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9\сайт\"/>
    </mc:Choice>
  </mc:AlternateContent>
  <xr:revisionPtr revIDLastSave="0" documentId="13_ncr:1_{2B003B6C-1A98-48D0-845E-1C744FFC7F02}" xr6:coauthVersionLast="36" xr6:coauthVersionMax="36" xr10:uidLastSave="{00000000-0000-0000-0000-000000000000}"/>
  <bookViews>
    <workbookView xWindow="0" yWindow="0" windowWidth="28780" windowHeight="14400" firstSheet="27" activeTab="31" xr2:uid="{4EF43B7F-6175-45CA-B1EC-5BAB8D8AFE29}"/>
  </bookViews>
  <sheets>
    <sheet name="1 ЦК ГТП PNEFTE17" sheetId="2" r:id="rId1"/>
    <sheet name="2 ЦК ГТП PNEFTE17" sheetId="3" r:id="rId2"/>
    <sheet name="менее 670 3_4ЦК ГТП PNEFTE17" sheetId="4" r:id="rId3"/>
    <sheet name="от 670 до 10 3_4ЦК ГТП PNEFTE17" sheetId="5" r:id="rId4"/>
    <sheet name="не менее 10  3_4ЦК ГТП PNEFTE17" sheetId="6" r:id="rId5"/>
    <sheet name="менее 670 5_6ЦК ГТП PNEFTE17" sheetId="7" r:id="rId6"/>
    <sheet name="от 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 670 до 10 3_4ЦК ГТП PNEFTE21" sheetId="13" r:id="rId12"/>
    <sheet name="не менее 10  3_4ЦК ГТП PNEFTE21" sheetId="14" r:id="rId13"/>
    <sheet name="менее 670 5_6ЦК ГТП PNEFTE21" sheetId="15" r:id="rId14"/>
    <sheet name="от 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 670 до 10 3_4ЦК ГТП PNEFTE94" sheetId="21" r:id="rId20"/>
    <sheet name="не менее 10  3_4ЦК ГТП PNEFTE94" sheetId="22" r:id="rId21"/>
    <sheet name="менее 670 5_6ЦК ГТП PNEFTE94" sheetId="23" r:id="rId22"/>
    <sheet name="от 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 670 до 10 3_4ЦК ГТП PTNRER55" sheetId="29" r:id="rId28"/>
    <sheet name="не менее 10  3_4ЦК ГТП PTNRER55" sheetId="30" r:id="rId29"/>
    <sheet name="менее 670 5_6ЦК ГТП PTNRER55" sheetId="31" r:id="rId30"/>
    <sheet name="от 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<sst xmlns="http://schemas.openxmlformats.org/spreadsheetml/2006/main" count="19392" uniqueCount="165">
  <si>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</si>
  <si>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</si>
  <si>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</si>
  <si>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</si>
  <si>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</si>
  <si>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</si>
  <si>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</si>
  <si>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</si>
  <si>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</si>
  <si>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</si>
  <si>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</si>
  <si>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</si>
  <si>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</si>
  <si>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</si>
  <si>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</si>
  <si>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</si>
  <si>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</si>
  <si>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</si>
  <si>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</si>
  <si>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</si>
  <si>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</si>
  <si>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</si>
  <si>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</si>
  <si>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</si>
  <si>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</si>
  <si>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</si>
  <si>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</si>
  <si>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</si>
  <si>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</si>
  <si>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</si>
  <si>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</si>
  <si>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</si>
  <si>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</si>
  <si>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</si>
  <si>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</si>
  <si>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</si>
  <si>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</si>
  <si>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</si>
  <si>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</si>
  <si>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</si>
  <si>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</si>
  <si>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</si>
  <si>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</si>
  <si>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</si>
  <si>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</si>
  <si>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</si>
  <si>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</si>
  <si>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</si>
  <si>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</si>
  <si>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</si>
  <si>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</si>
  <si>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</si>
  <si>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</si>
  <si>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</si>
  <si>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</si>
  <si>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</si>
  <si>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</si>
  <si>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</si>
  <si>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</si>
  <si>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</si>
  <si>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</si>
  <si>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</si>
  <si>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</si>
  <si>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</si>
  <si>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</si>
  <si>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</si>
  <si>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</si>
  <si>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</si>
  <si>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</si>
  <si>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</si>
  <si>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</si>
  <si>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</si>
  <si>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</si>
  <si>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</si>
  <si>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</si>
  <si>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</si>
  <si>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</si>
  <si>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</si>
  <si>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</si>
  <si>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</si>
  <si>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</si>
  <si>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</si>
  <si>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</si>
  <si>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</si>
  <si>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</si>
  <si>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</si>
  <si>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</si>
  <si>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</si>
  <si>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</si>
  <si>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</si>
  <si>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</si>
  <si>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</si>
  <si>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</si>
  <si>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</si>
  <si>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</si>
  <si>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</si>
  <si>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</si>
  <si>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</si>
  <si>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</si>
  <si>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</si>
  <si>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</si>
  <si>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</si>
  <si>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</si>
  <si>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</si>
  <si>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</si>
  <si>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</si>
  <si>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</si>
  <si>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</si>
  <si>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</si>
  <si>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</si>
  <si>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</si>
  <si>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</si>
  <si>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</si>
  <si>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</si>
  <si>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</si>
  <si>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</si>
  <si>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</si>
  <si>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</si>
  <si>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</si>
  <si>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</si>
  <si>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</si>
  <si>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</si>
  <si>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</si>
  <si>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</si>
  <si>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</si>
  <si>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</si>
  <si>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</si>
  <si>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</si>
  <si>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</si>
  <si>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</si>
  <si>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</si>
  <si>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</si>
  <si>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</si>
  <si>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</si>
  <si>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2024 года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</si>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</sst>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7E644DA0-15C1-41CB-8ED1-2383DC781044}"/>
    <cellStyle name="Обычный 2" xfId="2" xr:uid="{33F7A92A-40D5-4FFD-BA80-19FCC70CED36}"/>
    <cellStyle name="Обычный 2 7" xfId="8" xr:uid="{08875231-9D1D-4991-B429-88993E1CDB52}"/>
    <cellStyle name="Обычный 3" xfId="3" xr:uid="{EA715060-534A-4224-810A-2F14F535E424}"/>
    <cellStyle name="Обычный 3 2 28" xfId="4" xr:uid="{AC1110E8-D275-4C76-AD41-C3DAA3C34F4A}"/>
    <cellStyle name="Обычный 4 2 28" xfId="1" xr:uid="{BBD4D50F-94C2-428B-965A-09F0D42303A9}"/>
    <cellStyle name="Обычный 4 2 29" xfId="11" xr:uid="{0724FE80-6260-4BEE-9E79-79F76DB40A9C}"/>
    <cellStyle name="Обычный 4 3 2 2" xfId="10" xr:uid="{B88DAC2F-C804-4868-B658-0AD70515294C}"/>
    <cellStyle name="Обычный 4 5 2" xfId="7" xr:uid="{A1A3673F-0CA0-4CD8-B086-A0DE60D283BC}"/>
    <cellStyle name="Обычный 4 6 2" xfId="9" xr:uid="{8ADF141A-6FB8-4BAF-8FF4-DFD1A3B2C4FA}"/>
    <cellStyle name="Обычный 5 2" xfId="6" xr:uid="{652F8AEA-39FB-4158-959F-1322E1CD914E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598818-A4E7-486B-9AF9-52BBA5A47A3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1A140A-A953-4501-8CCC-F8A69EED696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7B46F-9234-4656-AA3C-6291BC2C885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F88F00-826D-4B0F-A704-82F8FD268598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4E0582-4FD1-4B97-930B-C032A84DF791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BBC5A6-B353-4F69-91F0-E493F832403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A8BDBB-9F23-4EE5-AA9F-E5555E0B124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922AC4-A988-4EF6-8CA0-E1252DE4B1C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6529F2-540D-43CA-B03E-3B59C30B9C9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BBBAB0-0836-4A08-9FD0-609348E7BC2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85B338-2805-4596-A710-B1F9FBF92FC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385027-75B5-48C7-BF51-E69C468FABC0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7B7E3D-9127-4309-B271-3721E384E001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A36297-65F2-46D1-B599-234B8AAE5B53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FA6FC5-E71B-4C68-8EA2-E077D6854A0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9AFF91-E03B-4400-BC2F-90EDA2FEC9EF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ACF53B-3150-4AFB-859F-8800E7C90CE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7CDF09-74E6-4A85-8921-9566ED91138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CE0D92-74F6-45CB-91E8-4EB503B876A5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926A8E-9007-46CC-93E4-D3299CF9369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95C4AF-E897-4178-9C45-B9CE333330EB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9D7BD6-674C-488A-B9BE-FBCBB917E91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7838BE-AC06-4EA5-92A3-CBF481810C7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679360-ACDC-4464-B16E-215DD8FE2E8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812363-AD1B-42CF-B214-7AD7142120F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F89899-1C01-4CB4-A8C6-218DCE67D33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AD8015-DD4D-4CD8-82EE-C6943CFB719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129C3D-7F35-4536-A4BB-DC4A641ACF5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FF7050-33E4-4C56-AAC8-670C13DF84B7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5FAD6A-FCCA-40EB-B7D6-C98025D0DA2F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8D62C6-295B-48EA-A75A-399EF7D7953E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B3173D-DB85-4E43-8430-A793A7EE840C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AD2BA2-E63F-498C-9D5E-EEAE0969B1E6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BBCC66-2F4D-4AC8-ADBC-62220155D77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BA16EE-88B2-4E41-B513-5344BDF1A37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01D8B6-7FAC-43EF-A3FD-CCCB1457CCA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AE163A-E4B1-4C48-8B40-C5ECBAF93BF7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B241A8-1B0B-4703-8344-3F95B839E69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F0BFAB-25F8-4227-BBB4-30ADDF02C9B3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DF8283-6EB5-499F-8495-FB83ADBE0A57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AB4B74-8CC2-4056-BACF-A1184DD83539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3B7F3D-2F1C-4CB6-A6CA-0BD2AF4635DC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031C09-27EB-4945-99B9-2DB37EDD721A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D9E1AE-9C7C-4FA8-A034-6FEC5E87853F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621D27-5917-4CEA-AE87-F95D2D6E6395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E499BF-41A3-4CD6-AFE3-5BAB7C38E87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3112BA-ACC9-4380-A28F-DD1CCBA2F8D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D471C4-7C44-4C3C-A875-2349C3382700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8A5340-9D5E-49D9-8CCF-5AB1855C7F7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2EA8F6-8D7D-4999-805A-CDB0E15326D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67985F-E4C5-43E9-84E7-037FA61EB57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567E99-ABDE-4BBB-94F0-774F4A269FA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1BFDD1-D738-4EAC-B09C-310D64B5BE4E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0D7480-C375-4D18-8318-58A1F980111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FDFBEF-268F-4742-A253-4EE60E5E7B0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5D57C2-1033-4CBB-8138-A4CDC3920CFA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C50EED-4569-4ACD-A4D5-812FA8BD4D8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E176B5-D08E-48D3-BFC0-6AFC28B54FA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8C5860-08F0-4E2E-833E-610936FF0CAC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AD903B-FD14-4C18-9DEB-8B6A941E4383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762355-3E3B-4EDB-8756-BD5B6D902C08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57E40D-CE8D-4991-9D81-0229F356661B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D9BA14-A0E8-4396-8B63-3268ADEECC9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1C4F51-FE25-404D-A263-1B000FA81AD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79071E-DCF6-43A4-9A8A-45EDEDA01BA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CF28A0-AFFE-40AB-A51A-B8D57FCB732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EFBC15-3BEF-4C76-A3BD-8CDBAE9B646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4ABE18-C6B9-4BF9-9548-CB12A4D93AE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F18072-BFFB-4053-845C-BD9AF8F42262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361014-8F3F-4C70-A414-3056C31067FE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49D84C-2C95-4540-8B9B-1123D771059B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B8409-30F1-408D-B62C-7AE18599D2B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0787CD-CA03-4302-8B4F-094476D472F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E09BC7-DA0E-49A1-9862-E6310BC0AB91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315739-851B-42F1-AFB3-7AF1B4060A8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FED117-7C63-4DE1-8FD5-427E2E8F69C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531BC7-897F-4323-BBBD-DFD8A80623D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18728B-30B9-4808-B394-542999025C7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2C7407-6F33-466D-B5D2-2C60951814B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8B6218-FEC0-42F7-A65C-102FA34D634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8D4BF1-13D6-4AA6-84D0-0E08F034AD8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2CFBD3-FCAA-41FD-8870-200654E6BE17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67D7E0-0B02-4A4B-B209-91D16521673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6A0F75-844F-4B24-86FF-71A201EC74E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BAC8F0-FCA5-4125-A26C-5B171183B8C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E8EB74-CD25-4417-85A8-97CE3B2FD5F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CF5D76-0E1B-4F46-B45F-034CAD833B2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8D780C-6CEA-425F-B003-0C2D59F27F7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5D57A0-8909-4671-A6F5-F18C418D0FD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6D69B3-D7A3-46F1-9D4D-397451C1C44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24C3A6-ED2E-4226-B014-D9F312515EA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5C7499-B30D-4D87-8EDA-A8214C70439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7F7A3E-CBCF-40B1-A10F-FDF353D5AFC0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C3DBA8-DF46-4B6D-9C06-E1529E02E522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0AB0FE-9CE1-45E4-AFC6-57C6BB2EDA1D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DC4E14-3B9D-4727-94EA-41919F7EF9BC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59AC59-DBBE-4422-9D36-96D234ED75B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DF3F5-BB66-4E81-8C1D-8944D9DECB1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CB5F4B-B6D0-4303-8B65-67A02E6AB9F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B91500-BF00-4E40-8D6B-71C227A408BE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0470DF-861B-4BF6-BA83-C39CFF3B865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50C2EE-F81B-4923-815A-AA3E6F2CE13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DE5034-79F7-46C8-B9D0-549E5950636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8EA12-1901-4846-83A6-706D665C792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C80584-4479-4DAE-9661-B814480567A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0AE675-133C-4995-8A0E-A8EA6100ED6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53DB66-39B3-410F-8A26-CF4A88AB447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3774B4-6E41-4638-86B7-AA39C031F59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1B1A80-08EE-442D-9D18-B06325BF6AF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32B8FA-71BD-4B54-B4F6-09803F1BE12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91F08D-6F28-4114-92D6-7823314DAD8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D1DB8F-A244-4100-B357-33F035948AD5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9F9D8-852A-4F0F-B754-E80BD5B12DC1}">
  <sheetPr>
    <tabColor indexed="26"/>
  </sheetPr>
  <dimension ref="A1:G55"/>
  <sheetViews>
    <sheetView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2987.1574099200002</v>
      </c>
      <c r="C13" s="16">
        <v>3888.2674099199999</v>
      </c>
      <c r="D13" s="16">
        <v>4140.2874099199998</v>
      </c>
      <c r="E13" s="16">
        <v>4833.3674099199998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1840.7674099200001</v>
      </c>
      <c r="C15" s="19">
        <v>1840.7674099200001</v>
      </c>
      <c r="D15" s="19">
        <v>1840.7674099200001</v>
      </c>
      <c r="E15" s="19">
        <v>1840.7674099200001</v>
      </c>
    </row>
    <row r="16" spans="1:7" x14ac:dyDescent="0.4">
      <c r="A16" s="20"/>
    </row>
    <row r="17" spans="1:6" ht="39" x14ac:dyDescent="0.4">
      <c r="A17" s="21" t="s">
        <v>13</v>
      </c>
      <c r="B17" s="22">
        <v>1725.9564099300001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1725.9564099300001</v>
      </c>
    </row>
    <row r="20" spans="1:6" x14ac:dyDescent="0.4">
      <c r="A20" s="20" t="s">
        <v>16</v>
      </c>
      <c r="B20" s="22">
        <v>712122.64031548053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10.904</v>
      </c>
    </row>
    <row r="23" spans="1:6" x14ac:dyDescent="0.4">
      <c r="A23" s="20" t="s">
        <v>19</v>
      </c>
      <c r="B23" s="136">
        <v>10.904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10.904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8021.3329999999996</v>
      </c>
    </row>
    <row r="33" spans="1:7" ht="25" x14ac:dyDescent="0.4">
      <c r="A33" s="20" t="s">
        <v>29</v>
      </c>
      <c r="B33" s="22">
        <v>8021.3329999999996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8021.3329999999996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9DF6A-7FD9-4B59-AAB8-A0F531F40A04}">
  <sheetPr>
    <tabColor theme="9" tint="0.79998168889431442"/>
  </sheetPr>
  <dimension ref="A1:G43"/>
  <sheetViews>
    <sheetView zoomScale="85" zoomScaleNormal="85" workbookViewId="0">
      <selection activeCell="D63" sqref="D6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3158.5914734300004</v>
      </c>
      <c r="C13" s="43">
        <v>4059.7014734300001</v>
      </c>
      <c r="D13" s="43">
        <v>4311.7214734299996</v>
      </c>
      <c r="E13" s="43">
        <v>5004.8014734299995</v>
      </c>
    </row>
    <row r="14" spans="1:7" x14ac:dyDescent="0.4">
      <c r="A14" s="15" t="s">
        <v>55</v>
      </c>
      <c r="B14" s="43">
        <v>3888.3495354099996</v>
      </c>
      <c r="C14" s="43">
        <v>4789.4595354099993</v>
      </c>
      <c r="D14" s="43">
        <v>5041.4795354099997</v>
      </c>
      <c r="E14" s="43">
        <v>5734.5595354099996</v>
      </c>
    </row>
    <row r="15" spans="1:7" x14ac:dyDescent="0.4">
      <c r="A15" s="15" t="s">
        <v>56</v>
      </c>
      <c r="B15" s="43">
        <v>5417.6205682700001</v>
      </c>
      <c r="C15" s="43">
        <v>6318.7305682699998</v>
      </c>
      <c r="D15" s="43">
        <v>6570.7505682699993</v>
      </c>
      <c r="E15" s="43">
        <v>7263.8305682699993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2012.2014734300001</v>
      </c>
      <c r="C18" s="19">
        <v>2012.2014734300001</v>
      </c>
      <c r="D18" s="19">
        <v>2012.2014734300001</v>
      </c>
      <c r="E18" s="19">
        <v>2012.2014734300001</v>
      </c>
      <c r="F18" s="44"/>
    </row>
    <row r="19" spans="1:6" s="17" customFormat="1" ht="16.5" customHeight="1" x14ac:dyDescent="0.2">
      <c r="A19" s="18" t="s">
        <v>55</v>
      </c>
      <c r="B19" s="19">
        <v>2741.9595354099997</v>
      </c>
      <c r="C19" s="19">
        <v>2741.9595354099997</v>
      </c>
      <c r="D19" s="19">
        <v>2741.9595354099997</v>
      </c>
      <c r="E19" s="19">
        <v>2741.9595354099997</v>
      </c>
      <c r="F19" s="44"/>
    </row>
    <row r="20" spans="1:6" s="17" customFormat="1" ht="16.5" customHeight="1" x14ac:dyDescent="0.2">
      <c r="A20" s="18" t="s">
        <v>56</v>
      </c>
      <c r="B20" s="19">
        <v>4271.2305682699998</v>
      </c>
      <c r="C20" s="19">
        <v>4271.2305682699998</v>
      </c>
      <c r="D20" s="19">
        <v>4271.2305682699998</v>
      </c>
      <c r="E20" s="19">
        <v>4271.2305682699998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3158.5914734300004</v>
      </c>
      <c r="C28" s="43">
        <v>4059.7014734300001</v>
      </c>
      <c r="D28" s="43">
        <v>4311.7214734299996</v>
      </c>
      <c r="E28" s="43">
        <v>5004.8014734299995</v>
      </c>
    </row>
    <row r="29" spans="1:6" x14ac:dyDescent="0.4">
      <c r="A29" s="15" t="s">
        <v>60</v>
      </c>
      <c r="B29" s="43">
        <v>4361.96545272</v>
      </c>
      <c r="C29" s="43">
        <v>5263.0754527199997</v>
      </c>
      <c r="D29" s="43">
        <v>5515.0954527199992</v>
      </c>
      <c r="E29" s="43">
        <v>6208.1754527199992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2012.2014734300001</v>
      </c>
      <c r="C32" s="19">
        <v>2012.2014734300001</v>
      </c>
      <c r="D32" s="19">
        <v>2012.2014734300001</v>
      </c>
      <c r="E32" s="19">
        <v>2012.2014734300001</v>
      </c>
    </row>
    <row r="33" spans="1:7" s="17" customFormat="1" ht="17.25" customHeight="1" x14ac:dyDescent="0.2">
      <c r="A33" s="18" t="s">
        <v>60</v>
      </c>
      <c r="B33" s="19">
        <v>3215.5754527199997</v>
      </c>
      <c r="C33" s="19">
        <v>3215.5754527199997</v>
      </c>
      <c r="D33" s="19">
        <v>3215.5754527199997</v>
      </c>
      <c r="E33" s="19">
        <v>3215.5754527199997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77C36-5818-4D93-8238-6741BFAC1A75}">
  <sheetPr>
    <tabColor theme="9" tint="0.79998168889431442"/>
  </sheetPr>
  <dimension ref="A1:AB419"/>
  <sheetViews>
    <sheetView topLeftCell="A395" zoomScale="85" zoomScaleNormal="85" workbookViewId="0">
      <selection activeCell="O415" sqref="O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3112.6123132800003</v>
      </c>
      <c r="C14" s="57">
        <v>3168.9893064500002</v>
      </c>
      <c r="D14" s="57">
        <v>3236.8861469600001</v>
      </c>
      <c r="E14" s="57">
        <v>3243.7341954499998</v>
      </c>
      <c r="F14" s="57">
        <v>3242.3437476899999</v>
      </c>
      <c r="G14" s="57">
        <v>3215.0503686400002</v>
      </c>
      <c r="H14" s="57">
        <v>3223.9774845299999</v>
      </c>
      <c r="I14" s="57">
        <v>3163.7621152400002</v>
      </c>
      <c r="J14" s="57">
        <v>3042.4092536899998</v>
      </c>
      <c r="K14" s="57">
        <v>2931.8978702600002</v>
      </c>
      <c r="L14" s="57">
        <v>2864.3179961100004</v>
      </c>
      <c r="M14" s="57">
        <v>2838.6201519599999</v>
      </c>
      <c r="N14" s="57">
        <v>2842.9590189400001</v>
      </c>
      <c r="O14" s="57">
        <v>2841.87583903</v>
      </c>
      <c r="P14" s="57">
        <v>2839.8024831700004</v>
      </c>
      <c r="Q14" s="57">
        <v>2852.9431597800003</v>
      </c>
      <c r="R14" s="57">
        <v>2850.8147770900005</v>
      </c>
      <c r="S14" s="57">
        <v>2834.7390243600003</v>
      </c>
      <c r="T14" s="57">
        <v>2820.7805285300001</v>
      </c>
      <c r="U14" s="57">
        <v>2818.9263855099998</v>
      </c>
      <c r="V14" s="57">
        <v>2800.5574376499999</v>
      </c>
      <c r="W14" s="57">
        <v>2804.9633335200001</v>
      </c>
      <c r="X14" s="57">
        <v>2873.58832183</v>
      </c>
      <c r="Y14" s="57">
        <v>2990.5320359300003</v>
      </c>
    </row>
    <row r="15" spans="1:25" s="60" customFormat="1" ht="15" x14ac:dyDescent="0.4">
      <c r="A15" s="58" t="s">
        <v>136</v>
      </c>
      <c r="B15" s="59">
        <v>3063.6519458900002</v>
      </c>
      <c r="C15" s="59">
        <v>3144.1089633700003</v>
      </c>
      <c r="D15" s="59">
        <v>3182.38542831</v>
      </c>
      <c r="E15" s="59">
        <v>3189.7782415600004</v>
      </c>
      <c r="F15" s="59">
        <v>3210.3776268600004</v>
      </c>
      <c r="G15" s="59">
        <v>3170.7489329700002</v>
      </c>
      <c r="H15" s="59">
        <v>3142.87528238</v>
      </c>
      <c r="I15" s="59">
        <v>3043.9053450199999</v>
      </c>
      <c r="J15" s="59">
        <v>2893.6190912800002</v>
      </c>
      <c r="K15" s="59">
        <v>2803.2545362300002</v>
      </c>
      <c r="L15" s="59">
        <v>2790.4604901000002</v>
      </c>
      <c r="M15" s="59">
        <v>2779.3123287600001</v>
      </c>
      <c r="N15" s="59">
        <v>2779.5856693300002</v>
      </c>
      <c r="O15" s="59">
        <v>2784.8541545600001</v>
      </c>
      <c r="P15" s="59">
        <v>2775.3904349499999</v>
      </c>
      <c r="Q15" s="59">
        <v>2776.4788315700002</v>
      </c>
      <c r="R15" s="59">
        <v>2780.4577243900003</v>
      </c>
      <c r="S15" s="59">
        <v>2774.4138642300004</v>
      </c>
      <c r="T15" s="59">
        <v>2762.2213263800004</v>
      </c>
      <c r="U15" s="59">
        <v>2766.5209122800002</v>
      </c>
      <c r="V15" s="59">
        <v>2751.3779914699999</v>
      </c>
      <c r="W15" s="59">
        <v>2769.7196730000001</v>
      </c>
      <c r="X15" s="59">
        <v>2847.1545077199999</v>
      </c>
      <c r="Y15" s="59">
        <v>2927.7986704300001</v>
      </c>
    </row>
    <row r="16" spans="1:25" s="60" customFormat="1" ht="15" x14ac:dyDescent="0.4">
      <c r="A16" s="58" t="s">
        <v>137</v>
      </c>
      <c r="B16" s="59">
        <v>3040.1502713300001</v>
      </c>
      <c r="C16" s="59">
        <v>3133.4902751200002</v>
      </c>
      <c r="D16" s="59">
        <v>3217.1200431000002</v>
      </c>
      <c r="E16" s="59">
        <v>3259.3597459399998</v>
      </c>
      <c r="F16" s="59">
        <v>3267.4669114700005</v>
      </c>
      <c r="G16" s="59">
        <v>3280.9056171900002</v>
      </c>
      <c r="H16" s="59">
        <v>3271.7093122199999</v>
      </c>
      <c r="I16" s="59">
        <v>3181.5845840900001</v>
      </c>
      <c r="J16" s="59">
        <v>3090.1202997400001</v>
      </c>
      <c r="K16" s="59">
        <v>2993.1390248600001</v>
      </c>
      <c r="L16" s="59">
        <v>2962.6800461900002</v>
      </c>
      <c r="M16" s="59">
        <v>2945.6474226</v>
      </c>
      <c r="N16" s="59">
        <v>2923.6832016100002</v>
      </c>
      <c r="O16" s="59">
        <v>2903.55680046</v>
      </c>
      <c r="P16" s="59">
        <v>2902.5773911800002</v>
      </c>
      <c r="Q16" s="59">
        <v>2905.8978683900004</v>
      </c>
      <c r="R16" s="59">
        <v>2919.3179312700004</v>
      </c>
      <c r="S16" s="59">
        <v>2911.5459230400002</v>
      </c>
      <c r="T16" s="59">
        <v>2909.64017762</v>
      </c>
      <c r="U16" s="59">
        <v>2932.3085221900001</v>
      </c>
      <c r="V16" s="59">
        <v>2942.9034424000001</v>
      </c>
      <c r="W16" s="59">
        <v>2947.52916985</v>
      </c>
      <c r="X16" s="59">
        <v>3034.5688226400002</v>
      </c>
      <c r="Y16" s="59">
        <v>3122.6972775300001</v>
      </c>
    </row>
    <row r="17" spans="1:25" s="60" customFormat="1" ht="15" x14ac:dyDescent="0.4">
      <c r="A17" s="58" t="s">
        <v>138</v>
      </c>
      <c r="B17" s="59">
        <v>3064.5260687500004</v>
      </c>
      <c r="C17" s="59">
        <v>3284.2973767100002</v>
      </c>
      <c r="D17" s="59">
        <v>3312.49940638</v>
      </c>
      <c r="E17" s="59">
        <v>3293.8043206000002</v>
      </c>
      <c r="F17" s="59">
        <v>3289.2313255100003</v>
      </c>
      <c r="G17" s="59">
        <v>3308.5683320400003</v>
      </c>
      <c r="H17" s="59">
        <v>3326.25245352</v>
      </c>
      <c r="I17" s="59">
        <v>3105.4937295300001</v>
      </c>
      <c r="J17" s="59">
        <v>2980.0042760800002</v>
      </c>
      <c r="K17" s="59">
        <v>2885.1110064700001</v>
      </c>
      <c r="L17" s="59">
        <v>2895.5050521200001</v>
      </c>
      <c r="M17" s="59">
        <v>2915.1720197900004</v>
      </c>
      <c r="N17" s="59">
        <v>2891.3105276100005</v>
      </c>
      <c r="O17" s="59">
        <v>2870.07073175</v>
      </c>
      <c r="P17" s="59">
        <v>2875.71007753</v>
      </c>
      <c r="Q17" s="59">
        <v>2879.6083516200001</v>
      </c>
      <c r="R17" s="59">
        <v>2892.4381953900001</v>
      </c>
      <c r="S17" s="59">
        <v>2871.0160636400001</v>
      </c>
      <c r="T17" s="59">
        <v>2865.4821054600002</v>
      </c>
      <c r="U17" s="59">
        <v>2866.6051094100003</v>
      </c>
      <c r="V17" s="59">
        <v>2860.6034136300004</v>
      </c>
      <c r="W17" s="59">
        <v>2859.4781373400001</v>
      </c>
      <c r="X17" s="59">
        <v>2944.7975873400001</v>
      </c>
      <c r="Y17" s="59">
        <v>3032.99659926</v>
      </c>
    </row>
    <row r="18" spans="1:25" s="60" customFormat="1" ht="15" x14ac:dyDescent="0.4">
      <c r="A18" s="58" t="s">
        <v>139</v>
      </c>
      <c r="B18" s="59">
        <v>3098.7810748800002</v>
      </c>
      <c r="C18" s="59">
        <v>3097.5764719500003</v>
      </c>
      <c r="D18" s="59">
        <v>3120.3141433500004</v>
      </c>
      <c r="E18" s="59">
        <v>3111.1419272399999</v>
      </c>
      <c r="F18" s="59">
        <v>3109.03732833</v>
      </c>
      <c r="G18" s="59">
        <v>3124.46759475</v>
      </c>
      <c r="H18" s="59">
        <v>3006.7393668000004</v>
      </c>
      <c r="I18" s="59">
        <v>3031.3728816600001</v>
      </c>
      <c r="J18" s="59">
        <v>2847.6992425400003</v>
      </c>
      <c r="K18" s="59">
        <v>2897.9120771600001</v>
      </c>
      <c r="L18" s="59">
        <v>2897.4238816500001</v>
      </c>
      <c r="M18" s="59">
        <v>2931.7187590200001</v>
      </c>
      <c r="N18" s="59">
        <v>2946.0951252900004</v>
      </c>
      <c r="O18" s="59">
        <v>2931.9460866700001</v>
      </c>
      <c r="P18" s="59">
        <v>2943.1545386799999</v>
      </c>
      <c r="Q18" s="59">
        <v>2924.8443635200001</v>
      </c>
      <c r="R18" s="59">
        <v>2933.87559078</v>
      </c>
      <c r="S18" s="59">
        <v>2924.9841358200001</v>
      </c>
      <c r="T18" s="59">
        <v>2915.4971531400001</v>
      </c>
      <c r="U18" s="59">
        <v>2892.1273684900002</v>
      </c>
      <c r="V18" s="59">
        <v>2884.5265308300004</v>
      </c>
      <c r="W18" s="59">
        <v>2892.5290727600004</v>
      </c>
      <c r="X18" s="59">
        <v>2972.1127491200004</v>
      </c>
      <c r="Y18" s="59">
        <v>3080.99230928</v>
      </c>
    </row>
    <row r="19" spans="1:25" s="60" customFormat="1" ht="15" x14ac:dyDescent="0.4">
      <c r="A19" s="58" t="s">
        <v>140</v>
      </c>
      <c r="B19" s="59">
        <v>3113.9858162500004</v>
      </c>
      <c r="C19" s="59">
        <v>3237.7196749300001</v>
      </c>
      <c r="D19" s="59">
        <v>3331.9684799500001</v>
      </c>
      <c r="E19" s="59">
        <v>3326.5409905199999</v>
      </c>
      <c r="F19" s="59">
        <v>3323.2010615200002</v>
      </c>
      <c r="G19" s="59">
        <v>3319.53015774</v>
      </c>
      <c r="H19" s="59">
        <v>3264.4639325100006</v>
      </c>
      <c r="I19" s="59">
        <v>3067.81744733</v>
      </c>
      <c r="J19" s="59">
        <v>2961.0297422000003</v>
      </c>
      <c r="K19" s="59">
        <v>2910.9294993900003</v>
      </c>
      <c r="L19" s="59">
        <v>2904.2955573300001</v>
      </c>
      <c r="M19" s="59">
        <v>2883.7274757700002</v>
      </c>
      <c r="N19" s="59">
        <v>2866.5033538100001</v>
      </c>
      <c r="O19" s="59">
        <v>2882.30032699</v>
      </c>
      <c r="P19" s="59">
        <v>2890.15545372</v>
      </c>
      <c r="Q19" s="59">
        <v>2887.3137592399999</v>
      </c>
      <c r="R19" s="59">
        <v>2887.3168281799999</v>
      </c>
      <c r="S19" s="59">
        <v>2876.79039779</v>
      </c>
      <c r="T19" s="59">
        <v>2862.23613596</v>
      </c>
      <c r="U19" s="59">
        <v>2851.2706063300002</v>
      </c>
      <c r="V19" s="59">
        <v>2849.4287314500002</v>
      </c>
      <c r="W19" s="59">
        <v>2867.1456614500003</v>
      </c>
      <c r="X19" s="59">
        <v>2943.7298547999999</v>
      </c>
      <c r="Y19" s="59">
        <v>3052.71151181</v>
      </c>
    </row>
    <row r="20" spans="1:25" s="60" customFormat="1" ht="15" x14ac:dyDescent="0.4">
      <c r="A20" s="58" t="s">
        <v>141</v>
      </c>
      <c r="B20" s="59">
        <v>3119.1697324400002</v>
      </c>
      <c r="C20" s="59">
        <v>3087.3646188700004</v>
      </c>
      <c r="D20" s="59">
        <v>3102.07457402</v>
      </c>
      <c r="E20" s="59">
        <v>3131.4542214399999</v>
      </c>
      <c r="F20" s="59">
        <v>3133.40335409</v>
      </c>
      <c r="G20" s="59">
        <v>3114.12588375</v>
      </c>
      <c r="H20" s="59">
        <v>3110.4549052399998</v>
      </c>
      <c r="I20" s="59">
        <v>3020.4273152100004</v>
      </c>
      <c r="J20" s="59">
        <v>3046.1266638400002</v>
      </c>
      <c r="K20" s="59">
        <v>2939.3458723900003</v>
      </c>
      <c r="L20" s="59">
        <v>2869.3000774299999</v>
      </c>
      <c r="M20" s="59">
        <v>2862.39542914</v>
      </c>
      <c r="N20" s="59">
        <v>2866.1607109900001</v>
      </c>
      <c r="O20" s="59">
        <v>2873.3814543200001</v>
      </c>
      <c r="P20" s="59">
        <v>2878.65239221</v>
      </c>
      <c r="Q20" s="59">
        <v>2893.80133892</v>
      </c>
      <c r="R20" s="59">
        <v>2888.7066593500003</v>
      </c>
      <c r="S20" s="59">
        <v>2888.8394218000003</v>
      </c>
      <c r="T20" s="59">
        <v>2878.0265160600002</v>
      </c>
      <c r="U20" s="59">
        <v>2870.1352820000002</v>
      </c>
      <c r="V20" s="59">
        <v>2858.6859720100001</v>
      </c>
      <c r="W20" s="59">
        <v>2863.6042731699999</v>
      </c>
      <c r="X20" s="59">
        <v>2930.4649478400001</v>
      </c>
      <c r="Y20" s="59">
        <v>3028.9711160000002</v>
      </c>
    </row>
    <row r="21" spans="1:25" s="60" customFormat="1" ht="15" x14ac:dyDescent="0.4">
      <c r="A21" s="58" t="s">
        <v>142</v>
      </c>
      <c r="B21" s="59">
        <v>3041.7905423800003</v>
      </c>
      <c r="C21" s="59">
        <v>3189.0781009000002</v>
      </c>
      <c r="D21" s="59">
        <v>3306.53758139</v>
      </c>
      <c r="E21" s="59">
        <v>3381.1801138200003</v>
      </c>
      <c r="F21" s="59">
        <v>3388.4440019900003</v>
      </c>
      <c r="G21" s="59">
        <v>3383.7437231900003</v>
      </c>
      <c r="H21" s="59">
        <v>3373.4167326400002</v>
      </c>
      <c r="I21" s="59">
        <v>3018.0847970599998</v>
      </c>
      <c r="J21" s="59">
        <v>3010.0499984200001</v>
      </c>
      <c r="K21" s="59">
        <v>2914.8537032300001</v>
      </c>
      <c r="L21" s="59">
        <v>2942.5079185200002</v>
      </c>
      <c r="M21" s="59">
        <v>2923.60806641</v>
      </c>
      <c r="N21" s="59">
        <v>2926.3463892899999</v>
      </c>
      <c r="O21" s="59">
        <v>2935.7584444700001</v>
      </c>
      <c r="P21" s="59">
        <v>2934.07622455</v>
      </c>
      <c r="Q21" s="59">
        <v>2941.3691148300004</v>
      </c>
      <c r="R21" s="59">
        <v>2950.8810621000002</v>
      </c>
      <c r="S21" s="59">
        <v>2925.8168442800002</v>
      </c>
      <c r="T21" s="59">
        <v>2913.2384693000004</v>
      </c>
      <c r="U21" s="59">
        <v>2909.7362550799999</v>
      </c>
      <c r="V21" s="59">
        <v>2867.46898495</v>
      </c>
      <c r="W21" s="59">
        <v>2876.2385222000003</v>
      </c>
      <c r="X21" s="59">
        <v>2934.4179060300003</v>
      </c>
      <c r="Y21" s="59">
        <v>3058.6485431199999</v>
      </c>
    </row>
    <row r="22" spans="1:25" s="60" customFormat="1" ht="15" x14ac:dyDescent="0.4">
      <c r="A22" s="58" t="s">
        <v>143</v>
      </c>
      <c r="B22" s="59">
        <v>3201.96247386</v>
      </c>
      <c r="C22" s="59">
        <v>3289.7749778200005</v>
      </c>
      <c r="D22" s="59">
        <v>3285.6983587000004</v>
      </c>
      <c r="E22" s="59">
        <v>3280.9396091600001</v>
      </c>
      <c r="F22" s="59">
        <v>3274.8220581100004</v>
      </c>
      <c r="G22" s="59">
        <v>3294.1187998800001</v>
      </c>
      <c r="H22" s="59">
        <v>3255.5697491000001</v>
      </c>
      <c r="I22" s="59">
        <v>3124.32455871</v>
      </c>
      <c r="J22" s="59">
        <v>3020.3927814100002</v>
      </c>
      <c r="K22" s="59">
        <v>2954.27618983</v>
      </c>
      <c r="L22" s="59">
        <v>2907.67521356</v>
      </c>
      <c r="M22" s="59">
        <v>2903.1279222000003</v>
      </c>
      <c r="N22" s="59">
        <v>2897.7952049</v>
      </c>
      <c r="O22" s="59">
        <v>2894.42689883</v>
      </c>
      <c r="P22" s="59">
        <v>2898.3322441099999</v>
      </c>
      <c r="Q22" s="59">
        <v>2896.31719849</v>
      </c>
      <c r="R22" s="59">
        <v>2897.4874562599998</v>
      </c>
      <c r="S22" s="59">
        <v>2885.1235139</v>
      </c>
      <c r="T22" s="59">
        <v>2867.0034797600001</v>
      </c>
      <c r="U22" s="59">
        <v>2885.6015467699999</v>
      </c>
      <c r="V22" s="59">
        <v>2894.2258861500004</v>
      </c>
      <c r="W22" s="59">
        <v>2936.9164044700001</v>
      </c>
      <c r="X22" s="59">
        <v>3012.4706333399999</v>
      </c>
      <c r="Y22" s="59">
        <v>3076.2862638000001</v>
      </c>
    </row>
    <row r="23" spans="1:25" s="60" customFormat="1" ht="15" x14ac:dyDescent="0.4">
      <c r="A23" s="58" t="s">
        <v>144</v>
      </c>
      <c r="B23" s="59">
        <v>3162.5829168300002</v>
      </c>
      <c r="C23" s="59">
        <v>3209.95416071</v>
      </c>
      <c r="D23" s="59">
        <v>3280.4888751199996</v>
      </c>
      <c r="E23" s="59">
        <v>3327.83403266</v>
      </c>
      <c r="F23" s="59">
        <v>3327.71247619</v>
      </c>
      <c r="G23" s="59">
        <v>3290.3816747700002</v>
      </c>
      <c r="H23" s="59">
        <v>3224.7024859600001</v>
      </c>
      <c r="I23" s="59">
        <v>3135.29722382</v>
      </c>
      <c r="J23" s="59">
        <v>3045.0402651100003</v>
      </c>
      <c r="K23" s="59">
        <v>2981.8345483500002</v>
      </c>
      <c r="L23" s="59">
        <v>2965.32102287</v>
      </c>
      <c r="M23" s="59">
        <v>2984.8598362800003</v>
      </c>
      <c r="N23" s="59">
        <v>2963.4584274200001</v>
      </c>
      <c r="O23" s="59">
        <v>2965.8392636100002</v>
      </c>
      <c r="P23" s="59">
        <v>2978.4474155600001</v>
      </c>
      <c r="Q23" s="59">
        <v>2981.59482579</v>
      </c>
      <c r="R23" s="59">
        <v>2982.7007625100005</v>
      </c>
      <c r="S23" s="59">
        <v>2977.4222209200002</v>
      </c>
      <c r="T23" s="59">
        <v>2962.5351074099999</v>
      </c>
      <c r="U23" s="59">
        <v>2952.8791865399999</v>
      </c>
      <c r="V23" s="59">
        <v>2937.2585430700001</v>
      </c>
      <c r="W23" s="59">
        <v>2946.42178603</v>
      </c>
      <c r="X23" s="59">
        <v>3046.0561268400002</v>
      </c>
      <c r="Y23" s="59">
        <v>3107.8741796900003</v>
      </c>
    </row>
    <row r="24" spans="1:25" s="60" customFormat="1" ht="15" x14ac:dyDescent="0.4">
      <c r="A24" s="58" t="s">
        <v>145</v>
      </c>
      <c r="B24" s="59">
        <v>3116.2935526000001</v>
      </c>
      <c r="C24" s="59">
        <v>3164.8909244500001</v>
      </c>
      <c r="D24" s="59">
        <v>3206.4853818600004</v>
      </c>
      <c r="E24" s="59">
        <v>3204.1480002799999</v>
      </c>
      <c r="F24" s="59">
        <v>3199.5533704099998</v>
      </c>
      <c r="G24" s="59">
        <v>3205.2101002500003</v>
      </c>
      <c r="H24" s="59">
        <v>3173.8466796500002</v>
      </c>
      <c r="I24" s="59">
        <v>3051.7251224400002</v>
      </c>
      <c r="J24" s="59">
        <v>2985.1846944400004</v>
      </c>
      <c r="K24" s="59">
        <v>2914.3371046700004</v>
      </c>
      <c r="L24" s="59">
        <v>2893.8816341400002</v>
      </c>
      <c r="M24" s="59">
        <v>2921.7026616500002</v>
      </c>
      <c r="N24" s="59">
        <v>2897.78731505</v>
      </c>
      <c r="O24" s="59">
        <v>2904.0048029</v>
      </c>
      <c r="P24" s="59">
        <v>2904.8433213600001</v>
      </c>
      <c r="Q24" s="59">
        <v>2905.3702226</v>
      </c>
      <c r="R24" s="59">
        <v>2908.8185288200002</v>
      </c>
      <c r="S24" s="59">
        <v>2909.4385895</v>
      </c>
      <c r="T24" s="59">
        <v>2885.4332731499999</v>
      </c>
      <c r="U24" s="59">
        <v>2864.8890481300004</v>
      </c>
      <c r="V24" s="59">
        <v>2852.34843052</v>
      </c>
      <c r="W24" s="59">
        <v>2869.6172421199999</v>
      </c>
      <c r="X24" s="59">
        <v>2958.9221317500001</v>
      </c>
      <c r="Y24" s="59">
        <v>3024.7448502400002</v>
      </c>
    </row>
    <row r="25" spans="1:25" s="60" customFormat="1" ht="15" x14ac:dyDescent="0.4">
      <c r="A25" s="58" t="s">
        <v>146</v>
      </c>
      <c r="B25" s="59">
        <v>3059.3947554000001</v>
      </c>
      <c r="C25" s="59">
        <v>3134.14317906</v>
      </c>
      <c r="D25" s="59">
        <v>3188.0107166300004</v>
      </c>
      <c r="E25" s="59">
        <v>3181.0552753800002</v>
      </c>
      <c r="F25" s="59">
        <v>3176.4934839699999</v>
      </c>
      <c r="G25" s="59">
        <v>3179.2895687500004</v>
      </c>
      <c r="H25" s="59">
        <v>3134.2455421300001</v>
      </c>
      <c r="I25" s="59">
        <v>3007.5014398800004</v>
      </c>
      <c r="J25" s="59">
        <v>2953.1476626000003</v>
      </c>
      <c r="K25" s="59">
        <v>2892.9487543900004</v>
      </c>
      <c r="L25" s="59">
        <v>2863.8906231600004</v>
      </c>
      <c r="M25" s="59">
        <v>2876.1274769800002</v>
      </c>
      <c r="N25" s="59">
        <v>2886.2688951500004</v>
      </c>
      <c r="O25" s="59">
        <v>2896.9226360000002</v>
      </c>
      <c r="P25" s="59">
        <v>2903.1369068000004</v>
      </c>
      <c r="Q25" s="59">
        <v>2903.8651523200001</v>
      </c>
      <c r="R25" s="59">
        <v>2896.8730323</v>
      </c>
      <c r="S25" s="59">
        <v>2864.0258744399998</v>
      </c>
      <c r="T25" s="59">
        <v>2843.1637200200003</v>
      </c>
      <c r="U25" s="59">
        <v>2847.2483703300004</v>
      </c>
      <c r="V25" s="59">
        <v>2823.9119783100004</v>
      </c>
      <c r="W25" s="59">
        <v>2832.9969405100001</v>
      </c>
      <c r="X25" s="59">
        <v>2936.4028907000002</v>
      </c>
      <c r="Y25" s="59">
        <v>3040.46099366</v>
      </c>
    </row>
    <row r="26" spans="1:25" s="60" customFormat="1" ht="15" x14ac:dyDescent="0.4">
      <c r="A26" s="58" t="s">
        <v>147</v>
      </c>
      <c r="B26" s="59">
        <v>3076.1374225999998</v>
      </c>
      <c r="C26" s="59">
        <v>3134.44561832</v>
      </c>
      <c r="D26" s="59">
        <v>3154.1305548800001</v>
      </c>
      <c r="E26" s="59">
        <v>3137.3310461300002</v>
      </c>
      <c r="F26" s="59">
        <v>3135.0881409100002</v>
      </c>
      <c r="G26" s="59">
        <v>3167.2246374599999</v>
      </c>
      <c r="H26" s="59">
        <v>3133.7065782999998</v>
      </c>
      <c r="I26" s="59">
        <v>3009.7954068700001</v>
      </c>
      <c r="J26" s="59">
        <v>2913.8653119300002</v>
      </c>
      <c r="K26" s="59">
        <v>2850.2841437799998</v>
      </c>
      <c r="L26" s="59">
        <v>2826.3633896400002</v>
      </c>
      <c r="M26" s="59">
        <v>2823.4080872499999</v>
      </c>
      <c r="N26" s="59">
        <v>2815.3467329300001</v>
      </c>
      <c r="O26" s="59">
        <v>2830.6394477600002</v>
      </c>
      <c r="P26" s="59">
        <v>2830.2351569800003</v>
      </c>
      <c r="Q26" s="59">
        <v>2857.2358173700004</v>
      </c>
      <c r="R26" s="59">
        <v>2836.6547658999998</v>
      </c>
      <c r="S26" s="59">
        <v>2842.1629087400001</v>
      </c>
      <c r="T26" s="59">
        <v>2814.6474844600002</v>
      </c>
      <c r="U26" s="59">
        <v>2814.7555097600002</v>
      </c>
      <c r="V26" s="59">
        <v>2805.70290277</v>
      </c>
      <c r="W26" s="59">
        <v>2826.5780184599998</v>
      </c>
      <c r="X26" s="59">
        <v>2891.3059000500002</v>
      </c>
      <c r="Y26" s="59">
        <v>2955.7810994700003</v>
      </c>
    </row>
    <row r="27" spans="1:25" s="60" customFormat="1" ht="15" x14ac:dyDescent="0.4">
      <c r="A27" s="58" t="s">
        <v>148</v>
      </c>
      <c r="B27" s="59">
        <v>3104.3547814399999</v>
      </c>
      <c r="C27" s="59">
        <v>3109.6784916300003</v>
      </c>
      <c r="D27" s="59">
        <v>3173.0477571700003</v>
      </c>
      <c r="E27" s="59">
        <v>3165.0121840700003</v>
      </c>
      <c r="F27" s="59">
        <v>3179.9610987200003</v>
      </c>
      <c r="G27" s="59">
        <v>3182.0668596200003</v>
      </c>
      <c r="H27" s="59">
        <v>3194.2562900700004</v>
      </c>
      <c r="I27" s="59">
        <v>3131.1505553100001</v>
      </c>
      <c r="J27" s="59">
        <v>2978.1514417200001</v>
      </c>
      <c r="K27" s="59">
        <v>2870.3751773800004</v>
      </c>
      <c r="L27" s="59">
        <v>2813.4906239600004</v>
      </c>
      <c r="M27" s="59">
        <v>2802.7287454799998</v>
      </c>
      <c r="N27" s="59">
        <v>2809.4627692900003</v>
      </c>
      <c r="O27" s="59">
        <v>2830.64514392</v>
      </c>
      <c r="P27" s="59">
        <v>2834.82653622</v>
      </c>
      <c r="Q27" s="59">
        <v>2837.5636554100001</v>
      </c>
      <c r="R27" s="59">
        <v>2850.134967</v>
      </c>
      <c r="S27" s="59">
        <v>2847.2813109799999</v>
      </c>
      <c r="T27" s="59">
        <v>2825.8705336700004</v>
      </c>
      <c r="U27" s="59">
        <v>2815.2231426200001</v>
      </c>
      <c r="V27" s="59">
        <v>2820.1319245200002</v>
      </c>
      <c r="W27" s="59">
        <v>2842.7545553999998</v>
      </c>
      <c r="X27" s="59">
        <v>2903.4089496400002</v>
      </c>
      <c r="Y27" s="59">
        <v>2999.1454590399999</v>
      </c>
    </row>
    <row r="28" spans="1:25" s="60" customFormat="1" ht="15" x14ac:dyDescent="0.4">
      <c r="A28" s="58" t="s">
        <v>149</v>
      </c>
      <c r="B28" s="59">
        <v>3080.2359872300003</v>
      </c>
      <c r="C28" s="59">
        <v>3168.5560548200001</v>
      </c>
      <c r="D28" s="59">
        <v>3166.4765079100002</v>
      </c>
      <c r="E28" s="59">
        <v>3147.3682925200001</v>
      </c>
      <c r="F28" s="59">
        <v>3139.9369690800004</v>
      </c>
      <c r="G28" s="59">
        <v>3150.24836013</v>
      </c>
      <c r="H28" s="59">
        <v>3177.6524290200005</v>
      </c>
      <c r="I28" s="59">
        <v>3168.1847358499999</v>
      </c>
      <c r="J28" s="59">
        <v>3033.4025871200001</v>
      </c>
      <c r="K28" s="59">
        <v>2921.5952463200001</v>
      </c>
      <c r="L28" s="59">
        <v>2875.8866967600002</v>
      </c>
      <c r="M28" s="59">
        <v>2865.2545269400002</v>
      </c>
      <c r="N28" s="59">
        <v>2869.6620784699999</v>
      </c>
      <c r="O28" s="59">
        <v>2883.4607266800003</v>
      </c>
      <c r="P28" s="59">
        <v>2882.6063967800001</v>
      </c>
      <c r="Q28" s="59">
        <v>2898.6992755600004</v>
      </c>
      <c r="R28" s="59">
        <v>2903.8024325300003</v>
      </c>
      <c r="S28" s="59">
        <v>2885.68528539</v>
      </c>
      <c r="T28" s="59">
        <v>2845.5455993400001</v>
      </c>
      <c r="U28" s="59">
        <v>2836.3989943000001</v>
      </c>
      <c r="V28" s="59">
        <v>2805.8511899200003</v>
      </c>
      <c r="W28" s="59">
        <v>2813.8927558100004</v>
      </c>
      <c r="X28" s="59">
        <v>2906.53688938</v>
      </c>
      <c r="Y28" s="59">
        <v>2934.6274802100002</v>
      </c>
    </row>
    <row r="29" spans="1:25" s="60" customFormat="1" ht="15" x14ac:dyDescent="0.4">
      <c r="A29" s="58" t="s">
        <v>150</v>
      </c>
      <c r="B29" s="59">
        <v>3080.1578923799998</v>
      </c>
      <c r="C29" s="59">
        <v>3218.2503840500003</v>
      </c>
      <c r="D29" s="59">
        <v>3240.6663838800005</v>
      </c>
      <c r="E29" s="59">
        <v>3242.0117518200004</v>
      </c>
      <c r="F29" s="59">
        <v>3231.5963175200004</v>
      </c>
      <c r="G29" s="59">
        <v>3255.3582491200004</v>
      </c>
      <c r="H29" s="59">
        <v>3233.1920075200001</v>
      </c>
      <c r="I29" s="59">
        <v>3096.5873477300001</v>
      </c>
      <c r="J29" s="59">
        <v>3032.1747058300002</v>
      </c>
      <c r="K29" s="59">
        <v>2955.7355940400003</v>
      </c>
      <c r="L29" s="59">
        <v>2931.7140290500001</v>
      </c>
      <c r="M29" s="59">
        <v>2951.82583578</v>
      </c>
      <c r="N29" s="59">
        <v>2954.2118682199998</v>
      </c>
      <c r="O29" s="59">
        <v>2966.1572000300002</v>
      </c>
      <c r="P29" s="59">
        <v>2967.0781373200002</v>
      </c>
      <c r="Q29" s="59">
        <v>2975.0708354500002</v>
      </c>
      <c r="R29" s="59">
        <v>2977.9626998800004</v>
      </c>
      <c r="S29" s="59">
        <v>2949.6607187</v>
      </c>
      <c r="T29" s="59">
        <v>2923.4282192300002</v>
      </c>
      <c r="U29" s="59">
        <v>2896.2018224000003</v>
      </c>
      <c r="V29" s="59">
        <v>2884.70679569</v>
      </c>
      <c r="W29" s="59">
        <v>2922.8235306500001</v>
      </c>
      <c r="X29" s="59">
        <v>2999.5321912200002</v>
      </c>
      <c r="Y29" s="59">
        <v>3082.7119051700001</v>
      </c>
    </row>
    <row r="30" spans="1:25" s="60" customFormat="1" ht="15" x14ac:dyDescent="0.4">
      <c r="A30" s="58" t="s">
        <v>151</v>
      </c>
      <c r="B30" s="59">
        <v>3046.0933413800003</v>
      </c>
      <c r="C30" s="59">
        <v>3135.43659871</v>
      </c>
      <c r="D30" s="59">
        <v>3189.3687840800003</v>
      </c>
      <c r="E30" s="59">
        <v>3208.7096356100001</v>
      </c>
      <c r="F30" s="59">
        <v>3190.9892896900001</v>
      </c>
      <c r="G30" s="59">
        <v>3169.85732818</v>
      </c>
      <c r="H30" s="59">
        <v>3095.5407883300004</v>
      </c>
      <c r="I30" s="59">
        <v>2952.4907390100002</v>
      </c>
      <c r="J30" s="59">
        <v>2866.9910779800002</v>
      </c>
      <c r="K30" s="59">
        <v>2802.8207980100001</v>
      </c>
      <c r="L30" s="59">
        <v>2845.4281013</v>
      </c>
      <c r="M30" s="59">
        <v>2913.81718077</v>
      </c>
      <c r="N30" s="59">
        <v>2965.6761809600002</v>
      </c>
      <c r="O30" s="59">
        <v>2907.7206620000002</v>
      </c>
      <c r="P30" s="59">
        <v>2890.88341128</v>
      </c>
      <c r="Q30" s="59">
        <v>2917.9616459899999</v>
      </c>
      <c r="R30" s="59">
        <v>2951.7040795600001</v>
      </c>
      <c r="S30" s="59">
        <v>2935.0310364200004</v>
      </c>
      <c r="T30" s="59">
        <v>2935.2065598899999</v>
      </c>
      <c r="U30" s="59">
        <v>2910.1474386500004</v>
      </c>
      <c r="V30" s="59">
        <v>2906.0912735100001</v>
      </c>
      <c r="W30" s="59">
        <v>2939.50129087</v>
      </c>
      <c r="X30" s="59">
        <v>3050.01163511</v>
      </c>
      <c r="Y30" s="59">
        <v>3093.7009410999999</v>
      </c>
    </row>
    <row r="31" spans="1:25" s="60" customFormat="1" ht="15" x14ac:dyDescent="0.4">
      <c r="A31" s="58" t="s">
        <v>152</v>
      </c>
      <c r="B31" s="59">
        <v>3197.0018544499999</v>
      </c>
      <c r="C31" s="59">
        <v>3201.6707641100002</v>
      </c>
      <c r="D31" s="59">
        <v>3151.3115643600004</v>
      </c>
      <c r="E31" s="59">
        <v>3138.1044733500003</v>
      </c>
      <c r="F31" s="59">
        <v>3130.3950989499999</v>
      </c>
      <c r="G31" s="59">
        <v>3153.1188872900002</v>
      </c>
      <c r="H31" s="59">
        <v>3237.70217619</v>
      </c>
      <c r="I31" s="59">
        <v>3082.2808740999999</v>
      </c>
      <c r="J31" s="59">
        <v>2988.8308617299999</v>
      </c>
      <c r="K31" s="59">
        <v>2931.8036309500003</v>
      </c>
      <c r="L31" s="59">
        <v>2803.6786320600004</v>
      </c>
      <c r="M31" s="59">
        <v>2819.2270647200003</v>
      </c>
      <c r="N31" s="59">
        <v>2802.3479370499999</v>
      </c>
      <c r="O31" s="59">
        <v>2817.7590705299999</v>
      </c>
      <c r="P31" s="59">
        <v>2865.6664428200002</v>
      </c>
      <c r="Q31" s="59">
        <v>2872.0697186100001</v>
      </c>
      <c r="R31" s="59">
        <v>2909.74484476</v>
      </c>
      <c r="S31" s="59">
        <v>2871.1294136000001</v>
      </c>
      <c r="T31" s="59">
        <v>2851.8969603599999</v>
      </c>
      <c r="U31" s="59">
        <v>2816.0923039300001</v>
      </c>
      <c r="V31" s="59">
        <v>2853.0269253400002</v>
      </c>
      <c r="W31" s="59">
        <v>2898.3069276900001</v>
      </c>
      <c r="X31" s="59">
        <v>2974.3689432300002</v>
      </c>
      <c r="Y31" s="59">
        <v>3058.28148065</v>
      </c>
    </row>
    <row r="32" spans="1:25" s="60" customFormat="1" ht="15" x14ac:dyDescent="0.4">
      <c r="A32" s="58" t="s">
        <v>153</v>
      </c>
      <c r="B32" s="59">
        <v>3169.8875629000004</v>
      </c>
      <c r="C32" s="59">
        <v>3176.3570243600002</v>
      </c>
      <c r="D32" s="59">
        <v>3145.0241810400003</v>
      </c>
      <c r="E32" s="59">
        <v>3140.24165877</v>
      </c>
      <c r="F32" s="59">
        <v>3140.2621132000004</v>
      </c>
      <c r="G32" s="59">
        <v>3149.0776297100001</v>
      </c>
      <c r="H32" s="59">
        <v>3145.1818821000002</v>
      </c>
      <c r="I32" s="59">
        <v>3015.7811845000001</v>
      </c>
      <c r="J32" s="59">
        <v>2892.9912323600001</v>
      </c>
      <c r="K32" s="59">
        <v>2847.1445336800002</v>
      </c>
      <c r="L32" s="59">
        <v>2820.7235455999999</v>
      </c>
      <c r="M32" s="59">
        <v>2841.7017824600002</v>
      </c>
      <c r="N32" s="59">
        <v>2839.2210510599998</v>
      </c>
      <c r="O32" s="59">
        <v>2865.9258995</v>
      </c>
      <c r="P32" s="59">
        <v>2872.8050136800002</v>
      </c>
      <c r="Q32" s="59">
        <v>2861.5620809299999</v>
      </c>
      <c r="R32" s="59">
        <v>2878.8050088999998</v>
      </c>
      <c r="S32" s="59">
        <v>2883.6354452100004</v>
      </c>
      <c r="T32" s="59">
        <v>2880.8381809800003</v>
      </c>
      <c r="U32" s="59">
        <v>2864.2761152600001</v>
      </c>
      <c r="V32" s="59">
        <v>2904.0213592199998</v>
      </c>
      <c r="W32" s="59">
        <v>2913.4320925000002</v>
      </c>
      <c r="X32" s="59">
        <v>2988.1836042499999</v>
      </c>
      <c r="Y32" s="59">
        <v>3074.1167168600005</v>
      </c>
    </row>
    <row r="33" spans="1:28" s="60" customFormat="1" ht="15" x14ac:dyDescent="0.4">
      <c r="A33" s="58" t="s">
        <v>154</v>
      </c>
      <c r="B33" s="59">
        <v>3191.6941786300004</v>
      </c>
      <c r="C33" s="59">
        <v>3156.56934103</v>
      </c>
      <c r="D33" s="59">
        <v>3141.44390931</v>
      </c>
      <c r="E33" s="59">
        <v>3119.0168564100004</v>
      </c>
      <c r="F33" s="59">
        <v>3117.6674995900003</v>
      </c>
      <c r="G33" s="59">
        <v>3155.19108972</v>
      </c>
      <c r="H33" s="59">
        <v>3223.9262635700002</v>
      </c>
      <c r="I33" s="59">
        <v>3142.4213931499999</v>
      </c>
      <c r="J33" s="59">
        <v>3037.93195775</v>
      </c>
      <c r="K33" s="59">
        <v>2987.3409628099998</v>
      </c>
      <c r="L33" s="59">
        <v>2952.1684957100001</v>
      </c>
      <c r="M33" s="59">
        <v>2913.4410866600001</v>
      </c>
      <c r="N33" s="59">
        <v>2964.0034145300001</v>
      </c>
      <c r="O33" s="59">
        <v>2910.8953670000001</v>
      </c>
      <c r="P33" s="59">
        <v>2872.28925497</v>
      </c>
      <c r="Q33" s="59">
        <v>2889.4893943400002</v>
      </c>
      <c r="R33" s="59">
        <v>2890.27817155</v>
      </c>
      <c r="S33" s="59">
        <v>2862.1778312000001</v>
      </c>
      <c r="T33" s="59">
        <v>2872.4604118300003</v>
      </c>
      <c r="U33" s="59">
        <v>2834.7268762399999</v>
      </c>
      <c r="V33" s="59">
        <v>2842.2437552600004</v>
      </c>
      <c r="W33" s="59">
        <v>2839.7418761700001</v>
      </c>
      <c r="X33" s="59">
        <v>2895.0379907300003</v>
      </c>
      <c r="Y33" s="59">
        <v>2962.70770034</v>
      </c>
    </row>
    <row r="34" spans="1:28" s="60" customFormat="1" ht="15" x14ac:dyDescent="0.4">
      <c r="A34" s="58" t="s">
        <v>155</v>
      </c>
      <c r="B34" s="59">
        <v>3038.9582430700002</v>
      </c>
      <c r="C34" s="59">
        <v>3158.7794018200002</v>
      </c>
      <c r="D34" s="59">
        <v>3251.25211949</v>
      </c>
      <c r="E34" s="59">
        <v>3295.8084703200002</v>
      </c>
      <c r="F34" s="59">
        <v>3305.9020092199999</v>
      </c>
      <c r="G34" s="59">
        <v>3281.9190220700002</v>
      </c>
      <c r="H34" s="59">
        <v>3221.5968699100004</v>
      </c>
      <c r="I34" s="59">
        <v>3136.33541517</v>
      </c>
      <c r="J34" s="59">
        <v>3010.3847541300001</v>
      </c>
      <c r="K34" s="59">
        <v>2909.6036178800005</v>
      </c>
      <c r="L34" s="59">
        <v>2859.4824833900002</v>
      </c>
      <c r="M34" s="59">
        <v>2867.5202837699999</v>
      </c>
      <c r="N34" s="59">
        <v>2876.5580228200001</v>
      </c>
      <c r="O34" s="59">
        <v>2902.5169837000003</v>
      </c>
      <c r="P34" s="59">
        <v>2927.9244366900002</v>
      </c>
      <c r="Q34" s="59">
        <v>2933.6606766900004</v>
      </c>
      <c r="R34" s="59">
        <v>2927.7723358399999</v>
      </c>
      <c r="S34" s="59">
        <v>2887.6776658100002</v>
      </c>
      <c r="T34" s="59">
        <v>2861.9990695699998</v>
      </c>
      <c r="U34" s="59">
        <v>2851.1602771799999</v>
      </c>
      <c r="V34" s="59">
        <v>2922.3755540600005</v>
      </c>
      <c r="W34" s="59">
        <v>2988.5511334600001</v>
      </c>
      <c r="X34" s="59">
        <v>3024.9127874200003</v>
      </c>
      <c r="Y34" s="59">
        <v>3121.9102194400002</v>
      </c>
    </row>
    <row r="35" spans="1:28" s="60" customFormat="1" ht="15" x14ac:dyDescent="0.4">
      <c r="A35" s="58" t="s">
        <v>156</v>
      </c>
      <c r="B35" s="59">
        <v>3114.8235519999998</v>
      </c>
      <c r="C35" s="59">
        <v>3186.5441573400003</v>
      </c>
      <c r="D35" s="59">
        <v>3252.6608110500001</v>
      </c>
      <c r="E35" s="59">
        <v>3259.2733108500001</v>
      </c>
      <c r="F35" s="59">
        <v>3260.0933864500003</v>
      </c>
      <c r="G35" s="59">
        <v>3239.1941089000002</v>
      </c>
      <c r="H35" s="59">
        <v>3194.2809388100004</v>
      </c>
      <c r="I35" s="59">
        <v>3132.6487517599999</v>
      </c>
      <c r="J35" s="59">
        <v>3006.7981490800003</v>
      </c>
      <c r="K35" s="59">
        <v>2906.4807901499998</v>
      </c>
      <c r="L35" s="59">
        <v>2838.1663923599999</v>
      </c>
      <c r="M35" s="59">
        <v>2870.8397404500001</v>
      </c>
      <c r="N35" s="59">
        <v>2879.3325481100001</v>
      </c>
      <c r="O35" s="59">
        <v>2906.2973852100004</v>
      </c>
      <c r="P35" s="59">
        <v>2911.7911277399999</v>
      </c>
      <c r="Q35" s="59">
        <v>2932.2358043600002</v>
      </c>
      <c r="R35" s="59">
        <v>2952.3218071700003</v>
      </c>
      <c r="S35" s="59">
        <v>2921.3722882100001</v>
      </c>
      <c r="T35" s="59">
        <v>2870.7740592700002</v>
      </c>
      <c r="U35" s="59">
        <v>2839.3517674100003</v>
      </c>
      <c r="V35" s="59">
        <v>2824.5801353300003</v>
      </c>
      <c r="W35" s="59">
        <v>2834.2065688399998</v>
      </c>
      <c r="X35" s="59">
        <v>2938.2598926400001</v>
      </c>
      <c r="Y35" s="59">
        <v>3041.4442866400004</v>
      </c>
    </row>
    <row r="36" spans="1:28" s="60" customFormat="1" ht="15" x14ac:dyDescent="0.4">
      <c r="A36" s="58" t="s">
        <v>157</v>
      </c>
      <c r="B36" s="59">
        <v>3176.2663255400003</v>
      </c>
      <c r="C36" s="59">
        <v>3281.9593323299996</v>
      </c>
      <c r="D36" s="59">
        <v>3287.1015909400003</v>
      </c>
      <c r="E36" s="59">
        <v>3262.9590859</v>
      </c>
      <c r="F36" s="59">
        <v>3263.7688043400003</v>
      </c>
      <c r="G36" s="59">
        <v>3280.7648451300001</v>
      </c>
      <c r="H36" s="59">
        <v>3143.3422927000001</v>
      </c>
      <c r="I36" s="59">
        <v>3047.8430200800003</v>
      </c>
      <c r="J36" s="59">
        <v>3018.4060142799999</v>
      </c>
      <c r="K36" s="59">
        <v>2967.4021573199998</v>
      </c>
      <c r="L36" s="59">
        <v>2958.2588080200003</v>
      </c>
      <c r="M36" s="59">
        <v>3026.0207963000003</v>
      </c>
      <c r="N36" s="59">
        <v>3014.8245037800002</v>
      </c>
      <c r="O36" s="59">
        <v>2966.7816786800004</v>
      </c>
      <c r="P36" s="59">
        <v>2987.6402409500001</v>
      </c>
      <c r="Q36" s="59">
        <v>3013.4624743499999</v>
      </c>
      <c r="R36" s="59">
        <v>3039.0492643300004</v>
      </c>
      <c r="S36" s="59">
        <v>3028.25359372</v>
      </c>
      <c r="T36" s="59">
        <v>2967.4643822600001</v>
      </c>
      <c r="U36" s="59">
        <v>2930.08980956</v>
      </c>
      <c r="V36" s="59">
        <v>2930.3445460100002</v>
      </c>
      <c r="W36" s="59">
        <v>2967.5164619799998</v>
      </c>
      <c r="X36" s="59">
        <v>2999.1152736800004</v>
      </c>
      <c r="Y36" s="59">
        <v>3044.3875439000003</v>
      </c>
    </row>
    <row r="37" spans="1:28" s="60" customFormat="1" ht="15" x14ac:dyDescent="0.4">
      <c r="A37" s="58" t="s">
        <v>158</v>
      </c>
      <c r="B37" s="59">
        <v>3134.6963660900001</v>
      </c>
      <c r="C37" s="59">
        <v>3175.2286181400004</v>
      </c>
      <c r="D37" s="59">
        <v>3227.7416270100002</v>
      </c>
      <c r="E37" s="59">
        <v>3255.1243961099999</v>
      </c>
      <c r="F37" s="59">
        <v>3247.4911514900004</v>
      </c>
      <c r="G37" s="59">
        <v>3220.6727212400001</v>
      </c>
      <c r="H37" s="59">
        <v>3130.6454424200001</v>
      </c>
      <c r="I37" s="59">
        <v>2986.6582220500004</v>
      </c>
      <c r="J37" s="59">
        <v>2928.0911538800001</v>
      </c>
      <c r="K37" s="59">
        <v>2896.30097544</v>
      </c>
      <c r="L37" s="59">
        <v>2928.9420458300001</v>
      </c>
      <c r="M37" s="59">
        <v>2948.2250983800004</v>
      </c>
      <c r="N37" s="59">
        <v>2971.3785784800002</v>
      </c>
      <c r="O37" s="59">
        <v>2966.5041718800003</v>
      </c>
      <c r="P37" s="59">
        <v>2970.7382419900005</v>
      </c>
      <c r="Q37" s="59">
        <v>3009.69315525</v>
      </c>
      <c r="R37" s="59">
        <v>3000.8386383100001</v>
      </c>
      <c r="S37" s="59">
        <v>2963.9597510200001</v>
      </c>
      <c r="T37" s="59">
        <v>2909.3637867400003</v>
      </c>
      <c r="U37" s="59">
        <v>2892.5205873200002</v>
      </c>
      <c r="V37" s="59">
        <v>2878.5961373199998</v>
      </c>
      <c r="W37" s="59">
        <v>2865.7143954200001</v>
      </c>
      <c r="X37" s="59">
        <v>2917.1462954100002</v>
      </c>
      <c r="Y37" s="59">
        <v>2990.3952449400003</v>
      </c>
    </row>
    <row r="38" spans="1:28" s="60" customFormat="1" ht="15" x14ac:dyDescent="0.4">
      <c r="A38" s="58" t="s">
        <v>159</v>
      </c>
      <c r="B38" s="59">
        <v>3043.86612689</v>
      </c>
      <c r="C38" s="59">
        <v>3104.34496304</v>
      </c>
      <c r="D38" s="59">
        <v>3208.4076880800003</v>
      </c>
      <c r="E38" s="59">
        <v>3237.39184166</v>
      </c>
      <c r="F38" s="59">
        <v>3234.0055712900003</v>
      </c>
      <c r="G38" s="59">
        <v>3184.1896098699999</v>
      </c>
      <c r="H38" s="59">
        <v>3114.0748457300001</v>
      </c>
      <c r="I38" s="59">
        <v>2994.1973729299998</v>
      </c>
      <c r="J38" s="59">
        <v>2967.0422776400001</v>
      </c>
      <c r="K38" s="59">
        <v>2925.0602510600002</v>
      </c>
      <c r="L38" s="59">
        <v>2917.2459685800004</v>
      </c>
      <c r="M38" s="59">
        <v>2939.4745796699999</v>
      </c>
      <c r="N38" s="59">
        <v>2962.1292893200002</v>
      </c>
      <c r="O38" s="59">
        <v>2976.9577449799999</v>
      </c>
      <c r="P38" s="59">
        <v>2985.04213213</v>
      </c>
      <c r="Q38" s="59">
        <v>2994.5287531600002</v>
      </c>
      <c r="R38" s="59">
        <v>3003.1147080300002</v>
      </c>
      <c r="S38" s="59">
        <v>2977.8830557900001</v>
      </c>
      <c r="T38" s="59">
        <v>2927.35974579</v>
      </c>
      <c r="U38" s="59">
        <v>2866.98149203</v>
      </c>
      <c r="V38" s="59">
        <v>2852.3746522900001</v>
      </c>
      <c r="W38" s="59">
        <v>2876.8278002500001</v>
      </c>
      <c r="X38" s="59">
        <v>2938.8120491999998</v>
      </c>
      <c r="Y38" s="59">
        <v>3022.3972051199999</v>
      </c>
    </row>
    <row r="39" spans="1:28" s="60" customFormat="1" ht="15" x14ac:dyDescent="0.4">
      <c r="A39" s="58" t="s">
        <v>160</v>
      </c>
      <c r="B39" s="59">
        <v>3147.76080654</v>
      </c>
      <c r="C39" s="59">
        <v>3220.1582661000002</v>
      </c>
      <c r="D39" s="59">
        <v>3258.9634300300004</v>
      </c>
      <c r="E39" s="59">
        <v>3269.7025202300001</v>
      </c>
      <c r="F39" s="59">
        <v>3266.08183852</v>
      </c>
      <c r="G39" s="59">
        <v>3236.9157234600002</v>
      </c>
      <c r="H39" s="59">
        <v>3174.3998696400004</v>
      </c>
      <c r="I39" s="59">
        <v>3063.3446884200002</v>
      </c>
      <c r="J39" s="59">
        <v>3012.86896905</v>
      </c>
      <c r="K39" s="59">
        <v>2970.4076251699998</v>
      </c>
      <c r="L39" s="59">
        <v>2981.4823328299999</v>
      </c>
      <c r="M39" s="59">
        <v>3016.5750825300001</v>
      </c>
      <c r="N39" s="59">
        <v>3035.16547575</v>
      </c>
      <c r="O39" s="59">
        <v>3049.7010710100003</v>
      </c>
      <c r="P39" s="59">
        <v>3070.8898114900003</v>
      </c>
      <c r="Q39" s="59">
        <v>3092.55441694</v>
      </c>
      <c r="R39" s="59">
        <v>3066.7523789000002</v>
      </c>
      <c r="S39" s="59">
        <v>3031.2592847699998</v>
      </c>
      <c r="T39" s="59">
        <v>3005.8350614199999</v>
      </c>
      <c r="U39" s="59">
        <v>2903.6603173800004</v>
      </c>
      <c r="V39" s="59">
        <v>2904.52965657</v>
      </c>
      <c r="W39" s="59">
        <v>2932.4303936300003</v>
      </c>
      <c r="X39" s="59">
        <v>3039.3002459099998</v>
      </c>
      <c r="Y39" s="59">
        <v>3158.1799391600002</v>
      </c>
    </row>
    <row r="40" spans="1:28" s="60" customFormat="1" ht="15" x14ac:dyDescent="0.4">
      <c r="A40" s="58" t="s">
        <v>161</v>
      </c>
      <c r="B40" s="59">
        <v>3035.0327579000004</v>
      </c>
      <c r="C40" s="59">
        <v>2968.5487716000002</v>
      </c>
      <c r="D40" s="59">
        <v>2948.3158790500001</v>
      </c>
      <c r="E40" s="59">
        <v>2960.75652588</v>
      </c>
      <c r="F40" s="59">
        <v>2967.7378772500001</v>
      </c>
      <c r="G40" s="59">
        <v>2955.2691498499998</v>
      </c>
      <c r="H40" s="59">
        <v>2859.9699410800004</v>
      </c>
      <c r="I40" s="59">
        <v>2906.0193922300004</v>
      </c>
      <c r="J40" s="59">
        <v>2921.3889312000001</v>
      </c>
      <c r="K40" s="59">
        <v>2885.0315446300001</v>
      </c>
      <c r="L40" s="59">
        <v>2883.9318988700002</v>
      </c>
      <c r="M40" s="59">
        <v>2885.4303393300002</v>
      </c>
      <c r="N40" s="59">
        <v>2916.2137735599999</v>
      </c>
      <c r="O40" s="59">
        <v>2929.9606271000002</v>
      </c>
      <c r="P40" s="59">
        <v>2928.6399179800001</v>
      </c>
      <c r="Q40" s="59">
        <v>2931.2955552000003</v>
      </c>
      <c r="R40" s="59">
        <v>2931.0521177400001</v>
      </c>
      <c r="S40" s="59">
        <v>2915.5553608199998</v>
      </c>
      <c r="T40" s="59">
        <v>2765.7489631300004</v>
      </c>
      <c r="U40" s="59">
        <v>2881.8741192400003</v>
      </c>
      <c r="V40" s="59">
        <v>2818.1897174000001</v>
      </c>
      <c r="W40" s="59">
        <v>2877.86515207</v>
      </c>
      <c r="X40" s="59">
        <v>2891.1838966900004</v>
      </c>
      <c r="Y40" s="59">
        <v>2933.8196783500002</v>
      </c>
    </row>
    <row r="41" spans="1:28" s="60" customFormat="1" ht="15" x14ac:dyDescent="0.4">
      <c r="A41" s="58" t="s">
        <v>162</v>
      </c>
      <c r="B41" s="59">
        <v>3008.6010353500001</v>
      </c>
      <c r="C41" s="59">
        <v>3072.6725102400001</v>
      </c>
      <c r="D41" s="59">
        <v>3119.2676348200002</v>
      </c>
      <c r="E41" s="59">
        <v>3130.6107184000002</v>
      </c>
      <c r="F41" s="59">
        <v>3132.2338545399998</v>
      </c>
      <c r="G41" s="59">
        <v>3106.0748825500004</v>
      </c>
      <c r="H41" s="59">
        <v>3085.9005477700002</v>
      </c>
      <c r="I41" s="59">
        <v>3024.5479818000003</v>
      </c>
      <c r="J41" s="59">
        <v>2959.9362027300003</v>
      </c>
      <c r="K41" s="59">
        <v>2895.3657555</v>
      </c>
      <c r="L41" s="59">
        <v>2887.9767330599998</v>
      </c>
      <c r="M41" s="59">
        <v>2909.4676904500002</v>
      </c>
      <c r="N41" s="59">
        <v>2919.1133700700002</v>
      </c>
      <c r="O41" s="59">
        <v>2955.21898461</v>
      </c>
      <c r="P41" s="59">
        <v>2978.77382287</v>
      </c>
      <c r="Q41" s="59">
        <v>2980.3408816400001</v>
      </c>
      <c r="R41" s="59">
        <v>2988.0003030300004</v>
      </c>
      <c r="S41" s="59">
        <v>2968.9913966600002</v>
      </c>
      <c r="T41" s="59">
        <v>2883.8289961999999</v>
      </c>
      <c r="U41" s="59">
        <v>2823.7243095399999</v>
      </c>
      <c r="V41" s="59">
        <v>2800.7384314000001</v>
      </c>
      <c r="W41" s="59">
        <v>2815.3925657099999</v>
      </c>
      <c r="X41" s="59">
        <v>2880.9354388800002</v>
      </c>
      <c r="Y41" s="59">
        <v>2952.1211756100001</v>
      </c>
    </row>
    <row r="42" spans="1:28" s="60" customFormat="1" ht="15" x14ac:dyDescent="0.4">
      <c r="A42" s="58" t="s">
        <v>163</v>
      </c>
      <c r="B42" s="59">
        <v>2996.0095412800001</v>
      </c>
      <c r="C42" s="59">
        <v>3058.6828292500004</v>
      </c>
      <c r="D42" s="59">
        <v>3134.7578064700001</v>
      </c>
      <c r="E42" s="59">
        <v>3150.5125237400002</v>
      </c>
      <c r="F42" s="59">
        <v>3145.0171043</v>
      </c>
      <c r="G42" s="59">
        <v>3132.18458667</v>
      </c>
      <c r="H42" s="59">
        <v>3127.3023292300004</v>
      </c>
      <c r="I42" s="59">
        <v>3087.3445718000003</v>
      </c>
      <c r="J42" s="59">
        <v>2982.95504781</v>
      </c>
      <c r="K42" s="59">
        <v>2889.0359324300002</v>
      </c>
      <c r="L42" s="59">
        <v>2874.0629441700003</v>
      </c>
      <c r="M42" s="59">
        <v>2885.67219484</v>
      </c>
      <c r="N42" s="59">
        <v>2910.9205081199998</v>
      </c>
      <c r="O42" s="59">
        <v>2931.6495385200001</v>
      </c>
      <c r="P42" s="59">
        <v>2947.1135770999999</v>
      </c>
      <c r="Q42" s="59">
        <v>2971.6401118000003</v>
      </c>
      <c r="R42" s="59">
        <v>2961.7564788899999</v>
      </c>
      <c r="S42" s="59">
        <v>2930.2145085600005</v>
      </c>
      <c r="T42" s="59">
        <v>2886.1828203499999</v>
      </c>
      <c r="U42" s="59">
        <v>2830.1416689900002</v>
      </c>
      <c r="V42" s="59">
        <v>2804.8835998200002</v>
      </c>
      <c r="W42" s="59">
        <v>2831.65581131</v>
      </c>
      <c r="X42" s="59">
        <v>2884.6078765299999</v>
      </c>
      <c r="Y42" s="59">
        <v>2988.1227623300001</v>
      </c>
    </row>
    <row r="43" spans="1:28" s="60" customFormat="1" ht="15" x14ac:dyDescent="0.4">
      <c r="A43" s="58" t="s">
        <v>164</v>
      </c>
      <c r="B43" s="59">
        <v>2985.5819178600004</v>
      </c>
      <c r="C43" s="59">
        <v>3077.6064581300002</v>
      </c>
      <c r="D43" s="59">
        <v>3138.77933441</v>
      </c>
      <c r="E43" s="59">
        <v>3148.2322923600004</v>
      </c>
      <c r="F43" s="59">
        <v>3162.8004203</v>
      </c>
      <c r="G43" s="59">
        <v>3130.2368019599999</v>
      </c>
      <c r="H43" s="59">
        <v>3090.4655906200001</v>
      </c>
      <c r="I43" s="59">
        <v>3014.7935868300001</v>
      </c>
      <c r="J43" s="59">
        <v>2949.7059864399998</v>
      </c>
      <c r="K43" s="59">
        <v>2879.5837813400003</v>
      </c>
      <c r="L43" s="59">
        <v>2850.1565802100004</v>
      </c>
      <c r="M43" s="59">
        <v>2868.7853790700001</v>
      </c>
      <c r="N43" s="59">
        <v>2893.1321187499998</v>
      </c>
      <c r="O43" s="59">
        <v>2901.6524169200002</v>
      </c>
      <c r="P43" s="59">
        <v>2915.0101613800002</v>
      </c>
      <c r="Q43" s="59">
        <v>2932.4597170900001</v>
      </c>
      <c r="R43" s="59">
        <v>2933.2692949800003</v>
      </c>
      <c r="S43" s="59">
        <v>2919.7142032100001</v>
      </c>
      <c r="T43" s="59">
        <v>2869.65933511</v>
      </c>
      <c r="U43" s="59">
        <v>2822.5769790000004</v>
      </c>
      <c r="V43" s="59">
        <v>2821.95527511</v>
      </c>
      <c r="W43" s="59">
        <v>2845.9833913299999</v>
      </c>
      <c r="X43" s="59">
        <v>2922.0370754599999</v>
      </c>
      <c r="Y43" s="59">
        <v>2920.8747626900004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4013.72231328</v>
      </c>
      <c r="C47" s="64">
        <v>4070.0993064499999</v>
      </c>
      <c r="D47" s="64">
        <v>4137.9961469600003</v>
      </c>
      <c r="E47" s="64">
        <v>4144.8441954499995</v>
      </c>
      <c r="F47" s="64">
        <v>4143.4537476899995</v>
      </c>
      <c r="G47" s="64">
        <v>4116.1603686399994</v>
      </c>
      <c r="H47" s="64">
        <v>4125.0874845299995</v>
      </c>
      <c r="I47" s="64">
        <v>4064.8721152399999</v>
      </c>
      <c r="J47" s="64">
        <v>3943.5192536899995</v>
      </c>
      <c r="K47" s="64">
        <v>3833.0078702599999</v>
      </c>
      <c r="L47" s="64">
        <v>3765.4279961100001</v>
      </c>
      <c r="M47" s="64">
        <v>3739.7301519599996</v>
      </c>
      <c r="N47" s="64">
        <v>3744.0690189399998</v>
      </c>
      <c r="O47" s="64">
        <v>3742.9858390299996</v>
      </c>
      <c r="P47" s="64">
        <v>3740.9124831700001</v>
      </c>
      <c r="Q47" s="64">
        <v>3754.05315978</v>
      </c>
      <c r="R47" s="64">
        <v>3751.9247770900001</v>
      </c>
      <c r="S47" s="64">
        <v>3735.8490243599999</v>
      </c>
      <c r="T47" s="64">
        <v>3721.8905285299998</v>
      </c>
      <c r="U47" s="64">
        <v>3720.0363855099995</v>
      </c>
      <c r="V47" s="64">
        <v>3701.6674376499996</v>
      </c>
      <c r="W47" s="64">
        <v>3706.0733335199998</v>
      </c>
      <c r="X47" s="64">
        <v>3774.6983218299997</v>
      </c>
      <c r="Y47" s="64">
        <v>3891.64203593</v>
      </c>
    </row>
    <row r="48" spans="1:28" s="60" customFormat="1" ht="15" x14ac:dyDescent="0.4">
      <c r="A48" s="58" t="s">
        <v>136</v>
      </c>
      <c r="B48" s="59">
        <v>3964.7619458899999</v>
      </c>
      <c r="C48" s="59">
        <v>4045.21896337</v>
      </c>
      <c r="D48" s="59">
        <v>4083.4954283099996</v>
      </c>
      <c r="E48" s="59">
        <v>4090.8882415600001</v>
      </c>
      <c r="F48" s="59">
        <v>4111.4876268600001</v>
      </c>
      <c r="G48" s="59">
        <v>4071.8589329699998</v>
      </c>
      <c r="H48" s="59">
        <v>4043.9852823799997</v>
      </c>
      <c r="I48" s="59">
        <v>3945.0153450199996</v>
      </c>
      <c r="J48" s="59">
        <v>3794.7290912799999</v>
      </c>
      <c r="K48" s="59">
        <v>3704.3645362299999</v>
      </c>
      <c r="L48" s="59">
        <v>3691.5704900999999</v>
      </c>
      <c r="M48" s="59">
        <v>3680.4223287599998</v>
      </c>
      <c r="N48" s="59">
        <v>3680.6956693299999</v>
      </c>
      <c r="O48" s="59">
        <v>3685.9641545599998</v>
      </c>
      <c r="P48" s="59">
        <v>3676.5004349499995</v>
      </c>
      <c r="Q48" s="59">
        <v>3677.5888315699999</v>
      </c>
      <c r="R48" s="59">
        <v>3681.56772439</v>
      </c>
      <c r="S48" s="59">
        <v>3675.5238642300001</v>
      </c>
      <c r="T48" s="59">
        <v>3663.3313263800001</v>
      </c>
      <c r="U48" s="59">
        <v>3667.6309122799998</v>
      </c>
      <c r="V48" s="59">
        <v>3652.4879914699995</v>
      </c>
      <c r="W48" s="59">
        <v>3670.8296729999997</v>
      </c>
      <c r="X48" s="59">
        <v>3748.2645077199995</v>
      </c>
      <c r="Y48" s="59">
        <v>3828.9086704299998</v>
      </c>
    </row>
    <row r="49" spans="1:25" s="60" customFormat="1" ht="15" x14ac:dyDescent="0.4">
      <c r="A49" s="58" t="s">
        <v>137</v>
      </c>
      <c r="B49" s="59">
        <v>3941.2602713299998</v>
      </c>
      <c r="C49" s="59">
        <v>4034.6002751199999</v>
      </c>
      <c r="D49" s="59">
        <v>4118.2300431000003</v>
      </c>
      <c r="E49" s="59">
        <v>4160.4697459399995</v>
      </c>
      <c r="F49" s="59">
        <v>4168.5769114699997</v>
      </c>
      <c r="G49" s="59">
        <v>4182.0156171899998</v>
      </c>
      <c r="H49" s="59">
        <v>4172.8193122199991</v>
      </c>
      <c r="I49" s="59">
        <v>4082.6945840899998</v>
      </c>
      <c r="J49" s="59">
        <v>3991.2302997399997</v>
      </c>
      <c r="K49" s="59">
        <v>3894.2490248599997</v>
      </c>
      <c r="L49" s="59">
        <v>3863.7900461899999</v>
      </c>
      <c r="M49" s="59">
        <v>3846.7574225999997</v>
      </c>
      <c r="N49" s="59">
        <v>3824.7932016099999</v>
      </c>
      <c r="O49" s="59">
        <v>3804.6668004599996</v>
      </c>
      <c r="P49" s="59">
        <v>3803.6873911799998</v>
      </c>
      <c r="Q49" s="59">
        <v>3807.0078683900001</v>
      </c>
      <c r="R49" s="59">
        <v>3820.42793127</v>
      </c>
      <c r="S49" s="59">
        <v>3812.6559230399998</v>
      </c>
      <c r="T49" s="59">
        <v>3810.7501776199997</v>
      </c>
      <c r="U49" s="59">
        <v>3833.4185221899997</v>
      </c>
      <c r="V49" s="59">
        <v>3844.0134423999998</v>
      </c>
      <c r="W49" s="59">
        <v>3848.6391698499997</v>
      </c>
      <c r="X49" s="59">
        <v>3935.6788226399999</v>
      </c>
      <c r="Y49" s="59">
        <v>4023.8072775299997</v>
      </c>
    </row>
    <row r="50" spans="1:25" s="60" customFormat="1" ht="15" x14ac:dyDescent="0.4">
      <c r="A50" s="58" t="s">
        <v>138</v>
      </c>
      <c r="B50" s="59">
        <v>3965.63606875</v>
      </c>
      <c r="C50" s="59">
        <v>4185.4073767099999</v>
      </c>
      <c r="D50" s="59">
        <v>4213.6094063799992</v>
      </c>
      <c r="E50" s="59">
        <v>4194.9143205999999</v>
      </c>
      <c r="F50" s="59">
        <v>4190.3413255100004</v>
      </c>
      <c r="G50" s="59">
        <v>4209.67833204</v>
      </c>
      <c r="H50" s="59">
        <v>4227.3624535199997</v>
      </c>
      <c r="I50" s="59">
        <v>4006.6037295299998</v>
      </c>
      <c r="J50" s="59">
        <v>3881.1142760799999</v>
      </c>
      <c r="K50" s="59">
        <v>3786.2210064699998</v>
      </c>
      <c r="L50" s="59">
        <v>3796.6150521199997</v>
      </c>
      <c r="M50" s="59">
        <v>3816.28201979</v>
      </c>
      <c r="N50" s="59">
        <v>3792.4205276100001</v>
      </c>
      <c r="O50" s="59">
        <v>3771.1807317499997</v>
      </c>
      <c r="P50" s="59">
        <v>3776.8200775299997</v>
      </c>
      <c r="Q50" s="59">
        <v>3780.7183516199998</v>
      </c>
      <c r="R50" s="59">
        <v>3793.5481953899998</v>
      </c>
      <c r="S50" s="59">
        <v>3772.1260636399998</v>
      </c>
      <c r="T50" s="59">
        <v>3766.5921054599999</v>
      </c>
      <c r="U50" s="59">
        <v>3767.71510941</v>
      </c>
      <c r="V50" s="59">
        <v>3761.7134136300001</v>
      </c>
      <c r="W50" s="59">
        <v>3760.5881373399998</v>
      </c>
      <c r="X50" s="59">
        <v>3845.9075873399997</v>
      </c>
      <c r="Y50" s="59">
        <v>3934.1065992599997</v>
      </c>
    </row>
    <row r="51" spans="1:25" s="60" customFormat="1" ht="15" x14ac:dyDescent="0.4">
      <c r="A51" s="58" t="s">
        <v>139</v>
      </c>
      <c r="B51" s="59">
        <v>3999.8910748799999</v>
      </c>
      <c r="C51" s="59">
        <v>3998.6864719499999</v>
      </c>
      <c r="D51" s="59">
        <v>4021.4241433500001</v>
      </c>
      <c r="E51" s="59">
        <v>4012.2519272399995</v>
      </c>
      <c r="F51" s="59">
        <v>4010.1473283299997</v>
      </c>
      <c r="G51" s="59">
        <v>4025.5775947499997</v>
      </c>
      <c r="H51" s="59">
        <v>3907.8493668000001</v>
      </c>
      <c r="I51" s="59">
        <v>3932.4828816599997</v>
      </c>
      <c r="J51" s="59">
        <v>3748.80924254</v>
      </c>
      <c r="K51" s="59">
        <v>3799.0220771599998</v>
      </c>
      <c r="L51" s="59">
        <v>3798.5338816499998</v>
      </c>
      <c r="M51" s="59">
        <v>3832.8287590199998</v>
      </c>
      <c r="N51" s="59">
        <v>3847.2051252900001</v>
      </c>
      <c r="O51" s="59">
        <v>3833.0560866699998</v>
      </c>
      <c r="P51" s="59">
        <v>3844.2645386799995</v>
      </c>
      <c r="Q51" s="59">
        <v>3825.9543635199998</v>
      </c>
      <c r="R51" s="59">
        <v>3834.9855907799997</v>
      </c>
      <c r="S51" s="59">
        <v>3826.0941358199998</v>
      </c>
      <c r="T51" s="59">
        <v>3816.6071531399998</v>
      </c>
      <c r="U51" s="59">
        <v>3793.2373684899999</v>
      </c>
      <c r="V51" s="59">
        <v>3785.6365308300001</v>
      </c>
      <c r="W51" s="59">
        <v>3793.6390727600001</v>
      </c>
      <c r="X51" s="59">
        <v>3873.2227491200001</v>
      </c>
      <c r="Y51" s="59">
        <v>3982.1023092799996</v>
      </c>
    </row>
    <row r="52" spans="1:25" s="60" customFormat="1" ht="15" x14ac:dyDescent="0.4">
      <c r="A52" s="58" t="s">
        <v>140</v>
      </c>
      <c r="B52" s="59">
        <v>4015.0958162500001</v>
      </c>
      <c r="C52" s="59">
        <v>4138.8296749299998</v>
      </c>
      <c r="D52" s="59">
        <v>4233.0784799499997</v>
      </c>
      <c r="E52" s="59">
        <v>4227.6509905200001</v>
      </c>
      <c r="F52" s="59">
        <v>4224.3110615200003</v>
      </c>
      <c r="G52" s="59">
        <v>4220.6401577399993</v>
      </c>
      <c r="H52" s="59">
        <v>4165.5739325100003</v>
      </c>
      <c r="I52" s="59">
        <v>3968.9274473299997</v>
      </c>
      <c r="J52" s="59">
        <v>3862.1397422</v>
      </c>
      <c r="K52" s="59">
        <v>3812.0394993899999</v>
      </c>
      <c r="L52" s="59">
        <v>3805.4055573299997</v>
      </c>
      <c r="M52" s="59">
        <v>3784.8374757699999</v>
      </c>
      <c r="N52" s="59">
        <v>3767.6133538099998</v>
      </c>
      <c r="O52" s="59">
        <v>3783.4103269899997</v>
      </c>
      <c r="P52" s="59">
        <v>3791.2654537199996</v>
      </c>
      <c r="Q52" s="59">
        <v>3788.4237592399995</v>
      </c>
      <c r="R52" s="59">
        <v>3788.4268281799996</v>
      </c>
      <c r="S52" s="59">
        <v>3777.9003977899997</v>
      </c>
      <c r="T52" s="59">
        <v>3763.3461359599996</v>
      </c>
      <c r="U52" s="59">
        <v>3752.3806063299999</v>
      </c>
      <c r="V52" s="59">
        <v>3750.5387314499999</v>
      </c>
      <c r="W52" s="59">
        <v>3768.2556614499999</v>
      </c>
      <c r="X52" s="59">
        <v>3844.8398547999996</v>
      </c>
      <c r="Y52" s="59">
        <v>3953.8215118099997</v>
      </c>
    </row>
    <row r="53" spans="1:25" s="60" customFormat="1" ht="15" x14ac:dyDescent="0.4">
      <c r="A53" s="58" t="s">
        <v>141</v>
      </c>
      <c r="B53" s="59">
        <v>4020.2797324399999</v>
      </c>
      <c r="C53" s="59">
        <v>3988.4746188700001</v>
      </c>
      <c r="D53" s="59">
        <v>4003.1845740199997</v>
      </c>
      <c r="E53" s="59">
        <v>4032.5642214399995</v>
      </c>
      <c r="F53" s="59">
        <v>4034.5133540899997</v>
      </c>
      <c r="G53" s="59">
        <v>4015.2358837499996</v>
      </c>
      <c r="H53" s="59">
        <v>4011.5649052399995</v>
      </c>
      <c r="I53" s="59">
        <v>3921.5373152100001</v>
      </c>
      <c r="J53" s="59">
        <v>3947.2366638399999</v>
      </c>
      <c r="K53" s="59">
        <v>3840.45587239</v>
      </c>
      <c r="L53" s="59">
        <v>3770.4100774299995</v>
      </c>
      <c r="M53" s="59">
        <v>3763.5054291399997</v>
      </c>
      <c r="N53" s="59">
        <v>3767.2707109899998</v>
      </c>
      <c r="O53" s="59">
        <v>3774.4914543199998</v>
      </c>
      <c r="P53" s="59">
        <v>3779.7623922099997</v>
      </c>
      <c r="Q53" s="59">
        <v>3794.9113389199997</v>
      </c>
      <c r="R53" s="59">
        <v>3789.81665935</v>
      </c>
      <c r="S53" s="59">
        <v>3789.9494218</v>
      </c>
      <c r="T53" s="59">
        <v>3779.1365160599998</v>
      </c>
      <c r="U53" s="59">
        <v>3771.2452819999999</v>
      </c>
      <c r="V53" s="59">
        <v>3759.7959720099998</v>
      </c>
      <c r="W53" s="59">
        <v>3764.7142731699996</v>
      </c>
      <c r="X53" s="59">
        <v>3831.5749478399998</v>
      </c>
      <c r="Y53" s="59">
        <v>3930.0811159999998</v>
      </c>
    </row>
    <row r="54" spans="1:25" s="60" customFormat="1" ht="15" x14ac:dyDescent="0.4">
      <c r="A54" s="58" t="s">
        <v>142</v>
      </c>
      <c r="B54" s="59">
        <v>3942.9005423799999</v>
      </c>
      <c r="C54" s="59">
        <v>4090.1881008999999</v>
      </c>
      <c r="D54" s="59">
        <v>4207.6475813899997</v>
      </c>
      <c r="E54" s="59">
        <v>4282.2901138199995</v>
      </c>
      <c r="F54" s="59">
        <v>4289.55400199</v>
      </c>
      <c r="G54" s="59">
        <v>4284.85372319</v>
      </c>
      <c r="H54" s="59">
        <v>4274.5267326399999</v>
      </c>
      <c r="I54" s="59">
        <v>3919.1947970599995</v>
      </c>
      <c r="J54" s="59">
        <v>3911.1599984199997</v>
      </c>
      <c r="K54" s="59">
        <v>3815.9637032299997</v>
      </c>
      <c r="L54" s="59">
        <v>3843.6179185199999</v>
      </c>
      <c r="M54" s="59">
        <v>3824.7180664099997</v>
      </c>
      <c r="N54" s="59">
        <v>3827.4563892899996</v>
      </c>
      <c r="O54" s="59">
        <v>3836.8684444699998</v>
      </c>
      <c r="P54" s="59">
        <v>3835.1862245499997</v>
      </c>
      <c r="Q54" s="59">
        <v>3842.4791148300001</v>
      </c>
      <c r="R54" s="59">
        <v>3851.9910620999999</v>
      </c>
      <c r="S54" s="59">
        <v>3826.9268442799998</v>
      </c>
      <c r="T54" s="59">
        <v>3814.3484693</v>
      </c>
      <c r="U54" s="59">
        <v>3810.8462550799995</v>
      </c>
      <c r="V54" s="59">
        <v>3768.5789849499997</v>
      </c>
      <c r="W54" s="59">
        <v>3777.3485221999999</v>
      </c>
      <c r="X54" s="59">
        <v>3835.5279060299999</v>
      </c>
      <c r="Y54" s="59">
        <v>3959.7585431199996</v>
      </c>
    </row>
    <row r="55" spans="1:25" s="60" customFormat="1" ht="15" x14ac:dyDescent="0.4">
      <c r="A55" s="58" t="s">
        <v>143</v>
      </c>
      <c r="B55" s="59">
        <v>4103.0724738600002</v>
      </c>
      <c r="C55" s="59">
        <v>4190.8849778200001</v>
      </c>
      <c r="D55" s="59">
        <v>4186.8083587000001</v>
      </c>
      <c r="E55" s="59">
        <v>4182.0496091599998</v>
      </c>
      <c r="F55" s="59">
        <v>4175.9320581100001</v>
      </c>
      <c r="G55" s="59">
        <v>4195.2287998800002</v>
      </c>
      <c r="H55" s="59">
        <v>4156.6797490999998</v>
      </c>
      <c r="I55" s="59">
        <v>4025.4345587099997</v>
      </c>
      <c r="J55" s="59">
        <v>3921.5027814099999</v>
      </c>
      <c r="K55" s="59">
        <v>3855.3861898299997</v>
      </c>
      <c r="L55" s="59">
        <v>3808.7852135599996</v>
      </c>
      <c r="M55" s="59">
        <v>3804.2379222</v>
      </c>
      <c r="N55" s="59">
        <v>3798.9052048999997</v>
      </c>
      <c r="O55" s="59">
        <v>3795.5368988299997</v>
      </c>
      <c r="P55" s="59">
        <v>3799.4422441099996</v>
      </c>
      <c r="Q55" s="59">
        <v>3797.4271984899997</v>
      </c>
      <c r="R55" s="59">
        <v>3798.5974562599995</v>
      </c>
      <c r="S55" s="59">
        <v>3786.2335138999997</v>
      </c>
      <c r="T55" s="59">
        <v>3768.1134797599998</v>
      </c>
      <c r="U55" s="59">
        <v>3786.7115467699996</v>
      </c>
      <c r="V55" s="59">
        <v>3795.3358861500001</v>
      </c>
      <c r="W55" s="59">
        <v>3838.0264044699998</v>
      </c>
      <c r="X55" s="59">
        <v>3913.5806333399996</v>
      </c>
      <c r="Y55" s="59">
        <v>3977.3962637999998</v>
      </c>
    </row>
    <row r="56" spans="1:25" s="60" customFormat="1" ht="15" x14ac:dyDescent="0.4">
      <c r="A56" s="58" t="s">
        <v>144</v>
      </c>
      <c r="B56" s="59">
        <v>4063.6929168299998</v>
      </c>
      <c r="C56" s="59">
        <v>4111.0641607099997</v>
      </c>
      <c r="D56" s="59">
        <v>4181.5988751199993</v>
      </c>
      <c r="E56" s="59">
        <v>4228.9440326599997</v>
      </c>
      <c r="F56" s="59">
        <v>4228.8224761900001</v>
      </c>
      <c r="G56" s="59">
        <v>4191.4916747699999</v>
      </c>
      <c r="H56" s="59">
        <v>4125.8124859599993</v>
      </c>
      <c r="I56" s="59">
        <v>4036.4072238199997</v>
      </c>
      <c r="J56" s="59">
        <v>3946.15026511</v>
      </c>
      <c r="K56" s="59">
        <v>3882.9445483499999</v>
      </c>
      <c r="L56" s="59">
        <v>3866.4310228699997</v>
      </c>
      <c r="M56" s="59">
        <v>3885.96983628</v>
      </c>
      <c r="N56" s="59">
        <v>3864.5684274199998</v>
      </c>
      <c r="O56" s="59">
        <v>3866.9492636099999</v>
      </c>
      <c r="P56" s="59">
        <v>3879.5574155599998</v>
      </c>
      <c r="Q56" s="59">
        <v>3882.7048257899996</v>
      </c>
      <c r="R56" s="59">
        <v>3883.8107625100001</v>
      </c>
      <c r="S56" s="59">
        <v>3878.5322209199999</v>
      </c>
      <c r="T56" s="59">
        <v>3863.6451074099996</v>
      </c>
      <c r="U56" s="59">
        <v>3853.9891865399995</v>
      </c>
      <c r="V56" s="59">
        <v>3838.3685430699998</v>
      </c>
      <c r="W56" s="59">
        <v>3847.5317860299997</v>
      </c>
      <c r="X56" s="59">
        <v>3947.1661268399998</v>
      </c>
      <c r="Y56" s="59">
        <v>4008.98417969</v>
      </c>
    </row>
    <row r="57" spans="1:25" s="60" customFormat="1" ht="15" x14ac:dyDescent="0.4">
      <c r="A57" s="58" t="s">
        <v>145</v>
      </c>
      <c r="B57" s="59">
        <v>4017.4035525999998</v>
      </c>
      <c r="C57" s="59">
        <v>4066.0009244499997</v>
      </c>
      <c r="D57" s="59">
        <v>4107.5953818600001</v>
      </c>
      <c r="E57" s="59">
        <v>4105.2580002799996</v>
      </c>
      <c r="F57" s="59">
        <v>4100.6633704099995</v>
      </c>
      <c r="G57" s="59">
        <v>4106.32010025</v>
      </c>
      <c r="H57" s="59">
        <v>4074.9566796499998</v>
      </c>
      <c r="I57" s="59">
        <v>3952.8351224399999</v>
      </c>
      <c r="J57" s="59">
        <v>3886.2946944400001</v>
      </c>
      <c r="K57" s="59">
        <v>3815.44710467</v>
      </c>
      <c r="L57" s="59">
        <v>3794.9916341399999</v>
      </c>
      <c r="M57" s="59">
        <v>3822.8126616499999</v>
      </c>
      <c r="N57" s="59">
        <v>3798.8973150499996</v>
      </c>
      <c r="O57" s="59">
        <v>3805.1148028999996</v>
      </c>
      <c r="P57" s="59">
        <v>3805.9533213599998</v>
      </c>
      <c r="Q57" s="59">
        <v>3806.4802225999997</v>
      </c>
      <c r="R57" s="59">
        <v>3809.9285288199999</v>
      </c>
      <c r="S57" s="59">
        <v>3810.5485894999997</v>
      </c>
      <c r="T57" s="59">
        <v>3786.5432731499995</v>
      </c>
      <c r="U57" s="59">
        <v>3765.9990481300001</v>
      </c>
      <c r="V57" s="59">
        <v>3753.4584305199996</v>
      </c>
      <c r="W57" s="59">
        <v>3770.7272421199996</v>
      </c>
      <c r="X57" s="59">
        <v>3860.0321317499997</v>
      </c>
      <c r="Y57" s="59">
        <v>3925.8548502399999</v>
      </c>
    </row>
    <row r="58" spans="1:25" s="60" customFormat="1" ht="15" x14ac:dyDescent="0.4">
      <c r="A58" s="58" t="s">
        <v>146</v>
      </c>
      <c r="B58" s="59">
        <v>3960.5047553999998</v>
      </c>
      <c r="C58" s="59">
        <v>4035.2531790599996</v>
      </c>
      <c r="D58" s="59">
        <v>4089.1207166300001</v>
      </c>
      <c r="E58" s="59">
        <v>4082.1652753799999</v>
      </c>
      <c r="F58" s="59">
        <v>4077.6034839699996</v>
      </c>
      <c r="G58" s="59">
        <v>4080.3995687500001</v>
      </c>
      <c r="H58" s="59">
        <v>4035.3555421299998</v>
      </c>
      <c r="I58" s="59">
        <v>3908.61143988</v>
      </c>
      <c r="J58" s="59">
        <v>3854.2576626</v>
      </c>
      <c r="K58" s="59">
        <v>3794.0587543900001</v>
      </c>
      <c r="L58" s="59">
        <v>3765.00062316</v>
      </c>
      <c r="M58" s="59">
        <v>3777.2374769799999</v>
      </c>
      <c r="N58" s="59">
        <v>3787.3788951500001</v>
      </c>
      <c r="O58" s="59">
        <v>3798.0326359999999</v>
      </c>
      <c r="P58" s="59">
        <v>3804.2469068</v>
      </c>
      <c r="Q58" s="59">
        <v>3804.9751523199998</v>
      </c>
      <c r="R58" s="59">
        <v>3797.9830322999996</v>
      </c>
      <c r="S58" s="59">
        <v>3765.1358744399995</v>
      </c>
      <c r="T58" s="59">
        <v>3744.2737200199999</v>
      </c>
      <c r="U58" s="59">
        <v>3748.3583703300001</v>
      </c>
      <c r="V58" s="59">
        <v>3725.0219783100001</v>
      </c>
      <c r="W58" s="59">
        <v>3734.1069405099997</v>
      </c>
      <c r="X58" s="59">
        <v>3837.5128906999998</v>
      </c>
      <c r="Y58" s="59">
        <v>3941.5709936599997</v>
      </c>
    </row>
    <row r="59" spans="1:25" s="60" customFormat="1" ht="15" x14ac:dyDescent="0.4">
      <c r="A59" s="58" t="s">
        <v>147</v>
      </c>
      <c r="B59" s="59">
        <v>3977.2474225999995</v>
      </c>
      <c r="C59" s="59">
        <v>4035.5556183199997</v>
      </c>
      <c r="D59" s="59">
        <v>4055.2405548799998</v>
      </c>
      <c r="E59" s="59">
        <v>4038.4410461299999</v>
      </c>
      <c r="F59" s="59">
        <v>4036.1981409099999</v>
      </c>
      <c r="G59" s="59">
        <v>4068.3346374599996</v>
      </c>
      <c r="H59" s="59">
        <v>4034.8165782999995</v>
      </c>
      <c r="I59" s="59">
        <v>3910.9054068699998</v>
      </c>
      <c r="J59" s="59">
        <v>3814.9753119299999</v>
      </c>
      <c r="K59" s="59">
        <v>3751.3941437799995</v>
      </c>
      <c r="L59" s="59">
        <v>3727.4733896399998</v>
      </c>
      <c r="M59" s="59">
        <v>3724.5180872499996</v>
      </c>
      <c r="N59" s="59">
        <v>3716.4567329299998</v>
      </c>
      <c r="O59" s="59">
        <v>3731.7494477599998</v>
      </c>
      <c r="P59" s="59">
        <v>3731.34515698</v>
      </c>
      <c r="Q59" s="59">
        <v>3758.3458173700001</v>
      </c>
      <c r="R59" s="59">
        <v>3737.7647658999995</v>
      </c>
      <c r="S59" s="59">
        <v>3743.2729087399998</v>
      </c>
      <c r="T59" s="59">
        <v>3715.7574844599999</v>
      </c>
      <c r="U59" s="59">
        <v>3715.8655097599999</v>
      </c>
      <c r="V59" s="59">
        <v>3706.8129027699997</v>
      </c>
      <c r="W59" s="59">
        <v>3727.6880184599995</v>
      </c>
      <c r="X59" s="59">
        <v>3792.4159000499999</v>
      </c>
      <c r="Y59" s="59">
        <v>3856.89109947</v>
      </c>
    </row>
    <row r="60" spans="1:25" s="60" customFormat="1" ht="15" x14ac:dyDescent="0.4">
      <c r="A60" s="58" t="s">
        <v>148</v>
      </c>
      <c r="B60" s="59">
        <v>4005.4647814399996</v>
      </c>
      <c r="C60" s="59">
        <v>4010.78849163</v>
      </c>
      <c r="D60" s="59">
        <v>4074.15775717</v>
      </c>
      <c r="E60" s="59">
        <v>4066.12218407</v>
      </c>
      <c r="F60" s="59">
        <v>4081.07109872</v>
      </c>
      <c r="G60" s="59">
        <v>4083.17685962</v>
      </c>
      <c r="H60" s="59">
        <v>4095.3662900700001</v>
      </c>
      <c r="I60" s="59">
        <v>4032.2605553099997</v>
      </c>
      <c r="J60" s="59">
        <v>3879.2614417199998</v>
      </c>
      <c r="K60" s="59">
        <v>3771.4851773800001</v>
      </c>
      <c r="L60" s="59">
        <v>3714.6006239600001</v>
      </c>
      <c r="M60" s="59">
        <v>3703.8387454799995</v>
      </c>
      <c r="N60" s="59">
        <v>3710.57276929</v>
      </c>
      <c r="O60" s="59">
        <v>3731.7551439199997</v>
      </c>
      <c r="P60" s="59">
        <v>3735.9365362199997</v>
      </c>
      <c r="Q60" s="59">
        <v>3738.6736554099998</v>
      </c>
      <c r="R60" s="59">
        <v>3751.2449669999996</v>
      </c>
      <c r="S60" s="59">
        <v>3748.3913109799996</v>
      </c>
      <c r="T60" s="59">
        <v>3726.9805336700001</v>
      </c>
      <c r="U60" s="59">
        <v>3716.3331426199998</v>
      </c>
      <c r="V60" s="59">
        <v>3721.2419245199999</v>
      </c>
      <c r="W60" s="59">
        <v>3743.8645553999995</v>
      </c>
      <c r="X60" s="59">
        <v>3804.5189496399998</v>
      </c>
      <c r="Y60" s="59">
        <v>3900.2554590399996</v>
      </c>
    </row>
    <row r="61" spans="1:25" s="60" customFormat="1" ht="15" x14ac:dyDescent="0.4">
      <c r="A61" s="58" t="s">
        <v>149</v>
      </c>
      <c r="B61" s="59">
        <v>3981.34598723</v>
      </c>
      <c r="C61" s="59">
        <v>4069.6660548199998</v>
      </c>
      <c r="D61" s="59">
        <v>4067.5865079099999</v>
      </c>
      <c r="E61" s="59">
        <v>4048.4782925199997</v>
      </c>
      <c r="F61" s="59">
        <v>4041.0469690800001</v>
      </c>
      <c r="G61" s="59">
        <v>4051.3583601299997</v>
      </c>
      <c r="H61" s="59">
        <v>4078.7624290200001</v>
      </c>
      <c r="I61" s="59">
        <v>4069.2947358499996</v>
      </c>
      <c r="J61" s="59">
        <v>3934.5125871199998</v>
      </c>
      <c r="K61" s="59">
        <v>3822.7052463199998</v>
      </c>
      <c r="L61" s="59">
        <v>3776.9966967599998</v>
      </c>
      <c r="M61" s="59">
        <v>3766.3645269399999</v>
      </c>
      <c r="N61" s="59">
        <v>3770.7720784699995</v>
      </c>
      <c r="O61" s="59">
        <v>3784.57072668</v>
      </c>
      <c r="P61" s="59">
        <v>3783.7163967799997</v>
      </c>
      <c r="Q61" s="59">
        <v>3799.8092755600001</v>
      </c>
      <c r="R61" s="59">
        <v>3804.9124325299999</v>
      </c>
      <c r="S61" s="59">
        <v>3786.7952853899997</v>
      </c>
      <c r="T61" s="59">
        <v>3746.6555993399998</v>
      </c>
      <c r="U61" s="59">
        <v>3737.5089942999998</v>
      </c>
      <c r="V61" s="59">
        <v>3706.9611899199999</v>
      </c>
      <c r="W61" s="59">
        <v>3715.0027558100001</v>
      </c>
      <c r="X61" s="59">
        <v>3807.6468893799997</v>
      </c>
      <c r="Y61" s="59">
        <v>3835.7374802099998</v>
      </c>
    </row>
    <row r="62" spans="1:25" s="60" customFormat="1" ht="15" x14ac:dyDescent="0.4">
      <c r="A62" s="58" t="s">
        <v>150</v>
      </c>
      <c r="B62" s="59">
        <v>3981.2678923799995</v>
      </c>
      <c r="C62" s="59">
        <v>4119.36038405</v>
      </c>
      <c r="D62" s="59">
        <v>4141.7763838800001</v>
      </c>
      <c r="E62" s="59">
        <v>4143.1217518200001</v>
      </c>
      <c r="F62" s="59">
        <v>4132.7063175200001</v>
      </c>
      <c r="G62" s="59">
        <v>4156.4682491200001</v>
      </c>
      <c r="H62" s="59">
        <v>4134.3020075200002</v>
      </c>
      <c r="I62" s="59">
        <v>3997.6973477299998</v>
      </c>
      <c r="J62" s="59">
        <v>3933.2847058299999</v>
      </c>
      <c r="K62" s="59">
        <v>3856.8455940399999</v>
      </c>
      <c r="L62" s="59">
        <v>3832.8240290499998</v>
      </c>
      <c r="M62" s="59">
        <v>3852.9358357799997</v>
      </c>
      <c r="N62" s="59">
        <v>3855.3218682199995</v>
      </c>
      <c r="O62" s="59">
        <v>3867.2672000299999</v>
      </c>
      <c r="P62" s="59">
        <v>3868.1881373199999</v>
      </c>
      <c r="Q62" s="59">
        <v>3876.1808354499999</v>
      </c>
      <c r="R62" s="59">
        <v>3879.0726998800001</v>
      </c>
      <c r="S62" s="59">
        <v>3850.7707186999996</v>
      </c>
      <c r="T62" s="59">
        <v>3824.5382192299999</v>
      </c>
      <c r="U62" s="59">
        <v>3797.3118224</v>
      </c>
      <c r="V62" s="59">
        <v>3785.8167956899997</v>
      </c>
      <c r="W62" s="59">
        <v>3823.9335306499997</v>
      </c>
      <c r="X62" s="59">
        <v>3900.6421912199999</v>
      </c>
      <c r="Y62" s="59">
        <v>3983.8219051699998</v>
      </c>
    </row>
    <row r="63" spans="1:25" s="60" customFormat="1" ht="15" x14ac:dyDescent="0.4">
      <c r="A63" s="58" t="s">
        <v>151</v>
      </c>
      <c r="B63" s="59">
        <v>3947.20334138</v>
      </c>
      <c r="C63" s="59">
        <v>4036.5465987099997</v>
      </c>
      <c r="D63" s="59">
        <v>4090.47878408</v>
      </c>
      <c r="E63" s="59">
        <v>4109.8196356099998</v>
      </c>
      <c r="F63" s="59">
        <v>4092.0992896899998</v>
      </c>
      <c r="G63" s="59">
        <v>4070.9673281799996</v>
      </c>
      <c r="H63" s="59">
        <v>3996.6507883300001</v>
      </c>
      <c r="I63" s="59">
        <v>3853.6007390099999</v>
      </c>
      <c r="J63" s="59">
        <v>3768.1010779799999</v>
      </c>
      <c r="K63" s="59">
        <v>3703.9307980099998</v>
      </c>
      <c r="L63" s="59">
        <v>3746.5381012999997</v>
      </c>
      <c r="M63" s="59">
        <v>3814.9271807699997</v>
      </c>
      <c r="N63" s="59">
        <v>3866.7861809599999</v>
      </c>
      <c r="O63" s="59">
        <v>3808.8306619999998</v>
      </c>
      <c r="P63" s="59">
        <v>3791.9934112799997</v>
      </c>
      <c r="Q63" s="59">
        <v>3819.0716459899995</v>
      </c>
      <c r="R63" s="59">
        <v>3852.8140795599998</v>
      </c>
      <c r="S63" s="59">
        <v>3836.1410364200001</v>
      </c>
      <c r="T63" s="59">
        <v>3836.3165598899996</v>
      </c>
      <c r="U63" s="59">
        <v>3811.25743865</v>
      </c>
      <c r="V63" s="59">
        <v>3807.2012735099997</v>
      </c>
      <c r="W63" s="59">
        <v>3840.6112908699997</v>
      </c>
      <c r="X63" s="59">
        <v>3951.1216351099997</v>
      </c>
      <c r="Y63" s="59">
        <v>3994.8109410999996</v>
      </c>
    </row>
    <row r="64" spans="1:25" s="60" customFormat="1" ht="15" x14ac:dyDescent="0.4">
      <c r="A64" s="58" t="s">
        <v>152</v>
      </c>
      <c r="B64" s="59">
        <v>4098.1118544499996</v>
      </c>
      <c r="C64" s="59">
        <v>4102.7807641099998</v>
      </c>
      <c r="D64" s="59">
        <v>4052.42156436</v>
      </c>
      <c r="E64" s="59">
        <v>4039.2144733499999</v>
      </c>
      <c r="F64" s="59">
        <v>4031.5050989499996</v>
      </c>
      <c r="G64" s="59">
        <v>4054.2288872899999</v>
      </c>
      <c r="H64" s="59">
        <v>4138.8121761900002</v>
      </c>
      <c r="I64" s="59">
        <v>3983.3908740999996</v>
      </c>
      <c r="J64" s="59">
        <v>3889.9408617299996</v>
      </c>
      <c r="K64" s="59">
        <v>3832.91363095</v>
      </c>
      <c r="L64" s="59">
        <v>3704.7886320600001</v>
      </c>
      <c r="M64" s="59">
        <v>3720.3370647199999</v>
      </c>
      <c r="N64" s="59">
        <v>3703.4579370499996</v>
      </c>
      <c r="O64" s="59">
        <v>3718.8690705299996</v>
      </c>
      <c r="P64" s="59">
        <v>3766.7764428199998</v>
      </c>
      <c r="Q64" s="59">
        <v>3773.1797186099998</v>
      </c>
      <c r="R64" s="59">
        <v>3810.8548447599997</v>
      </c>
      <c r="S64" s="59">
        <v>3772.2394135999998</v>
      </c>
      <c r="T64" s="59">
        <v>3753.0069603599995</v>
      </c>
      <c r="U64" s="59">
        <v>3717.2023039299997</v>
      </c>
      <c r="V64" s="59">
        <v>3754.1369253399998</v>
      </c>
      <c r="W64" s="59">
        <v>3799.4169276899997</v>
      </c>
      <c r="X64" s="59">
        <v>3875.4789432299999</v>
      </c>
      <c r="Y64" s="59">
        <v>3959.3914806499997</v>
      </c>
    </row>
    <row r="65" spans="1:25" s="60" customFormat="1" ht="15" x14ac:dyDescent="0.4">
      <c r="A65" s="58" t="s">
        <v>153</v>
      </c>
      <c r="B65" s="59">
        <v>4070.9975629</v>
      </c>
      <c r="C65" s="59">
        <v>4077.4670243599999</v>
      </c>
      <c r="D65" s="59">
        <v>4046.1341810399999</v>
      </c>
      <c r="E65" s="59">
        <v>4041.3516587699996</v>
      </c>
      <c r="F65" s="59">
        <v>4041.3721132000001</v>
      </c>
      <c r="G65" s="59">
        <v>4050.1876297099998</v>
      </c>
      <c r="H65" s="59">
        <v>4046.2918820999998</v>
      </c>
      <c r="I65" s="59">
        <v>3916.8911844999998</v>
      </c>
      <c r="J65" s="59">
        <v>3794.1012323599998</v>
      </c>
      <c r="K65" s="59">
        <v>3748.2545336799999</v>
      </c>
      <c r="L65" s="59">
        <v>3721.8335455999995</v>
      </c>
      <c r="M65" s="59">
        <v>3742.8117824599999</v>
      </c>
      <c r="N65" s="59">
        <v>3740.3310510599995</v>
      </c>
      <c r="O65" s="59">
        <v>3767.0358994999997</v>
      </c>
      <c r="P65" s="59">
        <v>3773.9150136799999</v>
      </c>
      <c r="Q65" s="59">
        <v>3762.6720809299995</v>
      </c>
      <c r="R65" s="59">
        <v>3779.9150088999995</v>
      </c>
      <c r="S65" s="59">
        <v>3784.7454452100001</v>
      </c>
      <c r="T65" s="59">
        <v>3781.94818098</v>
      </c>
      <c r="U65" s="59">
        <v>3765.3861152599998</v>
      </c>
      <c r="V65" s="59">
        <v>3805.1313592199995</v>
      </c>
      <c r="W65" s="59">
        <v>3814.5420924999999</v>
      </c>
      <c r="X65" s="59">
        <v>3889.2936042499996</v>
      </c>
      <c r="Y65" s="59">
        <v>3975.2267168600001</v>
      </c>
    </row>
    <row r="66" spans="1:25" s="60" customFormat="1" ht="15" x14ac:dyDescent="0.4">
      <c r="A66" s="58" t="s">
        <v>154</v>
      </c>
      <c r="B66" s="59">
        <v>4092.80417863</v>
      </c>
      <c r="C66" s="59">
        <v>4057.6793410299997</v>
      </c>
      <c r="D66" s="59">
        <v>4042.5539093099997</v>
      </c>
      <c r="E66" s="59">
        <v>4020.1268564100001</v>
      </c>
      <c r="F66" s="59">
        <v>4018.7774995899999</v>
      </c>
      <c r="G66" s="59">
        <v>4056.3010897199997</v>
      </c>
      <c r="H66" s="59">
        <v>4125.0362635700003</v>
      </c>
      <c r="I66" s="59">
        <v>4043.5313931499995</v>
      </c>
      <c r="J66" s="59">
        <v>3939.0419577499997</v>
      </c>
      <c r="K66" s="59">
        <v>3888.4509628099995</v>
      </c>
      <c r="L66" s="59">
        <v>3853.2784957099998</v>
      </c>
      <c r="M66" s="59">
        <v>3814.5510866599998</v>
      </c>
      <c r="N66" s="59">
        <v>3865.1134145299998</v>
      </c>
      <c r="O66" s="59">
        <v>3812.0053669999998</v>
      </c>
      <c r="P66" s="59">
        <v>3773.3992549699997</v>
      </c>
      <c r="Q66" s="59">
        <v>3790.5993943399999</v>
      </c>
      <c r="R66" s="59">
        <v>3791.3881715499997</v>
      </c>
      <c r="S66" s="59">
        <v>3763.2878311999998</v>
      </c>
      <c r="T66" s="59">
        <v>3773.57041183</v>
      </c>
      <c r="U66" s="59">
        <v>3735.8368762399996</v>
      </c>
      <c r="V66" s="59">
        <v>3743.3537552600001</v>
      </c>
      <c r="W66" s="59">
        <v>3740.8518761699997</v>
      </c>
      <c r="X66" s="59">
        <v>3796.1479907299999</v>
      </c>
      <c r="Y66" s="59">
        <v>3863.8177003399996</v>
      </c>
    </row>
    <row r="67" spans="1:25" s="60" customFormat="1" ht="15" x14ac:dyDescent="0.4">
      <c r="A67" s="58" t="s">
        <v>155</v>
      </c>
      <c r="B67" s="59">
        <v>3940.0682430699999</v>
      </c>
      <c r="C67" s="59">
        <v>4059.8894018199999</v>
      </c>
      <c r="D67" s="59">
        <v>4152.3621194899997</v>
      </c>
      <c r="E67" s="59">
        <v>4196.9184703199999</v>
      </c>
      <c r="F67" s="59">
        <v>4207.0120092199995</v>
      </c>
      <c r="G67" s="59">
        <v>4183.0290220699999</v>
      </c>
      <c r="H67" s="59">
        <v>4122.70686991</v>
      </c>
      <c r="I67" s="59">
        <v>4037.4454151699997</v>
      </c>
      <c r="J67" s="59">
        <v>3911.4947541299998</v>
      </c>
      <c r="K67" s="59">
        <v>3810.7136178800001</v>
      </c>
      <c r="L67" s="59">
        <v>3760.5924833899999</v>
      </c>
      <c r="M67" s="59">
        <v>3768.6302837699996</v>
      </c>
      <c r="N67" s="59">
        <v>3777.6680228199998</v>
      </c>
      <c r="O67" s="59">
        <v>3803.6269837</v>
      </c>
      <c r="P67" s="59">
        <v>3829.0344366899999</v>
      </c>
      <c r="Q67" s="59">
        <v>3834.7706766900001</v>
      </c>
      <c r="R67" s="59">
        <v>3828.8823358399995</v>
      </c>
      <c r="S67" s="59">
        <v>3788.7876658099999</v>
      </c>
      <c r="T67" s="59">
        <v>3763.1090695699995</v>
      </c>
      <c r="U67" s="59">
        <v>3752.2702771799995</v>
      </c>
      <c r="V67" s="59">
        <v>3823.4855540600001</v>
      </c>
      <c r="W67" s="59">
        <v>3889.6611334599997</v>
      </c>
      <c r="X67" s="59">
        <v>3926.02278742</v>
      </c>
      <c r="Y67" s="59">
        <v>4023.0202194399999</v>
      </c>
    </row>
    <row r="68" spans="1:25" s="60" customFormat="1" ht="15" x14ac:dyDescent="0.4">
      <c r="A68" s="58" t="s">
        <v>156</v>
      </c>
      <c r="B68" s="59">
        <v>4015.9335519999995</v>
      </c>
      <c r="C68" s="59">
        <v>4087.65415734</v>
      </c>
      <c r="D68" s="59">
        <v>4153.7708110499998</v>
      </c>
      <c r="E68" s="59">
        <v>4160.3833108500003</v>
      </c>
      <c r="F68" s="59">
        <v>4161.2033864499999</v>
      </c>
      <c r="G68" s="59">
        <v>4140.3041088999998</v>
      </c>
      <c r="H68" s="59">
        <v>4095.3909388100001</v>
      </c>
      <c r="I68" s="59">
        <v>4033.7587517599995</v>
      </c>
      <c r="J68" s="59">
        <v>3907.9081490799999</v>
      </c>
      <c r="K68" s="59">
        <v>3807.5907901499995</v>
      </c>
      <c r="L68" s="59">
        <v>3739.2763923599996</v>
      </c>
      <c r="M68" s="59">
        <v>3771.9497404499998</v>
      </c>
      <c r="N68" s="59">
        <v>3780.4425481099997</v>
      </c>
      <c r="O68" s="59">
        <v>3807.40738521</v>
      </c>
      <c r="P68" s="59">
        <v>3812.9011277399995</v>
      </c>
      <c r="Q68" s="59">
        <v>3833.3458043599999</v>
      </c>
      <c r="R68" s="59">
        <v>3853.43180717</v>
      </c>
      <c r="S68" s="59">
        <v>3822.4822882099998</v>
      </c>
      <c r="T68" s="59">
        <v>3771.8840592699999</v>
      </c>
      <c r="U68" s="59">
        <v>3740.46176741</v>
      </c>
      <c r="V68" s="59">
        <v>3725.69013533</v>
      </c>
      <c r="W68" s="59">
        <v>3735.3165688399995</v>
      </c>
      <c r="X68" s="59">
        <v>3839.3698926399998</v>
      </c>
      <c r="Y68" s="59">
        <v>3942.5542866400001</v>
      </c>
    </row>
    <row r="69" spans="1:25" s="60" customFormat="1" ht="15" x14ac:dyDescent="0.4">
      <c r="A69" s="58" t="s">
        <v>157</v>
      </c>
      <c r="B69" s="59">
        <v>4077.3763255399999</v>
      </c>
      <c r="C69" s="59">
        <v>4183.0693323299993</v>
      </c>
      <c r="D69" s="59">
        <v>4188.21159094</v>
      </c>
      <c r="E69" s="59">
        <v>4164.0690858999997</v>
      </c>
      <c r="F69" s="59">
        <v>4164.87880434</v>
      </c>
      <c r="G69" s="59">
        <v>4181.8748451299998</v>
      </c>
      <c r="H69" s="59">
        <v>4044.4522926999998</v>
      </c>
      <c r="I69" s="59">
        <v>3948.95302008</v>
      </c>
      <c r="J69" s="59">
        <v>3919.5160142799996</v>
      </c>
      <c r="K69" s="59">
        <v>3868.5121573199995</v>
      </c>
      <c r="L69" s="59">
        <v>3859.36880802</v>
      </c>
      <c r="M69" s="59">
        <v>3927.1307962999999</v>
      </c>
      <c r="N69" s="59">
        <v>3915.9345037799999</v>
      </c>
      <c r="O69" s="59">
        <v>3867.89167868</v>
      </c>
      <c r="P69" s="59">
        <v>3888.7502409499998</v>
      </c>
      <c r="Q69" s="59">
        <v>3914.5724743499995</v>
      </c>
      <c r="R69" s="59">
        <v>3940.15926433</v>
      </c>
      <c r="S69" s="59">
        <v>3929.3635937199997</v>
      </c>
      <c r="T69" s="59">
        <v>3868.5743822599998</v>
      </c>
      <c r="U69" s="59">
        <v>3831.1998095599997</v>
      </c>
      <c r="V69" s="59">
        <v>3831.4545460099998</v>
      </c>
      <c r="W69" s="59">
        <v>3868.6264619799995</v>
      </c>
      <c r="X69" s="59">
        <v>3900.2252736800001</v>
      </c>
      <c r="Y69" s="59">
        <v>3945.4975439</v>
      </c>
    </row>
    <row r="70" spans="1:25" s="60" customFormat="1" ht="15" x14ac:dyDescent="0.4">
      <c r="A70" s="58" t="s">
        <v>158</v>
      </c>
      <c r="B70" s="59">
        <v>4035.8063660899998</v>
      </c>
      <c r="C70" s="59">
        <v>4076.3386181400001</v>
      </c>
      <c r="D70" s="59">
        <v>4128.8516270099999</v>
      </c>
      <c r="E70" s="59">
        <v>4156.2343961099996</v>
      </c>
      <c r="F70" s="59">
        <v>4148.6011514900001</v>
      </c>
      <c r="G70" s="59">
        <v>4121.7827212399998</v>
      </c>
      <c r="H70" s="59">
        <v>4031.7554424199998</v>
      </c>
      <c r="I70" s="59">
        <v>3887.7682220500001</v>
      </c>
      <c r="J70" s="59">
        <v>3829.2011538799998</v>
      </c>
      <c r="K70" s="59">
        <v>3797.4109754399997</v>
      </c>
      <c r="L70" s="59">
        <v>3830.0520458299998</v>
      </c>
      <c r="M70" s="59">
        <v>3849.3350983800001</v>
      </c>
      <c r="N70" s="59">
        <v>3872.4885784799999</v>
      </c>
      <c r="O70" s="59">
        <v>3867.61417188</v>
      </c>
      <c r="P70" s="59">
        <v>3871.8482419900001</v>
      </c>
      <c r="Q70" s="59">
        <v>3910.8031552499997</v>
      </c>
      <c r="R70" s="59">
        <v>3901.9486383099998</v>
      </c>
      <c r="S70" s="59">
        <v>3865.0697510199998</v>
      </c>
      <c r="T70" s="59">
        <v>3810.4737867399999</v>
      </c>
      <c r="U70" s="59">
        <v>3793.6305873199999</v>
      </c>
      <c r="V70" s="59">
        <v>3779.7061373199995</v>
      </c>
      <c r="W70" s="59">
        <v>3766.8243954199997</v>
      </c>
      <c r="X70" s="59">
        <v>3818.2562954099999</v>
      </c>
      <c r="Y70" s="59">
        <v>3891.50524494</v>
      </c>
    </row>
    <row r="71" spans="1:25" s="60" customFormat="1" ht="15" x14ac:dyDescent="0.4">
      <c r="A71" s="58" t="s">
        <v>159</v>
      </c>
      <c r="B71" s="59">
        <v>3944.9761268899997</v>
      </c>
      <c r="C71" s="59">
        <v>4005.4549630399997</v>
      </c>
      <c r="D71" s="59">
        <v>4109.51768808</v>
      </c>
      <c r="E71" s="59">
        <v>4138.5018416599996</v>
      </c>
      <c r="F71" s="59">
        <v>4135.1155712899999</v>
      </c>
      <c r="G71" s="59">
        <v>4085.2996098699996</v>
      </c>
      <c r="H71" s="59">
        <v>4015.1848457299998</v>
      </c>
      <c r="I71" s="59">
        <v>3895.3073729299995</v>
      </c>
      <c r="J71" s="59">
        <v>3868.1522776399997</v>
      </c>
      <c r="K71" s="59">
        <v>3826.1702510599998</v>
      </c>
      <c r="L71" s="59">
        <v>3818.3559685800001</v>
      </c>
      <c r="M71" s="59">
        <v>3840.5845796699996</v>
      </c>
      <c r="N71" s="59">
        <v>3863.2392893199999</v>
      </c>
      <c r="O71" s="59">
        <v>3878.0677449799996</v>
      </c>
      <c r="P71" s="59">
        <v>3886.1521321299997</v>
      </c>
      <c r="Q71" s="59">
        <v>3895.6387531599999</v>
      </c>
      <c r="R71" s="59">
        <v>3904.2247080299999</v>
      </c>
      <c r="S71" s="59">
        <v>3878.9930557899997</v>
      </c>
      <c r="T71" s="59">
        <v>3828.4697457899997</v>
      </c>
      <c r="U71" s="59">
        <v>3768.0914920299997</v>
      </c>
      <c r="V71" s="59">
        <v>3753.4846522899998</v>
      </c>
      <c r="W71" s="59">
        <v>3777.9378002499998</v>
      </c>
      <c r="X71" s="59">
        <v>3839.9220491999995</v>
      </c>
      <c r="Y71" s="59">
        <v>3923.5072051199995</v>
      </c>
    </row>
    <row r="72" spans="1:25" s="60" customFormat="1" ht="15" x14ac:dyDescent="0.4">
      <c r="A72" s="58" t="s">
        <v>160</v>
      </c>
      <c r="B72" s="59">
        <v>4048.8708065399996</v>
      </c>
      <c r="C72" s="59">
        <v>4121.2682660999999</v>
      </c>
      <c r="D72" s="59">
        <v>4160.0734300300001</v>
      </c>
      <c r="E72" s="59">
        <v>4170.8125202299998</v>
      </c>
      <c r="F72" s="59">
        <v>4167.1918385199997</v>
      </c>
      <c r="G72" s="59">
        <v>4138.0257234599994</v>
      </c>
      <c r="H72" s="59">
        <v>4075.50986964</v>
      </c>
      <c r="I72" s="59">
        <v>3964.4546884199999</v>
      </c>
      <c r="J72" s="59">
        <v>3913.9789690499997</v>
      </c>
      <c r="K72" s="59">
        <v>3871.5176251699995</v>
      </c>
      <c r="L72" s="59">
        <v>3882.5923328299996</v>
      </c>
      <c r="M72" s="59">
        <v>3917.6850825299998</v>
      </c>
      <c r="N72" s="59">
        <v>3936.2754757499997</v>
      </c>
      <c r="O72" s="59">
        <v>3950.81107101</v>
      </c>
      <c r="P72" s="59">
        <v>3971.99981149</v>
      </c>
      <c r="Q72" s="59">
        <v>3993.6644169399997</v>
      </c>
      <c r="R72" s="59">
        <v>3967.8623788999998</v>
      </c>
      <c r="S72" s="59">
        <v>3932.3692847699995</v>
      </c>
      <c r="T72" s="59">
        <v>3906.9450614199995</v>
      </c>
      <c r="U72" s="59">
        <v>3804.7703173800001</v>
      </c>
      <c r="V72" s="59">
        <v>3805.6396565699997</v>
      </c>
      <c r="W72" s="59">
        <v>3833.5403936299999</v>
      </c>
      <c r="X72" s="59">
        <v>3940.4102459099995</v>
      </c>
      <c r="Y72" s="59">
        <v>4059.2899391599999</v>
      </c>
    </row>
    <row r="73" spans="1:25" s="60" customFormat="1" ht="15" x14ac:dyDescent="0.4">
      <c r="A73" s="58" t="s">
        <v>161</v>
      </c>
      <c r="B73" s="59">
        <v>3936.1427579000001</v>
      </c>
      <c r="C73" s="59">
        <v>3869.6587715999999</v>
      </c>
      <c r="D73" s="59">
        <v>3849.4258790499998</v>
      </c>
      <c r="E73" s="59">
        <v>3861.8665258799997</v>
      </c>
      <c r="F73" s="59">
        <v>3868.8478772499998</v>
      </c>
      <c r="G73" s="59">
        <v>3856.3791498499995</v>
      </c>
      <c r="H73" s="59">
        <v>3761.07994108</v>
      </c>
      <c r="I73" s="59">
        <v>3807.1293922300001</v>
      </c>
      <c r="J73" s="59">
        <v>3822.4989311999998</v>
      </c>
      <c r="K73" s="59">
        <v>3786.1415446299998</v>
      </c>
      <c r="L73" s="59">
        <v>3785.0418988699998</v>
      </c>
      <c r="M73" s="59">
        <v>3786.5403393299998</v>
      </c>
      <c r="N73" s="59">
        <v>3817.3237735599996</v>
      </c>
      <c r="O73" s="59">
        <v>3831.0706270999999</v>
      </c>
      <c r="P73" s="59">
        <v>3829.7499179799997</v>
      </c>
      <c r="Q73" s="59">
        <v>3832.4055552</v>
      </c>
      <c r="R73" s="59">
        <v>3832.1621177399998</v>
      </c>
      <c r="S73" s="59">
        <v>3816.6653608199995</v>
      </c>
      <c r="T73" s="59">
        <v>3666.8589631300001</v>
      </c>
      <c r="U73" s="59">
        <v>3782.9841192399999</v>
      </c>
      <c r="V73" s="59">
        <v>3719.2997173999997</v>
      </c>
      <c r="W73" s="59">
        <v>3778.9751520699997</v>
      </c>
      <c r="X73" s="59">
        <v>3792.2938966900001</v>
      </c>
      <c r="Y73" s="59">
        <v>3834.9296783499999</v>
      </c>
    </row>
    <row r="74" spans="1:25" s="60" customFormat="1" ht="15" x14ac:dyDescent="0.4">
      <c r="A74" s="58" t="s">
        <v>162</v>
      </c>
      <c r="B74" s="59">
        <v>3909.7110353499997</v>
      </c>
      <c r="C74" s="59">
        <v>3973.7825102399997</v>
      </c>
      <c r="D74" s="59">
        <v>4020.3776348199999</v>
      </c>
      <c r="E74" s="59">
        <v>4031.7207183999999</v>
      </c>
      <c r="F74" s="59">
        <v>4033.3438545399995</v>
      </c>
      <c r="G74" s="59">
        <v>4007.1848825500001</v>
      </c>
      <c r="H74" s="59">
        <v>3987.0105477699999</v>
      </c>
      <c r="I74" s="59">
        <v>3925.6579818</v>
      </c>
      <c r="J74" s="59">
        <v>3861.04620273</v>
      </c>
      <c r="K74" s="59">
        <v>3796.4757554999997</v>
      </c>
      <c r="L74" s="59">
        <v>3789.0867330599995</v>
      </c>
      <c r="M74" s="59">
        <v>3810.5776904499999</v>
      </c>
      <c r="N74" s="59">
        <v>3820.2233700699999</v>
      </c>
      <c r="O74" s="59">
        <v>3856.3289846099997</v>
      </c>
      <c r="P74" s="59">
        <v>3879.8838228699997</v>
      </c>
      <c r="Q74" s="59">
        <v>3881.4508816399998</v>
      </c>
      <c r="R74" s="59">
        <v>3889.1103030300001</v>
      </c>
      <c r="S74" s="59">
        <v>3870.1013966599999</v>
      </c>
      <c r="T74" s="59">
        <v>3784.9389961999996</v>
      </c>
      <c r="U74" s="59">
        <v>3724.8343095399996</v>
      </c>
      <c r="V74" s="59">
        <v>3701.8484313999998</v>
      </c>
      <c r="W74" s="59">
        <v>3716.5025657099995</v>
      </c>
      <c r="X74" s="59">
        <v>3782.0454388799999</v>
      </c>
      <c r="Y74" s="59">
        <v>3853.2311756099998</v>
      </c>
    </row>
    <row r="75" spans="1:25" s="60" customFormat="1" ht="15" x14ac:dyDescent="0.4">
      <c r="A75" s="58" t="s">
        <v>163</v>
      </c>
      <c r="B75" s="59">
        <v>3897.1195412799998</v>
      </c>
      <c r="C75" s="59">
        <v>3959.7928292500001</v>
      </c>
      <c r="D75" s="59">
        <v>4035.8678064699998</v>
      </c>
      <c r="E75" s="59">
        <v>4051.6225237399999</v>
      </c>
      <c r="F75" s="59">
        <v>4046.1271042999997</v>
      </c>
      <c r="G75" s="59">
        <v>4033.2945866699997</v>
      </c>
      <c r="H75" s="59">
        <v>4028.4123292300001</v>
      </c>
      <c r="I75" s="59">
        <v>3988.4545717999999</v>
      </c>
      <c r="J75" s="59">
        <v>3884.0650478099997</v>
      </c>
      <c r="K75" s="59">
        <v>3790.1459324299999</v>
      </c>
      <c r="L75" s="59">
        <v>3775.1729441699999</v>
      </c>
      <c r="M75" s="59">
        <v>3786.7821948399996</v>
      </c>
      <c r="N75" s="59">
        <v>3812.0305081199995</v>
      </c>
      <c r="O75" s="59">
        <v>3832.7595385199998</v>
      </c>
      <c r="P75" s="59">
        <v>3848.2235770999996</v>
      </c>
      <c r="Q75" s="59">
        <v>3872.7501118</v>
      </c>
      <c r="R75" s="59">
        <v>3862.8664788899996</v>
      </c>
      <c r="S75" s="59">
        <v>3831.3245085600001</v>
      </c>
      <c r="T75" s="59">
        <v>3787.2928203499996</v>
      </c>
      <c r="U75" s="59">
        <v>3731.2516689899999</v>
      </c>
      <c r="V75" s="59">
        <v>3705.9935998199999</v>
      </c>
      <c r="W75" s="59">
        <v>3732.7658113099997</v>
      </c>
      <c r="X75" s="59">
        <v>3785.7178765299996</v>
      </c>
      <c r="Y75" s="59">
        <v>3889.2327623299998</v>
      </c>
    </row>
    <row r="76" spans="1:25" s="60" customFormat="1" ht="15" x14ac:dyDescent="0.4">
      <c r="A76" s="58" t="s">
        <v>164</v>
      </c>
      <c r="B76" s="59">
        <v>3886.6919178600001</v>
      </c>
      <c r="C76" s="59">
        <v>3978.7164581299999</v>
      </c>
      <c r="D76" s="59">
        <v>4039.8893344099997</v>
      </c>
      <c r="E76" s="59">
        <v>4049.3422923600001</v>
      </c>
      <c r="F76" s="59">
        <v>4063.9104202999997</v>
      </c>
      <c r="G76" s="59">
        <v>4031.3468019599995</v>
      </c>
      <c r="H76" s="59">
        <v>3991.5755906199997</v>
      </c>
      <c r="I76" s="59">
        <v>3915.9035868299998</v>
      </c>
      <c r="J76" s="59">
        <v>3850.8159864399995</v>
      </c>
      <c r="K76" s="59">
        <v>3780.69378134</v>
      </c>
      <c r="L76" s="59">
        <v>3751.26658021</v>
      </c>
      <c r="M76" s="59">
        <v>3769.8953790699998</v>
      </c>
      <c r="N76" s="59">
        <v>3794.2421187499995</v>
      </c>
      <c r="O76" s="59">
        <v>3802.7624169199999</v>
      </c>
      <c r="P76" s="59">
        <v>3816.1201613799999</v>
      </c>
      <c r="Q76" s="59">
        <v>3833.5697170899998</v>
      </c>
      <c r="R76" s="59">
        <v>3834.3792949799999</v>
      </c>
      <c r="S76" s="59">
        <v>3820.8242032099997</v>
      </c>
      <c r="T76" s="59">
        <v>3770.7693351099997</v>
      </c>
      <c r="U76" s="59">
        <v>3723.6869790000001</v>
      </c>
      <c r="V76" s="59">
        <v>3723.0652751099997</v>
      </c>
      <c r="W76" s="59">
        <v>3747.0933913299996</v>
      </c>
      <c r="X76" s="59">
        <v>3823.1470754599995</v>
      </c>
      <c r="Y76" s="59">
        <v>3821.98476269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4265.7423132799995</v>
      </c>
      <c r="C80" s="57">
        <v>4322.1193064500003</v>
      </c>
      <c r="D80" s="57">
        <v>4390.0161469599998</v>
      </c>
      <c r="E80" s="57">
        <v>4396.8641954499999</v>
      </c>
      <c r="F80" s="57">
        <v>4395.47374769</v>
      </c>
      <c r="G80" s="57">
        <v>4368.1803686399999</v>
      </c>
      <c r="H80" s="57">
        <v>4377.10748453</v>
      </c>
      <c r="I80" s="57">
        <v>4316.8921152399998</v>
      </c>
      <c r="J80" s="57">
        <v>4195.5392536899999</v>
      </c>
      <c r="K80" s="57">
        <v>4085.0278702599999</v>
      </c>
      <c r="L80" s="57">
        <v>4017.4479961099996</v>
      </c>
      <c r="M80" s="57">
        <v>3991.75015196</v>
      </c>
      <c r="N80" s="57">
        <v>3996.0890189399997</v>
      </c>
      <c r="O80" s="57">
        <v>3995.0058390300001</v>
      </c>
      <c r="P80" s="57">
        <v>3992.9324831699996</v>
      </c>
      <c r="Q80" s="57">
        <v>4006.0731597799995</v>
      </c>
      <c r="R80" s="57">
        <v>4003.9447770899997</v>
      </c>
      <c r="S80" s="57">
        <v>3987.8690243599995</v>
      </c>
      <c r="T80" s="57">
        <v>3973.9105285299997</v>
      </c>
      <c r="U80" s="57">
        <v>3972.0563855099999</v>
      </c>
      <c r="V80" s="57">
        <v>3953.68743765</v>
      </c>
      <c r="W80" s="57">
        <v>3958.0933335199998</v>
      </c>
      <c r="X80" s="57">
        <v>4026.7183218299997</v>
      </c>
      <c r="Y80" s="57">
        <v>4143.6620359299995</v>
      </c>
    </row>
    <row r="81" spans="1:25" s="60" customFormat="1" ht="15" x14ac:dyDescent="0.4">
      <c r="A81" s="58" t="s">
        <v>136</v>
      </c>
      <c r="B81" s="59">
        <v>4216.7819458899994</v>
      </c>
      <c r="C81" s="59">
        <v>4297.2389633699995</v>
      </c>
      <c r="D81" s="59">
        <v>4335.5154283100001</v>
      </c>
      <c r="E81" s="59">
        <v>4342.9082415599996</v>
      </c>
      <c r="F81" s="59">
        <v>4363.5076268599996</v>
      </c>
      <c r="G81" s="59">
        <v>4323.8789329699994</v>
      </c>
      <c r="H81" s="59">
        <v>4296.0052823799997</v>
      </c>
      <c r="I81" s="59">
        <v>4197.03534502</v>
      </c>
      <c r="J81" s="59">
        <v>4046.7490912799994</v>
      </c>
      <c r="K81" s="59">
        <v>3956.3845362299999</v>
      </c>
      <c r="L81" s="59">
        <v>3943.5904900999994</v>
      </c>
      <c r="M81" s="59">
        <v>3932.4423287599998</v>
      </c>
      <c r="N81" s="59">
        <v>3932.7156693299999</v>
      </c>
      <c r="O81" s="59">
        <v>3937.9841545599998</v>
      </c>
      <c r="P81" s="59">
        <v>3928.52043495</v>
      </c>
      <c r="Q81" s="59">
        <v>3929.6088315699999</v>
      </c>
      <c r="R81" s="59">
        <v>3933.5877243899995</v>
      </c>
      <c r="S81" s="59">
        <v>3927.5438642299996</v>
      </c>
      <c r="T81" s="59">
        <v>3915.3513263799996</v>
      </c>
      <c r="U81" s="59">
        <v>3919.6509122799998</v>
      </c>
      <c r="V81" s="59">
        <v>3904.50799147</v>
      </c>
      <c r="W81" s="59">
        <v>3922.8496729999997</v>
      </c>
      <c r="X81" s="59">
        <v>4000.28450772</v>
      </c>
      <c r="Y81" s="59">
        <v>4080.9286704299998</v>
      </c>
    </row>
    <row r="82" spans="1:25" s="60" customFormat="1" ht="15" x14ac:dyDescent="0.4">
      <c r="A82" s="58" t="s">
        <v>137</v>
      </c>
      <c r="B82" s="59">
        <v>4193.2802713299998</v>
      </c>
      <c r="C82" s="59">
        <v>4286.6202751199999</v>
      </c>
      <c r="D82" s="59">
        <v>4370.2500430999999</v>
      </c>
      <c r="E82" s="59">
        <v>4412.4897459399999</v>
      </c>
      <c r="F82" s="59">
        <v>4420.5969114700001</v>
      </c>
      <c r="G82" s="59">
        <v>4434.0356171900003</v>
      </c>
      <c r="H82" s="59">
        <v>4424.8393122199996</v>
      </c>
      <c r="I82" s="59">
        <v>4334.7145840899993</v>
      </c>
      <c r="J82" s="59">
        <v>4243.2502997399997</v>
      </c>
      <c r="K82" s="59">
        <v>4146.2690248599993</v>
      </c>
      <c r="L82" s="59">
        <v>4115.8100461899994</v>
      </c>
      <c r="M82" s="59">
        <v>4098.7774226000001</v>
      </c>
      <c r="N82" s="59">
        <v>4076.8132016099999</v>
      </c>
      <c r="O82" s="59">
        <v>4056.6868004600001</v>
      </c>
      <c r="P82" s="59">
        <v>4055.7073911799998</v>
      </c>
      <c r="Q82" s="59">
        <v>4059.0278683899996</v>
      </c>
      <c r="R82" s="59">
        <v>4072.4479312699996</v>
      </c>
      <c r="S82" s="59">
        <v>4064.6759230399998</v>
      </c>
      <c r="T82" s="59">
        <v>4062.7701776199997</v>
      </c>
      <c r="U82" s="59">
        <v>4085.4385221899997</v>
      </c>
      <c r="V82" s="59">
        <v>4096.0334423999993</v>
      </c>
      <c r="W82" s="59">
        <v>4100.6591698499997</v>
      </c>
      <c r="X82" s="59">
        <v>4187.6988226399999</v>
      </c>
      <c r="Y82" s="59">
        <v>4275.8272775299993</v>
      </c>
    </row>
    <row r="83" spans="1:25" s="60" customFormat="1" ht="15" x14ac:dyDescent="0.4">
      <c r="A83" s="58" t="s">
        <v>138</v>
      </c>
      <c r="B83" s="59">
        <v>4217.6560687499996</v>
      </c>
      <c r="C83" s="59">
        <v>4437.4273767099994</v>
      </c>
      <c r="D83" s="59">
        <v>4465.6294063799996</v>
      </c>
      <c r="E83" s="59">
        <v>4446.9343206000003</v>
      </c>
      <c r="F83" s="59">
        <v>4442.3613255099999</v>
      </c>
      <c r="G83" s="59">
        <v>4461.6983320399995</v>
      </c>
      <c r="H83" s="59">
        <v>4479.3824535200001</v>
      </c>
      <c r="I83" s="59">
        <v>4258.6237295299998</v>
      </c>
      <c r="J83" s="59">
        <v>4133.1342760799998</v>
      </c>
      <c r="K83" s="59">
        <v>4038.2410064699998</v>
      </c>
      <c r="L83" s="59">
        <v>4048.6350521199997</v>
      </c>
      <c r="M83" s="59">
        <v>4068.3020197899996</v>
      </c>
      <c r="N83" s="59">
        <v>4044.4405276099997</v>
      </c>
      <c r="O83" s="59">
        <v>4023.2007317499997</v>
      </c>
      <c r="P83" s="59">
        <v>4028.8400775299997</v>
      </c>
      <c r="Q83" s="59">
        <v>4032.7383516199998</v>
      </c>
      <c r="R83" s="59">
        <v>4045.5681953899998</v>
      </c>
      <c r="S83" s="59">
        <v>4024.1460636399997</v>
      </c>
      <c r="T83" s="59">
        <v>4018.6121054599998</v>
      </c>
      <c r="U83" s="59">
        <v>4019.7351094099995</v>
      </c>
      <c r="V83" s="59">
        <v>4013.7334136299996</v>
      </c>
      <c r="W83" s="59">
        <v>4012.6081373399998</v>
      </c>
      <c r="X83" s="59">
        <v>4097.9275873400002</v>
      </c>
      <c r="Y83" s="59">
        <v>4186.1265992600001</v>
      </c>
    </row>
    <row r="84" spans="1:25" s="60" customFormat="1" ht="15" x14ac:dyDescent="0.4">
      <c r="A84" s="58" t="s">
        <v>139</v>
      </c>
      <c r="B84" s="59">
        <v>4251.9110748799994</v>
      </c>
      <c r="C84" s="59">
        <v>4250.7064719499995</v>
      </c>
      <c r="D84" s="59">
        <v>4273.4441433499996</v>
      </c>
      <c r="E84" s="59">
        <v>4264.27192724</v>
      </c>
      <c r="F84" s="59">
        <v>4262.1673283299997</v>
      </c>
      <c r="G84" s="59">
        <v>4277.5975947500001</v>
      </c>
      <c r="H84" s="59">
        <v>4159.8693667999996</v>
      </c>
      <c r="I84" s="59">
        <v>4184.5028816599997</v>
      </c>
      <c r="J84" s="59">
        <v>4000.8292425399995</v>
      </c>
      <c r="K84" s="59">
        <v>4051.0420771599997</v>
      </c>
      <c r="L84" s="59">
        <v>4050.5538816499998</v>
      </c>
      <c r="M84" s="59">
        <v>4084.8487590199998</v>
      </c>
      <c r="N84" s="59">
        <v>4099.2251252899996</v>
      </c>
      <c r="O84" s="59">
        <v>4085.0760866699998</v>
      </c>
      <c r="P84" s="59">
        <v>4096.28453868</v>
      </c>
      <c r="Q84" s="59">
        <v>4077.9743635199998</v>
      </c>
      <c r="R84" s="59">
        <v>4087.0055907799997</v>
      </c>
      <c r="S84" s="59">
        <v>4078.1141358199998</v>
      </c>
      <c r="T84" s="59">
        <v>4068.6271531399998</v>
      </c>
      <c r="U84" s="59">
        <v>4045.2573684899999</v>
      </c>
      <c r="V84" s="59">
        <v>4037.6565308299996</v>
      </c>
      <c r="W84" s="59">
        <v>4045.6590727599996</v>
      </c>
      <c r="X84" s="59">
        <v>4125.2427491199996</v>
      </c>
      <c r="Y84" s="59">
        <v>4234.1223092800001</v>
      </c>
    </row>
    <row r="85" spans="1:25" s="60" customFormat="1" ht="15" x14ac:dyDescent="0.4">
      <c r="A85" s="58" t="s">
        <v>140</v>
      </c>
      <c r="B85" s="59">
        <v>4267.1158162499996</v>
      </c>
      <c r="C85" s="59">
        <v>4390.8496749299993</v>
      </c>
      <c r="D85" s="59">
        <v>4485.0984799500002</v>
      </c>
      <c r="E85" s="59">
        <v>4479.6709905199996</v>
      </c>
      <c r="F85" s="59">
        <v>4476.3310615199998</v>
      </c>
      <c r="G85" s="59">
        <v>4472.6601577399997</v>
      </c>
      <c r="H85" s="59">
        <v>4417.5939325099998</v>
      </c>
      <c r="I85" s="59">
        <v>4220.9474473299997</v>
      </c>
      <c r="J85" s="59">
        <v>4114.1597421999995</v>
      </c>
      <c r="K85" s="59">
        <v>4064.0594993899995</v>
      </c>
      <c r="L85" s="59">
        <v>4057.4255573299997</v>
      </c>
      <c r="M85" s="59">
        <v>4036.8574757699998</v>
      </c>
      <c r="N85" s="59">
        <v>4019.6333538099998</v>
      </c>
      <c r="O85" s="59">
        <v>4035.4303269899997</v>
      </c>
      <c r="P85" s="59">
        <v>4043.2854537200001</v>
      </c>
      <c r="Q85" s="59">
        <v>4040.44375924</v>
      </c>
      <c r="R85" s="59">
        <v>4040.44682818</v>
      </c>
      <c r="S85" s="59">
        <v>4029.9203977899997</v>
      </c>
      <c r="T85" s="59">
        <v>4015.3661359600001</v>
      </c>
      <c r="U85" s="59">
        <v>4004.4006063299998</v>
      </c>
      <c r="V85" s="59">
        <v>4002.5587314499999</v>
      </c>
      <c r="W85" s="59">
        <v>4020.2756614499995</v>
      </c>
      <c r="X85" s="59">
        <v>4096.8598548</v>
      </c>
      <c r="Y85" s="59">
        <v>4205.8415118100002</v>
      </c>
    </row>
    <row r="86" spans="1:25" s="60" customFormat="1" ht="15" x14ac:dyDescent="0.4">
      <c r="A86" s="58" t="s">
        <v>141</v>
      </c>
      <c r="B86" s="59">
        <v>4272.2997324400003</v>
      </c>
      <c r="C86" s="59">
        <v>4240.4946188699996</v>
      </c>
      <c r="D86" s="59">
        <v>4255.2045740200001</v>
      </c>
      <c r="E86" s="59">
        <v>4284.58422144</v>
      </c>
      <c r="F86" s="59">
        <v>4286.5333540900001</v>
      </c>
      <c r="G86" s="59">
        <v>4267.2558837500001</v>
      </c>
      <c r="H86" s="59">
        <v>4263.5849052399999</v>
      </c>
      <c r="I86" s="59">
        <v>4173.5573152099996</v>
      </c>
      <c r="J86" s="59">
        <v>4199.2566638400003</v>
      </c>
      <c r="K86" s="59">
        <v>4092.4758723899995</v>
      </c>
      <c r="L86" s="59">
        <v>4022.43007743</v>
      </c>
      <c r="M86" s="59">
        <v>4015.5254291399997</v>
      </c>
      <c r="N86" s="59">
        <v>4019.2907109899998</v>
      </c>
      <c r="O86" s="59">
        <v>4026.5114543199998</v>
      </c>
      <c r="P86" s="59">
        <v>4031.7823922099997</v>
      </c>
      <c r="Q86" s="59">
        <v>4046.9313389199997</v>
      </c>
      <c r="R86" s="59">
        <v>4041.8366593499995</v>
      </c>
      <c r="S86" s="59">
        <v>4041.9694217999995</v>
      </c>
      <c r="T86" s="59">
        <v>4031.1565160599998</v>
      </c>
      <c r="U86" s="59">
        <v>4023.2652819999998</v>
      </c>
      <c r="V86" s="59">
        <v>4011.8159720099998</v>
      </c>
      <c r="W86" s="59">
        <v>4016.7342731700001</v>
      </c>
      <c r="X86" s="59">
        <v>4083.5949478399998</v>
      </c>
      <c r="Y86" s="59">
        <v>4182.1011159999998</v>
      </c>
    </row>
    <row r="87" spans="1:25" s="60" customFormat="1" ht="15" x14ac:dyDescent="0.4">
      <c r="A87" s="58" t="s">
        <v>142</v>
      </c>
      <c r="B87" s="59">
        <v>4194.9205423799995</v>
      </c>
      <c r="C87" s="59">
        <v>4342.2081008999994</v>
      </c>
      <c r="D87" s="59">
        <v>4459.6675813900001</v>
      </c>
      <c r="E87" s="59">
        <v>4534.31011382</v>
      </c>
      <c r="F87" s="59">
        <v>4541.5740019900004</v>
      </c>
      <c r="G87" s="59">
        <v>4536.8737231899995</v>
      </c>
      <c r="H87" s="59">
        <v>4526.5467326399994</v>
      </c>
      <c r="I87" s="59">
        <v>4171.2147970599999</v>
      </c>
      <c r="J87" s="59">
        <v>4163.1799984199997</v>
      </c>
      <c r="K87" s="59">
        <v>4067.9837032299997</v>
      </c>
      <c r="L87" s="59">
        <v>4095.6379185199999</v>
      </c>
      <c r="M87" s="59">
        <v>4076.7380664100001</v>
      </c>
      <c r="N87" s="59">
        <v>4079.47638929</v>
      </c>
      <c r="O87" s="59">
        <v>4088.8884444699997</v>
      </c>
      <c r="P87" s="59">
        <v>4087.2062245500001</v>
      </c>
      <c r="Q87" s="59">
        <v>4094.4991148299996</v>
      </c>
      <c r="R87" s="59">
        <v>4104.0110621000003</v>
      </c>
      <c r="S87" s="59">
        <v>4078.9468442799998</v>
      </c>
      <c r="T87" s="59">
        <v>4066.3684692999996</v>
      </c>
      <c r="U87" s="59">
        <v>4062.86625508</v>
      </c>
      <c r="V87" s="59">
        <v>4020.5989849499997</v>
      </c>
      <c r="W87" s="59">
        <v>4029.3685221999995</v>
      </c>
      <c r="X87" s="59">
        <v>4087.5479060299995</v>
      </c>
      <c r="Y87" s="59">
        <v>4211.77854312</v>
      </c>
    </row>
    <row r="88" spans="1:25" s="60" customFormat="1" ht="15" x14ac:dyDescent="0.4">
      <c r="A88" s="58" t="s">
        <v>143</v>
      </c>
      <c r="B88" s="59">
        <v>4355.0924738599997</v>
      </c>
      <c r="C88" s="59">
        <v>4442.9049778200006</v>
      </c>
      <c r="D88" s="59">
        <v>4438.8283586999996</v>
      </c>
      <c r="E88" s="59">
        <v>4434.0696091600003</v>
      </c>
      <c r="F88" s="59">
        <v>4427.9520581099996</v>
      </c>
      <c r="G88" s="59">
        <v>4447.2487998799998</v>
      </c>
      <c r="H88" s="59">
        <v>4408.6997491000002</v>
      </c>
      <c r="I88" s="59">
        <v>4277.4545587100001</v>
      </c>
      <c r="J88" s="59">
        <v>4173.5227814099999</v>
      </c>
      <c r="K88" s="59">
        <v>4107.4061898299997</v>
      </c>
      <c r="L88" s="59">
        <v>4060.8052135600001</v>
      </c>
      <c r="M88" s="59">
        <v>4056.2579221999995</v>
      </c>
      <c r="N88" s="59">
        <v>4050.9252048999997</v>
      </c>
      <c r="O88" s="59">
        <v>4047.5568988299997</v>
      </c>
      <c r="P88" s="59">
        <v>4051.46224411</v>
      </c>
      <c r="Q88" s="59">
        <v>4049.4471984900001</v>
      </c>
      <c r="R88" s="59">
        <v>4050.6174562599999</v>
      </c>
      <c r="S88" s="59">
        <v>4038.2535138999997</v>
      </c>
      <c r="T88" s="59">
        <v>4020.1334797599998</v>
      </c>
      <c r="U88" s="59">
        <v>4038.73154677</v>
      </c>
      <c r="V88" s="59">
        <v>4047.3558861499996</v>
      </c>
      <c r="W88" s="59">
        <v>4090.0464044699997</v>
      </c>
      <c r="X88" s="59">
        <v>4165.6006333400001</v>
      </c>
      <c r="Y88" s="59">
        <v>4229.4162637999998</v>
      </c>
    </row>
    <row r="89" spans="1:25" s="60" customFormat="1" ht="15" x14ac:dyDescent="0.4">
      <c r="A89" s="58" t="s">
        <v>144</v>
      </c>
      <c r="B89" s="59">
        <v>4315.7129168299998</v>
      </c>
      <c r="C89" s="59">
        <v>4363.0841607100001</v>
      </c>
      <c r="D89" s="59">
        <v>4433.6188751199998</v>
      </c>
      <c r="E89" s="59">
        <v>4480.9640326600002</v>
      </c>
      <c r="F89" s="59">
        <v>4480.8424761899996</v>
      </c>
      <c r="G89" s="59">
        <v>4443.5116747699994</v>
      </c>
      <c r="H89" s="59">
        <v>4377.8324859599998</v>
      </c>
      <c r="I89" s="59">
        <v>4288.4272238200001</v>
      </c>
      <c r="J89" s="59">
        <v>4198.1702651099995</v>
      </c>
      <c r="K89" s="59">
        <v>4134.9645483499999</v>
      </c>
      <c r="L89" s="59">
        <v>4118.4510228700001</v>
      </c>
      <c r="M89" s="59">
        <v>4137.9898362799995</v>
      </c>
      <c r="N89" s="59">
        <v>4116.5884274199998</v>
      </c>
      <c r="O89" s="59">
        <v>4118.9692636099999</v>
      </c>
      <c r="P89" s="59">
        <v>4131.5774155599993</v>
      </c>
      <c r="Q89" s="59">
        <v>4134.7248257900001</v>
      </c>
      <c r="R89" s="59">
        <v>4135.8307625099997</v>
      </c>
      <c r="S89" s="59">
        <v>4130.5522209199999</v>
      </c>
      <c r="T89" s="59">
        <v>4115.66510741</v>
      </c>
      <c r="U89" s="59">
        <v>4106.00918654</v>
      </c>
      <c r="V89" s="59">
        <v>4090.3885430699997</v>
      </c>
      <c r="W89" s="59">
        <v>4099.5517860299997</v>
      </c>
      <c r="X89" s="59">
        <v>4199.1861268399998</v>
      </c>
      <c r="Y89" s="59">
        <v>4261.0041796899995</v>
      </c>
    </row>
    <row r="90" spans="1:25" s="60" customFormat="1" ht="15" x14ac:dyDescent="0.4">
      <c r="A90" s="58" t="s">
        <v>145</v>
      </c>
      <c r="B90" s="59">
        <v>4269.4235525999993</v>
      </c>
      <c r="C90" s="59">
        <v>4318.0209244500002</v>
      </c>
      <c r="D90" s="59">
        <v>4359.6153818599996</v>
      </c>
      <c r="E90" s="59">
        <v>4357.27800028</v>
      </c>
      <c r="F90" s="59">
        <v>4352.68337041</v>
      </c>
      <c r="G90" s="59">
        <v>4358.3401002499995</v>
      </c>
      <c r="H90" s="59">
        <v>4326.9766796499998</v>
      </c>
      <c r="I90" s="59">
        <v>4204.8551224399998</v>
      </c>
      <c r="J90" s="59">
        <v>4138.3146944399996</v>
      </c>
      <c r="K90" s="59">
        <v>4067.4671046699996</v>
      </c>
      <c r="L90" s="59">
        <v>4047.0116341399998</v>
      </c>
      <c r="M90" s="59">
        <v>4074.8326616499999</v>
      </c>
      <c r="N90" s="59">
        <v>4050.9173150500001</v>
      </c>
      <c r="O90" s="59">
        <v>4057.1348029000001</v>
      </c>
      <c r="P90" s="59">
        <v>4057.9733213599998</v>
      </c>
      <c r="Q90" s="59">
        <v>4058.5002225999997</v>
      </c>
      <c r="R90" s="59">
        <v>4061.9485288199999</v>
      </c>
      <c r="S90" s="59">
        <v>4062.5685894999997</v>
      </c>
      <c r="T90" s="59">
        <v>4038.56327315</v>
      </c>
      <c r="U90" s="59">
        <v>4018.0190481299996</v>
      </c>
      <c r="V90" s="59">
        <v>4005.4784305200001</v>
      </c>
      <c r="W90" s="59">
        <v>4022.74724212</v>
      </c>
      <c r="X90" s="59">
        <v>4112.0521317499997</v>
      </c>
      <c r="Y90" s="59">
        <v>4177.8748502399994</v>
      </c>
    </row>
    <row r="91" spans="1:25" s="60" customFormat="1" ht="15" x14ac:dyDescent="0.4">
      <c r="A91" s="58" t="s">
        <v>146</v>
      </c>
      <c r="B91" s="59">
        <v>4212.5247553999998</v>
      </c>
      <c r="C91" s="59">
        <v>4287.2731790600001</v>
      </c>
      <c r="D91" s="59">
        <v>4341.1407166299996</v>
      </c>
      <c r="E91" s="59">
        <v>4334.1852753799994</v>
      </c>
      <c r="F91" s="59">
        <v>4329.6234839700001</v>
      </c>
      <c r="G91" s="59">
        <v>4332.4195687499996</v>
      </c>
      <c r="H91" s="59">
        <v>4287.3755421299993</v>
      </c>
      <c r="I91" s="59">
        <v>4160.6314398799996</v>
      </c>
      <c r="J91" s="59">
        <v>4106.2776625999995</v>
      </c>
      <c r="K91" s="59">
        <v>4046.0787543899996</v>
      </c>
      <c r="L91" s="59">
        <v>4017.0206231599996</v>
      </c>
      <c r="M91" s="59">
        <v>4029.2574769799999</v>
      </c>
      <c r="N91" s="59">
        <v>4039.3988951499996</v>
      </c>
      <c r="O91" s="59">
        <v>4050.0526359999999</v>
      </c>
      <c r="P91" s="59">
        <v>4056.2669067999996</v>
      </c>
      <c r="Q91" s="59">
        <v>4056.9951523199998</v>
      </c>
      <c r="R91" s="59">
        <v>4050.0030323000001</v>
      </c>
      <c r="S91" s="59">
        <v>4017.1558744399999</v>
      </c>
      <c r="T91" s="59">
        <v>3996.2937200199995</v>
      </c>
      <c r="U91" s="59">
        <v>4000.3783703299996</v>
      </c>
      <c r="V91" s="59">
        <v>3977.0419783099996</v>
      </c>
      <c r="W91" s="59">
        <v>3986.1269405099997</v>
      </c>
      <c r="X91" s="59">
        <v>4089.5328906999998</v>
      </c>
      <c r="Y91" s="59">
        <v>4193.5909936600001</v>
      </c>
    </row>
    <row r="92" spans="1:25" s="60" customFormat="1" ht="15" x14ac:dyDescent="0.4">
      <c r="A92" s="58" t="s">
        <v>147</v>
      </c>
      <c r="B92" s="59">
        <v>4229.2674225999999</v>
      </c>
      <c r="C92" s="59">
        <v>4287.5756183200001</v>
      </c>
      <c r="D92" s="59">
        <v>4307.2605548800002</v>
      </c>
      <c r="E92" s="59">
        <v>4290.4610461299999</v>
      </c>
      <c r="F92" s="59">
        <v>4288.2181409099994</v>
      </c>
      <c r="G92" s="59">
        <v>4320.35463746</v>
      </c>
      <c r="H92" s="59">
        <v>4286.8365782999999</v>
      </c>
      <c r="I92" s="59">
        <v>4162.9254068699993</v>
      </c>
      <c r="J92" s="59">
        <v>4066.9953119299998</v>
      </c>
      <c r="K92" s="59">
        <v>4003.4141437799999</v>
      </c>
      <c r="L92" s="59">
        <v>3979.4933896399998</v>
      </c>
      <c r="M92" s="59">
        <v>3976.53808725</v>
      </c>
      <c r="N92" s="59">
        <v>3968.4767329299998</v>
      </c>
      <c r="O92" s="59">
        <v>3983.7694477599998</v>
      </c>
      <c r="P92" s="59">
        <v>3983.3651569799995</v>
      </c>
      <c r="Q92" s="59">
        <v>4010.3658173699996</v>
      </c>
      <c r="R92" s="59">
        <v>3989.7847658999999</v>
      </c>
      <c r="S92" s="59">
        <v>3995.2929087399998</v>
      </c>
      <c r="T92" s="59">
        <v>3967.7774844599999</v>
      </c>
      <c r="U92" s="59">
        <v>3967.8855097599999</v>
      </c>
      <c r="V92" s="59">
        <v>3958.8329027699997</v>
      </c>
      <c r="W92" s="59">
        <v>3979.7080184599999</v>
      </c>
      <c r="X92" s="59">
        <v>4044.4359000499999</v>
      </c>
      <c r="Y92" s="59">
        <v>4108.9110994699995</v>
      </c>
    </row>
    <row r="93" spans="1:25" s="60" customFormat="1" ht="15" x14ac:dyDescent="0.4">
      <c r="A93" s="58" t="s">
        <v>148</v>
      </c>
      <c r="B93" s="59">
        <v>4257.48478144</v>
      </c>
      <c r="C93" s="59">
        <v>4262.8084916299995</v>
      </c>
      <c r="D93" s="59">
        <v>4326.1777571699995</v>
      </c>
      <c r="E93" s="59">
        <v>4318.1421840699995</v>
      </c>
      <c r="F93" s="59">
        <v>4333.0910987199995</v>
      </c>
      <c r="G93" s="59">
        <v>4335.1968596199995</v>
      </c>
      <c r="H93" s="59">
        <v>4347.3862900699996</v>
      </c>
      <c r="I93" s="59">
        <v>4284.2805553099997</v>
      </c>
      <c r="J93" s="59">
        <v>4131.2814417199997</v>
      </c>
      <c r="K93" s="59">
        <v>4023.5051773799996</v>
      </c>
      <c r="L93" s="59">
        <v>3966.6206239599996</v>
      </c>
      <c r="M93" s="59">
        <v>3955.8587454799999</v>
      </c>
      <c r="N93" s="59">
        <v>3962.5927692899995</v>
      </c>
      <c r="O93" s="59">
        <v>3983.7751439200001</v>
      </c>
      <c r="P93" s="59">
        <v>3987.9565362200001</v>
      </c>
      <c r="Q93" s="59">
        <v>3990.6936554099998</v>
      </c>
      <c r="R93" s="59">
        <v>4003.2649670000001</v>
      </c>
      <c r="S93" s="59">
        <v>4000.4113109800001</v>
      </c>
      <c r="T93" s="59">
        <v>3979.0005336699996</v>
      </c>
      <c r="U93" s="59">
        <v>3968.3531426199997</v>
      </c>
      <c r="V93" s="59">
        <v>3973.2619245199999</v>
      </c>
      <c r="W93" s="59">
        <v>3995.8845554</v>
      </c>
      <c r="X93" s="59">
        <v>4056.5389496399998</v>
      </c>
      <c r="Y93" s="59">
        <v>4152.27545904</v>
      </c>
    </row>
    <row r="94" spans="1:25" s="60" customFormat="1" ht="15" x14ac:dyDescent="0.4">
      <c r="A94" s="58" t="s">
        <v>149</v>
      </c>
      <c r="B94" s="59">
        <v>4233.3659872299995</v>
      </c>
      <c r="C94" s="59">
        <v>4321.6860548200002</v>
      </c>
      <c r="D94" s="59">
        <v>4319.6065079099999</v>
      </c>
      <c r="E94" s="59">
        <v>4300.4982925200002</v>
      </c>
      <c r="F94" s="59">
        <v>4293.0669690799996</v>
      </c>
      <c r="G94" s="59">
        <v>4303.3783601300001</v>
      </c>
      <c r="H94" s="59">
        <v>4330.7824290199997</v>
      </c>
      <c r="I94" s="59">
        <v>4321.31473585</v>
      </c>
      <c r="J94" s="59">
        <v>4186.5325871200002</v>
      </c>
      <c r="K94" s="59">
        <v>4074.7252463199998</v>
      </c>
      <c r="L94" s="59">
        <v>4029.0166967599998</v>
      </c>
      <c r="M94" s="59">
        <v>4018.3845269399999</v>
      </c>
      <c r="N94" s="59">
        <v>4022.79207847</v>
      </c>
      <c r="O94" s="59">
        <v>4036.5907266799995</v>
      </c>
      <c r="P94" s="59">
        <v>4035.7363967799997</v>
      </c>
      <c r="Q94" s="59">
        <v>4051.8292755599996</v>
      </c>
      <c r="R94" s="59">
        <v>4056.9324325299995</v>
      </c>
      <c r="S94" s="59">
        <v>4038.8152853900001</v>
      </c>
      <c r="T94" s="59">
        <v>3998.6755993399997</v>
      </c>
      <c r="U94" s="59">
        <v>3989.5289942999998</v>
      </c>
      <c r="V94" s="59">
        <v>3958.9811899199995</v>
      </c>
      <c r="W94" s="59">
        <v>3967.0227558099996</v>
      </c>
      <c r="X94" s="59">
        <v>4059.6668893799997</v>
      </c>
      <c r="Y94" s="59">
        <v>4087.7574802099998</v>
      </c>
    </row>
    <row r="95" spans="1:25" s="60" customFormat="1" ht="15" x14ac:dyDescent="0.4">
      <c r="A95" s="58" t="s">
        <v>150</v>
      </c>
      <c r="B95" s="59">
        <v>4233.2878923799999</v>
      </c>
      <c r="C95" s="59">
        <v>4371.3803840499995</v>
      </c>
      <c r="D95" s="59">
        <v>4393.7963838799997</v>
      </c>
      <c r="E95" s="59">
        <v>4395.1417518199996</v>
      </c>
      <c r="F95" s="59">
        <v>4384.7263175199996</v>
      </c>
      <c r="G95" s="59">
        <v>4408.4882491199996</v>
      </c>
      <c r="H95" s="59">
        <v>4386.3220075199997</v>
      </c>
      <c r="I95" s="59">
        <v>4249.7173477300003</v>
      </c>
      <c r="J95" s="59">
        <v>4185.3047058299999</v>
      </c>
      <c r="K95" s="59">
        <v>4108.8655940399995</v>
      </c>
      <c r="L95" s="59">
        <v>4084.8440290499998</v>
      </c>
      <c r="M95" s="59">
        <v>4104.9558357799997</v>
      </c>
      <c r="N95" s="59">
        <v>4107.3418682199999</v>
      </c>
      <c r="O95" s="59">
        <v>4119.2872000299994</v>
      </c>
      <c r="P95" s="59">
        <v>4120.2081373199999</v>
      </c>
      <c r="Q95" s="59">
        <v>4128.2008354499994</v>
      </c>
      <c r="R95" s="59">
        <v>4131.0926998799996</v>
      </c>
      <c r="S95" s="59">
        <v>4102.7907187000001</v>
      </c>
      <c r="T95" s="59">
        <v>4076.5582192299998</v>
      </c>
      <c r="U95" s="59">
        <v>4049.3318223999995</v>
      </c>
      <c r="V95" s="59">
        <v>4037.8367956899997</v>
      </c>
      <c r="W95" s="59">
        <v>4075.9535306499997</v>
      </c>
      <c r="X95" s="59">
        <v>4152.6621912199998</v>
      </c>
      <c r="Y95" s="59">
        <v>4235.8419051700002</v>
      </c>
    </row>
    <row r="96" spans="1:25" s="60" customFormat="1" ht="15" x14ac:dyDescent="0.4">
      <c r="A96" s="58" t="s">
        <v>151</v>
      </c>
      <c r="B96" s="59">
        <v>4199.2233413799995</v>
      </c>
      <c r="C96" s="59">
        <v>4288.5665987100001</v>
      </c>
      <c r="D96" s="59">
        <v>4342.4987840799995</v>
      </c>
      <c r="E96" s="59">
        <v>4361.8396356100002</v>
      </c>
      <c r="F96" s="59">
        <v>4344.1192896899993</v>
      </c>
      <c r="G96" s="59">
        <v>4322.9873281800001</v>
      </c>
      <c r="H96" s="59">
        <v>4248.6707883299996</v>
      </c>
      <c r="I96" s="59">
        <v>4105.6207390099999</v>
      </c>
      <c r="J96" s="59">
        <v>4020.1210779799999</v>
      </c>
      <c r="K96" s="59">
        <v>3955.9507980099997</v>
      </c>
      <c r="L96" s="59">
        <v>3998.5581013000001</v>
      </c>
      <c r="M96" s="59">
        <v>4066.9471807699997</v>
      </c>
      <c r="N96" s="59">
        <v>4118.8061809600003</v>
      </c>
      <c r="O96" s="59">
        <v>4060.8506619999998</v>
      </c>
      <c r="P96" s="59">
        <v>4044.0134112799997</v>
      </c>
      <c r="Q96" s="59">
        <v>4071.09164599</v>
      </c>
      <c r="R96" s="59">
        <v>4104.8340795599997</v>
      </c>
      <c r="S96" s="59">
        <v>4088.1610364199996</v>
      </c>
      <c r="T96" s="59">
        <v>4088.33655989</v>
      </c>
      <c r="U96" s="59">
        <v>4063.2774386499996</v>
      </c>
      <c r="V96" s="59">
        <v>4059.2212735099997</v>
      </c>
      <c r="W96" s="59">
        <v>4092.6312908699997</v>
      </c>
      <c r="X96" s="59">
        <v>4203.1416351099997</v>
      </c>
      <c r="Y96" s="59">
        <v>4246.8309411</v>
      </c>
    </row>
    <row r="97" spans="1:25" s="60" customFormat="1" ht="15" x14ac:dyDescent="0.4">
      <c r="A97" s="58" t="s">
        <v>152</v>
      </c>
      <c r="B97" s="59">
        <v>4350.13185445</v>
      </c>
      <c r="C97" s="59">
        <v>4354.8007641099994</v>
      </c>
      <c r="D97" s="59">
        <v>4304.4415643599996</v>
      </c>
      <c r="E97" s="59">
        <v>4291.2344733499995</v>
      </c>
      <c r="F97" s="59">
        <v>4283.52509895</v>
      </c>
      <c r="G97" s="59">
        <v>4306.2488872899994</v>
      </c>
      <c r="H97" s="59">
        <v>4390.8321761899997</v>
      </c>
      <c r="I97" s="59">
        <v>4235.4108741</v>
      </c>
      <c r="J97" s="59">
        <v>4141.96086173</v>
      </c>
      <c r="K97" s="59">
        <v>4084.9336309499995</v>
      </c>
      <c r="L97" s="59">
        <v>3956.8086320599996</v>
      </c>
      <c r="M97" s="59">
        <v>3972.3570647199995</v>
      </c>
      <c r="N97" s="59">
        <v>3955.47793705</v>
      </c>
      <c r="O97" s="59">
        <v>3970.88907053</v>
      </c>
      <c r="P97" s="59">
        <v>4018.7964428199998</v>
      </c>
      <c r="Q97" s="59">
        <v>4025.1997186099998</v>
      </c>
      <c r="R97" s="59">
        <v>4062.8748447600001</v>
      </c>
      <c r="S97" s="59">
        <v>4024.2594135999998</v>
      </c>
      <c r="T97" s="59">
        <v>4005.02696036</v>
      </c>
      <c r="U97" s="59">
        <v>3969.2223039299997</v>
      </c>
      <c r="V97" s="59">
        <v>4006.1569253399998</v>
      </c>
      <c r="W97" s="59">
        <v>4051.4369276899997</v>
      </c>
      <c r="X97" s="59">
        <v>4127.4989432299999</v>
      </c>
      <c r="Y97" s="59">
        <v>4211.4114806500002</v>
      </c>
    </row>
    <row r="98" spans="1:25" s="60" customFormat="1" ht="15" x14ac:dyDescent="0.4">
      <c r="A98" s="58" t="s">
        <v>153</v>
      </c>
      <c r="B98" s="59">
        <v>4323.0175628999996</v>
      </c>
      <c r="C98" s="59">
        <v>4329.4870243599999</v>
      </c>
      <c r="D98" s="59">
        <v>4298.1541810399995</v>
      </c>
      <c r="E98" s="59">
        <v>4293.3716587700001</v>
      </c>
      <c r="F98" s="59">
        <v>4293.3921131999996</v>
      </c>
      <c r="G98" s="59">
        <v>4302.2076297099993</v>
      </c>
      <c r="H98" s="59">
        <v>4298.3118820999998</v>
      </c>
      <c r="I98" s="59">
        <v>4168.9111844999998</v>
      </c>
      <c r="J98" s="59">
        <v>4046.1212323599998</v>
      </c>
      <c r="K98" s="59">
        <v>4000.2745336799999</v>
      </c>
      <c r="L98" s="59">
        <v>3973.8535456</v>
      </c>
      <c r="M98" s="59">
        <v>3994.8317824599999</v>
      </c>
      <c r="N98" s="59">
        <v>3992.3510510599999</v>
      </c>
      <c r="O98" s="59">
        <v>4019.0558994999997</v>
      </c>
      <c r="P98" s="59">
        <v>4025.9350136799999</v>
      </c>
      <c r="Q98" s="59">
        <v>4014.69208093</v>
      </c>
      <c r="R98" s="59">
        <v>4031.9350089</v>
      </c>
      <c r="S98" s="59">
        <v>4036.7654452099996</v>
      </c>
      <c r="T98" s="59">
        <v>4033.9681809799995</v>
      </c>
      <c r="U98" s="59">
        <v>4017.4061152599998</v>
      </c>
      <c r="V98" s="59">
        <v>4057.1513592199999</v>
      </c>
      <c r="W98" s="59">
        <v>4066.5620924999998</v>
      </c>
      <c r="X98" s="59">
        <v>4141.31360425</v>
      </c>
      <c r="Y98" s="59">
        <v>4227.2467168599997</v>
      </c>
    </row>
    <row r="99" spans="1:25" s="60" customFormat="1" ht="15" x14ac:dyDescent="0.4">
      <c r="A99" s="58" t="s">
        <v>154</v>
      </c>
      <c r="B99" s="59">
        <v>4344.8241786299996</v>
      </c>
      <c r="C99" s="59">
        <v>4309.6993410300001</v>
      </c>
      <c r="D99" s="59">
        <v>4294.5739093100001</v>
      </c>
      <c r="E99" s="59">
        <v>4272.1468564099996</v>
      </c>
      <c r="F99" s="59">
        <v>4270.7974995899995</v>
      </c>
      <c r="G99" s="59">
        <v>4308.3210897199997</v>
      </c>
      <c r="H99" s="59">
        <v>4377.0562635699998</v>
      </c>
      <c r="I99" s="59">
        <v>4295.55139315</v>
      </c>
      <c r="J99" s="59">
        <v>4191.0619577500001</v>
      </c>
      <c r="K99" s="59">
        <v>4140.4709628099999</v>
      </c>
      <c r="L99" s="59">
        <v>4105.2984957099998</v>
      </c>
      <c r="M99" s="59">
        <v>4066.5710866599998</v>
      </c>
      <c r="N99" s="59">
        <v>4117.1334145299998</v>
      </c>
      <c r="O99" s="59">
        <v>4064.0253669999997</v>
      </c>
      <c r="P99" s="59">
        <v>4025.4192549700001</v>
      </c>
      <c r="Q99" s="59">
        <v>4042.6193943399999</v>
      </c>
      <c r="R99" s="59">
        <v>4043.4081715499997</v>
      </c>
      <c r="S99" s="59">
        <v>4015.3078311999998</v>
      </c>
      <c r="T99" s="59">
        <v>4025.5904118299995</v>
      </c>
      <c r="U99" s="59">
        <v>3987.85687624</v>
      </c>
      <c r="V99" s="59">
        <v>3995.3737552599996</v>
      </c>
      <c r="W99" s="59">
        <v>3992.8718761699997</v>
      </c>
      <c r="X99" s="59">
        <v>4048.1679907299995</v>
      </c>
      <c r="Y99" s="59">
        <v>4115.8377003400001</v>
      </c>
    </row>
    <row r="100" spans="1:25" s="60" customFormat="1" ht="15" x14ac:dyDescent="0.4">
      <c r="A100" s="58" t="s">
        <v>155</v>
      </c>
      <c r="B100" s="59">
        <v>4192.0882430700003</v>
      </c>
      <c r="C100" s="59">
        <v>4311.9094018199994</v>
      </c>
      <c r="D100" s="59">
        <v>4404.3821194899992</v>
      </c>
      <c r="E100" s="59">
        <v>4448.9384703199994</v>
      </c>
      <c r="F100" s="59">
        <v>4459.03200922</v>
      </c>
      <c r="G100" s="59">
        <v>4435.0490220699994</v>
      </c>
      <c r="H100" s="59">
        <v>4374.7268699099996</v>
      </c>
      <c r="I100" s="59">
        <v>4289.4654151699997</v>
      </c>
      <c r="J100" s="59">
        <v>4163.5147541299993</v>
      </c>
      <c r="K100" s="59">
        <v>4062.7336178799997</v>
      </c>
      <c r="L100" s="59">
        <v>4012.6124833899999</v>
      </c>
      <c r="M100" s="59">
        <v>4020.65028377</v>
      </c>
      <c r="N100" s="59">
        <v>4029.6880228199998</v>
      </c>
      <c r="O100" s="59">
        <v>4055.6469836999995</v>
      </c>
      <c r="P100" s="59">
        <v>4081.0544366899999</v>
      </c>
      <c r="Q100" s="59">
        <v>4086.7906766899996</v>
      </c>
      <c r="R100" s="59">
        <v>4080.90233584</v>
      </c>
      <c r="S100" s="59">
        <v>4040.8076658099999</v>
      </c>
      <c r="T100" s="59">
        <v>4015.12906957</v>
      </c>
      <c r="U100" s="59">
        <v>4004.29027718</v>
      </c>
      <c r="V100" s="59">
        <v>4075.5055540599997</v>
      </c>
      <c r="W100" s="59">
        <v>4141.6811334599997</v>
      </c>
      <c r="X100" s="59">
        <v>4178.0427874199995</v>
      </c>
      <c r="Y100" s="59">
        <v>4275.0402194399994</v>
      </c>
    </row>
    <row r="101" spans="1:25" s="60" customFormat="1" ht="15" x14ac:dyDescent="0.4">
      <c r="A101" s="58" t="s">
        <v>156</v>
      </c>
      <c r="B101" s="59">
        <v>4267.9535519999999</v>
      </c>
      <c r="C101" s="59">
        <v>4339.6741573399995</v>
      </c>
      <c r="D101" s="59">
        <v>4405.7908110499993</v>
      </c>
      <c r="E101" s="59">
        <v>4412.4033108499998</v>
      </c>
      <c r="F101" s="59">
        <v>4413.2233864499995</v>
      </c>
      <c r="G101" s="59">
        <v>4392.3241089000003</v>
      </c>
      <c r="H101" s="59">
        <v>4347.4109388099996</v>
      </c>
      <c r="I101" s="59">
        <v>4285.77875176</v>
      </c>
      <c r="J101" s="59">
        <v>4159.9281490799995</v>
      </c>
      <c r="K101" s="59">
        <v>4059.61079015</v>
      </c>
      <c r="L101" s="59">
        <v>3991.29639236</v>
      </c>
      <c r="M101" s="59">
        <v>4023.9697404499998</v>
      </c>
      <c r="N101" s="59">
        <v>4032.4625481099997</v>
      </c>
      <c r="O101" s="59">
        <v>4059.4273852099996</v>
      </c>
      <c r="P101" s="59">
        <v>4064.92112774</v>
      </c>
      <c r="Q101" s="59">
        <v>4085.3658043599999</v>
      </c>
      <c r="R101" s="59">
        <v>4105.4518071699995</v>
      </c>
      <c r="S101" s="59">
        <v>4074.5022882099997</v>
      </c>
      <c r="T101" s="59">
        <v>4023.9040592699998</v>
      </c>
      <c r="U101" s="59">
        <v>3992.4817674099995</v>
      </c>
      <c r="V101" s="59">
        <v>3977.7101353299995</v>
      </c>
      <c r="W101" s="59">
        <v>3987.3365688399999</v>
      </c>
      <c r="X101" s="59">
        <v>4091.3898926399997</v>
      </c>
      <c r="Y101" s="59">
        <v>4194.5742866399996</v>
      </c>
    </row>
    <row r="102" spans="1:25" s="60" customFormat="1" ht="15" x14ac:dyDescent="0.4">
      <c r="A102" s="58" t="s">
        <v>157</v>
      </c>
      <c r="B102" s="59">
        <v>4329.3963255399995</v>
      </c>
      <c r="C102" s="59">
        <v>4435.0893323299997</v>
      </c>
      <c r="D102" s="59">
        <v>4440.2315909400004</v>
      </c>
      <c r="E102" s="59">
        <v>4416.0890859000001</v>
      </c>
      <c r="F102" s="59">
        <v>4416.8988043399995</v>
      </c>
      <c r="G102" s="59">
        <v>4433.8948451300002</v>
      </c>
      <c r="H102" s="59">
        <v>4296.4722927000003</v>
      </c>
      <c r="I102" s="59">
        <v>4200.9730200799995</v>
      </c>
      <c r="J102" s="59">
        <v>4171.53601428</v>
      </c>
      <c r="K102" s="59">
        <v>4120.5321573199999</v>
      </c>
      <c r="L102" s="59">
        <v>4111.3888080199995</v>
      </c>
      <c r="M102" s="59">
        <v>4179.1507962999995</v>
      </c>
      <c r="N102" s="59">
        <v>4167.9545037799999</v>
      </c>
      <c r="O102" s="59">
        <v>4119.9116786799996</v>
      </c>
      <c r="P102" s="59">
        <v>4140.7702409499998</v>
      </c>
      <c r="Q102" s="59">
        <v>4166.59247435</v>
      </c>
      <c r="R102" s="59">
        <v>4192.1792643299996</v>
      </c>
      <c r="S102" s="59">
        <v>4181.3835937200001</v>
      </c>
      <c r="T102" s="59">
        <v>4120.5943822600002</v>
      </c>
      <c r="U102" s="59">
        <v>4083.2198095599997</v>
      </c>
      <c r="V102" s="59">
        <v>4083.4745460099998</v>
      </c>
      <c r="W102" s="59">
        <v>4120.6464619799999</v>
      </c>
      <c r="X102" s="59">
        <v>4152.2452736799996</v>
      </c>
      <c r="Y102" s="59">
        <v>4197.5175438999995</v>
      </c>
    </row>
    <row r="103" spans="1:25" s="60" customFormat="1" ht="15" x14ac:dyDescent="0.4">
      <c r="A103" s="58" t="s">
        <v>158</v>
      </c>
      <c r="B103" s="59">
        <v>4287.8263660899993</v>
      </c>
      <c r="C103" s="59">
        <v>4328.3586181399996</v>
      </c>
      <c r="D103" s="59">
        <v>4380.8716270099994</v>
      </c>
      <c r="E103" s="59">
        <v>4408.25439611</v>
      </c>
      <c r="F103" s="59">
        <v>4400.6211514899996</v>
      </c>
      <c r="G103" s="59">
        <v>4373.8027212399993</v>
      </c>
      <c r="H103" s="59">
        <v>4283.7754424199993</v>
      </c>
      <c r="I103" s="59">
        <v>4139.7882220499996</v>
      </c>
      <c r="J103" s="59">
        <v>4081.2211538799997</v>
      </c>
      <c r="K103" s="59">
        <v>4049.4309754400001</v>
      </c>
      <c r="L103" s="59">
        <v>4082.0720458299998</v>
      </c>
      <c r="M103" s="59">
        <v>4101.3550983799996</v>
      </c>
      <c r="N103" s="59">
        <v>4124.5085784799994</v>
      </c>
      <c r="O103" s="59">
        <v>4119.6341718799995</v>
      </c>
      <c r="P103" s="59">
        <v>4123.8682419899997</v>
      </c>
      <c r="Q103" s="59">
        <v>4162.8231552500001</v>
      </c>
      <c r="R103" s="59">
        <v>4153.9686383099997</v>
      </c>
      <c r="S103" s="59">
        <v>4117.0897510199993</v>
      </c>
      <c r="T103" s="59">
        <v>4062.4937867399995</v>
      </c>
      <c r="U103" s="59">
        <v>4045.6505873199999</v>
      </c>
      <c r="V103" s="59">
        <v>4031.7261373199999</v>
      </c>
      <c r="W103" s="59">
        <v>4018.8443954199997</v>
      </c>
      <c r="X103" s="59">
        <v>4070.2762954099999</v>
      </c>
      <c r="Y103" s="59">
        <v>4143.5252449399995</v>
      </c>
    </row>
    <row r="104" spans="1:25" s="60" customFormat="1" ht="15" x14ac:dyDescent="0.4">
      <c r="A104" s="58" t="s">
        <v>159</v>
      </c>
      <c r="B104" s="59">
        <v>4196.9961268899997</v>
      </c>
      <c r="C104" s="59">
        <v>4257.4749630400001</v>
      </c>
      <c r="D104" s="59">
        <v>4361.5376880799995</v>
      </c>
      <c r="E104" s="59">
        <v>4390.5218416600001</v>
      </c>
      <c r="F104" s="59">
        <v>4387.1355712899995</v>
      </c>
      <c r="G104" s="59">
        <v>4337.31960987</v>
      </c>
      <c r="H104" s="59">
        <v>4267.2048457299998</v>
      </c>
      <c r="I104" s="59">
        <v>4147.3273729299999</v>
      </c>
      <c r="J104" s="59">
        <v>4120.1722776400002</v>
      </c>
      <c r="K104" s="59">
        <v>4078.1902510599998</v>
      </c>
      <c r="L104" s="59">
        <v>4070.3759685799996</v>
      </c>
      <c r="M104" s="59">
        <v>4092.60457967</v>
      </c>
      <c r="N104" s="59">
        <v>4115.2592893199999</v>
      </c>
      <c r="O104" s="59">
        <v>4130.08774498</v>
      </c>
      <c r="P104" s="59">
        <v>4138.1721321299992</v>
      </c>
      <c r="Q104" s="59">
        <v>4147.6587531599998</v>
      </c>
      <c r="R104" s="59">
        <v>4156.2447080299999</v>
      </c>
      <c r="S104" s="59">
        <v>4131.0130557899993</v>
      </c>
      <c r="T104" s="59">
        <v>4080.4897457899997</v>
      </c>
      <c r="U104" s="59">
        <v>4020.1114920299997</v>
      </c>
      <c r="V104" s="59">
        <v>4005.5046522899997</v>
      </c>
      <c r="W104" s="59">
        <v>4029.9578002499998</v>
      </c>
      <c r="X104" s="59">
        <v>4091.9420491999999</v>
      </c>
      <c r="Y104" s="59">
        <v>4175.52720512</v>
      </c>
    </row>
    <row r="105" spans="1:25" s="60" customFormat="1" ht="15" x14ac:dyDescent="0.4">
      <c r="A105" s="58" t="s">
        <v>160</v>
      </c>
      <c r="B105" s="59">
        <v>4300.8908065400001</v>
      </c>
      <c r="C105" s="59">
        <v>4373.2882661000003</v>
      </c>
      <c r="D105" s="59">
        <v>4412.0934300299996</v>
      </c>
      <c r="E105" s="59">
        <v>4422.8325202299993</v>
      </c>
      <c r="F105" s="59">
        <v>4419.2118385200001</v>
      </c>
      <c r="G105" s="59">
        <v>4390.0457234599999</v>
      </c>
      <c r="H105" s="59">
        <v>4327.5298696399996</v>
      </c>
      <c r="I105" s="59">
        <v>4216.4746884199994</v>
      </c>
      <c r="J105" s="59">
        <v>4165.9989690499997</v>
      </c>
      <c r="K105" s="59">
        <v>4123.53762517</v>
      </c>
      <c r="L105" s="59">
        <v>4134.61233283</v>
      </c>
      <c r="M105" s="59">
        <v>4169.7050825299993</v>
      </c>
      <c r="N105" s="59">
        <v>4188.2954757499992</v>
      </c>
      <c r="O105" s="59">
        <v>4202.8310710099995</v>
      </c>
      <c r="P105" s="59">
        <v>4224.0198114899995</v>
      </c>
      <c r="Q105" s="59">
        <v>4245.6844169400001</v>
      </c>
      <c r="R105" s="59">
        <v>4219.8823788999998</v>
      </c>
      <c r="S105" s="59">
        <v>4184.3892847699999</v>
      </c>
      <c r="T105" s="59">
        <v>4158.96506142</v>
      </c>
      <c r="U105" s="59">
        <v>4056.7903173799996</v>
      </c>
      <c r="V105" s="59">
        <v>4057.6596565699997</v>
      </c>
      <c r="W105" s="59">
        <v>4085.5603936299995</v>
      </c>
      <c r="X105" s="59">
        <v>4192.4302459099999</v>
      </c>
      <c r="Y105" s="59">
        <v>4311.3099391599999</v>
      </c>
    </row>
    <row r="106" spans="1:25" s="60" customFormat="1" ht="15" x14ac:dyDescent="0.4">
      <c r="A106" s="58" t="s">
        <v>161</v>
      </c>
      <c r="B106" s="59">
        <v>4188.1627578999996</v>
      </c>
      <c r="C106" s="59">
        <v>4121.6787715999999</v>
      </c>
      <c r="D106" s="59">
        <v>4101.4458790499993</v>
      </c>
      <c r="E106" s="59">
        <v>4113.8865258799997</v>
      </c>
      <c r="F106" s="59">
        <v>4120.8678772499998</v>
      </c>
      <c r="G106" s="59">
        <v>4108.39914985</v>
      </c>
      <c r="H106" s="59">
        <v>4013.0999410799996</v>
      </c>
      <c r="I106" s="59">
        <v>4059.1493922299996</v>
      </c>
      <c r="J106" s="59">
        <v>4074.5189311999998</v>
      </c>
      <c r="K106" s="59">
        <v>4038.1615446299998</v>
      </c>
      <c r="L106" s="59">
        <v>4037.0618988699998</v>
      </c>
      <c r="M106" s="59">
        <v>4038.5603393299998</v>
      </c>
      <c r="N106" s="59">
        <v>4069.34377356</v>
      </c>
      <c r="O106" s="59">
        <v>4083.0906270999999</v>
      </c>
      <c r="P106" s="59">
        <v>4081.7699179799997</v>
      </c>
      <c r="Q106" s="59">
        <v>4084.4255551999995</v>
      </c>
      <c r="R106" s="59">
        <v>4084.1821177399997</v>
      </c>
      <c r="S106" s="59">
        <v>4068.6853608199999</v>
      </c>
      <c r="T106" s="59">
        <v>3918.8789631299996</v>
      </c>
      <c r="U106" s="59">
        <v>4035.0041192399995</v>
      </c>
      <c r="V106" s="59">
        <v>3971.3197173999997</v>
      </c>
      <c r="W106" s="59">
        <v>4030.9951520699997</v>
      </c>
      <c r="X106" s="59">
        <v>4044.3138966899996</v>
      </c>
      <c r="Y106" s="59">
        <v>4086.9496783499999</v>
      </c>
    </row>
    <row r="107" spans="1:25" s="60" customFormat="1" ht="15" x14ac:dyDescent="0.4">
      <c r="A107" s="58" t="s">
        <v>162</v>
      </c>
      <c r="B107" s="59">
        <v>4161.7310353499997</v>
      </c>
      <c r="C107" s="59">
        <v>4225.8025102399997</v>
      </c>
      <c r="D107" s="59">
        <v>4272.3976348199994</v>
      </c>
      <c r="E107" s="59">
        <v>4283.7407184000003</v>
      </c>
      <c r="F107" s="59">
        <v>4285.3638545399999</v>
      </c>
      <c r="G107" s="59">
        <v>4259.2048825499996</v>
      </c>
      <c r="H107" s="59">
        <v>4239.0305477700003</v>
      </c>
      <c r="I107" s="59">
        <v>4177.6779817999995</v>
      </c>
      <c r="J107" s="59">
        <v>4113.0662027299995</v>
      </c>
      <c r="K107" s="59">
        <v>4048.4957555000001</v>
      </c>
      <c r="L107" s="59">
        <v>4041.1067330599999</v>
      </c>
      <c r="M107" s="59">
        <v>4062.5976904499998</v>
      </c>
      <c r="N107" s="59">
        <v>4072.2433700699999</v>
      </c>
      <c r="O107" s="59">
        <v>4108.3489846100001</v>
      </c>
      <c r="P107" s="59">
        <v>4131.9038228700001</v>
      </c>
      <c r="Q107" s="59">
        <v>4133.4708816399998</v>
      </c>
      <c r="R107" s="59">
        <v>4141.1303030299996</v>
      </c>
      <c r="S107" s="59">
        <v>4122.1213966599998</v>
      </c>
      <c r="T107" s="59">
        <v>4036.9589962</v>
      </c>
      <c r="U107" s="59">
        <v>3976.85430954</v>
      </c>
      <c r="V107" s="59">
        <v>3953.8684313999997</v>
      </c>
      <c r="W107" s="59">
        <v>3968.52256571</v>
      </c>
      <c r="X107" s="59">
        <v>4034.0654388799999</v>
      </c>
      <c r="Y107" s="59">
        <v>4105.2511756099993</v>
      </c>
    </row>
    <row r="108" spans="1:25" s="60" customFormat="1" ht="15" x14ac:dyDescent="0.4">
      <c r="A108" s="58" t="s">
        <v>163</v>
      </c>
      <c r="B108" s="59">
        <v>4149.1395412799993</v>
      </c>
      <c r="C108" s="59">
        <v>4211.8128292499996</v>
      </c>
      <c r="D108" s="59">
        <v>4287.8878064700002</v>
      </c>
      <c r="E108" s="59">
        <v>4303.6425237399999</v>
      </c>
      <c r="F108" s="59">
        <v>4298.1471043000001</v>
      </c>
      <c r="G108" s="59">
        <v>4285.3145866699997</v>
      </c>
      <c r="H108" s="59">
        <v>4280.4323292299996</v>
      </c>
      <c r="I108" s="59">
        <v>4240.4745717999995</v>
      </c>
      <c r="J108" s="59">
        <v>4136.0850478100001</v>
      </c>
      <c r="K108" s="59">
        <v>4042.1659324299999</v>
      </c>
      <c r="L108" s="59">
        <v>4027.1929441699995</v>
      </c>
      <c r="M108" s="59">
        <v>4038.8021948400001</v>
      </c>
      <c r="N108" s="59">
        <v>4064.0505081199999</v>
      </c>
      <c r="O108" s="59">
        <v>4084.7795385199997</v>
      </c>
      <c r="P108" s="59">
        <v>4100.2435771</v>
      </c>
      <c r="Q108" s="59">
        <v>4124.7701117999995</v>
      </c>
      <c r="R108" s="59">
        <v>4114.88647889</v>
      </c>
      <c r="S108" s="59">
        <v>4083.3445085599997</v>
      </c>
      <c r="T108" s="59">
        <v>4039.31282035</v>
      </c>
      <c r="U108" s="59">
        <v>3983.2716689899999</v>
      </c>
      <c r="V108" s="59">
        <v>3958.0135998199999</v>
      </c>
      <c r="W108" s="59">
        <v>3984.7858113100001</v>
      </c>
      <c r="X108" s="59">
        <v>4037.73787653</v>
      </c>
      <c r="Y108" s="59">
        <v>4141.2527623299993</v>
      </c>
    </row>
    <row r="109" spans="1:25" s="60" customFormat="1" ht="15" x14ac:dyDescent="0.4">
      <c r="A109" s="58" t="s">
        <v>164</v>
      </c>
      <c r="B109" s="59">
        <v>4138.7119178599996</v>
      </c>
      <c r="C109" s="59">
        <v>4230.7364581299998</v>
      </c>
      <c r="D109" s="59">
        <v>4291.9093344100002</v>
      </c>
      <c r="E109" s="59">
        <v>4301.3622923599996</v>
      </c>
      <c r="F109" s="59">
        <v>4315.9304202999992</v>
      </c>
      <c r="G109" s="59">
        <v>4283.36680196</v>
      </c>
      <c r="H109" s="59">
        <v>4243.5955906199997</v>
      </c>
      <c r="I109" s="59">
        <v>4167.9235868300002</v>
      </c>
      <c r="J109" s="59">
        <v>4102.8359864399999</v>
      </c>
      <c r="K109" s="59">
        <v>4032.7137813399995</v>
      </c>
      <c r="L109" s="59">
        <v>4003.2865802099996</v>
      </c>
      <c r="M109" s="59">
        <v>4021.9153790699997</v>
      </c>
      <c r="N109" s="59">
        <v>4046.2621187499999</v>
      </c>
      <c r="O109" s="59">
        <v>4054.7824169199998</v>
      </c>
      <c r="P109" s="59">
        <v>4068.1401613799999</v>
      </c>
      <c r="Q109" s="59">
        <v>4085.5897170899998</v>
      </c>
      <c r="R109" s="59">
        <v>4086.3992949799995</v>
      </c>
      <c r="S109" s="59">
        <v>4072.8442032099997</v>
      </c>
      <c r="T109" s="59">
        <v>4022.7893351099997</v>
      </c>
      <c r="U109" s="59">
        <v>3975.7069789999996</v>
      </c>
      <c r="V109" s="59">
        <v>3975.0852751100001</v>
      </c>
      <c r="W109" s="59">
        <v>3999.11339133</v>
      </c>
      <c r="X109" s="59">
        <v>4075.16707546</v>
      </c>
      <c r="Y109" s="59">
        <v>4074.0047626899996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4958.8223132799994</v>
      </c>
      <c r="C113" s="57">
        <v>5015.1993064500002</v>
      </c>
      <c r="D113" s="57">
        <v>5083.0961469599997</v>
      </c>
      <c r="E113" s="57">
        <v>5089.9441954499998</v>
      </c>
      <c r="F113" s="57">
        <v>5088.5537476899999</v>
      </c>
      <c r="G113" s="57">
        <v>5061.2603686399998</v>
      </c>
      <c r="H113" s="57">
        <v>5070.1874845299999</v>
      </c>
      <c r="I113" s="57">
        <v>5009.9721152399998</v>
      </c>
      <c r="J113" s="57">
        <v>4888.6192536899998</v>
      </c>
      <c r="K113" s="57">
        <v>4778.1078702599998</v>
      </c>
      <c r="L113" s="57">
        <v>4710.5279961099995</v>
      </c>
      <c r="M113" s="57">
        <v>4684.83015196</v>
      </c>
      <c r="N113" s="57">
        <v>4689.1690189399997</v>
      </c>
      <c r="O113" s="57">
        <v>4688.08583903</v>
      </c>
      <c r="P113" s="57">
        <v>4686.0124831699995</v>
      </c>
      <c r="Q113" s="57">
        <v>4699.1531597799994</v>
      </c>
      <c r="R113" s="57">
        <v>4697.0247770899996</v>
      </c>
      <c r="S113" s="57">
        <v>4680.9490243599994</v>
      </c>
      <c r="T113" s="57">
        <v>4666.9905285299992</v>
      </c>
      <c r="U113" s="57">
        <v>4665.1363855099999</v>
      </c>
      <c r="V113" s="57">
        <v>4646.7674376499999</v>
      </c>
      <c r="W113" s="57">
        <v>4651.1733335199997</v>
      </c>
      <c r="X113" s="57">
        <v>4719.7983218299996</v>
      </c>
      <c r="Y113" s="57">
        <v>4836.7420359299995</v>
      </c>
    </row>
    <row r="114" spans="1:25" s="60" customFormat="1" ht="15" x14ac:dyDescent="0.4">
      <c r="A114" s="58" t="s">
        <v>136</v>
      </c>
      <c r="B114" s="59">
        <v>4909.8619458899993</v>
      </c>
      <c r="C114" s="59">
        <v>4990.3189633699994</v>
      </c>
      <c r="D114" s="59">
        <v>5028.59542831</v>
      </c>
      <c r="E114" s="59">
        <v>5035.9882415599996</v>
      </c>
      <c r="F114" s="59">
        <v>5056.5876268599995</v>
      </c>
      <c r="G114" s="59">
        <v>5016.9589329699993</v>
      </c>
      <c r="H114" s="59">
        <v>4989.0852823799996</v>
      </c>
      <c r="I114" s="59">
        <v>4890.1153450199999</v>
      </c>
      <c r="J114" s="59">
        <v>4739.8290912799994</v>
      </c>
      <c r="K114" s="59">
        <v>4649.4645362299998</v>
      </c>
      <c r="L114" s="59">
        <v>4636.6704900999994</v>
      </c>
      <c r="M114" s="59">
        <v>4625.5223287600002</v>
      </c>
      <c r="N114" s="59">
        <v>4625.7956693300002</v>
      </c>
      <c r="O114" s="59">
        <v>4631.0641545599992</v>
      </c>
      <c r="P114" s="59">
        <v>4621.6004349499999</v>
      </c>
      <c r="Q114" s="59">
        <v>4622.6888315699998</v>
      </c>
      <c r="R114" s="59">
        <v>4626.6677243899994</v>
      </c>
      <c r="S114" s="59">
        <v>4620.6238642299995</v>
      </c>
      <c r="T114" s="59">
        <v>4608.4313263799995</v>
      </c>
      <c r="U114" s="59">
        <v>4612.7309122799998</v>
      </c>
      <c r="V114" s="59">
        <v>4597.5879914699999</v>
      </c>
      <c r="W114" s="59">
        <v>4615.9296729999996</v>
      </c>
      <c r="X114" s="59">
        <v>4693.3645077199999</v>
      </c>
      <c r="Y114" s="59">
        <v>4774.0086704299993</v>
      </c>
    </row>
    <row r="115" spans="1:25" s="60" customFormat="1" ht="15" x14ac:dyDescent="0.4">
      <c r="A115" s="58" t="s">
        <v>137</v>
      </c>
      <c r="B115" s="59">
        <v>4886.3602713299997</v>
      </c>
      <c r="C115" s="59">
        <v>4979.7002751199998</v>
      </c>
      <c r="D115" s="59">
        <v>5063.3300430999998</v>
      </c>
      <c r="E115" s="59">
        <v>5105.5697459399998</v>
      </c>
      <c r="F115" s="59">
        <v>5113.6769114700001</v>
      </c>
      <c r="G115" s="59">
        <v>5127.1156171900002</v>
      </c>
      <c r="H115" s="59">
        <v>5117.9193122199995</v>
      </c>
      <c r="I115" s="59">
        <v>5027.7945840899993</v>
      </c>
      <c r="J115" s="59">
        <v>4936.3302997399996</v>
      </c>
      <c r="K115" s="59">
        <v>4839.3490248599992</v>
      </c>
      <c r="L115" s="59">
        <v>4808.8900461899993</v>
      </c>
      <c r="M115" s="59">
        <v>4791.8574226000001</v>
      </c>
      <c r="N115" s="59">
        <v>4769.8932016099998</v>
      </c>
      <c r="O115" s="59">
        <v>4749.76680046</v>
      </c>
      <c r="P115" s="59">
        <v>4748.7873911799998</v>
      </c>
      <c r="Q115" s="59">
        <v>4752.1078683899996</v>
      </c>
      <c r="R115" s="59">
        <v>4765.5279312699995</v>
      </c>
      <c r="S115" s="59">
        <v>4757.7559230400002</v>
      </c>
      <c r="T115" s="59">
        <v>4755.8501776199992</v>
      </c>
      <c r="U115" s="59">
        <v>4778.5185221899992</v>
      </c>
      <c r="V115" s="59">
        <v>4789.1134423999993</v>
      </c>
      <c r="W115" s="59">
        <v>4793.7391698499996</v>
      </c>
      <c r="X115" s="59">
        <v>4880.7788226399998</v>
      </c>
      <c r="Y115" s="59">
        <v>4968.9072775299992</v>
      </c>
    </row>
    <row r="116" spans="1:25" s="60" customFormat="1" ht="15" x14ac:dyDescent="0.4">
      <c r="A116" s="58" t="s">
        <v>138</v>
      </c>
      <c r="B116" s="59">
        <v>4910.7360687499995</v>
      </c>
      <c r="C116" s="59">
        <v>5130.5073767099993</v>
      </c>
      <c r="D116" s="59">
        <v>5158.7094063799996</v>
      </c>
      <c r="E116" s="59">
        <v>5140.0143206000002</v>
      </c>
      <c r="F116" s="59">
        <v>5135.4413255099998</v>
      </c>
      <c r="G116" s="59">
        <v>5154.7783320399994</v>
      </c>
      <c r="H116" s="59">
        <v>5172.4624535200001</v>
      </c>
      <c r="I116" s="59">
        <v>4951.7037295299997</v>
      </c>
      <c r="J116" s="59">
        <v>4826.2142760799998</v>
      </c>
      <c r="K116" s="59">
        <v>4731.3210064699997</v>
      </c>
      <c r="L116" s="59">
        <v>4741.7150521200001</v>
      </c>
      <c r="M116" s="59">
        <v>4761.3820197899995</v>
      </c>
      <c r="N116" s="59">
        <v>4737.5205276099996</v>
      </c>
      <c r="O116" s="59">
        <v>4716.2807317499992</v>
      </c>
      <c r="P116" s="59">
        <v>4721.9200775299996</v>
      </c>
      <c r="Q116" s="59">
        <v>4725.8183516199997</v>
      </c>
      <c r="R116" s="59">
        <v>4738.6481953900002</v>
      </c>
      <c r="S116" s="59">
        <v>4717.2260636399997</v>
      </c>
      <c r="T116" s="59">
        <v>4711.6921054599998</v>
      </c>
      <c r="U116" s="59">
        <v>4712.8151094099994</v>
      </c>
      <c r="V116" s="59">
        <v>4706.8134136299996</v>
      </c>
      <c r="W116" s="59">
        <v>4705.6881373399992</v>
      </c>
      <c r="X116" s="59">
        <v>4791.0075873400001</v>
      </c>
      <c r="Y116" s="59">
        <v>4879.2065992600001</v>
      </c>
    </row>
    <row r="117" spans="1:25" s="60" customFormat="1" ht="15" x14ac:dyDescent="0.4">
      <c r="A117" s="58" t="s">
        <v>139</v>
      </c>
      <c r="B117" s="59">
        <v>4944.9910748799994</v>
      </c>
      <c r="C117" s="59">
        <v>4943.7864719499994</v>
      </c>
      <c r="D117" s="59">
        <v>4966.5241433499996</v>
      </c>
      <c r="E117" s="59">
        <v>4957.3519272399999</v>
      </c>
      <c r="F117" s="59">
        <v>4955.2473283299996</v>
      </c>
      <c r="G117" s="59">
        <v>4970.67759475</v>
      </c>
      <c r="H117" s="59">
        <v>4852.9493667999996</v>
      </c>
      <c r="I117" s="59">
        <v>4877.5828816599997</v>
      </c>
      <c r="J117" s="59">
        <v>4693.9092425399995</v>
      </c>
      <c r="K117" s="59">
        <v>4744.1220771600001</v>
      </c>
      <c r="L117" s="59">
        <v>4743.6338816499992</v>
      </c>
      <c r="M117" s="59">
        <v>4777.9287590200001</v>
      </c>
      <c r="N117" s="59">
        <v>4792.3051252899995</v>
      </c>
      <c r="O117" s="59">
        <v>4778.1560866700001</v>
      </c>
      <c r="P117" s="59">
        <v>4789.3645386799999</v>
      </c>
      <c r="Q117" s="59">
        <v>4771.0543635199992</v>
      </c>
      <c r="R117" s="59">
        <v>4780.0855907799996</v>
      </c>
      <c r="S117" s="59">
        <v>4771.1941358200002</v>
      </c>
      <c r="T117" s="59">
        <v>4761.7071531399997</v>
      </c>
      <c r="U117" s="59">
        <v>4738.3373684899998</v>
      </c>
      <c r="V117" s="59">
        <v>4730.7365308299995</v>
      </c>
      <c r="W117" s="59">
        <v>4738.7390727599995</v>
      </c>
      <c r="X117" s="59">
        <v>4818.3227491199996</v>
      </c>
      <c r="Y117" s="59">
        <v>4927.20230928</v>
      </c>
    </row>
    <row r="118" spans="1:25" s="60" customFormat="1" ht="15" x14ac:dyDescent="0.4">
      <c r="A118" s="58" t="s">
        <v>140</v>
      </c>
      <c r="B118" s="59">
        <v>4960.1958162499996</v>
      </c>
      <c r="C118" s="59">
        <v>5083.9296749299992</v>
      </c>
      <c r="D118" s="59">
        <v>5178.1784799500001</v>
      </c>
      <c r="E118" s="59">
        <v>5172.7509905199995</v>
      </c>
      <c r="F118" s="59">
        <v>5169.4110615199997</v>
      </c>
      <c r="G118" s="59">
        <v>5165.7401577399996</v>
      </c>
      <c r="H118" s="59">
        <v>5110.6739325099998</v>
      </c>
      <c r="I118" s="59">
        <v>4914.0274473299996</v>
      </c>
      <c r="J118" s="59">
        <v>4807.2397421999995</v>
      </c>
      <c r="K118" s="59">
        <v>4757.1394993899994</v>
      </c>
      <c r="L118" s="59">
        <v>4750.5055573299996</v>
      </c>
      <c r="M118" s="59">
        <v>4729.9374757699998</v>
      </c>
      <c r="N118" s="59">
        <v>4712.7133538099997</v>
      </c>
      <c r="O118" s="59">
        <v>4728.5103269899992</v>
      </c>
      <c r="P118" s="59">
        <v>4736.36545372</v>
      </c>
      <c r="Q118" s="59">
        <v>4733.5237592399999</v>
      </c>
      <c r="R118" s="59">
        <v>4733.5268281799999</v>
      </c>
      <c r="S118" s="59">
        <v>4723.0003977899996</v>
      </c>
      <c r="T118" s="59">
        <v>4708.44613596</v>
      </c>
      <c r="U118" s="59">
        <v>4697.4806063300002</v>
      </c>
      <c r="V118" s="59">
        <v>4695.6387314499998</v>
      </c>
      <c r="W118" s="59">
        <v>4713.3556614499994</v>
      </c>
      <c r="X118" s="59">
        <v>4789.9398547999999</v>
      </c>
      <c r="Y118" s="59">
        <v>4898.9215118100001</v>
      </c>
    </row>
    <row r="119" spans="1:25" s="60" customFormat="1" ht="15" x14ac:dyDescent="0.4">
      <c r="A119" s="58" t="s">
        <v>141</v>
      </c>
      <c r="B119" s="59">
        <v>4965.3797324400002</v>
      </c>
      <c r="C119" s="59">
        <v>4933.5746188699995</v>
      </c>
      <c r="D119" s="59">
        <v>4948.28457402</v>
      </c>
      <c r="E119" s="59">
        <v>4977.6642214399999</v>
      </c>
      <c r="F119" s="59">
        <v>4979.61335409</v>
      </c>
      <c r="G119" s="59">
        <v>4960.33588375</v>
      </c>
      <c r="H119" s="59">
        <v>4956.6649052399998</v>
      </c>
      <c r="I119" s="59">
        <v>4866.6373152099995</v>
      </c>
      <c r="J119" s="59">
        <v>4892.3366638400003</v>
      </c>
      <c r="K119" s="59">
        <v>4785.5558723899994</v>
      </c>
      <c r="L119" s="59">
        <v>4715.5100774299999</v>
      </c>
      <c r="M119" s="59">
        <v>4708.6054291399996</v>
      </c>
      <c r="N119" s="59">
        <v>4712.3707109899997</v>
      </c>
      <c r="O119" s="59">
        <v>4719.5914543199997</v>
      </c>
      <c r="P119" s="59">
        <v>4724.8623922099996</v>
      </c>
      <c r="Q119" s="59">
        <v>4740.0113389199996</v>
      </c>
      <c r="R119" s="59">
        <v>4734.9166593499995</v>
      </c>
      <c r="S119" s="59">
        <v>4735.0494217999994</v>
      </c>
      <c r="T119" s="59">
        <v>4724.2365160600002</v>
      </c>
      <c r="U119" s="59">
        <v>4716.3452820000002</v>
      </c>
      <c r="V119" s="59">
        <v>4704.8959720099992</v>
      </c>
      <c r="W119" s="59">
        <v>4709.81427317</v>
      </c>
      <c r="X119" s="59">
        <v>4776.6749478399997</v>
      </c>
      <c r="Y119" s="59">
        <v>4875.1811159999997</v>
      </c>
    </row>
    <row r="120" spans="1:25" s="60" customFormat="1" ht="15" x14ac:dyDescent="0.4">
      <c r="A120" s="58" t="s">
        <v>142</v>
      </c>
      <c r="B120" s="59">
        <v>4888.0005423799994</v>
      </c>
      <c r="C120" s="59">
        <v>5035.2881008999993</v>
      </c>
      <c r="D120" s="59">
        <v>5152.7475813900001</v>
      </c>
      <c r="E120" s="59">
        <v>5227.3901138199999</v>
      </c>
      <c r="F120" s="59">
        <v>5234.6540019900003</v>
      </c>
      <c r="G120" s="59">
        <v>5229.9537231899994</v>
      </c>
      <c r="H120" s="59">
        <v>5219.6267326399993</v>
      </c>
      <c r="I120" s="59">
        <v>4864.2947970599998</v>
      </c>
      <c r="J120" s="59">
        <v>4856.2599984199996</v>
      </c>
      <c r="K120" s="59">
        <v>4761.0637032300001</v>
      </c>
      <c r="L120" s="59">
        <v>4788.7179185200002</v>
      </c>
      <c r="M120" s="59">
        <v>4769.81806641</v>
      </c>
      <c r="N120" s="59">
        <v>4772.55638929</v>
      </c>
      <c r="O120" s="59">
        <v>4781.9684444699997</v>
      </c>
      <c r="P120" s="59">
        <v>4780.28622455</v>
      </c>
      <c r="Q120" s="59">
        <v>4787.5791148299995</v>
      </c>
      <c r="R120" s="59">
        <v>4797.0910621000003</v>
      </c>
      <c r="S120" s="59">
        <v>4772.0268442799998</v>
      </c>
      <c r="T120" s="59">
        <v>4759.4484692999995</v>
      </c>
      <c r="U120" s="59">
        <v>4755.9462550799999</v>
      </c>
      <c r="V120" s="59">
        <v>4713.6789849500001</v>
      </c>
      <c r="W120" s="59">
        <v>4722.4485221999994</v>
      </c>
      <c r="X120" s="59">
        <v>4780.6279060299994</v>
      </c>
      <c r="Y120" s="59">
        <v>4904.8585431199999</v>
      </c>
    </row>
    <row r="121" spans="1:25" s="60" customFormat="1" ht="15" x14ac:dyDescent="0.4">
      <c r="A121" s="58" t="s">
        <v>143</v>
      </c>
      <c r="B121" s="59">
        <v>5048.1724738599996</v>
      </c>
      <c r="C121" s="59">
        <v>5135.9849778200005</v>
      </c>
      <c r="D121" s="59">
        <v>5131.9083586999996</v>
      </c>
      <c r="E121" s="59">
        <v>5127.1496091600002</v>
      </c>
      <c r="F121" s="59">
        <v>5121.0320581099995</v>
      </c>
      <c r="G121" s="59">
        <v>5140.3287998799997</v>
      </c>
      <c r="H121" s="59">
        <v>5101.7797491000001</v>
      </c>
      <c r="I121" s="59">
        <v>4970.5345587100001</v>
      </c>
      <c r="J121" s="59">
        <v>4866.6027814099998</v>
      </c>
      <c r="K121" s="59">
        <v>4800.4861898299996</v>
      </c>
      <c r="L121" s="59">
        <v>4753.88521356</v>
      </c>
      <c r="M121" s="59">
        <v>4749.3379221999994</v>
      </c>
      <c r="N121" s="59">
        <v>4744.0052048999996</v>
      </c>
      <c r="O121" s="59">
        <v>4740.6368988300001</v>
      </c>
      <c r="P121" s="59">
        <v>4744.54224411</v>
      </c>
      <c r="Q121" s="59">
        <v>4742.52719849</v>
      </c>
      <c r="R121" s="59">
        <v>4743.6974562599999</v>
      </c>
      <c r="S121" s="59">
        <v>4731.3335138999992</v>
      </c>
      <c r="T121" s="59">
        <v>4713.2134797599992</v>
      </c>
      <c r="U121" s="59">
        <v>4731.8115467699999</v>
      </c>
      <c r="V121" s="59">
        <v>4740.4358861499995</v>
      </c>
      <c r="W121" s="59">
        <v>4783.1264044700001</v>
      </c>
      <c r="X121" s="59">
        <v>4858.68063334</v>
      </c>
      <c r="Y121" s="59">
        <v>4922.4962637999997</v>
      </c>
    </row>
    <row r="122" spans="1:25" s="60" customFormat="1" ht="15" x14ac:dyDescent="0.4">
      <c r="A122" s="58" t="s">
        <v>144</v>
      </c>
      <c r="B122" s="59">
        <v>5008.7929168299997</v>
      </c>
      <c r="C122" s="59">
        <v>5056.16416071</v>
      </c>
      <c r="D122" s="59">
        <v>5126.6988751199997</v>
      </c>
      <c r="E122" s="59">
        <v>5174.0440326600001</v>
      </c>
      <c r="F122" s="59">
        <v>5173.9224761899995</v>
      </c>
      <c r="G122" s="59">
        <v>5136.5916747699994</v>
      </c>
      <c r="H122" s="59">
        <v>5070.9124859599997</v>
      </c>
      <c r="I122" s="59">
        <v>4981.50722382</v>
      </c>
      <c r="J122" s="59">
        <v>4891.2502651099994</v>
      </c>
      <c r="K122" s="59">
        <v>4828.0445483499998</v>
      </c>
      <c r="L122" s="59">
        <v>4811.53102287</v>
      </c>
      <c r="M122" s="59">
        <v>4831.0698362799994</v>
      </c>
      <c r="N122" s="59">
        <v>4809.6684274199997</v>
      </c>
      <c r="O122" s="59">
        <v>4812.0492636099998</v>
      </c>
      <c r="P122" s="59">
        <v>4824.6574155599992</v>
      </c>
      <c r="Q122" s="59">
        <v>4827.80482579</v>
      </c>
      <c r="R122" s="59">
        <v>4828.9107625099996</v>
      </c>
      <c r="S122" s="59">
        <v>4823.6322209199998</v>
      </c>
      <c r="T122" s="59">
        <v>4808.7451074099999</v>
      </c>
      <c r="U122" s="59">
        <v>4799.0891865399999</v>
      </c>
      <c r="V122" s="59">
        <v>4783.4685430699992</v>
      </c>
      <c r="W122" s="59">
        <v>4792.6317860299996</v>
      </c>
      <c r="X122" s="59">
        <v>4892.2661268399997</v>
      </c>
      <c r="Y122" s="59">
        <v>4954.0841796899995</v>
      </c>
    </row>
    <row r="123" spans="1:25" s="60" customFormat="1" ht="15" x14ac:dyDescent="0.4">
      <c r="A123" s="58" t="s">
        <v>145</v>
      </c>
      <c r="B123" s="59">
        <v>4962.5035525999992</v>
      </c>
      <c r="C123" s="59">
        <v>5011.1009244500001</v>
      </c>
      <c r="D123" s="59">
        <v>5052.6953818599995</v>
      </c>
      <c r="E123" s="59">
        <v>5050.3580002799999</v>
      </c>
      <c r="F123" s="59">
        <v>5045.7633704099999</v>
      </c>
      <c r="G123" s="59">
        <v>5051.4201002499995</v>
      </c>
      <c r="H123" s="59">
        <v>5020.0566796499998</v>
      </c>
      <c r="I123" s="59">
        <v>4897.9351224399998</v>
      </c>
      <c r="J123" s="59">
        <v>4831.3946944399995</v>
      </c>
      <c r="K123" s="59">
        <v>4760.5471046699995</v>
      </c>
      <c r="L123" s="59">
        <v>4740.0916341399998</v>
      </c>
      <c r="M123" s="59">
        <v>4767.9126616499998</v>
      </c>
      <c r="N123" s="59">
        <v>4743.99731505</v>
      </c>
      <c r="O123" s="59">
        <v>4750.2148029</v>
      </c>
      <c r="P123" s="59">
        <v>4751.0533213599992</v>
      </c>
      <c r="Q123" s="59">
        <v>4751.5802225999996</v>
      </c>
      <c r="R123" s="59">
        <v>4755.0285288199993</v>
      </c>
      <c r="S123" s="59">
        <v>4755.6485894999996</v>
      </c>
      <c r="T123" s="59">
        <v>4731.6432731499999</v>
      </c>
      <c r="U123" s="59">
        <v>4711.0990481299996</v>
      </c>
      <c r="V123" s="59">
        <v>4698.55843052</v>
      </c>
      <c r="W123" s="59">
        <v>4715.8272421199999</v>
      </c>
      <c r="X123" s="59">
        <v>4805.1321317499996</v>
      </c>
      <c r="Y123" s="59">
        <v>4870.9548502399994</v>
      </c>
    </row>
    <row r="124" spans="1:25" s="60" customFormat="1" ht="15" x14ac:dyDescent="0.4">
      <c r="A124" s="58" t="s">
        <v>146</v>
      </c>
      <c r="B124" s="59">
        <v>4905.6047553999997</v>
      </c>
      <c r="C124" s="59">
        <v>4980.35317906</v>
      </c>
      <c r="D124" s="59">
        <v>5034.2207166299995</v>
      </c>
      <c r="E124" s="59">
        <v>5027.2652753799994</v>
      </c>
      <c r="F124" s="59">
        <v>5022.70348397</v>
      </c>
      <c r="G124" s="59">
        <v>5025.4995687499995</v>
      </c>
      <c r="H124" s="59">
        <v>4980.4555421299992</v>
      </c>
      <c r="I124" s="59">
        <v>4853.7114398799995</v>
      </c>
      <c r="J124" s="59">
        <v>4799.3576625999995</v>
      </c>
      <c r="K124" s="59">
        <v>4739.1587543899996</v>
      </c>
      <c r="L124" s="59">
        <v>4710.1006231599995</v>
      </c>
      <c r="M124" s="59">
        <v>4722.3374769799993</v>
      </c>
      <c r="N124" s="59">
        <v>4732.4788951499995</v>
      </c>
      <c r="O124" s="59">
        <v>4743.1326360000003</v>
      </c>
      <c r="P124" s="59">
        <v>4749.3469067999995</v>
      </c>
      <c r="Q124" s="59">
        <v>4750.0751523199997</v>
      </c>
      <c r="R124" s="59">
        <v>4743.0830323</v>
      </c>
      <c r="S124" s="59">
        <v>4710.2358744399999</v>
      </c>
      <c r="T124" s="59">
        <v>4689.3737200199994</v>
      </c>
      <c r="U124" s="59">
        <v>4693.4583703299995</v>
      </c>
      <c r="V124" s="59">
        <v>4670.1219783099996</v>
      </c>
      <c r="W124" s="59">
        <v>4679.2069405099992</v>
      </c>
      <c r="X124" s="59">
        <v>4782.6128907000002</v>
      </c>
      <c r="Y124" s="59">
        <v>4886.67099366</v>
      </c>
    </row>
    <row r="125" spans="1:25" s="60" customFormat="1" ht="15" x14ac:dyDescent="0.4">
      <c r="A125" s="58" t="s">
        <v>147</v>
      </c>
      <c r="B125" s="59">
        <v>4922.3474225999998</v>
      </c>
      <c r="C125" s="59">
        <v>4980.65561832</v>
      </c>
      <c r="D125" s="59">
        <v>5000.3405548800001</v>
      </c>
      <c r="E125" s="59">
        <v>4983.5410461299998</v>
      </c>
      <c r="F125" s="59">
        <v>4981.2981409099993</v>
      </c>
      <c r="G125" s="59">
        <v>5013.43463746</v>
      </c>
      <c r="H125" s="59">
        <v>4979.9165782999999</v>
      </c>
      <c r="I125" s="59">
        <v>4856.0054068699992</v>
      </c>
      <c r="J125" s="59">
        <v>4760.0753119299998</v>
      </c>
      <c r="K125" s="59">
        <v>4696.4941437799998</v>
      </c>
      <c r="L125" s="59">
        <v>4672.5733896399997</v>
      </c>
      <c r="M125" s="59">
        <v>4669.6180872499999</v>
      </c>
      <c r="N125" s="59">
        <v>4661.5567329299993</v>
      </c>
      <c r="O125" s="59">
        <v>4676.8494477599997</v>
      </c>
      <c r="P125" s="59">
        <v>4676.4451569799994</v>
      </c>
      <c r="Q125" s="59">
        <v>4703.4458173699995</v>
      </c>
      <c r="R125" s="59">
        <v>4682.8647658999998</v>
      </c>
      <c r="S125" s="59">
        <v>4688.3729087399997</v>
      </c>
      <c r="T125" s="59">
        <v>4660.8574844599998</v>
      </c>
      <c r="U125" s="59">
        <v>4660.9655097599998</v>
      </c>
      <c r="V125" s="59">
        <v>4651.9129027700001</v>
      </c>
      <c r="W125" s="59">
        <v>4672.7880184599999</v>
      </c>
      <c r="X125" s="59">
        <v>4737.5159000499998</v>
      </c>
      <c r="Y125" s="59">
        <v>4801.9910994699994</v>
      </c>
    </row>
    <row r="126" spans="1:25" s="60" customFormat="1" ht="15" x14ac:dyDescent="0.4">
      <c r="A126" s="58" t="s">
        <v>148</v>
      </c>
      <c r="B126" s="59">
        <v>4950.5647814399999</v>
      </c>
      <c r="C126" s="59">
        <v>4955.8884916299994</v>
      </c>
      <c r="D126" s="59">
        <v>5019.2577571699994</v>
      </c>
      <c r="E126" s="59">
        <v>5011.2221840699995</v>
      </c>
      <c r="F126" s="59">
        <v>5026.1710987199995</v>
      </c>
      <c r="G126" s="59">
        <v>5028.2768596199994</v>
      </c>
      <c r="H126" s="59">
        <v>5040.4662900699996</v>
      </c>
      <c r="I126" s="59">
        <v>4977.3605553099997</v>
      </c>
      <c r="J126" s="59">
        <v>4824.3614417199997</v>
      </c>
      <c r="K126" s="59">
        <v>4716.5851773799995</v>
      </c>
      <c r="L126" s="59">
        <v>4659.7006239599996</v>
      </c>
      <c r="M126" s="59">
        <v>4648.9387454799999</v>
      </c>
      <c r="N126" s="59">
        <v>4655.6727692899995</v>
      </c>
      <c r="O126" s="59">
        <v>4676.85514392</v>
      </c>
      <c r="P126" s="59">
        <v>4681.03653622</v>
      </c>
      <c r="Q126" s="59">
        <v>4683.7736554099993</v>
      </c>
      <c r="R126" s="59">
        <v>4696.344967</v>
      </c>
      <c r="S126" s="59">
        <v>4693.49131098</v>
      </c>
      <c r="T126" s="59">
        <v>4672.0805336699996</v>
      </c>
      <c r="U126" s="59">
        <v>4661.4331426199997</v>
      </c>
      <c r="V126" s="59">
        <v>4666.3419245200002</v>
      </c>
      <c r="W126" s="59">
        <v>4688.9645553999999</v>
      </c>
      <c r="X126" s="59">
        <v>4749.6189496400002</v>
      </c>
      <c r="Y126" s="59">
        <v>4845.3554590399999</v>
      </c>
    </row>
    <row r="127" spans="1:25" s="60" customFormat="1" ht="15" x14ac:dyDescent="0.4">
      <c r="A127" s="58" t="s">
        <v>149</v>
      </c>
      <c r="B127" s="59">
        <v>4926.4459872299994</v>
      </c>
      <c r="C127" s="59">
        <v>5014.7660548200001</v>
      </c>
      <c r="D127" s="59">
        <v>5012.6865079099998</v>
      </c>
      <c r="E127" s="59">
        <v>4993.5782925200001</v>
      </c>
      <c r="F127" s="59">
        <v>4986.1469690799995</v>
      </c>
      <c r="G127" s="59">
        <v>4996.4583601300001</v>
      </c>
      <c r="H127" s="59">
        <v>5023.8624290199996</v>
      </c>
      <c r="I127" s="59">
        <v>5014.39473585</v>
      </c>
      <c r="J127" s="59">
        <v>4879.6125871200002</v>
      </c>
      <c r="K127" s="59">
        <v>4767.8052463200002</v>
      </c>
      <c r="L127" s="59">
        <v>4722.0966967599998</v>
      </c>
      <c r="M127" s="59">
        <v>4711.4645269399998</v>
      </c>
      <c r="N127" s="59">
        <v>4715.8720784699999</v>
      </c>
      <c r="O127" s="59">
        <v>4729.6707266799995</v>
      </c>
      <c r="P127" s="59">
        <v>4728.8163967799992</v>
      </c>
      <c r="Q127" s="59">
        <v>4744.9092755599995</v>
      </c>
      <c r="R127" s="59">
        <v>4750.0124325299994</v>
      </c>
      <c r="S127" s="59">
        <v>4731.89528539</v>
      </c>
      <c r="T127" s="59">
        <v>4691.7555993400001</v>
      </c>
      <c r="U127" s="59">
        <v>4682.6089942999997</v>
      </c>
      <c r="V127" s="59">
        <v>4652.0611899199994</v>
      </c>
      <c r="W127" s="59">
        <v>4660.1027558099995</v>
      </c>
      <c r="X127" s="59">
        <v>4752.7468893799996</v>
      </c>
      <c r="Y127" s="59">
        <v>4780.8374802099997</v>
      </c>
    </row>
    <row r="128" spans="1:25" s="60" customFormat="1" ht="15" x14ac:dyDescent="0.4">
      <c r="A128" s="58" t="s">
        <v>150</v>
      </c>
      <c r="B128" s="59">
        <v>4926.3678923799998</v>
      </c>
      <c r="C128" s="59">
        <v>5064.4603840499994</v>
      </c>
      <c r="D128" s="59">
        <v>5086.8763838799996</v>
      </c>
      <c r="E128" s="59">
        <v>5088.2217518199996</v>
      </c>
      <c r="F128" s="59">
        <v>5077.8063175199995</v>
      </c>
      <c r="G128" s="59">
        <v>5101.5682491199996</v>
      </c>
      <c r="H128" s="59">
        <v>5079.4020075199996</v>
      </c>
      <c r="I128" s="59">
        <v>4942.7973477300002</v>
      </c>
      <c r="J128" s="59">
        <v>4878.3847058299998</v>
      </c>
      <c r="K128" s="59">
        <v>4801.9455940399994</v>
      </c>
      <c r="L128" s="59">
        <v>4777.9240290500002</v>
      </c>
      <c r="M128" s="59">
        <v>4798.0358357799996</v>
      </c>
      <c r="N128" s="59">
        <v>4800.4218682199999</v>
      </c>
      <c r="O128" s="59">
        <v>4812.3672000299994</v>
      </c>
      <c r="P128" s="59">
        <v>4813.2881373199998</v>
      </c>
      <c r="Q128" s="59">
        <v>4821.2808354499994</v>
      </c>
      <c r="R128" s="59">
        <v>4824.1726998799995</v>
      </c>
      <c r="S128" s="59">
        <v>4795.8707187</v>
      </c>
      <c r="T128" s="59">
        <v>4769.6382192299998</v>
      </c>
      <c r="U128" s="59">
        <v>4742.4118223999994</v>
      </c>
      <c r="V128" s="59">
        <v>4730.9167956900001</v>
      </c>
      <c r="W128" s="59">
        <v>4769.0335306500001</v>
      </c>
      <c r="X128" s="59">
        <v>4845.7421912199998</v>
      </c>
      <c r="Y128" s="59">
        <v>4928.9219051700002</v>
      </c>
    </row>
    <row r="129" spans="1:25" s="60" customFormat="1" ht="15" x14ac:dyDescent="0.4">
      <c r="A129" s="58" t="s">
        <v>151</v>
      </c>
      <c r="B129" s="59">
        <v>4892.3033413799994</v>
      </c>
      <c r="C129" s="59">
        <v>4981.64659871</v>
      </c>
      <c r="D129" s="59">
        <v>5035.5787840799994</v>
      </c>
      <c r="E129" s="59">
        <v>5054.9196356100001</v>
      </c>
      <c r="F129" s="59">
        <v>5037.1992896899992</v>
      </c>
      <c r="G129" s="59">
        <v>5016.06732818</v>
      </c>
      <c r="H129" s="59">
        <v>4941.7507883299995</v>
      </c>
      <c r="I129" s="59">
        <v>4798.7007390099998</v>
      </c>
      <c r="J129" s="59">
        <v>4713.2010779800003</v>
      </c>
      <c r="K129" s="59">
        <v>4649.0307980099997</v>
      </c>
      <c r="L129" s="59">
        <v>4691.6381013</v>
      </c>
      <c r="M129" s="59">
        <v>4760.0271807699992</v>
      </c>
      <c r="N129" s="59">
        <v>4811.8861809600003</v>
      </c>
      <c r="O129" s="59">
        <v>4753.9306619999998</v>
      </c>
      <c r="P129" s="59">
        <v>4737.0934112799996</v>
      </c>
      <c r="Q129" s="59">
        <v>4764.1716459899999</v>
      </c>
      <c r="R129" s="59">
        <v>4797.9140795599997</v>
      </c>
      <c r="S129" s="59">
        <v>4781.2410364199995</v>
      </c>
      <c r="T129" s="59">
        <v>4781.4165598899999</v>
      </c>
      <c r="U129" s="59">
        <v>4756.3574386499995</v>
      </c>
      <c r="V129" s="59">
        <v>4752.3012735100001</v>
      </c>
      <c r="W129" s="59">
        <v>4785.7112908700001</v>
      </c>
      <c r="X129" s="59">
        <v>4896.2216351099996</v>
      </c>
      <c r="Y129" s="59">
        <v>4939.9109410999999</v>
      </c>
    </row>
    <row r="130" spans="1:25" s="60" customFormat="1" ht="15" x14ac:dyDescent="0.4">
      <c r="A130" s="58" t="s">
        <v>152</v>
      </c>
      <c r="B130" s="59">
        <v>5043.2118544499999</v>
      </c>
      <c r="C130" s="59">
        <v>5047.8807641099993</v>
      </c>
      <c r="D130" s="59">
        <v>4997.5215643599995</v>
      </c>
      <c r="E130" s="59">
        <v>4984.3144733499994</v>
      </c>
      <c r="F130" s="59">
        <v>4976.60509895</v>
      </c>
      <c r="G130" s="59">
        <v>4999.3288872899993</v>
      </c>
      <c r="H130" s="59">
        <v>5083.9121761899996</v>
      </c>
      <c r="I130" s="59">
        <v>4928.4908740999999</v>
      </c>
      <c r="J130" s="59">
        <v>4835.04086173</v>
      </c>
      <c r="K130" s="59">
        <v>4778.0136309499994</v>
      </c>
      <c r="L130" s="59">
        <v>4649.8886320599995</v>
      </c>
      <c r="M130" s="59">
        <v>4665.4370647199994</v>
      </c>
      <c r="N130" s="59">
        <v>4648.55793705</v>
      </c>
      <c r="O130" s="59">
        <v>4663.96907053</v>
      </c>
      <c r="P130" s="59">
        <v>4711.8764428199993</v>
      </c>
      <c r="Q130" s="59">
        <v>4718.2797186099997</v>
      </c>
      <c r="R130" s="59">
        <v>4755.95484476</v>
      </c>
      <c r="S130" s="59">
        <v>4717.3394135999997</v>
      </c>
      <c r="T130" s="59">
        <v>4698.1069603599999</v>
      </c>
      <c r="U130" s="59">
        <v>4662.3023039299997</v>
      </c>
      <c r="V130" s="59">
        <v>4699.2369253399993</v>
      </c>
      <c r="W130" s="59">
        <v>4744.5169276899996</v>
      </c>
      <c r="X130" s="59">
        <v>4820.5789432299998</v>
      </c>
      <c r="Y130" s="59">
        <v>4904.4914806500001</v>
      </c>
    </row>
    <row r="131" spans="1:25" s="60" customFormat="1" ht="15" x14ac:dyDescent="0.4">
      <c r="A131" s="58" t="s">
        <v>153</v>
      </c>
      <c r="B131" s="59">
        <v>5016.0975628999995</v>
      </c>
      <c r="C131" s="59">
        <v>5022.5670243599998</v>
      </c>
      <c r="D131" s="59">
        <v>4991.2341810399994</v>
      </c>
      <c r="E131" s="59">
        <v>4986.45165877</v>
      </c>
      <c r="F131" s="59">
        <v>4986.4721131999995</v>
      </c>
      <c r="G131" s="59">
        <v>4995.2876297099992</v>
      </c>
      <c r="H131" s="59">
        <v>4991.3918820999997</v>
      </c>
      <c r="I131" s="59">
        <v>4861.9911844999997</v>
      </c>
      <c r="J131" s="59">
        <v>4739.2012323599993</v>
      </c>
      <c r="K131" s="59">
        <v>4693.3545336799998</v>
      </c>
      <c r="L131" s="59">
        <v>4666.9335455999999</v>
      </c>
      <c r="M131" s="59">
        <v>4687.9117824599998</v>
      </c>
      <c r="N131" s="59">
        <v>4685.4310510599998</v>
      </c>
      <c r="O131" s="59">
        <v>4712.1358994999991</v>
      </c>
      <c r="P131" s="59">
        <v>4719.0150136800003</v>
      </c>
      <c r="Q131" s="59">
        <v>4707.7720809299999</v>
      </c>
      <c r="R131" s="59">
        <v>4725.0150088999999</v>
      </c>
      <c r="S131" s="59">
        <v>4729.8454452099995</v>
      </c>
      <c r="T131" s="59">
        <v>4727.0481809799994</v>
      </c>
      <c r="U131" s="59">
        <v>4710.4861152599997</v>
      </c>
      <c r="V131" s="59">
        <v>4750.2313592199998</v>
      </c>
      <c r="W131" s="59">
        <v>4759.6420925000002</v>
      </c>
      <c r="X131" s="59">
        <v>4834.39360425</v>
      </c>
      <c r="Y131" s="59">
        <v>4920.3267168599996</v>
      </c>
    </row>
    <row r="132" spans="1:25" s="60" customFormat="1" ht="15" x14ac:dyDescent="0.4">
      <c r="A132" s="58" t="s">
        <v>154</v>
      </c>
      <c r="B132" s="59">
        <v>5037.9041786299995</v>
      </c>
      <c r="C132" s="59">
        <v>5002.7793410300001</v>
      </c>
      <c r="D132" s="59">
        <v>4987.65390931</v>
      </c>
      <c r="E132" s="59">
        <v>4965.2268564099995</v>
      </c>
      <c r="F132" s="59">
        <v>4963.8774995899994</v>
      </c>
      <c r="G132" s="59">
        <v>5001.4010897199996</v>
      </c>
      <c r="H132" s="59">
        <v>5070.1362635699998</v>
      </c>
      <c r="I132" s="59">
        <v>4988.6313931499999</v>
      </c>
      <c r="J132" s="59">
        <v>4884.1419577500001</v>
      </c>
      <c r="K132" s="59">
        <v>4833.5509628099999</v>
      </c>
      <c r="L132" s="59">
        <v>4798.3784957099997</v>
      </c>
      <c r="M132" s="59">
        <v>4759.6510866600001</v>
      </c>
      <c r="N132" s="59">
        <v>4810.2134145299997</v>
      </c>
      <c r="O132" s="59">
        <v>4757.1053670000001</v>
      </c>
      <c r="P132" s="59">
        <v>4718.49925497</v>
      </c>
      <c r="Q132" s="59">
        <v>4735.6993943399993</v>
      </c>
      <c r="R132" s="59">
        <v>4736.4881715499996</v>
      </c>
      <c r="S132" s="59">
        <v>4708.3878311999997</v>
      </c>
      <c r="T132" s="59">
        <v>4718.6704118299995</v>
      </c>
      <c r="U132" s="59">
        <v>4680.9368762399999</v>
      </c>
      <c r="V132" s="59">
        <v>4688.4537552599995</v>
      </c>
      <c r="W132" s="59">
        <v>4685.9518761700001</v>
      </c>
      <c r="X132" s="59">
        <v>4741.2479907299994</v>
      </c>
      <c r="Y132" s="59">
        <v>4808.91770034</v>
      </c>
    </row>
    <row r="133" spans="1:25" s="60" customFormat="1" ht="15" x14ac:dyDescent="0.4">
      <c r="A133" s="58" t="s">
        <v>155</v>
      </c>
      <c r="B133" s="59">
        <v>4885.1682430700002</v>
      </c>
      <c r="C133" s="59">
        <v>5004.9894018199993</v>
      </c>
      <c r="D133" s="59">
        <v>5097.4621194899992</v>
      </c>
      <c r="E133" s="59">
        <v>5142.0184703199993</v>
      </c>
      <c r="F133" s="59">
        <v>5152.1120092199999</v>
      </c>
      <c r="G133" s="59">
        <v>5128.1290220699993</v>
      </c>
      <c r="H133" s="59">
        <v>5067.8068699099995</v>
      </c>
      <c r="I133" s="59">
        <v>4982.5454151699996</v>
      </c>
      <c r="J133" s="59">
        <v>4856.5947541299993</v>
      </c>
      <c r="K133" s="59">
        <v>4755.8136178799996</v>
      </c>
      <c r="L133" s="59">
        <v>4705.6924833899993</v>
      </c>
      <c r="M133" s="59">
        <v>4713.7302837699999</v>
      </c>
      <c r="N133" s="59">
        <v>4722.7680228199997</v>
      </c>
      <c r="O133" s="59">
        <v>4748.7269836999994</v>
      </c>
      <c r="P133" s="59">
        <v>4774.1344366899993</v>
      </c>
      <c r="Q133" s="59">
        <v>4779.8706766899995</v>
      </c>
      <c r="R133" s="59">
        <v>4773.9823358399999</v>
      </c>
      <c r="S133" s="59">
        <v>4733.8876658099998</v>
      </c>
      <c r="T133" s="59">
        <v>4708.2090695699999</v>
      </c>
      <c r="U133" s="59">
        <v>4697.3702771799999</v>
      </c>
      <c r="V133" s="59">
        <v>4768.5855540599996</v>
      </c>
      <c r="W133" s="59">
        <v>4834.7611334599997</v>
      </c>
      <c r="X133" s="59">
        <v>4871.1227874199994</v>
      </c>
      <c r="Y133" s="59">
        <v>4968.1202194399993</v>
      </c>
    </row>
    <row r="134" spans="1:25" s="60" customFormat="1" ht="15" x14ac:dyDescent="0.4">
      <c r="A134" s="58" t="s">
        <v>156</v>
      </c>
      <c r="B134" s="59">
        <v>4961.0335519999999</v>
      </c>
      <c r="C134" s="59">
        <v>5032.7541573399994</v>
      </c>
      <c r="D134" s="59">
        <v>5098.8708110499992</v>
      </c>
      <c r="E134" s="59">
        <v>5105.4833108499997</v>
      </c>
      <c r="F134" s="59">
        <v>5106.3033864499994</v>
      </c>
      <c r="G134" s="59">
        <v>5085.4041089000002</v>
      </c>
      <c r="H134" s="59">
        <v>5040.4909388099995</v>
      </c>
      <c r="I134" s="59">
        <v>4978.8587517599999</v>
      </c>
      <c r="J134" s="59">
        <v>4853.0081490799994</v>
      </c>
      <c r="K134" s="59">
        <v>4752.6907901499999</v>
      </c>
      <c r="L134" s="59">
        <v>4684.37639236</v>
      </c>
      <c r="M134" s="59">
        <v>4717.0497404500002</v>
      </c>
      <c r="N134" s="59">
        <v>4725.5425481099992</v>
      </c>
      <c r="O134" s="59">
        <v>4752.5073852099995</v>
      </c>
      <c r="P134" s="59">
        <v>4758.0011277399999</v>
      </c>
      <c r="Q134" s="59">
        <v>4778.4458043599998</v>
      </c>
      <c r="R134" s="59">
        <v>4798.5318071699994</v>
      </c>
      <c r="S134" s="59">
        <v>4767.5822882100001</v>
      </c>
      <c r="T134" s="59">
        <v>4716.9840592700002</v>
      </c>
      <c r="U134" s="59">
        <v>4685.5617674099994</v>
      </c>
      <c r="V134" s="59">
        <v>4670.7901353299994</v>
      </c>
      <c r="W134" s="59">
        <v>4680.4165688399999</v>
      </c>
      <c r="X134" s="59">
        <v>4784.4698926399997</v>
      </c>
      <c r="Y134" s="59">
        <v>4887.6542866399996</v>
      </c>
    </row>
    <row r="135" spans="1:25" s="60" customFormat="1" ht="15" x14ac:dyDescent="0.4">
      <c r="A135" s="58" t="s">
        <v>157</v>
      </c>
      <c r="B135" s="59">
        <v>5022.4763255399994</v>
      </c>
      <c r="C135" s="59">
        <v>5128.1693323299996</v>
      </c>
      <c r="D135" s="59">
        <v>5133.3115909400003</v>
      </c>
      <c r="E135" s="59">
        <v>5109.1690859</v>
      </c>
      <c r="F135" s="59">
        <v>5109.9788043399994</v>
      </c>
      <c r="G135" s="59">
        <v>5126.9748451300002</v>
      </c>
      <c r="H135" s="59">
        <v>4989.5522927000002</v>
      </c>
      <c r="I135" s="59">
        <v>4894.0530200799994</v>
      </c>
      <c r="J135" s="59">
        <v>4864.6160142799999</v>
      </c>
      <c r="K135" s="59">
        <v>4813.6121573199998</v>
      </c>
      <c r="L135" s="59">
        <v>4804.4688080199994</v>
      </c>
      <c r="M135" s="59">
        <v>4872.2307962999994</v>
      </c>
      <c r="N135" s="59">
        <v>4861.0345037799998</v>
      </c>
      <c r="O135" s="59">
        <v>4812.9916786799995</v>
      </c>
      <c r="P135" s="59">
        <v>4833.8502409499997</v>
      </c>
      <c r="Q135" s="59">
        <v>4859.6724743499999</v>
      </c>
      <c r="R135" s="59">
        <v>4885.2592643299995</v>
      </c>
      <c r="S135" s="59">
        <v>4874.4635937200001</v>
      </c>
      <c r="T135" s="59">
        <v>4813.6743822600001</v>
      </c>
      <c r="U135" s="59">
        <v>4776.2998095599996</v>
      </c>
      <c r="V135" s="59">
        <v>4776.5545460100002</v>
      </c>
      <c r="W135" s="59">
        <v>4813.7264619799998</v>
      </c>
      <c r="X135" s="59">
        <v>4845.3252736799996</v>
      </c>
      <c r="Y135" s="59">
        <v>4890.5975438999994</v>
      </c>
    </row>
    <row r="136" spans="1:25" s="60" customFormat="1" ht="15" x14ac:dyDescent="0.4">
      <c r="A136" s="58" t="s">
        <v>158</v>
      </c>
      <c r="B136" s="59">
        <v>4980.9063660899992</v>
      </c>
      <c r="C136" s="59">
        <v>5021.4386181399996</v>
      </c>
      <c r="D136" s="59">
        <v>5073.9516270099994</v>
      </c>
      <c r="E136" s="59">
        <v>5101.3343961099999</v>
      </c>
      <c r="F136" s="59">
        <v>5093.7011514899996</v>
      </c>
      <c r="G136" s="59">
        <v>5066.8827212399992</v>
      </c>
      <c r="H136" s="59">
        <v>4976.8554424199992</v>
      </c>
      <c r="I136" s="59">
        <v>4832.8682220499995</v>
      </c>
      <c r="J136" s="59">
        <v>4774.3011538800001</v>
      </c>
      <c r="K136" s="59">
        <v>4742.51097544</v>
      </c>
      <c r="L136" s="59">
        <v>4775.1520458300001</v>
      </c>
      <c r="M136" s="59">
        <v>4794.4350983799995</v>
      </c>
      <c r="N136" s="59">
        <v>4817.5885784799993</v>
      </c>
      <c r="O136" s="59">
        <v>4812.7141718799994</v>
      </c>
      <c r="P136" s="59">
        <v>4816.9482419899996</v>
      </c>
      <c r="Q136" s="59">
        <v>4855.9031552500001</v>
      </c>
      <c r="R136" s="59">
        <v>4847.0486383099997</v>
      </c>
      <c r="S136" s="59">
        <v>4810.1697510199992</v>
      </c>
      <c r="T136" s="59">
        <v>4755.5737867399994</v>
      </c>
      <c r="U136" s="59">
        <v>4738.7305873200003</v>
      </c>
      <c r="V136" s="59">
        <v>4724.8061373199998</v>
      </c>
      <c r="W136" s="59">
        <v>4711.9243954199992</v>
      </c>
      <c r="X136" s="59">
        <v>4763.3562954099998</v>
      </c>
      <c r="Y136" s="59">
        <v>4836.6052449399995</v>
      </c>
    </row>
    <row r="137" spans="1:25" s="60" customFormat="1" ht="15" x14ac:dyDescent="0.4">
      <c r="A137" s="58" t="s">
        <v>159</v>
      </c>
      <c r="B137" s="59">
        <v>4890.0761268899996</v>
      </c>
      <c r="C137" s="59">
        <v>4950.5549630400001</v>
      </c>
      <c r="D137" s="59">
        <v>5054.6176880799994</v>
      </c>
      <c r="E137" s="59">
        <v>5083.60184166</v>
      </c>
      <c r="F137" s="59">
        <v>5080.2155712899994</v>
      </c>
      <c r="G137" s="59">
        <v>5030.3996098699999</v>
      </c>
      <c r="H137" s="59">
        <v>4960.2848457299997</v>
      </c>
      <c r="I137" s="59">
        <v>4840.4073729299998</v>
      </c>
      <c r="J137" s="59">
        <v>4813.2522776400001</v>
      </c>
      <c r="K137" s="59">
        <v>4771.2702510599993</v>
      </c>
      <c r="L137" s="59">
        <v>4763.4559685799995</v>
      </c>
      <c r="M137" s="59">
        <v>4785.6845796699999</v>
      </c>
      <c r="N137" s="59">
        <v>4808.3392893199998</v>
      </c>
      <c r="O137" s="59">
        <v>4823.16774498</v>
      </c>
      <c r="P137" s="59">
        <v>4831.2521321299992</v>
      </c>
      <c r="Q137" s="59">
        <v>4840.7387531599998</v>
      </c>
      <c r="R137" s="59">
        <v>4849.3247080299998</v>
      </c>
      <c r="S137" s="59">
        <v>4824.0930557899992</v>
      </c>
      <c r="T137" s="59">
        <v>4773.5697457899996</v>
      </c>
      <c r="U137" s="59">
        <v>4713.1914920299996</v>
      </c>
      <c r="V137" s="59">
        <v>4698.5846522899992</v>
      </c>
      <c r="W137" s="59">
        <v>4723.0378002500001</v>
      </c>
      <c r="X137" s="59">
        <v>4785.0220491999999</v>
      </c>
      <c r="Y137" s="59">
        <v>4868.6072051199999</v>
      </c>
    </row>
    <row r="138" spans="1:25" s="60" customFormat="1" ht="15" x14ac:dyDescent="0.4">
      <c r="A138" s="58" t="s">
        <v>160</v>
      </c>
      <c r="B138" s="59">
        <v>4993.97080654</v>
      </c>
      <c r="C138" s="59">
        <v>5066.3682661000003</v>
      </c>
      <c r="D138" s="59">
        <v>5105.1734300299995</v>
      </c>
      <c r="E138" s="59">
        <v>5115.9125202299992</v>
      </c>
      <c r="F138" s="59">
        <v>5112.2918385200001</v>
      </c>
      <c r="G138" s="59">
        <v>5083.1257234599998</v>
      </c>
      <c r="H138" s="59">
        <v>5020.6098696399995</v>
      </c>
      <c r="I138" s="59">
        <v>4909.5546884199994</v>
      </c>
      <c r="J138" s="59">
        <v>4859.0789690499996</v>
      </c>
      <c r="K138" s="59">
        <v>4816.6176251699999</v>
      </c>
      <c r="L138" s="59">
        <v>4827.6923328299999</v>
      </c>
      <c r="M138" s="59">
        <v>4862.7850825299993</v>
      </c>
      <c r="N138" s="59">
        <v>4881.3754757499992</v>
      </c>
      <c r="O138" s="59">
        <v>4895.9110710099994</v>
      </c>
      <c r="P138" s="59">
        <v>4917.0998114899994</v>
      </c>
      <c r="Q138" s="59">
        <v>4938.76441694</v>
      </c>
      <c r="R138" s="59">
        <v>4912.9623788999997</v>
      </c>
      <c r="S138" s="59">
        <v>4877.4692847699998</v>
      </c>
      <c r="T138" s="59">
        <v>4852.0450614199999</v>
      </c>
      <c r="U138" s="59">
        <v>4749.8703173799995</v>
      </c>
      <c r="V138" s="59">
        <v>4750.7396565700001</v>
      </c>
      <c r="W138" s="59">
        <v>4778.6403936299994</v>
      </c>
      <c r="X138" s="59">
        <v>4885.5102459099999</v>
      </c>
      <c r="Y138" s="59">
        <v>5004.3899391599998</v>
      </c>
    </row>
    <row r="139" spans="1:25" s="60" customFormat="1" ht="15" x14ac:dyDescent="0.4">
      <c r="A139" s="58" t="s">
        <v>161</v>
      </c>
      <c r="B139" s="59">
        <v>4881.2427578999996</v>
      </c>
      <c r="C139" s="59">
        <v>4814.7587715999998</v>
      </c>
      <c r="D139" s="59">
        <v>4794.5258790499993</v>
      </c>
      <c r="E139" s="59">
        <v>4806.9665258799996</v>
      </c>
      <c r="F139" s="59">
        <v>4813.9478772499997</v>
      </c>
      <c r="G139" s="59">
        <v>4801.4791498499999</v>
      </c>
      <c r="H139" s="59">
        <v>4706.1799410799995</v>
      </c>
      <c r="I139" s="59">
        <v>4752.2293922299996</v>
      </c>
      <c r="J139" s="59">
        <v>4767.5989312000002</v>
      </c>
      <c r="K139" s="59">
        <v>4731.2415446300001</v>
      </c>
      <c r="L139" s="59">
        <v>4730.1418988699997</v>
      </c>
      <c r="M139" s="59">
        <v>4731.6403393299997</v>
      </c>
      <c r="N139" s="59">
        <v>4762.42377356</v>
      </c>
      <c r="O139" s="59">
        <v>4776.1706271000003</v>
      </c>
      <c r="P139" s="59">
        <v>4774.8499179800001</v>
      </c>
      <c r="Q139" s="59">
        <v>4777.5055551999994</v>
      </c>
      <c r="R139" s="59">
        <v>4777.2621177399997</v>
      </c>
      <c r="S139" s="59">
        <v>4761.7653608199998</v>
      </c>
      <c r="T139" s="59">
        <v>4611.9589631299996</v>
      </c>
      <c r="U139" s="59">
        <v>4728.0841192399994</v>
      </c>
      <c r="V139" s="59">
        <v>4664.3997173999996</v>
      </c>
      <c r="W139" s="59">
        <v>4724.0751520699996</v>
      </c>
      <c r="X139" s="59">
        <v>4737.3938966899996</v>
      </c>
      <c r="Y139" s="59">
        <v>4780.0296783499998</v>
      </c>
    </row>
    <row r="140" spans="1:25" s="60" customFormat="1" ht="15" x14ac:dyDescent="0.4">
      <c r="A140" s="58" t="s">
        <v>162</v>
      </c>
      <c r="B140" s="59">
        <v>4854.8110353499997</v>
      </c>
      <c r="C140" s="59">
        <v>4918.8825102399996</v>
      </c>
      <c r="D140" s="59">
        <v>4965.4776348199994</v>
      </c>
      <c r="E140" s="59">
        <v>4976.8207184000003</v>
      </c>
      <c r="F140" s="59">
        <v>4978.4438545399998</v>
      </c>
      <c r="G140" s="59">
        <v>4952.2848825499996</v>
      </c>
      <c r="H140" s="59">
        <v>4932.1105477700003</v>
      </c>
      <c r="I140" s="59">
        <v>4870.7579817999995</v>
      </c>
      <c r="J140" s="59">
        <v>4806.1462027299995</v>
      </c>
      <c r="K140" s="59">
        <v>4741.5757555</v>
      </c>
      <c r="L140" s="59">
        <v>4734.1867330599998</v>
      </c>
      <c r="M140" s="59">
        <v>4755.6776904500002</v>
      </c>
      <c r="N140" s="59">
        <v>4765.3233700700002</v>
      </c>
      <c r="O140" s="59">
        <v>4801.42898461</v>
      </c>
      <c r="P140" s="59">
        <v>4824.98382287</v>
      </c>
      <c r="Q140" s="59">
        <v>4826.5508816399997</v>
      </c>
      <c r="R140" s="59">
        <v>4834.2103030299995</v>
      </c>
      <c r="S140" s="59">
        <v>4815.2013966599998</v>
      </c>
      <c r="T140" s="59">
        <v>4730.0389961999999</v>
      </c>
      <c r="U140" s="59">
        <v>4669.93430954</v>
      </c>
      <c r="V140" s="59">
        <v>4646.9484314000001</v>
      </c>
      <c r="W140" s="59">
        <v>4661.6025657099999</v>
      </c>
      <c r="X140" s="59">
        <v>4727.1454388799993</v>
      </c>
      <c r="Y140" s="59">
        <v>4798.3311756099993</v>
      </c>
    </row>
    <row r="141" spans="1:25" s="60" customFormat="1" ht="15" x14ac:dyDescent="0.4">
      <c r="A141" s="58" t="s">
        <v>163</v>
      </c>
      <c r="B141" s="59">
        <v>4842.2195412799992</v>
      </c>
      <c r="C141" s="59">
        <v>4904.8928292499995</v>
      </c>
      <c r="D141" s="59">
        <v>4980.9678064700001</v>
      </c>
      <c r="E141" s="59">
        <v>4996.7225237399998</v>
      </c>
      <c r="F141" s="59">
        <v>4991.2271043000001</v>
      </c>
      <c r="G141" s="59">
        <v>4978.3945866699996</v>
      </c>
      <c r="H141" s="59">
        <v>4973.5123292299995</v>
      </c>
      <c r="I141" s="59">
        <v>4933.5545717999994</v>
      </c>
      <c r="J141" s="59">
        <v>4829.16504781</v>
      </c>
      <c r="K141" s="59">
        <v>4735.2459324299998</v>
      </c>
      <c r="L141" s="59">
        <v>4720.2729441699994</v>
      </c>
      <c r="M141" s="59">
        <v>4731.88219484</v>
      </c>
      <c r="N141" s="59">
        <v>4757.1305081199998</v>
      </c>
      <c r="O141" s="59">
        <v>4777.8595385199997</v>
      </c>
      <c r="P141" s="59">
        <v>4793.3235771</v>
      </c>
      <c r="Q141" s="59">
        <v>4817.8501117999995</v>
      </c>
      <c r="R141" s="59">
        <v>4807.96647889</v>
      </c>
      <c r="S141" s="59">
        <v>4776.4245085599996</v>
      </c>
      <c r="T141" s="59">
        <v>4732.39282035</v>
      </c>
      <c r="U141" s="59">
        <v>4676.3516689899998</v>
      </c>
      <c r="V141" s="59">
        <v>4651.0935998200002</v>
      </c>
      <c r="W141" s="59">
        <v>4677.86581131</v>
      </c>
      <c r="X141" s="59">
        <v>4730.8178765299999</v>
      </c>
      <c r="Y141" s="59">
        <v>4834.3327623299992</v>
      </c>
    </row>
    <row r="142" spans="1:25" s="60" customFormat="1" ht="15" x14ac:dyDescent="0.4">
      <c r="A142" s="58" t="s">
        <v>164</v>
      </c>
      <c r="B142" s="59">
        <v>4831.7919178599996</v>
      </c>
      <c r="C142" s="59">
        <v>4923.8164581299998</v>
      </c>
      <c r="D142" s="59">
        <v>4984.9893344100001</v>
      </c>
      <c r="E142" s="59">
        <v>4994.4422923599996</v>
      </c>
      <c r="F142" s="59">
        <v>5009.0104202999992</v>
      </c>
      <c r="G142" s="59">
        <v>4976.4468019599999</v>
      </c>
      <c r="H142" s="59">
        <v>4936.6755906199996</v>
      </c>
      <c r="I142" s="59">
        <v>4861.0035868300001</v>
      </c>
      <c r="J142" s="59">
        <v>4795.9159864399999</v>
      </c>
      <c r="K142" s="59">
        <v>4725.7937813399994</v>
      </c>
      <c r="L142" s="59">
        <v>4696.3665802099995</v>
      </c>
      <c r="M142" s="59">
        <v>4714.9953790700001</v>
      </c>
      <c r="N142" s="59">
        <v>4739.3421187499998</v>
      </c>
      <c r="O142" s="59">
        <v>4747.8624169199993</v>
      </c>
      <c r="P142" s="59">
        <v>4761.2201613799998</v>
      </c>
      <c r="Q142" s="59">
        <v>4778.6697170899997</v>
      </c>
      <c r="R142" s="59">
        <v>4779.4792949799994</v>
      </c>
      <c r="S142" s="59">
        <v>4765.9242032099992</v>
      </c>
      <c r="T142" s="59">
        <v>4715.8693351099992</v>
      </c>
      <c r="U142" s="59">
        <v>4668.7869789999995</v>
      </c>
      <c r="V142" s="59">
        <v>4668.16527511</v>
      </c>
      <c r="W142" s="59">
        <v>4692.1933913299999</v>
      </c>
      <c r="X142" s="59">
        <v>4768.2470754599999</v>
      </c>
      <c r="Y142" s="59">
        <v>4767.0847626899995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1966.22231328</v>
      </c>
      <c r="C147" s="66">
        <v>2022.5993064500001</v>
      </c>
      <c r="D147" s="66">
        <v>2090.4961469599998</v>
      </c>
      <c r="E147" s="66">
        <v>2097.3441954499999</v>
      </c>
      <c r="F147" s="66">
        <v>2095.95374769</v>
      </c>
      <c r="G147" s="66">
        <v>2068.6603686399999</v>
      </c>
      <c r="H147" s="66">
        <v>2077.58748453</v>
      </c>
      <c r="I147" s="66">
        <v>2017.3721152400001</v>
      </c>
      <c r="J147" s="66">
        <v>1896.0192536899999</v>
      </c>
      <c r="K147" s="66">
        <v>1785.5078702600001</v>
      </c>
      <c r="L147" s="66">
        <v>1717.9279961100001</v>
      </c>
      <c r="M147" s="66">
        <v>1692.2301519600001</v>
      </c>
      <c r="N147" s="66">
        <v>1696.56901894</v>
      </c>
      <c r="O147" s="66">
        <v>1695.4858390300001</v>
      </c>
      <c r="P147" s="66">
        <v>1693.4124831700001</v>
      </c>
      <c r="Q147" s="66">
        <v>1706.55315978</v>
      </c>
      <c r="R147" s="66">
        <v>1704.4247770900001</v>
      </c>
      <c r="S147" s="66">
        <v>1688.3490243599999</v>
      </c>
      <c r="T147" s="66">
        <v>1674.39052853</v>
      </c>
      <c r="U147" s="66">
        <v>1672.5363855099999</v>
      </c>
      <c r="V147" s="66">
        <v>1654.16743765</v>
      </c>
      <c r="W147" s="66">
        <v>1658.57333352</v>
      </c>
      <c r="X147" s="66">
        <v>1727.1983218299999</v>
      </c>
      <c r="Y147" s="66">
        <v>1844.14203593</v>
      </c>
    </row>
    <row r="148" spans="1:25" s="60" customFormat="1" ht="15" x14ac:dyDescent="0.4">
      <c r="A148" s="58" t="s">
        <v>136</v>
      </c>
      <c r="B148" s="59">
        <v>1917.2619458900001</v>
      </c>
      <c r="C148" s="59">
        <v>1997.71896337</v>
      </c>
      <c r="D148" s="59">
        <v>2035.9954283100001</v>
      </c>
      <c r="E148" s="59">
        <v>2043.3882415600001</v>
      </c>
      <c r="F148" s="59">
        <v>2063.9876268600001</v>
      </c>
      <c r="G148" s="59">
        <v>2024.3589329700001</v>
      </c>
      <c r="H148" s="59">
        <v>1996.4852823799999</v>
      </c>
      <c r="I148" s="59">
        <v>1897.51534502</v>
      </c>
      <c r="J148" s="59">
        <v>1747.2290912799999</v>
      </c>
      <c r="K148" s="59">
        <v>1656.8645362300001</v>
      </c>
      <c r="L148" s="59">
        <v>1644.0704900999999</v>
      </c>
      <c r="M148" s="59">
        <v>1632.92232876</v>
      </c>
      <c r="N148" s="59">
        <v>1633.1956693300001</v>
      </c>
      <c r="O148" s="59">
        <v>1638.46415456</v>
      </c>
      <c r="P148" s="59">
        <v>1629.00043495</v>
      </c>
      <c r="Q148" s="59">
        <v>1630.0888315700001</v>
      </c>
      <c r="R148" s="59">
        <v>1634.06772439</v>
      </c>
      <c r="S148" s="59">
        <v>1628.0238642300001</v>
      </c>
      <c r="T148" s="59">
        <v>1615.8313263800001</v>
      </c>
      <c r="U148" s="59">
        <v>1620.1309122800001</v>
      </c>
      <c r="V148" s="59">
        <v>1604.98799147</v>
      </c>
      <c r="W148" s="59">
        <v>1623.329673</v>
      </c>
      <c r="X148" s="59">
        <v>1700.76450772</v>
      </c>
      <c r="Y148" s="59">
        <v>1781.40867043</v>
      </c>
    </row>
    <row r="149" spans="1:25" s="60" customFormat="1" ht="15" x14ac:dyDescent="0.4">
      <c r="A149" s="58" t="s">
        <v>137</v>
      </c>
      <c r="B149" s="59">
        <v>1893.76027133</v>
      </c>
      <c r="C149" s="59">
        <v>1987.1002751200001</v>
      </c>
      <c r="D149" s="59">
        <v>2070.7300430999999</v>
      </c>
      <c r="E149" s="59">
        <v>2112.9697459399999</v>
      </c>
      <c r="F149" s="59">
        <v>2121.0769114700001</v>
      </c>
      <c r="G149" s="59">
        <v>2134.5156171899998</v>
      </c>
      <c r="H149" s="59">
        <v>2125.3193122199996</v>
      </c>
      <c r="I149" s="59">
        <v>2035.19458409</v>
      </c>
      <c r="J149" s="59">
        <v>1943.73029974</v>
      </c>
      <c r="K149" s="59">
        <v>1846.74902486</v>
      </c>
      <c r="L149" s="59">
        <v>1816.2900461900001</v>
      </c>
      <c r="M149" s="59">
        <v>1799.2574225999999</v>
      </c>
      <c r="N149" s="59">
        <v>1777.2932016100001</v>
      </c>
      <c r="O149" s="59">
        <v>1757.1668004600001</v>
      </c>
      <c r="P149" s="59">
        <v>1756.1873911800001</v>
      </c>
      <c r="Q149" s="59">
        <v>1759.5078683900001</v>
      </c>
      <c r="R149" s="59">
        <v>1772.92793127</v>
      </c>
      <c r="S149" s="59">
        <v>1765.1559230400001</v>
      </c>
      <c r="T149" s="59">
        <v>1763.2501776199999</v>
      </c>
      <c r="U149" s="59">
        <v>1785.91852219</v>
      </c>
      <c r="V149" s="59">
        <v>1796.5134424</v>
      </c>
      <c r="W149" s="59">
        <v>1801.1391698499999</v>
      </c>
      <c r="X149" s="59">
        <v>1888.1788226400001</v>
      </c>
      <c r="Y149" s="59">
        <v>1976.30727753</v>
      </c>
    </row>
    <row r="150" spans="1:25" s="60" customFormat="1" ht="15" x14ac:dyDescent="0.4">
      <c r="A150" s="58" t="s">
        <v>138</v>
      </c>
      <c r="B150" s="59">
        <v>1918.13606875</v>
      </c>
      <c r="C150" s="59">
        <v>2137.9073767099999</v>
      </c>
      <c r="D150" s="59">
        <v>2166.1094063799997</v>
      </c>
      <c r="E150" s="59">
        <v>2147.4143206000003</v>
      </c>
      <c r="F150" s="59">
        <v>2142.8413255099999</v>
      </c>
      <c r="G150" s="59">
        <v>2162.17833204</v>
      </c>
      <c r="H150" s="59">
        <v>2179.8624535199997</v>
      </c>
      <c r="I150" s="59">
        <v>1959.10372953</v>
      </c>
      <c r="J150" s="59">
        <v>1833.6142760800001</v>
      </c>
      <c r="K150" s="59">
        <v>1738.72100647</v>
      </c>
      <c r="L150" s="59">
        <v>1749.11505212</v>
      </c>
      <c r="M150" s="59">
        <v>1768.78201979</v>
      </c>
      <c r="N150" s="59">
        <v>1744.9205276100001</v>
      </c>
      <c r="O150" s="59">
        <v>1723.6807317499999</v>
      </c>
      <c r="P150" s="59">
        <v>1729.3200775299999</v>
      </c>
      <c r="Q150" s="59">
        <v>1733.21835162</v>
      </c>
      <c r="R150" s="59">
        <v>1746.04819539</v>
      </c>
      <c r="S150" s="59">
        <v>1724.62606364</v>
      </c>
      <c r="T150" s="59">
        <v>1719.0921054600001</v>
      </c>
      <c r="U150" s="59">
        <v>1720.21510941</v>
      </c>
      <c r="V150" s="59">
        <v>1714.2134136300001</v>
      </c>
      <c r="W150" s="59">
        <v>1713.08813734</v>
      </c>
      <c r="X150" s="59">
        <v>1798.40758734</v>
      </c>
      <c r="Y150" s="59">
        <v>1886.6065992599999</v>
      </c>
    </row>
    <row r="151" spans="1:25" s="60" customFormat="1" ht="15" x14ac:dyDescent="0.4">
      <c r="A151" s="58" t="s">
        <v>139</v>
      </c>
      <c r="B151" s="59">
        <v>1952.3910748800001</v>
      </c>
      <c r="C151" s="59">
        <v>1951.1864719499999</v>
      </c>
      <c r="D151" s="59">
        <v>1973.9241433500001</v>
      </c>
      <c r="E151" s="59">
        <v>1964.75192724</v>
      </c>
      <c r="F151" s="59">
        <v>1962.6473283299999</v>
      </c>
      <c r="G151" s="59">
        <v>1978.0775947500001</v>
      </c>
      <c r="H151" s="59">
        <v>1860.3493668000001</v>
      </c>
      <c r="I151" s="59">
        <v>1884.98288166</v>
      </c>
      <c r="J151" s="59">
        <v>1701.30924254</v>
      </c>
      <c r="K151" s="59">
        <v>1751.52207716</v>
      </c>
      <c r="L151" s="59">
        <v>1751.03388165</v>
      </c>
      <c r="M151" s="59">
        <v>1785.32875902</v>
      </c>
      <c r="N151" s="59">
        <v>1799.7051252900001</v>
      </c>
      <c r="O151" s="59">
        <v>1785.55608667</v>
      </c>
      <c r="P151" s="59">
        <v>1796.76453868</v>
      </c>
      <c r="Q151" s="59">
        <v>1778.45436352</v>
      </c>
      <c r="R151" s="59">
        <v>1787.4855907799999</v>
      </c>
      <c r="S151" s="59">
        <v>1778.59413582</v>
      </c>
      <c r="T151" s="59">
        <v>1769.10715314</v>
      </c>
      <c r="U151" s="59">
        <v>1745.7373684900001</v>
      </c>
      <c r="V151" s="59">
        <v>1738.1365308300001</v>
      </c>
      <c r="W151" s="59">
        <v>1746.1390727600001</v>
      </c>
      <c r="X151" s="59">
        <v>1825.7227491200001</v>
      </c>
      <c r="Y151" s="59">
        <v>1934.6023092800001</v>
      </c>
    </row>
    <row r="152" spans="1:25" s="60" customFormat="1" ht="15" x14ac:dyDescent="0.4">
      <c r="A152" s="58" t="s">
        <v>140</v>
      </c>
      <c r="B152" s="59">
        <v>1967.5958162500001</v>
      </c>
      <c r="C152" s="59">
        <v>2091.3296749299998</v>
      </c>
      <c r="D152" s="59">
        <v>2185.5784799499997</v>
      </c>
      <c r="E152" s="59">
        <v>2180.1509905199996</v>
      </c>
      <c r="F152" s="59">
        <v>2176.8110615199998</v>
      </c>
      <c r="G152" s="59">
        <v>2173.1401577399997</v>
      </c>
      <c r="H152" s="59">
        <v>2118.0739325100003</v>
      </c>
      <c r="I152" s="59">
        <v>1921.4274473299999</v>
      </c>
      <c r="J152" s="59">
        <v>1814.6397422</v>
      </c>
      <c r="K152" s="59">
        <v>1764.5394993899999</v>
      </c>
      <c r="L152" s="59">
        <v>1757.90555733</v>
      </c>
      <c r="M152" s="59">
        <v>1737.3374757700001</v>
      </c>
      <c r="N152" s="59">
        <v>1720.11335381</v>
      </c>
      <c r="O152" s="59">
        <v>1735.9103269899999</v>
      </c>
      <c r="P152" s="59">
        <v>1743.7654537200001</v>
      </c>
      <c r="Q152" s="59">
        <v>1740.92375924</v>
      </c>
      <c r="R152" s="59">
        <v>1740.92682818</v>
      </c>
      <c r="S152" s="59">
        <v>1730.4003977899999</v>
      </c>
      <c r="T152" s="59">
        <v>1715.8461359600001</v>
      </c>
      <c r="U152" s="59">
        <v>1704.8806063300001</v>
      </c>
      <c r="V152" s="59">
        <v>1703.0387314500001</v>
      </c>
      <c r="W152" s="59">
        <v>1720.7556614499999</v>
      </c>
      <c r="X152" s="59">
        <v>1797.3398548</v>
      </c>
      <c r="Y152" s="59">
        <v>1906.3215118099999</v>
      </c>
    </row>
    <row r="153" spans="1:25" s="60" customFormat="1" ht="15" x14ac:dyDescent="0.4">
      <c r="A153" s="58" t="s">
        <v>141</v>
      </c>
      <c r="B153" s="59">
        <v>1972.7797324400001</v>
      </c>
      <c r="C153" s="59">
        <v>1940.9746188700001</v>
      </c>
      <c r="D153" s="59">
        <v>1955.6845740200001</v>
      </c>
      <c r="E153" s="59">
        <v>1985.06422144</v>
      </c>
      <c r="F153" s="59">
        <v>1987.0133540900001</v>
      </c>
      <c r="G153" s="59">
        <v>1967.7358837500001</v>
      </c>
      <c r="H153" s="59">
        <v>1964.0649052399999</v>
      </c>
      <c r="I153" s="59">
        <v>1874.0373152100001</v>
      </c>
      <c r="J153" s="59">
        <v>1899.7366638400001</v>
      </c>
      <c r="K153" s="59">
        <v>1792.95587239</v>
      </c>
      <c r="L153" s="59">
        <v>1722.91007743</v>
      </c>
      <c r="M153" s="59">
        <v>1716.0054291399999</v>
      </c>
      <c r="N153" s="59">
        <v>1719.77071099</v>
      </c>
      <c r="O153" s="59">
        <v>1726.99145432</v>
      </c>
      <c r="P153" s="59">
        <v>1732.2623922099999</v>
      </c>
      <c r="Q153" s="59">
        <v>1747.4113389199999</v>
      </c>
      <c r="R153" s="59">
        <v>1742.31665935</v>
      </c>
      <c r="S153" s="59">
        <v>1742.4494218</v>
      </c>
      <c r="T153" s="59">
        <v>1731.6365160600001</v>
      </c>
      <c r="U153" s="59">
        <v>1723.7452820000001</v>
      </c>
      <c r="V153" s="59">
        <v>1712.29597201</v>
      </c>
      <c r="W153" s="59">
        <v>1717.2142731700001</v>
      </c>
      <c r="X153" s="59">
        <v>1784.07494784</v>
      </c>
      <c r="Y153" s="59">
        <v>1882.5811160000001</v>
      </c>
    </row>
    <row r="154" spans="1:25" s="60" customFormat="1" ht="15" x14ac:dyDescent="0.4">
      <c r="A154" s="58" t="s">
        <v>142</v>
      </c>
      <c r="B154" s="59">
        <v>1895.4005423799999</v>
      </c>
      <c r="C154" s="59">
        <v>2042.6881009000001</v>
      </c>
      <c r="D154" s="59">
        <v>2160.1475813899997</v>
      </c>
      <c r="E154" s="59">
        <v>2234.79011382</v>
      </c>
      <c r="F154" s="59">
        <v>2242.05400199</v>
      </c>
      <c r="G154" s="59">
        <v>2237.35372319</v>
      </c>
      <c r="H154" s="59">
        <v>2227.0267326399999</v>
      </c>
      <c r="I154" s="59">
        <v>1871.6947970599999</v>
      </c>
      <c r="J154" s="59">
        <v>1863.65999842</v>
      </c>
      <c r="K154" s="59">
        <v>1768.46370323</v>
      </c>
      <c r="L154" s="59">
        <v>1796.1179185200001</v>
      </c>
      <c r="M154" s="59">
        <v>1777.2180664100001</v>
      </c>
      <c r="N154" s="59">
        <v>1779.9563892900001</v>
      </c>
      <c r="O154" s="59">
        <v>1789.36844447</v>
      </c>
      <c r="P154" s="59">
        <v>1787.6862245500001</v>
      </c>
      <c r="Q154" s="59">
        <v>1794.9791148300001</v>
      </c>
      <c r="R154" s="59">
        <v>1804.4910621000001</v>
      </c>
      <c r="S154" s="59">
        <v>1779.4268442800001</v>
      </c>
      <c r="T154" s="59">
        <v>1766.8484693</v>
      </c>
      <c r="U154" s="59">
        <v>1763.34625508</v>
      </c>
      <c r="V154" s="59">
        <v>1721.0789849499999</v>
      </c>
      <c r="W154" s="59">
        <v>1729.8485221999999</v>
      </c>
      <c r="X154" s="59">
        <v>1788.0279060299999</v>
      </c>
      <c r="Y154" s="59">
        <v>1912.25854312</v>
      </c>
    </row>
    <row r="155" spans="1:25" s="60" customFormat="1" ht="15" x14ac:dyDescent="0.4">
      <c r="A155" s="58" t="s">
        <v>143</v>
      </c>
      <c r="B155" s="59">
        <v>2055.5724738599997</v>
      </c>
      <c r="C155" s="59">
        <v>2143.3849778200001</v>
      </c>
      <c r="D155" s="59">
        <v>2139.3083587000001</v>
      </c>
      <c r="E155" s="59">
        <v>2134.5496091599998</v>
      </c>
      <c r="F155" s="59">
        <v>2128.4320581100001</v>
      </c>
      <c r="G155" s="59">
        <v>2147.7287998799998</v>
      </c>
      <c r="H155" s="59">
        <v>2109.1797490999998</v>
      </c>
      <c r="I155" s="59">
        <v>1977.9345587099999</v>
      </c>
      <c r="J155" s="59">
        <v>1874.0027814100001</v>
      </c>
      <c r="K155" s="59">
        <v>1807.8861898299999</v>
      </c>
      <c r="L155" s="59">
        <v>1761.2852135600001</v>
      </c>
      <c r="M155" s="59">
        <v>1756.7379222</v>
      </c>
      <c r="N155" s="59">
        <v>1751.4052048999999</v>
      </c>
      <c r="O155" s="59">
        <v>1748.0368988299999</v>
      </c>
      <c r="P155" s="59">
        <v>1751.94224411</v>
      </c>
      <c r="Q155" s="59">
        <v>1749.9271984900001</v>
      </c>
      <c r="R155" s="59">
        <v>1751.0974562599999</v>
      </c>
      <c r="S155" s="59">
        <v>1738.7335138999999</v>
      </c>
      <c r="T155" s="59">
        <v>1720.61347976</v>
      </c>
      <c r="U155" s="59">
        <v>1739.21154677</v>
      </c>
      <c r="V155" s="59">
        <v>1747.8358861500001</v>
      </c>
      <c r="W155" s="59">
        <v>1790.52640447</v>
      </c>
      <c r="X155" s="59">
        <v>1866.0806333400001</v>
      </c>
      <c r="Y155" s="59">
        <v>1929.8962638</v>
      </c>
    </row>
    <row r="156" spans="1:25" s="60" customFormat="1" ht="15" x14ac:dyDescent="0.4">
      <c r="A156" s="58" t="s">
        <v>144</v>
      </c>
      <c r="B156" s="59">
        <v>2016.1929168300001</v>
      </c>
      <c r="C156" s="59">
        <v>2063.5641607100001</v>
      </c>
      <c r="D156" s="59">
        <v>2134.0988751199998</v>
      </c>
      <c r="E156" s="59">
        <v>2181.4440326599997</v>
      </c>
      <c r="F156" s="59">
        <v>2181.3224761899996</v>
      </c>
      <c r="G156" s="59">
        <v>2143.9916747699999</v>
      </c>
      <c r="H156" s="59">
        <v>2078.3124859599998</v>
      </c>
      <c r="I156" s="59">
        <v>1988.9072238200001</v>
      </c>
      <c r="J156" s="59">
        <v>1898.65026511</v>
      </c>
      <c r="K156" s="59">
        <v>1835.4445483500001</v>
      </c>
      <c r="L156" s="59">
        <v>1818.9310228700001</v>
      </c>
      <c r="M156" s="59">
        <v>1838.46983628</v>
      </c>
      <c r="N156" s="59">
        <v>1817.06842742</v>
      </c>
      <c r="O156" s="59">
        <v>1819.4492636100001</v>
      </c>
      <c r="P156" s="59">
        <v>1832.05741556</v>
      </c>
      <c r="Q156" s="59">
        <v>1835.2048257900001</v>
      </c>
      <c r="R156" s="59">
        <v>1836.3107625100001</v>
      </c>
      <c r="S156" s="59">
        <v>1831.0322209200001</v>
      </c>
      <c r="T156" s="59">
        <v>1816.14510741</v>
      </c>
      <c r="U156" s="59">
        <v>1806.48918654</v>
      </c>
      <c r="V156" s="59">
        <v>1790.86854307</v>
      </c>
      <c r="W156" s="59">
        <v>1800.0317860299999</v>
      </c>
      <c r="X156" s="59">
        <v>1899.6661268400001</v>
      </c>
      <c r="Y156" s="59">
        <v>1961.48417969</v>
      </c>
    </row>
    <row r="157" spans="1:25" s="60" customFormat="1" ht="15" x14ac:dyDescent="0.4">
      <c r="A157" s="58" t="s">
        <v>145</v>
      </c>
      <c r="B157" s="59">
        <v>1969.9035526</v>
      </c>
      <c r="C157" s="59">
        <v>2018.50092445</v>
      </c>
      <c r="D157" s="59">
        <v>2060.0953818600001</v>
      </c>
      <c r="E157" s="59">
        <v>2057.75800028</v>
      </c>
      <c r="F157" s="59">
        <v>2053.16337041</v>
      </c>
      <c r="G157" s="59">
        <v>2058.82010025</v>
      </c>
      <c r="H157" s="59">
        <v>2027.4566796500001</v>
      </c>
      <c r="I157" s="59">
        <v>1905.3351224400001</v>
      </c>
      <c r="J157" s="59">
        <v>1838.7946944400001</v>
      </c>
      <c r="K157" s="59">
        <v>1767.94710467</v>
      </c>
      <c r="L157" s="59">
        <v>1747.4916341400001</v>
      </c>
      <c r="M157" s="59">
        <v>1775.3126616500001</v>
      </c>
      <c r="N157" s="59">
        <v>1751.3973150500001</v>
      </c>
      <c r="O157" s="59">
        <v>1757.6148029000001</v>
      </c>
      <c r="P157" s="59">
        <v>1758.45332136</v>
      </c>
      <c r="Q157" s="59">
        <v>1758.9802225999999</v>
      </c>
      <c r="R157" s="59">
        <v>1762.4285288200001</v>
      </c>
      <c r="S157" s="59">
        <v>1763.0485894999999</v>
      </c>
      <c r="T157" s="59">
        <v>1739.04327315</v>
      </c>
      <c r="U157" s="59">
        <v>1718.4990481300001</v>
      </c>
      <c r="V157" s="59">
        <v>1705.9584305200001</v>
      </c>
      <c r="W157" s="59">
        <v>1723.22724212</v>
      </c>
      <c r="X157" s="59">
        <v>1812.53213175</v>
      </c>
      <c r="Y157" s="59">
        <v>1878.3548502400001</v>
      </c>
    </row>
    <row r="158" spans="1:25" s="60" customFormat="1" ht="15" x14ac:dyDescent="0.4">
      <c r="A158" s="58" t="s">
        <v>146</v>
      </c>
      <c r="B158" s="59">
        <v>1913.0047554</v>
      </c>
      <c r="C158" s="59">
        <v>1987.7531790600001</v>
      </c>
      <c r="D158" s="59">
        <v>2041.6207166300001</v>
      </c>
      <c r="E158" s="59">
        <v>2034.6652753800001</v>
      </c>
      <c r="F158" s="59">
        <v>2030.1034839700001</v>
      </c>
      <c r="G158" s="59">
        <v>2032.8995687500001</v>
      </c>
      <c r="H158" s="59">
        <v>1987.85554213</v>
      </c>
      <c r="I158" s="59">
        <v>1861.11143988</v>
      </c>
      <c r="J158" s="59">
        <v>1806.7576626</v>
      </c>
      <c r="K158" s="59">
        <v>1746.5587543900001</v>
      </c>
      <c r="L158" s="59">
        <v>1717.50062316</v>
      </c>
      <c r="M158" s="59">
        <v>1729.7374769800001</v>
      </c>
      <c r="N158" s="59">
        <v>1739.8788951500001</v>
      </c>
      <c r="O158" s="59">
        <v>1750.5326360000001</v>
      </c>
      <c r="P158" s="59">
        <v>1756.7469068</v>
      </c>
      <c r="Q158" s="59">
        <v>1757.47515232</v>
      </c>
      <c r="R158" s="59">
        <v>1750.4830323000001</v>
      </c>
      <c r="S158" s="59">
        <v>1717.63587444</v>
      </c>
      <c r="T158" s="59">
        <v>1696.7737200199999</v>
      </c>
      <c r="U158" s="59">
        <v>1700.8583703300001</v>
      </c>
      <c r="V158" s="59">
        <v>1677.5219783100001</v>
      </c>
      <c r="W158" s="59">
        <v>1686.60694051</v>
      </c>
      <c r="X158" s="59">
        <v>1790.0128907000001</v>
      </c>
      <c r="Y158" s="59">
        <v>1894.0709936600001</v>
      </c>
    </row>
    <row r="159" spans="1:25" s="60" customFormat="1" ht="15" x14ac:dyDescent="0.4">
      <c r="A159" s="58" t="s">
        <v>147</v>
      </c>
      <c r="B159" s="59">
        <v>1929.7474225999999</v>
      </c>
      <c r="C159" s="59">
        <v>1988.0556183200001</v>
      </c>
      <c r="D159" s="59">
        <v>2007.74055488</v>
      </c>
      <c r="E159" s="59">
        <v>1990.9410461300001</v>
      </c>
      <c r="F159" s="59">
        <v>1988.6981409100001</v>
      </c>
      <c r="G159" s="59">
        <v>2020.8346374600001</v>
      </c>
      <c r="H159" s="59">
        <v>1987.3165782999999</v>
      </c>
      <c r="I159" s="59">
        <v>1863.40540687</v>
      </c>
      <c r="J159" s="59">
        <v>1767.4753119300001</v>
      </c>
      <c r="K159" s="59">
        <v>1703.8941437799999</v>
      </c>
      <c r="L159" s="59">
        <v>1679.9733896400001</v>
      </c>
      <c r="M159" s="59">
        <v>1677.01808725</v>
      </c>
      <c r="N159" s="59">
        <v>1668.95673293</v>
      </c>
      <c r="O159" s="59">
        <v>1684.2494477600001</v>
      </c>
      <c r="P159" s="59">
        <v>1683.84515698</v>
      </c>
      <c r="Q159" s="59">
        <v>1710.8458173700001</v>
      </c>
      <c r="R159" s="59">
        <v>1690.2647658999999</v>
      </c>
      <c r="S159" s="59">
        <v>1695.77290874</v>
      </c>
      <c r="T159" s="59">
        <v>1668.2574844600001</v>
      </c>
      <c r="U159" s="59">
        <v>1668.3655097600001</v>
      </c>
      <c r="V159" s="59">
        <v>1659.3129027699999</v>
      </c>
      <c r="W159" s="59">
        <v>1680.18801846</v>
      </c>
      <c r="X159" s="59">
        <v>1744.9159000500001</v>
      </c>
      <c r="Y159" s="59">
        <v>1809.39109947</v>
      </c>
    </row>
    <row r="160" spans="1:25" s="60" customFormat="1" ht="15" x14ac:dyDescent="0.4">
      <c r="A160" s="58" t="s">
        <v>148</v>
      </c>
      <c r="B160" s="59">
        <v>1957.96478144</v>
      </c>
      <c r="C160" s="59">
        <v>1963.28849163</v>
      </c>
      <c r="D160" s="59">
        <v>2026.65775717</v>
      </c>
      <c r="E160" s="59">
        <v>2018.62218407</v>
      </c>
      <c r="F160" s="59">
        <v>2033.57109872</v>
      </c>
      <c r="G160" s="59">
        <v>2035.67685962</v>
      </c>
      <c r="H160" s="59">
        <v>2047.8662900700001</v>
      </c>
      <c r="I160" s="59">
        <v>1984.76055531</v>
      </c>
      <c r="J160" s="59">
        <v>1831.76144172</v>
      </c>
      <c r="K160" s="59">
        <v>1723.9851773800001</v>
      </c>
      <c r="L160" s="59">
        <v>1667.1006239600001</v>
      </c>
      <c r="M160" s="59">
        <v>1656.3387454799999</v>
      </c>
      <c r="N160" s="59">
        <v>1663.07276929</v>
      </c>
      <c r="O160" s="59">
        <v>1684.2551439200001</v>
      </c>
      <c r="P160" s="59">
        <v>1688.4365362200001</v>
      </c>
      <c r="Q160" s="59">
        <v>1691.17365541</v>
      </c>
      <c r="R160" s="59">
        <v>1703.7449670000001</v>
      </c>
      <c r="S160" s="59">
        <v>1700.8913109800001</v>
      </c>
      <c r="T160" s="59">
        <v>1679.4805336700001</v>
      </c>
      <c r="U160" s="59">
        <v>1668.83314262</v>
      </c>
      <c r="V160" s="59">
        <v>1673.7419245200001</v>
      </c>
      <c r="W160" s="59">
        <v>1696.3645554</v>
      </c>
      <c r="X160" s="59">
        <v>1757.0189496400001</v>
      </c>
      <c r="Y160" s="59">
        <v>1852.75545904</v>
      </c>
    </row>
    <row r="161" spans="1:25" s="60" customFormat="1" ht="15" x14ac:dyDescent="0.4">
      <c r="A161" s="58" t="s">
        <v>149</v>
      </c>
      <c r="B161" s="59">
        <v>1933.84598723</v>
      </c>
      <c r="C161" s="59">
        <v>2022.16605482</v>
      </c>
      <c r="D161" s="59">
        <v>2020.0865079100001</v>
      </c>
      <c r="E161" s="59">
        <v>2000.97829252</v>
      </c>
      <c r="F161" s="59">
        <v>1993.5469690800001</v>
      </c>
      <c r="G161" s="59">
        <v>2003.8583601299999</v>
      </c>
      <c r="H161" s="59">
        <v>2031.2624290200001</v>
      </c>
      <c r="I161" s="59">
        <v>2021.7947358500001</v>
      </c>
      <c r="J161" s="59">
        <v>1887.01258712</v>
      </c>
      <c r="K161" s="59">
        <v>1775.20524632</v>
      </c>
      <c r="L161" s="59">
        <v>1729.4966967600001</v>
      </c>
      <c r="M161" s="59">
        <v>1718.8645269400001</v>
      </c>
      <c r="N161" s="59">
        <v>1723.27207847</v>
      </c>
      <c r="O161" s="59">
        <v>1737.07072668</v>
      </c>
      <c r="P161" s="59">
        <v>1736.21639678</v>
      </c>
      <c r="Q161" s="59">
        <v>1752.3092755600001</v>
      </c>
      <c r="R161" s="59">
        <v>1757.4124325299999</v>
      </c>
      <c r="S161" s="59">
        <v>1739.2952853900001</v>
      </c>
      <c r="T161" s="59">
        <v>1699.15559934</v>
      </c>
      <c r="U161" s="59">
        <v>1690.0089943</v>
      </c>
      <c r="V161" s="59">
        <v>1659.4611899199999</v>
      </c>
      <c r="W161" s="59">
        <v>1667.5027558100001</v>
      </c>
      <c r="X161" s="59">
        <v>1760.1468893799999</v>
      </c>
      <c r="Y161" s="59">
        <v>1788.2374802100001</v>
      </c>
    </row>
    <row r="162" spans="1:25" s="60" customFormat="1" ht="15" x14ac:dyDescent="0.4">
      <c r="A162" s="58" t="s">
        <v>150</v>
      </c>
      <c r="B162" s="59">
        <v>1933.7678923799999</v>
      </c>
      <c r="C162" s="59">
        <v>2071.86038405</v>
      </c>
      <c r="D162" s="59">
        <v>2094.2763838800001</v>
      </c>
      <c r="E162" s="59">
        <v>2095.6217518200001</v>
      </c>
      <c r="F162" s="59">
        <v>2085.2063175200001</v>
      </c>
      <c r="G162" s="59">
        <v>2108.9682491200001</v>
      </c>
      <c r="H162" s="59">
        <v>2086.8020075199997</v>
      </c>
      <c r="I162" s="59">
        <v>1950.19734773</v>
      </c>
      <c r="J162" s="59">
        <v>1885.7847058300001</v>
      </c>
      <c r="K162" s="59">
        <v>1809.3455940399999</v>
      </c>
      <c r="L162" s="59">
        <v>1785.32402905</v>
      </c>
      <c r="M162" s="59">
        <v>1805.4358357799999</v>
      </c>
      <c r="N162" s="59">
        <v>1807.8218682199999</v>
      </c>
      <c r="O162" s="59">
        <v>1819.7672000300001</v>
      </c>
      <c r="P162" s="59">
        <v>1820.6881373200001</v>
      </c>
      <c r="Q162" s="59">
        <v>1828.6808354500001</v>
      </c>
      <c r="R162" s="59">
        <v>1831.5726998800001</v>
      </c>
      <c r="S162" s="59">
        <v>1803.2707187000001</v>
      </c>
      <c r="T162" s="59">
        <v>1777.0382192300001</v>
      </c>
      <c r="U162" s="59">
        <v>1749.8118224</v>
      </c>
      <c r="V162" s="59">
        <v>1738.3167956899999</v>
      </c>
      <c r="W162" s="59">
        <v>1776.43353065</v>
      </c>
      <c r="X162" s="59">
        <v>1853.1421912200001</v>
      </c>
      <c r="Y162" s="59">
        <v>1936.32190517</v>
      </c>
    </row>
    <row r="163" spans="1:25" s="60" customFormat="1" ht="15" x14ac:dyDescent="0.4">
      <c r="A163" s="58" t="s">
        <v>151</v>
      </c>
      <c r="B163" s="59">
        <v>1899.70334138</v>
      </c>
      <c r="C163" s="59">
        <v>1989.0465987100001</v>
      </c>
      <c r="D163" s="59">
        <v>2042.97878408</v>
      </c>
      <c r="E163" s="59">
        <v>2062.3196356099998</v>
      </c>
      <c r="F163" s="59">
        <v>2044.59928969</v>
      </c>
      <c r="G163" s="59">
        <v>2023.4673281800001</v>
      </c>
      <c r="H163" s="59">
        <v>1949.1507883300001</v>
      </c>
      <c r="I163" s="59">
        <v>1806.1007390100001</v>
      </c>
      <c r="J163" s="59">
        <v>1720.6010779800001</v>
      </c>
      <c r="K163" s="59">
        <v>1656.43079801</v>
      </c>
      <c r="L163" s="59">
        <v>1699.0381013000001</v>
      </c>
      <c r="M163" s="59">
        <v>1767.4271807699999</v>
      </c>
      <c r="N163" s="59">
        <v>1819.2861809600001</v>
      </c>
      <c r="O163" s="59">
        <v>1761.3306620000001</v>
      </c>
      <c r="P163" s="59">
        <v>1744.4934112799999</v>
      </c>
      <c r="Q163" s="59">
        <v>1771.57164599</v>
      </c>
      <c r="R163" s="59">
        <v>1805.31407956</v>
      </c>
      <c r="S163" s="59">
        <v>1788.6410364200001</v>
      </c>
      <c r="T163" s="59">
        <v>1788.81655989</v>
      </c>
      <c r="U163" s="59">
        <v>1763.75743865</v>
      </c>
      <c r="V163" s="59">
        <v>1759.70127351</v>
      </c>
      <c r="W163" s="59">
        <v>1793.1112908699999</v>
      </c>
      <c r="X163" s="59">
        <v>1903.6216351099999</v>
      </c>
      <c r="Y163" s="59">
        <v>1947.3109411</v>
      </c>
    </row>
    <row r="164" spans="1:25" s="60" customFormat="1" ht="15" x14ac:dyDescent="0.4">
      <c r="A164" s="58" t="s">
        <v>152</v>
      </c>
      <c r="B164" s="59">
        <v>2050.61185445</v>
      </c>
      <c r="C164" s="59">
        <v>2055.2807641099998</v>
      </c>
      <c r="D164" s="59">
        <v>2004.92156436</v>
      </c>
      <c r="E164" s="59">
        <v>1991.7144733499999</v>
      </c>
      <c r="F164" s="59">
        <v>1984.00509895</v>
      </c>
      <c r="G164" s="59">
        <v>2006.7288872900001</v>
      </c>
      <c r="H164" s="59">
        <v>2091.3121761899997</v>
      </c>
      <c r="I164" s="59">
        <v>1935.8908741</v>
      </c>
      <c r="J164" s="59">
        <v>1842.4408617300001</v>
      </c>
      <c r="K164" s="59">
        <v>1785.41363095</v>
      </c>
      <c r="L164" s="59">
        <v>1657.2886320600001</v>
      </c>
      <c r="M164" s="59">
        <v>1672.8370647199999</v>
      </c>
      <c r="N164" s="59">
        <v>1655.9579370500001</v>
      </c>
      <c r="O164" s="59">
        <v>1671.36907053</v>
      </c>
      <c r="P164" s="59">
        <v>1719.2764428200001</v>
      </c>
      <c r="Q164" s="59">
        <v>1725.67971861</v>
      </c>
      <c r="R164" s="59">
        <v>1763.3548447600001</v>
      </c>
      <c r="S164" s="59">
        <v>1724.7394136</v>
      </c>
      <c r="T164" s="59">
        <v>1705.50696036</v>
      </c>
      <c r="U164" s="59">
        <v>1669.70230393</v>
      </c>
      <c r="V164" s="59">
        <v>1706.6369253400001</v>
      </c>
      <c r="W164" s="59">
        <v>1751.91692769</v>
      </c>
      <c r="X164" s="59">
        <v>1827.9789432300001</v>
      </c>
      <c r="Y164" s="59">
        <v>1911.8914806499999</v>
      </c>
    </row>
    <row r="165" spans="1:25" s="60" customFormat="1" ht="15" x14ac:dyDescent="0.4">
      <c r="A165" s="58" t="s">
        <v>153</v>
      </c>
      <c r="B165" s="59">
        <v>2023.4975629</v>
      </c>
      <c r="C165" s="59">
        <v>2029.9670243600001</v>
      </c>
      <c r="D165" s="59">
        <v>1998.6341810399999</v>
      </c>
      <c r="E165" s="59">
        <v>1993.8516587700001</v>
      </c>
      <c r="F165" s="59">
        <v>1993.8721132000001</v>
      </c>
      <c r="G165" s="59">
        <v>2002.68762971</v>
      </c>
      <c r="H165" s="59">
        <v>1998.7918821000001</v>
      </c>
      <c r="I165" s="59">
        <v>1869.3911845</v>
      </c>
      <c r="J165" s="59">
        <v>1746.60123236</v>
      </c>
      <c r="K165" s="59">
        <v>1700.7545336800001</v>
      </c>
      <c r="L165" s="59">
        <v>1674.3335456</v>
      </c>
      <c r="M165" s="59">
        <v>1695.3117824600001</v>
      </c>
      <c r="N165" s="59">
        <v>1692.8310510599999</v>
      </c>
      <c r="O165" s="59">
        <v>1719.5358994999999</v>
      </c>
      <c r="P165" s="59">
        <v>1726.4150136800001</v>
      </c>
      <c r="Q165" s="59">
        <v>1715.17208093</v>
      </c>
      <c r="R165" s="59">
        <v>1732.4150089</v>
      </c>
      <c r="S165" s="59">
        <v>1737.2454452100001</v>
      </c>
      <c r="T165" s="59">
        <v>1734.44818098</v>
      </c>
      <c r="U165" s="59">
        <v>1717.88611526</v>
      </c>
      <c r="V165" s="59">
        <v>1757.6313592199999</v>
      </c>
      <c r="W165" s="59">
        <v>1767.0420925000001</v>
      </c>
      <c r="X165" s="59">
        <v>1841.79360425</v>
      </c>
      <c r="Y165" s="59">
        <v>1927.7267168600001</v>
      </c>
    </row>
    <row r="166" spans="1:25" s="60" customFormat="1" ht="15" x14ac:dyDescent="0.4">
      <c r="A166" s="58" t="s">
        <v>154</v>
      </c>
      <c r="B166" s="59">
        <v>2045.30417863</v>
      </c>
      <c r="C166" s="59">
        <v>2010.1793410299999</v>
      </c>
      <c r="D166" s="59">
        <v>1995.0539093100001</v>
      </c>
      <c r="E166" s="59">
        <v>1972.6268564100001</v>
      </c>
      <c r="F166" s="59">
        <v>1971.2774995899999</v>
      </c>
      <c r="G166" s="59">
        <v>2008.8010897199999</v>
      </c>
      <c r="H166" s="59">
        <v>2077.5362635699998</v>
      </c>
      <c r="I166" s="59">
        <v>1996.03139315</v>
      </c>
      <c r="J166" s="59">
        <v>1891.5419577499999</v>
      </c>
      <c r="K166" s="59">
        <v>1840.95096281</v>
      </c>
      <c r="L166" s="59">
        <v>1805.77849571</v>
      </c>
      <c r="M166" s="59">
        <v>1767.05108666</v>
      </c>
      <c r="N166" s="59">
        <v>1817.61341453</v>
      </c>
      <c r="O166" s="59">
        <v>1764.505367</v>
      </c>
      <c r="P166" s="59">
        <v>1725.8992549700001</v>
      </c>
      <c r="Q166" s="59">
        <v>1743.0993943400001</v>
      </c>
      <c r="R166" s="59">
        <v>1743.8881715499999</v>
      </c>
      <c r="S166" s="59">
        <v>1715.7878312</v>
      </c>
      <c r="T166" s="59">
        <v>1726.07041183</v>
      </c>
      <c r="U166" s="59">
        <v>1688.33687624</v>
      </c>
      <c r="V166" s="59">
        <v>1695.8537552600001</v>
      </c>
      <c r="W166" s="59">
        <v>1693.35187617</v>
      </c>
      <c r="X166" s="59">
        <v>1748.6479907299999</v>
      </c>
      <c r="Y166" s="59">
        <v>1816.3177003400001</v>
      </c>
    </row>
    <row r="167" spans="1:25" s="60" customFormat="1" ht="15" x14ac:dyDescent="0.4">
      <c r="A167" s="58" t="s">
        <v>155</v>
      </c>
      <c r="B167" s="59">
        <v>1892.5682430700001</v>
      </c>
      <c r="C167" s="59">
        <v>2012.3894018200001</v>
      </c>
      <c r="D167" s="59">
        <v>2104.8621194899997</v>
      </c>
      <c r="E167" s="59">
        <v>2149.4184703199999</v>
      </c>
      <c r="F167" s="59">
        <v>2159.5120092199995</v>
      </c>
      <c r="G167" s="59">
        <v>2135.5290220699999</v>
      </c>
      <c r="H167" s="59">
        <v>2075.20686991</v>
      </c>
      <c r="I167" s="59">
        <v>1989.9454151699999</v>
      </c>
      <c r="J167" s="59">
        <v>1863.99475413</v>
      </c>
      <c r="K167" s="59">
        <v>1763.2136178800001</v>
      </c>
      <c r="L167" s="59">
        <v>1713.0924833900001</v>
      </c>
      <c r="M167" s="59">
        <v>1721.13028377</v>
      </c>
      <c r="N167" s="59">
        <v>1730.16802282</v>
      </c>
      <c r="O167" s="59">
        <v>1756.1269837</v>
      </c>
      <c r="P167" s="59">
        <v>1781.5344366900001</v>
      </c>
      <c r="Q167" s="59">
        <v>1787.2706766900001</v>
      </c>
      <c r="R167" s="59">
        <v>1781.38233584</v>
      </c>
      <c r="S167" s="59">
        <v>1741.2876658100001</v>
      </c>
      <c r="T167" s="59">
        <v>1715.60906957</v>
      </c>
      <c r="U167" s="59">
        <v>1704.77027718</v>
      </c>
      <c r="V167" s="59">
        <v>1775.9855540600001</v>
      </c>
      <c r="W167" s="59">
        <v>1842.16113346</v>
      </c>
      <c r="X167" s="59">
        <v>1878.52278742</v>
      </c>
      <c r="Y167" s="59">
        <v>1975.5202194400001</v>
      </c>
    </row>
    <row r="168" spans="1:25" s="60" customFormat="1" ht="15" x14ac:dyDescent="0.4">
      <c r="A168" s="58" t="s">
        <v>156</v>
      </c>
      <c r="B168" s="59">
        <v>1968.433552</v>
      </c>
      <c r="C168" s="59">
        <v>2040.15415734</v>
      </c>
      <c r="D168" s="59">
        <v>2106.2708110499998</v>
      </c>
      <c r="E168" s="59">
        <v>2112.8833108499998</v>
      </c>
      <c r="F168" s="59">
        <v>2113.7033864499999</v>
      </c>
      <c r="G168" s="59">
        <v>2092.8041088999998</v>
      </c>
      <c r="H168" s="59">
        <v>2047.8909388100001</v>
      </c>
      <c r="I168" s="59">
        <v>1986.25875176</v>
      </c>
      <c r="J168" s="59">
        <v>1860.4081490799999</v>
      </c>
      <c r="K168" s="59">
        <v>1760.09079015</v>
      </c>
      <c r="L168" s="59">
        <v>1691.77639236</v>
      </c>
      <c r="M168" s="59">
        <v>1724.44974045</v>
      </c>
      <c r="N168" s="59">
        <v>1732.94254811</v>
      </c>
      <c r="O168" s="59">
        <v>1759.90738521</v>
      </c>
      <c r="P168" s="59">
        <v>1765.40112774</v>
      </c>
      <c r="Q168" s="59">
        <v>1785.8458043600001</v>
      </c>
      <c r="R168" s="59">
        <v>1805.93180717</v>
      </c>
      <c r="S168" s="59">
        <v>1774.98228821</v>
      </c>
      <c r="T168" s="59">
        <v>1724.3840592700001</v>
      </c>
      <c r="U168" s="59">
        <v>1692.96176741</v>
      </c>
      <c r="V168" s="59">
        <v>1678.19013533</v>
      </c>
      <c r="W168" s="59">
        <v>1687.8165688399999</v>
      </c>
      <c r="X168" s="59">
        <v>1791.86989264</v>
      </c>
      <c r="Y168" s="59">
        <v>1895.0542866400001</v>
      </c>
    </row>
    <row r="169" spans="1:25" s="60" customFormat="1" ht="15" x14ac:dyDescent="0.4">
      <c r="A169" s="58" t="s">
        <v>157</v>
      </c>
      <c r="B169" s="59">
        <v>2029.8763255399999</v>
      </c>
      <c r="C169" s="59">
        <v>2135.5693323299997</v>
      </c>
      <c r="D169" s="59">
        <v>2140.71159094</v>
      </c>
      <c r="E169" s="59">
        <v>2116.5690859000001</v>
      </c>
      <c r="F169" s="59">
        <v>2117.37880434</v>
      </c>
      <c r="G169" s="59">
        <v>2134.3748451299998</v>
      </c>
      <c r="H169" s="59">
        <v>1996.9522927</v>
      </c>
      <c r="I169" s="59">
        <v>1901.45302008</v>
      </c>
      <c r="J169" s="59">
        <v>1872.01601428</v>
      </c>
      <c r="K169" s="59">
        <v>1821.0121573199999</v>
      </c>
      <c r="L169" s="59">
        <v>1811.86880802</v>
      </c>
      <c r="M169" s="59">
        <v>1879.6307962999999</v>
      </c>
      <c r="N169" s="59">
        <v>1868.4345037800001</v>
      </c>
      <c r="O169" s="59">
        <v>1820.39167868</v>
      </c>
      <c r="P169" s="59">
        <v>1841.25024095</v>
      </c>
      <c r="Q169" s="59">
        <v>1867.07247435</v>
      </c>
      <c r="R169" s="59">
        <v>1892.65926433</v>
      </c>
      <c r="S169" s="59">
        <v>1881.8635937199999</v>
      </c>
      <c r="T169" s="59">
        <v>1821.07438226</v>
      </c>
      <c r="U169" s="59">
        <v>1783.6998095599999</v>
      </c>
      <c r="V169" s="59">
        <v>1783.9545460100001</v>
      </c>
      <c r="W169" s="59">
        <v>1821.1264619799999</v>
      </c>
      <c r="X169" s="59">
        <v>1852.7252736800001</v>
      </c>
      <c r="Y169" s="59">
        <v>1897.9975439</v>
      </c>
    </row>
    <row r="170" spans="1:25" s="60" customFormat="1" ht="15" x14ac:dyDescent="0.4">
      <c r="A170" s="58" t="s">
        <v>158</v>
      </c>
      <c r="B170" s="59">
        <v>1988.30636609</v>
      </c>
      <c r="C170" s="59">
        <v>2028.8386181400001</v>
      </c>
      <c r="D170" s="59">
        <v>2081.3516270099999</v>
      </c>
      <c r="E170" s="59">
        <v>2108.73439611</v>
      </c>
      <c r="F170" s="59">
        <v>2101.1011514900001</v>
      </c>
      <c r="G170" s="59">
        <v>2074.2827212399998</v>
      </c>
      <c r="H170" s="59">
        <v>1984.25544242</v>
      </c>
      <c r="I170" s="59">
        <v>1840.2682220500001</v>
      </c>
      <c r="J170" s="59">
        <v>1781.70115388</v>
      </c>
      <c r="K170" s="59">
        <v>1749.9109754400001</v>
      </c>
      <c r="L170" s="59">
        <v>1782.55204583</v>
      </c>
      <c r="M170" s="59">
        <v>1801.8350983800001</v>
      </c>
      <c r="N170" s="59">
        <v>1824.9885784800001</v>
      </c>
      <c r="O170" s="59">
        <v>1820.11417188</v>
      </c>
      <c r="P170" s="59">
        <v>1824.3482419900001</v>
      </c>
      <c r="Q170" s="59">
        <v>1863.3031552499999</v>
      </c>
      <c r="R170" s="59">
        <v>1854.44863831</v>
      </c>
      <c r="S170" s="59">
        <v>1817.56975102</v>
      </c>
      <c r="T170" s="59">
        <v>1762.9737867399999</v>
      </c>
      <c r="U170" s="59">
        <v>1746.1305873200001</v>
      </c>
      <c r="V170" s="59">
        <v>1732.2061373199999</v>
      </c>
      <c r="W170" s="59">
        <v>1719.32439542</v>
      </c>
      <c r="X170" s="59">
        <v>1770.7562954100001</v>
      </c>
      <c r="Y170" s="59">
        <v>1844.00524494</v>
      </c>
    </row>
    <row r="171" spans="1:25" s="60" customFormat="1" ht="15" x14ac:dyDescent="0.4">
      <c r="A171" s="58" t="s">
        <v>159</v>
      </c>
      <c r="B171" s="59">
        <v>1897.4761268899999</v>
      </c>
      <c r="C171" s="59">
        <v>1957.9549630399999</v>
      </c>
      <c r="D171" s="59">
        <v>2062.01768808</v>
      </c>
      <c r="E171" s="59">
        <v>2091.0018416600001</v>
      </c>
      <c r="F171" s="59">
        <v>2087.6155712899999</v>
      </c>
      <c r="G171" s="59">
        <v>2037.79960987</v>
      </c>
      <c r="H171" s="59">
        <v>1967.68484573</v>
      </c>
      <c r="I171" s="59">
        <v>1847.8073729299999</v>
      </c>
      <c r="J171" s="59">
        <v>1820.65227764</v>
      </c>
      <c r="K171" s="59">
        <v>1778.6702510600001</v>
      </c>
      <c r="L171" s="59">
        <v>1770.8559685800001</v>
      </c>
      <c r="M171" s="59">
        <v>1793.08457967</v>
      </c>
      <c r="N171" s="59">
        <v>1815.7392893200001</v>
      </c>
      <c r="O171" s="59">
        <v>1830.56774498</v>
      </c>
      <c r="P171" s="59">
        <v>1838.6521321299999</v>
      </c>
      <c r="Q171" s="59">
        <v>1848.1387531600001</v>
      </c>
      <c r="R171" s="59">
        <v>1856.7247080300001</v>
      </c>
      <c r="S171" s="59">
        <v>1831.49305579</v>
      </c>
      <c r="T171" s="59">
        <v>1780.9697457899999</v>
      </c>
      <c r="U171" s="59">
        <v>1720.5914920299999</v>
      </c>
      <c r="V171" s="59">
        <v>1705.98465229</v>
      </c>
      <c r="W171" s="59">
        <v>1730.43780025</v>
      </c>
      <c r="X171" s="59">
        <v>1792.4220491999999</v>
      </c>
      <c r="Y171" s="59">
        <v>1876.00720512</v>
      </c>
    </row>
    <row r="172" spans="1:25" s="60" customFormat="1" ht="15" x14ac:dyDescent="0.4">
      <c r="A172" s="58" t="s">
        <v>160</v>
      </c>
      <c r="B172" s="59">
        <v>2001.3708065400001</v>
      </c>
      <c r="C172" s="59">
        <v>2073.7682660999999</v>
      </c>
      <c r="D172" s="59">
        <v>2112.5734300300001</v>
      </c>
      <c r="E172" s="59">
        <v>2123.3125202299998</v>
      </c>
      <c r="F172" s="59">
        <v>2119.6918385200001</v>
      </c>
      <c r="G172" s="59">
        <v>2090.5257234599999</v>
      </c>
      <c r="H172" s="59">
        <v>2028.00986964</v>
      </c>
      <c r="I172" s="59">
        <v>1916.9546884200001</v>
      </c>
      <c r="J172" s="59">
        <v>1866.4789690499999</v>
      </c>
      <c r="K172" s="59">
        <v>1824.01762517</v>
      </c>
      <c r="L172" s="59">
        <v>1835.09233283</v>
      </c>
      <c r="M172" s="59">
        <v>1870.18508253</v>
      </c>
      <c r="N172" s="59">
        <v>1888.7754757499999</v>
      </c>
      <c r="O172" s="59">
        <v>1903.31107101</v>
      </c>
      <c r="P172" s="59">
        <v>1924.49981149</v>
      </c>
      <c r="Q172" s="59">
        <v>1946.1644169400001</v>
      </c>
      <c r="R172" s="59">
        <v>1920.3623789000001</v>
      </c>
      <c r="S172" s="59">
        <v>1884.8692847699999</v>
      </c>
      <c r="T172" s="59">
        <v>1859.44506142</v>
      </c>
      <c r="U172" s="59">
        <v>1757.2703173800001</v>
      </c>
      <c r="V172" s="59">
        <v>1758.1396565699999</v>
      </c>
      <c r="W172" s="59">
        <v>1786.0403936299999</v>
      </c>
      <c r="X172" s="59">
        <v>1892.91024591</v>
      </c>
      <c r="Y172" s="59">
        <v>2011.7899391600001</v>
      </c>
    </row>
    <row r="173" spans="1:25" s="60" customFormat="1" ht="15" x14ac:dyDescent="0.4">
      <c r="A173" s="58" t="s">
        <v>161</v>
      </c>
      <c r="B173" s="59">
        <v>1888.6427579000001</v>
      </c>
      <c r="C173" s="59">
        <v>1822.1587716000001</v>
      </c>
      <c r="D173" s="59">
        <v>1801.92587905</v>
      </c>
      <c r="E173" s="59">
        <v>1814.3665258799999</v>
      </c>
      <c r="F173" s="59">
        <v>1821.34787725</v>
      </c>
      <c r="G173" s="59">
        <v>1808.87914985</v>
      </c>
      <c r="H173" s="59">
        <v>1713.57994108</v>
      </c>
      <c r="I173" s="59">
        <v>1759.6293922300001</v>
      </c>
      <c r="J173" s="59">
        <v>1774.9989312</v>
      </c>
      <c r="K173" s="59">
        <v>1738.64154463</v>
      </c>
      <c r="L173" s="59">
        <v>1737.5418988700001</v>
      </c>
      <c r="M173" s="59">
        <v>1739.0403393300001</v>
      </c>
      <c r="N173" s="59">
        <v>1769.8237735600001</v>
      </c>
      <c r="O173" s="59">
        <v>1783.5706271000001</v>
      </c>
      <c r="P173" s="59">
        <v>1782.24991798</v>
      </c>
      <c r="Q173" s="59">
        <v>1784.9055552</v>
      </c>
      <c r="R173" s="59">
        <v>1784.66211774</v>
      </c>
      <c r="S173" s="59">
        <v>1769.1653608199999</v>
      </c>
      <c r="T173" s="59">
        <v>1619.3589631300001</v>
      </c>
      <c r="U173" s="59">
        <v>1735.4841192399999</v>
      </c>
      <c r="V173" s="59">
        <v>1671.7997174</v>
      </c>
      <c r="W173" s="59">
        <v>1731.4751520699999</v>
      </c>
      <c r="X173" s="59">
        <v>1744.7938966900001</v>
      </c>
      <c r="Y173" s="59">
        <v>1787.4296783500001</v>
      </c>
    </row>
    <row r="174" spans="1:25" s="60" customFormat="1" ht="15" x14ac:dyDescent="0.4">
      <c r="A174" s="58" t="s">
        <v>162</v>
      </c>
      <c r="B174" s="59">
        <v>1862.21103535</v>
      </c>
      <c r="C174" s="59">
        <v>1926.28251024</v>
      </c>
      <c r="D174" s="59">
        <v>1972.8776348200001</v>
      </c>
      <c r="E174" s="59">
        <v>1984.2207184000001</v>
      </c>
      <c r="F174" s="59">
        <v>1985.8438545399999</v>
      </c>
      <c r="G174" s="59">
        <v>1959.6848825500001</v>
      </c>
      <c r="H174" s="59">
        <v>1939.5105477700001</v>
      </c>
      <c r="I174" s="59">
        <v>1878.1579818</v>
      </c>
      <c r="J174" s="59">
        <v>1813.54620273</v>
      </c>
      <c r="K174" s="59">
        <v>1748.9757555000001</v>
      </c>
      <c r="L174" s="59">
        <v>1741.5867330599999</v>
      </c>
      <c r="M174" s="59">
        <v>1763.0776904500001</v>
      </c>
      <c r="N174" s="59">
        <v>1772.7233700700001</v>
      </c>
      <c r="O174" s="59">
        <v>1808.8289846100001</v>
      </c>
      <c r="P174" s="59">
        <v>1832.3838228700001</v>
      </c>
      <c r="Q174" s="59">
        <v>1833.95088164</v>
      </c>
      <c r="R174" s="59">
        <v>1841.6103030300001</v>
      </c>
      <c r="S174" s="59">
        <v>1822.6013966600001</v>
      </c>
      <c r="T174" s="59">
        <v>1737.4389962</v>
      </c>
      <c r="U174" s="59">
        <v>1677.33430954</v>
      </c>
      <c r="V174" s="59">
        <v>1654.3484314</v>
      </c>
      <c r="W174" s="59">
        <v>1669.00256571</v>
      </c>
      <c r="X174" s="59">
        <v>1734.5454388800001</v>
      </c>
      <c r="Y174" s="59">
        <v>1805.73117561</v>
      </c>
    </row>
    <row r="175" spans="1:25" s="60" customFormat="1" ht="15" x14ac:dyDescent="0.4">
      <c r="A175" s="58" t="s">
        <v>163</v>
      </c>
      <c r="B175" s="59">
        <v>1849.61954128</v>
      </c>
      <c r="C175" s="59">
        <v>1912.2928292500001</v>
      </c>
      <c r="D175" s="59">
        <v>1988.36780647</v>
      </c>
      <c r="E175" s="59">
        <v>2004.1225237400001</v>
      </c>
      <c r="F175" s="59">
        <v>1998.6271042999999</v>
      </c>
      <c r="G175" s="59">
        <v>1985.7945866699999</v>
      </c>
      <c r="H175" s="59">
        <v>1980.9123292300001</v>
      </c>
      <c r="I175" s="59">
        <v>1940.9545717999999</v>
      </c>
      <c r="J175" s="59">
        <v>1836.5650478100001</v>
      </c>
      <c r="K175" s="59">
        <v>1742.6459324300001</v>
      </c>
      <c r="L175" s="59">
        <v>1727.6729441699999</v>
      </c>
      <c r="M175" s="59">
        <v>1739.2821948400001</v>
      </c>
      <c r="N175" s="59">
        <v>1764.5305081199999</v>
      </c>
      <c r="O175" s="59">
        <v>1785.25953852</v>
      </c>
      <c r="P175" s="59">
        <v>1800.7235771000001</v>
      </c>
      <c r="Q175" s="59">
        <v>1825.2501118</v>
      </c>
      <c r="R175" s="59">
        <v>1815.3664788900001</v>
      </c>
      <c r="S175" s="59">
        <v>1783.8245085600001</v>
      </c>
      <c r="T175" s="59">
        <v>1739.7928203500001</v>
      </c>
      <c r="U175" s="59">
        <v>1683.7516689900001</v>
      </c>
      <c r="V175" s="59">
        <v>1658.4935998200001</v>
      </c>
      <c r="W175" s="59">
        <v>1685.2658113100001</v>
      </c>
      <c r="X175" s="59">
        <v>1738.21787653</v>
      </c>
      <c r="Y175" s="59">
        <v>1841.73276233</v>
      </c>
    </row>
    <row r="176" spans="1:25" s="60" customFormat="1" ht="15" x14ac:dyDescent="0.4">
      <c r="A176" s="58" t="s">
        <v>164</v>
      </c>
      <c r="B176" s="59">
        <v>1839.1919178600001</v>
      </c>
      <c r="C176" s="59">
        <v>1931.2164581300001</v>
      </c>
      <c r="D176" s="59">
        <v>1992.3893344099999</v>
      </c>
      <c r="E176" s="59">
        <v>2001.8422923600001</v>
      </c>
      <c r="F176" s="59">
        <v>2016.4104202999999</v>
      </c>
      <c r="G176" s="59">
        <v>1983.84680196</v>
      </c>
      <c r="H176" s="59">
        <v>1944.07559062</v>
      </c>
      <c r="I176" s="59">
        <v>1868.40358683</v>
      </c>
      <c r="J176" s="59">
        <v>1803.31598644</v>
      </c>
      <c r="K176" s="59">
        <v>1733.19378134</v>
      </c>
      <c r="L176" s="59">
        <v>1703.76658021</v>
      </c>
      <c r="M176" s="59">
        <v>1722.39537907</v>
      </c>
      <c r="N176" s="59">
        <v>1746.7421187499999</v>
      </c>
      <c r="O176" s="59">
        <v>1755.2624169200001</v>
      </c>
      <c r="P176" s="59">
        <v>1768.6201613800001</v>
      </c>
      <c r="Q176" s="59">
        <v>1786.06971709</v>
      </c>
      <c r="R176" s="59">
        <v>1786.8792949799999</v>
      </c>
      <c r="S176" s="59">
        <v>1773.32420321</v>
      </c>
      <c r="T176" s="59">
        <v>1723.2693351099999</v>
      </c>
      <c r="U176" s="59">
        <v>1676.1869790000001</v>
      </c>
      <c r="V176" s="59">
        <v>1675.5652751100001</v>
      </c>
      <c r="W176" s="59">
        <v>1699.59339133</v>
      </c>
      <c r="X176" s="59">
        <v>1775.64707546</v>
      </c>
      <c r="Y176" s="59">
        <v>1774.48476269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712124.16173851083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712124.16173851083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2033.0423132799999</v>
      </c>
      <c r="C193" s="66">
        <v>2089.41930645</v>
      </c>
      <c r="D193" s="66">
        <v>2157.31614696</v>
      </c>
      <c r="E193" s="66">
        <v>2164.1641954500001</v>
      </c>
      <c r="F193" s="66">
        <v>2162.7737476900002</v>
      </c>
      <c r="G193" s="66">
        <v>2135.4803686400001</v>
      </c>
      <c r="H193" s="66">
        <v>2144.4074845300001</v>
      </c>
      <c r="I193" s="66">
        <v>2084.19211524</v>
      </c>
      <c r="J193" s="66">
        <v>1962.8392536899999</v>
      </c>
      <c r="K193" s="66">
        <v>1852.3278702600001</v>
      </c>
      <c r="L193" s="66">
        <v>1784.74799611</v>
      </c>
      <c r="M193" s="66">
        <v>1759.05015196</v>
      </c>
      <c r="N193" s="66">
        <v>1763.3890189399999</v>
      </c>
      <c r="O193" s="66">
        <v>1762.30583903</v>
      </c>
      <c r="P193" s="66">
        <v>1760.23248317</v>
      </c>
      <c r="Q193" s="66">
        <v>1773.3731597799999</v>
      </c>
      <c r="R193" s="66">
        <v>1771.2447770900001</v>
      </c>
      <c r="S193" s="66">
        <v>1755.1690243599999</v>
      </c>
      <c r="T193" s="66">
        <v>1741.2105285299999</v>
      </c>
      <c r="U193" s="66">
        <v>1739.3563855099999</v>
      </c>
      <c r="V193" s="66">
        <v>1720.9874376499999</v>
      </c>
      <c r="W193" s="66">
        <v>1725.3933335199999</v>
      </c>
      <c r="X193" s="66">
        <v>1794.0183218299999</v>
      </c>
      <c r="Y193" s="66">
        <v>1910.96203593</v>
      </c>
    </row>
    <row r="194" spans="1:25" s="60" customFormat="1" ht="15" x14ac:dyDescent="0.4">
      <c r="A194" s="58" t="s">
        <v>136</v>
      </c>
      <c r="B194" s="59">
        <v>1984.08194589</v>
      </c>
      <c r="C194" s="59">
        <v>2064.5389633700001</v>
      </c>
      <c r="D194" s="59">
        <v>2102.8154283100002</v>
      </c>
      <c r="E194" s="59">
        <v>2110.2082415600003</v>
      </c>
      <c r="F194" s="59">
        <v>2130.8076268600003</v>
      </c>
      <c r="G194" s="59">
        <v>2091.17893297</v>
      </c>
      <c r="H194" s="59">
        <v>2063.3052823799999</v>
      </c>
      <c r="I194" s="59">
        <v>1964.33534502</v>
      </c>
      <c r="J194" s="59">
        <v>1814.0490912799999</v>
      </c>
      <c r="K194" s="59">
        <v>1723.68453623</v>
      </c>
      <c r="L194" s="59">
        <v>1710.8904900999999</v>
      </c>
      <c r="M194" s="59">
        <v>1699.74232876</v>
      </c>
      <c r="N194" s="59">
        <v>1700.01566933</v>
      </c>
      <c r="O194" s="59">
        <v>1705.2841545599999</v>
      </c>
      <c r="P194" s="59">
        <v>1695.8204349499999</v>
      </c>
      <c r="Q194" s="59">
        <v>1696.9088315700001</v>
      </c>
      <c r="R194" s="59">
        <v>1700.8877243899999</v>
      </c>
      <c r="S194" s="59">
        <v>1694.84386423</v>
      </c>
      <c r="T194" s="59">
        <v>1682.65132638</v>
      </c>
      <c r="U194" s="59">
        <v>1686.95091228</v>
      </c>
      <c r="V194" s="59">
        <v>1671.8079914699999</v>
      </c>
      <c r="W194" s="59">
        <v>1690.1496729999999</v>
      </c>
      <c r="X194" s="59">
        <v>1767.5845077199999</v>
      </c>
      <c r="Y194" s="59">
        <v>1848.22867043</v>
      </c>
    </row>
    <row r="195" spans="1:25" s="60" customFormat="1" ht="15" x14ac:dyDescent="0.4">
      <c r="A195" s="58" t="s">
        <v>137</v>
      </c>
      <c r="B195" s="59">
        <v>1960.58027133</v>
      </c>
      <c r="C195" s="59">
        <v>2053.92027512</v>
      </c>
      <c r="D195" s="59">
        <v>2137.5500431</v>
      </c>
      <c r="E195" s="59">
        <v>2179.7897459400001</v>
      </c>
      <c r="F195" s="59">
        <v>2187.8969114700003</v>
      </c>
      <c r="G195" s="59">
        <v>2201.33561719</v>
      </c>
      <c r="H195" s="59">
        <v>2192.1393122199997</v>
      </c>
      <c r="I195" s="59">
        <v>2102.01458409</v>
      </c>
      <c r="J195" s="59">
        <v>2010.5502997399999</v>
      </c>
      <c r="K195" s="59">
        <v>1913.5690248599999</v>
      </c>
      <c r="L195" s="59">
        <v>1883.11004619</v>
      </c>
      <c r="M195" s="59">
        <v>1866.0774225999999</v>
      </c>
      <c r="N195" s="59">
        <v>1844.11320161</v>
      </c>
      <c r="O195" s="59">
        <v>1823.98680046</v>
      </c>
      <c r="P195" s="59">
        <v>1823.00739118</v>
      </c>
      <c r="Q195" s="59">
        <v>1826.32786839</v>
      </c>
      <c r="R195" s="59">
        <v>1839.74793127</v>
      </c>
      <c r="S195" s="59">
        <v>1831.97592304</v>
      </c>
      <c r="T195" s="59">
        <v>1830.0701776199999</v>
      </c>
      <c r="U195" s="59">
        <v>1852.7385221899999</v>
      </c>
      <c r="V195" s="59">
        <v>1863.3334424</v>
      </c>
      <c r="W195" s="59">
        <v>1867.9591698499999</v>
      </c>
      <c r="X195" s="59">
        <v>1954.9988226400001</v>
      </c>
      <c r="Y195" s="59">
        <v>2043.1272775299999</v>
      </c>
    </row>
    <row r="196" spans="1:25" s="60" customFormat="1" ht="15" x14ac:dyDescent="0.4">
      <c r="A196" s="58" t="s">
        <v>138</v>
      </c>
      <c r="B196" s="59">
        <v>1984.95606875</v>
      </c>
      <c r="C196" s="59">
        <v>2204.72737671</v>
      </c>
      <c r="D196" s="59">
        <v>2232.9294063799998</v>
      </c>
      <c r="E196" s="59">
        <v>2214.2343206000005</v>
      </c>
      <c r="F196" s="59">
        <v>2209.6613255100001</v>
      </c>
      <c r="G196" s="59">
        <v>2228.9983320400002</v>
      </c>
      <c r="H196" s="59">
        <v>2246.6824535199999</v>
      </c>
      <c r="I196" s="59">
        <v>2025.9237295299999</v>
      </c>
      <c r="J196" s="59">
        <v>1900.43427608</v>
      </c>
      <c r="K196" s="59">
        <v>1805.54100647</v>
      </c>
      <c r="L196" s="59">
        <v>1815.9350521199999</v>
      </c>
      <c r="M196" s="59">
        <v>1835.60201979</v>
      </c>
      <c r="N196" s="59">
        <v>1811.7405276100001</v>
      </c>
      <c r="O196" s="59">
        <v>1790.5007317499999</v>
      </c>
      <c r="P196" s="59">
        <v>1796.1400775299999</v>
      </c>
      <c r="Q196" s="59">
        <v>1800.03835162</v>
      </c>
      <c r="R196" s="59">
        <v>1812.86819539</v>
      </c>
      <c r="S196" s="59">
        <v>1791.4460636399999</v>
      </c>
      <c r="T196" s="59">
        <v>1785.91210546</v>
      </c>
      <c r="U196" s="59">
        <v>1787.0351094099999</v>
      </c>
      <c r="V196" s="59">
        <v>1781.03341363</v>
      </c>
      <c r="W196" s="59">
        <v>1779.9081373399999</v>
      </c>
      <c r="X196" s="59">
        <v>1865.2275873399999</v>
      </c>
      <c r="Y196" s="59">
        <v>1953.4265992599999</v>
      </c>
    </row>
    <row r="197" spans="1:25" s="60" customFormat="1" ht="15" x14ac:dyDescent="0.4">
      <c r="A197" s="58" t="s">
        <v>139</v>
      </c>
      <c r="B197" s="59">
        <v>2019.2110748800001</v>
      </c>
      <c r="C197" s="59">
        <v>2018.0064719499999</v>
      </c>
      <c r="D197" s="59">
        <v>2040.7441433500001</v>
      </c>
      <c r="E197" s="59">
        <v>2031.5719272399999</v>
      </c>
      <c r="F197" s="59">
        <v>2029.4673283299999</v>
      </c>
      <c r="G197" s="59">
        <v>2044.8975947500001</v>
      </c>
      <c r="H197" s="59">
        <v>1927.1693668</v>
      </c>
      <c r="I197" s="59">
        <v>1951.8028816599999</v>
      </c>
      <c r="J197" s="59">
        <v>1768.12924254</v>
      </c>
      <c r="K197" s="59">
        <v>1818.3420771599999</v>
      </c>
      <c r="L197" s="59">
        <v>1817.8538816499999</v>
      </c>
      <c r="M197" s="59">
        <v>1852.1487590199999</v>
      </c>
      <c r="N197" s="59">
        <v>1866.52512529</v>
      </c>
      <c r="O197" s="59">
        <v>1852.3760866699999</v>
      </c>
      <c r="P197" s="59">
        <v>1863.5845386799999</v>
      </c>
      <c r="Q197" s="59">
        <v>1845.27436352</v>
      </c>
      <c r="R197" s="59">
        <v>1854.3055907799999</v>
      </c>
      <c r="S197" s="59">
        <v>1845.41413582</v>
      </c>
      <c r="T197" s="59">
        <v>1835.92715314</v>
      </c>
      <c r="U197" s="59">
        <v>1812.55736849</v>
      </c>
      <c r="V197" s="59">
        <v>1804.95653083</v>
      </c>
      <c r="W197" s="59">
        <v>1812.95907276</v>
      </c>
      <c r="X197" s="59">
        <v>1892.5427491200001</v>
      </c>
      <c r="Y197" s="59">
        <v>2001.42230928</v>
      </c>
    </row>
    <row r="198" spans="1:25" s="60" customFormat="1" ht="15" x14ac:dyDescent="0.4">
      <c r="A198" s="58" t="s">
        <v>140</v>
      </c>
      <c r="B198" s="59">
        <v>2034.41581625</v>
      </c>
      <c r="C198" s="59">
        <v>2158.1496749299999</v>
      </c>
      <c r="D198" s="59">
        <v>2252.3984799499999</v>
      </c>
      <c r="E198" s="59">
        <v>2246.9709905199998</v>
      </c>
      <c r="F198" s="59">
        <v>2243.63106152</v>
      </c>
      <c r="G198" s="59">
        <v>2239.9601577399999</v>
      </c>
      <c r="H198" s="59">
        <v>2184.8939325100005</v>
      </c>
      <c r="I198" s="59">
        <v>1988.2474473299999</v>
      </c>
      <c r="J198" s="59">
        <v>1881.4597421999999</v>
      </c>
      <c r="K198" s="59">
        <v>1831.3594993899999</v>
      </c>
      <c r="L198" s="59">
        <v>1824.7255573299999</v>
      </c>
      <c r="M198" s="59">
        <v>1804.15747577</v>
      </c>
      <c r="N198" s="59">
        <v>1786.93335381</v>
      </c>
      <c r="O198" s="59">
        <v>1802.7303269899999</v>
      </c>
      <c r="P198" s="59">
        <v>1810.58545372</v>
      </c>
      <c r="Q198" s="59">
        <v>1807.7437592399999</v>
      </c>
      <c r="R198" s="59">
        <v>1807.74682818</v>
      </c>
      <c r="S198" s="59">
        <v>1797.2203977899999</v>
      </c>
      <c r="T198" s="59">
        <v>1782.66613596</v>
      </c>
      <c r="U198" s="59">
        <v>1771.70060633</v>
      </c>
      <c r="V198" s="59">
        <v>1769.8587314500001</v>
      </c>
      <c r="W198" s="59">
        <v>1787.5756614499999</v>
      </c>
      <c r="X198" s="59">
        <v>1864.1598547999999</v>
      </c>
      <c r="Y198" s="59">
        <v>1973.1415118099999</v>
      </c>
    </row>
    <row r="199" spans="1:25" s="60" customFormat="1" ht="15" x14ac:dyDescent="0.4">
      <c r="A199" s="58" t="s">
        <v>141</v>
      </c>
      <c r="B199" s="59">
        <v>2039.59973244</v>
      </c>
      <c r="C199" s="59">
        <v>2007.79461887</v>
      </c>
      <c r="D199" s="59">
        <v>2022.5045740200001</v>
      </c>
      <c r="E199" s="59">
        <v>2051.8842214400001</v>
      </c>
      <c r="F199" s="59">
        <v>2053.8333540900003</v>
      </c>
      <c r="G199" s="59">
        <v>2034.55588375</v>
      </c>
      <c r="H199" s="59">
        <v>2030.8849052399999</v>
      </c>
      <c r="I199" s="59">
        <v>1940.85731521</v>
      </c>
      <c r="J199" s="59">
        <v>1966.5566638400001</v>
      </c>
      <c r="K199" s="59">
        <v>1859.7758723899999</v>
      </c>
      <c r="L199" s="59">
        <v>1789.7300774299999</v>
      </c>
      <c r="M199" s="59">
        <v>1782.8254291399999</v>
      </c>
      <c r="N199" s="59">
        <v>1786.5907109899999</v>
      </c>
      <c r="O199" s="59">
        <v>1793.8114543199999</v>
      </c>
      <c r="P199" s="59">
        <v>1799.0823922099999</v>
      </c>
      <c r="Q199" s="59">
        <v>1814.2313389199999</v>
      </c>
      <c r="R199" s="59">
        <v>1809.1366593499999</v>
      </c>
      <c r="S199" s="59">
        <v>1809.2694217999999</v>
      </c>
      <c r="T199" s="59">
        <v>1798.45651606</v>
      </c>
      <c r="U199" s="59">
        <v>1790.565282</v>
      </c>
      <c r="V199" s="59">
        <v>1779.11597201</v>
      </c>
      <c r="W199" s="59">
        <v>1784.03427317</v>
      </c>
      <c r="X199" s="59">
        <v>1850.89494784</v>
      </c>
      <c r="Y199" s="59">
        <v>1949.401116</v>
      </c>
    </row>
    <row r="200" spans="1:25" s="60" customFormat="1" ht="15" x14ac:dyDescent="0.4">
      <c r="A200" s="58" t="s">
        <v>142</v>
      </c>
      <c r="B200" s="59">
        <v>1962.2205423799999</v>
      </c>
      <c r="C200" s="59">
        <v>2109.5081009</v>
      </c>
      <c r="D200" s="59">
        <v>2226.9675813899999</v>
      </c>
      <c r="E200" s="59">
        <v>2301.6101138200002</v>
      </c>
      <c r="F200" s="59">
        <v>2308.8740019900001</v>
      </c>
      <c r="G200" s="59">
        <v>2304.1737231900001</v>
      </c>
      <c r="H200" s="59">
        <v>2293.84673264</v>
      </c>
      <c r="I200" s="59">
        <v>1938.5147970599999</v>
      </c>
      <c r="J200" s="59">
        <v>1930.4799984199999</v>
      </c>
      <c r="K200" s="59">
        <v>1835.2837032299999</v>
      </c>
      <c r="L200" s="59">
        <v>1862.93791852</v>
      </c>
      <c r="M200" s="59">
        <v>1844.0380664100001</v>
      </c>
      <c r="N200" s="59">
        <v>1846.77638929</v>
      </c>
      <c r="O200" s="59">
        <v>1856.1884444699999</v>
      </c>
      <c r="P200" s="59">
        <v>1854.5062245500001</v>
      </c>
      <c r="Q200" s="59">
        <v>1861.79911483</v>
      </c>
      <c r="R200" s="59">
        <v>1871.3110621000001</v>
      </c>
      <c r="S200" s="59">
        <v>1846.24684428</v>
      </c>
      <c r="T200" s="59">
        <v>1833.6684693</v>
      </c>
      <c r="U200" s="59">
        <v>1830.1662550799999</v>
      </c>
      <c r="V200" s="59">
        <v>1787.8989849499999</v>
      </c>
      <c r="W200" s="59">
        <v>1796.6685221999999</v>
      </c>
      <c r="X200" s="59">
        <v>1854.8479060299999</v>
      </c>
      <c r="Y200" s="59">
        <v>1979.0785431199999</v>
      </c>
    </row>
    <row r="201" spans="1:25" s="60" customFormat="1" ht="15" x14ac:dyDescent="0.4">
      <c r="A201" s="58" t="s">
        <v>143</v>
      </c>
      <c r="B201" s="59">
        <v>2122.3924738599999</v>
      </c>
      <c r="C201" s="59">
        <v>2210.2049778200003</v>
      </c>
      <c r="D201" s="59">
        <v>2206.1283587000003</v>
      </c>
      <c r="E201" s="59">
        <v>2201.36960916</v>
      </c>
      <c r="F201" s="59">
        <v>2195.2520581100002</v>
      </c>
      <c r="G201" s="59">
        <v>2214.5487998799999</v>
      </c>
      <c r="H201" s="59">
        <v>2175.9997490999999</v>
      </c>
      <c r="I201" s="59">
        <v>2044.7545587099999</v>
      </c>
      <c r="J201" s="59">
        <v>1940.8227814100001</v>
      </c>
      <c r="K201" s="59">
        <v>1874.7061898299999</v>
      </c>
      <c r="L201" s="59">
        <v>1828.10521356</v>
      </c>
      <c r="M201" s="59">
        <v>1823.5579221999999</v>
      </c>
      <c r="N201" s="59">
        <v>1818.2252048999999</v>
      </c>
      <c r="O201" s="59">
        <v>1814.8568988299999</v>
      </c>
      <c r="P201" s="59">
        <v>1818.76224411</v>
      </c>
      <c r="Q201" s="59">
        <v>1816.7471984900001</v>
      </c>
      <c r="R201" s="59">
        <v>1817.9174562599999</v>
      </c>
      <c r="S201" s="59">
        <v>1805.5535138999999</v>
      </c>
      <c r="T201" s="59">
        <v>1787.43347976</v>
      </c>
      <c r="U201" s="59">
        <v>1806.03154677</v>
      </c>
      <c r="V201" s="59">
        <v>1814.65588615</v>
      </c>
      <c r="W201" s="59">
        <v>1857.3464044699999</v>
      </c>
      <c r="X201" s="59">
        <v>1932.90063334</v>
      </c>
      <c r="Y201" s="59">
        <v>1996.7162638</v>
      </c>
    </row>
    <row r="202" spans="1:25" s="60" customFormat="1" ht="15" x14ac:dyDescent="0.4">
      <c r="A202" s="58" t="s">
        <v>144</v>
      </c>
      <c r="B202" s="59">
        <v>2083.01291683</v>
      </c>
      <c r="C202" s="59">
        <v>2130.3841607100003</v>
      </c>
      <c r="D202" s="59">
        <v>2200.9188751199999</v>
      </c>
      <c r="E202" s="59">
        <v>2248.2640326599999</v>
      </c>
      <c r="F202" s="59">
        <v>2248.1424761899998</v>
      </c>
      <c r="G202" s="59">
        <v>2210.8116747700001</v>
      </c>
      <c r="H202" s="59">
        <v>2145.1324859599999</v>
      </c>
      <c r="I202" s="59">
        <v>2055.7272238200003</v>
      </c>
      <c r="J202" s="59">
        <v>1965.4702651099999</v>
      </c>
      <c r="K202" s="59">
        <v>1902.26454835</v>
      </c>
      <c r="L202" s="59">
        <v>1885.75102287</v>
      </c>
      <c r="M202" s="59">
        <v>1905.2898362799999</v>
      </c>
      <c r="N202" s="59">
        <v>1883.88842742</v>
      </c>
      <c r="O202" s="59">
        <v>1886.2692636100001</v>
      </c>
      <c r="P202" s="59">
        <v>1898.8774155599999</v>
      </c>
      <c r="Q202" s="59">
        <v>1902.02482579</v>
      </c>
      <c r="R202" s="59">
        <v>1903.1307625100001</v>
      </c>
      <c r="S202" s="59">
        <v>1897.85222092</v>
      </c>
      <c r="T202" s="59">
        <v>1882.96510741</v>
      </c>
      <c r="U202" s="59">
        <v>1873.3091865399999</v>
      </c>
      <c r="V202" s="59">
        <v>1857.6885430699999</v>
      </c>
      <c r="W202" s="59">
        <v>1866.8517860299999</v>
      </c>
      <c r="X202" s="59">
        <v>1966.48612684</v>
      </c>
      <c r="Y202" s="59">
        <v>2028.30417969</v>
      </c>
    </row>
    <row r="203" spans="1:25" s="60" customFormat="1" ht="15" x14ac:dyDescent="0.4">
      <c r="A203" s="58" t="s">
        <v>145</v>
      </c>
      <c r="B203" s="59">
        <v>2036.7235525999999</v>
      </c>
      <c r="C203" s="59">
        <v>2085.3209244499999</v>
      </c>
      <c r="D203" s="59">
        <v>2126.9153818600003</v>
      </c>
      <c r="E203" s="59">
        <v>2124.5780002800002</v>
      </c>
      <c r="F203" s="59">
        <v>2119.9833704100001</v>
      </c>
      <c r="G203" s="59">
        <v>2125.6401002500002</v>
      </c>
      <c r="H203" s="59">
        <v>2094.27667965</v>
      </c>
      <c r="I203" s="59">
        <v>1972.15512244</v>
      </c>
      <c r="J203" s="59">
        <v>1905.61469444</v>
      </c>
      <c r="K203" s="59">
        <v>1834.76710467</v>
      </c>
      <c r="L203" s="59">
        <v>1814.31163414</v>
      </c>
      <c r="M203" s="59">
        <v>1842.13266165</v>
      </c>
      <c r="N203" s="59">
        <v>1818.21731505</v>
      </c>
      <c r="O203" s="59">
        <v>1824.4348029</v>
      </c>
      <c r="P203" s="59">
        <v>1825.27332136</v>
      </c>
      <c r="Q203" s="59">
        <v>1825.8002225999999</v>
      </c>
      <c r="R203" s="59">
        <v>1829.24852882</v>
      </c>
      <c r="S203" s="59">
        <v>1829.8685894999999</v>
      </c>
      <c r="T203" s="59">
        <v>1805.8632731499999</v>
      </c>
      <c r="U203" s="59">
        <v>1785.3190481300001</v>
      </c>
      <c r="V203" s="59">
        <v>1772.77843052</v>
      </c>
      <c r="W203" s="59">
        <v>1790.04724212</v>
      </c>
      <c r="X203" s="59">
        <v>1879.3521317499999</v>
      </c>
      <c r="Y203" s="59">
        <v>1945.1748502400001</v>
      </c>
    </row>
    <row r="204" spans="1:25" s="60" customFormat="1" ht="15" x14ac:dyDescent="0.4">
      <c r="A204" s="58" t="s">
        <v>146</v>
      </c>
      <c r="B204" s="59">
        <v>1979.8247554</v>
      </c>
      <c r="C204" s="59">
        <v>2054.5731790600003</v>
      </c>
      <c r="D204" s="59">
        <v>2108.4407166300002</v>
      </c>
      <c r="E204" s="59">
        <v>2101.4852753800001</v>
      </c>
      <c r="F204" s="59">
        <v>2096.9234839700002</v>
      </c>
      <c r="G204" s="59">
        <v>2099.7195687500002</v>
      </c>
      <c r="H204" s="59">
        <v>2054.6755421299999</v>
      </c>
      <c r="I204" s="59">
        <v>1927.93143988</v>
      </c>
      <c r="J204" s="59">
        <v>1873.5776625999999</v>
      </c>
      <c r="K204" s="59">
        <v>1813.37875439</v>
      </c>
      <c r="L204" s="59">
        <v>1784.32062316</v>
      </c>
      <c r="M204" s="59">
        <v>1796.55747698</v>
      </c>
      <c r="N204" s="59">
        <v>1806.69889515</v>
      </c>
      <c r="O204" s="59">
        <v>1817.3526360000001</v>
      </c>
      <c r="P204" s="59">
        <v>1823.5669068</v>
      </c>
      <c r="Q204" s="59">
        <v>1824.2951523199999</v>
      </c>
      <c r="R204" s="59">
        <v>1817.3030323</v>
      </c>
      <c r="S204" s="59">
        <v>1784.4558744399999</v>
      </c>
      <c r="T204" s="59">
        <v>1763.5937200199999</v>
      </c>
      <c r="U204" s="59">
        <v>1767.67837033</v>
      </c>
      <c r="V204" s="59">
        <v>1744.3419783100001</v>
      </c>
      <c r="W204" s="59">
        <v>1753.4269405099999</v>
      </c>
      <c r="X204" s="59">
        <v>1856.8328907</v>
      </c>
      <c r="Y204" s="59">
        <v>1960.89099366</v>
      </c>
    </row>
    <row r="205" spans="1:25" s="60" customFormat="1" ht="15" x14ac:dyDescent="0.4">
      <c r="A205" s="58" t="s">
        <v>147</v>
      </c>
      <c r="B205" s="59">
        <v>1996.5674225999999</v>
      </c>
      <c r="C205" s="59">
        <v>2054.8756183200003</v>
      </c>
      <c r="D205" s="59">
        <v>2074.5605548799999</v>
      </c>
      <c r="E205" s="59">
        <v>2057.7610461300001</v>
      </c>
      <c r="F205" s="59">
        <v>2055.5181409100001</v>
      </c>
      <c r="G205" s="59">
        <v>2087.6546374600002</v>
      </c>
      <c r="H205" s="59">
        <v>2054.1365783000001</v>
      </c>
      <c r="I205" s="59">
        <v>1930.2254068699999</v>
      </c>
      <c r="J205" s="59">
        <v>1834.29531193</v>
      </c>
      <c r="K205" s="59">
        <v>1770.7141437799999</v>
      </c>
      <c r="L205" s="59">
        <v>1746.79338964</v>
      </c>
      <c r="M205" s="59">
        <v>1743.8380872499999</v>
      </c>
      <c r="N205" s="59">
        <v>1735.77673293</v>
      </c>
      <c r="O205" s="59">
        <v>1751.06944776</v>
      </c>
      <c r="P205" s="59">
        <v>1750.6651569799999</v>
      </c>
      <c r="Q205" s="59">
        <v>1777.66581737</v>
      </c>
      <c r="R205" s="59">
        <v>1757.0847658999999</v>
      </c>
      <c r="S205" s="59">
        <v>1762.59290874</v>
      </c>
      <c r="T205" s="59">
        <v>1735.0774844600001</v>
      </c>
      <c r="U205" s="59">
        <v>1735.1855097600001</v>
      </c>
      <c r="V205" s="59">
        <v>1726.1329027699999</v>
      </c>
      <c r="W205" s="59">
        <v>1747.0080184599999</v>
      </c>
      <c r="X205" s="59">
        <v>1811.7359000500001</v>
      </c>
      <c r="Y205" s="59">
        <v>1876.2110994699999</v>
      </c>
    </row>
    <row r="206" spans="1:25" s="60" customFormat="1" ht="15" x14ac:dyDescent="0.4">
      <c r="A206" s="58" t="s">
        <v>148</v>
      </c>
      <c r="B206" s="59">
        <v>2024.78478144</v>
      </c>
      <c r="C206" s="59">
        <v>2030.1084916299999</v>
      </c>
      <c r="D206" s="59">
        <v>2093.4777571700001</v>
      </c>
      <c r="E206" s="59">
        <v>2085.4421840700002</v>
      </c>
      <c r="F206" s="59">
        <v>2100.3910987200002</v>
      </c>
      <c r="G206" s="59">
        <v>2102.4968596200001</v>
      </c>
      <c r="H206" s="59">
        <v>2114.6862900700003</v>
      </c>
      <c r="I206" s="59">
        <v>2051.5805553099999</v>
      </c>
      <c r="J206" s="59">
        <v>1898.5814417199999</v>
      </c>
      <c r="K206" s="59">
        <v>1790.80517738</v>
      </c>
      <c r="L206" s="59">
        <v>1733.9206239600001</v>
      </c>
      <c r="M206" s="59">
        <v>1723.1587454799999</v>
      </c>
      <c r="N206" s="59">
        <v>1729.8927692899999</v>
      </c>
      <c r="O206" s="59">
        <v>1751.0751439200001</v>
      </c>
      <c r="P206" s="59">
        <v>1755.25653622</v>
      </c>
      <c r="Q206" s="59">
        <v>1757.99365541</v>
      </c>
      <c r="R206" s="59">
        <v>1770.564967</v>
      </c>
      <c r="S206" s="59">
        <v>1767.71131098</v>
      </c>
      <c r="T206" s="59">
        <v>1746.30053367</v>
      </c>
      <c r="U206" s="59">
        <v>1735.6531426199999</v>
      </c>
      <c r="V206" s="59">
        <v>1740.56192452</v>
      </c>
      <c r="W206" s="59">
        <v>1763.1845553999999</v>
      </c>
      <c r="X206" s="59">
        <v>1823.83894964</v>
      </c>
      <c r="Y206" s="59">
        <v>1919.5754590399999</v>
      </c>
    </row>
    <row r="207" spans="1:25" s="60" customFormat="1" ht="15" x14ac:dyDescent="0.4">
      <c r="A207" s="58" t="s">
        <v>149</v>
      </c>
      <c r="B207" s="59">
        <v>2000.6659872299999</v>
      </c>
      <c r="C207" s="59">
        <v>2088.9860548199999</v>
      </c>
      <c r="D207" s="59">
        <v>2086.9065079100001</v>
      </c>
      <c r="E207" s="59">
        <v>2067.7982925199999</v>
      </c>
      <c r="F207" s="59">
        <v>2060.3669690800002</v>
      </c>
      <c r="G207" s="59">
        <v>2070.6783601299999</v>
      </c>
      <c r="H207" s="59">
        <v>2098.0824290200003</v>
      </c>
      <c r="I207" s="59">
        <v>2088.6147358500002</v>
      </c>
      <c r="J207" s="59">
        <v>1953.83258712</v>
      </c>
      <c r="K207" s="59">
        <v>1842.02524632</v>
      </c>
      <c r="L207" s="59">
        <v>1796.31669676</v>
      </c>
      <c r="M207" s="59">
        <v>1785.6845269400001</v>
      </c>
      <c r="N207" s="59">
        <v>1790.0920784699999</v>
      </c>
      <c r="O207" s="59">
        <v>1803.8907266799999</v>
      </c>
      <c r="P207" s="59">
        <v>1803.0363967799999</v>
      </c>
      <c r="Q207" s="59">
        <v>1819.12927556</v>
      </c>
      <c r="R207" s="59">
        <v>1824.2324325299999</v>
      </c>
      <c r="S207" s="59">
        <v>1806.1152853900001</v>
      </c>
      <c r="T207" s="59">
        <v>1765.9755993399999</v>
      </c>
      <c r="U207" s="59">
        <v>1756.8289943</v>
      </c>
      <c r="V207" s="59">
        <v>1726.2811899199999</v>
      </c>
      <c r="W207" s="59">
        <v>1734.32275581</v>
      </c>
      <c r="X207" s="59">
        <v>1826.9668893799999</v>
      </c>
      <c r="Y207" s="59">
        <v>1855.05748021</v>
      </c>
    </row>
    <row r="208" spans="1:25" s="60" customFormat="1" ht="15" x14ac:dyDescent="0.4">
      <c r="A208" s="58" t="s">
        <v>150</v>
      </c>
      <c r="B208" s="59">
        <v>2000.5878923799999</v>
      </c>
      <c r="C208" s="59">
        <v>2138.6803840500002</v>
      </c>
      <c r="D208" s="59">
        <v>2161.0963838800003</v>
      </c>
      <c r="E208" s="59">
        <v>2162.4417518200003</v>
      </c>
      <c r="F208" s="59">
        <v>2152.0263175200002</v>
      </c>
      <c r="G208" s="59">
        <v>2175.7882491200003</v>
      </c>
      <c r="H208" s="59">
        <v>2153.6220075199999</v>
      </c>
      <c r="I208" s="59">
        <v>2017.01734773</v>
      </c>
      <c r="J208" s="59">
        <v>1952.6047058300001</v>
      </c>
      <c r="K208" s="59">
        <v>1876.1655940399999</v>
      </c>
      <c r="L208" s="59">
        <v>1852.14402905</v>
      </c>
      <c r="M208" s="59">
        <v>1872.2558357799999</v>
      </c>
      <c r="N208" s="59">
        <v>1874.6418682199999</v>
      </c>
      <c r="O208" s="59">
        <v>1886.5872000300001</v>
      </c>
      <c r="P208" s="59">
        <v>1887.5081373200001</v>
      </c>
      <c r="Q208" s="59">
        <v>1895.5008354500001</v>
      </c>
      <c r="R208" s="59">
        <v>1898.39269988</v>
      </c>
      <c r="S208" s="59">
        <v>1870.0907187</v>
      </c>
      <c r="T208" s="59">
        <v>1843.85821923</v>
      </c>
      <c r="U208" s="59">
        <v>1816.6318223999999</v>
      </c>
      <c r="V208" s="59">
        <v>1805.1367956899999</v>
      </c>
      <c r="W208" s="59">
        <v>1843.2535306499999</v>
      </c>
      <c r="X208" s="59">
        <v>1919.96219122</v>
      </c>
      <c r="Y208" s="59">
        <v>2003.14190517</v>
      </c>
    </row>
    <row r="209" spans="1:26" s="60" customFormat="1" ht="15" x14ac:dyDescent="0.4">
      <c r="A209" s="58" t="s">
        <v>151</v>
      </c>
      <c r="B209" s="59">
        <v>1966.5233413799999</v>
      </c>
      <c r="C209" s="59">
        <v>2055.8665987100003</v>
      </c>
      <c r="D209" s="59">
        <v>2109.7987840800001</v>
      </c>
      <c r="E209" s="59">
        <v>2129.1396356099999</v>
      </c>
      <c r="F209" s="59">
        <v>2111.4192896899999</v>
      </c>
      <c r="G209" s="59">
        <v>2090.2873281800003</v>
      </c>
      <c r="H209" s="59">
        <v>2015.97078833</v>
      </c>
      <c r="I209" s="59">
        <v>1872.92073901</v>
      </c>
      <c r="J209" s="59">
        <v>1787.4210779800001</v>
      </c>
      <c r="K209" s="59">
        <v>1723.2507980099999</v>
      </c>
      <c r="L209" s="59">
        <v>1765.8581013</v>
      </c>
      <c r="M209" s="59">
        <v>1834.2471807699999</v>
      </c>
      <c r="N209" s="59">
        <v>1886.1061809600001</v>
      </c>
      <c r="O209" s="59">
        <v>1828.150662</v>
      </c>
      <c r="P209" s="59">
        <v>1811.3134112799999</v>
      </c>
      <c r="Q209" s="59">
        <v>1838.3916459899999</v>
      </c>
      <c r="R209" s="59">
        <v>1872.1340795599999</v>
      </c>
      <c r="S209" s="59">
        <v>1855.46103642</v>
      </c>
      <c r="T209" s="59">
        <v>1855.6365598899999</v>
      </c>
      <c r="U209" s="59">
        <v>1830.57743865</v>
      </c>
      <c r="V209" s="59">
        <v>1826.5212735099999</v>
      </c>
      <c r="W209" s="59">
        <v>1859.9312908699999</v>
      </c>
      <c r="X209" s="59">
        <v>1970.4416351099999</v>
      </c>
      <c r="Y209" s="59">
        <v>2014.1309411</v>
      </c>
    </row>
    <row r="210" spans="1:26" s="60" customFormat="1" ht="15" x14ac:dyDescent="0.4">
      <c r="A210" s="58" t="s">
        <v>152</v>
      </c>
      <c r="B210" s="59">
        <v>2117.4318544500002</v>
      </c>
      <c r="C210" s="59">
        <v>2122.10076411</v>
      </c>
      <c r="D210" s="59">
        <v>2071.7415643600002</v>
      </c>
      <c r="E210" s="59">
        <v>2058.5344733500001</v>
      </c>
      <c r="F210" s="59">
        <v>2050.8250989500002</v>
      </c>
      <c r="G210" s="59">
        <v>2073.54888729</v>
      </c>
      <c r="H210" s="59">
        <v>2158.1321761899999</v>
      </c>
      <c r="I210" s="59">
        <v>2002.7108741</v>
      </c>
      <c r="J210" s="59">
        <v>1909.26086173</v>
      </c>
      <c r="K210" s="59">
        <v>1852.2336309499999</v>
      </c>
      <c r="L210" s="59">
        <v>1724.10863206</v>
      </c>
      <c r="M210" s="59">
        <v>1739.6570647199999</v>
      </c>
      <c r="N210" s="59">
        <v>1722.77793705</v>
      </c>
      <c r="O210" s="59">
        <v>1738.18907053</v>
      </c>
      <c r="P210" s="59">
        <v>1786.09644282</v>
      </c>
      <c r="Q210" s="59">
        <v>1792.4997186099999</v>
      </c>
      <c r="R210" s="59">
        <v>1830.17484476</v>
      </c>
      <c r="S210" s="59">
        <v>1791.5594136</v>
      </c>
      <c r="T210" s="59">
        <v>1772.3269603599999</v>
      </c>
      <c r="U210" s="59">
        <v>1736.5223039299999</v>
      </c>
      <c r="V210" s="59">
        <v>1773.45692534</v>
      </c>
      <c r="W210" s="59">
        <v>1818.7369276899999</v>
      </c>
      <c r="X210" s="59">
        <v>1894.7989432300001</v>
      </c>
      <c r="Y210" s="59">
        <v>1978.7114806499999</v>
      </c>
    </row>
    <row r="211" spans="1:26" s="60" customFormat="1" ht="15" x14ac:dyDescent="0.4">
      <c r="A211" s="58" t="s">
        <v>153</v>
      </c>
      <c r="B211" s="59">
        <v>2090.3175629000002</v>
      </c>
      <c r="C211" s="59">
        <v>2096.78702436</v>
      </c>
      <c r="D211" s="59">
        <v>2065.4541810400001</v>
      </c>
      <c r="E211" s="59">
        <v>2060.6716587700002</v>
      </c>
      <c r="F211" s="59">
        <v>2060.6921132000002</v>
      </c>
      <c r="G211" s="59">
        <v>2069.5076297099999</v>
      </c>
      <c r="H211" s="59">
        <v>2065.6118821</v>
      </c>
      <c r="I211" s="59">
        <v>1936.2111844999999</v>
      </c>
      <c r="J211" s="59">
        <v>1813.42123236</v>
      </c>
      <c r="K211" s="59">
        <v>1767.5745336800001</v>
      </c>
      <c r="L211" s="59">
        <v>1741.1535455999999</v>
      </c>
      <c r="M211" s="59">
        <v>1762.1317824600001</v>
      </c>
      <c r="N211" s="59">
        <v>1759.6510510599999</v>
      </c>
      <c r="O211" s="59">
        <v>1786.3558994999999</v>
      </c>
      <c r="P211" s="59">
        <v>1793.2350136800001</v>
      </c>
      <c r="Q211" s="59">
        <v>1781.9920809299999</v>
      </c>
      <c r="R211" s="59">
        <v>1799.2350088999999</v>
      </c>
      <c r="S211" s="59">
        <v>1804.06544521</v>
      </c>
      <c r="T211" s="59">
        <v>1801.2681809799999</v>
      </c>
      <c r="U211" s="59">
        <v>1784.7061152599999</v>
      </c>
      <c r="V211" s="59">
        <v>1824.4513592199999</v>
      </c>
      <c r="W211" s="59">
        <v>1833.8620925</v>
      </c>
      <c r="X211" s="59">
        <v>1908.61360425</v>
      </c>
      <c r="Y211" s="59">
        <v>1994.5467168600001</v>
      </c>
    </row>
    <row r="212" spans="1:26" s="60" customFormat="1" ht="15" x14ac:dyDescent="0.4">
      <c r="A212" s="58" t="s">
        <v>154</v>
      </c>
      <c r="B212" s="59">
        <v>2112.1241786300002</v>
      </c>
      <c r="C212" s="59">
        <v>2076.9993410299999</v>
      </c>
      <c r="D212" s="59">
        <v>2061.8739093100003</v>
      </c>
      <c r="E212" s="59">
        <v>2039.44685641</v>
      </c>
      <c r="F212" s="59">
        <v>2038.0974995899999</v>
      </c>
      <c r="G212" s="59">
        <v>2075.6210897199999</v>
      </c>
      <c r="H212" s="59">
        <v>2144.35626357</v>
      </c>
      <c r="I212" s="59">
        <v>2062.8513931500001</v>
      </c>
      <c r="J212" s="59">
        <v>1958.3619577499999</v>
      </c>
      <c r="K212" s="59">
        <v>1907.7709628099999</v>
      </c>
      <c r="L212" s="59">
        <v>1872.59849571</v>
      </c>
      <c r="M212" s="59">
        <v>1833.8710866599999</v>
      </c>
      <c r="N212" s="59">
        <v>1884.4334145299999</v>
      </c>
      <c r="O212" s="59">
        <v>1831.3253669999999</v>
      </c>
      <c r="P212" s="59">
        <v>1792.7192549700001</v>
      </c>
      <c r="Q212" s="59">
        <v>1809.9193943400001</v>
      </c>
      <c r="R212" s="59">
        <v>1810.7081715499999</v>
      </c>
      <c r="S212" s="59">
        <v>1782.6078312</v>
      </c>
      <c r="T212" s="59">
        <v>1792.8904118299999</v>
      </c>
      <c r="U212" s="59">
        <v>1755.15687624</v>
      </c>
      <c r="V212" s="59">
        <v>1762.67375526</v>
      </c>
      <c r="W212" s="59">
        <v>1760.1718761699999</v>
      </c>
      <c r="X212" s="59">
        <v>1815.4679907299999</v>
      </c>
      <c r="Y212" s="59">
        <v>1883.13770034</v>
      </c>
    </row>
    <row r="213" spans="1:26" s="60" customFormat="1" ht="15" x14ac:dyDescent="0.4">
      <c r="A213" s="58" t="s">
        <v>155</v>
      </c>
      <c r="B213" s="59">
        <v>1959.38824307</v>
      </c>
      <c r="C213" s="59">
        <v>2079.20940182</v>
      </c>
      <c r="D213" s="59">
        <v>2171.6821194899999</v>
      </c>
      <c r="E213" s="59">
        <v>2216.23847032</v>
      </c>
      <c r="F213" s="59">
        <v>2226.3320092199997</v>
      </c>
      <c r="G213" s="59">
        <v>2202.34902207</v>
      </c>
      <c r="H213" s="59">
        <v>2142.0268699100002</v>
      </c>
      <c r="I213" s="59">
        <v>2056.7654151699999</v>
      </c>
      <c r="J213" s="59">
        <v>1930.81475413</v>
      </c>
      <c r="K213" s="59">
        <v>1830.0336178800001</v>
      </c>
      <c r="L213" s="59">
        <v>1779.91248339</v>
      </c>
      <c r="M213" s="59">
        <v>1787.9502837699999</v>
      </c>
      <c r="N213" s="59">
        <v>1796.98802282</v>
      </c>
      <c r="O213" s="59">
        <v>1822.9469836999999</v>
      </c>
      <c r="P213" s="59">
        <v>1848.3544366900001</v>
      </c>
      <c r="Q213" s="59">
        <v>1854.09067669</v>
      </c>
      <c r="R213" s="59">
        <v>1848.2023358399999</v>
      </c>
      <c r="S213" s="59">
        <v>1808.1076658100001</v>
      </c>
      <c r="T213" s="59">
        <v>1782.4290695699999</v>
      </c>
      <c r="U213" s="59">
        <v>1771.5902771799999</v>
      </c>
      <c r="V213" s="59">
        <v>1842.8055540600001</v>
      </c>
      <c r="W213" s="59">
        <v>1908.9811334599999</v>
      </c>
      <c r="X213" s="59">
        <v>1945.3427874199999</v>
      </c>
      <c r="Y213" s="59">
        <v>2042.3402194400001</v>
      </c>
    </row>
    <row r="214" spans="1:26" s="60" customFormat="1" ht="15" x14ac:dyDescent="0.4">
      <c r="A214" s="58" t="s">
        <v>156</v>
      </c>
      <c r="B214" s="59">
        <v>2035.2535519999999</v>
      </c>
      <c r="C214" s="59">
        <v>2106.9741573400001</v>
      </c>
      <c r="D214" s="59">
        <v>2173.09081105</v>
      </c>
      <c r="E214" s="59">
        <v>2179.70331085</v>
      </c>
      <c r="F214" s="59">
        <v>2180.5233864500001</v>
      </c>
      <c r="G214" s="59">
        <v>2159.6241089</v>
      </c>
      <c r="H214" s="59">
        <v>2114.7109388100002</v>
      </c>
      <c r="I214" s="59">
        <v>2053.0787517600002</v>
      </c>
      <c r="J214" s="59">
        <v>1927.2281490799999</v>
      </c>
      <c r="K214" s="59">
        <v>1826.9107901499999</v>
      </c>
      <c r="L214" s="59">
        <v>1758.59639236</v>
      </c>
      <c r="M214" s="59">
        <v>1791.26974045</v>
      </c>
      <c r="N214" s="59">
        <v>1799.7625481099999</v>
      </c>
      <c r="O214" s="59">
        <v>1826.72738521</v>
      </c>
      <c r="P214" s="59">
        <v>1832.2211277399999</v>
      </c>
      <c r="Q214" s="59">
        <v>1852.66580436</v>
      </c>
      <c r="R214" s="59">
        <v>1872.7518071699999</v>
      </c>
      <c r="S214" s="59">
        <v>1841.8022882099999</v>
      </c>
      <c r="T214" s="59">
        <v>1791.20405927</v>
      </c>
      <c r="U214" s="59">
        <v>1759.7817674099999</v>
      </c>
      <c r="V214" s="59">
        <v>1745.0101353299999</v>
      </c>
      <c r="W214" s="59">
        <v>1754.6365688399999</v>
      </c>
      <c r="X214" s="59">
        <v>1858.6898926399999</v>
      </c>
      <c r="Y214" s="59">
        <v>1961.87428664</v>
      </c>
    </row>
    <row r="215" spans="1:26" s="60" customFormat="1" ht="15" x14ac:dyDescent="0.4">
      <c r="A215" s="58" t="s">
        <v>157</v>
      </c>
      <c r="B215" s="59">
        <v>2096.6963255400001</v>
      </c>
      <c r="C215" s="59">
        <v>2202.3893323299999</v>
      </c>
      <c r="D215" s="59">
        <v>2207.5315909400001</v>
      </c>
      <c r="E215" s="59">
        <v>2183.3890859000003</v>
      </c>
      <c r="F215" s="59">
        <v>2184.1988043400002</v>
      </c>
      <c r="G215" s="59">
        <v>2201.19484513</v>
      </c>
      <c r="H215" s="59">
        <v>2063.7722927</v>
      </c>
      <c r="I215" s="59">
        <v>1968.2730200799999</v>
      </c>
      <c r="J215" s="59">
        <v>1938.83601428</v>
      </c>
      <c r="K215" s="59">
        <v>1887.8321573199999</v>
      </c>
      <c r="L215" s="59">
        <v>1878.6888080199999</v>
      </c>
      <c r="M215" s="59">
        <v>1946.4507962999999</v>
      </c>
      <c r="N215" s="59">
        <v>1935.2545037800001</v>
      </c>
      <c r="O215" s="59">
        <v>1887.21167868</v>
      </c>
      <c r="P215" s="59">
        <v>1908.07024095</v>
      </c>
      <c r="Q215" s="59">
        <v>1933.8924743499999</v>
      </c>
      <c r="R215" s="59">
        <v>1959.47926433</v>
      </c>
      <c r="S215" s="59">
        <v>1948.6835937199999</v>
      </c>
      <c r="T215" s="59">
        <v>1887.8943822599999</v>
      </c>
      <c r="U215" s="59">
        <v>1850.5198095599999</v>
      </c>
      <c r="V215" s="59">
        <v>1850.77454601</v>
      </c>
      <c r="W215" s="59">
        <v>1887.9464619799999</v>
      </c>
      <c r="X215" s="59">
        <v>1919.54527368</v>
      </c>
      <c r="Y215" s="59">
        <v>1964.8175438999999</v>
      </c>
    </row>
    <row r="216" spans="1:26" s="60" customFormat="1" ht="15" x14ac:dyDescent="0.4">
      <c r="A216" s="58" t="s">
        <v>158</v>
      </c>
      <c r="B216" s="59">
        <v>2055.1263660899999</v>
      </c>
      <c r="C216" s="59">
        <v>2095.6586181400003</v>
      </c>
      <c r="D216" s="59">
        <v>2148.1716270100001</v>
      </c>
      <c r="E216" s="59">
        <v>2175.5543961100002</v>
      </c>
      <c r="F216" s="59">
        <v>2167.9211514900003</v>
      </c>
      <c r="G216" s="59">
        <v>2141.1027212399999</v>
      </c>
      <c r="H216" s="59">
        <v>2051.0754424199999</v>
      </c>
      <c r="I216" s="59">
        <v>1907.08822205</v>
      </c>
      <c r="J216" s="59">
        <v>1848.5211538799999</v>
      </c>
      <c r="K216" s="59">
        <v>1816.7309754400001</v>
      </c>
      <c r="L216" s="59">
        <v>1849.3720458299999</v>
      </c>
      <c r="M216" s="59">
        <v>1868.65509838</v>
      </c>
      <c r="N216" s="59">
        <v>1891.8085784800001</v>
      </c>
      <c r="O216" s="59">
        <v>1886.9341718799999</v>
      </c>
      <c r="P216" s="59">
        <v>1891.1682419900001</v>
      </c>
      <c r="Q216" s="59">
        <v>1930.1231552499999</v>
      </c>
      <c r="R216" s="59">
        <v>1921.2686383099999</v>
      </c>
      <c r="S216" s="59">
        <v>1884.3897510199999</v>
      </c>
      <c r="T216" s="59">
        <v>1829.7937867399999</v>
      </c>
      <c r="U216" s="59">
        <v>1812.9505873200001</v>
      </c>
      <c r="V216" s="59">
        <v>1799.0261373199999</v>
      </c>
      <c r="W216" s="59">
        <v>1786.1443954199999</v>
      </c>
      <c r="X216" s="59">
        <v>1837.5762954100001</v>
      </c>
      <c r="Y216" s="59">
        <v>1910.8252449399999</v>
      </c>
    </row>
    <row r="217" spans="1:26" s="60" customFormat="1" ht="15" x14ac:dyDescent="0.4">
      <c r="A217" s="58" t="s">
        <v>159</v>
      </c>
      <c r="B217" s="59">
        <v>1964.2961268899999</v>
      </c>
      <c r="C217" s="59">
        <v>2024.7749630399999</v>
      </c>
      <c r="D217" s="59">
        <v>2128.8376880800001</v>
      </c>
      <c r="E217" s="59">
        <v>2157.8218416600002</v>
      </c>
      <c r="F217" s="59">
        <v>2154.4355712900001</v>
      </c>
      <c r="G217" s="59">
        <v>2104.6196098700002</v>
      </c>
      <c r="H217" s="59">
        <v>2034.5048457299999</v>
      </c>
      <c r="I217" s="59">
        <v>1914.6273729299999</v>
      </c>
      <c r="J217" s="59">
        <v>1887.4722776399999</v>
      </c>
      <c r="K217" s="59">
        <v>1845.49025106</v>
      </c>
      <c r="L217" s="59">
        <v>1837.67596858</v>
      </c>
      <c r="M217" s="59">
        <v>1859.90457967</v>
      </c>
      <c r="N217" s="59">
        <v>1882.5592893200001</v>
      </c>
      <c r="O217" s="59">
        <v>1897.38774498</v>
      </c>
      <c r="P217" s="59">
        <v>1905.4721321299999</v>
      </c>
      <c r="Q217" s="59">
        <v>1914.95875316</v>
      </c>
      <c r="R217" s="59">
        <v>1923.54470803</v>
      </c>
      <c r="S217" s="59">
        <v>1898.3130557899999</v>
      </c>
      <c r="T217" s="59">
        <v>1847.7897457899999</v>
      </c>
      <c r="U217" s="59">
        <v>1787.4114920299999</v>
      </c>
      <c r="V217" s="59">
        <v>1772.8046522899999</v>
      </c>
      <c r="W217" s="59">
        <v>1797.2578002499999</v>
      </c>
      <c r="X217" s="59">
        <v>1859.2420491999999</v>
      </c>
      <c r="Y217" s="59">
        <v>1942.8272051199999</v>
      </c>
    </row>
    <row r="218" spans="1:26" s="60" customFormat="1" ht="15" x14ac:dyDescent="0.4">
      <c r="A218" s="58" t="s">
        <v>160</v>
      </c>
      <c r="B218" s="59">
        <v>2068.1908065400003</v>
      </c>
      <c r="C218" s="59">
        <v>2140.5882661000001</v>
      </c>
      <c r="D218" s="59">
        <v>2179.3934300300002</v>
      </c>
      <c r="E218" s="59">
        <v>2190.13252023</v>
      </c>
      <c r="F218" s="59">
        <v>2186.5118385200003</v>
      </c>
      <c r="G218" s="59">
        <v>2157.34572346</v>
      </c>
      <c r="H218" s="59">
        <v>2094.8298696400002</v>
      </c>
      <c r="I218" s="59">
        <v>1983.7746884200001</v>
      </c>
      <c r="J218" s="59">
        <v>1933.2989690499999</v>
      </c>
      <c r="K218" s="59">
        <v>1890.8376251699999</v>
      </c>
      <c r="L218" s="59">
        <v>1901.91233283</v>
      </c>
      <c r="M218" s="59">
        <v>1937.00508253</v>
      </c>
      <c r="N218" s="59">
        <v>1955.5954757499999</v>
      </c>
      <c r="O218" s="59">
        <v>1970.1310710099999</v>
      </c>
      <c r="P218" s="59">
        <v>1991.3198114899999</v>
      </c>
      <c r="Q218" s="59">
        <v>2012.9844169400001</v>
      </c>
      <c r="R218" s="59">
        <v>1987.1823789</v>
      </c>
      <c r="S218" s="59">
        <v>1951.6892847699999</v>
      </c>
      <c r="T218" s="59">
        <v>1926.2650614199999</v>
      </c>
      <c r="U218" s="59">
        <v>1824.09031738</v>
      </c>
      <c r="V218" s="59">
        <v>1824.9596565699999</v>
      </c>
      <c r="W218" s="59">
        <v>1852.8603936299999</v>
      </c>
      <c r="X218" s="59">
        <v>1959.7302459099999</v>
      </c>
      <c r="Y218" s="59">
        <v>2078.6099391600001</v>
      </c>
    </row>
    <row r="219" spans="1:26" s="60" customFormat="1" ht="15" x14ac:dyDescent="0.4">
      <c r="A219" s="58" t="s">
        <v>161</v>
      </c>
      <c r="B219" s="59">
        <v>1955.4627579</v>
      </c>
      <c r="C219" s="59">
        <v>1888.9787716000001</v>
      </c>
      <c r="D219" s="59">
        <v>1868.74587905</v>
      </c>
      <c r="E219" s="59">
        <v>1881.1865258799999</v>
      </c>
      <c r="F219" s="59">
        <v>1888.1678772499999</v>
      </c>
      <c r="G219" s="59">
        <v>1875.6991498499999</v>
      </c>
      <c r="H219" s="59">
        <v>1780.39994108</v>
      </c>
      <c r="I219" s="59">
        <v>1826.4493922300001</v>
      </c>
      <c r="J219" s="59">
        <v>1841.8189312</v>
      </c>
      <c r="K219" s="59">
        <v>1805.4615446299999</v>
      </c>
      <c r="L219" s="59">
        <v>1804.36189887</v>
      </c>
      <c r="M219" s="59">
        <v>1805.86033933</v>
      </c>
      <c r="N219" s="59">
        <v>1836.64377356</v>
      </c>
      <c r="O219" s="59">
        <v>1850.3906271000001</v>
      </c>
      <c r="P219" s="59">
        <v>1849.0699179799999</v>
      </c>
      <c r="Q219" s="59">
        <v>1851.7255551999999</v>
      </c>
      <c r="R219" s="59">
        <v>1851.4821177399999</v>
      </c>
      <c r="S219" s="59">
        <v>1835.9853608199999</v>
      </c>
      <c r="T219" s="59">
        <v>1686.1789631300001</v>
      </c>
      <c r="U219" s="59">
        <v>1802.3041192399999</v>
      </c>
      <c r="V219" s="59">
        <v>1738.6197173999999</v>
      </c>
      <c r="W219" s="59">
        <v>1798.2951520699999</v>
      </c>
      <c r="X219" s="59">
        <v>1811.61389669</v>
      </c>
      <c r="Y219" s="59">
        <v>1854.2496783500001</v>
      </c>
    </row>
    <row r="220" spans="1:26" s="60" customFormat="1" ht="15" x14ac:dyDescent="0.4">
      <c r="A220" s="58" t="s">
        <v>162</v>
      </c>
      <c r="B220" s="59">
        <v>1929.0310353499999</v>
      </c>
      <c r="C220" s="59">
        <v>1993.1025102399999</v>
      </c>
      <c r="D220" s="59">
        <v>2039.6976348200001</v>
      </c>
      <c r="E220" s="59">
        <v>2051.0407184000001</v>
      </c>
      <c r="F220" s="59">
        <v>2052.6638545400001</v>
      </c>
      <c r="G220" s="59">
        <v>2026.50488255</v>
      </c>
      <c r="H220" s="59">
        <v>2006.3305477700001</v>
      </c>
      <c r="I220" s="59">
        <v>1944.9779818</v>
      </c>
      <c r="J220" s="59">
        <v>1880.3662027299999</v>
      </c>
      <c r="K220" s="59">
        <v>1815.7957555</v>
      </c>
      <c r="L220" s="59">
        <v>1808.4067330599999</v>
      </c>
      <c r="M220" s="59">
        <v>1829.89769045</v>
      </c>
      <c r="N220" s="59">
        <v>1839.54337007</v>
      </c>
      <c r="O220" s="59">
        <v>1875.6489846100001</v>
      </c>
      <c r="P220" s="59">
        <v>1899.2038228700001</v>
      </c>
      <c r="Q220" s="59">
        <v>1900.77088164</v>
      </c>
      <c r="R220" s="59">
        <v>1908.43030303</v>
      </c>
      <c r="S220" s="59">
        <v>1889.42139666</v>
      </c>
      <c r="T220" s="59">
        <v>1804.2589962</v>
      </c>
      <c r="U220" s="59">
        <v>1744.15430954</v>
      </c>
      <c r="V220" s="59">
        <v>1721.1684313999999</v>
      </c>
      <c r="W220" s="59">
        <v>1735.8225657099999</v>
      </c>
      <c r="X220" s="59">
        <v>1801.3654388800001</v>
      </c>
      <c r="Y220" s="59">
        <v>1872.55117561</v>
      </c>
    </row>
    <row r="221" spans="1:26" s="60" customFormat="1" ht="15" x14ac:dyDescent="0.4">
      <c r="A221" s="58" t="s">
        <v>163</v>
      </c>
      <c r="B221" s="59">
        <v>1916.43954128</v>
      </c>
      <c r="C221" s="59">
        <v>1979.11282925</v>
      </c>
      <c r="D221" s="59">
        <v>2055.1878064699999</v>
      </c>
      <c r="E221" s="59">
        <v>2070.9425237400001</v>
      </c>
      <c r="F221" s="59">
        <v>2065.4471042999999</v>
      </c>
      <c r="G221" s="59">
        <v>2052.6145866699999</v>
      </c>
      <c r="H221" s="59">
        <v>2047.73232923</v>
      </c>
      <c r="I221" s="59">
        <v>2007.7745717999999</v>
      </c>
      <c r="J221" s="59">
        <v>1903.3850478100001</v>
      </c>
      <c r="K221" s="59">
        <v>1809.4659324300001</v>
      </c>
      <c r="L221" s="59">
        <v>1794.4929441699999</v>
      </c>
      <c r="M221" s="59">
        <v>1806.10219484</v>
      </c>
      <c r="N221" s="59">
        <v>1831.3505081199999</v>
      </c>
      <c r="O221" s="59">
        <v>1852.0795385199999</v>
      </c>
      <c r="P221" s="59">
        <v>1867.5435771</v>
      </c>
      <c r="Q221" s="59">
        <v>1892.0701117999999</v>
      </c>
      <c r="R221" s="59">
        <v>1882.18647889</v>
      </c>
      <c r="S221" s="59">
        <v>1850.6445085600001</v>
      </c>
      <c r="T221" s="59">
        <v>1806.61282035</v>
      </c>
      <c r="U221" s="59">
        <v>1750.57166899</v>
      </c>
      <c r="V221" s="59">
        <v>1725.31359982</v>
      </c>
      <c r="W221" s="59">
        <v>1752.0858113100001</v>
      </c>
      <c r="X221" s="59">
        <v>1805.0378765299999</v>
      </c>
      <c r="Y221" s="59">
        <v>1908.55276233</v>
      </c>
    </row>
    <row r="222" spans="1:26" s="60" customFormat="1" ht="15" x14ac:dyDescent="0.4">
      <c r="A222" s="58" t="s">
        <v>164</v>
      </c>
      <c r="B222" s="59">
        <v>1906.01191786</v>
      </c>
      <c r="C222" s="59">
        <v>1998.03645813</v>
      </c>
      <c r="D222" s="59">
        <v>2059.2093344099999</v>
      </c>
      <c r="E222" s="59">
        <v>2068.6622923600003</v>
      </c>
      <c r="F222" s="59">
        <v>2083.2304202999999</v>
      </c>
      <c r="G222" s="59">
        <v>2050.6668019600002</v>
      </c>
      <c r="H222" s="59">
        <v>2010.8955906199999</v>
      </c>
      <c r="I222" s="59">
        <v>1935.2235868299999</v>
      </c>
      <c r="J222" s="59">
        <v>1870.1359864399999</v>
      </c>
      <c r="K222" s="59">
        <v>1800.0137813399999</v>
      </c>
      <c r="L222" s="59">
        <v>1770.58658021</v>
      </c>
      <c r="M222" s="59">
        <v>1789.2153790699999</v>
      </c>
      <c r="N222" s="59">
        <v>1813.5621187499999</v>
      </c>
      <c r="O222" s="59">
        <v>1822.08241692</v>
      </c>
      <c r="P222" s="59">
        <v>1835.4401613800001</v>
      </c>
      <c r="Q222" s="59">
        <v>1852.88971709</v>
      </c>
      <c r="R222" s="59">
        <v>1853.6992949799999</v>
      </c>
      <c r="S222" s="59">
        <v>1840.1442032099999</v>
      </c>
      <c r="T222" s="59">
        <v>1790.0893351099999</v>
      </c>
      <c r="U222" s="59">
        <v>1743.006979</v>
      </c>
      <c r="V222" s="59">
        <v>1742.3852751100001</v>
      </c>
      <c r="W222" s="59">
        <v>1766.41339133</v>
      </c>
      <c r="X222" s="59">
        <v>1842.4670754599999</v>
      </c>
      <c r="Y222" s="59">
        <v>1841.30476269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2250.9423132800002</v>
      </c>
      <c r="C226" s="66">
        <v>2307.3193064500001</v>
      </c>
      <c r="D226" s="66">
        <v>2375.2161469600001</v>
      </c>
      <c r="E226" s="66">
        <v>2382.0641954499997</v>
      </c>
      <c r="F226" s="66">
        <v>2380.6737476899998</v>
      </c>
      <c r="G226" s="66">
        <v>2353.3803686400001</v>
      </c>
      <c r="H226" s="66">
        <v>2362.3074845299998</v>
      </c>
      <c r="I226" s="66">
        <v>2302.0921152400001</v>
      </c>
      <c r="J226" s="66">
        <v>2180.7392536899997</v>
      </c>
      <c r="K226" s="66">
        <v>2070.2278702600001</v>
      </c>
      <c r="L226" s="66">
        <v>2002.6479961100001</v>
      </c>
      <c r="M226" s="66">
        <v>1976.9501519600001</v>
      </c>
      <c r="N226" s="66">
        <v>1981.28901894</v>
      </c>
      <c r="O226" s="66">
        <v>1980.2058390300001</v>
      </c>
      <c r="P226" s="66">
        <v>1978.1324831700001</v>
      </c>
      <c r="Q226" s="66">
        <v>1991.27315978</v>
      </c>
      <c r="R226" s="66">
        <v>1989.1447770900002</v>
      </c>
      <c r="S226" s="66">
        <v>1973.06902436</v>
      </c>
      <c r="T226" s="66">
        <v>1959.11052853</v>
      </c>
      <c r="U226" s="66">
        <v>1957.25638551</v>
      </c>
      <c r="V226" s="66">
        <v>1938.88743765</v>
      </c>
      <c r="W226" s="66">
        <v>1943.29333352</v>
      </c>
      <c r="X226" s="66">
        <v>2011.91832183</v>
      </c>
      <c r="Y226" s="66">
        <v>2128.8620359300003</v>
      </c>
    </row>
    <row r="227" spans="1:25" s="60" customFormat="1" ht="15" x14ac:dyDescent="0.4">
      <c r="A227" s="58" t="s">
        <v>136</v>
      </c>
      <c r="B227" s="59">
        <v>2201.9819458900001</v>
      </c>
      <c r="C227" s="59">
        <v>2282.4389633700002</v>
      </c>
      <c r="D227" s="59">
        <v>2320.7154283099999</v>
      </c>
      <c r="E227" s="59">
        <v>2328.1082415600004</v>
      </c>
      <c r="F227" s="59">
        <v>2348.7076268600003</v>
      </c>
      <c r="G227" s="59">
        <v>2309.0789329700001</v>
      </c>
      <c r="H227" s="59">
        <v>2281.20528238</v>
      </c>
      <c r="I227" s="59">
        <v>2182.2353450199998</v>
      </c>
      <c r="J227" s="59">
        <v>2031.9490912799999</v>
      </c>
      <c r="K227" s="59">
        <v>1941.5845362300001</v>
      </c>
      <c r="L227" s="59">
        <v>1928.7904900999999</v>
      </c>
      <c r="M227" s="59">
        <v>1917.6423287600001</v>
      </c>
      <c r="N227" s="59">
        <v>1917.9156693300001</v>
      </c>
      <c r="O227" s="59">
        <v>1923.18415456</v>
      </c>
      <c r="P227" s="59">
        <v>1913.72043495</v>
      </c>
      <c r="Q227" s="59">
        <v>1914.8088315700002</v>
      </c>
      <c r="R227" s="59">
        <v>1918.78772439</v>
      </c>
      <c r="S227" s="59">
        <v>1912.7438642300001</v>
      </c>
      <c r="T227" s="59">
        <v>1900.5513263800001</v>
      </c>
      <c r="U227" s="59">
        <v>1904.8509122800001</v>
      </c>
      <c r="V227" s="59">
        <v>1889.70799147</v>
      </c>
      <c r="W227" s="59">
        <v>1908.049673</v>
      </c>
      <c r="X227" s="59">
        <v>1985.48450772</v>
      </c>
      <c r="Y227" s="59">
        <v>2066.1286704300001</v>
      </c>
    </row>
    <row r="228" spans="1:25" s="60" customFormat="1" ht="15" x14ac:dyDescent="0.4">
      <c r="A228" s="58" t="s">
        <v>137</v>
      </c>
      <c r="B228" s="59">
        <v>2178.4802713300001</v>
      </c>
      <c r="C228" s="59">
        <v>2271.8202751200001</v>
      </c>
      <c r="D228" s="59">
        <v>2355.4500431000001</v>
      </c>
      <c r="E228" s="59">
        <v>2397.6897459399997</v>
      </c>
      <c r="F228" s="59">
        <v>2405.7969114700004</v>
      </c>
      <c r="G228" s="59">
        <v>2419.2356171900001</v>
      </c>
      <c r="H228" s="59">
        <v>2410.0393122199998</v>
      </c>
      <c r="I228" s="59">
        <v>2319.9145840900001</v>
      </c>
      <c r="J228" s="59">
        <v>2228.45029974</v>
      </c>
      <c r="K228" s="59">
        <v>2131.46902486</v>
      </c>
      <c r="L228" s="59">
        <v>2101.0100461900001</v>
      </c>
      <c r="M228" s="59">
        <v>2083.9774226</v>
      </c>
      <c r="N228" s="59">
        <v>2062.0132016100001</v>
      </c>
      <c r="O228" s="59">
        <v>2041.8868004600001</v>
      </c>
      <c r="P228" s="59">
        <v>2040.9073911800001</v>
      </c>
      <c r="Q228" s="59">
        <v>2044.2278683900001</v>
      </c>
      <c r="R228" s="59">
        <v>2057.6479312700003</v>
      </c>
      <c r="S228" s="59">
        <v>2049.8759230400001</v>
      </c>
      <c r="T228" s="59">
        <v>2047.97017762</v>
      </c>
      <c r="U228" s="59">
        <v>2070.63852219</v>
      </c>
      <c r="V228" s="59">
        <v>2081.2334424000001</v>
      </c>
      <c r="W228" s="59">
        <v>2085.8591698499999</v>
      </c>
      <c r="X228" s="59">
        <v>2172.8988226400002</v>
      </c>
      <c r="Y228" s="59">
        <v>2261.02727753</v>
      </c>
    </row>
    <row r="229" spans="1:25" s="60" customFormat="1" ht="15" x14ac:dyDescent="0.4">
      <c r="A229" s="58" t="s">
        <v>138</v>
      </c>
      <c r="B229" s="59">
        <v>2202.8560687500003</v>
      </c>
      <c r="C229" s="59">
        <v>2422.6273767100001</v>
      </c>
      <c r="D229" s="59">
        <v>2450.8294063799999</v>
      </c>
      <c r="E229" s="59">
        <v>2432.1343206000001</v>
      </c>
      <c r="F229" s="59">
        <v>2427.5613255100002</v>
      </c>
      <c r="G229" s="59">
        <v>2446.8983320400002</v>
      </c>
      <c r="H229" s="59">
        <v>2464.5824535199999</v>
      </c>
      <c r="I229" s="59">
        <v>2243.82372953</v>
      </c>
      <c r="J229" s="59">
        <v>2118.3342760800001</v>
      </c>
      <c r="K229" s="59">
        <v>2023.44100647</v>
      </c>
      <c r="L229" s="59">
        <v>2033.83505212</v>
      </c>
      <c r="M229" s="59">
        <v>2053.5020197900003</v>
      </c>
      <c r="N229" s="59">
        <v>2029.6405276100002</v>
      </c>
      <c r="O229" s="59">
        <v>2008.40073175</v>
      </c>
      <c r="P229" s="59">
        <v>2014.04007753</v>
      </c>
      <c r="Q229" s="59">
        <v>2017.93835162</v>
      </c>
      <c r="R229" s="59">
        <v>2030.7681953900001</v>
      </c>
      <c r="S229" s="59">
        <v>2009.34606364</v>
      </c>
      <c r="T229" s="59">
        <v>2003.8121054600001</v>
      </c>
      <c r="U229" s="59">
        <v>2004.93510941</v>
      </c>
      <c r="V229" s="59">
        <v>1998.9334136300001</v>
      </c>
      <c r="W229" s="59">
        <v>1997.80813734</v>
      </c>
      <c r="X229" s="59">
        <v>2083.12758734</v>
      </c>
      <c r="Y229" s="59">
        <v>2171.32659926</v>
      </c>
    </row>
    <row r="230" spans="1:25" s="60" customFormat="1" ht="15" x14ac:dyDescent="0.4">
      <c r="A230" s="58" t="s">
        <v>139</v>
      </c>
      <c r="B230" s="59">
        <v>2237.1110748800002</v>
      </c>
      <c r="C230" s="59">
        <v>2235.9064719500002</v>
      </c>
      <c r="D230" s="59">
        <v>2258.6441433500004</v>
      </c>
      <c r="E230" s="59">
        <v>2249.4719272399998</v>
      </c>
      <c r="F230" s="59">
        <v>2247.36732833</v>
      </c>
      <c r="G230" s="59">
        <v>2262.7975947499999</v>
      </c>
      <c r="H230" s="59">
        <v>2145.0693668000004</v>
      </c>
      <c r="I230" s="59">
        <v>2169.70288166</v>
      </c>
      <c r="J230" s="59">
        <v>1986.02924254</v>
      </c>
      <c r="K230" s="59">
        <v>2036.24207716</v>
      </c>
      <c r="L230" s="59">
        <v>2035.75388165</v>
      </c>
      <c r="M230" s="59">
        <v>2070.04875902</v>
      </c>
      <c r="N230" s="59">
        <v>2084.4251252900003</v>
      </c>
      <c r="O230" s="59">
        <v>2070.27608667</v>
      </c>
      <c r="P230" s="59">
        <v>2081.4845386799998</v>
      </c>
      <c r="Q230" s="59">
        <v>2063.17436352</v>
      </c>
      <c r="R230" s="59">
        <v>2072.20559078</v>
      </c>
      <c r="S230" s="59">
        <v>2063.31413582</v>
      </c>
      <c r="T230" s="59">
        <v>2053.8271531400001</v>
      </c>
      <c r="U230" s="59">
        <v>2030.4573684900001</v>
      </c>
      <c r="V230" s="59">
        <v>2022.8565308300001</v>
      </c>
      <c r="W230" s="59">
        <v>2030.8590727600001</v>
      </c>
      <c r="X230" s="59">
        <v>2110.4427491200004</v>
      </c>
      <c r="Y230" s="59">
        <v>2219.3223092799999</v>
      </c>
    </row>
    <row r="231" spans="1:25" s="60" customFormat="1" ht="15" x14ac:dyDescent="0.4">
      <c r="A231" s="58" t="s">
        <v>140</v>
      </c>
      <c r="B231" s="59">
        <v>2252.3158162500004</v>
      </c>
      <c r="C231" s="59">
        <v>2376.04967493</v>
      </c>
      <c r="D231" s="59">
        <v>2470.29847995</v>
      </c>
      <c r="E231" s="59">
        <v>2464.8709905199999</v>
      </c>
      <c r="F231" s="59">
        <v>2461.5310615200001</v>
      </c>
      <c r="G231" s="59">
        <v>2457.86015774</v>
      </c>
      <c r="H231" s="59">
        <v>2402.7939325100006</v>
      </c>
      <c r="I231" s="59">
        <v>2206.14744733</v>
      </c>
      <c r="J231" s="59">
        <v>2099.3597422000003</v>
      </c>
      <c r="K231" s="59">
        <v>2049.2594993900002</v>
      </c>
      <c r="L231" s="59">
        <v>2042.62555733</v>
      </c>
      <c r="M231" s="59">
        <v>2022.0574757700001</v>
      </c>
      <c r="N231" s="59">
        <v>2004.8333538100001</v>
      </c>
      <c r="O231" s="59">
        <v>2020.63032699</v>
      </c>
      <c r="P231" s="59">
        <v>2028.4854537200001</v>
      </c>
      <c r="Q231" s="59">
        <v>2025.64375924</v>
      </c>
      <c r="R231" s="59">
        <v>2025.6468281800001</v>
      </c>
      <c r="S231" s="59">
        <v>2015.12039779</v>
      </c>
      <c r="T231" s="59">
        <v>2000.5661359600001</v>
      </c>
      <c r="U231" s="59">
        <v>1989.6006063300001</v>
      </c>
      <c r="V231" s="59">
        <v>1987.7587314500001</v>
      </c>
      <c r="W231" s="59">
        <v>2005.47566145</v>
      </c>
      <c r="X231" s="59">
        <v>2082.0598547999998</v>
      </c>
      <c r="Y231" s="59">
        <v>2191.04151181</v>
      </c>
    </row>
    <row r="232" spans="1:25" s="60" customFormat="1" ht="15" x14ac:dyDescent="0.4">
      <c r="A232" s="58" t="s">
        <v>141</v>
      </c>
      <c r="B232" s="59">
        <v>2257.4997324400001</v>
      </c>
      <c r="C232" s="59">
        <v>2225.6946188700003</v>
      </c>
      <c r="D232" s="59">
        <v>2240.4045740199999</v>
      </c>
      <c r="E232" s="59">
        <v>2269.7842214399998</v>
      </c>
      <c r="F232" s="59">
        <v>2271.7333540899999</v>
      </c>
      <c r="G232" s="59">
        <v>2252.4558837499999</v>
      </c>
      <c r="H232" s="59">
        <v>2248.7849052399997</v>
      </c>
      <c r="I232" s="59">
        <v>2158.7573152100003</v>
      </c>
      <c r="J232" s="59">
        <v>2184.4566638400001</v>
      </c>
      <c r="K232" s="59">
        <v>2077.6758723900002</v>
      </c>
      <c r="L232" s="59">
        <v>2007.63007743</v>
      </c>
      <c r="M232" s="59">
        <v>2000.72542914</v>
      </c>
      <c r="N232" s="59">
        <v>2004.49071099</v>
      </c>
      <c r="O232" s="59">
        <v>2011.71145432</v>
      </c>
      <c r="P232" s="59">
        <v>2016.9823922099999</v>
      </c>
      <c r="Q232" s="59">
        <v>2032.13133892</v>
      </c>
      <c r="R232" s="59">
        <v>2027.03665935</v>
      </c>
      <c r="S232" s="59">
        <v>2027.1694218</v>
      </c>
      <c r="T232" s="59">
        <v>2016.3565160600001</v>
      </c>
      <c r="U232" s="59">
        <v>2008.4652820000001</v>
      </c>
      <c r="V232" s="59">
        <v>1997.01597201</v>
      </c>
      <c r="W232" s="59">
        <v>2001.9342731700001</v>
      </c>
      <c r="X232" s="59">
        <v>2068.7949478400001</v>
      </c>
      <c r="Y232" s="59">
        <v>2167.3011160000001</v>
      </c>
    </row>
    <row r="233" spans="1:25" s="60" customFormat="1" ht="15" x14ac:dyDescent="0.4">
      <c r="A233" s="58" t="s">
        <v>142</v>
      </c>
      <c r="B233" s="59">
        <v>2180.1205423800002</v>
      </c>
      <c r="C233" s="59">
        <v>2327.4081009000001</v>
      </c>
      <c r="D233" s="59">
        <v>2444.8675813899999</v>
      </c>
      <c r="E233" s="59">
        <v>2519.5101138200002</v>
      </c>
      <c r="F233" s="59">
        <v>2526.7740019900002</v>
      </c>
      <c r="G233" s="59">
        <v>2522.0737231900002</v>
      </c>
      <c r="H233" s="59">
        <v>2511.7467326400001</v>
      </c>
      <c r="I233" s="59">
        <v>2156.4147970599997</v>
      </c>
      <c r="J233" s="59">
        <v>2148.37999842</v>
      </c>
      <c r="K233" s="59">
        <v>2053.18370323</v>
      </c>
      <c r="L233" s="59">
        <v>2080.8379185200001</v>
      </c>
      <c r="M233" s="59">
        <v>2061.9380664099999</v>
      </c>
      <c r="N233" s="59">
        <v>2064.6763892899999</v>
      </c>
      <c r="O233" s="59">
        <v>2074.08844447</v>
      </c>
      <c r="P233" s="59">
        <v>2072.4062245499999</v>
      </c>
      <c r="Q233" s="59">
        <v>2079.6991148300003</v>
      </c>
      <c r="R233" s="59">
        <v>2089.2110621000002</v>
      </c>
      <c r="S233" s="59">
        <v>2064.1468442800001</v>
      </c>
      <c r="T233" s="59">
        <v>2051.5684693000003</v>
      </c>
      <c r="U233" s="59">
        <v>2048.0662550799998</v>
      </c>
      <c r="V233" s="59">
        <v>2005.79898495</v>
      </c>
      <c r="W233" s="59">
        <v>2014.5685222</v>
      </c>
      <c r="X233" s="59">
        <v>2072.7479060300002</v>
      </c>
      <c r="Y233" s="59">
        <v>2196.9785431199998</v>
      </c>
    </row>
    <row r="234" spans="1:25" s="60" customFormat="1" ht="15" x14ac:dyDescent="0.4">
      <c r="A234" s="58" t="s">
        <v>143</v>
      </c>
      <c r="B234" s="59">
        <v>2340.29247386</v>
      </c>
      <c r="C234" s="59">
        <v>2428.1049778200004</v>
      </c>
      <c r="D234" s="59">
        <v>2424.0283587000004</v>
      </c>
      <c r="E234" s="59">
        <v>2419.2696091600001</v>
      </c>
      <c r="F234" s="59">
        <v>2413.1520581100003</v>
      </c>
      <c r="G234" s="59">
        <v>2432.44879988</v>
      </c>
      <c r="H234" s="59">
        <v>2393.8997491</v>
      </c>
      <c r="I234" s="59">
        <v>2262.6545587099999</v>
      </c>
      <c r="J234" s="59">
        <v>2158.7227814100002</v>
      </c>
      <c r="K234" s="59">
        <v>2092.6061898299999</v>
      </c>
      <c r="L234" s="59">
        <v>2046.0052135600001</v>
      </c>
      <c r="M234" s="59">
        <v>2041.4579222</v>
      </c>
      <c r="N234" s="59">
        <v>2036.1252049</v>
      </c>
      <c r="O234" s="59">
        <v>2032.75689883</v>
      </c>
      <c r="P234" s="59">
        <v>2036.6622441100001</v>
      </c>
      <c r="Q234" s="59">
        <v>2034.6471984900002</v>
      </c>
      <c r="R234" s="59">
        <v>2035.81745626</v>
      </c>
      <c r="S234" s="59">
        <v>2023.4535139</v>
      </c>
      <c r="T234" s="59">
        <v>2005.33347976</v>
      </c>
      <c r="U234" s="59">
        <v>2023.9315467700001</v>
      </c>
      <c r="V234" s="59">
        <v>2032.5558861500001</v>
      </c>
      <c r="W234" s="59">
        <v>2075.24640447</v>
      </c>
      <c r="X234" s="59">
        <v>2150.8006333399999</v>
      </c>
      <c r="Y234" s="59">
        <v>2214.6162638000001</v>
      </c>
    </row>
    <row r="235" spans="1:25" s="60" customFormat="1" ht="15" x14ac:dyDescent="0.4">
      <c r="A235" s="58" t="s">
        <v>144</v>
      </c>
      <c r="B235" s="59">
        <v>2300.9129168300001</v>
      </c>
      <c r="C235" s="59">
        <v>2348.2841607099999</v>
      </c>
      <c r="D235" s="59">
        <v>2418.8188751199996</v>
      </c>
      <c r="E235" s="59">
        <v>2466.16403266</v>
      </c>
      <c r="F235" s="59">
        <v>2466.0424761899999</v>
      </c>
      <c r="G235" s="59">
        <v>2428.7116747700002</v>
      </c>
      <c r="H235" s="59">
        <v>2363.03248596</v>
      </c>
      <c r="I235" s="59">
        <v>2273.6272238199999</v>
      </c>
      <c r="J235" s="59">
        <v>2183.3702651100002</v>
      </c>
      <c r="K235" s="59">
        <v>2120.1645483500001</v>
      </c>
      <c r="L235" s="59">
        <v>2103.6510228699999</v>
      </c>
      <c r="M235" s="59">
        <v>2123.1898362800002</v>
      </c>
      <c r="N235" s="59">
        <v>2101.7884274200001</v>
      </c>
      <c r="O235" s="59">
        <v>2104.1692636100001</v>
      </c>
      <c r="P235" s="59">
        <v>2116.77741556</v>
      </c>
      <c r="Q235" s="59">
        <v>2119.9248257899999</v>
      </c>
      <c r="R235" s="59">
        <v>2121.0307625100004</v>
      </c>
      <c r="S235" s="59">
        <v>2115.7522209200001</v>
      </c>
      <c r="T235" s="59">
        <v>2100.8651074099998</v>
      </c>
      <c r="U235" s="59">
        <v>2091.2091865399998</v>
      </c>
      <c r="V235" s="59">
        <v>2075.58854307</v>
      </c>
      <c r="W235" s="59">
        <v>2084.7517860299999</v>
      </c>
      <c r="X235" s="59">
        <v>2184.3861268400001</v>
      </c>
      <c r="Y235" s="59">
        <v>2246.2041796900003</v>
      </c>
    </row>
    <row r="236" spans="1:25" s="60" customFormat="1" ht="15" x14ac:dyDescent="0.4">
      <c r="A236" s="58" t="s">
        <v>145</v>
      </c>
      <c r="B236" s="59">
        <v>2254.6235526</v>
      </c>
      <c r="C236" s="59">
        <v>2303.22092445</v>
      </c>
      <c r="D236" s="59">
        <v>2344.8153818600003</v>
      </c>
      <c r="E236" s="59">
        <v>2342.4780002799998</v>
      </c>
      <c r="F236" s="59">
        <v>2337.8833704099998</v>
      </c>
      <c r="G236" s="59">
        <v>2343.5401002500003</v>
      </c>
      <c r="H236" s="59">
        <v>2312.1766796500001</v>
      </c>
      <c r="I236" s="59">
        <v>2190.0551224400001</v>
      </c>
      <c r="J236" s="59">
        <v>2123.5146944400003</v>
      </c>
      <c r="K236" s="59">
        <v>2052.6671046700003</v>
      </c>
      <c r="L236" s="59">
        <v>2032.2116341400001</v>
      </c>
      <c r="M236" s="59">
        <v>2060.0326616500001</v>
      </c>
      <c r="N236" s="59">
        <v>2036.1173150500001</v>
      </c>
      <c r="O236" s="59">
        <v>2042.3348029000001</v>
      </c>
      <c r="P236" s="59">
        <v>2043.17332136</v>
      </c>
      <c r="Q236" s="59">
        <v>2043.7002226</v>
      </c>
      <c r="R236" s="59">
        <v>2047.1485288200001</v>
      </c>
      <c r="S236" s="59">
        <v>2047.7685895</v>
      </c>
      <c r="T236" s="59">
        <v>2023.76327315</v>
      </c>
      <c r="U236" s="59">
        <v>2003.2190481300001</v>
      </c>
      <c r="V236" s="59">
        <v>1990.6784305200001</v>
      </c>
      <c r="W236" s="59">
        <v>2007.9472421200001</v>
      </c>
      <c r="X236" s="59">
        <v>2097.25213175</v>
      </c>
      <c r="Y236" s="59">
        <v>2163.0748502400002</v>
      </c>
    </row>
    <row r="237" spans="1:25" s="60" customFormat="1" ht="15" x14ac:dyDescent="0.4">
      <c r="A237" s="58" t="s">
        <v>146</v>
      </c>
      <c r="B237" s="59">
        <v>2197.7247554</v>
      </c>
      <c r="C237" s="59">
        <v>2272.4731790599999</v>
      </c>
      <c r="D237" s="59">
        <v>2326.3407166300003</v>
      </c>
      <c r="E237" s="59">
        <v>2319.3852753800002</v>
      </c>
      <c r="F237" s="59">
        <v>2314.8234839699999</v>
      </c>
      <c r="G237" s="59">
        <v>2317.6195687500003</v>
      </c>
      <c r="H237" s="59">
        <v>2272.57554213</v>
      </c>
      <c r="I237" s="59">
        <v>2145.8314398800003</v>
      </c>
      <c r="J237" s="59">
        <v>2091.4776626000003</v>
      </c>
      <c r="K237" s="59">
        <v>2031.2787543900001</v>
      </c>
      <c r="L237" s="59">
        <v>2002.2206231600001</v>
      </c>
      <c r="M237" s="59">
        <v>2014.4574769800001</v>
      </c>
      <c r="N237" s="59">
        <v>2024.5988951500001</v>
      </c>
      <c r="O237" s="59">
        <v>2035.2526360000002</v>
      </c>
      <c r="P237" s="59">
        <v>2041.4669068000001</v>
      </c>
      <c r="Q237" s="59">
        <v>2042.19515232</v>
      </c>
      <c r="R237" s="59">
        <v>2035.2030323000001</v>
      </c>
      <c r="S237" s="59">
        <v>2002.35587444</v>
      </c>
      <c r="T237" s="59">
        <v>1981.49372002</v>
      </c>
      <c r="U237" s="59">
        <v>1985.5783703300001</v>
      </c>
      <c r="V237" s="59">
        <v>1962.2419783100001</v>
      </c>
      <c r="W237" s="59">
        <v>1971.32694051</v>
      </c>
      <c r="X237" s="59">
        <v>2074.7328907000001</v>
      </c>
      <c r="Y237" s="59">
        <v>2178.7909936599999</v>
      </c>
    </row>
    <row r="238" spans="1:25" s="60" customFormat="1" ht="15" x14ac:dyDescent="0.4">
      <c r="A238" s="58" t="s">
        <v>147</v>
      </c>
      <c r="B238" s="59">
        <v>2214.4674225999997</v>
      </c>
      <c r="C238" s="59">
        <v>2272.7756183199999</v>
      </c>
      <c r="D238" s="59">
        <v>2292.46055488</v>
      </c>
      <c r="E238" s="59">
        <v>2275.6610461300002</v>
      </c>
      <c r="F238" s="59">
        <v>2273.4181409100001</v>
      </c>
      <c r="G238" s="59">
        <v>2305.5546374599999</v>
      </c>
      <c r="H238" s="59">
        <v>2272.0365782999997</v>
      </c>
      <c r="I238" s="59">
        <v>2148.12540687</v>
      </c>
      <c r="J238" s="59">
        <v>2052.1953119300001</v>
      </c>
      <c r="K238" s="59">
        <v>1988.6141437799999</v>
      </c>
      <c r="L238" s="59">
        <v>1964.6933896400001</v>
      </c>
      <c r="M238" s="59">
        <v>1961.73808725</v>
      </c>
      <c r="N238" s="59">
        <v>1953.6767329300001</v>
      </c>
      <c r="O238" s="59">
        <v>1968.9694477600001</v>
      </c>
      <c r="P238" s="59">
        <v>1968.56515698</v>
      </c>
      <c r="Q238" s="59">
        <v>1995.5658173700001</v>
      </c>
      <c r="R238" s="59">
        <v>1974.9847659</v>
      </c>
      <c r="S238" s="59">
        <v>1980.4929087400001</v>
      </c>
      <c r="T238" s="59">
        <v>1952.9774844600001</v>
      </c>
      <c r="U238" s="59">
        <v>1953.0855097600001</v>
      </c>
      <c r="V238" s="59">
        <v>1944.03290277</v>
      </c>
      <c r="W238" s="59">
        <v>1964.90801846</v>
      </c>
      <c r="X238" s="59">
        <v>2029.6359000500001</v>
      </c>
      <c r="Y238" s="59">
        <v>2094.1110994700002</v>
      </c>
    </row>
    <row r="239" spans="1:25" s="60" customFormat="1" ht="15" x14ac:dyDescent="0.4">
      <c r="A239" s="58" t="s">
        <v>148</v>
      </c>
      <c r="B239" s="59">
        <v>2242.6847814399998</v>
      </c>
      <c r="C239" s="59">
        <v>2248.0084916300002</v>
      </c>
      <c r="D239" s="59">
        <v>2311.3777571700002</v>
      </c>
      <c r="E239" s="59">
        <v>2303.3421840700003</v>
      </c>
      <c r="F239" s="59">
        <v>2318.2910987200003</v>
      </c>
      <c r="G239" s="59">
        <v>2320.3968596200002</v>
      </c>
      <c r="H239" s="59">
        <v>2332.5862900700004</v>
      </c>
      <c r="I239" s="59">
        <v>2269.48055531</v>
      </c>
      <c r="J239" s="59">
        <v>2116.48144172</v>
      </c>
      <c r="K239" s="59">
        <v>2008.7051773800001</v>
      </c>
      <c r="L239" s="59">
        <v>1951.8206239600001</v>
      </c>
      <c r="M239" s="59">
        <v>1941.05874548</v>
      </c>
      <c r="N239" s="59">
        <v>1947.79276929</v>
      </c>
      <c r="O239" s="59">
        <v>1968.9751439200002</v>
      </c>
      <c r="P239" s="59">
        <v>1973.1565362200001</v>
      </c>
      <c r="Q239" s="59">
        <v>1975.8936554100001</v>
      </c>
      <c r="R239" s="59">
        <v>1988.4649670000001</v>
      </c>
      <c r="S239" s="59">
        <v>1985.6113109800001</v>
      </c>
      <c r="T239" s="59">
        <v>1964.2005336700001</v>
      </c>
      <c r="U239" s="59">
        <v>1953.55314262</v>
      </c>
      <c r="V239" s="59">
        <v>1958.4619245200001</v>
      </c>
      <c r="W239" s="59">
        <v>1981.0845554</v>
      </c>
      <c r="X239" s="59">
        <v>2041.7389496400001</v>
      </c>
      <c r="Y239" s="59">
        <v>2137.4754590399998</v>
      </c>
    </row>
    <row r="240" spans="1:25" s="60" customFormat="1" ht="15" x14ac:dyDescent="0.4">
      <c r="A240" s="58" t="s">
        <v>149</v>
      </c>
      <c r="B240" s="59">
        <v>2218.5659872300002</v>
      </c>
      <c r="C240" s="59">
        <v>2306.88605482</v>
      </c>
      <c r="D240" s="59">
        <v>2304.8065079100002</v>
      </c>
      <c r="E240" s="59">
        <v>2285.69829252</v>
      </c>
      <c r="F240" s="59">
        <v>2278.2669690800003</v>
      </c>
      <c r="G240" s="59">
        <v>2288.57836013</v>
      </c>
      <c r="H240" s="59">
        <v>2315.9824290200004</v>
      </c>
      <c r="I240" s="59">
        <v>2306.5147358499999</v>
      </c>
      <c r="J240" s="59">
        <v>2171.7325871200001</v>
      </c>
      <c r="K240" s="59">
        <v>2059.92524632</v>
      </c>
      <c r="L240" s="59">
        <v>2014.2166967600001</v>
      </c>
      <c r="M240" s="59">
        <v>2003.5845269400002</v>
      </c>
      <c r="N240" s="59">
        <v>2007.99207847</v>
      </c>
      <c r="O240" s="59">
        <v>2021.79072668</v>
      </c>
      <c r="P240" s="59">
        <v>2020.93639678</v>
      </c>
      <c r="Q240" s="59">
        <v>2037.0292755600001</v>
      </c>
      <c r="R240" s="59">
        <v>2042.13243253</v>
      </c>
      <c r="S240" s="59">
        <v>2024.0152853900001</v>
      </c>
      <c r="T240" s="59">
        <v>1983.87559934</v>
      </c>
      <c r="U240" s="59">
        <v>1974.7289943000001</v>
      </c>
      <c r="V240" s="59">
        <v>1944.18118992</v>
      </c>
      <c r="W240" s="59">
        <v>1952.2227558100001</v>
      </c>
      <c r="X240" s="59">
        <v>2044.86688938</v>
      </c>
      <c r="Y240" s="59">
        <v>2072.9574802100001</v>
      </c>
    </row>
    <row r="241" spans="1:25" s="60" customFormat="1" ht="15" x14ac:dyDescent="0.4">
      <c r="A241" s="58" t="s">
        <v>150</v>
      </c>
      <c r="B241" s="59">
        <v>2218.4878923799997</v>
      </c>
      <c r="C241" s="59">
        <v>2356.5803840500002</v>
      </c>
      <c r="D241" s="59">
        <v>2378.9963838800004</v>
      </c>
      <c r="E241" s="59">
        <v>2380.3417518200004</v>
      </c>
      <c r="F241" s="59">
        <v>2369.9263175200003</v>
      </c>
      <c r="G241" s="59">
        <v>2393.6882491200004</v>
      </c>
      <c r="H241" s="59">
        <v>2371.52200752</v>
      </c>
      <c r="I241" s="59">
        <v>2234.9173477300001</v>
      </c>
      <c r="J241" s="59">
        <v>2170.5047058300001</v>
      </c>
      <c r="K241" s="59">
        <v>2094.0655940400002</v>
      </c>
      <c r="L241" s="59">
        <v>2070.0440290500001</v>
      </c>
      <c r="M241" s="59">
        <v>2090.15583578</v>
      </c>
      <c r="N241" s="59">
        <v>2092.5418682199997</v>
      </c>
      <c r="O241" s="59">
        <v>2104.4872000300002</v>
      </c>
      <c r="P241" s="59">
        <v>2105.4081373200002</v>
      </c>
      <c r="Q241" s="59">
        <v>2113.4008354500002</v>
      </c>
      <c r="R241" s="59">
        <v>2116.2926998800003</v>
      </c>
      <c r="S241" s="59">
        <v>2087.9907186999999</v>
      </c>
      <c r="T241" s="59">
        <v>2061.7582192300001</v>
      </c>
      <c r="U241" s="59">
        <v>2034.5318224</v>
      </c>
      <c r="V241" s="59">
        <v>2023.03679569</v>
      </c>
      <c r="W241" s="59">
        <v>2061.15353065</v>
      </c>
      <c r="X241" s="59">
        <v>2137.8621912200001</v>
      </c>
      <c r="Y241" s="59">
        <v>2221.0419051700001</v>
      </c>
    </row>
    <row r="242" spans="1:25" s="60" customFormat="1" ht="15" x14ac:dyDescent="0.4">
      <c r="A242" s="58" t="s">
        <v>151</v>
      </c>
      <c r="B242" s="59">
        <v>2184.4233413800002</v>
      </c>
      <c r="C242" s="59">
        <v>2273.7665987099999</v>
      </c>
      <c r="D242" s="59">
        <v>2327.6987840800002</v>
      </c>
      <c r="E242" s="59">
        <v>2347.03963561</v>
      </c>
      <c r="F242" s="59">
        <v>2329.31928969</v>
      </c>
      <c r="G242" s="59">
        <v>2308.1873281799999</v>
      </c>
      <c r="H242" s="59">
        <v>2233.8707883300003</v>
      </c>
      <c r="I242" s="59">
        <v>2090.8207390100001</v>
      </c>
      <c r="J242" s="59">
        <v>2005.3210779800002</v>
      </c>
      <c r="K242" s="59">
        <v>1941.15079801</v>
      </c>
      <c r="L242" s="59">
        <v>1983.7581013000001</v>
      </c>
      <c r="M242" s="59">
        <v>2052.14718077</v>
      </c>
      <c r="N242" s="59">
        <v>2104.0061809600002</v>
      </c>
      <c r="O242" s="59">
        <v>2046.0506620000001</v>
      </c>
      <c r="P242" s="59">
        <v>2029.2134112799999</v>
      </c>
      <c r="Q242" s="59">
        <v>2056.2916459899998</v>
      </c>
      <c r="R242" s="59">
        <v>2090.03407956</v>
      </c>
      <c r="S242" s="59">
        <v>2073.3610364200003</v>
      </c>
      <c r="T242" s="59">
        <v>2073.5365598899998</v>
      </c>
      <c r="U242" s="59">
        <v>2048.4774386500003</v>
      </c>
      <c r="V242" s="59">
        <v>2044.42127351</v>
      </c>
      <c r="W242" s="59">
        <v>2077.83129087</v>
      </c>
      <c r="X242" s="59">
        <v>2188.34163511</v>
      </c>
      <c r="Y242" s="59">
        <v>2232.0309410999998</v>
      </c>
    </row>
    <row r="243" spans="1:25" s="60" customFormat="1" ht="15" x14ac:dyDescent="0.4">
      <c r="A243" s="58" t="s">
        <v>152</v>
      </c>
      <c r="B243" s="59">
        <v>2335.3318544499998</v>
      </c>
      <c r="C243" s="59">
        <v>2340.0007641100001</v>
      </c>
      <c r="D243" s="59">
        <v>2289.6415643600003</v>
      </c>
      <c r="E243" s="59">
        <v>2276.4344733500002</v>
      </c>
      <c r="F243" s="59">
        <v>2268.7250989499998</v>
      </c>
      <c r="G243" s="59">
        <v>2291.4488872900001</v>
      </c>
      <c r="H243" s="59">
        <v>2376.03217619</v>
      </c>
      <c r="I243" s="59">
        <v>2220.6108740999998</v>
      </c>
      <c r="J243" s="59">
        <v>2127.1608617299999</v>
      </c>
      <c r="K243" s="59">
        <v>2070.1336309500002</v>
      </c>
      <c r="L243" s="59">
        <v>1942.0086320600001</v>
      </c>
      <c r="M243" s="59">
        <v>1957.55706472</v>
      </c>
      <c r="N243" s="59">
        <v>1940.6779370500001</v>
      </c>
      <c r="O243" s="59">
        <v>1956.0890705300001</v>
      </c>
      <c r="P243" s="59">
        <v>2003.9964428200001</v>
      </c>
      <c r="Q243" s="59">
        <v>2010.39971861</v>
      </c>
      <c r="R243" s="59">
        <v>2048.0748447599999</v>
      </c>
      <c r="S243" s="59">
        <v>2009.4594136000001</v>
      </c>
      <c r="T243" s="59">
        <v>1990.22696036</v>
      </c>
      <c r="U243" s="59">
        <v>1954.42230393</v>
      </c>
      <c r="V243" s="59">
        <v>1991.3569253400001</v>
      </c>
      <c r="W243" s="59">
        <v>2036.63692769</v>
      </c>
      <c r="X243" s="59">
        <v>2112.6989432300002</v>
      </c>
      <c r="Y243" s="59">
        <v>2196.61148065</v>
      </c>
    </row>
    <row r="244" spans="1:25" s="60" customFormat="1" ht="15" x14ac:dyDescent="0.4">
      <c r="A244" s="58" t="s">
        <v>153</v>
      </c>
      <c r="B244" s="59">
        <v>2308.2175629000003</v>
      </c>
      <c r="C244" s="59">
        <v>2314.6870243600001</v>
      </c>
      <c r="D244" s="59">
        <v>2283.3541810400002</v>
      </c>
      <c r="E244" s="59">
        <v>2278.5716587699999</v>
      </c>
      <c r="F244" s="59">
        <v>2278.5921132000003</v>
      </c>
      <c r="G244" s="59">
        <v>2287.40762971</v>
      </c>
      <c r="H244" s="59">
        <v>2283.5118821000001</v>
      </c>
      <c r="I244" s="59">
        <v>2154.1111845</v>
      </c>
      <c r="J244" s="59">
        <v>2031.3212323600001</v>
      </c>
      <c r="K244" s="59">
        <v>1985.4745336800001</v>
      </c>
      <c r="L244" s="59">
        <v>1959.0535456</v>
      </c>
      <c r="M244" s="59">
        <v>1980.0317824600002</v>
      </c>
      <c r="N244" s="59">
        <v>1977.55105106</v>
      </c>
      <c r="O244" s="59">
        <v>2004.2558994999999</v>
      </c>
      <c r="P244" s="59">
        <v>2011.1350136800002</v>
      </c>
      <c r="Q244" s="59">
        <v>1999.89208093</v>
      </c>
      <c r="R244" s="59">
        <v>2017.1350089</v>
      </c>
      <c r="S244" s="59">
        <v>2021.9654452100001</v>
      </c>
      <c r="T244" s="59">
        <v>2019.16818098</v>
      </c>
      <c r="U244" s="59">
        <v>2002.60611526</v>
      </c>
      <c r="V244" s="59">
        <v>2042.3513592199999</v>
      </c>
      <c r="W244" s="59">
        <v>2051.7620925000001</v>
      </c>
      <c r="X244" s="59">
        <v>2126.5136042499998</v>
      </c>
      <c r="Y244" s="59">
        <v>2212.4467168600004</v>
      </c>
    </row>
    <row r="245" spans="1:25" s="60" customFormat="1" ht="15" x14ac:dyDescent="0.4">
      <c r="A245" s="58" t="s">
        <v>154</v>
      </c>
      <c r="B245" s="59">
        <v>2330.0241786300003</v>
      </c>
      <c r="C245" s="59">
        <v>2294.89934103</v>
      </c>
      <c r="D245" s="59">
        <v>2279.7739093099999</v>
      </c>
      <c r="E245" s="59">
        <v>2257.3468564100003</v>
      </c>
      <c r="F245" s="59">
        <v>2255.9974995900002</v>
      </c>
      <c r="G245" s="59">
        <v>2293.52108972</v>
      </c>
      <c r="H245" s="59">
        <v>2362.2562635700001</v>
      </c>
      <c r="I245" s="59">
        <v>2280.7513931499998</v>
      </c>
      <c r="J245" s="59">
        <v>2176.26195775</v>
      </c>
      <c r="K245" s="59">
        <v>2125.6709628099998</v>
      </c>
      <c r="L245" s="59">
        <v>2090.49849571</v>
      </c>
      <c r="M245" s="59">
        <v>2051.77108666</v>
      </c>
      <c r="N245" s="59">
        <v>2102.33341453</v>
      </c>
      <c r="O245" s="59">
        <v>2049.225367</v>
      </c>
      <c r="P245" s="59">
        <v>2010.6192549700002</v>
      </c>
      <c r="Q245" s="59">
        <v>2027.8193943400001</v>
      </c>
      <c r="R245" s="59">
        <v>2028.60817155</v>
      </c>
      <c r="S245" s="59">
        <v>2000.5078312000001</v>
      </c>
      <c r="T245" s="59">
        <v>2010.79041183</v>
      </c>
      <c r="U245" s="59">
        <v>1973.0568762400001</v>
      </c>
      <c r="V245" s="59">
        <v>1980.5737552600001</v>
      </c>
      <c r="W245" s="59">
        <v>1978.07187617</v>
      </c>
      <c r="X245" s="59">
        <v>2033.36799073</v>
      </c>
      <c r="Y245" s="59">
        <v>2101.0377003399999</v>
      </c>
    </row>
    <row r="246" spans="1:25" s="60" customFormat="1" ht="15" x14ac:dyDescent="0.4">
      <c r="A246" s="58" t="s">
        <v>155</v>
      </c>
      <c r="B246" s="59">
        <v>2177.2882430700001</v>
      </c>
      <c r="C246" s="59">
        <v>2297.1094018200001</v>
      </c>
      <c r="D246" s="59">
        <v>2389.58211949</v>
      </c>
      <c r="E246" s="59">
        <v>2434.1384703200001</v>
      </c>
      <c r="F246" s="59">
        <v>2444.2320092199998</v>
      </c>
      <c r="G246" s="59">
        <v>2420.2490220700001</v>
      </c>
      <c r="H246" s="59">
        <v>2359.9268699100003</v>
      </c>
      <c r="I246" s="59">
        <v>2274.66541517</v>
      </c>
      <c r="J246" s="59">
        <v>2148.7147541300001</v>
      </c>
      <c r="K246" s="59">
        <v>2047.9336178800002</v>
      </c>
      <c r="L246" s="59">
        <v>1997.8124833900001</v>
      </c>
      <c r="M246" s="59">
        <v>2005.85028377</v>
      </c>
      <c r="N246" s="59">
        <v>2014.8880228200001</v>
      </c>
      <c r="O246" s="59">
        <v>2040.8469837</v>
      </c>
      <c r="P246" s="59">
        <v>2066.2544366900001</v>
      </c>
      <c r="Q246" s="59">
        <v>2071.9906766900003</v>
      </c>
      <c r="R246" s="59">
        <v>2066.1023358399998</v>
      </c>
      <c r="S246" s="59">
        <v>2026.0076658100002</v>
      </c>
      <c r="T246" s="59">
        <v>2000.32906957</v>
      </c>
      <c r="U246" s="59">
        <v>1989.49027718</v>
      </c>
      <c r="V246" s="59">
        <v>2060.7055540600004</v>
      </c>
      <c r="W246" s="59">
        <v>2126.88113346</v>
      </c>
      <c r="X246" s="59">
        <v>2163.2427874200002</v>
      </c>
      <c r="Y246" s="59">
        <v>2260.2402194400001</v>
      </c>
    </row>
    <row r="247" spans="1:25" s="60" customFormat="1" ht="15" x14ac:dyDescent="0.4">
      <c r="A247" s="58" t="s">
        <v>156</v>
      </c>
      <c r="B247" s="59">
        <v>2253.1535519999998</v>
      </c>
      <c r="C247" s="59">
        <v>2324.8741573400002</v>
      </c>
      <c r="D247" s="59">
        <v>2390.99081105</v>
      </c>
      <c r="E247" s="59">
        <v>2397.6033108500001</v>
      </c>
      <c r="F247" s="59">
        <v>2398.4233864500002</v>
      </c>
      <c r="G247" s="59">
        <v>2377.5241089000001</v>
      </c>
      <c r="H247" s="59">
        <v>2332.6109388100003</v>
      </c>
      <c r="I247" s="59">
        <v>2270.9787517599998</v>
      </c>
      <c r="J247" s="59">
        <v>2145.1281490800002</v>
      </c>
      <c r="K247" s="59">
        <v>2044.81079015</v>
      </c>
      <c r="L247" s="59">
        <v>1976.4963923600001</v>
      </c>
      <c r="M247" s="59">
        <v>2009.1697404500001</v>
      </c>
      <c r="N247" s="59">
        <v>2017.66254811</v>
      </c>
      <c r="O247" s="59">
        <v>2044.6273852100001</v>
      </c>
      <c r="P247" s="59">
        <v>2050.1211277399998</v>
      </c>
      <c r="Q247" s="59">
        <v>2070.5658043600001</v>
      </c>
      <c r="R247" s="59">
        <v>2090.6518071700002</v>
      </c>
      <c r="S247" s="59">
        <v>2059.70228821</v>
      </c>
      <c r="T247" s="59">
        <v>2009.1040592700001</v>
      </c>
      <c r="U247" s="59">
        <v>1977.68176741</v>
      </c>
      <c r="V247" s="59">
        <v>1962.91013533</v>
      </c>
      <c r="W247" s="59">
        <v>1972.53656884</v>
      </c>
      <c r="X247" s="59">
        <v>2076.58989264</v>
      </c>
      <c r="Y247" s="59">
        <v>2179.7742866400004</v>
      </c>
    </row>
    <row r="248" spans="1:25" s="60" customFormat="1" ht="15" x14ac:dyDescent="0.4">
      <c r="A248" s="58" t="s">
        <v>157</v>
      </c>
      <c r="B248" s="59">
        <v>2314.5963255400002</v>
      </c>
      <c r="C248" s="59">
        <v>2420.2893323299995</v>
      </c>
      <c r="D248" s="59">
        <v>2425.4315909400002</v>
      </c>
      <c r="E248" s="59">
        <v>2401.2890858999999</v>
      </c>
      <c r="F248" s="59">
        <v>2402.0988043400002</v>
      </c>
      <c r="G248" s="59">
        <v>2419.0948451300001</v>
      </c>
      <c r="H248" s="59">
        <v>2281.6722927000001</v>
      </c>
      <c r="I248" s="59">
        <v>2186.1730200800002</v>
      </c>
      <c r="J248" s="59">
        <v>2156.7360142799998</v>
      </c>
      <c r="K248" s="59">
        <v>2105.7321573199997</v>
      </c>
      <c r="L248" s="59">
        <v>2096.5888080200002</v>
      </c>
      <c r="M248" s="59">
        <v>2164.3507963000002</v>
      </c>
      <c r="N248" s="59">
        <v>2153.1545037800001</v>
      </c>
      <c r="O248" s="59">
        <v>2105.1116786800003</v>
      </c>
      <c r="P248" s="59">
        <v>2125.9702409500001</v>
      </c>
      <c r="Q248" s="59">
        <v>2151.7924743499998</v>
      </c>
      <c r="R248" s="59">
        <v>2177.3792643300003</v>
      </c>
      <c r="S248" s="59">
        <v>2166.58359372</v>
      </c>
      <c r="T248" s="59">
        <v>2105.79438226</v>
      </c>
      <c r="U248" s="59">
        <v>2068.41980956</v>
      </c>
      <c r="V248" s="59">
        <v>2068.6745460100001</v>
      </c>
      <c r="W248" s="59">
        <v>2105.8464619799997</v>
      </c>
      <c r="X248" s="59">
        <v>2137.4452736800004</v>
      </c>
      <c r="Y248" s="59">
        <v>2182.7175439000002</v>
      </c>
    </row>
    <row r="249" spans="1:25" s="60" customFormat="1" ht="15" x14ac:dyDescent="0.4">
      <c r="A249" s="58" t="s">
        <v>158</v>
      </c>
      <c r="B249" s="59">
        <v>2273.02636609</v>
      </c>
      <c r="C249" s="59">
        <v>2313.5586181400004</v>
      </c>
      <c r="D249" s="59">
        <v>2366.0716270100002</v>
      </c>
      <c r="E249" s="59">
        <v>2393.4543961099998</v>
      </c>
      <c r="F249" s="59">
        <v>2385.8211514900004</v>
      </c>
      <c r="G249" s="59">
        <v>2359.00272124</v>
      </c>
      <c r="H249" s="59">
        <v>2268.97544242</v>
      </c>
      <c r="I249" s="59">
        <v>2124.9882220500003</v>
      </c>
      <c r="J249" s="59">
        <v>2066.42115388</v>
      </c>
      <c r="K249" s="59">
        <v>2034.6309754400002</v>
      </c>
      <c r="L249" s="59">
        <v>2067.27204583</v>
      </c>
      <c r="M249" s="59">
        <v>2086.5550983800003</v>
      </c>
      <c r="N249" s="59">
        <v>2109.7085784800001</v>
      </c>
      <c r="O249" s="59">
        <v>2104.8341718800002</v>
      </c>
      <c r="P249" s="59">
        <v>2109.0682419900004</v>
      </c>
      <c r="Q249" s="59">
        <v>2148.0231552499999</v>
      </c>
      <c r="R249" s="59">
        <v>2139.16863831</v>
      </c>
      <c r="S249" s="59">
        <v>2102.28975102</v>
      </c>
      <c r="T249" s="59">
        <v>2047.69378674</v>
      </c>
      <c r="U249" s="59">
        <v>2030.8505873200002</v>
      </c>
      <c r="V249" s="59">
        <v>2016.92613732</v>
      </c>
      <c r="W249" s="59">
        <v>2004.04439542</v>
      </c>
      <c r="X249" s="59">
        <v>2055.4762954100001</v>
      </c>
      <c r="Y249" s="59">
        <v>2128.7252449400003</v>
      </c>
    </row>
    <row r="250" spans="1:25" s="60" customFormat="1" ht="15" x14ac:dyDescent="0.4">
      <c r="A250" s="58" t="s">
        <v>159</v>
      </c>
      <c r="B250" s="59">
        <v>2182.19612689</v>
      </c>
      <c r="C250" s="59">
        <v>2242.67496304</v>
      </c>
      <c r="D250" s="59">
        <v>2346.7376880800002</v>
      </c>
      <c r="E250" s="59">
        <v>2375.7218416599999</v>
      </c>
      <c r="F250" s="59">
        <v>2372.3355712900002</v>
      </c>
      <c r="G250" s="59">
        <v>2322.5196098699998</v>
      </c>
      <c r="H250" s="59">
        <v>2252.40484573</v>
      </c>
      <c r="I250" s="59">
        <v>2132.5273729299997</v>
      </c>
      <c r="J250" s="59">
        <v>2105.37227764</v>
      </c>
      <c r="K250" s="59">
        <v>2063.3902510600001</v>
      </c>
      <c r="L250" s="59">
        <v>2055.5759685800003</v>
      </c>
      <c r="M250" s="59">
        <v>2077.8045796699998</v>
      </c>
      <c r="N250" s="59">
        <v>2100.4592893200002</v>
      </c>
      <c r="O250" s="59">
        <v>2115.2877449799998</v>
      </c>
      <c r="P250" s="59">
        <v>2123.37213213</v>
      </c>
      <c r="Q250" s="59">
        <v>2132.8587531600001</v>
      </c>
      <c r="R250" s="59">
        <v>2141.4447080300001</v>
      </c>
      <c r="S250" s="59">
        <v>2116.21305579</v>
      </c>
      <c r="T250" s="59">
        <v>2065.68974579</v>
      </c>
      <c r="U250" s="59">
        <v>2005.31149203</v>
      </c>
      <c r="V250" s="59">
        <v>1990.70465229</v>
      </c>
      <c r="W250" s="59">
        <v>2015.15780025</v>
      </c>
      <c r="X250" s="59">
        <v>2077.1420491999997</v>
      </c>
      <c r="Y250" s="59">
        <v>2160.7272051199998</v>
      </c>
    </row>
    <row r="251" spans="1:25" s="60" customFormat="1" ht="15" x14ac:dyDescent="0.4">
      <c r="A251" s="58" t="s">
        <v>160</v>
      </c>
      <c r="B251" s="59">
        <v>2286.0908065399999</v>
      </c>
      <c r="C251" s="59">
        <v>2358.4882661000001</v>
      </c>
      <c r="D251" s="59">
        <v>2397.2934300300003</v>
      </c>
      <c r="E251" s="59">
        <v>2408.03252023</v>
      </c>
      <c r="F251" s="59">
        <v>2404.4118385199999</v>
      </c>
      <c r="G251" s="59">
        <v>2375.2457234600001</v>
      </c>
      <c r="H251" s="59">
        <v>2312.7298696400003</v>
      </c>
      <c r="I251" s="59">
        <v>2201.6746884200002</v>
      </c>
      <c r="J251" s="59">
        <v>2151.19896905</v>
      </c>
      <c r="K251" s="59">
        <v>2108.7376251699998</v>
      </c>
      <c r="L251" s="59">
        <v>2119.8123328299998</v>
      </c>
      <c r="M251" s="59">
        <v>2154.9050825300001</v>
      </c>
      <c r="N251" s="59">
        <v>2173.49547575</v>
      </c>
      <c r="O251" s="59">
        <v>2188.0310710100002</v>
      </c>
      <c r="P251" s="59">
        <v>2209.2198114900002</v>
      </c>
      <c r="Q251" s="59">
        <v>2230.8844169399999</v>
      </c>
      <c r="R251" s="59">
        <v>2205.0823789000001</v>
      </c>
      <c r="S251" s="59">
        <v>2169.5892847699997</v>
      </c>
      <c r="T251" s="59">
        <v>2144.1650614199998</v>
      </c>
      <c r="U251" s="59">
        <v>2041.9903173800001</v>
      </c>
      <c r="V251" s="59">
        <v>2042.85965657</v>
      </c>
      <c r="W251" s="59">
        <v>2070.7603936300002</v>
      </c>
      <c r="X251" s="59">
        <v>2177.6302459099998</v>
      </c>
      <c r="Y251" s="59">
        <v>2296.5099391600002</v>
      </c>
    </row>
    <row r="252" spans="1:25" s="60" customFormat="1" ht="15" x14ac:dyDescent="0.4">
      <c r="A252" s="58" t="s">
        <v>161</v>
      </c>
      <c r="B252" s="59">
        <v>2173.3627579000004</v>
      </c>
      <c r="C252" s="59">
        <v>2106.8787716000002</v>
      </c>
      <c r="D252" s="59">
        <v>2086.6458790500001</v>
      </c>
      <c r="E252" s="59">
        <v>2099.08652588</v>
      </c>
      <c r="F252" s="59">
        <v>2106.06787725</v>
      </c>
      <c r="G252" s="59">
        <v>2093.5991498499998</v>
      </c>
      <c r="H252" s="59">
        <v>1998.2999410800001</v>
      </c>
      <c r="I252" s="59">
        <v>2044.3493922300001</v>
      </c>
      <c r="J252" s="59">
        <v>2059.7189312</v>
      </c>
      <c r="K252" s="59">
        <v>2023.36154463</v>
      </c>
      <c r="L252" s="59">
        <v>2022.2618988700001</v>
      </c>
      <c r="M252" s="59">
        <v>2023.7603393300001</v>
      </c>
      <c r="N252" s="59">
        <v>2054.5437735599999</v>
      </c>
      <c r="O252" s="59">
        <v>2068.2906271000002</v>
      </c>
      <c r="P252" s="59">
        <v>2066.96991798</v>
      </c>
      <c r="Q252" s="59">
        <v>2069.6255552000002</v>
      </c>
      <c r="R252" s="59">
        <v>2069.38211774</v>
      </c>
      <c r="S252" s="59">
        <v>2053.8853608199997</v>
      </c>
      <c r="T252" s="59">
        <v>1904.0789631300001</v>
      </c>
      <c r="U252" s="59">
        <v>2020.20411924</v>
      </c>
      <c r="V252" s="59">
        <v>1956.5197174</v>
      </c>
      <c r="W252" s="59">
        <v>2016.1951520699999</v>
      </c>
      <c r="X252" s="59">
        <v>2029.5138966900001</v>
      </c>
      <c r="Y252" s="59">
        <v>2072.1496783500002</v>
      </c>
    </row>
    <row r="253" spans="1:25" s="60" customFormat="1" ht="15" x14ac:dyDescent="0.4">
      <c r="A253" s="58" t="s">
        <v>162</v>
      </c>
      <c r="B253" s="59">
        <v>2146.93103535</v>
      </c>
      <c r="C253" s="59">
        <v>2211.00251024</v>
      </c>
      <c r="D253" s="59">
        <v>2257.5976348200002</v>
      </c>
      <c r="E253" s="59">
        <v>2268.9407184000002</v>
      </c>
      <c r="F253" s="59">
        <v>2270.5638545399997</v>
      </c>
      <c r="G253" s="59">
        <v>2244.4048825500004</v>
      </c>
      <c r="H253" s="59">
        <v>2224.2305477700002</v>
      </c>
      <c r="I253" s="59">
        <v>2162.8779818000003</v>
      </c>
      <c r="J253" s="59">
        <v>2098.2662027300003</v>
      </c>
      <c r="K253" s="59">
        <v>2033.6957555000001</v>
      </c>
      <c r="L253" s="59">
        <v>2026.3067330599999</v>
      </c>
      <c r="M253" s="59">
        <v>2047.7976904500001</v>
      </c>
      <c r="N253" s="59">
        <v>2057.4433700700001</v>
      </c>
      <c r="O253" s="59">
        <v>2093.5489846099999</v>
      </c>
      <c r="P253" s="59">
        <v>2117.1038228699999</v>
      </c>
      <c r="Q253" s="59">
        <v>2118.6708816400001</v>
      </c>
      <c r="R253" s="59">
        <v>2126.3303030300003</v>
      </c>
      <c r="S253" s="59">
        <v>2107.3213966600001</v>
      </c>
      <c r="T253" s="59">
        <v>2022.1589962</v>
      </c>
      <c r="U253" s="59">
        <v>1962.0543095400001</v>
      </c>
      <c r="V253" s="59">
        <v>1939.0684314</v>
      </c>
      <c r="W253" s="59">
        <v>1953.72256571</v>
      </c>
      <c r="X253" s="59">
        <v>2019.2654388800001</v>
      </c>
      <c r="Y253" s="59">
        <v>2090.4511756100001</v>
      </c>
    </row>
    <row r="254" spans="1:25" s="60" customFormat="1" ht="15" x14ac:dyDescent="0.4">
      <c r="A254" s="58" t="s">
        <v>163</v>
      </c>
      <c r="B254" s="59">
        <v>2134.33954128</v>
      </c>
      <c r="C254" s="59">
        <v>2197.0128292500003</v>
      </c>
      <c r="D254" s="59">
        <v>2273.08780647</v>
      </c>
      <c r="E254" s="59">
        <v>2288.8425237400002</v>
      </c>
      <c r="F254" s="59">
        <v>2283.3471043</v>
      </c>
      <c r="G254" s="59">
        <v>2270.51458667</v>
      </c>
      <c r="H254" s="59">
        <v>2265.6323292300003</v>
      </c>
      <c r="I254" s="59">
        <v>2225.6745718000002</v>
      </c>
      <c r="J254" s="59">
        <v>2121.2850478099999</v>
      </c>
      <c r="K254" s="59">
        <v>2027.3659324300002</v>
      </c>
      <c r="L254" s="59">
        <v>2012.39294417</v>
      </c>
      <c r="M254" s="59">
        <v>2024.0021948400001</v>
      </c>
      <c r="N254" s="59">
        <v>2049.2505081199997</v>
      </c>
      <c r="O254" s="59">
        <v>2069.97953852</v>
      </c>
      <c r="P254" s="59">
        <v>2085.4435770999999</v>
      </c>
      <c r="Q254" s="59">
        <v>2109.9701118000003</v>
      </c>
      <c r="R254" s="59">
        <v>2100.0864788899999</v>
      </c>
      <c r="S254" s="59">
        <v>2068.5445085600004</v>
      </c>
      <c r="T254" s="59">
        <v>2024.5128203500001</v>
      </c>
      <c r="U254" s="59">
        <v>1968.4716689900001</v>
      </c>
      <c r="V254" s="59">
        <v>1943.2135998200001</v>
      </c>
      <c r="W254" s="59">
        <v>1969.9858113100001</v>
      </c>
      <c r="X254" s="59">
        <v>2022.93787653</v>
      </c>
      <c r="Y254" s="59">
        <v>2126.45276233</v>
      </c>
    </row>
    <row r="255" spans="1:25" s="60" customFormat="1" ht="15" x14ac:dyDescent="0.4">
      <c r="A255" s="58" t="s">
        <v>164</v>
      </c>
      <c r="B255" s="59">
        <v>2123.9119178600004</v>
      </c>
      <c r="C255" s="59">
        <v>2215.9364581300001</v>
      </c>
      <c r="D255" s="59">
        <v>2277.10933441</v>
      </c>
      <c r="E255" s="59">
        <v>2286.5622923600004</v>
      </c>
      <c r="F255" s="59">
        <v>2301.1304203</v>
      </c>
      <c r="G255" s="59">
        <v>2268.5668019599998</v>
      </c>
      <c r="H255" s="59">
        <v>2228.79559062</v>
      </c>
      <c r="I255" s="59">
        <v>2153.12358683</v>
      </c>
      <c r="J255" s="59">
        <v>2088.0359864399998</v>
      </c>
      <c r="K255" s="59">
        <v>2017.91378134</v>
      </c>
      <c r="L255" s="59">
        <v>1988.4865802100001</v>
      </c>
      <c r="M255" s="59">
        <v>2007.11537907</v>
      </c>
      <c r="N255" s="59">
        <v>2031.4621187499999</v>
      </c>
      <c r="O255" s="59">
        <v>2039.9824169200001</v>
      </c>
      <c r="P255" s="59">
        <v>2053.3401613800002</v>
      </c>
      <c r="Q255" s="59">
        <v>2070.7897170900001</v>
      </c>
      <c r="R255" s="59">
        <v>2071.5992949800002</v>
      </c>
      <c r="S255" s="59">
        <v>2058.04420321</v>
      </c>
      <c r="T255" s="59">
        <v>2007.98933511</v>
      </c>
      <c r="U255" s="59">
        <v>1960.9069790000001</v>
      </c>
      <c r="V255" s="59">
        <v>1960.2852751100002</v>
      </c>
      <c r="W255" s="59">
        <v>1984.3133913300001</v>
      </c>
      <c r="X255" s="59">
        <v>2060.3670754599998</v>
      </c>
      <c r="Y255" s="59">
        <v>2059.2047626900003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2312.2623132799999</v>
      </c>
      <c r="C259" s="66">
        <v>2368.6393064499998</v>
      </c>
      <c r="D259" s="66">
        <v>2436.5361469600002</v>
      </c>
      <c r="E259" s="66">
        <v>2443.3841954499999</v>
      </c>
      <c r="F259" s="66">
        <v>2441.99374769</v>
      </c>
      <c r="G259" s="66">
        <v>2414.7003686400003</v>
      </c>
      <c r="H259" s="66">
        <v>2423.6274845299999</v>
      </c>
      <c r="I259" s="66">
        <v>2363.4121152400003</v>
      </c>
      <c r="J259" s="66">
        <v>2242.0592536899999</v>
      </c>
      <c r="K259" s="66">
        <v>2131.5478702600003</v>
      </c>
      <c r="L259" s="66">
        <v>2063.9679961100001</v>
      </c>
      <c r="M259" s="66">
        <v>2038.27015196</v>
      </c>
      <c r="N259" s="66">
        <v>2042.6090189399999</v>
      </c>
      <c r="O259" s="66">
        <v>2041.52583903</v>
      </c>
      <c r="P259" s="66">
        <v>2039.4524831700001</v>
      </c>
      <c r="Q259" s="66">
        <v>2052.59315978</v>
      </c>
      <c r="R259" s="66">
        <v>2050.4647770900001</v>
      </c>
      <c r="S259" s="66">
        <v>2034.3890243599999</v>
      </c>
      <c r="T259" s="66">
        <v>2020.4305285299999</v>
      </c>
      <c r="U259" s="66">
        <v>2018.5763855099999</v>
      </c>
      <c r="V259" s="66">
        <v>2000.20743765</v>
      </c>
      <c r="W259" s="66">
        <v>2004.61333352</v>
      </c>
      <c r="X259" s="66">
        <v>2073.2383218300001</v>
      </c>
      <c r="Y259" s="66">
        <v>2190.18203593</v>
      </c>
    </row>
    <row r="260" spans="1:25" s="60" customFormat="1" ht="15" x14ac:dyDescent="0.4">
      <c r="A260" s="58" t="s">
        <v>136</v>
      </c>
      <c r="B260" s="59">
        <v>2263.3019458899998</v>
      </c>
      <c r="C260" s="59">
        <v>2343.7589633699999</v>
      </c>
      <c r="D260" s="59">
        <v>2382.03542831</v>
      </c>
      <c r="E260" s="59">
        <v>2389.4282415600001</v>
      </c>
      <c r="F260" s="59">
        <v>2410.0276268600001</v>
      </c>
      <c r="G260" s="59">
        <v>2370.3989329699998</v>
      </c>
      <c r="H260" s="59">
        <v>2342.5252823800001</v>
      </c>
      <c r="I260" s="59">
        <v>2243.55534502</v>
      </c>
      <c r="J260" s="59">
        <v>2093.2690912799999</v>
      </c>
      <c r="K260" s="59">
        <v>2002.9045362300001</v>
      </c>
      <c r="L260" s="59">
        <v>1990.1104900999999</v>
      </c>
      <c r="M260" s="59">
        <v>1978.96232876</v>
      </c>
      <c r="N260" s="59">
        <v>1979.2356693300001</v>
      </c>
      <c r="O260" s="59">
        <v>1984.50415456</v>
      </c>
      <c r="P260" s="59">
        <v>1975.04043495</v>
      </c>
      <c r="Q260" s="59">
        <v>1976.1288315700001</v>
      </c>
      <c r="R260" s="59">
        <v>1980.1077243899999</v>
      </c>
      <c r="S260" s="59">
        <v>1974.06386423</v>
      </c>
      <c r="T260" s="59">
        <v>1961.87132638</v>
      </c>
      <c r="U260" s="59">
        <v>1966.17091228</v>
      </c>
      <c r="V260" s="59">
        <v>1951.02799147</v>
      </c>
      <c r="W260" s="59">
        <v>1969.3696729999999</v>
      </c>
      <c r="X260" s="59">
        <v>2046.8045077199999</v>
      </c>
      <c r="Y260" s="59">
        <v>2127.4486704299998</v>
      </c>
    </row>
    <row r="261" spans="1:25" s="60" customFormat="1" ht="15" x14ac:dyDescent="0.4">
      <c r="A261" s="58" t="s">
        <v>137</v>
      </c>
      <c r="B261" s="59">
        <v>2239.8002713300002</v>
      </c>
      <c r="C261" s="59">
        <v>2333.1402751200003</v>
      </c>
      <c r="D261" s="59">
        <v>2416.7700431000003</v>
      </c>
      <c r="E261" s="59">
        <v>2459.0097459399999</v>
      </c>
      <c r="F261" s="59">
        <v>2467.1169114700006</v>
      </c>
      <c r="G261" s="59">
        <v>2480.5556171899998</v>
      </c>
      <c r="H261" s="59">
        <v>2471.35931222</v>
      </c>
      <c r="I261" s="59">
        <v>2381.2345840899998</v>
      </c>
      <c r="J261" s="59">
        <v>2289.7702997400002</v>
      </c>
      <c r="K261" s="59">
        <v>2192.7890248599997</v>
      </c>
      <c r="L261" s="59">
        <v>2162.3300461899998</v>
      </c>
      <c r="M261" s="59">
        <v>2145.2974225999997</v>
      </c>
      <c r="N261" s="59">
        <v>2123.3332016100003</v>
      </c>
      <c r="O261" s="59">
        <v>2103.2068004600001</v>
      </c>
      <c r="P261" s="59">
        <v>2102.2273911800003</v>
      </c>
      <c r="Q261" s="59">
        <v>2105.5478683900001</v>
      </c>
      <c r="R261" s="59">
        <v>2118.96793127</v>
      </c>
      <c r="S261" s="59">
        <v>2111.1959230399998</v>
      </c>
      <c r="T261" s="59">
        <v>2109.2901776199997</v>
      </c>
      <c r="U261" s="59">
        <v>2131.9585221899997</v>
      </c>
      <c r="V261" s="59">
        <v>2142.5534423999998</v>
      </c>
      <c r="W261" s="59">
        <v>2147.1791698500001</v>
      </c>
      <c r="X261" s="59">
        <v>2234.2188226400003</v>
      </c>
      <c r="Y261" s="59">
        <v>2322.3472775299997</v>
      </c>
    </row>
    <row r="262" spans="1:25" s="60" customFormat="1" ht="15" x14ac:dyDescent="0.4">
      <c r="A262" s="58" t="s">
        <v>138</v>
      </c>
      <c r="B262" s="59">
        <v>2264.17606875</v>
      </c>
      <c r="C262" s="59">
        <v>2483.9473767099998</v>
      </c>
      <c r="D262" s="59">
        <v>2512.1494063800001</v>
      </c>
      <c r="E262" s="59">
        <v>2493.4543206000003</v>
      </c>
      <c r="F262" s="59">
        <v>2488.8813255100004</v>
      </c>
      <c r="G262" s="59">
        <v>2508.21833204</v>
      </c>
      <c r="H262" s="59">
        <v>2525.9024535199997</v>
      </c>
      <c r="I262" s="59">
        <v>2305.1437295300002</v>
      </c>
      <c r="J262" s="59">
        <v>2179.6542760800003</v>
      </c>
      <c r="K262" s="59">
        <v>2084.7610064700002</v>
      </c>
      <c r="L262" s="59">
        <v>2095.1550521199997</v>
      </c>
      <c r="M262" s="59">
        <v>2114.82201979</v>
      </c>
      <c r="N262" s="59">
        <v>2090.9605276100001</v>
      </c>
      <c r="O262" s="59">
        <v>2069.7207317499997</v>
      </c>
      <c r="P262" s="59">
        <v>2075.3600775300001</v>
      </c>
      <c r="Q262" s="59">
        <v>2079.2583516200002</v>
      </c>
      <c r="R262" s="59">
        <v>2092.0881953899998</v>
      </c>
      <c r="S262" s="59">
        <v>2070.6660636400002</v>
      </c>
      <c r="T262" s="59">
        <v>2065.1321054600003</v>
      </c>
      <c r="U262" s="59">
        <v>2066.2551094099999</v>
      </c>
      <c r="V262" s="59">
        <v>2060.2534136300001</v>
      </c>
      <c r="W262" s="59">
        <v>2059.1281373399997</v>
      </c>
      <c r="X262" s="59">
        <v>2144.4475873399997</v>
      </c>
      <c r="Y262" s="59">
        <v>2232.6465992599997</v>
      </c>
    </row>
    <row r="263" spans="1:25" s="60" customFormat="1" ht="15" x14ac:dyDescent="0.4">
      <c r="A263" s="58" t="s">
        <v>139</v>
      </c>
      <c r="B263" s="59">
        <v>2298.4310748799999</v>
      </c>
      <c r="C263" s="59">
        <v>2297.2264719499999</v>
      </c>
      <c r="D263" s="59">
        <v>2319.9641433500001</v>
      </c>
      <c r="E263" s="59">
        <v>2310.7919272399999</v>
      </c>
      <c r="F263" s="59">
        <v>2308.6873283300001</v>
      </c>
      <c r="G263" s="59">
        <v>2324.1175947500001</v>
      </c>
      <c r="H263" s="59">
        <v>2206.3893668000001</v>
      </c>
      <c r="I263" s="59">
        <v>2231.0228816600002</v>
      </c>
      <c r="J263" s="59">
        <v>2047.34924254</v>
      </c>
      <c r="K263" s="59">
        <v>2097.5620771599997</v>
      </c>
      <c r="L263" s="59">
        <v>2097.0738816499997</v>
      </c>
      <c r="M263" s="59">
        <v>2131.3687590199997</v>
      </c>
      <c r="N263" s="59">
        <v>2145.74512529</v>
      </c>
      <c r="O263" s="59">
        <v>2131.5960866699997</v>
      </c>
      <c r="P263" s="59">
        <v>2142.80453868</v>
      </c>
      <c r="Q263" s="59">
        <v>2124.4943635199998</v>
      </c>
      <c r="R263" s="59">
        <v>2133.5255907800001</v>
      </c>
      <c r="S263" s="59">
        <v>2124.6341358199998</v>
      </c>
      <c r="T263" s="59">
        <v>2115.1471531400002</v>
      </c>
      <c r="U263" s="59">
        <v>2091.7773684900003</v>
      </c>
      <c r="V263" s="59">
        <v>2084.17653083</v>
      </c>
      <c r="W263" s="59">
        <v>2092.1790727600001</v>
      </c>
      <c r="X263" s="59">
        <v>2171.7627491200001</v>
      </c>
      <c r="Y263" s="59">
        <v>2280.6423092800001</v>
      </c>
    </row>
    <row r="264" spans="1:25" s="60" customFormat="1" ht="15" x14ac:dyDescent="0.4">
      <c r="A264" s="58" t="s">
        <v>140</v>
      </c>
      <c r="B264" s="59">
        <v>2313.6358162500001</v>
      </c>
      <c r="C264" s="59">
        <v>2437.3696749299997</v>
      </c>
      <c r="D264" s="59">
        <v>2531.6184799499997</v>
      </c>
      <c r="E264" s="59">
        <v>2526.19099052</v>
      </c>
      <c r="F264" s="59">
        <v>2522.8510615200003</v>
      </c>
      <c r="G264" s="59">
        <v>2519.1801577400001</v>
      </c>
      <c r="H264" s="59">
        <v>2464.1139325100003</v>
      </c>
      <c r="I264" s="59">
        <v>2267.4674473300001</v>
      </c>
      <c r="J264" s="59">
        <v>2160.6797422</v>
      </c>
      <c r="K264" s="59">
        <v>2110.5794993899999</v>
      </c>
      <c r="L264" s="59">
        <v>2103.9455573300002</v>
      </c>
      <c r="M264" s="59">
        <v>2083.3774757700003</v>
      </c>
      <c r="N264" s="59">
        <v>2066.1533538100002</v>
      </c>
      <c r="O264" s="59">
        <v>2081.9503269899997</v>
      </c>
      <c r="P264" s="59">
        <v>2089.8054537200001</v>
      </c>
      <c r="Q264" s="59">
        <v>2086.9637592399999</v>
      </c>
      <c r="R264" s="59">
        <v>2086.96682818</v>
      </c>
      <c r="S264" s="59">
        <v>2076.4403977900001</v>
      </c>
      <c r="T264" s="59">
        <v>2061.88613596</v>
      </c>
      <c r="U264" s="59">
        <v>2050.9206063299998</v>
      </c>
      <c r="V264" s="59">
        <v>2049.0787314500003</v>
      </c>
      <c r="W264" s="59">
        <v>2066.7956614499999</v>
      </c>
      <c r="X264" s="59">
        <v>2143.3798548</v>
      </c>
      <c r="Y264" s="59">
        <v>2252.3615118099997</v>
      </c>
    </row>
    <row r="265" spans="1:25" s="60" customFormat="1" ht="15" x14ac:dyDescent="0.4">
      <c r="A265" s="58" t="s">
        <v>141</v>
      </c>
      <c r="B265" s="59">
        <v>2318.8197324399998</v>
      </c>
      <c r="C265" s="59">
        <v>2287.01461887</v>
      </c>
      <c r="D265" s="59">
        <v>2301.7245740200001</v>
      </c>
      <c r="E265" s="59">
        <v>2331.1042214399999</v>
      </c>
      <c r="F265" s="59">
        <v>2333.0533540900001</v>
      </c>
      <c r="G265" s="59">
        <v>2313.77588375</v>
      </c>
      <c r="H265" s="59">
        <v>2310.1049052399999</v>
      </c>
      <c r="I265" s="59">
        <v>2220.0773152100001</v>
      </c>
      <c r="J265" s="59">
        <v>2245.7766638399999</v>
      </c>
      <c r="K265" s="59">
        <v>2138.9958723899999</v>
      </c>
      <c r="L265" s="59">
        <v>2068.95007743</v>
      </c>
      <c r="M265" s="59">
        <v>2062.0454291400001</v>
      </c>
      <c r="N265" s="59">
        <v>2065.8107109900002</v>
      </c>
      <c r="O265" s="59">
        <v>2073.0314543200002</v>
      </c>
      <c r="P265" s="59">
        <v>2078.3023922100001</v>
      </c>
      <c r="Q265" s="59">
        <v>2093.4513389200001</v>
      </c>
      <c r="R265" s="59">
        <v>2088.35665935</v>
      </c>
      <c r="S265" s="59">
        <v>2088.4894217999999</v>
      </c>
      <c r="T265" s="59">
        <v>2077.6765160599998</v>
      </c>
      <c r="U265" s="59">
        <v>2069.7852819999998</v>
      </c>
      <c r="V265" s="59">
        <v>2058.3359720099998</v>
      </c>
      <c r="W265" s="59">
        <v>2063.25427317</v>
      </c>
      <c r="X265" s="59">
        <v>2130.1149478400002</v>
      </c>
      <c r="Y265" s="59">
        <v>2228.6211160000003</v>
      </c>
    </row>
    <row r="266" spans="1:25" s="60" customFormat="1" ht="15" x14ac:dyDescent="0.4">
      <c r="A266" s="58" t="s">
        <v>142</v>
      </c>
      <c r="B266" s="59">
        <v>2241.4405423799999</v>
      </c>
      <c r="C266" s="59">
        <v>2388.7281008999998</v>
      </c>
      <c r="D266" s="59">
        <v>2506.1875813899997</v>
      </c>
      <c r="E266" s="59">
        <v>2580.8301138200004</v>
      </c>
      <c r="F266" s="59">
        <v>2588.0940019899999</v>
      </c>
      <c r="G266" s="59">
        <v>2583.3937231899999</v>
      </c>
      <c r="H266" s="59">
        <v>2573.0667326399998</v>
      </c>
      <c r="I266" s="59">
        <v>2217.7347970599999</v>
      </c>
      <c r="J266" s="59">
        <v>2209.6999984200002</v>
      </c>
      <c r="K266" s="59">
        <v>2114.5037032299997</v>
      </c>
      <c r="L266" s="59">
        <v>2142.1579185199998</v>
      </c>
      <c r="M266" s="59">
        <v>2123.2580664100001</v>
      </c>
      <c r="N266" s="59">
        <v>2125.99638929</v>
      </c>
      <c r="O266" s="59">
        <v>2135.4084444700002</v>
      </c>
      <c r="P266" s="59">
        <v>2133.7262245500001</v>
      </c>
      <c r="Q266" s="59">
        <v>2141.01911483</v>
      </c>
      <c r="R266" s="59">
        <v>2150.5310620999999</v>
      </c>
      <c r="S266" s="59">
        <v>2125.4668442800003</v>
      </c>
      <c r="T266" s="59">
        <v>2112.8884693</v>
      </c>
      <c r="U266" s="59">
        <v>2109.38625508</v>
      </c>
      <c r="V266" s="59">
        <v>2067.1189849499997</v>
      </c>
      <c r="W266" s="59">
        <v>2075.8885221999999</v>
      </c>
      <c r="X266" s="59">
        <v>2134.0679060299999</v>
      </c>
      <c r="Y266" s="59">
        <v>2258.29854312</v>
      </c>
    </row>
    <row r="267" spans="1:25" s="60" customFormat="1" ht="15" x14ac:dyDescent="0.4">
      <c r="A267" s="58" t="s">
        <v>143</v>
      </c>
      <c r="B267" s="59">
        <v>2401.6124738600001</v>
      </c>
      <c r="C267" s="59">
        <v>2489.4249778200001</v>
      </c>
      <c r="D267" s="59">
        <v>2485.3483587000001</v>
      </c>
      <c r="E267" s="59">
        <v>2480.5896091599998</v>
      </c>
      <c r="F267" s="59">
        <v>2474.47205811</v>
      </c>
      <c r="G267" s="59">
        <v>2493.7687998800002</v>
      </c>
      <c r="H267" s="59">
        <v>2455.2197490999997</v>
      </c>
      <c r="I267" s="59">
        <v>2323.9745587099997</v>
      </c>
      <c r="J267" s="59">
        <v>2220.0427814100003</v>
      </c>
      <c r="K267" s="59">
        <v>2153.9261898300001</v>
      </c>
      <c r="L267" s="59">
        <v>2107.3252135600001</v>
      </c>
      <c r="M267" s="59">
        <v>2102.7779221999999</v>
      </c>
      <c r="N267" s="59">
        <v>2097.4452049000001</v>
      </c>
      <c r="O267" s="59">
        <v>2094.0768988299997</v>
      </c>
      <c r="P267" s="59">
        <v>2097.98224411</v>
      </c>
      <c r="Q267" s="59">
        <v>2095.9671984900001</v>
      </c>
      <c r="R267" s="59">
        <v>2097.1374562599999</v>
      </c>
      <c r="S267" s="59">
        <v>2084.7735138999997</v>
      </c>
      <c r="T267" s="59">
        <v>2066.6534797599998</v>
      </c>
      <c r="U267" s="59">
        <v>2085.25154677</v>
      </c>
      <c r="V267" s="59">
        <v>2093.87588615</v>
      </c>
      <c r="W267" s="59">
        <v>2136.5664044699997</v>
      </c>
      <c r="X267" s="59">
        <v>2212.12063334</v>
      </c>
      <c r="Y267" s="59">
        <v>2275.9362638000002</v>
      </c>
    </row>
    <row r="268" spans="1:25" s="60" customFormat="1" ht="15" x14ac:dyDescent="0.4">
      <c r="A268" s="58" t="s">
        <v>144</v>
      </c>
      <c r="B268" s="59">
        <v>2362.2329168300002</v>
      </c>
      <c r="C268" s="59">
        <v>2409.6041607100001</v>
      </c>
      <c r="D268" s="59">
        <v>2480.1388751199997</v>
      </c>
      <c r="E268" s="59">
        <v>2527.4840326599997</v>
      </c>
      <c r="F268" s="59">
        <v>2527.3624761900001</v>
      </c>
      <c r="G268" s="59">
        <v>2490.0316747699999</v>
      </c>
      <c r="H268" s="59">
        <v>2424.3524859600002</v>
      </c>
      <c r="I268" s="59">
        <v>2334.9472238200001</v>
      </c>
      <c r="J268" s="59">
        <v>2244.6902651099999</v>
      </c>
      <c r="K268" s="59">
        <v>2181.4845483500003</v>
      </c>
      <c r="L268" s="59">
        <v>2164.9710228700001</v>
      </c>
      <c r="M268" s="59">
        <v>2184.5098362799999</v>
      </c>
      <c r="N268" s="59">
        <v>2163.1084274200002</v>
      </c>
      <c r="O268" s="59">
        <v>2165.4892636100003</v>
      </c>
      <c r="P268" s="59">
        <v>2178.0974155599997</v>
      </c>
      <c r="Q268" s="59">
        <v>2181.24482579</v>
      </c>
      <c r="R268" s="59">
        <v>2182.3507625100001</v>
      </c>
      <c r="S268" s="59">
        <v>2177.0722209200003</v>
      </c>
      <c r="T268" s="59">
        <v>2162.18510741</v>
      </c>
      <c r="U268" s="59">
        <v>2152.52918654</v>
      </c>
      <c r="V268" s="59">
        <v>2136.9085430699997</v>
      </c>
      <c r="W268" s="59">
        <v>2146.0717860300001</v>
      </c>
      <c r="X268" s="59">
        <v>2245.7061268400003</v>
      </c>
      <c r="Y268" s="59">
        <v>2307.52417969</v>
      </c>
    </row>
    <row r="269" spans="1:25" s="60" customFormat="1" ht="15" x14ac:dyDescent="0.4">
      <c r="A269" s="58" t="s">
        <v>145</v>
      </c>
      <c r="B269" s="59">
        <v>2315.9435525999997</v>
      </c>
      <c r="C269" s="59">
        <v>2364.5409244499997</v>
      </c>
      <c r="D269" s="59">
        <v>2406.1353818600001</v>
      </c>
      <c r="E269" s="59">
        <v>2403.79800028</v>
      </c>
      <c r="F269" s="59">
        <v>2399.2033704099999</v>
      </c>
      <c r="G269" s="59">
        <v>2404.86010025</v>
      </c>
      <c r="H269" s="59">
        <v>2373.4966796500003</v>
      </c>
      <c r="I269" s="59">
        <v>2251.3751224400003</v>
      </c>
      <c r="J269" s="59">
        <v>2184.83469444</v>
      </c>
      <c r="K269" s="59">
        <v>2113.98710467</v>
      </c>
      <c r="L269" s="59">
        <v>2093.5316341400003</v>
      </c>
      <c r="M269" s="59">
        <v>2121.3526616500003</v>
      </c>
      <c r="N269" s="59">
        <v>2097.4373150500001</v>
      </c>
      <c r="O269" s="59">
        <v>2103.6548029</v>
      </c>
      <c r="P269" s="59">
        <v>2104.4933213599998</v>
      </c>
      <c r="Q269" s="59">
        <v>2105.0202226000001</v>
      </c>
      <c r="R269" s="59">
        <v>2108.4685288199998</v>
      </c>
      <c r="S269" s="59">
        <v>2109.0885895000001</v>
      </c>
      <c r="T269" s="59">
        <v>2085.08327315</v>
      </c>
      <c r="U269" s="59">
        <v>2064.5390481300001</v>
      </c>
      <c r="V269" s="59">
        <v>2051.9984305200001</v>
      </c>
      <c r="W269" s="59">
        <v>2069.26724212</v>
      </c>
      <c r="X269" s="59">
        <v>2158.5721317500002</v>
      </c>
      <c r="Y269" s="59">
        <v>2224.3948502399999</v>
      </c>
    </row>
    <row r="270" spans="1:25" s="60" customFormat="1" ht="15" x14ac:dyDescent="0.4">
      <c r="A270" s="58" t="s">
        <v>146</v>
      </c>
      <c r="B270" s="59">
        <v>2259.0447554000002</v>
      </c>
      <c r="C270" s="59">
        <v>2333.7931790600001</v>
      </c>
      <c r="D270" s="59">
        <v>2387.66071663</v>
      </c>
      <c r="E270" s="59">
        <v>2380.7052753799999</v>
      </c>
      <c r="F270" s="59">
        <v>2376.14348397</v>
      </c>
      <c r="G270" s="59">
        <v>2378.93956875</v>
      </c>
      <c r="H270" s="59">
        <v>2333.8955421299997</v>
      </c>
      <c r="I270" s="59">
        <v>2207.15143988</v>
      </c>
      <c r="J270" s="59">
        <v>2152.7976626</v>
      </c>
      <c r="K270" s="59">
        <v>2092.5987543900001</v>
      </c>
      <c r="L270" s="59">
        <v>2063.54062316</v>
      </c>
      <c r="M270" s="59">
        <v>2075.7774769799998</v>
      </c>
      <c r="N270" s="59">
        <v>2085.91889515</v>
      </c>
      <c r="O270" s="59">
        <v>2096.5726359999999</v>
      </c>
      <c r="P270" s="59">
        <v>2102.7869068</v>
      </c>
      <c r="Q270" s="59">
        <v>2103.5151523200002</v>
      </c>
      <c r="R270" s="59">
        <v>2096.5230323000001</v>
      </c>
      <c r="S270" s="59">
        <v>2063.6758744399999</v>
      </c>
      <c r="T270" s="59">
        <v>2042.8137200199999</v>
      </c>
      <c r="U270" s="59">
        <v>2046.89837033</v>
      </c>
      <c r="V270" s="59">
        <v>2023.5619783100001</v>
      </c>
      <c r="W270" s="59">
        <v>2032.6469405099999</v>
      </c>
      <c r="X270" s="59">
        <v>2136.0528906999998</v>
      </c>
      <c r="Y270" s="59">
        <v>2240.1109936600001</v>
      </c>
    </row>
    <row r="271" spans="1:25" s="60" customFormat="1" ht="15" x14ac:dyDescent="0.4">
      <c r="A271" s="58" t="s">
        <v>147</v>
      </c>
      <c r="B271" s="59">
        <v>2275.7874225999999</v>
      </c>
      <c r="C271" s="59">
        <v>2334.0956183200001</v>
      </c>
      <c r="D271" s="59">
        <v>2353.7805548799997</v>
      </c>
      <c r="E271" s="59">
        <v>2336.9810461300003</v>
      </c>
      <c r="F271" s="59">
        <v>2334.7381409099999</v>
      </c>
      <c r="G271" s="59">
        <v>2366.87463746</v>
      </c>
      <c r="H271" s="59">
        <v>2333.3565782999999</v>
      </c>
      <c r="I271" s="59">
        <v>2209.4454068699997</v>
      </c>
      <c r="J271" s="59">
        <v>2113.5153119300003</v>
      </c>
      <c r="K271" s="59">
        <v>2049.9341437799999</v>
      </c>
      <c r="L271" s="59">
        <v>2026.01338964</v>
      </c>
      <c r="M271" s="59">
        <v>2023.05808725</v>
      </c>
      <c r="N271" s="59">
        <v>2014.99673293</v>
      </c>
      <c r="O271" s="59">
        <v>2030.28944776</v>
      </c>
      <c r="P271" s="59">
        <v>2029.8851569799999</v>
      </c>
      <c r="Q271" s="59">
        <v>2056.88581737</v>
      </c>
      <c r="R271" s="59">
        <v>2036.3047658999999</v>
      </c>
      <c r="S271" s="59">
        <v>2041.81290874</v>
      </c>
      <c r="T271" s="59">
        <v>2014.2974844600001</v>
      </c>
      <c r="U271" s="59">
        <v>2014.4055097600001</v>
      </c>
      <c r="V271" s="59">
        <v>2005.3529027699999</v>
      </c>
      <c r="W271" s="59">
        <v>2026.2280184599999</v>
      </c>
      <c r="X271" s="59">
        <v>2090.9559000500003</v>
      </c>
      <c r="Y271" s="59">
        <v>2155.4310994699999</v>
      </c>
    </row>
    <row r="272" spans="1:25" s="60" customFormat="1" ht="15" x14ac:dyDescent="0.4">
      <c r="A272" s="58" t="s">
        <v>148</v>
      </c>
      <c r="B272" s="59">
        <v>2304.00478144</v>
      </c>
      <c r="C272" s="59">
        <v>2309.3284916299999</v>
      </c>
      <c r="D272" s="59">
        <v>2372.6977571699999</v>
      </c>
      <c r="E272" s="59">
        <v>2364.66218407</v>
      </c>
      <c r="F272" s="59">
        <v>2379.61109872</v>
      </c>
      <c r="G272" s="59">
        <v>2381.7168596199999</v>
      </c>
      <c r="H272" s="59">
        <v>2393.9062900700001</v>
      </c>
      <c r="I272" s="59">
        <v>2330.8005553100002</v>
      </c>
      <c r="J272" s="59">
        <v>2177.8014417200002</v>
      </c>
      <c r="K272" s="59">
        <v>2070.0251773800001</v>
      </c>
      <c r="L272" s="59">
        <v>2013.1406239600001</v>
      </c>
      <c r="M272" s="59">
        <v>2002.3787454799999</v>
      </c>
      <c r="N272" s="59">
        <v>2009.11276929</v>
      </c>
      <c r="O272" s="59">
        <v>2030.2951439200001</v>
      </c>
      <c r="P272" s="59">
        <v>2034.4765362200001</v>
      </c>
      <c r="Q272" s="59">
        <v>2037.21365541</v>
      </c>
      <c r="R272" s="59">
        <v>2049.7849670000001</v>
      </c>
      <c r="S272" s="59">
        <v>2046.93131098</v>
      </c>
      <c r="T272" s="59">
        <v>2025.5205336700001</v>
      </c>
      <c r="U272" s="59">
        <v>2014.87314262</v>
      </c>
      <c r="V272" s="59">
        <v>2019.7819245200001</v>
      </c>
      <c r="W272" s="59">
        <v>2042.4045553999999</v>
      </c>
      <c r="X272" s="59">
        <v>2103.0589496399998</v>
      </c>
      <c r="Y272" s="59">
        <v>2198.79545904</v>
      </c>
    </row>
    <row r="273" spans="1:25" s="60" customFormat="1" ht="15" x14ac:dyDescent="0.4">
      <c r="A273" s="58" t="s">
        <v>149</v>
      </c>
      <c r="B273" s="59">
        <v>2279.88598723</v>
      </c>
      <c r="C273" s="59">
        <v>2368.2060548199997</v>
      </c>
      <c r="D273" s="59">
        <v>2366.1265079100003</v>
      </c>
      <c r="E273" s="59">
        <v>2347.0182925199997</v>
      </c>
      <c r="F273" s="59">
        <v>2339.58696908</v>
      </c>
      <c r="G273" s="59">
        <v>2349.8983601299997</v>
      </c>
      <c r="H273" s="59">
        <v>2377.3024290200001</v>
      </c>
      <c r="I273" s="59">
        <v>2367.83473585</v>
      </c>
      <c r="J273" s="59">
        <v>2233.0525871199998</v>
      </c>
      <c r="K273" s="59">
        <v>2121.2452463199998</v>
      </c>
      <c r="L273" s="59">
        <v>2075.5366967600003</v>
      </c>
      <c r="M273" s="59">
        <v>2064.9045269400003</v>
      </c>
      <c r="N273" s="59">
        <v>2069.31207847</v>
      </c>
      <c r="O273" s="59">
        <v>2083.11072668</v>
      </c>
      <c r="P273" s="59">
        <v>2082.2563967799997</v>
      </c>
      <c r="Q273" s="59">
        <v>2098.34927556</v>
      </c>
      <c r="R273" s="59">
        <v>2103.4524325299999</v>
      </c>
      <c r="S273" s="59">
        <v>2085.3352853900001</v>
      </c>
      <c r="T273" s="59">
        <v>2045.1955993399999</v>
      </c>
      <c r="U273" s="59">
        <v>2036.0489943</v>
      </c>
      <c r="V273" s="59">
        <v>2005.5011899199999</v>
      </c>
      <c r="W273" s="59">
        <v>2013.54275581</v>
      </c>
      <c r="X273" s="59">
        <v>2106.1868893800001</v>
      </c>
      <c r="Y273" s="59">
        <v>2134.2774802100002</v>
      </c>
    </row>
    <row r="274" spans="1:25" s="60" customFormat="1" ht="15" x14ac:dyDescent="0.4">
      <c r="A274" s="58" t="s">
        <v>150</v>
      </c>
      <c r="B274" s="59">
        <v>2279.8078923799999</v>
      </c>
      <c r="C274" s="59">
        <v>2417.90038405</v>
      </c>
      <c r="D274" s="59">
        <v>2440.3163838800001</v>
      </c>
      <c r="E274" s="59">
        <v>2441.6617518200001</v>
      </c>
      <c r="F274" s="59">
        <v>2431.24631752</v>
      </c>
      <c r="G274" s="59">
        <v>2455.0082491200001</v>
      </c>
      <c r="H274" s="59">
        <v>2432.8420075200002</v>
      </c>
      <c r="I274" s="59">
        <v>2296.2373477299998</v>
      </c>
      <c r="J274" s="59">
        <v>2231.8247058300003</v>
      </c>
      <c r="K274" s="59">
        <v>2155.3855940399999</v>
      </c>
      <c r="L274" s="59">
        <v>2131.3640290499998</v>
      </c>
      <c r="M274" s="59">
        <v>2151.4758357800001</v>
      </c>
      <c r="N274" s="59">
        <v>2153.8618682199999</v>
      </c>
      <c r="O274" s="59">
        <v>2165.8072000299999</v>
      </c>
      <c r="P274" s="59">
        <v>2166.7281373200003</v>
      </c>
      <c r="Q274" s="59">
        <v>2174.7208354499999</v>
      </c>
      <c r="R274" s="59">
        <v>2177.61269988</v>
      </c>
      <c r="S274" s="59">
        <v>2149.3107187000001</v>
      </c>
      <c r="T274" s="59">
        <v>2123.0782192300003</v>
      </c>
      <c r="U274" s="59">
        <v>2095.8518223999999</v>
      </c>
      <c r="V274" s="59">
        <v>2084.3567956899997</v>
      </c>
      <c r="W274" s="59">
        <v>2122.4735306499997</v>
      </c>
      <c r="X274" s="59">
        <v>2199.1821912200003</v>
      </c>
      <c r="Y274" s="59">
        <v>2282.3619051699998</v>
      </c>
    </row>
    <row r="275" spans="1:25" s="60" customFormat="1" ht="15" x14ac:dyDescent="0.4">
      <c r="A275" s="58" t="s">
        <v>151</v>
      </c>
      <c r="B275" s="59">
        <v>2245.7433413799999</v>
      </c>
      <c r="C275" s="59">
        <v>2335.0865987100001</v>
      </c>
      <c r="D275" s="59">
        <v>2389.0187840799999</v>
      </c>
      <c r="E275" s="59">
        <v>2408.3596356099997</v>
      </c>
      <c r="F275" s="59">
        <v>2390.6392896899997</v>
      </c>
      <c r="G275" s="59">
        <v>2369.5073281800001</v>
      </c>
      <c r="H275" s="59">
        <v>2295.19078833</v>
      </c>
      <c r="I275" s="59">
        <v>2152.1407390100003</v>
      </c>
      <c r="J275" s="59">
        <v>2066.6410779799999</v>
      </c>
      <c r="K275" s="59">
        <v>2002.47079801</v>
      </c>
      <c r="L275" s="59">
        <v>2045.0781013000001</v>
      </c>
      <c r="M275" s="59">
        <v>2113.4671807699997</v>
      </c>
      <c r="N275" s="59">
        <v>2165.3261809599999</v>
      </c>
      <c r="O275" s="59">
        <v>2107.3706620000003</v>
      </c>
      <c r="P275" s="59">
        <v>2090.5334112800001</v>
      </c>
      <c r="Q275" s="59">
        <v>2117.6116459899999</v>
      </c>
      <c r="R275" s="59">
        <v>2151.3540795600002</v>
      </c>
      <c r="S275" s="59">
        <v>2134.6810364200001</v>
      </c>
      <c r="T275" s="59">
        <v>2134.85655989</v>
      </c>
      <c r="U275" s="59">
        <v>2109.79743865</v>
      </c>
      <c r="V275" s="59">
        <v>2105.7412735099997</v>
      </c>
      <c r="W275" s="59">
        <v>2139.1512908699997</v>
      </c>
      <c r="X275" s="59">
        <v>2249.6616351100001</v>
      </c>
      <c r="Y275" s="59">
        <v>2293.3509411</v>
      </c>
    </row>
    <row r="276" spans="1:25" s="60" customFormat="1" ht="15" x14ac:dyDescent="0.4">
      <c r="A276" s="58" t="s">
        <v>152</v>
      </c>
      <c r="B276" s="59">
        <v>2396.65185445</v>
      </c>
      <c r="C276" s="59">
        <v>2401.3207641099998</v>
      </c>
      <c r="D276" s="59">
        <v>2350.96156436</v>
      </c>
      <c r="E276" s="59">
        <v>2337.7544733499999</v>
      </c>
      <c r="F276" s="59">
        <v>2330.04509895</v>
      </c>
      <c r="G276" s="59">
        <v>2352.7688872899998</v>
      </c>
      <c r="H276" s="59">
        <v>2437.3521761900001</v>
      </c>
      <c r="I276" s="59">
        <v>2281.9308741</v>
      </c>
      <c r="J276" s="59">
        <v>2188.48086173</v>
      </c>
      <c r="K276" s="59">
        <v>2131.4536309499999</v>
      </c>
      <c r="L276" s="59">
        <v>2003.32863206</v>
      </c>
      <c r="M276" s="59">
        <v>2018.8770647199999</v>
      </c>
      <c r="N276" s="59">
        <v>2001.99793705</v>
      </c>
      <c r="O276" s="59">
        <v>2017.40907053</v>
      </c>
      <c r="P276" s="59">
        <v>2065.3164428199998</v>
      </c>
      <c r="Q276" s="59">
        <v>2071.7197186100002</v>
      </c>
      <c r="R276" s="59">
        <v>2109.3948447600001</v>
      </c>
      <c r="S276" s="59">
        <v>2070.7794136000002</v>
      </c>
      <c r="T276" s="59">
        <v>2051.54696036</v>
      </c>
      <c r="U276" s="59">
        <v>2015.7423039299999</v>
      </c>
      <c r="V276" s="59">
        <v>2052.6769253399998</v>
      </c>
      <c r="W276" s="59">
        <v>2097.9569276900002</v>
      </c>
      <c r="X276" s="59">
        <v>2174.0189432300003</v>
      </c>
      <c r="Y276" s="59">
        <v>2257.9314806499997</v>
      </c>
    </row>
    <row r="277" spans="1:25" s="60" customFormat="1" ht="15" x14ac:dyDescent="0.4">
      <c r="A277" s="58" t="s">
        <v>153</v>
      </c>
      <c r="B277" s="59">
        <v>2369.5375629</v>
      </c>
      <c r="C277" s="59">
        <v>2376.0070243600003</v>
      </c>
      <c r="D277" s="59">
        <v>2344.6741810399999</v>
      </c>
      <c r="E277" s="59">
        <v>2339.89165877</v>
      </c>
      <c r="F277" s="59">
        <v>2339.9121132</v>
      </c>
      <c r="G277" s="59">
        <v>2348.7276297099997</v>
      </c>
      <c r="H277" s="59">
        <v>2344.8318821000003</v>
      </c>
      <c r="I277" s="59">
        <v>2215.4311845000002</v>
      </c>
      <c r="J277" s="59">
        <v>2092.6412323599998</v>
      </c>
      <c r="K277" s="59">
        <v>2046.7945336800001</v>
      </c>
      <c r="L277" s="59">
        <v>2020.3735455999999</v>
      </c>
      <c r="M277" s="59">
        <v>2041.3517824600001</v>
      </c>
      <c r="N277" s="59">
        <v>2038.8710510599999</v>
      </c>
      <c r="O277" s="59">
        <v>2065.5758994999997</v>
      </c>
      <c r="P277" s="59">
        <v>2072.4550136799999</v>
      </c>
      <c r="Q277" s="59">
        <v>2061.21208093</v>
      </c>
      <c r="R277" s="59">
        <v>2078.4550088999999</v>
      </c>
      <c r="S277" s="59">
        <v>2083.28544521</v>
      </c>
      <c r="T277" s="59">
        <v>2080.4881809799999</v>
      </c>
      <c r="U277" s="59">
        <v>2063.9261152600002</v>
      </c>
      <c r="V277" s="59">
        <v>2103.6713592199999</v>
      </c>
      <c r="W277" s="59">
        <v>2113.0820924999998</v>
      </c>
      <c r="X277" s="59">
        <v>2187.83360425</v>
      </c>
      <c r="Y277" s="59">
        <v>2273.7667168600001</v>
      </c>
    </row>
    <row r="278" spans="1:25" s="60" customFormat="1" ht="15" x14ac:dyDescent="0.4">
      <c r="A278" s="58" t="s">
        <v>154</v>
      </c>
      <c r="B278" s="59">
        <v>2391.34417863</v>
      </c>
      <c r="C278" s="59">
        <v>2356.2193410299997</v>
      </c>
      <c r="D278" s="59">
        <v>2341.0939093100001</v>
      </c>
      <c r="E278" s="59">
        <v>2318.66685641</v>
      </c>
      <c r="F278" s="59">
        <v>2317.3174995899999</v>
      </c>
      <c r="G278" s="59">
        <v>2354.8410897200001</v>
      </c>
      <c r="H278" s="59">
        <v>2423.5762635700003</v>
      </c>
      <c r="I278" s="59">
        <v>2342.0713931499999</v>
      </c>
      <c r="J278" s="59">
        <v>2237.5819577499997</v>
      </c>
      <c r="K278" s="59">
        <v>2186.9909628099999</v>
      </c>
      <c r="L278" s="59">
        <v>2151.8184957100002</v>
      </c>
      <c r="M278" s="59">
        <v>2113.0910866599997</v>
      </c>
      <c r="N278" s="59">
        <v>2163.6534145300002</v>
      </c>
      <c r="O278" s="59">
        <v>2110.5453669999997</v>
      </c>
      <c r="P278" s="59">
        <v>2071.9392549700001</v>
      </c>
      <c r="Q278" s="59">
        <v>2089.1393943399999</v>
      </c>
      <c r="R278" s="59">
        <v>2089.9281715500001</v>
      </c>
      <c r="S278" s="59">
        <v>2061.8278312000002</v>
      </c>
      <c r="T278" s="59">
        <v>2072.11041183</v>
      </c>
      <c r="U278" s="59">
        <v>2034.37687624</v>
      </c>
      <c r="V278" s="59">
        <v>2041.89375526</v>
      </c>
      <c r="W278" s="59">
        <v>2039.3918761699999</v>
      </c>
      <c r="X278" s="59">
        <v>2094.6879907299999</v>
      </c>
      <c r="Y278" s="59">
        <v>2162.3577003400001</v>
      </c>
    </row>
    <row r="279" spans="1:25" s="60" customFormat="1" ht="15" x14ac:dyDescent="0.4">
      <c r="A279" s="58" t="s">
        <v>155</v>
      </c>
      <c r="B279" s="59">
        <v>2238.6082430699998</v>
      </c>
      <c r="C279" s="59">
        <v>2358.4294018199998</v>
      </c>
      <c r="D279" s="59">
        <v>2450.9021194899997</v>
      </c>
      <c r="E279" s="59">
        <v>2495.4584703199998</v>
      </c>
      <c r="F279" s="59">
        <v>2505.5520092199995</v>
      </c>
      <c r="G279" s="59">
        <v>2481.5690220699998</v>
      </c>
      <c r="H279" s="59">
        <v>2421.24686991</v>
      </c>
      <c r="I279" s="59">
        <v>2335.9854151700001</v>
      </c>
      <c r="J279" s="59">
        <v>2210.0347541299998</v>
      </c>
      <c r="K279" s="59">
        <v>2109.2536178800001</v>
      </c>
      <c r="L279" s="59">
        <v>2059.1324833899998</v>
      </c>
      <c r="M279" s="59">
        <v>2067.17028377</v>
      </c>
      <c r="N279" s="59">
        <v>2076.2080228200002</v>
      </c>
      <c r="O279" s="59">
        <v>2102.1669836999999</v>
      </c>
      <c r="P279" s="59">
        <v>2127.5744366899999</v>
      </c>
      <c r="Q279" s="59">
        <v>2133.31067669</v>
      </c>
      <c r="R279" s="59">
        <v>2127.42233584</v>
      </c>
      <c r="S279" s="59">
        <v>2087.3276658100003</v>
      </c>
      <c r="T279" s="59">
        <v>2061.6490695699999</v>
      </c>
      <c r="U279" s="59">
        <v>2050.81027718</v>
      </c>
      <c r="V279" s="59">
        <v>2122.0255540600001</v>
      </c>
      <c r="W279" s="59">
        <v>2188.2011334600002</v>
      </c>
      <c r="X279" s="59">
        <v>2224.5627874199999</v>
      </c>
      <c r="Y279" s="59">
        <v>2321.5602194399999</v>
      </c>
    </row>
    <row r="280" spans="1:25" s="60" customFormat="1" ht="15" x14ac:dyDescent="0.4">
      <c r="A280" s="58" t="s">
        <v>156</v>
      </c>
      <c r="B280" s="59">
        <v>2314.4735519999999</v>
      </c>
      <c r="C280" s="59">
        <v>2386.1941573399999</v>
      </c>
      <c r="D280" s="59">
        <v>2452.3108110499998</v>
      </c>
      <c r="E280" s="59">
        <v>2458.9233108500002</v>
      </c>
      <c r="F280" s="59">
        <v>2459.7433864499999</v>
      </c>
      <c r="G280" s="59">
        <v>2438.8441088999998</v>
      </c>
      <c r="H280" s="59">
        <v>2393.93093881</v>
      </c>
      <c r="I280" s="59">
        <v>2332.29875176</v>
      </c>
      <c r="J280" s="59">
        <v>2206.4481490799999</v>
      </c>
      <c r="K280" s="59">
        <v>2106.1307901499999</v>
      </c>
      <c r="L280" s="59">
        <v>2037.81639236</v>
      </c>
      <c r="M280" s="59">
        <v>2070.4897404499998</v>
      </c>
      <c r="N280" s="59">
        <v>2078.9825481099997</v>
      </c>
      <c r="O280" s="59">
        <v>2105.94738521</v>
      </c>
      <c r="P280" s="59">
        <v>2111.44112774</v>
      </c>
      <c r="Q280" s="59">
        <v>2131.8858043600003</v>
      </c>
      <c r="R280" s="59">
        <v>2151.9718071699999</v>
      </c>
      <c r="S280" s="59">
        <v>2121.0222882099997</v>
      </c>
      <c r="T280" s="59">
        <v>2070.4240592699998</v>
      </c>
      <c r="U280" s="59">
        <v>2039.00176741</v>
      </c>
      <c r="V280" s="59">
        <v>2024.2301353299999</v>
      </c>
      <c r="W280" s="59">
        <v>2033.8565688399999</v>
      </c>
      <c r="X280" s="59">
        <v>2137.9098926400002</v>
      </c>
      <c r="Y280" s="59">
        <v>2241.0942866400001</v>
      </c>
    </row>
    <row r="281" spans="1:25" s="60" customFormat="1" ht="15" x14ac:dyDescent="0.4">
      <c r="A281" s="58" t="s">
        <v>157</v>
      </c>
      <c r="B281" s="59">
        <v>2375.9163255399999</v>
      </c>
      <c r="C281" s="59">
        <v>2481.6093323299997</v>
      </c>
      <c r="D281" s="59">
        <v>2486.7515909399999</v>
      </c>
      <c r="E281" s="59">
        <v>2462.6090859000001</v>
      </c>
      <c r="F281" s="59">
        <v>2463.41880434</v>
      </c>
      <c r="G281" s="59">
        <v>2480.4148451299998</v>
      </c>
      <c r="H281" s="59">
        <v>2342.9922926999998</v>
      </c>
      <c r="I281" s="59">
        <v>2247.49302008</v>
      </c>
      <c r="J281" s="59">
        <v>2218.05601428</v>
      </c>
      <c r="K281" s="59">
        <v>2167.0521573199999</v>
      </c>
      <c r="L281" s="59">
        <v>2157.9088080199999</v>
      </c>
      <c r="M281" s="59">
        <v>2225.6707962999999</v>
      </c>
      <c r="N281" s="59">
        <v>2214.4745037800003</v>
      </c>
      <c r="O281" s="59">
        <v>2166.43167868</v>
      </c>
      <c r="P281" s="59">
        <v>2187.2902409500002</v>
      </c>
      <c r="Q281" s="59">
        <v>2213.11247435</v>
      </c>
      <c r="R281" s="59">
        <v>2238.69926433</v>
      </c>
      <c r="S281" s="59">
        <v>2227.9035937199997</v>
      </c>
      <c r="T281" s="59">
        <v>2167.1143822599997</v>
      </c>
      <c r="U281" s="59">
        <v>2129.7398095600001</v>
      </c>
      <c r="V281" s="59">
        <v>2129.9945460099998</v>
      </c>
      <c r="W281" s="59">
        <v>2167.1664619799999</v>
      </c>
      <c r="X281" s="59">
        <v>2198.7652736800001</v>
      </c>
      <c r="Y281" s="59">
        <v>2244.0375438999999</v>
      </c>
    </row>
    <row r="282" spans="1:25" s="60" customFormat="1" ht="15" x14ac:dyDescent="0.4">
      <c r="A282" s="58" t="s">
        <v>158</v>
      </c>
      <c r="B282" s="59">
        <v>2334.3463660899997</v>
      </c>
      <c r="C282" s="59">
        <v>2374.8786181400001</v>
      </c>
      <c r="D282" s="59">
        <v>2427.3916270099999</v>
      </c>
      <c r="E282" s="59">
        <v>2454.77439611</v>
      </c>
      <c r="F282" s="59">
        <v>2447.1411514900001</v>
      </c>
      <c r="G282" s="59">
        <v>2420.3227212399997</v>
      </c>
      <c r="H282" s="59">
        <v>2330.2954424199997</v>
      </c>
      <c r="I282" s="59">
        <v>2186.30822205</v>
      </c>
      <c r="J282" s="59">
        <v>2127.7411538799997</v>
      </c>
      <c r="K282" s="59">
        <v>2095.9509754400001</v>
      </c>
      <c r="L282" s="59">
        <v>2128.5920458299997</v>
      </c>
      <c r="M282" s="59">
        <v>2147.8750983800001</v>
      </c>
      <c r="N282" s="59">
        <v>2171.0285784799999</v>
      </c>
      <c r="O282" s="59">
        <v>2166.1541718799999</v>
      </c>
      <c r="P282" s="59">
        <v>2170.3882419900001</v>
      </c>
      <c r="Q282" s="59">
        <v>2209.3431552499997</v>
      </c>
      <c r="R282" s="59">
        <v>2200.4886383100002</v>
      </c>
      <c r="S282" s="59">
        <v>2163.6097510199997</v>
      </c>
      <c r="T282" s="59">
        <v>2109.0137867399999</v>
      </c>
      <c r="U282" s="59">
        <v>2092.1705873199999</v>
      </c>
      <c r="V282" s="59">
        <v>2078.2461373199999</v>
      </c>
      <c r="W282" s="59">
        <v>2065.3643954199997</v>
      </c>
      <c r="X282" s="59">
        <v>2116.7962954100003</v>
      </c>
      <c r="Y282" s="59">
        <v>2190.04524494</v>
      </c>
    </row>
    <row r="283" spans="1:25" s="60" customFormat="1" ht="15" x14ac:dyDescent="0.4">
      <c r="A283" s="58" t="s">
        <v>159</v>
      </c>
      <c r="B283" s="59">
        <v>2243.5161268900001</v>
      </c>
      <c r="C283" s="59">
        <v>2303.9949630399997</v>
      </c>
      <c r="D283" s="59">
        <v>2408.0576880799999</v>
      </c>
      <c r="E283" s="59">
        <v>2437.04184166</v>
      </c>
      <c r="F283" s="59">
        <v>2433.6555712899999</v>
      </c>
      <c r="G283" s="59">
        <v>2383.83960987</v>
      </c>
      <c r="H283" s="59">
        <v>2313.7248457300002</v>
      </c>
      <c r="I283" s="59">
        <v>2193.8473729299999</v>
      </c>
      <c r="J283" s="59">
        <v>2166.6922776399997</v>
      </c>
      <c r="K283" s="59">
        <v>2124.7102510599998</v>
      </c>
      <c r="L283" s="59">
        <v>2116.89596858</v>
      </c>
      <c r="M283" s="59">
        <v>2139.12457967</v>
      </c>
      <c r="N283" s="59">
        <v>2161.7792893200003</v>
      </c>
      <c r="O283" s="59">
        <v>2176.60774498</v>
      </c>
      <c r="P283" s="59">
        <v>2184.6921321299997</v>
      </c>
      <c r="Q283" s="59">
        <v>2194.1787531600003</v>
      </c>
      <c r="R283" s="59">
        <v>2202.7647080300003</v>
      </c>
      <c r="S283" s="59">
        <v>2177.5330557899997</v>
      </c>
      <c r="T283" s="59">
        <v>2127.0097457900001</v>
      </c>
      <c r="U283" s="59">
        <v>2066.6314920300001</v>
      </c>
      <c r="V283" s="59">
        <v>2052.0246522899997</v>
      </c>
      <c r="W283" s="59">
        <v>2076.4778002499997</v>
      </c>
      <c r="X283" s="59">
        <v>2138.4620491999999</v>
      </c>
      <c r="Y283" s="59">
        <v>2222.0472051199999</v>
      </c>
    </row>
    <row r="284" spans="1:25" s="60" customFormat="1" ht="15" x14ac:dyDescent="0.4">
      <c r="A284" s="58" t="s">
        <v>160</v>
      </c>
      <c r="B284" s="59">
        <v>2347.4108065400001</v>
      </c>
      <c r="C284" s="59">
        <v>2419.8082660999999</v>
      </c>
      <c r="D284" s="59">
        <v>2458.61343003</v>
      </c>
      <c r="E284" s="59">
        <v>2469.3525202299998</v>
      </c>
      <c r="F284" s="59">
        <v>2465.7318385200001</v>
      </c>
      <c r="G284" s="59">
        <v>2436.5657234600003</v>
      </c>
      <c r="H284" s="59">
        <v>2374.04986964</v>
      </c>
      <c r="I284" s="59">
        <v>2262.9946884199999</v>
      </c>
      <c r="J284" s="59">
        <v>2212.5189690500001</v>
      </c>
      <c r="K284" s="59">
        <v>2170.0576251699999</v>
      </c>
      <c r="L284" s="59">
        <v>2181.13233283</v>
      </c>
      <c r="M284" s="59">
        <v>2216.2250825299998</v>
      </c>
      <c r="N284" s="59">
        <v>2234.8154757499997</v>
      </c>
      <c r="O284" s="59">
        <v>2249.3510710099999</v>
      </c>
      <c r="P284" s="59">
        <v>2270.5398114899999</v>
      </c>
      <c r="Q284" s="59">
        <v>2292.2044169400001</v>
      </c>
      <c r="R284" s="59">
        <v>2266.4023789000003</v>
      </c>
      <c r="S284" s="59">
        <v>2230.9092847699999</v>
      </c>
      <c r="T284" s="59">
        <v>2205.48506142</v>
      </c>
      <c r="U284" s="59">
        <v>2103.31031738</v>
      </c>
      <c r="V284" s="59">
        <v>2104.1796565699997</v>
      </c>
      <c r="W284" s="59">
        <v>2132.0803936299999</v>
      </c>
      <c r="X284" s="59">
        <v>2238.9502459099999</v>
      </c>
      <c r="Y284" s="59">
        <v>2357.8299391600003</v>
      </c>
    </row>
    <row r="285" spans="1:25" s="60" customFormat="1" ht="15" x14ac:dyDescent="0.4">
      <c r="A285" s="58" t="s">
        <v>161</v>
      </c>
      <c r="B285" s="59">
        <v>2234.6827579000001</v>
      </c>
      <c r="C285" s="59">
        <v>2168.1987716000003</v>
      </c>
      <c r="D285" s="59">
        <v>2147.9658790499998</v>
      </c>
      <c r="E285" s="59">
        <v>2160.4065258800001</v>
      </c>
      <c r="F285" s="59">
        <v>2167.3878772500002</v>
      </c>
      <c r="G285" s="59">
        <v>2154.9191498499999</v>
      </c>
      <c r="H285" s="59">
        <v>2059.61994108</v>
      </c>
      <c r="I285" s="59">
        <v>2105.6693922300001</v>
      </c>
      <c r="J285" s="59">
        <v>2121.0389311999998</v>
      </c>
      <c r="K285" s="59">
        <v>2084.6815446299997</v>
      </c>
      <c r="L285" s="59">
        <v>2083.5818988700003</v>
      </c>
      <c r="M285" s="59">
        <v>2085.0803393300002</v>
      </c>
      <c r="N285" s="59">
        <v>2115.86377356</v>
      </c>
      <c r="O285" s="59">
        <v>2129.6106270999999</v>
      </c>
      <c r="P285" s="59">
        <v>2128.2899179799997</v>
      </c>
      <c r="Q285" s="59">
        <v>2130.9455551999999</v>
      </c>
      <c r="R285" s="59">
        <v>2130.7021177400002</v>
      </c>
      <c r="S285" s="59">
        <v>2115.2053608199999</v>
      </c>
      <c r="T285" s="59">
        <v>1965.3989631300001</v>
      </c>
      <c r="U285" s="59">
        <v>2081.5241192399999</v>
      </c>
      <c r="V285" s="59">
        <v>2017.8397173999999</v>
      </c>
      <c r="W285" s="59">
        <v>2077.5151520700001</v>
      </c>
      <c r="X285" s="59">
        <v>2090.8338966900001</v>
      </c>
      <c r="Y285" s="59">
        <v>2133.4696783500003</v>
      </c>
    </row>
    <row r="286" spans="1:25" s="60" customFormat="1" ht="15" x14ac:dyDescent="0.4">
      <c r="A286" s="58" t="s">
        <v>162</v>
      </c>
      <c r="B286" s="59">
        <v>2208.2510353500002</v>
      </c>
      <c r="C286" s="59">
        <v>2272.3225102400002</v>
      </c>
      <c r="D286" s="59">
        <v>2318.9176348199999</v>
      </c>
      <c r="E286" s="59">
        <v>2330.2607183999999</v>
      </c>
      <c r="F286" s="59">
        <v>2331.8838545399999</v>
      </c>
      <c r="G286" s="59">
        <v>2305.7248825500001</v>
      </c>
      <c r="H286" s="59">
        <v>2285.5505477699999</v>
      </c>
      <c r="I286" s="59">
        <v>2224.1979818</v>
      </c>
      <c r="J286" s="59">
        <v>2159.58620273</v>
      </c>
      <c r="K286" s="59">
        <v>2095.0157555000001</v>
      </c>
      <c r="L286" s="59">
        <v>2087.6267330599999</v>
      </c>
      <c r="M286" s="59">
        <v>2109.1176904499998</v>
      </c>
      <c r="N286" s="59">
        <v>2118.7633700699998</v>
      </c>
      <c r="O286" s="59">
        <v>2154.8689846100001</v>
      </c>
      <c r="P286" s="59">
        <v>2178.4238228700001</v>
      </c>
      <c r="Q286" s="59">
        <v>2179.9908816400002</v>
      </c>
      <c r="R286" s="59">
        <v>2187.65030303</v>
      </c>
      <c r="S286" s="59">
        <v>2168.6413966600003</v>
      </c>
      <c r="T286" s="59">
        <v>2083.4789962</v>
      </c>
      <c r="U286" s="59">
        <v>2023.37430954</v>
      </c>
      <c r="V286" s="59">
        <v>2000.3884313999999</v>
      </c>
      <c r="W286" s="59">
        <v>2015.04256571</v>
      </c>
      <c r="X286" s="59">
        <v>2080.5854388799999</v>
      </c>
      <c r="Y286" s="59">
        <v>2151.7711756099998</v>
      </c>
    </row>
    <row r="287" spans="1:25" s="60" customFormat="1" ht="15" x14ac:dyDescent="0.4">
      <c r="A287" s="58" t="s">
        <v>163</v>
      </c>
      <c r="B287" s="59">
        <v>2195.6595412799998</v>
      </c>
      <c r="C287" s="59">
        <v>2258.33282925</v>
      </c>
      <c r="D287" s="59">
        <v>2334.4078064699997</v>
      </c>
      <c r="E287" s="59">
        <v>2350.1625237400003</v>
      </c>
      <c r="F287" s="59">
        <v>2344.6671042999997</v>
      </c>
      <c r="G287" s="59">
        <v>2331.8345866700001</v>
      </c>
      <c r="H287" s="59">
        <v>2326.95232923</v>
      </c>
      <c r="I287" s="59">
        <v>2286.9945717999999</v>
      </c>
      <c r="J287" s="59">
        <v>2182.6050478100001</v>
      </c>
      <c r="K287" s="59">
        <v>2088.6859324300003</v>
      </c>
      <c r="L287" s="59">
        <v>2073.7129441699999</v>
      </c>
      <c r="M287" s="59">
        <v>2085.3221948400001</v>
      </c>
      <c r="N287" s="59">
        <v>2110.5705081199999</v>
      </c>
      <c r="O287" s="59">
        <v>2131.2995385200002</v>
      </c>
      <c r="P287" s="59">
        <v>2146.7635771</v>
      </c>
      <c r="Q287" s="59">
        <v>2171.2901118</v>
      </c>
      <c r="R287" s="59">
        <v>2161.40647889</v>
      </c>
      <c r="S287" s="59">
        <v>2129.8645085600001</v>
      </c>
      <c r="T287" s="59">
        <v>2085.83282035</v>
      </c>
      <c r="U287" s="59">
        <v>2029.7916689900001</v>
      </c>
      <c r="V287" s="59">
        <v>2004.5335998200001</v>
      </c>
      <c r="W287" s="59">
        <v>2031.3058113100001</v>
      </c>
      <c r="X287" s="59">
        <v>2084.25787653</v>
      </c>
      <c r="Y287" s="59">
        <v>2187.7727623299998</v>
      </c>
    </row>
    <row r="288" spans="1:25" s="60" customFormat="1" ht="15" x14ac:dyDescent="0.4">
      <c r="A288" s="58" t="s">
        <v>164</v>
      </c>
      <c r="B288" s="59">
        <v>2185.2319178600001</v>
      </c>
      <c r="C288" s="59">
        <v>2277.2564581300003</v>
      </c>
      <c r="D288" s="59">
        <v>2338.4293344099997</v>
      </c>
      <c r="E288" s="59">
        <v>2347.8822923600001</v>
      </c>
      <c r="F288" s="59">
        <v>2362.4504202999997</v>
      </c>
      <c r="G288" s="59">
        <v>2329.88680196</v>
      </c>
      <c r="H288" s="59">
        <v>2290.1155906200001</v>
      </c>
      <c r="I288" s="59">
        <v>2214.4435868299997</v>
      </c>
      <c r="J288" s="59">
        <v>2149.3559864399999</v>
      </c>
      <c r="K288" s="59">
        <v>2079.23378134</v>
      </c>
      <c r="L288" s="59">
        <v>2049.80658021</v>
      </c>
      <c r="M288" s="59">
        <v>2068.4353790699997</v>
      </c>
      <c r="N288" s="59">
        <v>2092.7821187499999</v>
      </c>
      <c r="O288" s="59">
        <v>2101.3024169199998</v>
      </c>
      <c r="P288" s="59">
        <v>2114.6601613800003</v>
      </c>
      <c r="Q288" s="59">
        <v>2132.1097170900002</v>
      </c>
      <c r="R288" s="59">
        <v>2132.9192949799999</v>
      </c>
      <c r="S288" s="59">
        <v>2119.3642032099997</v>
      </c>
      <c r="T288" s="59">
        <v>2069.3093351099997</v>
      </c>
      <c r="U288" s="59">
        <v>2022.226979</v>
      </c>
      <c r="V288" s="59">
        <v>2021.6052751100001</v>
      </c>
      <c r="W288" s="59">
        <v>2045.63339133</v>
      </c>
      <c r="X288" s="59">
        <v>2121.68707546</v>
      </c>
      <c r="Y288" s="59">
        <v>2120.52476269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2672.8823132799998</v>
      </c>
      <c r="C292" s="66">
        <v>2729.2593064500002</v>
      </c>
      <c r="D292" s="66">
        <v>2797.1561469600001</v>
      </c>
      <c r="E292" s="66">
        <v>2804.0041954499998</v>
      </c>
      <c r="F292" s="66">
        <v>2802.6137476899999</v>
      </c>
      <c r="G292" s="66">
        <v>2775.3203686400002</v>
      </c>
      <c r="H292" s="66">
        <v>2784.2474845299998</v>
      </c>
      <c r="I292" s="66">
        <v>2724.0321152400002</v>
      </c>
      <c r="J292" s="66">
        <v>2602.6792536899998</v>
      </c>
      <c r="K292" s="66">
        <v>2492.1678702600002</v>
      </c>
      <c r="L292" s="66">
        <v>2424.5879961099999</v>
      </c>
      <c r="M292" s="66">
        <v>2398.8901519599999</v>
      </c>
      <c r="N292" s="66">
        <v>2403.2290189400001</v>
      </c>
      <c r="O292" s="66">
        <v>2402.1458390299999</v>
      </c>
      <c r="P292" s="66">
        <v>2400.0724831699999</v>
      </c>
      <c r="Q292" s="66">
        <v>2413.2131597799998</v>
      </c>
      <c r="R292" s="66">
        <v>2411.08477709</v>
      </c>
      <c r="S292" s="66">
        <v>2395.0090243599998</v>
      </c>
      <c r="T292" s="66">
        <v>2381.0505285300001</v>
      </c>
      <c r="U292" s="66">
        <v>2379.1963855099998</v>
      </c>
      <c r="V292" s="66">
        <v>2360.8274376499999</v>
      </c>
      <c r="W292" s="66">
        <v>2365.2333335200001</v>
      </c>
      <c r="X292" s="66">
        <v>2433.85832183</v>
      </c>
      <c r="Y292" s="66">
        <v>2550.8020359299999</v>
      </c>
    </row>
    <row r="293" spans="1:25" s="60" customFormat="1" ht="15" x14ac:dyDescent="0.4">
      <c r="A293" s="58" t="s">
        <v>136</v>
      </c>
      <c r="B293" s="59">
        <v>2623.9219458900002</v>
      </c>
      <c r="C293" s="59">
        <v>2704.3789633699998</v>
      </c>
      <c r="D293" s="59">
        <v>2742.6554283099999</v>
      </c>
      <c r="E293" s="59">
        <v>2750.04824156</v>
      </c>
      <c r="F293" s="59">
        <v>2770.6476268599999</v>
      </c>
      <c r="G293" s="59">
        <v>2731.0189329700002</v>
      </c>
      <c r="H293" s="59">
        <v>2703.14528238</v>
      </c>
      <c r="I293" s="59">
        <v>2604.1753450199999</v>
      </c>
      <c r="J293" s="59">
        <v>2453.8890912799998</v>
      </c>
      <c r="K293" s="59">
        <v>2363.5245362300002</v>
      </c>
      <c r="L293" s="59">
        <v>2350.7304900999998</v>
      </c>
      <c r="M293" s="59">
        <v>2339.5823287600001</v>
      </c>
      <c r="N293" s="59">
        <v>2339.8556693300002</v>
      </c>
      <c r="O293" s="59">
        <v>2345.1241545600001</v>
      </c>
      <c r="P293" s="59">
        <v>2335.6604349499999</v>
      </c>
      <c r="Q293" s="59">
        <v>2336.7488315700002</v>
      </c>
      <c r="R293" s="59">
        <v>2340.7277243899998</v>
      </c>
      <c r="S293" s="59">
        <v>2334.6838642299999</v>
      </c>
      <c r="T293" s="59">
        <v>2322.4913263799999</v>
      </c>
      <c r="U293" s="59">
        <v>2326.7909122800002</v>
      </c>
      <c r="V293" s="59">
        <v>2311.6479914699999</v>
      </c>
      <c r="W293" s="59">
        <v>2329.989673</v>
      </c>
      <c r="X293" s="59">
        <v>2407.4245077199998</v>
      </c>
      <c r="Y293" s="59">
        <v>2488.0686704300001</v>
      </c>
    </row>
    <row r="294" spans="1:25" s="60" customFormat="1" ht="15" x14ac:dyDescent="0.4">
      <c r="A294" s="58" t="s">
        <v>137</v>
      </c>
      <c r="B294" s="59">
        <v>2600.4202713300001</v>
      </c>
      <c r="C294" s="59">
        <v>2693.7602751200002</v>
      </c>
      <c r="D294" s="59">
        <v>2777.3900431000002</v>
      </c>
      <c r="E294" s="59">
        <v>2819.6297459399998</v>
      </c>
      <c r="F294" s="59">
        <v>2827.7369114700005</v>
      </c>
      <c r="G294" s="59">
        <v>2841.1756171900001</v>
      </c>
      <c r="H294" s="59">
        <v>2831.9793122199999</v>
      </c>
      <c r="I294" s="59">
        <v>2741.8545840900001</v>
      </c>
      <c r="J294" s="59">
        <v>2650.39029974</v>
      </c>
      <c r="K294" s="59">
        <v>2553.40902486</v>
      </c>
      <c r="L294" s="59">
        <v>2522.9500461900002</v>
      </c>
      <c r="M294" s="59">
        <v>2505.9174226</v>
      </c>
      <c r="N294" s="59">
        <v>2483.9532016100002</v>
      </c>
      <c r="O294" s="59">
        <v>2463.82680046</v>
      </c>
      <c r="P294" s="59">
        <v>2462.8473911800002</v>
      </c>
      <c r="Q294" s="59">
        <v>2466.16786839</v>
      </c>
      <c r="R294" s="59">
        <v>2479.5879312699999</v>
      </c>
      <c r="S294" s="59">
        <v>2471.8159230400001</v>
      </c>
      <c r="T294" s="59">
        <v>2469.91017762</v>
      </c>
      <c r="U294" s="59">
        <v>2492.5785221900001</v>
      </c>
      <c r="V294" s="59">
        <v>2503.1734424000001</v>
      </c>
      <c r="W294" s="59">
        <v>2507.79916985</v>
      </c>
      <c r="X294" s="59">
        <v>2594.8388226400002</v>
      </c>
      <c r="Y294" s="59">
        <v>2682.96727753</v>
      </c>
    </row>
    <row r="295" spans="1:25" s="60" customFormat="1" ht="15" x14ac:dyDescent="0.4">
      <c r="A295" s="58" t="s">
        <v>138</v>
      </c>
      <c r="B295" s="59">
        <v>2624.7960687499999</v>
      </c>
      <c r="C295" s="59">
        <v>2844.5673767099997</v>
      </c>
      <c r="D295" s="59">
        <v>2872.76940638</v>
      </c>
      <c r="E295" s="59">
        <v>2854.0743206000002</v>
      </c>
      <c r="F295" s="59">
        <v>2849.5013255100002</v>
      </c>
      <c r="G295" s="59">
        <v>2868.8383320399998</v>
      </c>
      <c r="H295" s="59">
        <v>2886.52245352</v>
      </c>
      <c r="I295" s="59">
        <v>2665.7637295300001</v>
      </c>
      <c r="J295" s="59">
        <v>2540.2742760800002</v>
      </c>
      <c r="K295" s="59">
        <v>2445.3810064700001</v>
      </c>
      <c r="L295" s="59">
        <v>2455.7750521200001</v>
      </c>
      <c r="M295" s="59">
        <v>2475.4420197899999</v>
      </c>
      <c r="N295" s="59">
        <v>2451.58052761</v>
      </c>
      <c r="O295" s="59">
        <v>2430.34073175</v>
      </c>
      <c r="P295" s="59">
        <v>2435.98007753</v>
      </c>
      <c r="Q295" s="59">
        <v>2439.8783516200001</v>
      </c>
      <c r="R295" s="59">
        <v>2452.7081953900001</v>
      </c>
      <c r="S295" s="59">
        <v>2431.2860636400001</v>
      </c>
      <c r="T295" s="59">
        <v>2425.7521054600002</v>
      </c>
      <c r="U295" s="59">
        <v>2426.8751094099998</v>
      </c>
      <c r="V295" s="59">
        <v>2420.87341363</v>
      </c>
      <c r="W295" s="59">
        <v>2419.7481373400001</v>
      </c>
      <c r="X295" s="59">
        <v>2505.06758734</v>
      </c>
      <c r="Y295" s="59">
        <v>2593.26659926</v>
      </c>
    </row>
    <row r="296" spans="1:25" s="60" customFormat="1" ht="15" x14ac:dyDescent="0.4">
      <c r="A296" s="58" t="s">
        <v>139</v>
      </c>
      <c r="B296" s="59">
        <v>2659.0510748800002</v>
      </c>
      <c r="C296" s="59">
        <v>2657.8464719499998</v>
      </c>
      <c r="D296" s="59">
        <v>2680.58414335</v>
      </c>
      <c r="E296" s="59">
        <v>2671.4119272399998</v>
      </c>
      <c r="F296" s="59">
        <v>2669.30732833</v>
      </c>
      <c r="G296" s="59">
        <v>2684.73759475</v>
      </c>
      <c r="H296" s="59">
        <v>2567.0093668</v>
      </c>
      <c r="I296" s="59">
        <v>2591.6428816600001</v>
      </c>
      <c r="J296" s="59">
        <v>2407.9692425399999</v>
      </c>
      <c r="K296" s="59">
        <v>2458.1820771600001</v>
      </c>
      <c r="L296" s="59">
        <v>2457.6938816500001</v>
      </c>
      <c r="M296" s="59">
        <v>2491.9887590200001</v>
      </c>
      <c r="N296" s="59">
        <v>2506.3651252899999</v>
      </c>
      <c r="O296" s="59">
        <v>2492.2160866700001</v>
      </c>
      <c r="P296" s="59">
        <v>2503.4245386799998</v>
      </c>
      <c r="Q296" s="59">
        <v>2485.1143635200001</v>
      </c>
      <c r="R296" s="59">
        <v>2494.14559078</v>
      </c>
      <c r="S296" s="59">
        <v>2485.2541358200001</v>
      </c>
      <c r="T296" s="59">
        <v>2475.7671531400001</v>
      </c>
      <c r="U296" s="59">
        <v>2452.3973684900002</v>
      </c>
      <c r="V296" s="59">
        <v>2444.7965308299999</v>
      </c>
      <c r="W296" s="59">
        <v>2452.7990727599999</v>
      </c>
      <c r="X296" s="59">
        <v>2532.38274912</v>
      </c>
      <c r="Y296" s="59">
        <v>2641.26230928</v>
      </c>
    </row>
    <row r="297" spans="1:25" s="60" customFormat="1" ht="15" x14ac:dyDescent="0.4">
      <c r="A297" s="58" t="s">
        <v>140</v>
      </c>
      <c r="B297" s="59">
        <v>2674.25581625</v>
      </c>
      <c r="C297" s="59">
        <v>2797.9896749300001</v>
      </c>
      <c r="D297" s="59">
        <v>2892.2384799500001</v>
      </c>
      <c r="E297" s="59">
        <v>2886.8109905199999</v>
      </c>
      <c r="F297" s="59">
        <v>2883.4710615200001</v>
      </c>
      <c r="G297" s="59">
        <v>2879.80015774</v>
      </c>
      <c r="H297" s="59">
        <v>2824.7339325100002</v>
      </c>
      <c r="I297" s="59">
        <v>2628.08744733</v>
      </c>
      <c r="J297" s="59">
        <v>2521.2997421999999</v>
      </c>
      <c r="K297" s="59">
        <v>2471.1994993899998</v>
      </c>
      <c r="L297" s="59">
        <v>2464.56555733</v>
      </c>
      <c r="M297" s="59">
        <v>2443.9974757700002</v>
      </c>
      <c r="N297" s="59">
        <v>2426.7733538100001</v>
      </c>
      <c r="O297" s="59">
        <v>2442.57032699</v>
      </c>
      <c r="P297" s="59">
        <v>2450.42545372</v>
      </c>
      <c r="Q297" s="59">
        <v>2447.5837592399998</v>
      </c>
      <c r="R297" s="59">
        <v>2447.5868281799999</v>
      </c>
      <c r="S297" s="59">
        <v>2437.06039779</v>
      </c>
      <c r="T297" s="59">
        <v>2422.5061359599999</v>
      </c>
      <c r="U297" s="59">
        <v>2411.5406063300002</v>
      </c>
      <c r="V297" s="59">
        <v>2409.6987314500002</v>
      </c>
      <c r="W297" s="59">
        <v>2427.4156614499998</v>
      </c>
      <c r="X297" s="59">
        <v>2503.9998547999999</v>
      </c>
      <c r="Y297" s="59">
        <v>2612.98151181</v>
      </c>
    </row>
    <row r="298" spans="1:25" s="60" customFormat="1" ht="15" x14ac:dyDescent="0.4">
      <c r="A298" s="58" t="s">
        <v>141</v>
      </c>
      <c r="B298" s="59">
        <v>2679.4397324400002</v>
      </c>
      <c r="C298" s="59">
        <v>2647.6346188699999</v>
      </c>
      <c r="D298" s="59">
        <v>2662.34457402</v>
      </c>
      <c r="E298" s="59">
        <v>2691.7242214399998</v>
      </c>
      <c r="F298" s="59">
        <v>2693.67335409</v>
      </c>
      <c r="G298" s="59">
        <v>2674.3958837499999</v>
      </c>
      <c r="H298" s="59">
        <v>2670.7249052399998</v>
      </c>
      <c r="I298" s="59">
        <v>2580.6973152099999</v>
      </c>
      <c r="J298" s="59">
        <v>2606.3966638400002</v>
      </c>
      <c r="K298" s="59">
        <v>2499.6158723899998</v>
      </c>
      <c r="L298" s="59">
        <v>2429.5700774299999</v>
      </c>
      <c r="M298" s="59">
        <v>2422.66542914</v>
      </c>
      <c r="N298" s="59">
        <v>2426.4307109900001</v>
      </c>
      <c r="O298" s="59">
        <v>2433.6514543200001</v>
      </c>
      <c r="P298" s="59">
        <v>2438.92239221</v>
      </c>
      <c r="Q298" s="59">
        <v>2454.07133892</v>
      </c>
      <c r="R298" s="59">
        <v>2448.9766593499999</v>
      </c>
      <c r="S298" s="59">
        <v>2449.1094217999998</v>
      </c>
      <c r="T298" s="59">
        <v>2438.2965160600002</v>
      </c>
      <c r="U298" s="59">
        <v>2430.4052820000002</v>
      </c>
      <c r="V298" s="59">
        <v>2418.9559720100001</v>
      </c>
      <c r="W298" s="59">
        <v>2423.8742731699999</v>
      </c>
      <c r="X298" s="59">
        <v>2490.7349478400001</v>
      </c>
      <c r="Y298" s="59">
        <v>2589.2411160000001</v>
      </c>
    </row>
    <row r="299" spans="1:25" s="60" customFormat="1" ht="15" x14ac:dyDescent="0.4">
      <c r="A299" s="58" t="s">
        <v>142</v>
      </c>
      <c r="B299" s="59">
        <v>2602.0605423799998</v>
      </c>
      <c r="C299" s="59">
        <v>2749.3481009000002</v>
      </c>
      <c r="D299" s="59">
        <v>2866.80758139</v>
      </c>
      <c r="E299" s="59">
        <v>2941.4501138200003</v>
      </c>
      <c r="F299" s="59">
        <v>2948.7140019900003</v>
      </c>
      <c r="G299" s="59">
        <v>2944.0137231900003</v>
      </c>
      <c r="H299" s="59">
        <v>2933.6867326400002</v>
      </c>
      <c r="I299" s="59">
        <v>2578.3547970599998</v>
      </c>
      <c r="J299" s="59">
        <v>2570.31999842</v>
      </c>
      <c r="K299" s="59">
        <v>2475.12370323</v>
      </c>
      <c r="L299" s="59">
        <v>2502.7779185200002</v>
      </c>
      <c r="M299" s="59">
        <v>2483.87806641</v>
      </c>
      <c r="N299" s="59">
        <v>2486.6163892899999</v>
      </c>
      <c r="O299" s="59">
        <v>2496.0284444700001</v>
      </c>
      <c r="P299" s="59">
        <v>2494.34622455</v>
      </c>
      <c r="Q299" s="59">
        <v>2501.6391148299999</v>
      </c>
      <c r="R299" s="59">
        <v>2511.1510621000002</v>
      </c>
      <c r="S299" s="59">
        <v>2486.0868442800002</v>
      </c>
      <c r="T299" s="59">
        <v>2473.5084692999999</v>
      </c>
      <c r="U299" s="59">
        <v>2470.0062550799998</v>
      </c>
      <c r="V299" s="59">
        <v>2427.73898495</v>
      </c>
      <c r="W299" s="59">
        <v>2436.5085221999998</v>
      </c>
      <c r="X299" s="59">
        <v>2494.6879060299998</v>
      </c>
      <c r="Y299" s="59">
        <v>2618.9185431199999</v>
      </c>
    </row>
    <row r="300" spans="1:25" s="60" customFormat="1" ht="15" x14ac:dyDescent="0.4">
      <c r="A300" s="58" t="s">
        <v>143</v>
      </c>
      <c r="B300" s="59">
        <v>2762.23247386</v>
      </c>
      <c r="C300" s="59">
        <v>2850.0449778200004</v>
      </c>
      <c r="D300" s="59">
        <v>2845.9683587</v>
      </c>
      <c r="E300" s="59">
        <v>2841.2096091600001</v>
      </c>
      <c r="F300" s="59">
        <v>2835.0920581099999</v>
      </c>
      <c r="G300" s="59">
        <v>2854.3887998800001</v>
      </c>
      <c r="H300" s="59">
        <v>2815.8397491000001</v>
      </c>
      <c r="I300" s="59">
        <v>2684.59455871</v>
      </c>
      <c r="J300" s="59">
        <v>2580.6627814100002</v>
      </c>
      <c r="K300" s="59">
        <v>2514.54618983</v>
      </c>
      <c r="L300" s="59">
        <v>2467.94521356</v>
      </c>
      <c r="M300" s="59">
        <v>2463.3979221999998</v>
      </c>
      <c r="N300" s="59">
        <v>2458.0652049</v>
      </c>
      <c r="O300" s="59">
        <v>2454.69689883</v>
      </c>
      <c r="P300" s="59">
        <v>2458.6022441099999</v>
      </c>
      <c r="Q300" s="59">
        <v>2456.58719849</v>
      </c>
      <c r="R300" s="59">
        <v>2457.7574562599998</v>
      </c>
      <c r="S300" s="59">
        <v>2445.3935139</v>
      </c>
      <c r="T300" s="59">
        <v>2427.2734797600001</v>
      </c>
      <c r="U300" s="59">
        <v>2445.8715467699999</v>
      </c>
      <c r="V300" s="59">
        <v>2454.4958861499999</v>
      </c>
      <c r="W300" s="59">
        <v>2497.1864044700001</v>
      </c>
      <c r="X300" s="59">
        <v>2572.7406333399999</v>
      </c>
      <c r="Y300" s="59">
        <v>2636.5562638000001</v>
      </c>
    </row>
    <row r="301" spans="1:25" s="60" customFormat="1" ht="15" x14ac:dyDescent="0.4">
      <c r="A301" s="58" t="s">
        <v>144</v>
      </c>
      <c r="B301" s="59">
        <v>2722.8529168300001</v>
      </c>
      <c r="C301" s="59">
        <v>2770.22416071</v>
      </c>
      <c r="D301" s="59">
        <v>2840.7588751199996</v>
      </c>
      <c r="E301" s="59">
        <v>2888.10403266</v>
      </c>
      <c r="F301" s="59">
        <v>2887.9824761899999</v>
      </c>
      <c r="G301" s="59">
        <v>2850.6516747700002</v>
      </c>
      <c r="H301" s="59">
        <v>2784.9724859600001</v>
      </c>
      <c r="I301" s="59">
        <v>2695.56722382</v>
      </c>
      <c r="J301" s="59">
        <v>2605.3102651099998</v>
      </c>
      <c r="K301" s="59">
        <v>2542.1045483500002</v>
      </c>
      <c r="L301" s="59">
        <v>2525.59102287</v>
      </c>
      <c r="M301" s="59">
        <v>2545.1298362799998</v>
      </c>
      <c r="N301" s="59">
        <v>2523.7284274200001</v>
      </c>
      <c r="O301" s="59">
        <v>2526.1092636100002</v>
      </c>
      <c r="P301" s="59">
        <v>2538.7174155600001</v>
      </c>
      <c r="Q301" s="59">
        <v>2541.8648257899999</v>
      </c>
      <c r="R301" s="59">
        <v>2542.97076251</v>
      </c>
      <c r="S301" s="59">
        <v>2537.6922209200002</v>
      </c>
      <c r="T301" s="59">
        <v>2522.8051074099999</v>
      </c>
      <c r="U301" s="59">
        <v>2513.1491865399998</v>
      </c>
      <c r="V301" s="59">
        <v>2497.5285430700001</v>
      </c>
      <c r="W301" s="59">
        <v>2506.69178603</v>
      </c>
      <c r="X301" s="59">
        <v>2606.3261268400001</v>
      </c>
      <c r="Y301" s="59">
        <v>2668.1441796899999</v>
      </c>
    </row>
    <row r="302" spans="1:25" s="60" customFormat="1" ht="15" x14ac:dyDescent="0.4">
      <c r="A302" s="58" t="s">
        <v>145</v>
      </c>
      <c r="B302" s="59">
        <v>2676.5635526000001</v>
      </c>
      <c r="C302" s="59">
        <v>2725.16092445</v>
      </c>
      <c r="D302" s="59">
        <v>2766.7553818599999</v>
      </c>
      <c r="E302" s="59">
        <v>2764.4180002799999</v>
      </c>
      <c r="F302" s="59">
        <v>2759.8233704099998</v>
      </c>
      <c r="G302" s="59">
        <v>2765.4801002499999</v>
      </c>
      <c r="H302" s="59">
        <v>2734.1166796500002</v>
      </c>
      <c r="I302" s="59">
        <v>2611.9951224400002</v>
      </c>
      <c r="J302" s="59">
        <v>2545.4546944399999</v>
      </c>
      <c r="K302" s="59">
        <v>2474.6071046699999</v>
      </c>
      <c r="L302" s="59">
        <v>2454.1516341400002</v>
      </c>
      <c r="M302" s="59">
        <v>2481.9726616500002</v>
      </c>
      <c r="N302" s="59">
        <v>2458.0573150499999</v>
      </c>
      <c r="O302" s="59">
        <v>2464.2748028999999</v>
      </c>
      <c r="P302" s="59">
        <v>2465.1133213600001</v>
      </c>
      <c r="Q302" s="59">
        <v>2465.6402226</v>
      </c>
      <c r="R302" s="59">
        <v>2469.0885288200002</v>
      </c>
      <c r="S302" s="59">
        <v>2469.7085895</v>
      </c>
      <c r="T302" s="59">
        <v>2445.7032731499999</v>
      </c>
      <c r="U302" s="59">
        <v>2425.15904813</v>
      </c>
      <c r="V302" s="59">
        <v>2412.6184305199999</v>
      </c>
      <c r="W302" s="59">
        <v>2429.8872421199999</v>
      </c>
      <c r="X302" s="59">
        <v>2519.19213175</v>
      </c>
      <c r="Y302" s="59">
        <v>2585.0148502400002</v>
      </c>
    </row>
    <row r="303" spans="1:25" s="60" customFormat="1" ht="15" x14ac:dyDescent="0.4">
      <c r="A303" s="58" t="s">
        <v>146</v>
      </c>
      <c r="B303" s="59">
        <v>2619.6647554000001</v>
      </c>
      <c r="C303" s="59">
        <v>2694.4131790599999</v>
      </c>
      <c r="D303" s="59">
        <v>2748.2807166299999</v>
      </c>
      <c r="E303" s="59">
        <v>2741.3252753800002</v>
      </c>
      <c r="F303" s="59">
        <v>2736.7634839699999</v>
      </c>
      <c r="G303" s="59">
        <v>2739.5595687499999</v>
      </c>
      <c r="H303" s="59">
        <v>2694.5155421300001</v>
      </c>
      <c r="I303" s="59">
        <v>2567.7714398799999</v>
      </c>
      <c r="J303" s="59">
        <v>2513.4176625999999</v>
      </c>
      <c r="K303" s="59">
        <v>2453.21875439</v>
      </c>
      <c r="L303" s="59">
        <v>2424.1606231599999</v>
      </c>
      <c r="M303" s="59">
        <v>2436.3974769800002</v>
      </c>
      <c r="N303" s="59">
        <v>2446.5388951499999</v>
      </c>
      <c r="O303" s="59">
        <v>2457.1926360000002</v>
      </c>
      <c r="P303" s="59">
        <v>2463.4069067999999</v>
      </c>
      <c r="Q303" s="59">
        <v>2464.1351523200001</v>
      </c>
      <c r="R303" s="59">
        <v>2457.1430323</v>
      </c>
      <c r="S303" s="59">
        <v>2424.2958744399998</v>
      </c>
      <c r="T303" s="59">
        <v>2403.4337200199998</v>
      </c>
      <c r="U303" s="59">
        <v>2407.5183703299999</v>
      </c>
      <c r="V303" s="59">
        <v>2384.18197831</v>
      </c>
      <c r="W303" s="59">
        <v>2393.26694051</v>
      </c>
      <c r="X303" s="59">
        <v>2496.6728907000002</v>
      </c>
      <c r="Y303" s="59">
        <v>2600.73099366</v>
      </c>
    </row>
    <row r="304" spans="1:25" s="60" customFormat="1" ht="15" x14ac:dyDescent="0.4">
      <c r="A304" s="58" t="s">
        <v>147</v>
      </c>
      <c r="B304" s="59">
        <v>2636.4074225999998</v>
      </c>
      <c r="C304" s="59">
        <v>2694.71561832</v>
      </c>
      <c r="D304" s="59">
        <v>2714.4005548800001</v>
      </c>
      <c r="E304" s="59">
        <v>2697.6010461300002</v>
      </c>
      <c r="F304" s="59">
        <v>2695.3581409100002</v>
      </c>
      <c r="G304" s="59">
        <v>2727.4946374599999</v>
      </c>
      <c r="H304" s="59">
        <v>2693.9765782999998</v>
      </c>
      <c r="I304" s="59">
        <v>2570.0654068700001</v>
      </c>
      <c r="J304" s="59">
        <v>2474.1353119300002</v>
      </c>
      <c r="K304" s="59">
        <v>2410.5541437799998</v>
      </c>
      <c r="L304" s="59">
        <v>2386.6333896400001</v>
      </c>
      <c r="M304" s="59">
        <v>2383.6780872499999</v>
      </c>
      <c r="N304" s="59">
        <v>2375.6167329300001</v>
      </c>
      <c r="O304" s="59">
        <v>2390.9094477600001</v>
      </c>
      <c r="P304" s="59">
        <v>2390.5051569799998</v>
      </c>
      <c r="Q304" s="59">
        <v>2417.5058173699999</v>
      </c>
      <c r="R304" s="59">
        <v>2396.9247658999998</v>
      </c>
      <c r="S304" s="59">
        <v>2402.4329087400001</v>
      </c>
      <c r="T304" s="59">
        <v>2374.9174844600002</v>
      </c>
      <c r="U304" s="59">
        <v>2375.0255097600002</v>
      </c>
      <c r="V304" s="59">
        <v>2365.97290277</v>
      </c>
      <c r="W304" s="59">
        <v>2386.8480184599998</v>
      </c>
      <c r="X304" s="59">
        <v>2451.5759000500002</v>
      </c>
      <c r="Y304" s="59">
        <v>2516.0510994699998</v>
      </c>
    </row>
    <row r="305" spans="1:25" s="60" customFormat="1" ht="15" x14ac:dyDescent="0.4">
      <c r="A305" s="58" t="s">
        <v>148</v>
      </c>
      <c r="B305" s="59">
        <v>2664.6247814399999</v>
      </c>
      <c r="C305" s="59">
        <v>2669.9484916299998</v>
      </c>
      <c r="D305" s="59">
        <v>2733.3177571699998</v>
      </c>
      <c r="E305" s="59">
        <v>2725.2821840699999</v>
      </c>
      <c r="F305" s="59">
        <v>2740.2310987199999</v>
      </c>
      <c r="G305" s="59">
        <v>2742.3368596199998</v>
      </c>
      <c r="H305" s="59">
        <v>2754.52629007</v>
      </c>
      <c r="I305" s="59">
        <v>2691.4205553100001</v>
      </c>
      <c r="J305" s="59">
        <v>2538.4214417200001</v>
      </c>
      <c r="K305" s="59">
        <v>2430.64517738</v>
      </c>
      <c r="L305" s="59">
        <v>2373.76062396</v>
      </c>
      <c r="M305" s="59">
        <v>2362.9987454799998</v>
      </c>
      <c r="N305" s="59">
        <v>2369.7327692899999</v>
      </c>
      <c r="O305" s="59">
        <v>2390.91514392</v>
      </c>
      <c r="P305" s="59">
        <v>2395.09653622</v>
      </c>
      <c r="Q305" s="59">
        <v>2397.8336554100001</v>
      </c>
      <c r="R305" s="59">
        <v>2410.4049669999999</v>
      </c>
      <c r="S305" s="59">
        <v>2407.5513109799999</v>
      </c>
      <c r="T305" s="59">
        <v>2386.14053367</v>
      </c>
      <c r="U305" s="59">
        <v>2375.4931426200001</v>
      </c>
      <c r="V305" s="59">
        <v>2380.4019245200002</v>
      </c>
      <c r="W305" s="59">
        <v>2403.0245553999998</v>
      </c>
      <c r="X305" s="59">
        <v>2463.6789496400002</v>
      </c>
      <c r="Y305" s="59">
        <v>2559.4154590399999</v>
      </c>
    </row>
    <row r="306" spans="1:25" s="60" customFormat="1" ht="15" x14ac:dyDescent="0.4">
      <c r="A306" s="58" t="s">
        <v>149</v>
      </c>
      <c r="B306" s="59">
        <v>2640.5059872299998</v>
      </c>
      <c r="C306" s="59">
        <v>2728.8260548200001</v>
      </c>
      <c r="D306" s="59">
        <v>2726.7465079100002</v>
      </c>
      <c r="E306" s="59">
        <v>2707.63829252</v>
      </c>
      <c r="F306" s="59">
        <v>2700.2069690799999</v>
      </c>
      <c r="G306" s="59">
        <v>2710.51836013</v>
      </c>
      <c r="H306" s="59">
        <v>2737.92242902</v>
      </c>
      <c r="I306" s="59">
        <v>2728.4547358499999</v>
      </c>
      <c r="J306" s="59">
        <v>2593.6725871200001</v>
      </c>
      <c r="K306" s="59">
        <v>2481.8652463200001</v>
      </c>
      <c r="L306" s="59">
        <v>2436.1566967600002</v>
      </c>
      <c r="M306" s="59">
        <v>2425.5245269400002</v>
      </c>
      <c r="N306" s="59">
        <v>2429.9320784699999</v>
      </c>
      <c r="O306" s="59">
        <v>2443.7307266799999</v>
      </c>
      <c r="P306" s="59">
        <v>2442.8763967800001</v>
      </c>
      <c r="Q306" s="59">
        <v>2458.9692755599999</v>
      </c>
      <c r="R306" s="59">
        <v>2464.0724325299998</v>
      </c>
      <c r="S306" s="59">
        <v>2445.95528539</v>
      </c>
      <c r="T306" s="59">
        <v>2405.8155993400001</v>
      </c>
      <c r="U306" s="59">
        <v>2396.6689943000001</v>
      </c>
      <c r="V306" s="59">
        <v>2366.1211899199998</v>
      </c>
      <c r="W306" s="59">
        <v>2374.1627558099999</v>
      </c>
      <c r="X306" s="59">
        <v>2466.80688938</v>
      </c>
      <c r="Y306" s="59">
        <v>2494.8974802100001</v>
      </c>
    </row>
    <row r="307" spans="1:25" s="60" customFormat="1" ht="15" x14ac:dyDescent="0.4">
      <c r="A307" s="58" t="s">
        <v>150</v>
      </c>
      <c r="B307" s="59">
        <v>2640.4278923799998</v>
      </c>
      <c r="C307" s="59">
        <v>2778.5203840499998</v>
      </c>
      <c r="D307" s="59">
        <v>2800.93638388</v>
      </c>
      <c r="E307" s="59">
        <v>2802.28175182</v>
      </c>
      <c r="F307" s="59">
        <v>2791.8663175199999</v>
      </c>
      <c r="G307" s="59">
        <v>2815.62824912</v>
      </c>
      <c r="H307" s="59">
        <v>2793.46200752</v>
      </c>
      <c r="I307" s="59">
        <v>2656.8573477300001</v>
      </c>
      <c r="J307" s="59">
        <v>2592.4447058300002</v>
      </c>
      <c r="K307" s="59">
        <v>2516.0055940399998</v>
      </c>
      <c r="L307" s="59">
        <v>2491.9840290500001</v>
      </c>
      <c r="M307" s="59">
        <v>2512.09583578</v>
      </c>
      <c r="N307" s="59">
        <v>2514.4818682199998</v>
      </c>
      <c r="O307" s="59">
        <v>2526.4272000300002</v>
      </c>
      <c r="P307" s="59">
        <v>2527.3481373200002</v>
      </c>
      <c r="Q307" s="59">
        <v>2535.3408354500002</v>
      </c>
      <c r="R307" s="59">
        <v>2538.2326998799999</v>
      </c>
      <c r="S307" s="59">
        <v>2509.9307186999999</v>
      </c>
      <c r="T307" s="59">
        <v>2483.6982192300002</v>
      </c>
      <c r="U307" s="59">
        <v>2456.4718223999998</v>
      </c>
      <c r="V307" s="59">
        <v>2444.97679569</v>
      </c>
      <c r="W307" s="59">
        <v>2483.09353065</v>
      </c>
      <c r="X307" s="59">
        <v>2559.8021912200002</v>
      </c>
      <c r="Y307" s="59">
        <v>2642.9819051700001</v>
      </c>
    </row>
    <row r="308" spans="1:25" s="60" customFormat="1" ht="15" x14ac:dyDescent="0.4">
      <c r="A308" s="58" t="s">
        <v>151</v>
      </c>
      <c r="B308" s="59">
        <v>2606.3633413799998</v>
      </c>
      <c r="C308" s="59">
        <v>2695.70659871</v>
      </c>
      <c r="D308" s="59">
        <v>2749.6387840799998</v>
      </c>
      <c r="E308" s="59">
        <v>2768.9796356100001</v>
      </c>
      <c r="F308" s="59">
        <v>2751.2592896900001</v>
      </c>
      <c r="G308" s="59">
        <v>2730.1273281799999</v>
      </c>
      <c r="H308" s="59">
        <v>2655.8107883299999</v>
      </c>
      <c r="I308" s="59">
        <v>2512.7607390100002</v>
      </c>
      <c r="J308" s="59">
        <v>2427.2610779800002</v>
      </c>
      <c r="K308" s="59">
        <v>2363.0907980100001</v>
      </c>
      <c r="L308" s="59">
        <v>2405.6981013</v>
      </c>
      <c r="M308" s="59">
        <v>2474.08718077</v>
      </c>
      <c r="N308" s="59">
        <v>2525.9461809600002</v>
      </c>
      <c r="O308" s="59">
        <v>2467.9906620000002</v>
      </c>
      <c r="P308" s="59">
        <v>2451.15341128</v>
      </c>
      <c r="Q308" s="59">
        <v>2478.2316459899998</v>
      </c>
      <c r="R308" s="59">
        <v>2511.9740795600001</v>
      </c>
      <c r="S308" s="59">
        <v>2495.3010364199999</v>
      </c>
      <c r="T308" s="59">
        <v>2495.4765598899999</v>
      </c>
      <c r="U308" s="59">
        <v>2470.4174386499999</v>
      </c>
      <c r="V308" s="59">
        <v>2466.36127351</v>
      </c>
      <c r="W308" s="59">
        <v>2499.77129087</v>
      </c>
      <c r="X308" s="59">
        <v>2610.28163511</v>
      </c>
      <c r="Y308" s="59">
        <v>2653.9709410999999</v>
      </c>
    </row>
    <row r="309" spans="1:25" s="60" customFormat="1" ht="15" x14ac:dyDescent="0.4">
      <c r="A309" s="58" t="s">
        <v>152</v>
      </c>
      <c r="B309" s="59">
        <v>2757.2718544499999</v>
      </c>
      <c r="C309" s="59">
        <v>2761.9407641100001</v>
      </c>
      <c r="D309" s="59">
        <v>2711.5815643599999</v>
      </c>
      <c r="E309" s="59">
        <v>2698.3744733499998</v>
      </c>
      <c r="F309" s="59">
        <v>2690.6650989499999</v>
      </c>
      <c r="G309" s="59">
        <v>2713.3888872900002</v>
      </c>
      <c r="H309" s="59">
        <v>2797.97217619</v>
      </c>
      <c r="I309" s="59">
        <v>2642.5508740999999</v>
      </c>
      <c r="J309" s="59">
        <v>2549.1008617299999</v>
      </c>
      <c r="K309" s="59">
        <v>2492.0736309499998</v>
      </c>
      <c r="L309" s="59">
        <v>2363.9486320599999</v>
      </c>
      <c r="M309" s="59">
        <v>2379.4970647199998</v>
      </c>
      <c r="N309" s="59">
        <v>2362.6179370499999</v>
      </c>
      <c r="O309" s="59">
        <v>2378.0290705299999</v>
      </c>
      <c r="P309" s="59">
        <v>2425.9364428200001</v>
      </c>
      <c r="Q309" s="59">
        <v>2432.3397186100001</v>
      </c>
      <c r="R309" s="59">
        <v>2470.01484476</v>
      </c>
      <c r="S309" s="59">
        <v>2431.3994136000001</v>
      </c>
      <c r="T309" s="59">
        <v>2412.1669603599998</v>
      </c>
      <c r="U309" s="59">
        <v>2376.3623039300001</v>
      </c>
      <c r="V309" s="59">
        <v>2413.2969253400001</v>
      </c>
      <c r="W309" s="59">
        <v>2458.57692769</v>
      </c>
      <c r="X309" s="59">
        <v>2534.6389432300002</v>
      </c>
      <c r="Y309" s="59">
        <v>2618.55148065</v>
      </c>
    </row>
    <row r="310" spans="1:25" s="60" customFormat="1" ht="15" x14ac:dyDescent="0.4">
      <c r="A310" s="58" t="s">
        <v>153</v>
      </c>
      <c r="B310" s="59">
        <v>2730.1575628999999</v>
      </c>
      <c r="C310" s="59">
        <v>2736.6270243600002</v>
      </c>
      <c r="D310" s="59">
        <v>2705.2941810399998</v>
      </c>
      <c r="E310" s="59">
        <v>2700.5116587699999</v>
      </c>
      <c r="F310" s="59">
        <v>2700.5321131999999</v>
      </c>
      <c r="G310" s="59">
        <v>2709.3476297100001</v>
      </c>
      <c r="H310" s="59">
        <v>2705.4518821000001</v>
      </c>
      <c r="I310" s="59">
        <v>2576.0511845000001</v>
      </c>
      <c r="J310" s="59">
        <v>2453.2612323600001</v>
      </c>
      <c r="K310" s="59">
        <v>2407.4145336800002</v>
      </c>
      <c r="L310" s="59">
        <v>2380.9935455999998</v>
      </c>
      <c r="M310" s="59">
        <v>2401.9717824600002</v>
      </c>
      <c r="N310" s="59">
        <v>2399.4910510599998</v>
      </c>
      <c r="O310" s="59">
        <v>2426.1958995</v>
      </c>
      <c r="P310" s="59">
        <v>2433.0750136800002</v>
      </c>
      <c r="Q310" s="59">
        <v>2421.8320809299998</v>
      </c>
      <c r="R310" s="59">
        <v>2439.0750088999998</v>
      </c>
      <c r="S310" s="59">
        <v>2443.9054452099999</v>
      </c>
      <c r="T310" s="59">
        <v>2441.1081809799998</v>
      </c>
      <c r="U310" s="59">
        <v>2424.5461152600001</v>
      </c>
      <c r="V310" s="59">
        <v>2464.2913592199998</v>
      </c>
      <c r="W310" s="59">
        <v>2473.7020925000002</v>
      </c>
      <c r="X310" s="59">
        <v>2548.4536042499999</v>
      </c>
      <c r="Y310" s="59">
        <v>2634.38671686</v>
      </c>
    </row>
    <row r="311" spans="1:25" s="60" customFormat="1" ht="15" x14ac:dyDescent="0.4">
      <c r="A311" s="58" t="s">
        <v>154</v>
      </c>
      <c r="B311" s="59">
        <v>2751.9641786299999</v>
      </c>
      <c r="C311" s="59">
        <v>2716.83934103</v>
      </c>
      <c r="D311" s="59">
        <v>2701.71390931</v>
      </c>
      <c r="E311" s="59">
        <v>2679.2868564099999</v>
      </c>
      <c r="F311" s="59">
        <v>2677.9374995899998</v>
      </c>
      <c r="G311" s="59">
        <v>2715.46108972</v>
      </c>
      <c r="H311" s="59">
        <v>2784.1962635700002</v>
      </c>
      <c r="I311" s="59">
        <v>2702.6913931499998</v>
      </c>
      <c r="J311" s="59">
        <v>2598.20195775</v>
      </c>
      <c r="K311" s="59">
        <v>2547.6109628099998</v>
      </c>
      <c r="L311" s="59">
        <v>2512.4384957100001</v>
      </c>
      <c r="M311" s="59">
        <v>2473.7110866600001</v>
      </c>
      <c r="N311" s="59">
        <v>2524.2734145300001</v>
      </c>
      <c r="O311" s="59">
        <v>2471.1653670000001</v>
      </c>
      <c r="P311" s="59">
        <v>2432.55925497</v>
      </c>
      <c r="Q311" s="59">
        <v>2449.7593943400002</v>
      </c>
      <c r="R311" s="59">
        <v>2450.54817155</v>
      </c>
      <c r="S311" s="59">
        <v>2422.4478312000001</v>
      </c>
      <c r="T311" s="59">
        <v>2432.7304118299999</v>
      </c>
      <c r="U311" s="59">
        <v>2394.9968762399999</v>
      </c>
      <c r="V311" s="59">
        <v>2402.5137552599999</v>
      </c>
      <c r="W311" s="59">
        <v>2400.0118761700001</v>
      </c>
      <c r="X311" s="59">
        <v>2455.3079907299998</v>
      </c>
      <c r="Y311" s="59">
        <v>2522.97770034</v>
      </c>
    </row>
    <row r="312" spans="1:25" s="60" customFormat="1" ht="15" x14ac:dyDescent="0.4">
      <c r="A312" s="58" t="s">
        <v>155</v>
      </c>
      <c r="B312" s="59">
        <v>2599.2282430700002</v>
      </c>
      <c r="C312" s="59">
        <v>2719.0494018200002</v>
      </c>
      <c r="D312" s="59">
        <v>2811.52211949</v>
      </c>
      <c r="E312" s="59">
        <v>2856.0784703200002</v>
      </c>
      <c r="F312" s="59">
        <v>2866.1720092199998</v>
      </c>
      <c r="G312" s="59">
        <v>2842.1890220700002</v>
      </c>
      <c r="H312" s="59">
        <v>2781.8668699099999</v>
      </c>
      <c r="I312" s="59">
        <v>2696.60541517</v>
      </c>
      <c r="J312" s="59">
        <v>2570.6547541300001</v>
      </c>
      <c r="K312" s="59">
        <v>2469.87361788</v>
      </c>
      <c r="L312" s="59">
        <v>2419.7524833900002</v>
      </c>
      <c r="M312" s="59">
        <v>2427.7902837699999</v>
      </c>
      <c r="N312" s="59">
        <v>2436.8280228200001</v>
      </c>
      <c r="O312" s="59">
        <v>2462.7869836999998</v>
      </c>
      <c r="P312" s="59">
        <v>2488.1944366900002</v>
      </c>
      <c r="Q312" s="59">
        <v>2493.9306766899999</v>
      </c>
      <c r="R312" s="59">
        <v>2488.0423358399999</v>
      </c>
      <c r="S312" s="59">
        <v>2447.9476658100002</v>
      </c>
      <c r="T312" s="59">
        <v>2422.2690695699998</v>
      </c>
      <c r="U312" s="59">
        <v>2411.4302771799998</v>
      </c>
      <c r="V312" s="59">
        <v>2482.64555406</v>
      </c>
      <c r="W312" s="59">
        <v>2548.8211334600001</v>
      </c>
      <c r="X312" s="59">
        <v>2585.1827874199998</v>
      </c>
      <c r="Y312" s="59">
        <v>2682.1802194400002</v>
      </c>
    </row>
    <row r="313" spans="1:25" s="60" customFormat="1" ht="15" x14ac:dyDescent="0.4">
      <c r="A313" s="58" t="s">
        <v>156</v>
      </c>
      <c r="B313" s="59">
        <v>2675.0935519999998</v>
      </c>
      <c r="C313" s="59">
        <v>2746.8141573399998</v>
      </c>
      <c r="D313" s="59">
        <v>2812.9308110500001</v>
      </c>
      <c r="E313" s="59">
        <v>2819.5433108500001</v>
      </c>
      <c r="F313" s="59">
        <v>2820.3633864499998</v>
      </c>
      <c r="G313" s="59">
        <v>2799.4641089000002</v>
      </c>
      <c r="H313" s="59">
        <v>2754.5509388099999</v>
      </c>
      <c r="I313" s="59">
        <v>2692.9187517599999</v>
      </c>
      <c r="J313" s="59">
        <v>2567.0681490799998</v>
      </c>
      <c r="K313" s="59">
        <v>2466.7507901499998</v>
      </c>
      <c r="L313" s="59">
        <v>2398.4363923599999</v>
      </c>
      <c r="M313" s="59">
        <v>2431.1097404500001</v>
      </c>
      <c r="N313" s="59">
        <v>2439.60254811</v>
      </c>
      <c r="O313" s="59">
        <v>2466.5673852099999</v>
      </c>
      <c r="P313" s="59">
        <v>2472.0611277399998</v>
      </c>
      <c r="Q313" s="59">
        <v>2492.5058043600002</v>
      </c>
      <c r="R313" s="59">
        <v>2512.5918071699998</v>
      </c>
      <c r="S313" s="59">
        <v>2481.6422882100001</v>
      </c>
      <c r="T313" s="59">
        <v>2431.0440592700002</v>
      </c>
      <c r="U313" s="59">
        <v>2399.6217674099998</v>
      </c>
      <c r="V313" s="59">
        <v>2384.8501353299998</v>
      </c>
      <c r="W313" s="59">
        <v>2394.4765688399998</v>
      </c>
      <c r="X313" s="59">
        <v>2498.5298926400001</v>
      </c>
      <c r="Y313" s="59">
        <v>2601.71428664</v>
      </c>
    </row>
    <row r="314" spans="1:25" s="60" customFormat="1" ht="15" x14ac:dyDescent="0.4">
      <c r="A314" s="58" t="s">
        <v>157</v>
      </c>
      <c r="B314" s="59">
        <v>2736.5363255399998</v>
      </c>
      <c r="C314" s="59">
        <v>2842.2293323299996</v>
      </c>
      <c r="D314" s="59">
        <v>2847.3715909400003</v>
      </c>
      <c r="E314" s="59">
        <v>2823.2290859</v>
      </c>
      <c r="F314" s="59">
        <v>2824.0388043399998</v>
      </c>
      <c r="G314" s="59">
        <v>2841.0348451300001</v>
      </c>
      <c r="H314" s="59">
        <v>2703.6122927000001</v>
      </c>
      <c r="I314" s="59">
        <v>2608.1130200799998</v>
      </c>
      <c r="J314" s="59">
        <v>2578.6760142799999</v>
      </c>
      <c r="K314" s="59">
        <v>2527.6721573199998</v>
      </c>
      <c r="L314" s="59">
        <v>2518.5288080199998</v>
      </c>
      <c r="M314" s="59">
        <v>2586.2907962999998</v>
      </c>
      <c r="N314" s="59">
        <v>2575.0945037800002</v>
      </c>
      <c r="O314" s="59">
        <v>2527.0516786799999</v>
      </c>
      <c r="P314" s="59">
        <v>2547.9102409500001</v>
      </c>
      <c r="Q314" s="59">
        <v>2573.7324743499998</v>
      </c>
      <c r="R314" s="59">
        <v>2599.3192643299999</v>
      </c>
      <c r="S314" s="59">
        <v>2588.52359372</v>
      </c>
      <c r="T314" s="59">
        <v>2527.7343822600001</v>
      </c>
      <c r="U314" s="59">
        <v>2490.35980956</v>
      </c>
      <c r="V314" s="59">
        <v>2490.6145460100001</v>
      </c>
      <c r="W314" s="59">
        <v>2527.7864619799998</v>
      </c>
      <c r="X314" s="59">
        <v>2559.38527368</v>
      </c>
      <c r="Y314" s="59">
        <v>2604.6575438999998</v>
      </c>
    </row>
    <row r="315" spans="1:25" s="60" customFormat="1" ht="15" x14ac:dyDescent="0.4">
      <c r="A315" s="58" t="s">
        <v>158</v>
      </c>
      <c r="B315" s="59">
        <v>2694.9663660900001</v>
      </c>
      <c r="C315" s="59">
        <v>2735.49861814</v>
      </c>
      <c r="D315" s="59">
        <v>2788.0116270100002</v>
      </c>
      <c r="E315" s="59">
        <v>2815.3943961099999</v>
      </c>
      <c r="F315" s="59">
        <v>2807.76115149</v>
      </c>
      <c r="G315" s="59">
        <v>2780.9427212400001</v>
      </c>
      <c r="H315" s="59">
        <v>2690.9154424200001</v>
      </c>
      <c r="I315" s="59">
        <v>2546.9282220499999</v>
      </c>
      <c r="J315" s="59">
        <v>2488.3611538800001</v>
      </c>
      <c r="K315" s="59">
        <v>2456.57097544</v>
      </c>
      <c r="L315" s="59">
        <v>2489.2120458300001</v>
      </c>
      <c r="M315" s="59">
        <v>2508.4950983799999</v>
      </c>
      <c r="N315" s="59">
        <v>2531.6485784800002</v>
      </c>
      <c r="O315" s="59">
        <v>2526.7741718799998</v>
      </c>
      <c r="P315" s="59">
        <v>2531.00824199</v>
      </c>
      <c r="Q315" s="59">
        <v>2569.96315525</v>
      </c>
      <c r="R315" s="59">
        <v>2561.1086383100001</v>
      </c>
      <c r="S315" s="59">
        <v>2524.2297510200001</v>
      </c>
      <c r="T315" s="59">
        <v>2469.6337867399998</v>
      </c>
      <c r="U315" s="59">
        <v>2452.7905873200002</v>
      </c>
      <c r="V315" s="59">
        <v>2438.8661373199998</v>
      </c>
      <c r="W315" s="59">
        <v>2425.9843954200001</v>
      </c>
      <c r="X315" s="59">
        <v>2477.4162954100002</v>
      </c>
      <c r="Y315" s="59">
        <v>2550.6652449399999</v>
      </c>
    </row>
    <row r="316" spans="1:25" s="60" customFormat="1" ht="15" x14ac:dyDescent="0.4">
      <c r="A316" s="58" t="s">
        <v>159</v>
      </c>
      <c r="B316" s="59">
        <v>2604.13612689</v>
      </c>
      <c r="C316" s="59">
        <v>2664.61496304</v>
      </c>
      <c r="D316" s="59">
        <v>2768.6776880799998</v>
      </c>
      <c r="E316" s="59">
        <v>2797.6618416599999</v>
      </c>
      <c r="F316" s="59">
        <v>2794.2755712899998</v>
      </c>
      <c r="G316" s="59">
        <v>2744.4596098699999</v>
      </c>
      <c r="H316" s="59">
        <v>2674.3448457300001</v>
      </c>
      <c r="I316" s="59">
        <v>2554.4673729299998</v>
      </c>
      <c r="J316" s="59">
        <v>2527.31227764</v>
      </c>
      <c r="K316" s="59">
        <v>2485.3302510600001</v>
      </c>
      <c r="L316" s="59">
        <v>2477.5159685799999</v>
      </c>
      <c r="M316" s="59">
        <v>2499.7445796699999</v>
      </c>
      <c r="N316" s="59">
        <v>2522.3992893200002</v>
      </c>
      <c r="O316" s="59">
        <v>2537.2277449799999</v>
      </c>
      <c r="P316" s="59">
        <v>2545.31213213</v>
      </c>
      <c r="Q316" s="59">
        <v>2554.7987531600002</v>
      </c>
      <c r="R316" s="59">
        <v>2563.3847080300002</v>
      </c>
      <c r="S316" s="59">
        <v>2538.1530557900001</v>
      </c>
      <c r="T316" s="59">
        <v>2487.62974579</v>
      </c>
      <c r="U316" s="59">
        <v>2427.25149203</v>
      </c>
      <c r="V316" s="59">
        <v>2412.6446522900001</v>
      </c>
      <c r="W316" s="59">
        <v>2437.0978002500001</v>
      </c>
      <c r="X316" s="59">
        <v>2499.0820491999998</v>
      </c>
      <c r="Y316" s="59">
        <v>2582.6672051199998</v>
      </c>
    </row>
    <row r="317" spans="1:25" s="60" customFormat="1" ht="15" x14ac:dyDescent="0.4">
      <c r="A317" s="58" t="s">
        <v>160</v>
      </c>
      <c r="B317" s="59">
        <v>2708.03080654</v>
      </c>
      <c r="C317" s="59">
        <v>2780.4282661000002</v>
      </c>
      <c r="D317" s="59">
        <v>2819.2334300299999</v>
      </c>
      <c r="E317" s="59">
        <v>2829.9725202299996</v>
      </c>
      <c r="F317" s="59">
        <v>2826.35183852</v>
      </c>
      <c r="G317" s="59">
        <v>2797.1857234600002</v>
      </c>
      <c r="H317" s="59">
        <v>2734.6698696399999</v>
      </c>
      <c r="I317" s="59">
        <v>2623.6146884200002</v>
      </c>
      <c r="J317" s="59">
        <v>2573.13896905</v>
      </c>
      <c r="K317" s="59">
        <v>2530.6776251699998</v>
      </c>
      <c r="L317" s="59">
        <v>2541.7523328299999</v>
      </c>
      <c r="M317" s="59">
        <v>2576.8450825300001</v>
      </c>
      <c r="N317" s="59">
        <v>2595.43547575</v>
      </c>
      <c r="O317" s="59">
        <v>2609.9710710099998</v>
      </c>
      <c r="P317" s="59">
        <v>2631.1598114899998</v>
      </c>
      <c r="Q317" s="59">
        <v>2652.82441694</v>
      </c>
      <c r="R317" s="59">
        <v>2627.0223789000001</v>
      </c>
      <c r="S317" s="59">
        <v>2591.5292847699998</v>
      </c>
      <c r="T317" s="59">
        <v>2566.1050614199999</v>
      </c>
      <c r="U317" s="59">
        <v>2463.9303173799999</v>
      </c>
      <c r="V317" s="59">
        <v>2464.79965657</v>
      </c>
      <c r="W317" s="59">
        <v>2492.7003936299998</v>
      </c>
      <c r="X317" s="59">
        <v>2599.5702459099998</v>
      </c>
      <c r="Y317" s="59">
        <v>2718.4499391600002</v>
      </c>
    </row>
    <row r="318" spans="1:25" s="60" customFormat="1" ht="15" x14ac:dyDescent="0.4">
      <c r="A318" s="58" t="s">
        <v>161</v>
      </c>
      <c r="B318" s="59">
        <v>2595.3027579</v>
      </c>
      <c r="C318" s="59">
        <v>2528.8187716000002</v>
      </c>
      <c r="D318" s="59">
        <v>2508.5858790500001</v>
      </c>
      <c r="E318" s="59">
        <v>2521.02652588</v>
      </c>
      <c r="F318" s="59">
        <v>2528.0078772500001</v>
      </c>
      <c r="G318" s="59">
        <v>2515.5391498499998</v>
      </c>
      <c r="H318" s="59">
        <v>2420.2399410799999</v>
      </c>
      <c r="I318" s="59">
        <v>2466.28939223</v>
      </c>
      <c r="J318" s="59">
        <v>2481.6589312000001</v>
      </c>
      <c r="K318" s="59">
        <v>2445.3015446300001</v>
      </c>
      <c r="L318" s="59">
        <v>2444.2018988700002</v>
      </c>
      <c r="M318" s="59">
        <v>2445.7003393300001</v>
      </c>
      <c r="N318" s="59">
        <v>2476.4837735599999</v>
      </c>
      <c r="O318" s="59">
        <v>2490.2306271000002</v>
      </c>
      <c r="P318" s="59">
        <v>2488.90991798</v>
      </c>
      <c r="Q318" s="59">
        <v>2491.5655551999998</v>
      </c>
      <c r="R318" s="59">
        <v>2491.3221177400001</v>
      </c>
      <c r="S318" s="59">
        <v>2475.8253608199998</v>
      </c>
      <c r="T318" s="59">
        <v>2326.01896313</v>
      </c>
      <c r="U318" s="59">
        <v>2442.1441192399998</v>
      </c>
      <c r="V318" s="59">
        <v>2378.4597174</v>
      </c>
      <c r="W318" s="59">
        <v>2438.13515207</v>
      </c>
      <c r="X318" s="59">
        <v>2451.45389669</v>
      </c>
      <c r="Y318" s="59">
        <v>2494.0896783500002</v>
      </c>
    </row>
    <row r="319" spans="1:25" s="60" customFormat="1" ht="15" x14ac:dyDescent="0.4">
      <c r="A319" s="58" t="s">
        <v>162</v>
      </c>
      <c r="B319" s="59">
        <v>2568.8710353500001</v>
      </c>
      <c r="C319" s="59">
        <v>2632.94251024</v>
      </c>
      <c r="D319" s="59">
        <v>2679.5376348200002</v>
      </c>
      <c r="E319" s="59">
        <v>2690.8807184000002</v>
      </c>
      <c r="F319" s="59">
        <v>2692.5038545399998</v>
      </c>
      <c r="G319" s="59">
        <v>2666.34488255</v>
      </c>
      <c r="H319" s="59">
        <v>2646.1705477700002</v>
      </c>
      <c r="I319" s="59">
        <v>2584.8179817999999</v>
      </c>
      <c r="J319" s="59">
        <v>2520.2062027299999</v>
      </c>
      <c r="K319" s="59">
        <v>2455.6357555</v>
      </c>
      <c r="L319" s="59">
        <v>2448.2467330599998</v>
      </c>
      <c r="M319" s="59">
        <v>2469.7376904500002</v>
      </c>
      <c r="N319" s="59">
        <v>2479.3833700700002</v>
      </c>
      <c r="O319" s="59">
        <v>2515.48898461</v>
      </c>
      <c r="P319" s="59">
        <v>2539.04382287</v>
      </c>
      <c r="Q319" s="59">
        <v>2540.6108816400001</v>
      </c>
      <c r="R319" s="59">
        <v>2548.2703030299999</v>
      </c>
      <c r="S319" s="59">
        <v>2529.2613966600002</v>
      </c>
      <c r="T319" s="59">
        <v>2444.0989961999999</v>
      </c>
      <c r="U319" s="59">
        <v>2383.9943095399999</v>
      </c>
      <c r="V319" s="59">
        <v>2361.0084314000001</v>
      </c>
      <c r="W319" s="59">
        <v>2375.6625657099999</v>
      </c>
      <c r="X319" s="59">
        <v>2441.2054388800002</v>
      </c>
      <c r="Y319" s="59">
        <v>2512.3911756100001</v>
      </c>
    </row>
    <row r="320" spans="1:25" s="60" customFormat="1" ht="15" x14ac:dyDescent="0.4">
      <c r="A320" s="58" t="s">
        <v>163</v>
      </c>
      <c r="B320" s="59">
        <v>2556.2795412800001</v>
      </c>
      <c r="C320" s="59">
        <v>2618.9528292499999</v>
      </c>
      <c r="D320" s="59">
        <v>2695.0278064700001</v>
      </c>
      <c r="E320" s="59">
        <v>2710.7825237400002</v>
      </c>
      <c r="F320" s="59">
        <v>2705.2871043</v>
      </c>
      <c r="G320" s="59">
        <v>2692.45458667</v>
      </c>
      <c r="H320" s="59">
        <v>2687.5723292299999</v>
      </c>
      <c r="I320" s="59">
        <v>2647.6145717999998</v>
      </c>
      <c r="J320" s="59">
        <v>2543.22504781</v>
      </c>
      <c r="K320" s="59">
        <v>2449.3059324300002</v>
      </c>
      <c r="L320" s="59">
        <v>2434.3329441699998</v>
      </c>
      <c r="M320" s="59">
        <v>2445.94219484</v>
      </c>
      <c r="N320" s="59">
        <v>2471.1905081199998</v>
      </c>
      <c r="O320" s="59">
        <v>2491.9195385200001</v>
      </c>
      <c r="P320" s="59">
        <v>2507.3835770999999</v>
      </c>
      <c r="Q320" s="59">
        <v>2531.9101117999999</v>
      </c>
      <c r="R320" s="59">
        <v>2522.0264788899999</v>
      </c>
      <c r="S320" s="59">
        <v>2490.48450856</v>
      </c>
      <c r="T320" s="59">
        <v>2446.4528203499999</v>
      </c>
      <c r="U320" s="59">
        <v>2390.4116689900002</v>
      </c>
      <c r="V320" s="59">
        <v>2365.1535998200002</v>
      </c>
      <c r="W320" s="59">
        <v>2391.92581131</v>
      </c>
      <c r="X320" s="59">
        <v>2444.8778765299999</v>
      </c>
      <c r="Y320" s="59">
        <v>2548.3927623300001</v>
      </c>
    </row>
    <row r="321" spans="1:25" s="60" customFormat="1" ht="15" x14ac:dyDescent="0.4">
      <c r="A321" s="58" t="s">
        <v>164</v>
      </c>
      <c r="B321" s="59">
        <v>2545.85191786</v>
      </c>
      <c r="C321" s="59">
        <v>2637.8764581300002</v>
      </c>
      <c r="D321" s="59">
        <v>2699.04933441</v>
      </c>
      <c r="E321" s="59">
        <v>2708.50229236</v>
      </c>
      <c r="F321" s="59">
        <v>2723.0704203</v>
      </c>
      <c r="G321" s="59">
        <v>2690.5068019599998</v>
      </c>
      <c r="H321" s="59">
        <v>2650.73559062</v>
      </c>
      <c r="I321" s="59">
        <v>2575.0635868300001</v>
      </c>
      <c r="J321" s="59">
        <v>2509.9759864399998</v>
      </c>
      <c r="K321" s="59">
        <v>2439.8537813399998</v>
      </c>
      <c r="L321" s="59">
        <v>2410.4265802099999</v>
      </c>
      <c r="M321" s="59">
        <v>2429.0553790700001</v>
      </c>
      <c r="N321" s="59">
        <v>2453.4021187499998</v>
      </c>
      <c r="O321" s="59">
        <v>2461.9224169200002</v>
      </c>
      <c r="P321" s="59">
        <v>2475.2801613800002</v>
      </c>
      <c r="Q321" s="59">
        <v>2492.7297170900001</v>
      </c>
      <c r="R321" s="59">
        <v>2493.5392949799998</v>
      </c>
      <c r="S321" s="59">
        <v>2479.98420321</v>
      </c>
      <c r="T321" s="59">
        <v>2429.92933511</v>
      </c>
      <c r="U321" s="59">
        <v>2382.8469789999999</v>
      </c>
      <c r="V321" s="59">
        <v>2382.22527511</v>
      </c>
      <c r="W321" s="59">
        <v>2406.2533913299999</v>
      </c>
      <c r="X321" s="59">
        <v>2482.3070754599999</v>
      </c>
      <c r="Y321" s="59">
        <v>2481.1447626899999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2188.0720432799999</v>
      </c>
      <c r="C326" s="66">
        <v>2244.4490364500002</v>
      </c>
      <c r="D326" s="66">
        <v>2312.3458769600002</v>
      </c>
      <c r="E326" s="66">
        <v>2319.1939254499998</v>
      </c>
      <c r="F326" s="66">
        <v>2317.8034776899999</v>
      </c>
      <c r="G326" s="66">
        <v>2290.5100986400003</v>
      </c>
      <c r="H326" s="66">
        <v>2299.4372145299999</v>
      </c>
      <c r="I326" s="66">
        <v>2239.2218452400002</v>
      </c>
      <c r="J326" s="66">
        <v>2117.8689836899998</v>
      </c>
      <c r="K326" s="66">
        <v>2007.35760026</v>
      </c>
      <c r="L326" s="66">
        <v>1939.77772611</v>
      </c>
      <c r="M326" s="66">
        <v>1914.07988196</v>
      </c>
      <c r="N326" s="66">
        <v>1918.4187489399999</v>
      </c>
      <c r="O326" s="66">
        <v>1917.33556903</v>
      </c>
      <c r="P326" s="66">
        <v>1915.26221317</v>
      </c>
      <c r="Q326" s="66">
        <v>1928.4028897799999</v>
      </c>
      <c r="R326" s="66">
        <v>1926.27450709</v>
      </c>
      <c r="S326" s="66">
        <v>1910.1987543599998</v>
      </c>
      <c r="T326" s="66">
        <v>1896.2402585299999</v>
      </c>
      <c r="U326" s="66">
        <v>1894.3861155099999</v>
      </c>
      <c r="V326" s="66">
        <v>1876.0171676499999</v>
      </c>
      <c r="W326" s="66">
        <v>1880.4230635199999</v>
      </c>
      <c r="X326" s="66">
        <v>1949.0480518299998</v>
      </c>
      <c r="Y326" s="66">
        <v>2065.9917659299999</v>
      </c>
    </row>
    <row r="327" spans="1:25" s="60" customFormat="1" ht="15" x14ac:dyDescent="0.4">
      <c r="A327" s="58" t="s">
        <v>136</v>
      </c>
      <c r="B327" s="59">
        <v>2139.1116758900002</v>
      </c>
      <c r="C327" s="59">
        <v>2219.5686933699999</v>
      </c>
      <c r="D327" s="59">
        <v>2257.84515831</v>
      </c>
      <c r="E327" s="59">
        <v>2265.23797156</v>
      </c>
      <c r="F327" s="59">
        <v>2285.83735686</v>
      </c>
      <c r="G327" s="59">
        <v>2246.2086629700002</v>
      </c>
      <c r="H327" s="59">
        <v>2218.3350123800001</v>
      </c>
      <c r="I327" s="59">
        <v>2119.3650750199999</v>
      </c>
      <c r="J327" s="59">
        <v>1969.0788212799998</v>
      </c>
      <c r="K327" s="59">
        <v>1878.71426623</v>
      </c>
      <c r="L327" s="59">
        <v>1865.9202200999998</v>
      </c>
      <c r="M327" s="59">
        <v>1854.7720587599999</v>
      </c>
      <c r="N327" s="59">
        <v>1855.04539933</v>
      </c>
      <c r="O327" s="59">
        <v>1860.3138845599999</v>
      </c>
      <c r="P327" s="59">
        <v>1850.8501649499999</v>
      </c>
      <c r="Q327" s="59">
        <v>1851.93856157</v>
      </c>
      <c r="R327" s="59">
        <v>1855.9174543899999</v>
      </c>
      <c r="S327" s="59">
        <v>1849.87359423</v>
      </c>
      <c r="T327" s="59">
        <v>1837.68105638</v>
      </c>
      <c r="U327" s="59">
        <v>1841.98064228</v>
      </c>
      <c r="V327" s="59">
        <v>1826.8377214699999</v>
      </c>
      <c r="W327" s="59">
        <v>1845.1794029999999</v>
      </c>
      <c r="X327" s="59">
        <v>1922.6142377199999</v>
      </c>
      <c r="Y327" s="59">
        <v>2003.2584004299999</v>
      </c>
    </row>
    <row r="328" spans="1:25" s="60" customFormat="1" ht="15" x14ac:dyDescent="0.4">
      <c r="A328" s="58" t="s">
        <v>137</v>
      </c>
      <c r="B328" s="59">
        <v>2115.6100013300002</v>
      </c>
      <c r="C328" s="59">
        <v>2208.9500051200002</v>
      </c>
      <c r="D328" s="59">
        <v>2292.5797731000002</v>
      </c>
      <c r="E328" s="59">
        <v>2334.8194759399998</v>
      </c>
      <c r="F328" s="59">
        <v>2342.9266414700005</v>
      </c>
      <c r="G328" s="59">
        <v>2356.3653471900002</v>
      </c>
      <c r="H328" s="59">
        <v>2347.1690422199999</v>
      </c>
      <c r="I328" s="59">
        <v>2257.0443140900002</v>
      </c>
      <c r="J328" s="59">
        <v>2165.5800297400001</v>
      </c>
      <c r="K328" s="59">
        <v>2068.5987548600001</v>
      </c>
      <c r="L328" s="59">
        <v>2038.13977619</v>
      </c>
      <c r="M328" s="59">
        <v>2021.1071525999998</v>
      </c>
      <c r="N328" s="59">
        <v>1999.14293161</v>
      </c>
      <c r="O328" s="59">
        <v>1979.01653046</v>
      </c>
      <c r="P328" s="59">
        <v>1978.03712118</v>
      </c>
      <c r="Q328" s="59">
        <v>1981.35759839</v>
      </c>
      <c r="R328" s="59">
        <v>1994.77766127</v>
      </c>
      <c r="S328" s="59">
        <v>1987.00565304</v>
      </c>
      <c r="T328" s="59">
        <v>1985.0999076199998</v>
      </c>
      <c r="U328" s="59">
        <v>2007.7682521899999</v>
      </c>
      <c r="V328" s="59">
        <v>2018.3631723999999</v>
      </c>
      <c r="W328" s="59">
        <v>2022.9888998499998</v>
      </c>
      <c r="X328" s="59">
        <v>2110.0285526400003</v>
      </c>
      <c r="Y328" s="59">
        <v>2198.1570075300001</v>
      </c>
    </row>
    <row r="329" spans="1:25" s="60" customFormat="1" ht="15" x14ac:dyDescent="0.4">
      <c r="A329" s="58" t="s">
        <v>138</v>
      </c>
      <c r="B329" s="59">
        <v>2139.98579875</v>
      </c>
      <c r="C329" s="59">
        <v>2359.7571067099998</v>
      </c>
      <c r="D329" s="59">
        <v>2387.95913638</v>
      </c>
      <c r="E329" s="59">
        <v>2369.2640506000002</v>
      </c>
      <c r="F329" s="59">
        <v>2364.6910555100003</v>
      </c>
      <c r="G329" s="59">
        <v>2384.0280620399999</v>
      </c>
      <c r="H329" s="59">
        <v>2401.7121835200001</v>
      </c>
      <c r="I329" s="59">
        <v>2180.9534595300001</v>
      </c>
      <c r="J329" s="59">
        <v>2055.4640060800002</v>
      </c>
      <c r="K329" s="59">
        <v>1960.5707364699999</v>
      </c>
      <c r="L329" s="59">
        <v>1970.9647821199999</v>
      </c>
      <c r="M329" s="59">
        <v>1990.63174979</v>
      </c>
      <c r="N329" s="59">
        <v>1966.77025761</v>
      </c>
      <c r="O329" s="59">
        <v>1945.5304617499999</v>
      </c>
      <c r="P329" s="59">
        <v>1951.1698075299998</v>
      </c>
      <c r="Q329" s="59">
        <v>1955.0680816199999</v>
      </c>
      <c r="R329" s="59">
        <v>1967.89792539</v>
      </c>
      <c r="S329" s="59">
        <v>1946.4757936399999</v>
      </c>
      <c r="T329" s="59">
        <v>1940.94183546</v>
      </c>
      <c r="U329" s="59">
        <v>1942.0648394099999</v>
      </c>
      <c r="V329" s="59">
        <v>1936.06314363</v>
      </c>
      <c r="W329" s="59">
        <v>1934.9378673399999</v>
      </c>
      <c r="X329" s="59">
        <v>2020.2573173399999</v>
      </c>
      <c r="Y329" s="59">
        <v>2108.4563292600001</v>
      </c>
    </row>
    <row r="330" spans="1:25" s="60" customFormat="1" ht="15" x14ac:dyDescent="0.4">
      <c r="A330" s="58" t="s">
        <v>139</v>
      </c>
      <c r="B330" s="59">
        <v>2174.2408048800003</v>
      </c>
      <c r="C330" s="59">
        <v>2173.0362019499998</v>
      </c>
      <c r="D330" s="59">
        <v>2195.77387335</v>
      </c>
      <c r="E330" s="59">
        <v>2186.6016572399999</v>
      </c>
      <c r="F330" s="59">
        <v>2184.4970583300001</v>
      </c>
      <c r="G330" s="59">
        <v>2199.92732475</v>
      </c>
      <c r="H330" s="59">
        <v>2082.1990968</v>
      </c>
      <c r="I330" s="59">
        <v>2106.8326116600001</v>
      </c>
      <c r="J330" s="59">
        <v>1923.1589725399999</v>
      </c>
      <c r="K330" s="59">
        <v>1973.3718071599999</v>
      </c>
      <c r="L330" s="59">
        <v>1972.8836116499999</v>
      </c>
      <c r="M330" s="59">
        <v>2007.1784890199999</v>
      </c>
      <c r="N330" s="59">
        <v>2021.55485529</v>
      </c>
      <c r="O330" s="59">
        <v>2007.4058166699999</v>
      </c>
      <c r="P330" s="59">
        <v>2018.6142686799999</v>
      </c>
      <c r="Q330" s="59">
        <v>2000.3040935199999</v>
      </c>
      <c r="R330" s="59">
        <v>2009.3353207799998</v>
      </c>
      <c r="S330" s="59">
        <v>2000.4438658199999</v>
      </c>
      <c r="T330" s="59">
        <v>1990.9568831399999</v>
      </c>
      <c r="U330" s="59">
        <v>1967.58709849</v>
      </c>
      <c r="V330" s="59">
        <v>1959.98626083</v>
      </c>
      <c r="W330" s="59">
        <v>1967.98880276</v>
      </c>
      <c r="X330" s="59">
        <v>2047.57247912</v>
      </c>
      <c r="Y330" s="59">
        <v>2156.45203928</v>
      </c>
    </row>
    <row r="331" spans="1:25" s="60" customFormat="1" ht="15" x14ac:dyDescent="0.4">
      <c r="A331" s="58" t="s">
        <v>140</v>
      </c>
      <c r="B331" s="59">
        <v>2189.44554625</v>
      </c>
      <c r="C331" s="59">
        <v>2313.1794049300001</v>
      </c>
      <c r="D331" s="59">
        <v>2407.4282099500001</v>
      </c>
      <c r="E331" s="59">
        <v>2402.00072052</v>
      </c>
      <c r="F331" s="59">
        <v>2398.6607915200002</v>
      </c>
      <c r="G331" s="59">
        <v>2394.9898877400001</v>
      </c>
      <c r="H331" s="59">
        <v>2339.9236625100002</v>
      </c>
      <c r="I331" s="59">
        <v>2143.2771773300001</v>
      </c>
      <c r="J331" s="59">
        <v>2036.4894721999999</v>
      </c>
      <c r="K331" s="59">
        <v>1986.3892293899999</v>
      </c>
      <c r="L331" s="59">
        <v>1979.7552873299999</v>
      </c>
      <c r="M331" s="59">
        <v>1959.18720577</v>
      </c>
      <c r="N331" s="59">
        <v>1941.9630838099999</v>
      </c>
      <c r="O331" s="59">
        <v>1957.7600569899998</v>
      </c>
      <c r="P331" s="59">
        <v>1965.61518372</v>
      </c>
      <c r="Q331" s="59">
        <v>1962.7734892399999</v>
      </c>
      <c r="R331" s="59">
        <v>1962.7765581799999</v>
      </c>
      <c r="S331" s="59">
        <v>1952.2501277899999</v>
      </c>
      <c r="T331" s="59">
        <v>1937.69586596</v>
      </c>
      <c r="U331" s="59">
        <v>1926.73033633</v>
      </c>
      <c r="V331" s="59">
        <v>1924.88846145</v>
      </c>
      <c r="W331" s="59">
        <v>1942.6053914499998</v>
      </c>
      <c r="X331" s="59">
        <v>2019.1895847999999</v>
      </c>
      <c r="Y331" s="59">
        <v>2128.1712418100001</v>
      </c>
    </row>
    <row r="332" spans="1:25" s="60" customFormat="1" ht="15" x14ac:dyDescent="0.4">
      <c r="A332" s="58" t="s">
        <v>141</v>
      </c>
      <c r="B332" s="59">
        <v>2194.6294624400002</v>
      </c>
      <c r="C332" s="59">
        <v>2162.82434887</v>
      </c>
      <c r="D332" s="59">
        <v>2177.53430402</v>
      </c>
      <c r="E332" s="59">
        <v>2206.9139514399999</v>
      </c>
      <c r="F332" s="59">
        <v>2208.86308409</v>
      </c>
      <c r="G332" s="59">
        <v>2189.58561375</v>
      </c>
      <c r="H332" s="59">
        <v>2185.9146352399998</v>
      </c>
      <c r="I332" s="59">
        <v>2095.88704521</v>
      </c>
      <c r="J332" s="59">
        <v>2121.5863938400003</v>
      </c>
      <c r="K332" s="59">
        <v>2014.8056023899999</v>
      </c>
      <c r="L332" s="59">
        <v>1944.7598074299999</v>
      </c>
      <c r="M332" s="59">
        <v>1937.8551591399998</v>
      </c>
      <c r="N332" s="59">
        <v>1941.6204409899999</v>
      </c>
      <c r="O332" s="59">
        <v>1948.8411843199999</v>
      </c>
      <c r="P332" s="59">
        <v>1954.1121222099998</v>
      </c>
      <c r="Q332" s="59">
        <v>1969.2610689199998</v>
      </c>
      <c r="R332" s="59">
        <v>1964.1663893499999</v>
      </c>
      <c r="S332" s="59">
        <v>1964.2991517999999</v>
      </c>
      <c r="T332" s="59">
        <v>1953.48624606</v>
      </c>
      <c r="U332" s="59">
        <v>1945.595012</v>
      </c>
      <c r="V332" s="59">
        <v>1934.1457020099999</v>
      </c>
      <c r="W332" s="59">
        <v>1939.06400317</v>
      </c>
      <c r="X332" s="59">
        <v>2005.92467784</v>
      </c>
      <c r="Y332" s="59">
        <v>2104.4308460000002</v>
      </c>
    </row>
    <row r="333" spans="1:25" s="60" customFormat="1" ht="15" x14ac:dyDescent="0.4">
      <c r="A333" s="58" t="s">
        <v>142</v>
      </c>
      <c r="B333" s="59">
        <v>2117.2502723799998</v>
      </c>
      <c r="C333" s="59">
        <v>2264.5378309000002</v>
      </c>
      <c r="D333" s="59">
        <v>2381.99731139</v>
      </c>
      <c r="E333" s="59">
        <v>2456.6398438200004</v>
      </c>
      <c r="F333" s="59">
        <v>2463.9037319900003</v>
      </c>
      <c r="G333" s="59">
        <v>2459.2034531900003</v>
      </c>
      <c r="H333" s="59">
        <v>2448.8764626400002</v>
      </c>
      <c r="I333" s="59">
        <v>2093.5445270599998</v>
      </c>
      <c r="J333" s="59">
        <v>2085.5097284200001</v>
      </c>
      <c r="K333" s="59">
        <v>1990.3134332299999</v>
      </c>
      <c r="L333" s="59">
        <v>2017.96764852</v>
      </c>
      <c r="M333" s="59">
        <v>1999.06779641</v>
      </c>
      <c r="N333" s="59">
        <v>2001.80611929</v>
      </c>
      <c r="O333" s="59">
        <v>2011.2181744699999</v>
      </c>
      <c r="P333" s="59">
        <v>2009.53595455</v>
      </c>
      <c r="Q333" s="59">
        <v>2016.82884483</v>
      </c>
      <c r="R333" s="59">
        <v>2026.3407921</v>
      </c>
      <c r="S333" s="59">
        <v>2001.27657428</v>
      </c>
      <c r="T333" s="59">
        <v>1988.6981992999999</v>
      </c>
      <c r="U333" s="59">
        <v>1985.1959850799999</v>
      </c>
      <c r="V333" s="59">
        <v>1942.9287149499999</v>
      </c>
      <c r="W333" s="59">
        <v>1951.6982521999998</v>
      </c>
      <c r="X333" s="59">
        <v>2009.8776360299998</v>
      </c>
      <c r="Y333" s="59">
        <v>2134.1082731199999</v>
      </c>
    </row>
    <row r="334" spans="1:25" s="60" customFormat="1" ht="15" x14ac:dyDescent="0.4">
      <c r="A334" s="58" t="s">
        <v>143</v>
      </c>
      <c r="B334" s="59">
        <v>2277.4222038600001</v>
      </c>
      <c r="C334" s="59">
        <v>2365.2347078200005</v>
      </c>
      <c r="D334" s="59">
        <v>2361.1580887</v>
      </c>
      <c r="E334" s="59">
        <v>2356.3993391600002</v>
      </c>
      <c r="F334" s="59">
        <v>2350.28178811</v>
      </c>
      <c r="G334" s="59">
        <v>2369.5785298800001</v>
      </c>
      <c r="H334" s="59">
        <v>2331.0294791000001</v>
      </c>
      <c r="I334" s="59">
        <v>2199.7842887100001</v>
      </c>
      <c r="J334" s="59">
        <v>2095.8525114100003</v>
      </c>
      <c r="K334" s="59">
        <v>2029.7359198299998</v>
      </c>
      <c r="L334" s="59">
        <v>1983.13494356</v>
      </c>
      <c r="M334" s="59">
        <v>1978.5876521999999</v>
      </c>
      <c r="N334" s="59">
        <v>1973.2549348999999</v>
      </c>
      <c r="O334" s="59">
        <v>1969.8866288299998</v>
      </c>
      <c r="P334" s="59">
        <v>1973.79197411</v>
      </c>
      <c r="Q334" s="59">
        <v>1971.77692849</v>
      </c>
      <c r="R334" s="59">
        <v>1972.9471862599999</v>
      </c>
      <c r="S334" s="59">
        <v>1960.5832438999998</v>
      </c>
      <c r="T334" s="59">
        <v>1942.4632097599999</v>
      </c>
      <c r="U334" s="59">
        <v>1961.0612767699999</v>
      </c>
      <c r="V334" s="59">
        <v>1969.68561615</v>
      </c>
      <c r="W334" s="59">
        <v>2012.3761344699999</v>
      </c>
      <c r="X334" s="59">
        <v>2087.93036334</v>
      </c>
      <c r="Y334" s="59">
        <v>2151.7459938000002</v>
      </c>
    </row>
    <row r="335" spans="1:25" s="60" customFormat="1" ht="15" x14ac:dyDescent="0.4">
      <c r="A335" s="58" t="s">
        <v>144</v>
      </c>
      <c r="B335" s="59">
        <v>2238.0426468300002</v>
      </c>
      <c r="C335" s="59">
        <v>2285.41389071</v>
      </c>
      <c r="D335" s="59">
        <v>2355.9486051199997</v>
      </c>
      <c r="E335" s="59">
        <v>2403.2937626600001</v>
      </c>
      <c r="F335" s="59">
        <v>2403.17220619</v>
      </c>
      <c r="G335" s="59">
        <v>2365.8414047700003</v>
      </c>
      <c r="H335" s="59">
        <v>2300.1622159600001</v>
      </c>
      <c r="I335" s="59">
        <v>2210.75695382</v>
      </c>
      <c r="J335" s="59">
        <v>2120.4999951099999</v>
      </c>
      <c r="K335" s="59">
        <v>2057.2942783500002</v>
      </c>
      <c r="L335" s="59">
        <v>2040.78075287</v>
      </c>
      <c r="M335" s="59">
        <v>2060.3195662799999</v>
      </c>
      <c r="N335" s="59">
        <v>2038.9181574199999</v>
      </c>
      <c r="O335" s="59">
        <v>2041.29899361</v>
      </c>
      <c r="P335" s="59">
        <v>2053.9071455600001</v>
      </c>
      <c r="Q335" s="59">
        <v>2057.05455579</v>
      </c>
      <c r="R335" s="59">
        <v>2058.16049251</v>
      </c>
      <c r="S335" s="59">
        <v>2052.8819509200002</v>
      </c>
      <c r="T335" s="59">
        <v>2037.9948374099999</v>
      </c>
      <c r="U335" s="59">
        <v>2028.3389165399999</v>
      </c>
      <c r="V335" s="59">
        <v>2012.7182730699999</v>
      </c>
      <c r="W335" s="59">
        <v>2021.8815160299998</v>
      </c>
      <c r="X335" s="59">
        <v>2121.5158568400002</v>
      </c>
      <c r="Y335" s="59">
        <v>2183.3339096899999</v>
      </c>
    </row>
    <row r="336" spans="1:25" s="60" customFormat="1" ht="15" x14ac:dyDescent="0.4">
      <c r="A336" s="58" t="s">
        <v>145</v>
      </c>
      <c r="B336" s="59">
        <v>2191.7532826000001</v>
      </c>
      <c r="C336" s="59">
        <v>2240.3506544500001</v>
      </c>
      <c r="D336" s="59">
        <v>2281.94511186</v>
      </c>
      <c r="E336" s="59">
        <v>2279.6077302799999</v>
      </c>
      <c r="F336" s="59">
        <v>2275.0131004099999</v>
      </c>
      <c r="G336" s="59">
        <v>2280.6698302499999</v>
      </c>
      <c r="H336" s="59">
        <v>2249.3064096500002</v>
      </c>
      <c r="I336" s="59">
        <v>2127.1848524400002</v>
      </c>
      <c r="J336" s="59">
        <v>2060.64442444</v>
      </c>
      <c r="K336" s="59">
        <v>1989.79683467</v>
      </c>
      <c r="L336" s="59">
        <v>1969.34136414</v>
      </c>
      <c r="M336" s="59">
        <v>1997.16239165</v>
      </c>
      <c r="N336" s="59">
        <v>1973.24704505</v>
      </c>
      <c r="O336" s="59">
        <v>1979.4645329</v>
      </c>
      <c r="P336" s="59">
        <v>1980.3030513599999</v>
      </c>
      <c r="Q336" s="59">
        <v>1980.8299525999998</v>
      </c>
      <c r="R336" s="59">
        <v>1984.27825882</v>
      </c>
      <c r="S336" s="59">
        <v>1984.8983194999998</v>
      </c>
      <c r="T336" s="59">
        <v>1960.8930031499999</v>
      </c>
      <c r="U336" s="59">
        <v>1940.34877813</v>
      </c>
      <c r="V336" s="59">
        <v>1927.80816052</v>
      </c>
      <c r="W336" s="59">
        <v>1945.0769721199999</v>
      </c>
      <c r="X336" s="59">
        <v>2034.3818617499999</v>
      </c>
      <c r="Y336" s="59">
        <v>2100.2045802400003</v>
      </c>
    </row>
    <row r="337" spans="1:25" s="60" customFormat="1" ht="15" x14ac:dyDescent="0.4">
      <c r="A337" s="58" t="s">
        <v>146</v>
      </c>
      <c r="B337" s="59">
        <v>2134.8544854000002</v>
      </c>
      <c r="C337" s="59">
        <v>2209.60290906</v>
      </c>
      <c r="D337" s="59">
        <v>2263.47044663</v>
      </c>
      <c r="E337" s="59">
        <v>2256.5150053800003</v>
      </c>
      <c r="F337" s="59">
        <v>2251.95321397</v>
      </c>
      <c r="G337" s="59">
        <v>2254.74929875</v>
      </c>
      <c r="H337" s="59">
        <v>2209.7052721300001</v>
      </c>
      <c r="I337" s="59">
        <v>2082.9611698799999</v>
      </c>
      <c r="J337" s="59">
        <v>2028.6073925999999</v>
      </c>
      <c r="K337" s="59">
        <v>1968.40848439</v>
      </c>
      <c r="L337" s="59">
        <v>1939.3503531599999</v>
      </c>
      <c r="M337" s="59">
        <v>1951.58720698</v>
      </c>
      <c r="N337" s="59">
        <v>1961.72862515</v>
      </c>
      <c r="O337" s="59">
        <v>1972.382366</v>
      </c>
      <c r="P337" s="59">
        <v>1978.5966367999999</v>
      </c>
      <c r="Q337" s="59">
        <v>1979.3248823199999</v>
      </c>
      <c r="R337" s="59">
        <v>1972.3327623</v>
      </c>
      <c r="S337" s="59">
        <v>1939.4856044399999</v>
      </c>
      <c r="T337" s="59">
        <v>1918.6234500199998</v>
      </c>
      <c r="U337" s="59">
        <v>1922.70810033</v>
      </c>
      <c r="V337" s="59">
        <v>1899.37170831</v>
      </c>
      <c r="W337" s="59">
        <v>1908.4566705099999</v>
      </c>
      <c r="X337" s="59">
        <v>2011.8626207</v>
      </c>
      <c r="Y337" s="59">
        <v>2115.92072366</v>
      </c>
    </row>
    <row r="338" spans="1:25" s="60" customFormat="1" ht="15" x14ac:dyDescent="0.4">
      <c r="A338" s="58" t="s">
        <v>147</v>
      </c>
      <c r="B338" s="59">
        <v>2151.5971525999998</v>
      </c>
      <c r="C338" s="59">
        <v>2209.90534832</v>
      </c>
      <c r="D338" s="59">
        <v>2229.5902848800001</v>
      </c>
      <c r="E338" s="59">
        <v>2212.7907761300003</v>
      </c>
      <c r="F338" s="59">
        <v>2210.5478709100003</v>
      </c>
      <c r="G338" s="59">
        <v>2242.68436746</v>
      </c>
      <c r="H338" s="59">
        <v>2209.1663082999999</v>
      </c>
      <c r="I338" s="59">
        <v>2085.2551368700001</v>
      </c>
      <c r="J338" s="59">
        <v>1989.32504193</v>
      </c>
      <c r="K338" s="59">
        <v>1925.7438737799998</v>
      </c>
      <c r="L338" s="59">
        <v>1901.82311964</v>
      </c>
      <c r="M338" s="59">
        <v>1898.8678172499999</v>
      </c>
      <c r="N338" s="59">
        <v>1890.80646293</v>
      </c>
      <c r="O338" s="59">
        <v>1906.09917776</v>
      </c>
      <c r="P338" s="59">
        <v>1905.6948869799999</v>
      </c>
      <c r="Q338" s="59">
        <v>1932.69554737</v>
      </c>
      <c r="R338" s="59">
        <v>1912.1144958999998</v>
      </c>
      <c r="S338" s="59">
        <v>1917.62263874</v>
      </c>
      <c r="T338" s="59">
        <v>1890.10721446</v>
      </c>
      <c r="U338" s="59">
        <v>1890.21523976</v>
      </c>
      <c r="V338" s="59">
        <v>1881.1626327699998</v>
      </c>
      <c r="W338" s="59">
        <v>1902.0377484599999</v>
      </c>
      <c r="X338" s="59">
        <v>1966.76563005</v>
      </c>
      <c r="Y338" s="59">
        <v>2031.2408294699999</v>
      </c>
    </row>
    <row r="339" spans="1:25" s="60" customFormat="1" ht="15" x14ac:dyDescent="0.4">
      <c r="A339" s="58" t="s">
        <v>148</v>
      </c>
      <c r="B339" s="59">
        <v>2179.8145114399999</v>
      </c>
      <c r="C339" s="59">
        <v>2185.1382216299999</v>
      </c>
      <c r="D339" s="59">
        <v>2248.5074871699999</v>
      </c>
      <c r="E339" s="59">
        <v>2240.4719140699999</v>
      </c>
      <c r="F339" s="59">
        <v>2255.4208287199999</v>
      </c>
      <c r="G339" s="59">
        <v>2257.5265896199999</v>
      </c>
      <c r="H339" s="59">
        <v>2269.71602007</v>
      </c>
      <c r="I339" s="59">
        <v>2206.6102853100001</v>
      </c>
      <c r="J339" s="59">
        <v>2053.6111717200001</v>
      </c>
      <c r="K339" s="59">
        <v>1945.83490738</v>
      </c>
      <c r="L339" s="59">
        <v>1888.95035396</v>
      </c>
      <c r="M339" s="59">
        <v>1878.1884754799999</v>
      </c>
      <c r="N339" s="59">
        <v>1884.9224992899999</v>
      </c>
      <c r="O339" s="59">
        <v>1906.10487392</v>
      </c>
      <c r="P339" s="59">
        <v>1910.28626622</v>
      </c>
      <c r="Q339" s="59">
        <v>1913.0233854099999</v>
      </c>
      <c r="R339" s="59">
        <v>1925.594697</v>
      </c>
      <c r="S339" s="59">
        <v>1922.74104098</v>
      </c>
      <c r="T339" s="59">
        <v>1901.33026367</v>
      </c>
      <c r="U339" s="59">
        <v>1890.6828726199999</v>
      </c>
      <c r="V339" s="59">
        <v>1895.59165452</v>
      </c>
      <c r="W339" s="59">
        <v>1918.2142853999999</v>
      </c>
      <c r="X339" s="59">
        <v>1978.86867964</v>
      </c>
      <c r="Y339" s="59">
        <v>2074.6051890399999</v>
      </c>
    </row>
    <row r="340" spans="1:25" s="60" customFormat="1" ht="15" x14ac:dyDescent="0.4">
      <c r="A340" s="58" t="s">
        <v>149</v>
      </c>
      <c r="B340" s="59">
        <v>2155.6957172299999</v>
      </c>
      <c r="C340" s="59">
        <v>2244.0157848200001</v>
      </c>
      <c r="D340" s="59">
        <v>2241.9362379100003</v>
      </c>
      <c r="E340" s="59">
        <v>2222.8280225200001</v>
      </c>
      <c r="F340" s="59">
        <v>2215.39669908</v>
      </c>
      <c r="G340" s="59">
        <v>2225.7080901300001</v>
      </c>
      <c r="H340" s="59">
        <v>2253.11215902</v>
      </c>
      <c r="I340" s="59">
        <v>2243.64446585</v>
      </c>
      <c r="J340" s="59">
        <v>2108.8623171200002</v>
      </c>
      <c r="K340" s="59">
        <v>1997.0549763199999</v>
      </c>
      <c r="L340" s="59">
        <v>1951.34642676</v>
      </c>
      <c r="M340" s="59">
        <v>1940.71425694</v>
      </c>
      <c r="N340" s="59">
        <v>1945.1218084699999</v>
      </c>
      <c r="O340" s="59">
        <v>1958.9204566799999</v>
      </c>
      <c r="P340" s="59">
        <v>1958.0661267799999</v>
      </c>
      <c r="Q340" s="59">
        <v>1974.15900556</v>
      </c>
      <c r="R340" s="59">
        <v>1979.2621625299998</v>
      </c>
      <c r="S340" s="59">
        <v>1961.14501539</v>
      </c>
      <c r="T340" s="59">
        <v>1921.0053293399999</v>
      </c>
      <c r="U340" s="59">
        <v>1911.8587242999999</v>
      </c>
      <c r="V340" s="59">
        <v>1881.3109199199998</v>
      </c>
      <c r="W340" s="59">
        <v>1889.35248581</v>
      </c>
      <c r="X340" s="59">
        <v>1981.9966193799999</v>
      </c>
      <c r="Y340" s="59">
        <v>2010.08721021</v>
      </c>
    </row>
    <row r="341" spans="1:25" s="60" customFormat="1" ht="15" x14ac:dyDescent="0.4">
      <c r="A341" s="58" t="s">
        <v>150</v>
      </c>
      <c r="B341" s="59">
        <v>2155.6176223799998</v>
      </c>
      <c r="C341" s="59">
        <v>2293.7101140499999</v>
      </c>
      <c r="D341" s="59">
        <v>2316.12611388</v>
      </c>
      <c r="E341" s="59">
        <v>2317.47148182</v>
      </c>
      <c r="F341" s="59">
        <v>2307.05604752</v>
      </c>
      <c r="G341" s="59">
        <v>2330.81797912</v>
      </c>
      <c r="H341" s="59">
        <v>2308.6517375200001</v>
      </c>
      <c r="I341" s="59">
        <v>2172.0470777300002</v>
      </c>
      <c r="J341" s="59">
        <v>2107.6344358300003</v>
      </c>
      <c r="K341" s="59">
        <v>2031.1953240399998</v>
      </c>
      <c r="L341" s="59">
        <v>2007.1737590499999</v>
      </c>
      <c r="M341" s="59">
        <v>2027.2855657799998</v>
      </c>
      <c r="N341" s="59">
        <v>2029.6715982199999</v>
      </c>
      <c r="O341" s="59">
        <v>2041.61693003</v>
      </c>
      <c r="P341" s="59">
        <v>2042.53786732</v>
      </c>
      <c r="Q341" s="59">
        <v>2050.5305654500003</v>
      </c>
      <c r="R341" s="59">
        <v>2053.42242988</v>
      </c>
      <c r="S341" s="59">
        <v>2025.1204487</v>
      </c>
      <c r="T341" s="59">
        <v>1998.88794923</v>
      </c>
      <c r="U341" s="59">
        <v>1971.6615523999999</v>
      </c>
      <c r="V341" s="59">
        <v>1960.1665256899998</v>
      </c>
      <c r="W341" s="59">
        <v>1998.2832606499999</v>
      </c>
      <c r="X341" s="59">
        <v>2074.9919212200002</v>
      </c>
      <c r="Y341" s="59">
        <v>2158.1716351700002</v>
      </c>
    </row>
    <row r="342" spans="1:25" s="60" customFormat="1" ht="15" x14ac:dyDescent="0.4">
      <c r="A342" s="58" t="s">
        <v>151</v>
      </c>
      <c r="B342" s="59">
        <v>2121.5530713799999</v>
      </c>
      <c r="C342" s="59">
        <v>2210.89632871</v>
      </c>
      <c r="D342" s="59">
        <v>2264.8285140799999</v>
      </c>
      <c r="E342" s="59">
        <v>2284.1693656100001</v>
      </c>
      <c r="F342" s="59">
        <v>2266.4490196900001</v>
      </c>
      <c r="G342" s="59">
        <v>2245.31705818</v>
      </c>
      <c r="H342" s="59">
        <v>2171.00051833</v>
      </c>
      <c r="I342" s="59">
        <v>2027.95046901</v>
      </c>
      <c r="J342" s="59">
        <v>1942.45080798</v>
      </c>
      <c r="K342" s="59">
        <v>1878.2805280099999</v>
      </c>
      <c r="L342" s="59">
        <v>1920.8878313</v>
      </c>
      <c r="M342" s="59">
        <v>1989.2769107699999</v>
      </c>
      <c r="N342" s="59">
        <v>2041.13591096</v>
      </c>
      <c r="O342" s="59">
        <v>1983.180392</v>
      </c>
      <c r="P342" s="59">
        <v>1966.3431412799998</v>
      </c>
      <c r="Q342" s="59">
        <v>1993.4213759899999</v>
      </c>
      <c r="R342" s="59">
        <v>2027.1638095599999</v>
      </c>
      <c r="S342" s="59">
        <v>2010.49076642</v>
      </c>
      <c r="T342" s="59">
        <v>2010.6662898899999</v>
      </c>
      <c r="U342" s="59">
        <v>1985.6071686499999</v>
      </c>
      <c r="V342" s="59">
        <v>1981.5510035099999</v>
      </c>
      <c r="W342" s="59">
        <v>2014.9610208699999</v>
      </c>
      <c r="X342" s="59">
        <v>2125.4713651100001</v>
      </c>
      <c r="Y342" s="59">
        <v>2169.1606710999999</v>
      </c>
    </row>
    <row r="343" spans="1:25" s="60" customFormat="1" ht="15" x14ac:dyDescent="0.4">
      <c r="A343" s="58" t="s">
        <v>152</v>
      </c>
      <c r="B343" s="59">
        <v>2272.4615844499999</v>
      </c>
      <c r="C343" s="59">
        <v>2277.1304941100002</v>
      </c>
      <c r="D343" s="59">
        <v>2226.77129436</v>
      </c>
      <c r="E343" s="59">
        <v>2213.5642033499998</v>
      </c>
      <c r="F343" s="59">
        <v>2205.85482895</v>
      </c>
      <c r="G343" s="59">
        <v>2228.5786172900002</v>
      </c>
      <c r="H343" s="59">
        <v>2313.1619061900001</v>
      </c>
      <c r="I343" s="59">
        <v>2157.7406040999999</v>
      </c>
      <c r="J343" s="59">
        <v>2064.29059173</v>
      </c>
      <c r="K343" s="59">
        <v>2007.2633609499999</v>
      </c>
      <c r="L343" s="59">
        <v>1879.13836206</v>
      </c>
      <c r="M343" s="59">
        <v>1894.6867947199999</v>
      </c>
      <c r="N343" s="59">
        <v>1877.80766705</v>
      </c>
      <c r="O343" s="59">
        <v>1893.21880053</v>
      </c>
      <c r="P343" s="59">
        <v>1941.12617282</v>
      </c>
      <c r="Q343" s="59">
        <v>1947.5294486099999</v>
      </c>
      <c r="R343" s="59">
        <v>1985.20457476</v>
      </c>
      <c r="S343" s="59">
        <v>1946.5891435999999</v>
      </c>
      <c r="T343" s="59">
        <v>1927.3566903599999</v>
      </c>
      <c r="U343" s="59">
        <v>1891.5520339299999</v>
      </c>
      <c r="V343" s="59">
        <v>1928.48665534</v>
      </c>
      <c r="W343" s="59">
        <v>1973.7666576899999</v>
      </c>
      <c r="X343" s="59">
        <v>2049.8286732300003</v>
      </c>
      <c r="Y343" s="59">
        <v>2133.7412106500001</v>
      </c>
    </row>
    <row r="344" spans="1:25" s="60" customFormat="1" ht="15" x14ac:dyDescent="0.4">
      <c r="A344" s="58" t="s">
        <v>153</v>
      </c>
      <c r="B344" s="59">
        <v>2245.3472929</v>
      </c>
      <c r="C344" s="59">
        <v>2251.8167543600002</v>
      </c>
      <c r="D344" s="59">
        <v>2220.4839110399998</v>
      </c>
      <c r="E344" s="59">
        <v>2215.70138877</v>
      </c>
      <c r="F344" s="59">
        <v>2215.7218432</v>
      </c>
      <c r="G344" s="59">
        <v>2224.5373597100001</v>
      </c>
      <c r="H344" s="59">
        <v>2220.6416121000002</v>
      </c>
      <c r="I344" s="59">
        <v>2091.2409145000001</v>
      </c>
      <c r="J344" s="59">
        <v>1968.4509623599999</v>
      </c>
      <c r="K344" s="59">
        <v>1922.60426368</v>
      </c>
      <c r="L344" s="59">
        <v>1896.1832755999999</v>
      </c>
      <c r="M344" s="59">
        <v>1917.16151246</v>
      </c>
      <c r="N344" s="59">
        <v>1914.6807810599998</v>
      </c>
      <c r="O344" s="59">
        <v>1941.3856294999998</v>
      </c>
      <c r="P344" s="59">
        <v>1948.26474368</v>
      </c>
      <c r="Q344" s="59">
        <v>1937.0218109299999</v>
      </c>
      <c r="R344" s="59">
        <v>1954.2647388999999</v>
      </c>
      <c r="S344" s="59">
        <v>1959.09517521</v>
      </c>
      <c r="T344" s="59">
        <v>1956.2979109799999</v>
      </c>
      <c r="U344" s="59">
        <v>1939.7358452599999</v>
      </c>
      <c r="V344" s="59">
        <v>1979.4810892199998</v>
      </c>
      <c r="W344" s="59">
        <v>1988.8918225</v>
      </c>
      <c r="X344" s="59">
        <v>2063.64333425</v>
      </c>
      <c r="Y344" s="59">
        <v>2149.57644686</v>
      </c>
    </row>
    <row r="345" spans="1:25" s="60" customFormat="1" ht="15" x14ac:dyDescent="0.4">
      <c r="A345" s="58" t="s">
        <v>154</v>
      </c>
      <c r="B345" s="59">
        <v>2267.1539086299999</v>
      </c>
      <c r="C345" s="59">
        <v>2232.0290710300001</v>
      </c>
      <c r="D345" s="59">
        <v>2216.90363931</v>
      </c>
      <c r="E345" s="59">
        <v>2194.47658641</v>
      </c>
      <c r="F345" s="59">
        <v>2193.1272295899998</v>
      </c>
      <c r="G345" s="59">
        <v>2230.6508197200001</v>
      </c>
      <c r="H345" s="59">
        <v>2299.3859935700002</v>
      </c>
      <c r="I345" s="59">
        <v>2217.8811231499999</v>
      </c>
      <c r="J345" s="59">
        <v>2113.3916877500001</v>
      </c>
      <c r="K345" s="59">
        <v>2062.8006928099999</v>
      </c>
      <c r="L345" s="59">
        <v>2027.6282257099999</v>
      </c>
      <c r="M345" s="59">
        <v>1988.9008166599999</v>
      </c>
      <c r="N345" s="59">
        <v>2039.4631445299999</v>
      </c>
      <c r="O345" s="59">
        <v>1986.3550969999999</v>
      </c>
      <c r="P345" s="59">
        <v>1947.74898497</v>
      </c>
      <c r="Q345" s="59">
        <v>1964.94912434</v>
      </c>
      <c r="R345" s="59">
        <v>1965.7379015499998</v>
      </c>
      <c r="S345" s="59">
        <v>1937.6375611999999</v>
      </c>
      <c r="T345" s="59">
        <v>1947.9201418299999</v>
      </c>
      <c r="U345" s="59">
        <v>1910.1866062399999</v>
      </c>
      <c r="V345" s="59">
        <v>1917.70348526</v>
      </c>
      <c r="W345" s="59">
        <v>1915.2016061699999</v>
      </c>
      <c r="X345" s="59">
        <v>1970.4977207299999</v>
      </c>
      <c r="Y345" s="59">
        <v>2038.16743034</v>
      </c>
    </row>
    <row r="346" spans="1:25" s="60" customFormat="1" ht="15" x14ac:dyDescent="0.4">
      <c r="A346" s="58" t="s">
        <v>155</v>
      </c>
      <c r="B346" s="59">
        <v>2114.4179730700002</v>
      </c>
      <c r="C346" s="59">
        <v>2234.2391318200002</v>
      </c>
      <c r="D346" s="59">
        <v>2326.7118494900001</v>
      </c>
      <c r="E346" s="59">
        <v>2371.2682003200002</v>
      </c>
      <c r="F346" s="59">
        <v>2381.3617392199999</v>
      </c>
      <c r="G346" s="59">
        <v>2357.3787520700002</v>
      </c>
      <c r="H346" s="59">
        <v>2297.0565999099999</v>
      </c>
      <c r="I346" s="59">
        <v>2211.7951451700001</v>
      </c>
      <c r="J346" s="59">
        <v>2085.8444841300002</v>
      </c>
      <c r="K346" s="59">
        <v>1985.06334788</v>
      </c>
      <c r="L346" s="59">
        <v>1934.94221339</v>
      </c>
      <c r="M346" s="59">
        <v>1942.9800137699999</v>
      </c>
      <c r="N346" s="59">
        <v>1952.0177528199999</v>
      </c>
      <c r="O346" s="59">
        <v>1977.9767136999999</v>
      </c>
      <c r="P346" s="59">
        <v>2003.38416669</v>
      </c>
      <c r="Q346" s="59">
        <v>2009.12040669</v>
      </c>
      <c r="R346" s="59">
        <v>2003.2320658399999</v>
      </c>
      <c r="S346" s="59">
        <v>1963.13739581</v>
      </c>
      <c r="T346" s="59">
        <v>1937.4587995699999</v>
      </c>
      <c r="U346" s="59">
        <v>1926.6200071799999</v>
      </c>
      <c r="V346" s="59">
        <v>1997.83528406</v>
      </c>
      <c r="W346" s="59">
        <v>2064.0108634600001</v>
      </c>
      <c r="X346" s="59">
        <v>2100.3725174199999</v>
      </c>
      <c r="Y346" s="59">
        <v>2197.3699494400003</v>
      </c>
    </row>
    <row r="347" spans="1:25" s="60" customFormat="1" ht="15" x14ac:dyDescent="0.4">
      <c r="A347" s="58" t="s">
        <v>156</v>
      </c>
      <c r="B347" s="59">
        <v>2190.2832819999999</v>
      </c>
      <c r="C347" s="59">
        <v>2262.0038873399999</v>
      </c>
      <c r="D347" s="59">
        <v>2328.1205410500002</v>
      </c>
      <c r="E347" s="59">
        <v>2334.7330408500002</v>
      </c>
      <c r="F347" s="59">
        <v>2335.5531164499998</v>
      </c>
      <c r="G347" s="59">
        <v>2314.6538389000002</v>
      </c>
      <c r="H347" s="59">
        <v>2269.74066881</v>
      </c>
      <c r="I347" s="59">
        <v>2208.1084817599999</v>
      </c>
      <c r="J347" s="59">
        <v>2082.2578790799998</v>
      </c>
      <c r="K347" s="59">
        <v>1981.9405201499999</v>
      </c>
      <c r="L347" s="59">
        <v>1913.62612236</v>
      </c>
      <c r="M347" s="59">
        <v>1946.2994704499999</v>
      </c>
      <c r="N347" s="59">
        <v>1954.7922781099999</v>
      </c>
      <c r="O347" s="59">
        <v>1981.7571152099999</v>
      </c>
      <c r="P347" s="59">
        <v>1987.2508577399999</v>
      </c>
      <c r="Q347" s="59">
        <v>2007.69553436</v>
      </c>
      <c r="R347" s="59">
        <v>2027.7815371699999</v>
      </c>
      <c r="S347" s="59">
        <v>1996.8320182099999</v>
      </c>
      <c r="T347" s="59">
        <v>1946.23378927</v>
      </c>
      <c r="U347" s="59">
        <v>1914.8114974099999</v>
      </c>
      <c r="V347" s="59">
        <v>1900.0398653299999</v>
      </c>
      <c r="W347" s="59">
        <v>1909.6662988399999</v>
      </c>
      <c r="X347" s="59">
        <v>2013.7196226399999</v>
      </c>
      <c r="Y347" s="59">
        <v>2116.90401664</v>
      </c>
    </row>
    <row r="348" spans="1:25" s="60" customFormat="1" ht="15" x14ac:dyDescent="0.4">
      <c r="A348" s="58" t="s">
        <v>157</v>
      </c>
      <c r="B348" s="59">
        <v>2251.7260555399998</v>
      </c>
      <c r="C348" s="59">
        <v>2357.4190623299996</v>
      </c>
      <c r="D348" s="59">
        <v>2362.5613209400003</v>
      </c>
      <c r="E348" s="59">
        <v>2338.4188159</v>
      </c>
      <c r="F348" s="59">
        <v>2339.2285343399999</v>
      </c>
      <c r="G348" s="59">
        <v>2356.2245751300002</v>
      </c>
      <c r="H348" s="59">
        <v>2218.8020227000002</v>
      </c>
      <c r="I348" s="59">
        <v>2123.3027500799999</v>
      </c>
      <c r="J348" s="59">
        <v>2093.8657442799999</v>
      </c>
      <c r="K348" s="59">
        <v>2042.8618873199998</v>
      </c>
      <c r="L348" s="59">
        <v>2033.7185380199999</v>
      </c>
      <c r="M348" s="59">
        <v>2101.4805262999998</v>
      </c>
      <c r="N348" s="59">
        <v>2090.2842337800002</v>
      </c>
      <c r="O348" s="59">
        <v>2042.2414086799999</v>
      </c>
      <c r="P348" s="59">
        <v>2063.0999709500002</v>
      </c>
      <c r="Q348" s="59">
        <v>2088.9222043499999</v>
      </c>
      <c r="R348" s="59">
        <v>2114.50899433</v>
      </c>
      <c r="S348" s="59">
        <v>2103.7133237200001</v>
      </c>
      <c r="T348" s="59">
        <v>2042.9241122599999</v>
      </c>
      <c r="U348" s="59">
        <v>2005.5495395599999</v>
      </c>
      <c r="V348" s="59">
        <v>2005.80427601</v>
      </c>
      <c r="W348" s="59">
        <v>2042.9761919799998</v>
      </c>
      <c r="X348" s="59">
        <v>2074.57500368</v>
      </c>
      <c r="Y348" s="59">
        <v>2119.8472738999999</v>
      </c>
    </row>
    <row r="349" spans="1:25" s="60" customFormat="1" ht="15" x14ac:dyDescent="0.4">
      <c r="A349" s="58" t="s">
        <v>158</v>
      </c>
      <c r="B349" s="59">
        <v>2210.1560960900001</v>
      </c>
      <c r="C349" s="59">
        <v>2250.68834814</v>
      </c>
      <c r="D349" s="59">
        <v>2303.2013570100003</v>
      </c>
      <c r="E349" s="59">
        <v>2330.5841261099999</v>
      </c>
      <c r="F349" s="59">
        <v>2322.95088149</v>
      </c>
      <c r="G349" s="59">
        <v>2296.1324512400001</v>
      </c>
      <c r="H349" s="59">
        <v>2206.1051724200001</v>
      </c>
      <c r="I349" s="59">
        <v>2062.11795205</v>
      </c>
      <c r="J349" s="59">
        <v>2003.5508838799999</v>
      </c>
      <c r="K349" s="59">
        <v>1971.76070544</v>
      </c>
      <c r="L349" s="59">
        <v>2004.4017758299999</v>
      </c>
      <c r="M349" s="59">
        <v>2023.68482838</v>
      </c>
      <c r="N349" s="59">
        <v>2046.83830848</v>
      </c>
      <c r="O349" s="59">
        <v>2041.9639018799999</v>
      </c>
      <c r="P349" s="59">
        <v>2046.19797199</v>
      </c>
      <c r="Q349" s="59">
        <v>2085.1528852500001</v>
      </c>
      <c r="R349" s="59">
        <v>2076.2983683100001</v>
      </c>
      <c r="S349" s="59">
        <v>2039.4194810199999</v>
      </c>
      <c r="T349" s="59">
        <v>1984.8235167399998</v>
      </c>
      <c r="U349" s="59">
        <v>1967.98031732</v>
      </c>
      <c r="V349" s="59">
        <v>1954.0558673199998</v>
      </c>
      <c r="W349" s="59">
        <v>1941.1741254199999</v>
      </c>
      <c r="X349" s="59">
        <v>1992.60602541</v>
      </c>
      <c r="Y349" s="59">
        <v>2065.8549749399999</v>
      </c>
    </row>
    <row r="350" spans="1:25" s="60" customFormat="1" ht="15" x14ac:dyDescent="0.4">
      <c r="A350" s="58" t="s">
        <v>159</v>
      </c>
      <c r="B350" s="59">
        <v>2119.3258568900001</v>
      </c>
      <c r="C350" s="59">
        <v>2179.8046930400001</v>
      </c>
      <c r="D350" s="59">
        <v>2283.8674180799999</v>
      </c>
      <c r="E350" s="59">
        <v>2312.85157166</v>
      </c>
      <c r="F350" s="59">
        <v>2309.4653012899998</v>
      </c>
      <c r="G350" s="59">
        <v>2259.6493398699999</v>
      </c>
      <c r="H350" s="59">
        <v>2189.5345757300001</v>
      </c>
      <c r="I350" s="59">
        <v>2069.6571029299998</v>
      </c>
      <c r="J350" s="59">
        <v>2042.5020076399999</v>
      </c>
      <c r="K350" s="59">
        <v>2000.51998106</v>
      </c>
      <c r="L350" s="59">
        <v>1992.70569858</v>
      </c>
      <c r="M350" s="59">
        <v>2014.9343096699999</v>
      </c>
      <c r="N350" s="59">
        <v>2037.58901932</v>
      </c>
      <c r="O350" s="59">
        <v>2052.41747498</v>
      </c>
      <c r="P350" s="59">
        <v>2060.5018621300001</v>
      </c>
      <c r="Q350" s="59">
        <v>2069.9884831600002</v>
      </c>
      <c r="R350" s="59">
        <v>2078.5744380300002</v>
      </c>
      <c r="S350" s="59">
        <v>2053.3427857900001</v>
      </c>
      <c r="T350" s="59">
        <v>2002.8194757899998</v>
      </c>
      <c r="U350" s="59">
        <v>1942.4412220299998</v>
      </c>
      <c r="V350" s="59">
        <v>1927.8343822899999</v>
      </c>
      <c r="W350" s="59">
        <v>1952.2875302499999</v>
      </c>
      <c r="X350" s="59">
        <v>2014.2717791999999</v>
      </c>
      <c r="Y350" s="59">
        <v>2097.8569351199999</v>
      </c>
    </row>
    <row r="351" spans="1:25" s="60" customFormat="1" ht="15" x14ac:dyDescent="0.4">
      <c r="A351" s="58" t="s">
        <v>160</v>
      </c>
      <c r="B351" s="59">
        <v>2223.22053654</v>
      </c>
      <c r="C351" s="59">
        <v>2295.6179961000003</v>
      </c>
      <c r="D351" s="59">
        <v>2334.42316003</v>
      </c>
      <c r="E351" s="59">
        <v>2345.1622502299997</v>
      </c>
      <c r="F351" s="59">
        <v>2341.5415685200001</v>
      </c>
      <c r="G351" s="59">
        <v>2312.3754534600002</v>
      </c>
      <c r="H351" s="59">
        <v>2249.8595996399999</v>
      </c>
      <c r="I351" s="59">
        <v>2138.8044184200003</v>
      </c>
      <c r="J351" s="59">
        <v>2088.3286990500001</v>
      </c>
      <c r="K351" s="59">
        <v>2045.8673551699999</v>
      </c>
      <c r="L351" s="59">
        <v>2056.9420628299999</v>
      </c>
      <c r="M351" s="59">
        <v>2092.0348125300002</v>
      </c>
      <c r="N351" s="59">
        <v>2110.6252057500001</v>
      </c>
      <c r="O351" s="59">
        <v>2125.1608010099999</v>
      </c>
      <c r="P351" s="59">
        <v>2146.3495414899999</v>
      </c>
      <c r="Q351" s="59">
        <v>2168.01414694</v>
      </c>
      <c r="R351" s="59">
        <v>2142.2121089000002</v>
      </c>
      <c r="S351" s="59">
        <v>2106.7190147699998</v>
      </c>
      <c r="T351" s="59">
        <v>2081.2947914199999</v>
      </c>
      <c r="U351" s="59">
        <v>1979.12004738</v>
      </c>
      <c r="V351" s="59">
        <v>1979.9893865699999</v>
      </c>
      <c r="W351" s="59">
        <v>2007.8901236299998</v>
      </c>
      <c r="X351" s="59">
        <v>2114.7599759099999</v>
      </c>
      <c r="Y351" s="59">
        <v>2233.6396691600003</v>
      </c>
    </row>
    <row r="352" spans="1:25" s="60" customFormat="1" ht="15" x14ac:dyDescent="0.4">
      <c r="A352" s="58" t="s">
        <v>161</v>
      </c>
      <c r="B352" s="59">
        <v>2110.4924879</v>
      </c>
      <c r="C352" s="59">
        <v>2044.0085016</v>
      </c>
      <c r="D352" s="59">
        <v>2023.77560905</v>
      </c>
      <c r="E352" s="59">
        <v>2036.2162558799998</v>
      </c>
      <c r="F352" s="59">
        <v>2043.1976072499999</v>
      </c>
      <c r="G352" s="59">
        <v>2030.7288798499999</v>
      </c>
      <c r="H352" s="59">
        <v>1935.4296710799999</v>
      </c>
      <c r="I352" s="59">
        <v>1981.47912223</v>
      </c>
      <c r="J352" s="59">
        <v>1996.8486611999999</v>
      </c>
      <c r="K352" s="59">
        <v>1960.4912746299999</v>
      </c>
      <c r="L352" s="59">
        <v>1959.39162887</v>
      </c>
      <c r="M352" s="59">
        <v>1960.89006933</v>
      </c>
      <c r="N352" s="59">
        <v>1991.67350356</v>
      </c>
      <c r="O352" s="59">
        <v>2005.4203571</v>
      </c>
      <c r="P352" s="59">
        <v>2004.0996479799999</v>
      </c>
      <c r="Q352" s="59">
        <v>2006.7552851999999</v>
      </c>
      <c r="R352" s="59">
        <v>2006.5118477399999</v>
      </c>
      <c r="S352" s="59">
        <v>1991.0150908199998</v>
      </c>
      <c r="T352" s="59">
        <v>1841.20869313</v>
      </c>
      <c r="U352" s="59">
        <v>1957.3338492399998</v>
      </c>
      <c r="V352" s="59">
        <v>1893.6494473999999</v>
      </c>
      <c r="W352" s="59">
        <v>1953.3248820699998</v>
      </c>
      <c r="X352" s="59">
        <v>1966.64362669</v>
      </c>
      <c r="Y352" s="59">
        <v>2009.27940835</v>
      </c>
    </row>
    <row r="353" spans="1:25" s="60" customFormat="1" ht="15" x14ac:dyDescent="0.4">
      <c r="A353" s="58" t="s">
        <v>162</v>
      </c>
      <c r="B353" s="59">
        <v>2084.0607653500001</v>
      </c>
      <c r="C353" s="59">
        <v>2148.1322402400001</v>
      </c>
      <c r="D353" s="59">
        <v>2194.7273648200003</v>
      </c>
      <c r="E353" s="59">
        <v>2206.0704484000003</v>
      </c>
      <c r="F353" s="59">
        <v>2207.6935845399998</v>
      </c>
      <c r="G353" s="59">
        <v>2181.53461255</v>
      </c>
      <c r="H353" s="59">
        <v>2161.3602777700003</v>
      </c>
      <c r="I353" s="59">
        <v>2100.0077117999999</v>
      </c>
      <c r="J353" s="59">
        <v>2035.3959327299999</v>
      </c>
      <c r="K353" s="59">
        <v>1970.8254855</v>
      </c>
      <c r="L353" s="59">
        <v>1963.4364630599998</v>
      </c>
      <c r="M353" s="59">
        <v>1984.92742045</v>
      </c>
      <c r="N353" s="59">
        <v>1994.57310007</v>
      </c>
      <c r="O353" s="59">
        <v>2030.67871461</v>
      </c>
      <c r="P353" s="59">
        <v>2054.23355287</v>
      </c>
      <c r="Q353" s="59">
        <v>2055.8006116400002</v>
      </c>
      <c r="R353" s="59">
        <v>2063.46003303</v>
      </c>
      <c r="S353" s="59">
        <v>2044.45112666</v>
      </c>
      <c r="T353" s="59">
        <v>1959.2887261999999</v>
      </c>
      <c r="U353" s="59">
        <v>1899.18403954</v>
      </c>
      <c r="V353" s="59">
        <v>1876.1981613999999</v>
      </c>
      <c r="W353" s="59">
        <v>1890.8522957099999</v>
      </c>
      <c r="X353" s="59">
        <v>1956.39516888</v>
      </c>
      <c r="Y353" s="59">
        <v>2027.5809056099999</v>
      </c>
    </row>
    <row r="354" spans="1:25" s="60" customFormat="1" ht="15" x14ac:dyDescent="0.4">
      <c r="A354" s="58" t="s">
        <v>163</v>
      </c>
      <c r="B354" s="59">
        <v>2071.4692712800002</v>
      </c>
      <c r="C354" s="59">
        <v>2134.14255925</v>
      </c>
      <c r="D354" s="59">
        <v>2210.2175364700001</v>
      </c>
      <c r="E354" s="59">
        <v>2225.9722537400003</v>
      </c>
      <c r="F354" s="59">
        <v>2220.4768343000001</v>
      </c>
      <c r="G354" s="59">
        <v>2207.6443166700001</v>
      </c>
      <c r="H354" s="59">
        <v>2202.76205923</v>
      </c>
      <c r="I354" s="59">
        <v>2162.8043017999998</v>
      </c>
      <c r="J354" s="59">
        <v>2058.41477781</v>
      </c>
      <c r="K354" s="59">
        <v>1964.49566243</v>
      </c>
      <c r="L354" s="59">
        <v>1949.5226741699998</v>
      </c>
      <c r="M354" s="59">
        <v>1961.13192484</v>
      </c>
      <c r="N354" s="59">
        <v>1986.3802381199998</v>
      </c>
      <c r="O354" s="59">
        <v>2007.1092685199999</v>
      </c>
      <c r="P354" s="59">
        <v>2022.5733071</v>
      </c>
      <c r="Q354" s="59">
        <v>2047.0998417999999</v>
      </c>
      <c r="R354" s="59">
        <v>2037.21620889</v>
      </c>
      <c r="S354" s="59">
        <v>2005.67423856</v>
      </c>
      <c r="T354" s="59">
        <v>1961.64255035</v>
      </c>
      <c r="U354" s="59">
        <v>1905.60139899</v>
      </c>
      <c r="V354" s="59">
        <v>1880.34332982</v>
      </c>
      <c r="W354" s="59">
        <v>1907.11554131</v>
      </c>
      <c r="X354" s="59">
        <v>1960.0676065299999</v>
      </c>
      <c r="Y354" s="59">
        <v>2063.5824923300002</v>
      </c>
    </row>
    <row r="355" spans="1:25" s="60" customFormat="1" ht="15" x14ac:dyDescent="0.4">
      <c r="A355" s="58" t="s">
        <v>164</v>
      </c>
      <c r="B355" s="59">
        <v>2061.04164786</v>
      </c>
      <c r="C355" s="59">
        <v>2153.0661881300002</v>
      </c>
      <c r="D355" s="59">
        <v>2214.2390644100001</v>
      </c>
      <c r="E355" s="59">
        <v>2223.69202236</v>
      </c>
      <c r="F355" s="59">
        <v>2238.2601503000001</v>
      </c>
      <c r="G355" s="59">
        <v>2205.6965319599999</v>
      </c>
      <c r="H355" s="59">
        <v>2165.9253206200001</v>
      </c>
      <c r="I355" s="59">
        <v>2090.2533168300001</v>
      </c>
      <c r="J355" s="59">
        <v>2025.1657164399999</v>
      </c>
      <c r="K355" s="59">
        <v>1955.0435113399999</v>
      </c>
      <c r="L355" s="59">
        <v>1925.6163102099999</v>
      </c>
      <c r="M355" s="59">
        <v>1944.2451090699999</v>
      </c>
      <c r="N355" s="59">
        <v>1968.5918487499998</v>
      </c>
      <c r="O355" s="59">
        <v>1977.11214692</v>
      </c>
      <c r="P355" s="59">
        <v>1990.46989138</v>
      </c>
      <c r="Q355" s="59">
        <v>2007.9194470899999</v>
      </c>
      <c r="R355" s="59">
        <v>2008.7290249799998</v>
      </c>
      <c r="S355" s="59">
        <v>1995.1739332099999</v>
      </c>
      <c r="T355" s="59">
        <v>1945.1190651099998</v>
      </c>
      <c r="U355" s="59">
        <v>1898.036709</v>
      </c>
      <c r="V355" s="59">
        <v>1897.41500511</v>
      </c>
      <c r="W355" s="59">
        <v>1921.4431213299999</v>
      </c>
      <c r="X355" s="59">
        <v>1997.4968054599999</v>
      </c>
      <c r="Y355" s="59">
        <v>1996.3344926899999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1966.22231328</v>
      </c>
      <c r="C360" s="66">
        <v>2022.5993064500001</v>
      </c>
      <c r="D360" s="66">
        <v>2090.4961469599998</v>
      </c>
      <c r="E360" s="66">
        <v>2097.3441954499999</v>
      </c>
      <c r="F360" s="66">
        <v>2095.95374769</v>
      </c>
      <c r="G360" s="66">
        <v>2068.6603686399999</v>
      </c>
      <c r="H360" s="66">
        <v>2077.58748453</v>
      </c>
      <c r="I360" s="66">
        <v>2017.3721152400001</v>
      </c>
      <c r="J360" s="66">
        <v>1896.0192536899999</v>
      </c>
      <c r="K360" s="66">
        <v>1785.5078702600001</v>
      </c>
      <c r="L360" s="66">
        <v>1717.9279961100001</v>
      </c>
      <c r="M360" s="66">
        <v>1692.2301519600001</v>
      </c>
      <c r="N360" s="66">
        <v>1696.56901894</v>
      </c>
      <c r="O360" s="66">
        <v>1695.4858390300001</v>
      </c>
      <c r="P360" s="66">
        <v>1693.4124831700001</v>
      </c>
      <c r="Q360" s="66">
        <v>1706.55315978</v>
      </c>
      <c r="R360" s="66">
        <v>1704.4247770900001</v>
      </c>
      <c r="S360" s="66">
        <v>1688.3490243599999</v>
      </c>
      <c r="T360" s="66">
        <v>1674.39052853</v>
      </c>
      <c r="U360" s="66">
        <v>1672.5363855099999</v>
      </c>
      <c r="V360" s="66">
        <v>1654.16743765</v>
      </c>
      <c r="W360" s="66">
        <v>1658.57333352</v>
      </c>
      <c r="X360" s="66">
        <v>1727.1983218299999</v>
      </c>
      <c r="Y360" s="66">
        <v>1844.14203593</v>
      </c>
    </row>
    <row r="361" spans="1:25" s="60" customFormat="1" ht="15" x14ac:dyDescent="0.4">
      <c r="A361" s="58" t="s">
        <v>136</v>
      </c>
      <c r="B361" s="59">
        <v>1917.2619458900001</v>
      </c>
      <c r="C361" s="59">
        <v>1997.71896337</v>
      </c>
      <c r="D361" s="59">
        <v>2035.9954283100001</v>
      </c>
      <c r="E361" s="59">
        <v>2043.3882415600001</v>
      </c>
      <c r="F361" s="59">
        <v>2063.9876268600001</v>
      </c>
      <c r="G361" s="59">
        <v>2024.3589329700001</v>
      </c>
      <c r="H361" s="59">
        <v>1996.4852823799999</v>
      </c>
      <c r="I361" s="59">
        <v>1897.51534502</v>
      </c>
      <c r="J361" s="59">
        <v>1747.2290912799999</v>
      </c>
      <c r="K361" s="59">
        <v>1656.8645362300001</v>
      </c>
      <c r="L361" s="59">
        <v>1644.0704900999999</v>
      </c>
      <c r="M361" s="59">
        <v>1632.92232876</v>
      </c>
      <c r="N361" s="59">
        <v>1633.1956693300001</v>
      </c>
      <c r="O361" s="59">
        <v>1638.46415456</v>
      </c>
      <c r="P361" s="59">
        <v>1629.00043495</v>
      </c>
      <c r="Q361" s="59">
        <v>1630.0888315700001</v>
      </c>
      <c r="R361" s="59">
        <v>1634.06772439</v>
      </c>
      <c r="S361" s="59">
        <v>1628.0238642300001</v>
      </c>
      <c r="T361" s="59">
        <v>1615.8313263800001</v>
      </c>
      <c r="U361" s="59">
        <v>1620.1309122800001</v>
      </c>
      <c r="V361" s="59">
        <v>1604.98799147</v>
      </c>
      <c r="W361" s="59">
        <v>1623.329673</v>
      </c>
      <c r="X361" s="59">
        <v>1700.76450772</v>
      </c>
      <c r="Y361" s="59">
        <v>1781.40867043</v>
      </c>
    </row>
    <row r="362" spans="1:25" s="60" customFormat="1" ht="15" x14ac:dyDescent="0.4">
      <c r="A362" s="58" t="s">
        <v>137</v>
      </c>
      <c r="B362" s="59">
        <v>1893.76027133</v>
      </c>
      <c r="C362" s="59">
        <v>1987.1002751200001</v>
      </c>
      <c r="D362" s="59">
        <v>2070.7300430999999</v>
      </c>
      <c r="E362" s="59">
        <v>2112.9697459399999</v>
      </c>
      <c r="F362" s="59">
        <v>2121.0769114700001</v>
      </c>
      <c r="G362" s="59">
        <v>2134.5156171899998</v>
      </c>
      <c r="H362" s="59">
        <v>2125.3193122199996</v>
      </c>
      <c r="I362" s="59">
        <v>2035.19458409</v>
      </c>
      <c r="J362" s="59">
        <v>1943.73029974</v>
      </c>
      <c r="K362" s="59">
        <v>1846.74902486</v>
      </c>
      <c r="L362" s="59">
        <v>1816.2900461900001</v>
      </c>
      <c r="M362" s="59">
        <v>1799.2574225999999</v>
      </c>
      <c r="N362" s="59">
        <v>1777.2932016100001</v>
      </c>
      <c r="O362" s="59">
        <v>1757.1668004600001</v>
      </c>
      <c r="P362" s="59">
        <v>1756.1873911800001</v>
      </c>
      <c r="Q362" s="59">
        <v>1759.5078683900001</v>
      </c>
      <c r="R362" s="59">
        <v>1772.92793127</v>
      </c>
      <c r="S362" s="59">
        <v>1765.1559230400001</v>
      </c>
      <c r="T362" s="59">
        <v>1763.2501776199999</v>
      </c>
      <c r="U362" s="59">
        <v>1785.91852219</v>
      </c>
      <c r="V362" s="59">
        <v>1796.5134424</v>
      </c>
      <c r="W362" s="59">
        <v>1801.1391698499999</v>
      </c>
      <c r="X362" s="59">
        <v>1888.1788226400001</v>
      </c>
      <c r="Y362" s="59">
        <v>1976.30727753</v>
      </c>
    </row>
    <row r="363" spans="1:25" s="60" customFormat="1" ht="15" x14ac:dyDescent="0.4">
      <c r="A363" s="58" t="s">
        <v>138</v>
      </c>
      <c r="B363" s="59">
        <v>1918.13606875</v>
      </c>
      <c r="C363" s="59">
        <v>2137.9073767099999</v>
      </c>
      <c r="D363" s="59">
        <v>2166.1094063799997</v>
      </c>
      <c r="E363" s="59">
        <v>2147.4143206000003</v>
      </c>
      <c r="F363" s="59">
        <v>2142.8413255099999</v>
      </c>
      <c r="G363" s="59">
        <v>2162.17833204</v>
      </c>
      <c r="H363" s="59">
        <v>2179.8624535199997</v>
      </c>
      <c r="I363" s="59">
        <v>1959.10372953</v>
      </c>
      <c r="J363" s="59">
        <v>1833.6142760800001</v>
      </c>
      <c r="K363" s="59">
        <v>1738.72100647</v>
      </c>
      <c r="L363" s="59">
        <v>1749.11505212</v>
      </c>
      <c r="M363" s="59">
        <v>1768.78201979</v>
      </c>
      <c r="N363" s="59">
        <v>1744.9205276100001</v>
      </c>
      <c r="O363" s="59">
        <v>1723.6807317499999</v>
      </c>
      <c r="P363" s="59">
        <v>1729.3200775299999</v>
      </c>
      <c r="Q363" s="59">
        <v>1733.21835162</v>
      </c>
      <c r="R363" s="59">
        <v>1746.04819539</v>
      </c>
      <c r="S363" s="59">
        <v>1724.62606364</v>
      </c>
      <c r="T363" s="59">
        <v>1719.0921054600001</v>
      </c>
      <c r="U363" s="59">
        <v>1720.21510941</v>
      </c>
      <c r="V363" s="59">
        <v>1714.2134136300001</v>
      </c>
      <c r="W363" s="59">
        <v>1713.08813734</v>
      </c>
      <c r="X363" s="59">
        <v>1798.40758734</v>
      </c>
      <c r="Y363" s="59">
        <v>1886.6065992599999</v>
      </c>
    </row>
    <row r="364" spans="1:25" s="60" customFormat="1" ht="15" x14ac:dyDescent="0.4">
      <c r="A364" s="58" t="s">
        <v>139</v>
      </c>
      <c r="B364" s="59">
        <v>1952.3910748800001</v>
      </c>
      <c r="C364" s="59">
        <v>1951.1864719499999</v>
      </c>
      <c r="D364" s="59">
        <v>1973.9241433500001</v>
      </c>
      <c r="E364" s="59">
        <v>1964.75192724</v>
      </c>
      <c r="F364" s="59">
        <v>1962.6473283299999</v>
      </c>
      <c r="G364" s="59">
        <v>1978.0775947500001</v>
      </c>
      <c r="H364" s="59">
        <v>1860.3493668000001</v>
      </c>
      <c r="I364" s="59">
        <v>1884.98288166</v>
      </c>
      <c r="J364" s="59">
        <v>1701.30924254</v>
      </c>
      <c r="K364" s="59">
        <v>1751.52207716</v>
      </c>
      <c r="L364" s="59">
        <v>1751.03388165</v>
      </c>
      <c r="M364" s="59">
        <v>1785.32875902</v>
      </c>
      <c r="N364" s="59">
        <v>1799.7051252900001</v>
      </c>
      <c r="O364" s="59">
        <v>1785.55608667</v>
      </c>
      <c r="P364" s="59">
        <v>1796.76453868</v>
      </c>
      <c r="Q364" s="59">
        <v>1778.45436352</v>
      </c>
      <c r="R364" s="59">
        <v>1787.4855907799999</v>
      </c>
      <c r="S364" s="59">
        <v>1778.59413582</v>
      </c>
      <c r="T364" s="59">
        <v>1769.10715314</v>
      </c>
      <c r="U364" s="59">
        <v>1745.7373684900001</v>
      </c>
      <c r="V364" s="59">
        <v>1738.1365308300001</v>
      </c>
      <c r="W364" s="59">
        <v>1746.1390727600001</v>
      </c>
      <c r="X364" s="59">
        <v>1825.7227491200001</v>
      </c>
      <c r="Y364" s="59">
        <v>1934.6023092800001</v>
      </c>
    </row>
    <row r="365" spans="1:25" s="60" customFormat="1" ht="15" x14ac:dyDescent="0.4">
      <c r="A365" s="58" t="s">
        <v>140</v>
      </c>
      <c r="B365" s="59">
        <v>1967.5958162500001</v>
      </c>
      <c r="C365" s="59">
        <v>2091.3296749299998</v>
      </c>
      <c r="D365" s="59">
        <v>2185.5784799499997</v>
      </c>
      <c r="E365" s="59">
        <v>2180.1509905199996</v>
      </c>
      <c r="F365" s="59">
        <v>2176.8110615199998</v>
      </c>
      <c r="G365" s="59">
        <v>2173.1401577399997</v>
      </c>
      <c r="H365" s="59">
        <v>2118.0739325100003</v>
      </c>
      <c r="I365" s="59">
        <v>1921.4274473299999</v>
      </c>
      <c r="J365" s="59">
        <v>1814.6397422</v>
      </c>
      <c r="K365" s="59">
        <v>1764.5394993899999</v>
      </c>
      <c r="L365" s="59">
        <v>1757.90555733</v>
      </c>
      <c r="M365" s="59">
        <v>1737.3374757700001</v>
      </c>
      <c r="N365" s="59">
        <v>1720.11335381</v>
      </c>
      <c r="O365" s="59">
        <v>1735.9103269899999</v>
      </c>
      <c r="P365" s="59">
        <v>1743.7654537200001</v>
      </c>
      <c r="Q365" s="59">
        <v>1740.92375924</v>
      </c>
      <c r="R365" s="59">
        <v>1740.92682818</v>
      </c>
      <c r="S365" s="59">
        <v>1730.4003977899999</v>
      </c>
      <c r="T365" s="59">
        <v>1715.8461359600001</v>
      </c>
      <c r="U365" s="59">
        <v>1704.8806063300001</v>
      </c>
      <c r="V365" s="59">
        <v>1703.0387314500001</v>
      </c>
      <c r="W365" s="59">
        <v>1720.7556614499999</v>
      </c>
      <c r="X365" s="59">
        <v>1797.3398548</v>
      </c>
      <c r="Y365" s="59">
        <v>1906.3215118099999</v>
      </c>
    </row>
    <row r="366" spans="1:25" s="60" customFormat="1" ht="15" x14ac:dyDescent="0.4">
      <c r="A366" s="58" t="s">
        <v>141</v>
      </c>
      <c r="B366" s="59">
        <v>1972.7797324400001</v>
      </c>
      <c r="C366" s="59">
        <v>1940.9746188700001</v>
      </c>
      <c r="D366" s="59">
        <v>1955.6845740200001</v>
      </c>
      <c r="E366" s="59">
        <v>1985.06422144</v>
      </c>
      <c r="F366" s="59">
        <v>1987.0133540900001</v>
      </c>
      <c r="G366" s="59">
        <v>1967.7358837500001</v>
      </c>
      <c r="H366" s="59">
        <v>1964.0649052399999</v>
      </c>
      <c r="I366" s="59">
        <v>1874.0373152100001</v>
      </c>
      <c r="J366" s="59">
        <v>1899.7366638400001</v>
      </c>
      <c r="K366" s="59">
        <v>1792.95587239</v>
      </c>
      <c r="L366" s="59">
        <v>1722.91007743</v>
      </c>
      <c r="M366" s="59">
        <v>1716.0054291399999</v>
      </c>
      <c r="N366" s="59">
        <v>1719.77071099</v>
      </c>
      <c r="O366" s="59">
        <v>1726.99145432</v>
      </c>
      <c r="P366" s="59">
        <v>1732.2623922099999</v>
      </c>
      <c r="Q366" s="59">
        <v>1747.4113389199999</v>
      </c>
      <c r="R366" s="59">
        <v>1742.31665935</v>
      </c>
      <c r="S366" s="59">
        <v>1742.4494218</v>
      </c>
      <c r="T366" s="59">
        <v>1731.6365160600001</v>
      </c>
      <c r="U366" s="59">
        <v>1723.7452820000001</v>
      </c>
      <c r="V366" s="59">
        <v>1712.29597201</v>
      </c>
      <c r="W366" s="59">
        <v>1717.2142731700001</v>
      </c>
      <c r="X366" s="59">
        <v>1784.07494784</v>
      </c>
      <c r="Y366" s="59">
        <v>1882.5811160000001</v>
      </c>
    </row>
    <row r="367" spans="1:25" s="60" customFormat="1" ht="15" x14ac:dyDescent="0.4">
      <c r="A367" s="58" t="s">
        <v>142</v>
      </c>
      <c r="B367" s="59">
        <v>1895.4005423799999</v>
      </c>
      <c r="C367" s="59">
        <v>2042.6881009000001</v>
      </c>
      <c r="D367" s="59">
        <v>2160.1475813899997</v>
      </c>
      <c r="E367" s="59">
        <v>2234.79011382</v>
      </c>
      <c r="F367" s="59">
        <v>2242.05400199</v>
      </c>
      <c r="G367" s="59">
        <v>2237.35372319</v>
      </c>
      <c r="H367" s="59">
        <v>2227.0267326399999</v>
      </c>
      <c r="I367" s="59">
        <v>1871.6947970599999</v>
      </c>
      <c r="J367" s="59">
        <v>1863.65999842</v>
      </c>
      <c r="K367" s="59">
        <v>1768.46370323</v>
      </c>
      <c r="L367" s="59">
        <v>1796.1179185200001</v>
      </c>
      <c r="M367" s="59">
        <v>1777.2180664100001</v>
      </c>
      <c r="N367" s="59">
        <v>1779.9563892900001</v>
      </c>
      <c r="O367" s="59">
        <v>1789.36844447</v>
      </c>
      <c r="P367" s="59">
        <v>1787.6862245500001</v>
      </c>
      <c r="Q367" s="59">
        <v>1794.9791148300001</v>
      </c>
      <c r="R367" s="59">
        <v>1804.4910621000001</v>
      </c>
      <c r="S367" s="59">
        <v>1779.4268442800001</v>
      </c>
      <c r="T367" s="59">
        <v>1766.8484693</v>
      </c>
      <c r="U367" s="59">
        <v>1763.34625508</v>
      </c>
      <c r="V367" s="59">
        <v>1721.0789849499999</v>
      </c>
      <c r="W367" s="59">
        <v>1729.8485221999999</v>
      </c>
      <c r="X367" s="59">
        <v>1788.0279060299999</v>
      </c>
      <c r="Y367" s="59">
        <v>1912.25854312</v>
      </c>
    </row>
    <row r="368" spans="1:25" s="60" customFormat="1" ht="15" x14ac:dyDescent="0.4">
      <c r="A368" s="58" t="s">
        <v>143</v>
      </c>
      <c r="B368" s="59">
        <v>2055.5724738599997</v>
      </c>
      <c r="C368" s="59">
        <v>2143.3849778200001</v>
      </c>
      <c r="D368" s="59">
        <v>2139.3083587000001</v>
      </c>
      <c r="E368" s="59">
        <v>2134.5496091599998</v>
      </c>
      <c r="F368" s="59">
        <v>2128.4320581100001</v>
      </c>
      <c r="G368" s="59">
        <v>2147.7287998799998</v>
      </c>
      <c r="H368" s="59">
        <v>2109.1797490999998</v>
      </c>
      <c r="I368" s="59">
        <v>1977.9345587099999</v>
      </c>
      <c r="J368" s="59">
        <v>1874.0027814100001</v>
      </c>
      <c r="K368" s="59">
        <v>1807.8861898299999</v>
      </c>
      <c r="L368" s="59">
        <v>1761.2852135600001</v>
      </c>
      <c r="M368" s="59">
        <v>1756.7379222</v>
      </c>
      <c r="N368" s="59">
        <v>1751.4052048999999</v>
      </c>
      <c r="O368" s="59">
        <v>1748.0368988299999</v>
      </c>
      <c r="P368" s="59">
        <v>1751.94224411</v>
      </c>
      <c r="Q368" s="59">
        <v>1749.9271984900001</v>
      </c>
      <c r="R368" s="59">
        <v>1751.0974562599999</v>
      </c>
      <c r="S368" s="59">
        <v>1738.7335138999999</v>
      </c>
      <c r="T368" s="59">
        <v>1720.61347976</v>
      </c>
      <c r="U368" s="59">
        <v>1739.21154677</v>
      </c>
      <c r="V368" s="59">
        <v>1747.8358861500001</v>
      </c>
      <c r="W368" s="59">
        <v>1790.52640447</v>
      </c>
      <c r="X368" s="59">
        <v>1866.0806333400001</v>
      </c>
      <c r="Y368" s="59">
        <v>1929.8962638</v>
      </c>
    </row>
    <row r="369" spans="1:25" s="60" customFormat="1" ht="15" x14ac:dyDescent="0.4">
      <c r="A369" s="58" t="s">
        <v>144</v>
      </c>
      <c r="B369" s="59">
        <v>2016.1929168300001</v>
      </c>
      <c r="C369" s="59">
        <v>2063.5641607100001</v>
      </c>
      <c r="D369" s="59">
        <v>2134.0988751199998</v>
      </c>
      <c r="E369" s="59">
        <v>2181.4440326599997</v>
      </c>
      <c r="F369" s="59">
        <v>2181.3224761899996</v>
      </c>
      <c r="G369" s="59">
        <v>2143.9916747699999</v>
      </c>
      <c r="H369" s="59">
        <v>2078.3124859599998</v>
      </c>
      <c r="I369" s="59">
        <v>1988.9072238200001</v>
      </c>
      <c r="J369" s="59">
        <v>1898.65026511</v>
      </c>
      <c r="K369" s="59">
        <v>1835.4445483500001</v>
      </c>
      <c r="L369" s="59">
        <v>1818.9310228700001</v>
      </c>
      <c r="M369" s="59">
        <v>1838.46983628</v>
      </c>
      <c r="N369" s="59">
        <v>1817.06842742</v>
      </c>
      <c r="O369" s="59">
        <v>1819.4492636100001</v>
      </c>
      <c r="P369" s="59">
        <v>1832.05741556</v>
      </c>
      <c r="Q369" s="59">
        <v>1835.2048257900001</v>
      </c>
      <c r="R369" s="59">
        <v>1836.3107625100001</v>
      </c>
      <c r="S369" s="59">
        <v>1831.0322209200001</v>
      </c>
      <c r="T369" s="59">
        <v>1816.14510741</v>
      </c>
      <c r="U369" s="59">
        <v>1806.48918654</v>
      </c>
      <c r="V369" s="59">
        <v>1790.86854307</v>
      </c>
      <c r="W369" s="59">
        <v>1800.0317860299999</v>
      </c>
      <c r="X369" s="59">
        <v>1899.6661268400001</v>
      </c>
      <c r="Y369" s="59">
        <v>1961.48417969</v>
      </c>
    </row>
    <row r="370" spans="1:25" s="60" customFormat="1" ht="15" x14ac:dyDescent="0.4">
      <c r="A370" s="58" t="s">
        <v>145</v>
      </c>
      <c r="B370" s="59">
        <v>1969.9035526</v>
      </c>
      <c r="C370" s="59">
        <v>2018.50092445</v>
      </c>
      <c r="D370" s="59">
        <v>2060.0953818600001</v>
      </c>
      <c r="E370" s="59">
        <v>2057.75800028</v>
      </c>
      <c r="F370" s="59">
        <v>2053.16337041</v>
      </c>
      <c r="G370" s="59">
        <v>2058.82010025</v>
      </c>
      <c r="H370" s="59">
        <v>2027.4566796500001</v>
      </c>
      <c r="I370" s="59">
        <v>1905.3351224400001</v>
      </c>
      <c r="J370" s="59">
        <v>1838.7946944400001</v>
      </c>
      <c r="K370" s="59">
        <v>1767.94710467</v>
      </c>
      <c r="L370" s="59">
        <v>1747.4916341400001</v>
      </c>
      <c r="M370" s="59">
        <v>1775.3126616500001</v>
      </c>
      <c r="N370" s="59">
        <v>1751.3973150500001</v>
      </c>
      <c r="O370" s="59">
        <v>1757.6148029000001</v>
      </c>
      <c r="P370" s="59">
        <v>1758.45332136</v>
      </c>
      <c r="Q370" s="59">
        <v>1758.9802225999999</v>
      </c>
      <c r="R370" s="59">
        <v>1762.4285288200001</v>
      </c>
      <c r="S370" s="59">
        <v>1763.0485894999999</v>
      </c>
      <c r="T370" s="59">
        <v>1739.04327315</v>
      </c>
      <c r="U370" s="59">
        <v>1718.4990481300001</v>
      </c>
      <c r="V370" s="59">
        <v>1705.9584305200001</v>
      </c>
      <c r="W370" s="59">
        <v>1723.22724212</v>
      </c>
      <c r="X370" s="59">
        <v>1812.53213175</v>
      </c>
      <c r="Y370" s="59">
        <v>1878.3548502400001</v>
      </c>
    </row>
    <row r="371" spans="1:25" s="60" customFormat="1" ht="15" x14ac:dyDescent="0.4">
      <c r="A371" s="58" t="s">
        <v>146</v>
      </c>
      <c r="B371" s="59">
        <v>1913.0047554</v>
      </c>
      <c r="C371" s="59">
        <v>1987.7531790600001</v>
      </c>
      <c r="D371" s="59">
        <v>2041.6207166300001</v>
      </c>
      <c r="E371" s="59">
        <v>2034.6652753800001</v>
      </c>
      <c r="F371" s="59">
        <v>2030.1034839700001</v>
      </c>
      <c r="G371" s="59">
        <v>2032.8995687500001</v>
      </c>
      <c r="H371" s="59">
        <v>1987.85554213</v>
      </c>
      <c r="I371" s="59">
        <v>1861.11143988</v>
      </c>
      <c r="J371" s="59">
        <v>1806.7576626</v>
      </c>
      <c r="K371" s="59">
        <v>1746.5587543900001</v>
      </c>
      <c r="L371" s="59">
        <v>1717.50062316</v>
      </c>
      <c r="M371" s="59">
        <v>1729.7374769800001</v>
      </c>
      <c r="N371" s="59">
        <v>1739.8788951500001</v>
      </c>
      <c r="O371" s="59">
        <v>1750.5326360000001</v>
      </c>
      <c r="P371" s="59">
        <v>1756.7469068</v>
      </c>
      <c r="Q371" s="59">
        <v>1757.47515232</v>
      </c>
      <c r="R371" s="59">
        <v>1750.4830323000001</v>
      </c>
      <c r="S371" s="59">
        <v>1717.63587444</v>
      </c>
      <c r="T371" s="59">
        <v>1696.7737200199999</v>
      </c>
      <c r="U371" s="59">
        <v>1700.8583703300001</v>
      </c>
      <c r="V371" s="59">
        <v>1677.5219783100001</v>
      </c>
      <c r="W371" s="59">
        <v>1686.60694051</v>
      </c>
      <c r="X371" s="59">
        <v>1790.0128907000001</v>
      </c>
      <c r="Y371" s="59">
        <v>1894.0709936600001</v>
      </c>
    </row>
    <row r="372" spans="1:25" s="60" customFormat="1" ht="15" x14ac:dyDescent="0.4">
      <c r="A372" s="58" t="s">
        <v>147</v>
      </c>
      <c r="B372" s="59">
        <v>1929.7474225999999</v>
      </c>
      <c r="C372" s="59">
        <v>1988.0556183200001</v>
      </c>
      <c r="D372" s="59">
        <v>2007.74055488</v>
      </c>
      <c r="E372" s="59">
        <v>1990.9410461300001</v>
      </c>
      <c r="F372" s="59">
        <v>1988.6981409100001</v>
      </c>
      <c r="G372" s="59">
        <v>2020.8346374600001</v>
      </c>
      <c r="H372" s="59">
        <v>1987.3165782999999</v>
      </c>
      <c r="I372" s="59">
        <v>1863.40540687</v>
      </c>
      <c r="J372" s="59">
        <v>1767.4753119300001</v>
      </c>
      <c r="K372" s="59">
        <v>1703.8941437799999</v>
      </c>
      <c r="L372" s="59">
        <v>1679.9733896400001</v>
      </c>
      <c r="M372" s="59">
        <v>1677.01808725</v>
      </c>
      <c r="N372" s="59">
        <v>1668.95673293</v>
      </c>
      <c r="O372" s="59">
        <v>1684.2494477600001</v>
      </c>
      <c r="P372" s="59">
        <v>1683.84515698</v>
      </c>
      <c r="Q372" s="59">
        <v>1710.8458173700001</v>
      </c>
      <c r="R372" s="59">
        <v>1690.2647658999999</v>
      </c>
      <c r="S372" s="59">
        <v>1695.77290874</v>
      </c>
      <c r="T372" s="59">
        <v>1668.2574844600001</v>
      </c>
      <c r="U372" s="59">
        <v>1668.3655097600001</v>
      </c>
      <c r="V372" s="59">
        <v>1659.3129027699999</v>
      </c>
      <c r="W372" s="59">
        <v>1680.18801846</v>
      </c>
      <c r="X372" s="59">
        <v>1744.9159000500001</v>
      </c>
      <c r="Y372" s="59">
        <v>1809.39109947</v>
      </c>
    </row>
    <row r="373" spans="1:25" s="60" customFormat="1" ht="15" x14ac:dyDescent="0.4">
      <c r="A373" s="58" t="s">
        <v>148</v>
      </c>
      <c r="B373" s="59">
        <v>1957.96478144</v>
      </c>
      <c r="C373" s="59">
        <v>1963.28849163</v>
      </c>
      <c r="D373" s="59">
        <v>2026.65775717</v>
      </c>
      <c r="E373" s="59">
        <v>2018.62218407</v>
      </c>
      <c r="F373" s="59">
        <v>2033.57109872</v>
      </c>
      <c r="G373" s="59">
        <v>2035.67685962</v>
      </c>
      <c r="H373" s="59">
        <v>2047.8662900700001</v>
      </c>
      <c r="I373" s="59">
        <v>1984.76055531</v>
      </c>
      <c r="J373" s="59">
        <v>1831.76144172</v>
      </c>
      <c r="K373" s="59">
        <v>1723.9851773800001</v>
      </c>
      <c r="L373" s="59">
        <v>1667.1006239600001</v>
      </c>
      <c r="M373" s="59">
        <v>1656.3387454799999</v>
      </c>
      <c r="N373" s="59">
        <v>1663.07276929</v>
      </c>
      <c r="O373" s="59">
        <v>1684.2551439200001</v>
      </c>
      <c r="P373" s="59">
        <v>1688.4365362200001</v>
      </c>
      <c r="Q373" s="59">
        <v>1691.17365541</v>
      </c>
      <c r="R373" s="59">
        <v>1703.7449670000001</v>
      </c>
      <c r="S373" s="59">
        <v>1700.8913109800001</v>
      </c>
      <c r="T373" s="59">
        <v>1679.4805336700001</v>
      </c>
      <c r="U373" s="59">
        <v>1668.83314262</v>
      </c>
      <c r="V373" s="59">
        <v>1673.7419245200001</v>
      </c>
      <c r="W373" s="59">
        <v>1696.3645554</v>
      </c>
      <c r="X373" s="59">
        <v>1757.0189496400001</v>
      </c>
      <c r="Y373" s="59">
        <v>1852.75545904</v>
      </c>
    </row>
    <row r="374" spans="1:25" s="60" customFormat="1" ht="15" x14ac:dyDescent="0.4">
      <c r="A374" s="58" t="s">
        <v>149</v>
      </c>
      <c r="B374" s="59">
        <v>1933.84598723</v>
      </c>
      <c r="C374" s="59">
        <v>2022.16605482</v>
      </c>
      <c r="D374" s="59">
        <v>2020.0865079100001</v>
      </c>
      <c r="E374" s="59">
        <v>2000.97829252</v>
      </c>
      <c r="F374" s="59">
        <v>1993.5469690800001</v>
      </c>
      <c r="G374" s="59">
        <v>2003.8583601299999</v>
      </c>
      <c r="H374" s="59">
        <v>2031.2624290200001</v>
      </c>
      <c r="I374" s="59">
        <v>2021.7947358500001</v>
      </c>
      <c r="J374" s="59">
        <v>1887.01258712</v>
      </c>
      <c r="K374" s="59">
        <v>1775.20524632</v>
      </c>
      <c r="L374" s="59">
        <v>1729.4966967600001</v>
      </c>
      <c r="M374" s="59">
        <v>1718.8645269400001</v>
      </c>
      <c r="N374" s="59">
        <v>1723.27207847</v>
      </c>
      <c r="O374" s="59">
        <v>1737.07072668</v>
      </c>
      <c r="P374" s="59">
        <v>1736.21639678</v>
      </c>
      <c r="Q374" s="59">
        <v>1752.3092755600001</v>
      </c>
      <c r="R374" s="59">
        <v>1757.4124325299999</v>
      </c>
      <c r="S374" s="59">
        <v>1739.2952853900001</v>
      </c>
      <c r="T374" s="59">
        <v>1699.15559934</v>
      </c>
      <c r="U374" s="59">
        <v>1690.0089943</v>
      </c>
      <c r="V374" s="59">
        <v>1659.4611899199999</v>
      </c>
      <c r="W374" s="59">
        <v>1667.5027558100001</v>
      </c>
      <c r="X374" s="59">
        <v>1760.1468893799999</v>
      </c>
      <c r="Y374" s="59">
        <v>1788.2374802100001</v>
      </c>
    </row>
    <row r="375" spans="1:25" s="60" customFormat="1" ht="15" x14ac:dyDescent="0.4">
      <c r="A375" s="58" t="s">
        <v>150</v>
      </c>
      <c r="B375" s="59">
        <v>1933.7678923799999</v>
      </c>
      <c r="C375" s="59">
        <v>2071.86038405</v>
      </c>
      <c r="D375" s="59">
        <v>2094.2763838800001</v>
      </c>
      <c r="E375" s="59">
        <v>2095.6217518200001</v>
      </c>
      <c r="F375" s="59">
        <v>2085.2063175200001</v>
      </c>
      <c r="G375" s="59">
        <v>2108.9682491200001</v>
      </c>
      <c r="H375" s="59">
        <v>2086.8020075199997</v>
      </c>
      <c r="I375" s="59">
        <v>1950.19734773</v>
      </c>
      <c r="J375" s="59">
        <v>1885.7847058300001</v>
      </c>
      <c r="K375" s="59">
        <v>1809.3455940399999</v>
      </c>
      <c r="L375" s="59">
        <v>1785.32402905</v>
      </c>
      <c r="M375" s="59">
        <v>1805.4358357799999</v>
      </c>
      <c r="N375" s="59">
        <v>1807.8218682199999</v>
      </c>
      <c r="O375" s="59">
        <v>1819.7672000300001</v>
      </c>
      <c r="P375" s="59">
        <v>1820.6881373200001</v>
      </c>
      <c r="Q375" s="59">
        <v>1828.6808354500001</v>
      </c>
      <c r="R375" s="59">
        <v>1831.5726998800001</v>
      </c>
      <c r="S375" s="59">
        <v>1803.2707187000001</v>
      </c>
      <c r="T375" s="59">
        <v>1777.0382192300001</v>
      </c>
      <c r="U375" s="59">
        <v>1749.8118224</v>
      </c>
      <c r="V375" s="59">
        <v>1738.3167956899999</v>
      </c>
      <c r="W375" s="59">
        <v>1776.43353065</v>
      </c>
      <c r="X375" s="59">
        <v>1853.1421912200001</v>
      </c>
      <c r="Y375" s="59">
        <v>1936.32190517</v>
      </c>
    </row>
    <row r="376" spans="1:25" s="60" customFormat="1" ht="15" x14ac:dyDescent="0.4">
      <c r="A376" s="58" t="s">
        <v>151</v>
      </c>
      <c r="B376" s="59">
        <v>1899.70334138</v>
      </c>
      <c r="C376" s="59">
        <v>1989.0465987100001</v>
      </c>
      <c r="D376" s="59">
        <v>2042.97878408</v>
      </c>
      <c r="E376" s="59">
        <v>2062.3196356099998</v>
      </c>
      <c r="F376" s="59">
        <v>2044.59928969</v>
      </c>
      <c r="G376" s="59">
        <v>2023.4673281800001</v>
      </c>
      <c r="H376" s="59">
        <v>1949.1507883300001</v>
      </c>
      <c r="I376" s="59">
        <v>1806.1007390100001</v>
      </c>
      <c r="J376" s="59">
        <v>1720.6010779800001</v>
      </c>
      <c r="K376" s="59">
        <v>1656.43079801</v>
      </c>
      <c r="L376" s="59">
        <v>1699.0381013000001</v>
      </c>
      <c r="M376" s="59">
        <v>1767.4271807699999</v>
      </c>
      <c r="N376" s="59">
        <v>1819.2861809600001</v>
      </c>
      <c r="O376" s="59">
        <v>1761.3306620000001</v>
      </c>
      <c r="P376" s="59">
        <v>1744.4934112799999</v>
      </c>
      <c r="Q376" s="59">
        <v>1771.57164599</v>
      </c>
      <c r="R376" s="59">
        <v>1805.31407956</v>
      </c>
      <c r="S376" s="59">
        <v>1788.6410364200001</v>
      </c>
      <c r="T376" s="59">
        <v>1788.81655989</v>
      </c>
      <c r="U376" s="59">
        <v>1763.75743865</v>
      </c>
      <c r="V376" s="59">
        <v>1759.70127351</v>
      </c>
      <c r="W376" s="59">
        <v>1793.1112908699999</v>
      </c>
      <c r="X376" s="59">
        <v>1903.6216351099999</v>
      </c>
      <c r="Y376" s="59">
        <v>1947.3109411</v>
      </c>
    </row>
    <row r="377" spans="1:25" s="60" customFormat="1" ht="15" x14ac:dyDescent="0.4">
      <c r="A377" s="58" t="s">
        <v>152</v>
      </c>
      <c r="B377" s="59">
        <v>2050.61185445</v>
      </c>
      <c r="C377" s="59">
        <v>2055.2807641099998</v>
      </c>
      <c r="D377" s="59">
        <v>2004.92156436</v>
      </c>
      <c r="E377" s="59">
        <v>1991.7144733499999</v>
      </c>
      <c r="F377" s="59">
        <v>1984.00509895</v>
      </c>
      <c r="G377" s="59">
        <v>2006.7288872900001</v>
      </c>
      <c r="H377" s="59">
        <v>2091.3121761899997</v>
      </c>
      <c r="I377" s="59">
        <v>1935.8908741</v>
      </c>
      <c r="J377" s="59">
        <v>1842.4408617300001</v>
      </c>
      <c r="K377" s="59">
        <v>1785.41363095</v>
      </c>
      <c r="L377" s="59">
        <v>1657.2886320600001</v>
      </c>
      <c r="M377" s="59">
        <v>1672.8370647199999</v>
      </c>
      <c r="N377" s="59">
        <v>1655.9579370500001</v>
      </c>
      <c r="O377" s="59">
        <v>1671.36907053</v>
      </c>
      <c r="P377" s="59">
        <v>1719.2764428200001</v>
      </c>
      <c r="Q377" s="59">
        <v>1725.67971861</v>
      </c>
      <c r="R377" s="59">
        <v>1763.3548447600001</v>
      </c>
      <c r="S377" s="59">
        <v>1724.7394136</v>
      </c>
      <c r="T377" s="59">
        <v>1705.50696036</v>
      </c>
      <c r="U377" s="59">
        <v>1669.70230393</v>
      </c>
      <c r="V377" s="59">
        <v>1706.6369253400001</v>
      </c>
      <c r="W377" s="59">
        <v>1751.91692769</v>
      </c>
      <c r="X377" s="59">
        <v>1827.9789432300001</v>
      </c>
      <c r="Y377" s="59">
        <v>1911.8914806499999</v>
      </c>
    </row>
    <row r="378" spans="1:25" s="60" customFormat="1" ht="15" x14ac:dyDescent="0.4">
      <c r="A378" s="58" t="s">
        <v>153</v>
      </c>
      <c r="B378" s="59">
        <v>2023.4975629</v>
      </c>
      <c r="C378" s="59">
        <v>2029.9670243600001</v>
      </c>
      <c r="D378" s="59">
        <v>1998.6341810399999</v>
      </c>
      <c r="E378" s="59">
        <v>1993.8516587700001</v>
      </c>
      <c r="F378" s="59">
        <v>1993.8721132000001</v>
      </c>
      <c r="G378" s="59">
        <v>2002.68762971</v>
      </c>
      <c r="H378" s="59">
        <v>1998.7918821000001</v>
      </c>
      <c r="I378" s="59">
        <v>1869.3911845</v>
      </c>
      <c r="J378" s="59">
        <v>1746.60123236</v>
      </c>
      <c r="K378" s="59">
        <v>1700.7545336800001</v>
      </c>
      <c r="L378" s="59">
        <v>1674.3335456</v>
      </c>
      <c r="M378" s="59">
        <v>1695.3117824600001</v>
      </c>
      <c r="N378" s="59">
        <v>1692.8310510599999</v>
      </c>
      <c r="O378" s="59">
        <v>1719.5358994999999</v>
      </c>
      <c r="P378" s="59">
        <v>1726.4150136800001</v>
      </c>
      <c r="Q378" s="59">
        <v>1715.17208093</v>
      </c>
      <c r="R378" s="59">
        <v>1732.4150089</v>
      </c>
      <c r="S378" s="59">
        <v>1737.2454452100001</v>
      </c>
      <c r="T378" s="59">
        <v>1734.44818098</v>
      </c>
      <c r="U378" s="59">
        <v>1717.88611526</v>
      </c>
      <c r="V378" s="59">
        <v>1757.6313592199999</v>
      </c>
      <c r="W378" s="59">
        <v>1767.0420925000001</v>
      </c>
      <c r="X378" s="59">
        <v>1841.79360425</v>
      </c>
      <c r="Y378" s="59">
        <v>1927.7267168600001</v>
      </c>
    </row>
    <row r="379" spans="1:25" s="60" customFormat="1" ht="15" x14ac:dyDescent="0.4">
      <c r="A379" s="58" t="s">
        <v>154</v>
      </c>
      <c r="B379" s="59">
        <v>2045.30417863</v>
      </c>
      <c r="C379" s="59">
        <v>2010.1793410299999</v>
      </c>
      <c r="D379" s="59">
        <v>1995.0539093100001</v>
      </c>
      <c r="E379" s="59">
        <v>1972.6268564100001</v>
      </c>
      <c r="F379" s="59">
        <v>1971.2774995899999</v>
      </c>
      <c r="G379" s="59">
        <v>2008.8010897199999</v>
      </c>
      <c r="H379" s="59">
        <v>2077.5362635699998</v>
      </c>
      <c r="I379" s="59">
        <v>1996.03139315</v>
      </c>
      <c r="J379" s="59">
        <v>1891.5419577499999</v>
      </c>
      <c r="K379" s="59">
        <v>1840.95096281</v>
      </c>
      <c r="L379" s="59">
        <v>1805.77849571</v>
      </c>
      <c r="M379" s="59">
        <v>1767.05108666</v>
      </c>
      <c r="N379" s="59">
        <v>1817.61341453</v>
      </c>
      <c r="O379" s="59">
        <v>1764.505367</v>
      </c>
      <c r="P379" s="59">
        <v>1725.8992549700001</v>
      </c>
      <c r="Q379" s="59">
        <v>1743.0993943400001</v>
      </c>
      <c r="R379" s="59">
        <v>1743.8881715499999</v>
      </c>
      <c r="S379" s="59">
        <v>1715.7878312</v>
      </c>
      <c r="T379" s="59">
        <v>1726.07041183</v>
      </c>
      <c r="U379" s="59">
        <v>1688.33687624</v>
      </c>
      <c r="V379" s="59">
        <v>1695.8537552600001</v>
      </c>
      <c r="W379" s="59">
        <v>1693.35187617</v>
      </c>
      <c r="X379" s="59">
        <v>1748.6479907299999</v>
      </c>
      <c r="Y379" s="59">
        <v>1816.3177003400001</v>
      </c>
    </row>
    <row r="380" spans="1:25" s="60" customFormat="1" ht="15" x14ac:dyDescent="0.4">
      <c r="A380" s="58" t="s">
        <v>155</v>
      </c>
      <c r="B380" s="59">
        <v>1892.5682430700001</v>
      </c>
      <c r="C380" s="59">
        <v>2012.3894018200001</v>
      </c>
      <c r="D380" s="59">
        <v>2104.8621194899997</v>
      </c>
      <c r="E380" s="59">
        <v>2149.4184703199999</v>
      </c>
      <c r="F380" s="59">
        <v>2159.5120092199995</v>
      </c>
      <c r="G380" s="59">
        <v>2135.5290220699999</v>
      </c>
      <c r="H380" s="59">
        <v>2075.20686991</v>
      </c>
      <c r="I380" s="59">
        <v>1989.9454151699999</v>
      </c>
      <c r="J380" s="59">
        <v>1863.99475413</v>
      </c>
      <c r="K380" s="59">
        <v>1763.2136178800001</v>
      </c>
      <c r="L380" s="59">
        <v>1713.0924833900001</v>
      </c>
      <c r="M380" s="59">
        <v>1721.13028377</v>
      </c>
      <c r="N380" s="59">
        <v>1730.16802282</v>
      </c>
      <c r="O380" s="59">
        <v>1756.1269837</v>
      </c>
      <c r="P380" s="59">
        <v>1781.5344366900001</v>
      </c>
      <c r="Q380" s="59">
        <v>1787.2706766900001</v>
      </c>
      <c r="R380" s="59">
        <v>1781.38233584</v>
      </c>
      <c r="S380" s="59">
        <v>1741.2876658100001</v>
      </c>
      <c r="T380" s="59">
        <v>1715.60906957</v>
      </c>
      <c r="U380" s="59">
        <v>1704.77027718</v>
      </c>
      <c r="V380" s="59">
        <v>1775.9855540600001</v>
      </c>
      <c r="W380" s="59">
        <v>1842.16113346</v>
      </c>
      <c r="X380" s="59">
        <v>1878.52278742</v>
      </c>
      <c r="Y380" s="59">
        <v>1975.5202194400001</v>
      </c>
    </row>
    <row r="381" spans="1:25" s="60" customFormat="1" ht="15" x14ac:dyDescent="0.4">
      <c r="A381" s="58" t="s">
        <v>156</v>
      </c>
      <c r="B381" s="59">
        <v>1968.433552</v>
      </c>
      <c r="C381" s="59">
        <v>2040.15415734</v>
      </c>
      <c r="D381" s="59">
        <v>2106.2708110499998</v>
      </c>
      <c r="E381" s="59">
        <v>2112.8833108499998</v>
      </c>
      <c r="F381" s="59">
        <v>2113.7033864499999</v>
      </c>
      <c r="G381" s="59">
        <v>2092.8041088999998</v>
      </c>
      <c r="H381" s="59">
        <v>2047.8909388100001</v>
      </c>
      <c r="I381" s="59">
        <v>1986.25875176</v>
      </c>
      <c r="J381" s="59">
        <v>1860.4081490799999</v>
      </c>
      <c r="K381" s="59">
        <v>1760.09079015</v>
      </c>
      <c r="L381" s="59">
        <v>1691.77639236</v>
      </c>
      <c r="M381" s="59">
        <v>1724.44974045</v>
      </c>
      <c r="N381" s="59">
        <v>1732.94254811</v>
      </c>
      <c r="O381" s="59">
        <v>1759.90738521</v>
      </c>
      <c r="P381" s="59">
        <v>1765.40112774</v>
      </c>
      <c r="Q381" s="59">
        <v>1785.8458043600001</v>
      </c>
      <c r="R381" s="59">
        <v>1805.93180717</v>
      </c>
      <c r="S381" s="59">
        <v>1774.98228821</v>
      </c>
      <c r="T381" s="59">
        <v>1724.3840592700001</v>
      </c>
      <c r="U381" s="59">
        <v>1692.96176741</v>
      </c>
      <c r="V381" s="59">
        <v>1678.19013533</v>
      </c>
      <c r="W381" s="59">
        <v>1687.8165688399999</v>
      </c>
      <c r="X381" s="59">
        <v>1791.86989264</v>
      </c>
      <c r="Y381" s="59">
        <v>1895.0542866400001</v>
      </c>
    </row>
    <row r="382" spans="1:25" s="60" customFormat="1" ht="15" x14ac:dyDescent="0.4">
      <c r="A382" s="58" t="s">
        <v>157</v>
      </c>
      <c r="B382" s="59">
        <v>2029.8763255399999</v>
      </c>
      <c r="C382" s="59">
        <v>2135.5693323299997</v>
      </c>
      <c r="D382" s="59">
        <v>2140.71159094</v>
      </c>
      <c r="E382" s="59">
        <v>2116.5690859000001</v>
      </c>
      <c r="F382" s="59">
        <v>2117.37880434</v>
      </c>
      <c r="G382" s="59">
        <v>2134.3748451299998</v>
      </c>
      <c r="H382" s="59">
        <v>1996.9522927</v>
      </c>
      <c r="I382" s="59">
        <v>1901.45302008</v>
      </c>
      <c r="J382" s="59">
        <v>1872.01601428</v>
      </c>
      <c r="K382" s="59">
        <v>1821.0121573199999</v>
      </c>
      <c r="L382" s="59">
        <v>1811.86880802</v>
      </c>
      <c r="M382" s="59">
        <v>1879.6307962999999</v>
      </c>
      <c r="N382" s="59">
        <v>1868.4345037800001</v>
      </c>
      <c r="O382" s="59">
        <v>1820.39167868</v>
      </c>
      <c r="P382" s="59">
        <v>1841.25024095</v>
      </c>
      <c r="Q382" s="59">
        <v>1867.07247435</v>
      </c>
      <c r="R382" s="59">
        <v>1892.65926433</v>
      </c>
      <c r="S382" s="59">
        <v>1881.8635937199999</v>
      </c>
      <c r="T382" s="59">
        <v>1821.07438226</v>
      </c>
      <c r="U382" s="59">
        <v>1783.6998095599999</v>
      </c>
      <c r="V382" s="59">
        <v>1783.9545460100001</v>
      </c>
      <c r="W382" s="59">
        <v>1821.1264619799999</v>
      </c>
      <c r="X382" s="59">
        <v>1852.7252736800001</v>
      </c>
      <c r="Y382" s="59">
        <v>1897.9975439</v>
      </c>
    </row>
    <row r="383" spans="1:25" s="60" customFormat="1" ht="15" x14ac:dyDescent="0.4">
      <c r="A383" s="58" t="s">
        <v>158</v>
      </c>
      <c r="B383" s="59">
        <v>1988.30636609</v>
      </c>
      <c r="C383" s="59">
        <v>2028.8386181400001</v>
      </c>
      <c r="D383" s="59">
        <v>2081.3516270099999</v>
      </c>
      <c r="E383" s="59">
        <v>2108.73439611</v>
      </c>
      <c r="F383" s="59">
        <v>2101.1011514900001</v>
      </c>
      <c r="G383" s="59">
        <v>2074.2827212399998</v>
      </c>
      <c r="H383" s="59">
        <v>1984.25544242</v>
      </c>
      <c r="I383" s="59">
        <v>1840.2682220500001</v>
      </c>
      <c r="J383" s="59">
        <v>1781.70115388</v>
      </c>
      <c r="K383" s="59">
        <v>1749.9109754400001</v>
      </c>
      <c r="L383" s="59">
        <v>1782.55204583</v>
      </c>
      <c r="M383" s="59">
        <v>1801.8350983800001</v>
      </c>
      <c r="N383" s="59">
        <v>1824.9885784800001</v>
      </c>
      <c r="O383" s="59">
        <v>1820.11417188</v>
      </c>
      <c r="P383" s="59">
        <v>1824.3482419900001</v>
      </c>
      <c r="Q383" s="59">
        <v>1863.3031552499999</v>
      </c>
      <c r="R383" s="59">
        <v>1854.44863831</v>
      </c>
      <c r="S383" s="59">
        <v>1817.56975102</v>
      </c>
      <c r="T383" s="59">
        <v>1762.9737867399999</v>
      </c>
      <c r="U383" s="59">
        <v>1746.1305873200001</v>
      </c>
      <c r="V383" s="59">
        <v>1732.2061373199999</v>
      </c>
      <c r="W383" s="59">
        <v>1719.32439542</v>
      </c>
      <c r="X383" s="59">
        <v>1770.7562954100001</v>
      </c>
      <c r="Y383" s="59">
        <v>1844.00524494</v>
      </c>
    </row>
    <row r="384" spans="1:25" s="60" customFormat="1" ht="15" x14ac:dyDescent="0.4">
      <c r="A384" s="58" t="s">
        <v>159</v>
      </c>
      <c r="B384" s="59">
        <v>1897.4761268899999</v>
      </c>
      <c r="C384" s="59">
        <v>1957.9549630399999</v>
      </c>
      <c r="D384" s="59">
        <v>2062.01768808</v>
      </c>
      <c r="E384" s="59">
        <v>2091.0018416600001</v>
      </c>
      <c r="F384" s="59">
        <v>2087.6155712899999</v>
      </c>
      <c r="G384" s="59">
        <v>2037.79960987</v>
      </c>
      <c r="H384" s="59">
        <v>1967.68484573</v>
      </c>
      <c r="I384" s="59">
        <v>1847.8073729299999</v>
      </c>
      <c r="J384" s="59">
        <v>1820.65227764</v>
      </c>
      <c r="K384" s="59">
        <v>1778.6702510600001</v>
      </c>
      <c r="L384" s="59">
        <v>1770.8559685800001</v>
      </c>
      <c r="M384" s="59">
        <v>1793.08457967</v>
      </c>
      <c r="N384" s="59">
        <v>1815.7392893200001</v>
      </c>
      <c r="O384" s="59">
        <v>1830.56774498</v>
      </c>
      <c r="P384" s="59">
        <v>1838.6521321299999</v>
      </c>
      <c r="Q384" s="59">
        <v>1848.1387531600001</v>
      </c>
      <c r="R384" s="59">
        <v>1856.7247080300001</v>
      </c>
      <c r="S384" s="59">
        <v>1831.49305579</v>
      </c>
      <c r="T384" s="59">
        <v>1780.9697457899999</v>
      </c>
      <c r="U384" s="59">
        <v>1720.5914920299999</v>
      </c>
      <c r="V384" s="59">
        <v>1705.98465229</v>
      </c>
      <c r="W384" s="59">
        <v>1730.43780025</v>
      </c>
      <c r="X384" s="59">
        <v>1792.4220491999999</v>
      </c>
      <c r="Y384" s="59">
        <v>1876.00720512</v>
      </c>
    </row>
    <row r="385" spans="1:26" s="60" customFormat="1" ht="15" x14ac:dyDescent="0.4">
      <c r="A385" s="58" t="s">
        <v>160</v>
      </c>
      <c r="B385" s="59">
        <v>2001.3708065400001</v>
      </c>
      <c r="C385" s="59">
        <v>2073.7682660999999</v>
      </c>
      <c r="D385" s="59">
        <v>2112.5734300300001</v>
      </c>
      <c r="E385" s="59">
        <v>2123.3125202299998</v>
      </c>
      <c r="F385" s="59">
        <v>2119.6918385200001</v>
      </c>
      <c r="G385" s="59">
        <v>2090.5257234599999</v>
      </c>
      <c r="H385" s="59">
        <v>2028.00986964</v>
      </c>
      <c r="I385" s="59">
        <v>1916.9546884200001</v>
      </c>
      <c r="J385" s="59">
        <v>1866.4789690499999</v>
      </c>
      <c r="K385" s="59">
        <v>1824.01762517</v>
      </c>
      <c r="L385" s="59">
        <v>1835.09233283</v>
      </c>
      <c r="M385" s="59">
        <v>1870.18508253</v>
      </c>
      <c r="N385" s="59">
        <v>1888.7754757499999</v>
      </c>
      <c r="O385" s="59">
        <v>1903.31107101</v>
      </c>
      <c r="P385" s="59">
        <v>1924.49981149</v>
      </c>
      <c r="Q385" s="59">
        <v>1946.1644169400001</v>
      </c>
      <c r="R385" s="59">
        <v>1920.3623789000001</v>
      </c>
      <c r="S385" s="59">
        <v>1884.8692847699999</v>
      </c>
      <c r="T385" s="59">
        <v>1859.44506142</v>
      </c>
      <c r="U385" s="59">
        <v>1757.2703173800001</v>
      </c>
      <c r="V385" s="59">
        <v>1758.1396565699999</v>
      </c>
      <c r="W385" s="59">
        <v>1786.0403936299999</v>
      </c>
      <c r="X385" s="59">
        <v>1892.91024591</v>
      </c>
      <c r="Y385" s="59">
        <v>2011.7899391600001</v>
      </c>
    </row>
    <row r="386" spans="1:26" s="60" customFormat="1" ht="15" x14ac:dyDescent="0.4">
      <c r="A386" s="58" t="s">
        <v>161</v>
      </c>
      <c r="B386" s="59">
        <v>1888.6427579000001</v>
      </c>
      <c r="C386" s="59">
        <v>1822.1587716000001</v>
      </c>
      <c r="D386" s="59">
        <v>1801.92587905</v>
      </c>
      <c r="E386" s="59">
        <v>1814.3665258799999</v>
      </c>
      <c r="F386" s="59">
        <v>1821.34787725</v>
      </c>
      <c r="G386" s="59">
        <v>1808.87914985</v>
      </c>
      <c r="H386" s="59">
        <v>1713.57994108</v>
      </c>
      <c r="I386" s="59">
        <v>1759.6293922300001</v>
      </c>
      <c r="J386" s="59">
        <v>1774.9989312</v>
      </c>
      <c r="K386" s="59">
        <v>1738.64154463</v>
      </c>
      <c r="L386" s="59">
        <v>1737.5418988700001</v>
      </c>
      <c r="M386" s="59">
        <v>1739.0403393300001</v>
      </c>
      <c r="N386" s="59">
        <v>1769.8237735600001</v>
      </c>
      <c r="O386" s="59">
        <v>1783.5706271000001</v>
      </c>
      <c r="P386" s="59">
        <v>1782.24991798</v>
      </c>
      <c r="Q386" s="59">
        <v>1784.9055552</v>
      </c>
      <c r="R386" s="59">
        <v>1784.66211774</v>
      </c>
      <c r="S386" s="59">
        <v>1769.1653608199999</v>
      </c>
      <c r="T386" s="59">
        <v>1619.3589631300001</v>
      </c>
      <c r="U386" s="59">
        <v>1735.4841192399999</v>
      </c>
      <c r="V386" s="59">
        <v>1671.7997174</v>
      </c>
      <c r="W386" s="59">
        <v>1731.4751520699999</v>
      </c>
      <c r="X386" s="59">
        <v>1744.7938966900001</v>
      </c>
      <c r="Y386" s="59">
        <v>1787.4296783500001</v>
      </c>
    </row>
    <row r="387" spans="1:26" s="60" customFormat="1" ht="15" x14ac:dyDescent="0.4">
      <c r="A387" s="58" t="s">
        <v>162</v>
      </c>
      <c r="B387" s="59">
        <v>1862.21103535</v>
      </c>
      <c r="C387" s="59">
        <v>1926.28251024</v>
      </c>
      <c r="D387" s="59">
        <v>1972.8776348200001</v>
      </c>
      <c r="E387" s="59">
        <v>1984.2207184000001</v>
      </c>
      <c r="F387" s="59">
        <v>1985.8438545399999</v>
      </c>
      <c r="G387" s="59">
        <v>1959.6848825500001</v>
      </c>
      <c r="H387" s="59">
        <v>1939.5105477700001</v>
      </c>
      <c r="I387" s="59">
        <v>1878.1579818</v>
      </c>
      <c r="J387" s="59">
        <v>1813.54620273</v>
      </c>
      <c r="K387" s="59">
        <v>1748.9757555000001</v>
      </c>
      <c r="L387" s="59">
        <v>1741.5867330599999</v>
      </c>
      <c r="M387" s="59">
        <v>1763.0776904500001</v>
      </c>
      <c r="N387" s="59">
        <v>1772.7233700700001</v>
      </c>
      <c r="O387" s="59">
        <v>1808.8289846100001</v>
      </c>
      <c r="P387" s="59">
        <v>1832.3838228700001</v>
      </c>
      <c r="Q387" s="59">
        <v>1833.95088164</v>
      </c>
      <c r="R387" s="59">
        <v>1841.6103030300001</v>
      </c>
      <c r="S387" s="59">
        <v>1822.6013966600001</v>
      </c>
      <c r="T387" s="59">
        <v>1737.4389962</v>
      </c>
      <c r="U387" s="59">
        <v>1677.33430954</v>
      </c>
      <c r="V387" s="59">
        <v>1654.3484314</v>
      </c>
      <c r="W387" s="59">
        <v>1669.00256571</v>
      </c>
      <c r="X387" s="59">
        <v>1734.5454388800001</v>
      </c>
      <c r="Y387" s="59">
        <v>1805.73117561</v>
      </c>
    </row>
    <row r="388" spans="1:26" s="60" customFormat="1" ht="15" x14ac:dyDescent="0.4">
      <c r="A388" s="58" t="s">
        <v>163</v>
      </c>
      <c r="B388" s="59">
        <v>1849.61954128</v>
      </c>
      <c r="C388" s="59">
        <v>1912.2928292500001</v>
      </c>
      <c r="D388" s="59">
        <v>1988.36780647</v>
      </c>
      <c r="E388" s="59">
        <v>2004.1225237400001</v>
      </c>
      <c r="F388" s="59">
        <v>1998.6271042999999</v>
      </c>
      <c r="G388" s="59">
        <v>1985.7945866699999</v>
      </c>
      <c r="H388" s="59">
        <v>1980.9123292300001</v>
      </c>
      <c r="I388" s="59">
        <v>1940.9545717999999</v>
      </c>
      <c r="J388" s="59">
        <v>1836.5650478100001</v>
      </c>
      <c r="K388" s="59">
        <v>1742.6459324300001</v>
      </c>
      <c r="L388" s="59">
        <v>1727.6729441699999</v>
      </c>
      <c r="M388" s="59">
        <v>1739.2821948400001</v>
      </c>
      <c r="N388" s="59">
        <v>1764.5305081199999</v>
      </c>
      <c r="O388" s="59">
        <v>1785.25953852</v>
      </c>
      <c r="P388" s="59">
        <v>1800.7235771000001</v>
      </c>
      <c r="Q388" s="59">
        <v>1825.2501118</v>
      </c>
      <c r="R388" s="59">
        <v>1815.3664788900001</v>
      </c>
      <c r="S388" s="59">
        <v>1783.8245085600001</v>
      </c>
      <c r="T388" s="59">
        <v>1739.7928203500001</v>
      </c>
      <c r="U388" s="59">
        <v>1683.7516689900001</v>
      </c>
      <c r="V388" s="59">
        <v>1658.4935998200001</v>
      </c>
      <c r="W388" s="59">
        <v>1685.2658113100001</v>
      </c>
      <c r="X388" s="59">
        <v>1738.21787653</v>
      </c>
      <c r="Y388" s="59">
        <v>1841.73276233</v>
      </c>
    </row>
    <row r="389" spans="1:26" s="60" customFormat="1" ht="15" x14ac:dyDescent="0.4">
      <c r="A389" s="58" t="s">
        <v>164</v>
      </c>
      <c r="B389" s="59">
        <v>1839.1919178600001</v>
      </c>
      <c r="C389" s="59">
        <v>1931.2164581300001</v>
      </c>
      <c r="D389" s="59">
        <v>1992.3893344099999</v>
      </c>
      <c r="E389" s="59">
        <v>2001.8422923600001</v>
      </c>
      <c r="F389" s="59">
        <v>2016.4104202999999</v>
      </c>
      <c r="G389" s="59">
        <v>1983.84680196</v>
      </c>
      <c r="H389" s="59">
        <v>1944.07559062</v>
      </c>
      <c r="I389" s="59">
        <v>1868.40358683</v>
      </c>
      <c r="J389" s="59">
        <v>1803.31598644</v>
      </c>
      <c r="K389" s="59">
        <v>1733.19378134</v>
      </c>
      <c r="L389" s="59">
        <v>1703.76658021</v>
      </c>
      <c r="M389" s="59">
        <v>1722.39537907</v>
      </c>
      <c r="N389" s="59">
        <v>1746.7421187499999</v>
      </c>
      <c r="O389" s="59">
        <v>1755.2624169200001</v>
      </c>
      <c r="P389" s="59">
        <v>1768.6201613800001</v>
      </c>
      <c r="Q389" s="59">
        <v>1786.06971709</v>
      </c>
      <c r="R389" s="59">
        <v>1786.8792949799999</v>
      </c>
      <c r="S389" s="59">
        <v>1773.32420321</v>
      </c>
      <c r="T389" s="59">
        <v>1723.2693351099999</v>
      </c>
      <c r="U389" s="59">
        <v>1676.1869790000001</v>
      </c>
      <c r="V389" s="59">
        <v>1675.5652751100001</v>
      </c>
      <c r="W389" s="59">
        <v>1699.59339133</v>
      </c>
      <c r="X389" s="59">
        <v>1775.64707546</v>
      </c>
      <c r="Y389" s="59">
        <v>1774.48476269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712124.16173851083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712124.16173851083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381D-1643-422E-B17A-95B865AF96D0}">
  <sheetPr>
    <tabColor theme="9" tint="0.79998168889431442"/>
  </sheetPr>
  <dimension ref="A1:AB419"/>
  <sheetViews>
    <sheetView topLeftCell="A394" zoomScale="85" zoomScaleNormal="85" workbookViewId="0">
      <selection activeCell="F409" sqref="F40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9.8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3112.6123132800003</v>
      </c>
      <c r="C14" s="57">
        <v>3168.9893064500002</v>
      </c>
      <c r="D14" s="57">
        <v>3236.8861469600001</v>
      </c>
      <c r="E14" s="57">
        <v>3243.7341954499998</v>
      </c>
      <c r="F14" s="57">
        <v>3242.3437476899999</v>
      </c>
      <c r="G14" s="57">
        <v>3215.0503686400002</v>
      </c>
      <c r="H14" s="57">
        <v>3223.9774845299999</v>
      </c>
      <c r="I14" s="57">
        <v>3163.7621152400002</v>
      </c>
      <c r="J14" s="57">
        <v>3042.4092536899998</v>
      </c>
      <c r="K14" s="57">
        <v>2931.8978702600002</v>
      </c>
      <c r="L14" s="57">
        <v>2864.3179961100004</v>
      </c>
      <c r="M14" s="57">
        <v>2838.6201519599999</v>
      </c>
      <c r="N14" s="57">
        <v>2842.9590189400001</v>
      </c>
      <c r="O14" s="57">
        <v>2841.87583903</v>
      </c>
      <c r="P14" s="57">
        <v>2839.8024831700004</v>
      </c>
      <c r="Q14" s="57">
        <v>2852.9431597800003</v>
      </c>
      <c r="R14" s="57">
        <v>2850.8147770900005</v>
      </c>
      <c r="S14" s="57">
        <v>2834.7390243600003</v>
      </c>
      <c r="T14" s="57">
        <v>2820.7805285300001</v>
      </c>
      <c r="U14" s="57">
        <v>2818.9263855099998</v>
      </c>
      <c r="V14" s="57">
        <v>2800.5574376499999</v>
      </c>
      <c r="W14" s="57">
        <v>2804.9633335200001</v>
      </c>
      <c r="X14" s="57">
        <v>2873.58832183</v>
      </c>
      <c r="Y14" s="57">
        <v>2990.5320359300003</v>
      </c>
    </row>
    <row r="15" spans="1:25" s="60" customFormat="1" ht="15" x14ac:dyDescent="0.4">
      <c r="A15" s="58" t="s">
        <v>136</v>
      </c>
      <c r="B15" s="59">
        <v>3063.6519458900002</v>
      </c>
      <c r="C15" s="59">
        <v>3144.1089633700003</v>
      </c>
      <c r="D15" s="59">
        <v>3182.38542831</v>
      </c>
      <c r="E15" s="59">
        <v>3189.7782415600004</v>
      </c>
      <c r="F15" s="59">
        <v>3210.3776268600004</v>
      </c>
      <c r="G15" s="59">
        <v>3170.7489329700002</v>
      </c>
      <c r="H15" s="59">
        <v>3142.87528238</v>
      </c>
      <c r="I15" s="59">
        <v>3043.9053450199999</v>
      </c>
      <c r="J15" s="59">
        <v>2893.6190912800002</v>
      </c>
      <c r="K15" s="59">
        <v>2803.2545362300002</v>
      </c>
      <c r="L15" s="59">
        <v>2790.4604901000002</v>
      </c>
      <c r="M15" s="59">
        <v>2779.3123287600001</v>
      </c>
      <c r="N15" s="59">
        <v>2779.5856693300002</v>
      </c>
      <c r="O15" s="59">
        <v>2784.8541545600001</v>
      </c>
      <c r="P15" s="59">
        <v>2775.3904349499999</v>
      </c>
      <c r="Q15" s="59">
        <v>2776.4788315700002</v>
      </c>
      <c r="R15" s="59">
        <v>2780.4577243900003</v>
      </c>
      <c r="S15" s="59">
        <v>2774.4138642300004</v>
      </c>
      <c r="T15" s="59">
        <v>2762.2213263800004</v>
      </c>
      <c r="U15" s="59">
        <v>2766.5209122800002</v>
      </c>
      <c r="V15" s="59">
        <v>2751.3779914699999</v>
      </c>
      <c r="W15" s="59">
        <v>2769.7196730000001</v>
      </c>
      <c r="X15" s="59">
        <v>2847.1545077199999</v>
      </c>
      <c r="Y15" s="59">
        <v>2927.7986704300001</v>
      </c>
    </row>
    <row r="16" spans="1:25" s="60" customFormat="1" ht="15" x14ac:dyDescent="0.4">
      <c r="A16" s="58" t="s">
        <v>137</v>
      </c>
      <c r="B16" s="59">
        <v>3040.1502713300001</v>
      </c>
      <c r="C16" s="59">
        <v>3133.4902751200002</v>
      </c>
      <c r="D16" s="59">
        <v>3217.1200431000002</v>
      </c>
      <c r="E16" s="59">
        <v>3259.3597459399998</v>
      </c>
      <c r="F16" s="59">
        <v>3267.4669114700005</v>
      </c>
      <c r="G16" s="59">
        <v>3280.9056171900002</v>
      </c>
      <c r="H16" s="59">
        <v>3271.7093122199999</v>
      </c>
      <c r="I16" s="59">
        <v>3181.5845840900001</v>
      </c>
      <c r="J16" s="59">
        <v>3090.1202997400001</v>
      </c>
      <c r="K16" s="59">
        <v>2993.1390248600001</v>
      </c>
      <c r="L16" s="59">
        <v>2962.6800461900002</v>
      </c>
      <c r="M16" s="59">
        <v>2945.6474226</v>
      </c>
      <c r="N16" s="59">
        <v>2923.6832016100002</v>
      </c>
      <c r="O16" s="59">
        <v>2903.55680046</v>
      </c>
      <c r="P16" s="59">
        <v>2902.5773911800002</v>
      </c>
      <c r="Q16" s="59">
        <v>2905.8978683900004</v>
      </c>
      <c r="R16" s="59">
        <v>2919.3179312700004</v>
      </c>
      <c r="S16" s="59">
        <v>2911.5459230400002</v>
      </c>
      <c r="T16" s="59">
        <v>2909.64017762</v>
      </c>
      <c r="U16" s="59">
        <v>2932.3085221900001</v>
      </c>
      <c r="V16" s="59">
        <v>2942.9034424000001</v>
      </c>
      <c r="W16" s="59">
        <v>2947.52916985</v>
      </c>
      <c r="X16" s="59">
        <v>3034.5688226400002</v>
      </c>
      <c r="Y16" s="59">
        <v>3122.6972775300001</v>
      </c>
    </row>
    <row r="17" spans="1:25" s="60" customFormat="1" ht="15" x14ac:dyDescent="0.4">
      <c r="A17" s="58" t="s">
        <v>138</v>
      </c>
      <c r="B17" s="59">
        <v>3064.5260687500004</v>
      </c>
      <c r="C17" s="59">
        <v>3284.2973767100002</v>
      </c>
      <c r="D17" s="59">
        <v>3312.49940638</v>
      </c>
      <c r="E17" s="59">
        <v>3293.8043206000002</v>
      </c>
      <c r="F17" s="59">
        <v>3289.2313255100003</v>
      </c>
      <c r="G17" s="59">
        <v>3308.5683320400003</v>
      </c>
      <c r="H17" s="59">
        <v>3326.25245352</v>
      </c>
      <c r="I17" s="59">
        <v>3105.4937295300001</v>
      </c>
      <c r="J17" s="59">
        <v>2980.0042760800002</v>
      </c>
      <c r="K17" s="59">
        <v>2885.1110064700001</v>
      </c>
      <c r="L17" s="59">
        <v>2895.5050521200001</v>
      </c>
      <c r="M17" s="59">
        <v>2915.1720197900004</v>
      </c>
      <c r="N17" s="59">
        <v>2891.3105276100005</v>
      </c>
      <c r="O17" s="59">
        <v>2870.07073175</v>
      </c>
      <c r="P17" s="59">
        <v>2875.71007753</v>
      </c>
      <c r="Q17" s="59">
        <v>2879.6083516200001</v>
      </c>
      <c r="R17" s="59">
        <v>2892.4381953900001</v>
      </c>
      <c r="S17" s="59">
        <v>2871.0160636400001</v>
      </c>
      <c r="T17" s="59">
        <v>2865.4821054600002</v>
      </c>
      <c r="U17" s="59">
        <v>2866.6051094100003</v>
      </c>
      <c r="V17" s="59">
        <v>2860.6034136300004</v>
      </c>
      <c r="W17" s="59">
        <v>2859.4781373400001</v>
      </c>
      <c r="X17" s="59">
        <v>2944.7975873400001</v>
      </c>
      <c r="Y17" s="59">
        <v>3032.99659926</v>
      </c>
    </row>
    <row r="18" spans="1:25" s="60" customFormat="1" ht="15" x14ac:dyDescent="0.4">
      <c r="A18" s="58" t="s">
        <v>139</v>
      </c>
      <c r="B18" s="59">
        <v>3098.7810748800002</v>
      </c>
      <c r="C18" s="59">
        <v>3097.5764719500003</v>
      </c>
      <c r="D18" s="59">
        <v>3120.3141433500004</v>
      </c>
      <c r="E18" s="59">
        <v>3111.1419272399999</v>
      </c>
      <c r="F18" s="59">
        <v>3109.03732833</v>
      </c>
      <c r="G18" s="59">
        <v>3124.46759475</v>
      </c>
      <c r="H18" s="59">
        <v>3006.7393668000004</v>
      </c>
      <c r="I18" s="59">
        <v>3031.3728816600001</v>
      </c>
      <c r="J18" s="59">
        <v>2847.6992425400003</v>
      </c>
      <c r="K18" s="59">
        <v>2897.9120771600001</v>
      </c>
      <c r="L18" s="59">
        <v>2897.4238816500001</v>
      </c>
      <c r="M18" s="59">
        <v>2931.7187590200001</v>
      </c>
      <c r="N18" s="59">
        <v>2946.0951252900004</v>
      </c>
      <c r="O18" s="59">
        <v>2931.9460866700001</v>
      </c>
      <c r="P18" s="59">
        <v>2943.1545386799999</v>
      </c>
      <c r="Q18" s="59">
        <v>2924.8443635200001</v>
      </c>
      <c r="R18" s="59">
        <v>2933.87559078</v>
      </c>
      <c r="S18" s="59">
        <v>2924.9841358200001</v>
      </c>
      <c r="T18" s="59">
        <v>2915.4971531400001</v>
      </c>
      <c r="U18" s="59">
        <v>2892.1273684900002</v>
      </c>
      <c r="V18" s="59">
        <v>2884.5265308300004</v>
      </c>
      <c r="W18" s="59">
        <v>2892.5290727600004</v>
      </c>
      <c r="X18" s="59">
        <v>2972.1127491200004</v>
      </c>
      <c r="Y18" s="59">
        <v>3080.99230928</v>
      </c>
    </row>
    <row r="19" spans="1:25" s="60" customFormat="1" ht="15" x14ac:dyDescent="0.4">
      <c r="A19" s="58" t="s">
        <v>140</v>
      </c>
      <c r="B19" s="59">
        <v>3113.9858162500004</v>
      </c>
      <c r="C19" s="59">
        <v>3237.7196749300001</v>
      </c>
      <c r="D19" s="59">
        <v>3331.9684799500001</v>
      </c>
      <c r="E19" s="59">
        <v>3326.5409905199999</v>
      </c>
      <c r="F19" s="59">
        <v>3323.2010615200002</v>
      </c>
      <c r="G19" s="59">
        <v>3319.53015774</v>
      </c>
      <c r="H19" s="59">
        <v>3264.4639325100006</v>
      </c>
      <c r="I19" s="59">
        <v>3067.81744733</v>
      </c>
      <c r="J19" s="59">
        <v>2961.0297422000003</v>
      </c>
      <c r="K19" s="59">
        <v>2910.9294993900003</v>
      </c>
      <c r="L19" s="59">
        <v>2904.2955573300001</v>
      </c>
      <c r="M19" s="59">
        <v>2883.7274757700002</v>
      </c>
      <c r="N19" s="59">
        <v>2866.5033538100001</v>
      </c>
      <c r="O19" s="59">
        <v>2882.30032699</v>
      </c>
      <c r="P19" s="59">
        <v>2890.15545372</v>
      </c>
      <c r="Q19" s="59">
        <v>2887.3137592399999</v>
      </c>
      <c r="R19" s="59">
        <v>2887.3168281799999</v>
      </c>
      <c r="S19" s="59">
        <v>2876.79039779</v>
      </c>
      <c r="T19" s="59">
        <v>2862.23613596</v>
      </c>
      <c r="U19" s="59">
        <v>2851.2706063300002</v>
      </c>
      <c r="V19" s="59">
        <v>2849.4287314500002</v>
      </c>
      <c r="W19" s="59">
        <v>2867.1456614500003</v>
      </c>
      <c r="X19" s="59">
        <v>2943.7298547999999</v>
      </c>
      <c r="Y19" s="59">
        <v>3052.71151181</v>
      </c>
    </row>
    <row r="20" spans="1:25" s="60" customFormat="1" ht="15" x14ac:dyDescent="0.4">
      <c r="A20" s="58" t="s">
        <v>141</v>
      </c>
      <c r="B20" s="59">
        <v>3119.1697324400002</v>
      </c>
      <c r="C20" s="59">
        <v>3087.3646188700004</v>
      </c>
      <c r="D20" s="59">
        <v>3102.07457402</v>
      </c>
      <c r="E20" s="59">
        <v>3131.4542214399999</v>
      </c>
      <c r="F20" s="59">
        <v>3133.40335409</v>
      </c>
      <c r="G20" s="59">
        <v>3114.12588375</v>
      </c>
      <c r="H20" s="59">
        <v>3110.4549052399998</v>
      </c>
      <c r="I20" s="59">
        <v>3020.4273152100004</v>
      </c>
      <c r="J20" s="59">
        <v>3046.1266638400002</v>
      </c>
      <c r="K20" s="59">
        <v>2939.3458723900003</v>
      </c>
      <c r="L20" s="59">
        <v>2869.3000774299999</v>
      </c>
      <c r="M20" s="59">
        <v>2862.39542914</v>
      </c>
      <c r="N20" s="59">
        <v>2866.1607109900001</v>
      </c>
      <c r="O20" s="59">
        <v>2873.3814543200001</v>
      </c>
      <c r="P20" s="59">
        <v>2878.65239221</v>
      </c>
      <c r="Q20" s="59">
        <v>2893.80133892</v>
      </c>
      <c r="R20" s="59">
        <v>2888.7066593500003</v>
      </c>
      <c r="S20" s="59">
        <v>2888.8394218000003</v>
      </c>
      <c r="T20" s="59">
        <v>2878.0265160600002</v>
      </c>
      <c r="U20" s="59">
        <v>2870.1352820000002</v>
      </c>
      <c r="V20" s="59">
        <v>2858.6859720100001</v>
      </c>
      <c r="W20" s="59">
        <v>2863.6042731699999</v>
      </c>
      <c r="X20" s="59">
        <v>2930.4649478400001</v>
      </c>
      <c r="Y20" s="59">
        <v>3028.9711160000002</v>
      </c>
    </row>
    <row r="21" spans="1:25" s="60" customFormat="1" ht="15" x14ac:dyDescent="0.4">
      <c r="A21" s="58" t="s">
        <v>142</v>
      </c>
      <c r="B21" s="59">
        <v>3041.7905423800003</v>
      </c>
      <c r="C21" s="59">
        <v>3189.0781009000002</v>
      </c>
      <c r="D21" s="59">
        <v>3306.53758139</v>
      </c>
      <c r="E21" s="59">
        <v>3381.1801138200003</v>
      </c>
      <c r="F21" s="59">
        <v>3388.4440019900003</v>
      </c>
      <c r="G21" s="59">
        <v>3383.7437231900003</v>
      </c>
      <c r="H21" s="59">
        <v>3373.4167326400002</v>
      </c>
      <c r="I21" s="59">
        <v>3018.0847970599998</v>
      </c>
      <c r="J21" s="59">
        <v>3010.0499984200001</v>
      </c>
      <c r="K21" s="59">
        <v>2914.8537032300001</v>
      </c>
      <c r="L21" s="59">
        <v>2942.5079185200002</v>
      </c>
      <c r="M21" s="59">
        <v>2923.60806641</v>
      </c>
      <c r="N21" s="59">
        <v>2926.3463892899999</v>
      </c>
      <c r="O21" s="59">
        <v>2935.7584444700001</v>
      </c>
      <c r="P21" s="59">
        <v>2934.07622455</v>
      </c>
      <c r="Q21" s="59">
        <v>2941.3691148300004</v>
      </c>
      <c r="R21" s="59">
        <v>2950.8810621000002</v>
      </c>
      <c r="S21" s="59">
        <v>2925.8168442800002</v>
      </c>
      <c r="T21" s="59">
        <v>2913.2384693000004</v>
      </c>
      <c r="U21" s="59">
        <v>2909.7362550799999</v>
      </c>
      <c r="V21" s="59">
        <v>2867.46898495</v>
      </c>
      <c r="W21" s="59">
        <v>2876.2385222000003</v>
      </c>
      <c r="X21" s="59">
        <v>2934.4179060300003</v>
      </c>
      <c r="Y21" s="59">
        <v>3058.6485431199999</v>
      </c>
    </row>
    <row r="22" spans="1:25" s="60" customFormat="1" ht="15" x14ac:dyDescent="0.4">
      <c r="A22" s="58" t="s">
        <v>143</v>
      </c>
      <c r="B22" s="59">
        <v>3201.96247386</v>
      </c>
      <c r="C22" s="59">
        <v>3289.7749778200005</v>
      </c>
      <c r="D22" s="59">
        <v>3285.6983587000004</v>
      </c>
      <c r="E22" s="59">
        <v>3280.9396091600001</v>
      </c>
      <c r="F22" s="59">
        <v>3274.8220581100004</v>
      </c>
      <c r="G22" s="59">
        <v>3294.1187998800001</v>
      </c>
      <c r="H22" s="59">
        <v>3255.5697491000001</v>
      </c>
      <c r="I22" s="59">
        <v>3124.32455871</v>
      </c>
      <c r="J22" s="59">
        <v>3020.3927814100002</v>
      </c>
      <c r="K22" s="59">
        <v>2954.27618983</v>
      </c>
      <c r="L22" s="59">
        <v>2907.67521356</v>
      </c>
      <c r="M22" s="59">
        <v>2903.1279222000003</v>
      </c>
      <c r="N22" s="59">
        <v>2897.7952049</v>
      </c>
      <c r="O22" s="59">
        <v>2894.42689883</v>
      </c>
      <c r="P22" s="59">
        <v>2898.3322441099999</v>
      </c>
      <c r="Q22" s="59">
        <v>2896.31719849</v>
      </c>
      <c r="R22" s="59">
        <v>2897.4874562599998</v>
      </c>
      <c r="S22" s="59">
        <v>2885.1235139</v>
      </c>
      <c r="T22" s="59">
        <v>2867.0034797600001</v>
      </c>
      <c r="U22" s="59">
        <v>2885.6015467699999</v>
      </c>
      <c r="V22" s="59">
        <v>2894.2258861500004</v>
      </c>
      <c r="W22" s="59">
        <v>2936.9164044700001</v>
      </c>
      <c r="X22" s="59">
        <v>3012.4706333399999</v>
      </c>
      <c r="Y22" s="59">
        <v>3076.2862638000001</v>
      </c>
    </row>
    <row r="23" spans="1:25" s="60" customFormat="1" ht="15" x14ac:dyDescent="0.4">
      <c r="A23" s="58" t="s">
        <v>144</v>
      </c>
      <c r="B23" s="59">
        <v>3162.5829168300002</v>
      </c>
      <c r="C23" s="59">
        <v>3209.95416071</v>
      </c>
      <c r="D23" s="59">
        <v>3280.4888751199996</v>
      </c>
      <c r="E23" s="59">
        <v>3327.83403266</v>
      </c>
      <c r="F23" s="59">
        <v>3327.71247619</v>
      </c>
      <c r="G23" s="59">
        <v>3290.3816747700002</v>
      </c>
      <c r="H23" s="59">
        <v>3224.7024859600001</v>
      </c>
      <c r="I23" s="59">
        <v>3135.29722382</v>
      </c>
      <c r="J23" s="59">
        <v>3045.0402651100003</v>
      </c>
      <c r="K23" s="59">
        <v>2981.8345483500002</v>
      </c>
      <c r="L23" s="59">
        <v>2965.32102287</v>
      </c>
      <c r="M23" s="59">
        <v>2984.8598362800003</v>
      </c>
      <c r="N23" s="59">
        <v>2963.4584274200001</v>
      </c>
      <c r="O23" s="59">
        <v>2965.8392636100002</v>
      </c>
      <c r="P23" s="59">
        <v>2978.4474155600001</v>
      </c>
      <c r="Q23" s="59">
        <v>2981.59482579</v>
      </c>
      <c r="R23" s="59">
        <v>2982.7007625100005</v>
      </c>
      <c r="S23" s="59">
        <v>2977.4222209200002</v>
      </c>
      <c r="T23" s="59">
        <v>2962.5351074099999</v>
      </c>
      <c r="U23" s="59">
        <v>2952.8791865399999</v>
      </c>
      <c r="V23" s="59">
        <v>2937.2585430700001</v>
      </c>
      <c r="W23" s="59">
        <v>2946.42178603</v>
      </c>
      <c r="X23" s="59">
        <v>3046.0561268400002</v>
      </c>
      <c r="Y23" s="59">
        <v>3107.8741796900003</v>
      </c>
    </row>
    <row r="24" spans="1:25" s="60" customFormat="1" ht="15" x14ac:dyDescent="0.4">
      <c r="A24" s="58" t="s">
        <v>145</v>
      </c>
      <c r="B24" s="59">
        <v>3116.2935526000001</v>
      </c>
      <c r="C24" s="59">
        <v>3164.8909244500001</v>
      </c>
      <c r="D24" s="59">
        <v>3206.4853818600004</v>
      </c>
      <c r="E24" s="59">
        <v>3204.1480002799999</v>
      </c>
      <c r="F24" s="59">
        <v>3199.5533704099998</v>
      </c>
      <c r="G24" s="59">
        <v>3205.2101002500003</v>
      </c>
      <c r="H24" s="59">
        <v>3173.8466796500002</v>
      </c>
      <c r="I24" s="59">
        <v>3051.7251224400002</v>
      </c>
      <c r="J24" s="59">
        <v>2985.1846944400004</v>
      </c>
      <c r="K24" s="59">
        <v>2914.3371046700004</v>
      </c>
      <c r="L24" s="59">
        <v>2893.8816341400002</v>
      </c>
      <c r="M24" s="59">
        <v>2921.7026616500002</v>
      </c>
      <c r="N24" s="59">
        <v>2897.78731505</v>
      </c>
      <c r="O24" s="59">
        <v>2904.0048029</v>
      </c>
      <c r="P24" s="59">
        <v>2904.8433213600001</v>
      </c>
      <c r="Q24" s="59">
        <v>2905.3702226</v>
      </c>
      <c r="R24" s="59">
        <v>2908.8185288200002</v>
      </c>
      <c r="S24" s="59">
        <v>2909.4385895</v>
      </c>
      <c r="T24" s="59">
        <v>2885.4332731499999</v>
      </c>
      <c r="U24" s="59">
        <v>2864.8890481300004</v>
      </c>
      <c r="V24" s="59">
        <v>2852.34843052</v>
      </c>
      <c r="W24" s="59">
        <v>2869.6172421199999</v>
      </c>
      <c r="X24" s="59">
        <v>2958.9221317500001</v>
      </c>
      <c r="Y24" s="59">
        <v>3024.7448502400002</v>
      </c>
    </row>
    <row r="25" spans="1:25" s="60" customFormat="1" ht="15" x14ac:dyDescent="0.4">
      <c r="A25" s="58" t="s">
        <v>146</v>
      </c>
      <c r="B25" s="59">
        <v>3059.3947554000001</v>
      </c>
      <c r="C25" s="59">
        <v>3134.14317906</v>
      </c>
      <c r="D25" s="59">
        <v>3188.0107166300004</v>
      </c>
      <c r="E25" s="59">
        <v>3181.0552753800002</v>
      </c>
      <c r="F25" s="59">
        <v>3176.4934839699999</v>
      </c>
      <c r="G25" s="59">
        <v>3179.2895687500004</v>
      </c>
      <c r="H25" s="59">
        <v>3134.2455421300001</v>
      </c>
      <c r="I25" s="59">
        <v>3007.5014398800004</v>
      </c>
      <c r="J25" s="59">
        <v>2953.1476626000003</v>
      </c>
      <c r="K25" s="59">
        <v>2892.9487543900004</v>
      </c>
      <c r="L25" s="59">
        <v>2863.8906231600004</v>
      </c>
      <c r="M25" s="59">
        <v>2876.1274769800002</v>
      </c>
      <c r="N25" s="59">
        <v>2886.2688951500004</v>
      </c>
      <c r="O25" s="59">
        <v>2896.9226360000002</v>
      </c>
      <c r="P25" s="59">
        <v>2903.1369068000004</v>
      </c>
      <c r="Q25" s="59">
        <v>2903.8651523200001</v>
      </c>
      <c r="R25" s="59">
        <v>2896.8730323</v>
      </c>
      <c r="S25" s="59">
        <v>2864.0258744399998</v>
      </c>
      <c r="T25" s="59">
        <v>2843.1637200200003</v>
      </c>
      <c r="U25" s="59">
        <v>2847.2483703300004</v>
      </c>
      <c r="V25" s="59">
        <v>2823.9119783100004</v>
      </c>
      <c r="W25" s="59">
        <v>2832.9969405100001</v>
      </c>
      <c r="X25" s="59">
        <v>2936.4028907000002</v>
      </c>
      <c r="Y25" s="59">
        <v>3040.46099366</v>
      </c>
    </row>
    <row r="26" spans="1:25" s="60" customFormat="1" ht="15" x14ac:dyDescent="0.4">
      <c r="A26" s="58" t="s">
        <v>147</v>
      </c>
      <c r="B26" s="59">
        <v>3076.1374225999998</v>
      </c>
      <c r="C26" s="59">
        <v>3134.44561832</v>
      </c>
      <c r="D26" s="59">
        <v>3154.1305548800001</v>
      </c>
      <c r="E26" s="59">
        <v>3137.3310461300002</v>
      </c>
      <c r="F26" s="59">
        <v>3135.0881409100002</v>
      </c>
      <c r="G26" s="59">
        <v>3167.2246374599999</v>
      </c>
      <c r="H26" s="59">
        <v>3133.7065782999998</v>
      </c>
      <c r="I26" s="59">
        <v>3009.7954068700001</v>
      </c>
      <c r="J26" s="59">
        <v>2913.8653119300002</v>
      </c>
      <c r="K26" s="59">
        <v>2850.2841437799998</v>
      </c>
      <c r="L26" s="59">
        <v>2826.3633896400002</v>
      </c>
      <c r="M26" s="59">
        <v>2823.4080872499999</v>
      </c>
      <c r="N26" s="59">
        <v>2815.3467329300001</v>
      </c>
      <c r="O26" s="59">
        <v>2830.6394477600002</v>
      </c>
      <c r="P26" s="59">
        <v>2830.2351569800003</v>
      </c>
      <c r="Q26" s="59">
        <v>2857.2358173700004</v>
      </c>
      <c r="R26" s="59">
        <v>2836.6547658999998</v>
      </c>
      <c r="S26" s="59">
        <v>2842.1629087400001</v>
      </c>
      <c r="T26" s="59">
        <v>2814.6474844600002</v>
      </c>
      <c r="U26" s="59">
        <v>2814.7555097600002</v>
      </c>
      <c r="V26" s="59">
        <v>2805.70290277</v>
      </c>
      <c r="W26" s="59">
        <v>2826.5780184599998</v>
      </c>
      <c r="X26" s="59">
        <v>2891.3059000500002</v>
      </c>
      <c r="Y26" s="59">
        <v>2955.7810994700003</v>
      </c>
    </row>
    <row r="27" spans="1:25" s="60" customFormat="1" ht="15" x14ac:dyDescent="0.4">
      <c r="A27" s="58" t="s">
        <v>148</v>
      </c>
      <c r="B27" s="59">
        <v>3104.3547814399999</v>
      </c>
      <c r="C27" s="59">
        <v>3109.6784916300003</v>
      </c>
      <c r="D27" s="59">
        <v>3173.0477571700003</v>
      </c>
      <c r="E27" s="59">
        <v>3165.0121840700003</v>
      </c>
      <c r="F27" s="59">
        <v>3179.9610987200003</v>
      </c>
      <c r="G27" s="59">
        <v>3182.0668596200003</v>
      </c>
      <c r="H27" s="59">
        <v>3194.2562900700004</v>
      </c>
      <c r="I27" s="59">
        <v>3131.1505553100001</v>
      </c>
      <c r="J27" s="59">
        <v>2978.1514417200001</v>
      </c>
      <c r="K27" s="59">
        <v>2870.3751773800004</v>
      </c>
      <c r="L27" s="59">
        <v>2813.4906239600004</v>
      </c>
      <c r="M27" s="59">
        <v>2802.7287454799998</v>
      </c>
      <c r="N27" s="59">
        <v>2809.4627692900003</v>
      </c>
      <c r="O27" s="59">
        <v>2830.64514392</v>
      </c>
      <c r="P27" s="59">
        <v>2834.82653622</v>
      </c>
      <c r="Q27" s="59">
        <v>2837.5636554100001</v>
      </c>
      <c r="R27" s="59">
        <v>2850.134967</v>
      </c>
      <c r="S27" s="59">
        <v>2847.2813109799999</v>
      </c>
      <c r="T27" s="59">
        <v>2825.8705336700004</v>
      </c>
      <c r="U27" s="59">
        <v>2815.2231426200001</v>
      </c>
      <c r="V27" s="59">
        <v>2820.1319245200002</v>
      </c>
      <c r="W27" s="59">
        <v>2842.7545553999998</v>
      </c>
      <c r="X27" s="59">
        <v>2903.4089496400002</v>
      </c>
      <c r="Y27" s="59">
        <v>2999.1454590399999</v>
      </c>
    </row>
    <row r="28" spans="1:25" s="60" customFormat="1" ht="15" x14ac:dyDescent="0.4">
      <c r="A28" s="58" t="s">
        <v>149</v>
      </c>
      <c r="B28" s="59">
        <v>3080.2359872300003</v>
      </c>
      <c r="C28" s="59">
        <v>3168.5560548200001</v>
      </c>
      <c r="D28" s="59">
        <v>3166.4765079100002</v>
      </c>
      <c r="E28" s="59">
        <v>3147.3682925200001</v>
      </c>
      <c r="F28" s="59">
        <v>3139.9369690800004</v>
      </c>
      <c r="G28" s="59">
        <v>3150.24836013</v>
      </c>
      <c r="H28" s="59">
        <v>3177.6524290200005</v>
      </c>
      <c r="I28" s="59">
        <v>3168.1847358499999</v>
      </c>
      <c r="J28" s="59">
        <v>3033.4025871200001</v>
      </c>
      <c r="K28" s="59">
        <v>2921.5952463200001</v>
      </c>
      <c r="L28" s="59">
        <v>2875.8866967600002</v>
      </c>
      <c r="M28" s="59">
        <v>2865.2545269400002</v>
      </c>
      <c r="N28" s="59">
        <v>2869.6620784699999</v>
      </c>
      <c r="O28" s="59">
        <v>2883.4607266800003</v>
      </c>
      <c r="P28" s="59">
        <v>2882.6063967800001</v>
      </c>
      <c r="Q28" s="59">
        <v>2898.6992755600004</v>
      </c>
      <c r="R28" s="59">
        <v>2903.8024325300003</v>
      </c>
      <c r="S28" s="59">
        <v>2885.68528539</v>
      </c>
      <c r="T28" s="59">
        <v>2845.5455993400001</v>
      </c>
      <c r="U28" s="59">
        <v>2836.3989943000001</v>
      </c>
      <c r="V28" s="59">
        <v>2805.8511899200003</v>
      </c>
      <c r="W28" s="59">
        <v>2813.8927558100004</v>
      </c>
      <c r="X28" s="59">
        <v>2906.53688938</v>
      </c>
      <c r="Y28" s="59">
        <v>2934.6274802100002</v>
      </c>
    </row>
    <row r="29" spans="1:25" s="60" customFormat="1" ht="15" x14ac:dyDescent="0.4">
      <c r="A29" s="58" t="s">
        <v>150</v>
      </c>
      <c r="B29" s="59">
        <v>3080.1578923799998</v>
      </c>
      <c r="C29" s="59">
        <v>3218.2503840500003</v>
      </c>
      <c r="D29" s="59">
        <v>3240.6663838800005</v>
      </c>
      <c r="E29" s="59">
        <v>3242.0117518200004</v>
      </c>
      <c r="F29" s="59">
        <v>3231.5963175200004</v>
      </c>
      <c r="G29" s="59">
        <v>3255.3582491200004</v>
      </c>
      <c r="H29" s="59">
        <v>3233.1920075200001</v>
      </c>
      <c r="I29" s="59">
        <v>3096.5873477300001</v>
      </c>
      <c r="J29" s="59">
        <v>3032.1747058300002</v>
      </c>
      <c r="K29" s="59">
        <v>2955.7355940400003</v>
      </c>
      <c r="L29" s="59">
        <v>2931.7140290500001</v>
      </c>
      <c r="M29" s="59">
        <v>2951.82583578</v>
      </c>
      <c r="N29" s="59">
        <v>2954.2118682199998</v>
      </c>
      <c r="O29" s="59">
        <v>2966.1572000300002</v>
      </c>
      <c r="P29" s="59">
        <v>2967.0781373200002</v>
      </c>
      <c r="Q29" s="59">
        <v>2975.0708354500002</v>
      </c>
      <c r="R29" s="59">
        <v>2977.9626998800004</v>
      </c>
      <c r="S29" s="59">
        <v>2949.6607187</v>
      </c>
      <c r="T29" s="59">
        <v>2923.4282192300002</v>
      </c>
      <c r="U29" s="59">
        <v>2896.2018224000003</v>
      </c>
      <c r="V29" s="59">
        <v>2884.70679569</v>
      </c>
      <c r="W29" s="59">
        <v>2922.8235306500001</v>
      </c>
      <c r="X29" s="59">
        <v>2999.5321912200002</v>
      </c>
      <c r="Y29" s="59">
        <v>3082.7119051700001</v>
      </c>
    </row>
    <row r="30" spans="1:25" s="60" customFormat="1" ht="15" x14ac:dyDescent="0.4">
      <c r="A30" s="58" t="s">
        <v>151</v>
      </c>
      <c r="B30" s="59">
        <v>3046.0933413800003</v>
      </c>
      <c r="C30" s="59">
        <v>3135.43659871</v>
      </c>
      <c r="D30" s="59">
        <v>3189.3687840800003</v>
      </c>
      <c r="E30" s="59">
        <v>3208.7096356100001</v>
      </c>
      <c r="F30" s="59">
        <v>3190.9892896900001</v>
      </c>
      <c r="G30" s="59">
        <v>3169.85732818</v>
      </c>
      <c r="H30" s="59">
        <v>3095.5407883300004</v>
      </c>
      <c r="I30" s="59">
        <v>2952.4907390100002</v>
      </c>
      <c r="J30" s="59">
        <v>2866.9910779800002</v>
      </c>
      <c r="K30" s="59">
        <v>2802.8207980100001</v>
      </c>
      <c r="L30" s="59">
        <v>2845.4281013</v>
      </c>
      <c r="M30" s="59">
        <v>2913.81718077</v>
      </c>
      <c r="N30" s="59">
        <v>2965.6761809600002</v>
      </c>
      <c r="O30" s="59">
        <v>2907.7206620000002</v>
      </c>
      <c r="P30" s="59">
        <v>2890.88341128</v>
      </c>
      <c r="Q30" s="59">
        <v>2917.9616459899999</v>
      </c>
      <c r="R30" s="59">
        <v>2951.7040795600001</v>
      </c>
      <c r="S30" s="59">
        <v>2935.0310364200004</v>
      </c>
      <c r="T30" s="59">
        <v>2935.2065598899999</v>
      </c>
      <c r="U30" s="59">
        <v>2910.1474386500004</v>
      </c>
      <c r="V30" s="59">
        <v>2906.0912735100001</v>
      </c>
      <c r="W30" s="59">
        <v>2939.50129087</v>
      </c>
      <c r="X30" s="59">
        <v>3050.01163511</v>
      </c>
      <c r="Y30" s="59">
        <v>3093.7009410999999</v>
      </c>
    </row>
    <row r="31" spans="1:25" s="60" customFormat="1" ht="15" x14ac:dyDescent="0.4">
      <c r="A31" s="58" t="s">
        <v>152</v>
      </c>
      <c r="B31" s="59">
        <v>3197.0018544499999</v>
      </c>
      <c r="C31" s="59">
        <v>3201.6707641100002</v>
      </c>
      <c r="D31" s="59">
        <v>3151.3115643600004</v>
      </c>
      <c r="E31" s="59">
        <v>3138.1044733500003</v>
      </c>
      <c r="F31" s="59">
        <v>3130.3950989499999</v>
      </c>
      <c r="G31" s="59">
        <v>3153.1188872900002</v>
      </c>
      <c r="H31" s="59">
        <v>3237.70217619</v>
      </c>
      <c r="I31" s="59">
        <v>3082.2808740999999</v>
      </c>
      <c r="J31" s="59">
        <v>2988.8308617299999</v>
      </c>
      <c r="K31" s="59">
        <v>2931.8036309500003</v>
      </c>
      <c r="L31" s="59">
        <v>2803.6786320600004</v>
      </c>
      <c r="M31" s="59">
        <v>2819.2270647200003</v>
      </c>
      <c r="N31" s="59">
        <v>2802.3479370499999</v>
      </c>
      <c r="O31" s="59">
        <v>2817.7590705299999</v>
      </c>
      <c r="P31" s="59">
        <v>2865.6664428200002</v>
      </c>
      <c r="Q31" s="59">
        <v>2872.0697186100001</v>
      </c>
      <c r="R31" s="59">
        <v>2909.74484476</v>
      </c>
      <c r="S31" s="59">
        <v>2871.1294136000001</v>
      </c>
      <c r="T31" s="59">
        <v>2851.8969603599999</v>
      </c>
      <c r="U31" s="59">
        <v>2816.0923039300001</v>
      </c>
      <c r="V31" s="59">
        <v>2853.0269253400002</v>
      </c>
      <c r="W31" s="59">
        <v>2898.3069276900001</v>
      </c>
      <c r="X31" s="59">
        <v>2974.3689432300002</v>
      </c>
      <c r="Y31" s="59">
        <v>3058.28148065</v>
      </c>
    </row>
    <row r="32" spans="1:25" s="60" customFormat="1" ht="15" x14ac:dyDescent="0.4">
      <c r="A32" s="58" t="s">
        <v>153</v>
      </c>
      <c r="B32" s="59">
        <v>3169.8875629000004</v>
      </c>
      <c r="C32" s="59">
        <v>3176.3570243600002</v>
      </c>
      <c r="D32" s="59">
        <v>3145.0241810400003</v>
      </c>
      <c r="E32" s="59">
        <v>3140.24165877</v>
      </c>
      <c r="F32" s="59">
        <v>3140.2621132000004</v>
      </c>
      <c r="G32" s="59">
        <v>3149.0776297100001</v>
      </c>
      <c r="H32" s="59">
        <v>3145.1818821000002</v>
      </c>
      <c r="I32" s="59">
        <v>3015.7811845000001</v>
      </c>
      <c r="J32" s="59">
        <v>2892.9912323600001</v>
      </c>
      <c r="K32" s="59">
        <v>2847.1445336800002</v>
      </c>
      <c r="L32" s="59">
        <v>2820.7235455999999</v>
      </c>
      <c r="M32" s="59">
        <v>2841.7017824600002</v>
      </c>
      <c r="N32" s="59">
        <v>2839.2210510599998</v>
      </c>
      <c r="O32" s="59">
        <v>2865.9258995</v>
      </c>
      <c r="P32" s="59">
        <v>2872.8050136800002</v>
      </c>
      <c r="Q32" s="59">
        <v>2861.5620809299999</v>
      </c>
      <c r="R32" s="59">
        <v>2878.8050088999998</v>
      </c>
      <c r="S32" s="59">
        <v>2883.6354452100004</v>
      </c>
      <c r="T32" s="59">
        <v>2880.8381809800003</v>
      </c>
      <c r="U32" s="59">
        <v>2864.2761152600001</v>
      </c>
      <c r="V32" s="59">
        <v>2904.0213592199998</v>
      </c>
      <c r="W32" s="59">
        <v>2913.4320925000002</v>
      </c>
      <c r="X32" s="59">
        <v>2988.1836042499999</v>
      </c>
      <c r="Y32" s="59">
        <v>3074.1167168600005</v>
      </c>
    </row>
    <row r="33" spans="1:28" s="60" customFormat="1" ht="15" x14ac:dyDescent="0.4">
      <c r="A33" s="58" t="s">
        <v>154</v>
      </c>
      <c r="B33" s="59">
        <v>3191.6941786300004</v>
      </c>
      <c r="C33" s="59">
        <v>3156.56934103</v>
      </c>
      <c r="D33" s="59">
        <v>3141.44390931</v>
      </c>
      <c r="E33" s="59">
        <v>3119.0168564100004</v>
      </c>
      <c r="F33" s="59">
        <v>3117.6674995900003</v>
      </c>
      <c r="G33" s="59">
        <v>3155.19108972</v>
      </c>
      <c r="H33" s="59">
        <v>3223.9262635700002</v>
      </c>
      <c r="I33" s="59">
        <v>3142.4213931499999</v>
      </c>
      <c r="J33" s="59">
        <v>3037.93195775</v>
      </c>
      <c r="K33" s="59">
        <v>2987.3409628099998</v>
      </c>
      <c r="L33" s="59">
        <v>2952.1684957100001</v>
      </c>
      <c r="M33" s="59">
        <v>2913.4410866600001</v>
      </c>
      <c r="N33" s="59">
        <v>2964.0034145300001</v>
      </c>
      <c r="O33" s="59">
        <v>2910.8953670000001</v>
      </c>
      <c r="P33" s="59">
        <v>2872.28925497</v>
      </c>
      <c r="Q33" s="59">
        <v>2889.4893943400002</v>
      </c>
      <c r="R33" s="59">
        <v>2890.27817155</v>
      </c>
      <c r="S33" s="59">
        <v>2862.1778312000001</v>
      </c>
      <c r="T33" s="59">
        <v>2872.4604118300003</v>
      </c>
      <c r="U33" s="59">
        <v>2834.7268762399999</v>
      </c>
      <c r="V33" s="59">
        <v>2842.2437552600004</v>
      </c>
      <c r="W33" s="59">
        <v>2839.7418761700001</v>
      </c>
      <c r="X33" s="59">
        <v>2895.0379907300003</v>
      </c>
      <c r="Y33" s="59">
        <v>2962.70770034</v>
      </c>
    </row>
    <row r="34" spans="1:28" s="60" customFormat="1" ht="15" x14ac:dyDescent="0.4">
      <c r="A34" s="58" t="s">
        <v>155</v>
      </c>
      <c r="B34" s="59">
        <v>3038.9582430700002</v>
      </c>
      <c r="C34" s="59">
        <v>3158.7794018200002</v>
      </c>
      <c r="D34" s="59">
        <v>3251.25211949</v>
      </c>
      <c r="E34" s="59">
        <v>3295.8084703200002</v>
      </c>
      <c r="F34" s="59">
        <v>3305.9020092199999</v>
      </c>
      <c r="G34" s="59">
        <v>3281.9190220700002</v>
      </c>
      <c r="H34" s="59">
        <v>3221.5968699100004</v>
      </c>
      <c r="I34" s="59">
        <v>3136.33541517</v>
      </c>
      <c r="J34" s="59">
        <v>3010.3847541300001</v>
      </c>
      <c r="K34" s="59">
        <v>2909.6036178800005</v>
      </c>
      <c r="L34" s="59">
        <v>2859.4824833900002</v>
      </c>
      <c r="M34" s="59">
        <v>2867.5202837699999</v>
      </c>
      <c r="N34" s="59">
        <v>2876.5580228200001</v>
      </c>
      <c r="O34" s="59">
        <v>2902.5169837000003</v>
      </c>
      <c r="P34" s="59">
        <v>2927.9244366900002</v>
      </c>
      <c r="Q34" s="59">
        <v>2933.6606766900004</v>
      </c>
      <c r="R34" s="59">
        <v>2927.7723358399999</v>
      </c>
      <c r="S34" s="59">
        <v>2887.6776658100002</v>
      </c>
      <c r="T34" s="59">
        <v>2861.9990695699998</v>
      </c>
      <c r="U34" s="59">
        <v>2851.1602771799999</v>
      </c>
      <c r="V34" s="59">
        <v>2922.3755540600005</v>
      </c>
      <c r="W34" s="59">
        <v>2988.5511334600001</v>
      </c>
      <c r="X34" s="59">
        <v>3024.9127874200003</v>
      </c>
      <c r="Y34" s="59">
        <v>3121.9102194400002</v>
      </c>
    </row>
    <row r="35" spans="1:28" s="60" customFormat="1" ht="15" x14ac:dyDescent="0.4">
      <c r="A35" s="58" t="s">
        <v>156</v>
      </c>
      <c r="B35" s="59">
        <v>3114.8235519999998</v>
      </c>
      <c r="C35" s="59">
        <v>3186.5441573400003</v>
      </c>
      <c r="D35" s="59">
        <v>3252.6608110500001</v>
      </c>
      <c r="E35" s="59">
        <v>3259.2733108500001</v>
      </c>
      <c r="F35" s="59">
        <v>3260.0933864500003</v>
      </c>
      <c r="G35" s="59">
        <v>3239.1941089000002</v>
      </c>
      <c r="H35" s="59">
        <v>3194.2809388100004</v>
      </c>
      <c r="I35" s="59">
        <v>3132.6487517599999</v>
      </c>
      <c r="J35" s="59">
        <v>3006.7981490800003</v>
      </c>
      <c r="K35" s="59">
        <v>2906.4807901499998</v>
      </c>
      <c r="L35" s="59">
        <v>2838.1663923599999</v>
      </c>
      <c r="M35" s="59">
        <v>2870.8397404500001</v>
      </c>
      <c r="N35" s="59">
        <v>2879.3325481100001</v>
      </c>
      <c r="O35" s="59">
        <v>2906.2973852100004</v>
      </c>
      <c r="P35" s="59">
        <v>2911.7911277399999</v>
      </c>
      <c r="Q35" s="59">
        <v>2932.2358043600002</v>
      </c>
      <c r="R35" s="59">
        <v>2952.3218071700003</v>
      </c>
      <c r="S35" s="59">
        <v>2921.3722882100001</v>
      </c>
      <c r="T35" s="59">
        <v>2870.7740592700002</v>
      </c>
      <c r="U35" s="59">
        <v>2839.3517674100003</v>
      </c>
      <c r="V35" s="59">
        <v>2824.5801353300003</v>
      </c>
      <c r="W35" s="59">
        <v>2834.2065688399998</v>
      </c>
      <c r="X35" s="59">
        <v>2938.2598926400001</v>
      </c>
      <c r="Y35" s="59">
        <v>3041.4442866400004</v>
      </c>
    </row>
    <row r="36" spans="1:28" s="60" customFormat="1" ht="15" x14ac:dyDescent="0.4">
      <c r="A36" s="58" t="s">
        <v>157</v>
      </c>
      <c r="B36" s="59">
        <v>3176.2663255400003</v>
      </c>
      <c r="C36" s="59">
        <v>3281.9593323299996</v>
      </c>
      <c r="D36" s="59">
        <v>3287.1015909400003</v>
      </c>
      <c r="E36" s="59">
        <v>3262.9590859</v>
      </c>
      <c r="F36" s="59">
        <v>3263.7688043400003</v>
      </c>
      <c r="G36" s="59">
        <v>3280.7648451300001</v>
      </c>
      <c r="H36" s="59">
        <v>3143.3422927000001</v>
      </c>
      <c r="I36" s="59">
        <v>3047.8430200800003</v>
      </c>
      <c r="J36" s="59">
        <v>3018.4060142799999</v>
      </c>
      <c r="K36" s="59">
        <v>2967.4021573199998</v>
      </c>
      <c r="L36" s="59">
        <v>2958.2588080200003</v>
      </c>
      <c r="M36" s="59">
        <v>3026.0207963000003</v>
      </c>
      <c r="N36" s="59">
        <v>3014.8245037800002</v>
      </c>
      <c r="O36" s="59">
        <v>2966.7816786800004</v>
      </c>
      <c r="P36" s="59">
        <v>2987.6402409500001</v>
      </c>
      <c r="Q36" s="59">
        <v>3013.4624743499999</v>
      </c>
      <c r="R36" s="59">
        <v>3039.0492643300004</v>
      </c>
      <c r="S36" s="59">
        <v>3028.25359372</v>
      </c>
      <c r="T36" s="59">
        <v>2967.4643822600001</v>
      </c>
      <c r="U36" s="59">
        <v>2930.08980956</v>
      </c>
      <c r="V36" s="59">
        <v>2930.3445460100002</v>
      </c>
      <c r="W36" s="59">
        <v>2967.5164619799998</v>
      </c>
      <c r="X36" s="59">
        <v>2999.1152736800004</v>
      </c>
      <c r="Y36" s="59">
        <v>3044.3875439000003</v>
      </c>
    </row>
    <row r="37" spans="1:28" s="60" customFormat="1" ht="15" x14ac:dyDescent="0.4">
      <c r="A37" s="58" t="s">
        <v>158</v>
      </c>
      <c r="B37" s="59">
        <v>3134.6963660900001</v>
      </c>
      <c r="C37" s="59">
        <v>3175.2286181400004</v>
      </c>
      <c r="D37" s="59">
        <v>3227.7416270100002</v>
      </c>
      <c r="E37" s="59">
        <v>3255.1243961099999</v>
      </c>
      <c r="F37" s="59">
        <v>3247.4911514900004</v>
      </c>
      <c r="G37" s="59">
        <v>3220.6727212400001</v>
      </c>
      <c r="H37" s="59">
        <v>3130.6454424200001</v>
      </c>
      <c r="I37" s="59">
        <v>2986.6582220500004</v>
      </c>
      <c r="J37" s="59">
        <v>2928.0911538800001</v>
      </c>
      <c r="K37" s="59">
        <v>2896.30097544</v>
      </c>
      <c r="L37" s="59">
        <v>2928.9420458300001</v>
      </c>
      <c r="M37" s="59">
        <v>2948.2250983800004</v>
      </c>
      <c r="N37" s="59">
        <v>2971.3785784800002</v>
      </c>
      <c r="O37" s="59">
        <v>2966.5041718800003</v>
      </c>
      <c r="P37" s="59">
        <v>2970.7382419900005</v>
      </c>
      <c r="Q37" s="59">
        <v>3009.69315525</v>
      </c>
      <c r="R37" s="59">
        <v>3000.8386383100001</v>
      </c>
      <c r="S37" s="59">
        <v>2963.9597510200001</v>
      </c>
      <c r="T37" s="59">
        <v>2909.3637867400003</v>
      </c>
      <c r="U37" s="59">
        <v>2892.5205873200002</v>
      </c>
      <c r="V37" s="59">
        <v>2878.5961373199998</v>
      </c>
      <c r="W37" s="59">
        <v>2865.7143954200001</v>
      </c>
      <c r="X37" s="59">
        <v>2917.1462954100002</v>
      </c>
      <c r="Y37" s="59">
        <v>2990.3952449400003</v>
      </c>
    </row>
    <row r="38" spans="1:28" s="60" customFormat="1" ht="15" x14ac:dyDescent="0.4">
      <c r="A38" s="58" t="s">
        <v>159</v>
      </c>
      <c r="B38" s="59">
        <v>3043.86612689</v>
      </c>
      <c r="C38" s="59">
        <v>3104.34496304</v>
      </c>
      <c r="D38" s="59">
        <v>3208.4076880800003</v>
      </c>
      <c r="E38" s="59">
        <v>3237.39184166</v>
      </c>
      <c r="F38" s="59">
        <v>3234.0055712900003</v>
      </c>
      <c r="G38" s="59">
        <v>3184.1896098699999</v>
      </c>
      <c r="H38" s="59">
        <v>3114.0748457300001</v>
      </c>
      <c r="I38" s="59">
        <v>2994.1973729299998</v>
      </c>
      <c r="J38" s="59">
        <v>2967.0422776400001</v>
      </c>
      <c r="K38" s="59">
        <v>2925.0602510600002</v>
      </c>
      <c r="L38" s="59">
        <v>2917.2459685800004</v>
      </c>
      <c r="M38" s="59">
        <v>2939.4745796699999</v>
      </c>
      <c r="N38" s="59">
        <v>2962.1292893200002</v>
      </c>
      <c r="O38" s="59">
        <v>2976.9577449799999</v>
      </c>
      <c r="P38" s="59">
        <v>2985.04213213</v>
      </c>
      <c r="Q38" s="59">
        <v>2994.5287531600002</v>
      </c>
      <c r="R38" s="59">
        <v>3003.1147080300002</v>
      </c>
      <c r="S38" s="59">
        <v>2977.8830557900001</v>
      </c>
      <c r="T38" s="59">
        <v>2927.35974579</v>
      </c>
      <c r="U38" s="59">
        <v>2866.98149203</v>
      </c>
      <c r="V38" s="59">
        <v>2852.3746522900001</v>
      </c>
      <c r="W38" s="59">
        <v>2876.8278002500001</v>
      </c>
      <c r="X38" s="59">
        <v>2938.8120491999998</v>
      </c>
      <c r="Y38" s="59">
        <v>3022.3972051199999</v>
      </c>
    </row>
    <row r="39" spans="1:28" s="60" customFormat="1" ht="15" x14ac:dyDescent="0.4">
      <c r="A39" s="58" t="s">
        <v>160</v>
      </c>
      <c r="B39" s="59">
        <v>3147.76080654</v>
      </c>
      <c r="C39" s="59">
        <v>3220.1582661000002</v>
      </c>
      <c r="D39" s="59">
        <v>3258.9634300300004</v>
      </c>
      <c r="E39" s="59">
        <v>3269.7025202300001</v>
      </c>
      <c r="F39" s="59">
        <v>3266.08183852</v>
      </c>
      <c r="G39" s="59">
        <v>3236.9157234600002</v>
      </c>
      <c r="H39" s="59">
        <v>3174.3998696400004</v>
      </c>
      <c r="I39" s="59">
        <v>3063.3446884200002</v>
      </c>
      <c r="J39" s="59">
        <v>3012.86896905</v>
      </c>
      <c r="K39" s="59">
        <v>2970.4076251699998</v>
      </c>
      <c r="L39" s="59">
        <v>2981.4823328299999</v>
      </c>
      <c r="M39" s="59">
        <v>3016.5750825300001</v>
      </c>
      <c r="N39" s="59">
        <v>3035.16547575</v>
      </c>
      <c r="O39" s="59">
        <v>3049.7010710100003</v>
      </c>
      <c r="P39" s="59">
        <v>3070.8898114900003</v>
      </c>
      <c r="Q39" s="59">
        <v>3092.55441694</v>
      </c>
      <c r="R39" s="59">
        <v>3066.7523789000002</v>
      </c>
      <c r="S39" s="59">
        <v>3031.2592847699998</v>
      </c>
      <c r="T39" s="59">
        <v>3005.8350614199999</v>
      </c>
      <c r="U39" s="59">
        <v>2903.6603173800004</v>
      </c>
      <c r="V39" s="59">
        <v>2904.52965657</v>
      </c>
      <c r="W39" s="59">
        <v>2932.4303936300003</v>
      </c>
      <c r="X39" s="59">
        <v>3039.3002459099998</v>
      </c>
      <c r="Y39" s="59">
        <v>3158.1799391600002</v>
      </c>
    </row>
    <row r="40" spans="1:28" s="60" customFormat="1" ht="15" x14ac:dyDescent="0.4">
      <c r="A40" s="58" t="s">
        <v>161</v>
      </c>
      <c r="B40" s="59">
        <v>3035.0327579000004</v>
      </c>
      <c r="C40" s="59">
        <v>2968.5487716000002</v>
      </c>
      <c r="D40" s="59">
        <v>2948.3158790500001</v>
      </c>
      <c r="E40" s="59">
        <v>2960.75652588</v>
      </c>
      <c r="F40" s="59">
        <v>2967.7378772500001</v>
      </c>
      <c r="G40" s="59">
        <v>2955.2691498499998</v>
      </c>
      <c r="H40" s="59">
        <v>2859.9699410800004</v>
      </c>
      <c r="I40" s="59">
        <v>2906.0193922300004</v>
      </c>
      <c r="J40" s="59">
        <v>2921.3889312000001</v>
      </c>
      <c r="K40" s="59">
        <v>2885.0315446300001</v>
      </c>
      <c r="L40" s="59">
        <v>2883.9318988700002</v>
      </c>
      <c r="M40" s="59">
        <v>2885.4303393300002</v>
      </c>
      <c r="N40" s="59">
        <v>2916.2137735599999</v>
      </c>
      <c r="O40" s="59">
        <v>2929.9606271000002</v>
      </c>
      <c r="P40" s="59">
        <v>2928.6399179800001</v>
      </c>
      <c r="Q40" s="59">
        <v>2931.2955552000003</v>
      </c>
      <c r="R40" s="59">
        <v>2931.0521177400001</v>
      </c>
      <c r="S40" s="59">
        <v>2915.5553608199998</v>
      </c>
      <c r="T40" s="59">
        <v>2765.7489631300004</v>
      </c>
      <c r="U40" s="59">
        <v>2881.8741192400003</v>
      </c>
      <c r="V40" s="59">
        <v>2818.1897174000001</v>
      </c>
      <c r="W40" s="59">
        <v>2877.86515207</v>
      </c>
      <c r="X40" s="59">
        <v>2891.1838966900004</v>
      </c>
      <c r="Y40" s="59">
        <v>2933.8196783500002</v>
      </c>
    </row>
    <row r="41" spans="1:28" s="60" customFormat="1" ht="15" x14ac:dyDescent="0.4">
      <c r="A41" s="58" t="s">
        <v>162</v>
      </c>
      <c r="B41" s="59">
        <v>3008.6010353500001</v>
      </c>
      <c r="C41" s="59">
        <v>3072.6725102400001</v>
      </c>
      <c r="D41" s="59">
        <v>3119.2676348200002</v>
      </c>
      <c r="E41" s="59">
        <v>3130.6107184000002</v>
      </c>
      <c r="F41" s="59">
        <v>3132.2338545399998</v>
      </c>
      <c r="G41" s="59">
        <v>3106.0748825500004</v>
      </c>
      <c r="H41" s="59">
        <v>3085.9005477700002</v>
      </c>
      <c r="I41" s="59">
        <v>3024.5479818000003</v>
      </c>
      <c r="J41" s="59">
        <v>2959.9362027300003</v>
      </c>
      <c r="K41" s="59">
        <v>2895.3657555</v>
      </c>
      <c r="L41" s="59">
        <v>2887.9767330599998</v>
      </c>
      <c r="M41" s="59">
        <v>2909.4676904500002</v>
      </c>
      <c r="N41" s="59">
        <v>2919.1133700700002</v>
      </c>
      <c r="O41" s="59">
        <v>2955.21898461</v>
      </c>
      <c r="P41" s="59">
        <v>2978.77382287</v>
      </c>
      <c r="Q41" s="59">
        <v>2980.3408816400001</v>
      </c>
      <c r="R41" s="59">
        <v>2988.0003030300004</v>
      </c>
      <c r="S41" s="59">
        <v>2968.9913966600002</v>
      </c>
      <c r="T41" s="59">
        <v>2883.8289961999999</v>
      </c>
      <c r="U41" s="59">
        <v>2823.7243095399999</v>
      </c>
      <c r="V41" s="59">
        <v>2800.7384314000001</v>
      </c>
      <c r="W41" s="59">
        <v>2815.3925657099999</v>
      </c>
      <c r="X41" s="59">
        <v>2880.9354388800002</v>
      </c>
      <c r="Y41" s="59">
        <v>2952.1211756100001</v>
      </c>
    </row>
    <row r="42" spans="1:28" s="60" customFormat="1" ht="15" x14ac:dyDescent="0.4">
      <c r="A42" s="58" t="s">
        <v>163</v>
      </c>
      <c r="B42" s="59">
        <v>2996.0095412800001</v>
      </c>
      <c r="C42" s="59">
        <v>3058.6828292500004</v>
      </c>
      <c r="D42" s="59">
        <v>3134.7578064700001</v>
      </c>
      <c r="E42" s="59">
        <v>3150.5125237400002</v>
      </c>
      <c r="F42" s="59">
        <v>3145.0171043</v>
      </c>
      <c r="G42" s="59">
        <v>3132.18458667</v>
      </c>
      <c r="H42" s="59">
        <v>3127.3023292300004</v>
      </c>
      <c r="I42" s="59">
        <v>3087.3445718000003</v>
      </c>
      <c r="J42" s="59">
        <v>2982.95504781</v>
      </c>
      <c r="K42" s="59">
        <v>2889.0359324300002</v>
      </c>
      <c r="L42" s="59">
        <v>2874.0629441700003</v>
      </c>
      <c r="M42" s="59">
        <v>2885.67219484</v>
      </c>
      <c r="N42" s="59">
        <v>2910.9205081199998</v>
      </c>
      <c r="O42" s="59">
        <v>2931.6495385200001</v>
      </c>
      <c r="P42" s="59">
        <v>2947.1135770999999</v>
      </c>
      <c r="Q42" s="59">
        <v>2971.6401118000003</v>
      </c>
      <c r="R42" s="59">
        <v>2961.7564788899999</v>
      </c>
      <c r="S42" s="59">
        <v>2930.2145085600005</v>
      </c>
      <c r="T42" s="59">
        <v>2886.1828203499999</v>
      </c>
      <c r="U42" s="59">
        <v>2830.1416689900002</v>
      </c>
      <c r="V42" s="59">
        <v>2804.8835998200002</v>
      </c>
      <c r="W42" s="59">
        <v>2831.65581131</v>
      </c>
      <c r="X42" s="59">
        <v>2884.6078765299999</v>
      </c>
      <c r="Y42" s="59">
        <v>2988.1227623300001</v>
      </c>
    </row>
    <row r="43" spans="1:28" s="60" customFormat="1" ht="15" x14ac:dyDescent="0.4">
      <c r="A43" s="58" t="s">
        <v>164</v>
      </c>
      <c r="B43" s="59">
        <v>2985.5819178600004</v>
      </c>
      <c r="C43" s="59">
        <v>3077.6064581300002</v>
      </c>
      <c r="D43" s="59">
        <v>3138.77933441</v>
      </c>
      <c r="E43" s="59">
        <v>3148.2322923600004</v>
      </c>
      <c r="F43" s="59">
        <v>3162.8004203</v>
      </c>
      <c r="G43" s="59">
        <v>3130.2368019599999</v>
      </c>
      <c r="H43" s="59">
        <v>3090.4655906200001</v>
      </c>
      <c r="I43" s="59">
        <v>3014.7935868300001</v>
      </c>
      <c r="J43" s="59">
        <v>2949.7059864399998</v>
      </c>
      <c r="K43" s="59">
        <v>2879.5837813400003</v>
      </c>
      <c r="L43" s="59">
        <v>2850.1565802100004</v>
      </c>
      <c r="M43" s="59">
        <v>2868.7853790700001</v>
      </c>
      <c r="N43" s="59">
        <v>2893.1321187499998</v>
      </c>
      <c r="O43" s="59">
        <v>2901.6524169200002</v>
      </c>
      <c r="P43" s="59">
        <v>2915.0101613800002</v>
      </c>
      <c r="Q43" s="59">
        <v>2932.4597170900001</v>
      </c>
      <c r="R43" s="59">
        <v>2933.2692949800003</v>
      </c>
      <c r="S43" s="59">
        <v>2919.7142032100001</v>
      </c>
      <c r="T43" s="59">
        <v>2869.65933511</v>
      </c>
      <c r="U43" s="59">
        <v>2822.5769790000004</v>
      </c>
      <c r="V43" s="59">
        <v>2821.95527511</v>
      </c>
      <c r="W43" s="59">
        <v>2845.9833913299999</v>
      </c>
      <c r="X43" s="59">
        <v>2922.0370754599999</v>
      </c>
      <c r="Y43" s="59">
        <v>2920.8747626900004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4013.72231328</v>
      </c>
      <c r="C47" s="57">
        <v>4070.0993064499999</v>
      </c>
      <c r="D47" s="57">
        <v>4137.9961469600003</v>
      </c>
      <c r="E47" s="57">
        <v>4144.8441954499995</v>
      </c>
      <c r="F47" s="57">
        <v>4143.4537476899995</v>
      </c>
      <c r="G47" s="57">
        <v>4116.1603686399994</v>
      </c>
      <c r="H47" s="57">
        <v>4125.0874845299995</v>
      </c>
      <c r="I47" s="57">
        <v>4064.8721152399999</v>
      </c>
      <c r="J47" s="57">
        <v>3943.5192536899995</v>
      </c>
      <c r="K47" s="57">
        <v>3833.0078702599999</v>
      </c>
      <c r="L47" s="57">
        <v>3765.4279961100001</v>
      </c>
      <c r="M47" s="57">
        <v>3739.7301519599996</v>
      </c>
      <c r="N47" s="57">
        <v>3744.0690189399998</v>
      </c>
      <c r="O47" s="57">
        <v>3742.9858390299996</v>
      </c>
      <c r="P47" s="57">
        <v>3740.9124831700001</v>
      </c>
      <c r="Q47" s="57">
        <v>3754.05315978</v>
      </c>
      <c r="R47" s="57">
        <v>3751.9247770900001</v>
      </c>
      <c r="S47" s="57">
        <v>3735.8490243599999</v>
      </c>
      <c r="T47" s="57">
        <v>3721.8905285299998</v>
      </c>
      <c r="U47" s="57">
        <v>3720.0363855099995</v>
      </c>
      <c r="V47" s="57">
        <v>3701.6674376499996</v>
      </c>
      <c r="W47" s="57">
        <v>3706.0733335199998</v>
      </c>
      <c r="X47" s="57">
        <v>3774.6983218299997</v>
      </c>
      <c r="Y47" s="57">
        <v>3891.64203593</v>
      </c>
    </row>
    <row r="48" spans="1:28" s="60" customFormat="1" ht="15" x14ac:dyDescent="0.4">
      <c r="A48" s="58" t="s">
        <v>136</v>
      </c>
      <c r="B48" s="59">
        <v>3964.7619458899999</v>
      </c>
      <c r="C48" s="59">
        <v>4045.21896337</v>
      </c>
      <c r="D48" s="59">
        <v>4083.4954283099996</v>
      </c>
      <c r="E48" s="59">
        <v>4090.8882415600001</v>
      </c>
      <c r="F48" s="59">
        <v>4111.4876268600001</v>
      </c>
      <c r="G48" s="59">
        <v>4071.8589329699998</v>
      </c>
      <c r="H48" s="59">
        <v>4043.9852823799997</v>
      </c>
      <c r="I48" s="59">
        <v>3945.0153450199996</v>
      </c>
      <c r="J48" s="59">
        <v>3794.7290912799999</v>
      </c>
      <c r="K48" s="59">
        <v>3704.3645362299999</v>
      </c>
      <c r="L48" s="59">
        <v>3691.5704900999999</v>
      </c>
      <c r="M48" s="59">
        <v>3680.4223287599998</v>
      </c>
      <c r="N48" s="59">
        <v>3680.6956693299999</v>
      </c>
      <c r="O48" s="59">
        <v>3685.9641545599998</v>
      </c>
      <c r="P48" s="59">
        <v>3676.5004349499995</v>
      </c>
      <c r="Q48" s="59">
        <v>3677.5888315699999</v>
      </c>
      <c r="R48" s="59">
        <v>3681.56772439</v>
      </c>
      <c r="S48" s="59">
        <v>3675.5238642300001</v>
      </c>
      <c r="T48" s="59">
        <v>3663.3313263800001</v>
      </c>
      <c r="U48" s="59">
        <v>3667.6309122799998</v>
      </c>
      <c r="V48" s="59">
        <v>3652.4879914699995</v>
      </c>
      <c r="W48" s="59">
        <v>3670.8296729999997</v>
      </c>
      <c r="X48" s="59">
        <v>3748.2645077199995</v>
      </c>
      <c r="Y48" s="59">
        <v>3828.9086704299998</v>
      </c>
    </row>
    <row r="49" spans="1:25" s="60" customFormat="1" ht="15" x14ac:dyDescent="0.4">
      <c r="A49" s="58" t="s">
        <v>137</v>
      </c>
      <c r="B49" s="59">
        <v>3941.2602713299998</v>
      </c>
      <c r="C49" s="59">
        <v>4034.6002751199999</v>
      </c>
      <c r="D49" s="59">
        <v>4118.2300431000003</v>
      </c>
      <c r="E49" s="59">
        <v>4160.4697459399995</v>
      </c>
      <c r="F49" s="59">
        <v>4168.5769114699997</v>
      </c>
      <c r="G49" s="59">
        <v>4182.0156171899998</v>
      </c>
      <c r="H49" s="59">
        <v>4172.8193122199991</v>
      </c>
      <c r="I49" s="59">
        <v>4082.6945840899998</v>
      </c>
      <c r="J49" s="59">
        <v>3991.2302997399997</v>
      </c>
      <c r="K49" s="59">
        <v>3894.2490248599997</v>
      </c>
      <c r="L49" s="59">
        <v>3863.7900461899999</v>
      </c>
      <c r="M49" s="59">
        <v>3846.7574225999997</v>
      </c>
      <c r="N49" s="59">
        <v>3824.7932016099999</v>
      </c>
      <c r="O49" s="59">
        <v>3804.6668004599996</v>
      </c>
      <c r="P49" s="59">
        <v>3803.6873911799998</v>
      </c>
      <c r="Q49" s="59">
        <v>3807.0078683900001</v>
      </c>
      <c r="R49" s="59">
        <v>3820.42793127</v>
      </c>
      <c r="S49" s="59">
        <v>3812.6559230399998</v>
      </c>
      <c r="T49" s="59">
        <v>3810.7501776199997</v>
      </c>
      <c r="U49" s="59">
        <v>3833.4185221899997</v>
      </c>
      <c r="V49" s="59">
        <v>3844.0134423999998</v>
      </c>
      <c r="W49" s="59">
        <v>3848.6391698499997</v>
      </c>
      <c r="X49" s="59">
        <v>3935.6788226399999</v>
      </c>
      <c r="Y49" s="59">
        <v>4023.8072775299997</v>
      </c>
    </row>
    <row r="50" spans="1:25" s="60" customFormat="1" ht="15" x14ac:dyDescent="0.4">
      <c r="A50" s="58" t="s">
        <v>138</v>
      </c>
      <c r="B50" s="59">
        <v>3965.63606875</v>
      </c>
      <c r="C50" s="59">
        <v>4185.4073767099999</v>
      </c>
      <c r="D50" s="59">
        <v>4213.6094063799992</v>
      </c>
      <c r="E50" s="59">
        <v>4194.9143205999999</v>
      </c>
      <c r="F50" s="59">
        <v>4190.3413255100004</v>
      </c>
      <c r="G50" s="59">
        <v>4209.67833204</v>
      </c>
      <c r="H50" s="59">
        <v>4227.3624535199997</v>
      </c>
      <c r="I50" s="59">
        <v>4006.6037295299998</v>
      </c>
      <c r="J50" s="59">
        <v>3881.1142760799999</v>
      </c>
      <c r="K50" s="59">
        <v>3786.2210064699998</v>
      </c>
      <c r="L50" s="59">
        <v>3796.6150521199997</v>
      </c>
      <c r="M50" s="59">
        <v>3816.28201979</v>
      </c>
      <c r="N50" s="59">
        <v>3792.4205276100001</v>
      </c>
      <c r="O50" s="59">
        <v>3771.1807317499997</v>
      </c>
      <c r="P50" s="59">
        <v>3776.8200775299997</v>
      </c>
      <c r="Q50" s="59">
        <v>3780.7183516199998</v>
      </c>
      <c r="R50" s="59">
        <v>3793.5481953899998</v>
      </c>
      <c r="S50" s="59">
        <v>3772.1260636399998</v>
      </c>
      <c r="T50" s="59">
        <v>3766.5921054599999</v>
      </c>
      <c r="U50" s="59">
        <v>3767.71510941</v>
      </c>
      <c r="V50" s="59">
        <v>3761.7134136300001</v>
      </c>
      <c r="W50" s="59">
        <v>3760.5881373399998</v>
      </c>
      <c r="X50" s="59">
        <v>3845.9075873399997</v>
      </c>
      <c r="Y50" s="59">
        <v>3934.1065992599997</v>
      </c>
    </row>
    <row r="51" spans="1:25" s="60" customFormat="1" ht="15" x14ac:dyDescent="0.4">
      <c r="A51" s="58" t="s">
        <v>139</v>
      </c>
      <c r="B51" s="59">
        <v>3999.8910748799999</v>
      </c>
      <c r="C51" s="59">
        <v>3998.6864719499999</v>
      </c>
      <c r="D51" s="59">
        <v>4021.4241433500001</v>
      </c>
      <c r="E51" s="59">
        <v>4012.2519272399995</v>
      </c>
      <c r="F51" s="59">
        <v>4010.1473283299997</v>
      </c>
      <c r="G51" s="59">
        <v>4025.5775947499997</v>
      </c>
      <c r="H51" s="59">
        <v>3907.8493668000001</v>
      </c>
      <c r="I51" s="59">
        <v>3932.4828816599997</v>
      </c>
      <c r="J51" s="59">
        <v>3748.80924254</v>
      </c>
      <c r="K51" s="59">
        <v>3799.0220771599998</v>
      </c>
      <c r="L51" s="59">
        <v>3798.5338816499998</v>
      </c>
      <c r="M51" s="59">
        <v>3832.8287590199998</v>
      </c>
      <c r="N51" s="59">
        <v>3847.2051252900001</v>
      </c>
      <c r="O51" s="59">
        <v>3833.0560866699998</v>
      </c>
      <c r="P51" s="59">
        <v>3844.2645386799995</v>
      </c>
      <c r="Q51" s="59">
        <v>3825.9543635199998</v>
      </c>
      <c r="R51" s="59">
        <v>3834.9855907799997</v>
      </c>
      <c r="S51" s="59">
        <v>3826.0941358199998</v>
      </c>
      <c r="T51" s="59">
        <v>3816.6071531399998</v>
      </c>
      <c r="U51" s="59">
        <v>3793.2373684899999</v>
      </c>
      <c r="V51" s="59">
        <v>3785.6365308300001</v>
      </c>
      <c r="W51" s="59">
        <v>3793.6390727600001</v>
      </c>
      <c r="X51" s="59">
        <v>3873.2227491200001</v>
      </c>
      <c r="Y51" s="59">
        <v>3982.1023092799996</v>
      </c>
    </row>
    <row r="52" spans="1:25" s="60" customFormat="1" ht="15" x14ac:dyDescent="0.4">
      <c r="A52" s="58" t="s">
        <v>140</v>
      </c>
      <c r="B52" s="59">
        <v>4015.0958162500001</v>
      </c>
      <c r="C52" s="59">
        <v>4138.8296749299998</v>
      </c>
      <c r="D52" s="59">
        <v>4233.0784799499997</v>
      </c>
      <c r="E52" s="59">
        <v>4227.6509905200001</v>
      </c>
      <c r="F52" s="59">
        <v>4224.3110615200003</v>
      </c>
      <c r="G52" s="59">
        <v>4220.6401577399993</v>
      </c>
      <c r="H52" s="59">
        <v>4165.5739325100003</v>
      </c>
      <c r="I52" s="59">
        <v>3968.9274473299997</v>
      </c>
      <c r="J52" s="59">
        <v>3862.1397422</v>
      </c>
      <c r="K52" s="59">
        <v>3812.0394993899999</v>
      </c>
      <c r="L52" s="59">
        <v>3805.4055573299997</v>
      </c>
      <c r="M52" s="59">
        <v>3784.8374757699999</v>
      </c>
      <c r="N52" s="59">
        <v>3767.6133538099998</v>
      </c>
      <c r="O52" s="59">
        <v>3783.4103269899997</v>
      </c>
      <c r="P52" s="59">
        <v>3791.2654537199996</v>
      </c>
      <c r="Q52" s="59">
        <v>3788.4237592399995</v>
      </c>
      <c r="R52" s="59">
        <v>3788.4268281799996</v>
      </c>
      <c r="S52" s="59">
        <v>3777.9003977899997</v>
      </c>
      <c r="T52" s="59">
        <v>3763.3461359599996</v>
      </c>
      <c r="U52" s="59">
        <v>3752.3806063299999</v>
      </c>
      <c r="V52" s="59">
        <v>3750.5387314499999</v>
      </c>
      <c r="W52" s="59">
        <v>3768.2556614499999</v>
      </c>
      <c r="X52" s="59">
        <v>3844.8398547999996</v>
      </c>
      <c r="Y52" s="59">
        <v>3953.8215118099997</v>
      </c>
    </row>
    <row r="53" spans="1:25" s="60" customFormat="1" ht="15" x14ac:dyDescent="0.4">
      <c r="A53" s="58" t="s">
        <v>141</v>
      </c>
      <c r="B53" s="59">
        <v>4020.2797324399999</v>
      </c>
      <c r="C53" s="59">
        <v>3988.4746188700001</v>
      </c>
      <c r="D53" s="59">
        <v>4003.1845740199997</v>
      </c>
      <c r="E53" s="59">
        <v>4032.5642214399995</v>
      </c>
      <c r="F53" s="59">
        <v>4034.5133540899997</v>
      </c>
      <c r="G53" s="59">
        <v>4015.2358837499996</v>
      </c>
      <c r="H53" s="59">
        <v>4011.5649052399995</v>
      </c>
      <c r="I53" s="59">
        <v>3921.5373152100001</v>
      </c>
      <c r="J53" s="59">
        <v>3947.2366638399999</v>
      </c>
      <c r="K53" s="59">
        <v>3840.45587239</v>
      </c>
      <c r="L53" s="59">
        <v>3770.4100774299995</v>
      </c>
      <c r="M53" s="59">
        <v>3763.5054291399997</v>
      </c>
      <c r="N53" s="59">
        <v>3767.2707109899998</v>
      </c>
      <c r="O53" s="59">
        <v>3774.4914543199998</v>
      </c>
      <c r="P53" s="59">
        <v>3779.7623922099997</v>
      </c>
      <c r="Q53" s="59">
        <v>3794.9113389199997</v>
      </c>
      <c r="R53" s="59">
        <v>3789.81665935</v>
      </c>
      <c r="S53" s="59">
        <v>3789.9494218</v>
      </c>
      <c r="T53" s="59">
        <v>3779.1365160599998</v>
      </c>
      <c r="U53" s="59">
        <v>3771.2452819999999</v>
      </c>
      <c r="V53" s="59">
        <v>3759.7959720099998</v>
      </c>
      <c r="W53" s="59">
        <v>3764.7142731699996</v>
      </c>
      <c r="X53" s="59">
        <v>3831.5749478399998</v>
      </c>
      <c r="Y53" s="59">
        <v>3930.0811159999998</v>
      </c>
    </row>
    <row r="54" spans="1:25" s="60" customFormat="1" ht="15" x14ac:dyDescent="0.4">
      <c r="A54" s="58" t="s">
        <v>142</v>
      </c>
      <c r="B54" s="59">
        <v>3942.9005423799999</v>
      </c>
      <c r="C54" s="59">
        <v>4090.1881008999999</v>
      </c>
      <c r="D54" s="59">
        <v>4207.6475813899997</v>
      </c>
      <c r="E54" s="59">
        <v>4282.2901138199995</v>
      </c>
      <c r="F54" s="59">
        <v>4289.55400199</v>
      </c>
      <c r="G54" s="59">
        <v>4284.85372319</v>
      </c>
      <c r="H54" s="59">
        <v>4274.5267326399999</v>
      </c>
      <c r="I54" s="59">
        <v>3919.1947970599995</v>
      </c>
      <c r="J54" s="59">
        <v>3911.1599984199997</v>
      </c>
      <c r="K54" s="59">
        <v>3815.9637032299997</v>
      </c>
      <c r="L54" s="59">
        <v>3843.6179185199999</v>
      </c>
      <c r="M54" s="59">
        <v>3824.7180664099997</v>
      </c>
      <c r="N54" s="59">
        <v>3827.4563892899996</v>
      </c>
      <c r="O54" s="59">
        <v>3836.8684444699998</v>
      </c>
      <c r="P54" s="59">
        <v>3835.1862245499997</v>
      </c>
      <c r="Q54" s="59">
        <v>3842.4791148300001</v>
      </c>
      <c r="R54" s="59">
        <v>3851.9910620999999</v>
      </c>
      <c r="S54" s="59">
        <v>3826.9268442799998</v>
      </c>
      <c r="T54" s="59">
        <v>3814.3484693</v>
      </c>
      <c r="U54" s="59">
        <v>3810.8462550799995</v>
      </c>
      <c r="V54" s="59">
        <v>3768.5789849499997</v>
      </c>
      <c r="W54" s="59">
        <v>3777.3485221999999</v>
      </c>
      <c r="X54" s="59">
        <v>3835.5279060299999</v>
      </c>
      <c r="Y54" s="59">
        <v>3959.7585431199996</v>
      </c>
    </row>
    <row r="55" spans="1:25" s="60" customFormat="1" ht="15" x14ac:dyDescent="0.4">
      <c r="A55" s="58" t="s">
        <v>143</v>
      </c>
      <c r="B55" s="59">
        <v>4103.0724738600002</v>
      </c>
      <c r="C55" s="59">
        <v>4190.8849778200001</v>
      </c>
      <c r="D55" s="59">
        <v>4186.8083587000001</v>
      </c>
      <c r="E55" s="59">
        <v>4182.0496091599998</v>
      </c>
      <c r="F55" s="59">
        <v>4175.9320581100001</v>
      </c>
      <c r="G55" s="59">
        <v>4195.2287998800002</v>
      </c>
      <c r="H55" s="59">
        <v>4156.6797490999998</v>
      </c>
      <c r="I55" s="59">
        <v>4025.4345587099997</v>
      </c>
      <c r="J55" s="59">
        <v>3921.5027814099999</v>
      </c>
      <c r="K55" s="59">
        <v>3855.3861898299997</v>
      </c>
      <c r="L55" s="59">
        <v>3808.7852135599996</v>
      </c>
      <c r="M55" s="59">
        <v>3804.2379222</v>
      </c>
      <c r="N55" s="59">
        <v>3798.9052048999997</v>
      </c>
      <c r="O55" s="59">
        <v>3795.5368988299997</v>
      </c>
      <c r="P55" s="59">
        <v>3799.4422441099996</v>
      </c>
      <c r="Q55" s="59">
        <v>3797.4271984899997</v>
      </c>
      <c r="R55" s="59">
        <v>3798.5974562599995</v>
      </c>
      <c r="S55" s="59">
        <v>3786.2335138999997</v>
      </c>
      <c r="T55" s="59">
        <v>3768.1134797599998</v>
      </c>
      <c r="U55" s="59">
        <v>3786.7115467699996</v>
      </c>
      <c r="V55" s="59">
        <v>3795.3358861500001</v>
      </c>
      <c r="W55" s="59">
        <v>3838.0264044699998</v>
      </c>
      <c r="X55" s="59">
        <v>3913.5806333399996</v>
      </c>
      <c r="Y55" s="59">
        <v>3977.3962637999998</v>
      </c>
    </row>
    <row r="56" spans="1:25" s="60" customFormat="1" ht="15" x14ac:dyDescent="0.4">
      <c r="A56" s="58" t="s">
        <v>144</v>
      </c>
      <c r="B56" s="59">
        <v>4063.6929168299998</v>
      </c>
      <c r="C56" s="59">
        <v>4111.0641607099997</v>
      </c>
      <c r="D56" s="59">
        <v>4181.5988751199993</v>
      </c>
      <c r="E56" s="59">
        <v>4228.9440326599997</v>
      </c>
      <c r="F56" s="59">
        <v>4228.8224761900001</v>
      </c>
      <c r="G56" s="59">
        <v>4191.4916747699999</v>
      </c>
      <c r="H56" s="59">
        <v>4125.8124859599993</v>
      </c>
      <c r="I56" s="59">
        <v>4036.4072238199997</v>
      </c>
      <c r="J56" s="59">
        <v>3946.15026511</v>
      </c>
      <c r="K56" s="59">
        <v>3882.9445483499999</v>
      </c>
      <c r="L56" s="59">
        <v>3866.4310228699997</v>
      </c>
      <c r="M56" s="59">
        <v>3885.96983628</v>
      </c>
      <c r="N56" s="59">
        <v>3864.5684274199998</v>
      </c>
      <c r="O56" s="59">
        <v>3866.9492636099999</v>
      </c>
      <c r="P56" s="59">
        <v>3879.5574155599998</v>
      </c>
      <c r="Q56" s="59">
        <v>3882.7048257899996</v>
      </c>
      <c r="R56" s="59">
        <v>3883.8107625100001</v>
      </c>
      <c r="S56" s="59">
        <v>3878.5322209199999</v>
      </c>
      <c r="T56" s="59">
        <v>3863.6451074099996</v>
      </c>
      <c r="U56" s="59">
        <v>3853.9891865399995</v>
      </c>
      <c r="V56" s="59">
        <v>3838.3685430699998</v>
      </c>
      <c r="W56" s="59">
        <v>3847.5317860299997</v>
      </c>
      <c r="X56" s="59">
        <v>3947.1661268399998</v>
      </c>
      <c r="Y56" s="59">
        <v>4008.98417969</v>
      </c>
    </row>
    <row r="57" spans="1:25" s="60" customFormat="1" ht="15" x14ac:dyDescent="0.4">
      <c r="A57" s="58" t="s">
        <v>145</v>
      </c>
      <c r="B57" s="59">
        <v>4017.4035525999998</v>
      </c>
      <c r="C57" s="59">
        <v>4066.0009244499997</v>
      </c>
      <c r="D57" s="59">
        <v>4107.5953818600001</v>
      </c>
      <c r="E57" s="59">
        <v>4105.2580002799996</v>
      </c>
      <c r="F57" s="59">
        <v>4100.6633704099995</v>
      </c>
      <c r="G57" s="59">
        <v>4106.32010025</v>
      </c>
      <c r="H57" s="59">
        <v>4074.9566796499998</v>
      </c>
      <c r="I57" s="59">
        <v>3952.8351224399999</v>
      </c>
      <c r="J57" s="59">
        <v>3886.2946944400001</v>
      </c>
      <c r="K57" s="59">
        <v>3815.44710467</v>
      </c>
      <c r="L57" s="59">
        <v>3794.9916341399999</v>
      </c>
      <c r="M57" s="59">
        <v>3822.8126616499999</v>
      </c>
      <c r="N57" s="59">
        <v>3798.8973150499996</v>
      </c>
      <c r="O57" s="59">
        <v>3805.1148028999996</v>
      </c>
      <c r="P57" s="59">
        <v>3805.9533213599998</v>
      </c>
      <c r="Q57" s="59">
        <v>3806.4802225999997</v>
      </c>
      <c r="R57" s="59">
        <v>3809.9285288199999</v>
      </c>
      <c r="S57" s="59">
        <v>3810.5485894999997</v>
      </c>
      <c r="T57" s="59">
        <v>3786.5432731499995</v>
      </c>
      <c r="U57" s="59">
        <v>3765.9990481300001</v>
      </c>
      <c r="V57" s="59">
        <v>3753.4584305199996</v>
      </c>
      <c r="W57" s="59">
        <v>3770.7272421199996</v>
      </c>
      <c r="X57" s="59">
        <v>3860.0321317499997</v>
      </c>
      <c r="Y57" s="59">
        <v>3925.8548502399999</v>
      </c>
    </row>
    <row r="58" spans="1:25" s="60" customFormat="1" ht="15" x14ac:dyDescent="0.4">
      <c r="A58" s="58" t="s">
        <v>146</v>
      </c>
      <c r="B58" s="59">
        <v>3960.5047553999998</v>
      </c>
      <c r="C58" s="59">
        <v>4035.2531790599996</v>
      </c>
      <c r="D58" s="59">
        <v>4089.1207166300001</v>
      </c>
      <c r="E58" s="59">
        <v>4082.1652753799999</v>
      </c>
      <c r="F58" s="59">
        <v>4077.6034839699996</v>
      </c>
      <c r="G58" s="59">
        <v>4080.3995687500001</v>
      </c>
      <c r="H58" s="59">
        <v>4035.3555421299998</v>
      </c>
      <c r="I58" s="59">
        <v>3908.61143988</v>
      </c>
      <c r="J58" s="59">
        <v>3854.2576626</v>
      </c>
      <c r="K58" s="59">
        <v>3794.0587543900001</v>
      </c>
      <c r="L58" s="59">
        <v>3765.00062316</v>
      </c>
      <c r="M58" s="59">
        <v>3777.2374769799999</v>
      </c>
      <c r="N58" s="59">
        <v>3787.3788951500001</v>
      </c>
      <c r="O58" s="59">
        <v>3798.0326359999999</v>
      </c>
      <c r="P58" s="59">
        <v>3804.2469068</v>
      </c>
      <c r="Q58" s="59">
        <v>3804.9751523199998</v>
      </c>
      <c r="R58" s="59">
        <v>3797.9830322999996</v>
      </c>
      <c r="S58" s="59">
        <v>3765.1358744399995</v>
      </c>
      <c r="T58" s="59">
        <v>3744.2737200199999</v>
      </c>
      <c r="U58" s="59">
        <v>3748.3583703300001</v>
      </c>
      <c r="V58" s="59">
        <v>3725.0219783100001</v>
      </c>
      <c r="W58" s="59">
        <v>3734.1069405099997</v>
      </c>
      <c r="X58" s="59">
        <v>3837.5128906999998</v>
      </c>
      <c r="Y58" s="59">
        <v>3941.5709936599997</v>
      </c>
    </row>
    <row r="59" spans="1:25" s="60" customFormat="1" ht="15" x14ac:dyDescent="0.4">
      <c r="A59" s="58" t="s">
        <v>147</v>
      </c>
      <c r="B59" s="59">
        <v>3977.2474225999995</v>
      </c>
      <c r="C59" s="59">
        <v>4035.5556183199997</v>
      </c>
      <c r="D59" s="59">
        <v>4055.2405548799998</v>
      </c>
      <c r="E59" s="59">
        <v>4038.4410461299999</v>
      </c>
      <c r="F59" s="59">
        <v>4036.1981409099999</v>
      </c>
      <c r="G59" s="59">
        <v>4068.3346374599996</v>
      </c>
      <c r="H59" s="59">
        <v>4034.8165782999995</v>
      </c>
      <c r="I59" s="59">
        <v>3910.9054068699998</v>
      </c>
      <c r="J59" s="59">
        <v>3814.9753119299999</v>
      </c>
      <c r="K59" s="59">
        <v>3751.3941437799995</v>
      </c>
      <c r="L59" s="59">
        <v>3727.4733896399998</v>
      </c>
      <c r="M59" s="59">
        <v>3724.5180872499996</v>
      </c>
      <c r="N59" s="59">
        <v>3716.4567329299998</v>
      </c>
      <c r="O59" s="59">
        <v>3731.7494477599998</v>
      </c>
      <c r="P59" s="59">
        <v>3731.34515698</v>
      </c>
      <c r="Q59" s="59">
        <v>3758.3458173700001</v>
      </c>
      <c r="R59" s="59">
        <v>3737.7647658999995</v>
      </c>
      <c r="S59" s="59">
        <v>3743.2729087399998</v>
      </c>
      <c r="T59" s="59">
        <v>3715.7574844599999</v>
      </c>
      <c r="U59" s="59">
        <v>3715.8655097599999</v>
      </c>
      <c r="V59" s="59">
        <v>3706.8129027699997</v>
      </c>
      <c r="W59" s="59">
        <v>3727.6880184599995</v>
      </c>
      <c r="X59" s="59">
        <v>3792.4159000499999</v>
      </c>
      <c r="Y59" s="59">
        <v>3856.89109947</v>
      </c>
    </row>
    <row r="60" spans="1:25" s="60" customFormat="1" ht="15" x14ac:dyDescent="0.4">
      <c r="A60" s="58" t="s">
        <v>148</v>
      </c>
      <c r="B60" s="59">
        <v>4005.4647814399996</v>
      </c>
      <c r="C60" s="59">
        <v>4010.78849163</v>
      </c>
      <c r="D60" s="59">
        <v>4074.15775717</v>
      </c>
      <c r="E60" s="59">
        <v>4066.12218407</v>
      </c>
      <c r="F60" s="59">
        <v>4081.07109872</v>
      </c>
      <c r="G60" s="59">
        <v>4083.17685962</v>
      </c>
      <c r="H60" s="59">
        <v>4095.3662900700001</v>
      </c>
      <c r="I60" s="59">
        <v>4032.2605553099997</v>
      </c>
      <c r="J60" s="59">
        <v>3879.2614417199998</v>
      </c>
      <c r="K60" s="59">
        <v>3771.4851773800001</v>
      </c>
      <c r="L60" s="59">
        <v>3714.6006239600001</v>
      </c>
      <c r="M60" s="59">
        <v>3703.8387454799995</v>
      </c>
      <c r="N60" s="59">
        <v>3710.57276929</v>
      </c>
      <c r="O60" s="59">
        <v>3731.7551439199997</v>
      </c>
      <c r="P60" s="59">
        <v>3735.9365362199997</v>
      </c>
      <c r="Q60" s="59">
        <v>3738.6736554099998</v>
      </c>
      <c r="R60" s="59">
        <v>3751.2449669999996</v>
      </c>
      <c r="S60" s="59">
        <v>3748.3913109799996</v>
      </c>
      <c r="T60" s="59">
        <v>3726.9805336700001</v>
      </c>
      <c r="U60" s="59">
        <v>3716.3331426199998</v>
      </c>
      <c r="V60" s="59">
        <v>3721.2419245199999</v>
      </c>
      <c r="W60" s="59">
        <v>3743.8645553999995</v>
      </c>
      <c r="X60" s="59">
        <v>3804.5189496399998</v>
      </c>
      <c r="Y60" s="59">
        <v>3900.2554590399996</v>
      </c>
    </row>
    <row r="61" spans="1:25" s="60" customFormat="1" ht="15" x14ac:dyDescent="0.4">
      <c r="A61" s="58" t="s">
        <v>149</v>
      </c>
      <c r="B61" s="59">
        <v>3981.34598723</v>
      </c>
      <c r="C61" s="59">
        <v>4069.6660548199998</v>
      </c>
      <c r="D61" s="59">
        <v>4067.5865079099999</v>
      </c>
      <c r="E61" s="59">
        <v>4048.4782925199997</v>
      </c>
      <c r="F61" s="59">
        <v>4041.0469690800001</v>
      </c>
      <c r="G61" s="59">
        <v>4051.3583601299997</v>
      </c>
      <c r="H61" s="59">
        <v>4078.7624290200001</v>
      </c>
      <c r="I61" s="59">
        <v>4069.2947358499996</v>
      </c>
      <c r="J61" s="59">
        <v>3934.5125871199998</v>
      </c>
      <c r="K61" s="59">
        <v>3822.7052463199998</v>
      </c>
      <c r="L61" s="59">
        <v>3776.9966967599998</v>
      </c>
      <c r="M61" s="59">
        <v>3766.3645269399999</v>
      </c>
      <c r="N61" s="59">
        <v>3770.7720784699995</v>
      </c>
      <c r="O61" s="59">
        <v>3784.57072668</v>
      </c>
      <c r="P61" s="59">
        <v>3783.7163967799997</v>
      </c>
      <c r="Q61" s="59">
        <v>3799.8092755600001</v>
      </c>
      <c r="R61" s="59">
        <v>3804.9124325299999</v>
      </c>
      <c r="S61" s="59">
        <v>3786.7952853899997</v>
      </c>
      <c r="T61" s="59">
        <v>3746.6555993399998</v>
      </c>
      <c r="U61" s="59">
        <v>3737.5089942999998</v>
      </c>
      <c r="V61" s="59">
        <v>3706.9611899199999</v>
      </c>
      <c r="W61" s="59">
        <v>3715.0027558100001</v>
      </c>
      <c r="X61" s="59">
        <v>3807.6468893799997</v>
      </c>
      <c r="Y61" s="59">
        <v>3835.7374802099998</v>
      </c>
    </row>
    <row r="62" spans="1:25" s="60" customFormat="1" ht="15" x14ac:dyDescent="0.4">
      <c r="A62" s="58" t="s">
        <v>150</v>
      </c>
      <c r="B62" s="59">
        <v>3981.2678923799995</v>
      </c>
      <c r="C62" s="59">
        <v>4119.36038405</v>
      </c>
      <c r="D62" s="59">
        <v>4141.7763838800001</v>
      </c>
      <c r="E62" s="59">
        <v>4143.1217518200001</v>
      </c>
      <c r="F62" s="59">
        <v>4132.7063175200001</v>
      </c>
      <c r="G62" s="59">
        <v>4156.4682491200001</v>
      </c>
      <c r="H62" s="59">
        <v>4134.3020075200002</v>
      </c>
      <c r="I62" s="59">
        <v>3997.6973477299998</v>
      </c>
      <c r="J62" s="59">
        <v>3933.2847058299999</v>
      </c>
      <c r="K62" s="59">
        <v>3856.8455940399999</v>
      </c>
      <c r="L62" s="59">
        <v>3832.8240290499998</v>
      </c>
      <c r="M62" s="59">
        <v>3852.9358357799997</v>
      </c>
      <c r="N62" s="59">
        <v>3855.3218682199995</v>
      </c>
      <c r="O62" s="59">
        <v>3867.2672000299999</v>
      </c>
      <c r="P62" s="59">
        <v>3868.1881373199999</v>
      </c>
      <c r="Q62" s="59">
        <v>3876.1808354499999</v>
      </c>
      <c r="R62" s="59">
        <v>3879.0726998800001</v>
      </c>
      <c r="S62" s="59">
        <v>3850.7707186999996</v>
      </c>
      <c r="T62" s="59">
        <v>3824.5382192299999</v>
      </c>
      <c r="U62" s="59">
        <v>3797.3118224</v>
      </c>
      <c r="V62" s="59">
        <v>3785.8167956899997</v>
      </c>
      <c r="W62" s="59">
        <v>3823.9335306499997</v>
      </c>
      <c r="X62" s="59">
        <v>3900.6421912199999</v>
      </c>
      <c r="Y62" s="59">
        <v>3983.8219051699998</v>
      </c>
    </row>
    <row r="63" spans="1:25" s="60" customFormat="1" ht="15" x14ac:dyDescent="0.4">
      <c r="A63" s="58" t="s">
        <v>151</v>
      </c>
      <c r="B63" s="59">
        <v>3947.20334138</v>
      </c>
      <c r="C63" s="59">
        <v>4036.5465987099997</v>
      </c>
      <c r="D63" s="59">
        <v>4090.47878408</v>
      </c>
      <c r="E63" s="59">
        <v>4109.8196356099998</v>
      </c>
      <c r="F63" s="59">
        <v>4092.0992896899998</v>
      </c>
      <c r="G63" s="59">
        <v>4070.9673281799996</v>
      </c>
      <c r="H63" s="59">
        <v>3996.6507883300001</v>
      </c>
      <c r="I63" s="59">
        <v>3853.6007390099999</v>
      </c>
      <c r="J63" s="59">
        <v>3768.1010779799999</v>
      </c>
      <c r="K63" s="59">
        <v>3703.9307980099998</v>
      </c>
      <c r="L63" s="59">
        <v>3746.5381012999997</v>
      </c>
      <c r="M63" s="59">
        <v>3814.9271807699997</v>
      </c>
      <c r="N63" s="59">
        <v>3866.7861809599999</v>
      </c>
      <c r="O63" s="59">
        <v>3808.8306619999998</v>
      </c>
      <c r="P63" s="59">
        <v>3791.9934112799997</v>
      </c>
      <c r="Q63" s="59">
        <v>3819.0716459899995</v>
      </c>
      <c r="R63" s="59">
        <v>3852.8140795599998</v>
      </c>
      <c r="S63" s="59">
        <v>3836.1410364200001</v>
      </c>
      <c r="T63" s="59">
        <v>3836.3165598899996</v>
      </c>
      <c r="U63" s="59">
        <v>3811.25743865</v>
      </c>
      <c r="V63" s="59">
        <v>3807.2012735099997</v>
      </c>
      <c r="W63" s="59">
        <v>3840.6112908699997</v>
      </c>
      <c r="X63" s="59">
        <v>3951.1216351099997</v>
      </c>
      <c r="Y63" s="59">
        <v>3994.8109410999996</v>
      </c>
    </row>
    <row r="64" spans="1:25" s="60" customFormat="1" ht="15" x14ac:dyDescent="0.4">
      <c r="A64" s="58" t="s">
        <v>152</v>
      </c>
      <c r="B64" s="59">
        <v>4098.1118544499996</v>
      </c>
      <c r="C64" s="59">
        <v>4102.7807641099998</v>
      </c>
      <c r="D64" s="59">
        <v>4052.42156436</v>
      </c>
      <c r="E64" s="59">
        <v>4039.2144733499999</v>
      </c>
      <c r="F64" s="59">
        <v>4031.5050989499996</v>
      </c>
      <c r="G64" s="59">
        <v>4054.2288872899999</v>
      </c>
      <c r="H64" s="59">
        <v>4138.8121761900002</v>
      </c>
      <c r="I64" s="59">
        <v>3983.3908740999996</v>
      </c>
      <c r="J64" s="59">
        <v>3889.9408617299996</v>
      </c>
      <c r="K64" s="59">
        <v>3832.91363095</v>
      </c>
      <c r="L64" s="59">
        <v>3704.7886320600001</v>
      </c>
      <c r="M64" s="59">
        <v>3720.3370647199999</v>
      </c>
      <c r="N64" s="59">
        <v>3703.4579370499996</v>
      </c>
      <c r="O64" s="59">
        <v>3718.8690705299996</v>
      </c>
      <c r="P64" s="59">
        <v>3766.7764428199998</v>
      </c>
      <c r="Q64" s="59">
        <v>3773.1797186099998</v>
      </c>
      <c r="R64" s="59">
        <v>3810.8548447599997</v>
      </c>
      <c r="S64" s="59">
        <v>3772.2394135999998</v>
      </c>
      <c r="T64" s="59">
        <v>3753.0069603599995</v>
      </c>
      <c r="U64" s="59">
        <v>3717.2023039299997</v>
      </c>
      <c r="V64" s="59">
        <v>3754.1369253399998</v>
      </c>
      <c r="W64" s="59">
        <v>3799.4169276899997</v>
      </c>
      <c r="X64" s="59">
        <v>3875.4789432299999</v>
      </c>
      <c r="Y64" s="59">
        <v>3959.3914806499997</v>
      </c>
    </row>
    <row r="65" spans="1:25" s="60" customFormat="1" ht="15" x14ac:dyDescent="0.4">
      <c r="A65" s="58" t="s">
        <v>153</v>
      </c>
      <c r="B65" s="59">
        <v>4070.9975629</v>
      </c>
      <c r="C65" s="59">
        <v>4077.4670243599999</v>
      </c>
      <c r="D65" s="59">
        <v>4046.1341810399999</v>
      </c>
      <c r="E65" s="59">
        <v>4041.3516587699996</v>
      </c>
      <c r="F65" s="59">
        <v>4041.3721132000001</v>
      </c>
      <c r="G65" s="59">
        <v>4050.1876297099998</v>
      </c>
      <c r="H65" s="59">
        <v>4046.2918820999998</v>
      </c>
      <c r="I65" s="59">
        <v>3916.8911844999998</v>
      </c>
      <c r="J65" s="59">
        <v>3794.1012323599998</v>
      </c>
      <c r="K65" s="59">
        <v>3748.2545336799999</v>
      </c>
      <c r="L65" s="59">
        <v>3721.8335455999995</v>
      </c>
      <c r="M65" s="59">
        <v>3742.8117824599999</v>
      </c>
      <c r="N65" s="59">
        <v>3740.3310510599995</v>
      </c>
      <c r="O65" s="59">
        <v>3767.0358994999997</v>
      </c>
      <c r="P65" s="59">
        <v>3773.9150136799999</v>
      </c>
      <c r="Q65" s="59">
        <v>3762.6720809299995</v>
      </c>
      <c r="R65" s="59">
        <v>3779.9150088999995</v>
      </c>
      <c r="S65" s="59">
        <v>3784.7454452100001</v>
      </c>
      <c r="T65" s="59">
        <v>3781.94818098</v>
      </c>
      <c r="U65" s="59">
        <v>3765.3861152599998</v>
      </c>
      <c r="V65" s="59">
        <v>3805.1313592199995</v>
      </c>
      <c r="W65" s="59">
        <v>3814.5420924999999</v>
      </c>
      <c r="X65" s="59">
        <v>3889.2936042499996</v>
      </c>
      <c r="Y65" s="59">
        <v>3975.2267168600001</v>
      </c>
    </row>
    <row r="66" spans="1:25" s="60" customFormat="1" ht="15" x14ac:dyDescent="0.4">
      <c r="A66" s="58" t="s">
        <v>154</v>
      </c>
      <c r="B66" s="59">
        <v>4092.80417863</v>
      </c>
      <c r="C66" s="59">
        <v>4057.6793410299997</v>
      </c>
      <c r="D66" s="59">
        <v>4042.5539093099997</v>
      </c>
      <c r="E66" s="59">
        <v>4020.1268564100001</v>
      </c>
      <c r="F66" s="59">
        <v>4018.7774995899999</v>
      </c>
      <c r="G66" s="59">
        <v>4056.3010897199997</v>
      </c>
      <c r="H66" s="59">
        <v>4125.0362635700003</v>
      </c>
      <c r="I66" s="59">
        <v>4043.5313931499995</v>
      </c>
      <c r="J66" s="59">
        <v>3939.0419577499997</v>
      </c>
      <c r="K66" s="59">
        <v>3888.4509628099995</v>
      </c>
      <c r="L66" s="59">
        <v>3853.2784957099998</v>
      </c>
      <c r="M66" s="59">
        <v>3814.5510866599998</v>
      </c>
      <c r="N66" s="59">
        <v>3865.1134145299998</v>
      </c>
      <c r="O66" s="59">
        <v>3812.0053669999998</v>
      </c>
      <c r="P66" s="59">
        <v>3773.3992549699997</v>
      </c>
      <c r="Q66" s="59">
        <v>3790.5993943399999</v>
      </c>
      <c r="R66" s="59">
        <v>3791.3881715499997</v>
      </c>
      <c r="S66" s="59">
        <v>3763.2878311999998</v>
      </c>
      <c r="T66" s="59">
        <v>3773.57041183</v>
      </c>
      <c r="U66" s="59">
        <v>3735.8368762399996</v>
      </c>
      <c r="V66" s="59">
        <v>3743.3537552600001</v>
      </c>
      <c r="W66" s="59">
        <v>3740.8518761699997</v>
      </c>
      <c r="X66" s="59">
        <v>3796.1479907299999</v>
      </c>
      <c r="Y66" s="59">
        <v>3863.8177003399996</v>
      </c>
    </row>
    <row r="67" spans="1:25" s="60" customFormat="1" ht="15" x14ac:dyDescent="0.4">
      <c r="A67" s="58" t="s">
        <v>155</v>
      </c>
      <c r="B67" s="59">
        <v>3940.0682430699999</v>
      </c>
      <c r="C67" s="59">
        <v>4059.8894018199999</v>
      </c>
      <c r="D67" s="59">
        <v>4152.3621194899997</v>
      </c>
      <c r="E67" s="59">
        <v>4196.9184703199999</v>
      </c>
      <c r="F67" s="59">
        <v>4207.0120092199995</v>
      </c>
      <c r="G67" s="59">
        <v>4183.0290220699999</v>
      </c>
      <c r="H67" s="59">
        <v>4122.70686991</v>
      </c>
      <c r="I67" s="59">
        <v>4037.4454151699997</v>
      </c>
      <c r="J67" s="59">
        <v>3911.4947541299998</v>
      </c>
      <c r="K67" s="59">
        <v>3810.7136178800001</v>
      </c>
      <c r="L67" s="59">
        <v>3760.5924833899999</v>
      </c>
      <c r="M67" s="59">
        <v>3768.6302837699996</v>
      </c>
      <c r="N67" s="59">
        <v>3777.6680228199998</v>
      </c>
      <c r="O67" s="59">
        <v>3803.6269837</v>
      </c>
      <c r="P67" s="59">
        <v>3829.0344366899999</v>
      </c>
      <c r="Q67" s="59">
        <v>3834.7706766900001</v>
      </c>
      <c r="R67" s="59">
        <v>3828.8823358399995</v>
      </c>
      <c r="S67" s="59">
        <v>3788.7876658099999</v>
      </c>
      <c r="T67" s="59">
        <v>3763.1090695699995</v>
      </c>
      <c r="U67" s="59">
        <v>3752.2702771799995</v>
      </c>
      <c r="V67" s="59">
        <v>3823.4855540600001</v>
      </c>
      <c r="W67" s="59">
        <v>3889.6611334599997</v>
      </c>
      <c r="X67" s="59">
        <v>3926.02278742</v>
      </c>
      <c r="Y67" s="59">
        <v>4023.0202194399999</v>
      </c>
    </row>
    <row r="68" spans="1:25" s="60" customFormat="1" ht="15" x14ac:dyDescent="0.4">
      <c r="A68" s="58" t="s">
        <v>156</v>
      </c>
      <c r="B68" s="59">
        <v>4015.9335519999995</v>
      </c>
      <c r="C68" s="59">
        <v>4087.65415734</v>
      </c>
      <c r="D68" s="59">
        <v>4153.7708110499998</v>
      </c>
      <c r="E68" s="59">
        <v>4160.3833108500003</v>
      </c>
      <c r="F68" s="59">
        <v>4161.2033864499999</v>
      </c>
      <c r="G68" s="59">
        <v>4140.3041088999998</v>
      </c>
      <c r="H68" s="59">
        <v>4095.3909388100001</v>
      </c>
      <c r="I68" s="59">
        <v>4033.7587517599995</v>
      </c>
      <c r="J68" s="59">
        <v>3907.9081490799999</v>
      </c>
      <c r="K68" s="59">
        <v>3807.5907901499995</v>
      </c>
      <c r="L68" s="59">
        <v>3739.2763923599996</v>
      </c>
      <c r="M68" s="59">
        <v>3771.9497404499998</v>
      </c>
      <c r="N68" s="59">
        <v>3780.4425481099997</v>
      </c>
      <c r="O68" s="59">
        <v>3807.40738521</v>
      </c>
      <c r="P68" s="59">
        <v>3812.9011277399995</v>
      </c>
      <c r="Q68" s="59">
        <v>3833.3458043599999</v>
      </c>
      <c r="R68" s="59">
        <v>3853.43180717</v>
      </c>
      <c r="S68" s="59">
        <v>3822.4822882099998</v>
      </c>
      <c r="T68" s="59">
        <v>3771.8840592699999</v>
      </c>
      <c r="U68" s="59">
        <v>3740.46176741</v>
      </c>
      <c r="V68" s="59">
        <v>3725.69013533</v>
      </c>
      <c r="W68" s="59">
        <v>3735.3165688399995</v>
      </c>
      <c r="X68" s="59">
        <v>3839.3698926399998</v>
      </c>
      <c r="Y68" s="59">
        <v>3942.5542866400001</v>
      </c>
    </row>
    <row r="69" spans="1:25" s="60" customFormat="1" ht="15" x14ac:dyDescent="0.4">
      <c r="A69" s="58" t="s">
        <v>157</v>
      </c>
      <c r="B69" s="59">
        <v>4077.3763255399999</v>
      </c>
      <c r="C69" s="59">
        <v>4183.0693323299993</v>
      </c>
      <c r="D69" s="59">
        <v>4188.21159094</v>
      </c>
      <c r="E69" s="59">
        <v>4164.0690858999997</v>
      </c>
      <c r="F69" s="59">
        <v>4164.87880434</v>
      </c>
      <c r="G69" s="59">
        <v>4181.8748451299998</v>
      </c>
      <c r="H69" s="59">
        <v>4044.4522926999998</v>
      </c>
      <c r="I69" s="59">
        <v>3948.95302008</v>
      </c>
      <c r="J69" s="59">
        <v>3919.5160142799996</v>
      </c>
      <c r="K69" s="59">
        <v>3868.5121573199995</v>
      </c>
      <c r="L69" s="59">
        <v>3859.36880802</v>
      </c>
      <c r="M69" s="59">
        <v>3927.1307962999999</v>
      </c>
      <c r="N69" s="59">
        <v>3915.9345037799999</v>
      </c>
      <c r="O69" s="59">
        <v>3867.89167868</v>
      </c>
      <c r="P69" s="59">
        <v>3888.7502409499998</v>
      </c>
      <c r="Q69" s="59">
        <v>3914.5724743499995</v>
      </c>
      <c r="R69" s="59">
        <v>3940.15926433</v>
      </c>
      <c r="S69" s="59">
        <v>3929.3635937199997</v>
      </c>
      <c r="T69" s="59">
        <v>3868.5743822599998</v>
      </c>
      <c r="U69" s="59">
        <v>3831.1998095599997</v>
      </c>
      <c r="V69" s="59">
        <v>3831.4545460099998</v>
      </c>
      <c r="W69" s="59">
        <v>3868.6264619799995</v>
      </c>
      <c r="X69" s="59">
        <v>3900.2252736800001</v>
      </c>
      <c r="Y69" s="59">
        <v>3945.4975439</v>
      </c>
    </row>
    <row r="70" spans="1:25" s="60" customFormat="1" ht="15" x14ac:dyDescent="0.4">
      <c r="A70" s="58" t="s">
        <v>158</v>
      </c>
      <c r="B70" s="59">
        <v>4035.8063660899998</v>
      </c>
      <c r="C70" s="59">
        <v>4076.3386181400001</v>
      </c>
      <c r="D70" s="59">
        <v>4128.8516270099999</v>
      </c>
      <c r="E70" s="59">
        <v>4156.2343961099996</v>
      </c>
      <c r="F70" s="59">
        <v>4148.6011514900001</v>
      </c>
      <c r="G70" s="59">
        <v>4121.7827212399998</v>
      </c>
      <c r="H70" s="59">
        <v>4031.7554424199998</v>
      </c>
      <c r="I70" s="59">
        <v>3887.7682220500001</v>
      </c>
      <c r="J70" s="59">
        <v>3829.2011538799998</v>
      </c>
      <c r="K70" s="59">
        <v>3797.4109754399997</v>
      </c>
      <c r="L70" s="59">
        <v>3830.0520458299998</v>
      </c>
      <c r="M70" s="59">
        <v>3849.3350983800001</v>
      </c>
      <c r="N70" s="59">
        <v>3872.4885784799999</v>
      </c>
      <c r="O70" s="59">
        <v>3867.61417188</v>
      </c>
      <c r="P70" s="59">
        <v>3871.8482419900001</v>
      </c>
      <c r="Q70" s="59">
        <v>3910.8031552499997</v>
      </c>
      <c r="R70" s="59">
        <v>3901.9486383099998</v>
      </c>
      <c r="S70" s="59">
        <v>3865.0697510199998</v>
      </c>
      <c r="T70" s="59">
        <v>3810.4737867399999</v>
      </c>
      <c r="U70" s="59">
        <v>3793.6305873199999</v>
      </c>
      <c r="V70" s="59">
        <v>3779.7061373199995</v>
      </c>
      <c r="W70" s="59">
        <v>3766.8243954199997</v>
      </c>
      <c r="X70" s="59">
        <v>3818.2562954099999</v>
      </c>
      <c r="Y70" s="59">
        <v>3891.50524494</v>
      </c>
    </row>
    <row r="71" spans="1:25" s="60" customFormat="1" ht="15" x14ac:dyDescent="0.4">
      <c r="A71" s="58" t="s">
        <v>159</v>
      </c>
      <c r="B71" s="59">
        <v>3944.9761268899997</v>
      </c>
      <c r="C71" s="59">
        <v>4005.4549630399997</v>
      </c>
      <c r="D71" s="59">
        <v>4109.51768808</v>
      </c>
      <c r="E71" s="59">
        <v>4138.5018416599996</v>
      </c>
      <c r="F71" s="59">
        <v>4135.1155712899999</v>
      </c>
      <c r="G71" s="59">
        <v>4085.2996098699996</v>
      </c>
      <c r="H71" s="59">
        <v>4015.1848457299998</v>
      </c>
      <c r="I71" s="59">
        <v>3895.3073729299995</v>
      </c>
      <c r="J71" s="59">
        <v>3868.1522776399997</v>
      </c>
      <c r="K71" s="59">
        <v>3826.1702510599998</v>
      </c>
      <c r="L71" s="59">
        <v>3818.3559685800001</v>
      </c>
      <c r="M71" s="59">
        <v>3840.5845796699996</v>
      </c>
      <c r="N71" s="59">
        <v>3863.2392893199999</v>
      </c>
      <c r="O71" s="59">
        <v>3878.0677449799996</v>
      </c>
      <c r="P71" s="59">
        <v>3886.1521321299997</v>
      </c>
      <c r="Q71" s="59">
        <v>3895.6387531599999</v>
      </c>
      <c r="R71" s="59">
        <v>3904.2247080299999</v>
      </c>
      <c r="S71" s="59">
        <v>3878.9930557899997</v>
      </c>
      <c r="T71" s="59">
        <v>3828.4697457899997</v>
      </c>
      <c r="U71" s="59">
        <v>3768.0914920299997</v>
      </c>
      <c r="V71" s="59">
        <v>3753.4846522899998</v>
      </c>
      <c r="W71" s="59">
        <v>3777.9378002499998</v>
      </c>
      <c r="X71" s="59">
        <v>3839.9220491999995</v>
      </c>
      <c r="Y71" s="59">
        <v>3923.5072051199995</v>
      </c>
    </row>
    <row r="72" spans="1:25" s="60" customFormat="1" ht="15" x14ac:dyDescent="0.4">
      <c r="A72" s="58" t="s">
        <v>160</v>
      </c>
      <c r="B72" s="59">
        <v>4048.8708065399996</v>
      </c>
      <c r="C72" s="59">
        <v>4121.2682660999999</v>
      </c>
      <c r="D72" s="59">
        <v>4160.0734300300001</v>
      </c>
      <c r="E72" s="59">
        <v>4170.8125202299998</v>
      </c>
      <c r="F72" s="59">
        <v>4167.1918385199997</v>
      </c>
      <c r="G72" s="59">
        <v>4138.0257234599994</v>
      </c>
      <c r="H72" s="59">
        <v>4075.50986964</v>
      </c>
      <c r="I72" s="59">
        <v>3964.4546884199999</v>
      </c>
      <c r="J72" s="59">
        <v>3913.9789690499997</v>
      </c>
      <c r="K72" s="59">
        <v>3871.5176251699995</v>
      </c>
      <c r="L72" s="59">
        <v>3882.5923328299996</v>
      </c>
      <c r="M72" s="59">
        <v>3917.6850825299998</v>
      </c>
      <c r="N72" s="59">
        <v>3936.2754757499997</v>
      </c>
      <c r="O72" s="59">
        <v>3950.81107101</v>
      </c>
      <c r="P72" s="59">
        <v>3971.99981149</v>
      </c>
      <c r="Q72" s="59">
        <v>3993.6644169399997</v>
      </c>
      <c r="R72" s="59">
        <v>3967.8623788999998</v>
      </c>
      <c r="S72" s="59">
        <v>3932.3692847699995</v>
      </c>
      <c r="T72" s="59">
        <v>3906.9450614199995</v>
      </c>
      <c r="U72" s="59">
        <v>3804.7703173800001</v>
      </c>
      <c r="V72" s="59">
        <v>3805.6396565699997</v>
      </c>
      <c r="W72" s="59">
        <v>3833.5403936299999</v>
      </c>
      <c r="X72" s="59">
        <v>3940.4102459099995</v>
      </c>
      <c r="Y72" s="59">
        <v>4059.2899391599999</v>
      </c>
    </row>
    <row r="73" spans="1:25" s="60" customFormat="1" ht="15" x14ac:dyDescent="0.4">
      <c r="A73" s="58" t="s">
        <v>161</v>
      </c>
      <c r="B73" s="59">
        <v>3936.1427579000001</v>
      </c>
      <c r="C73" s="59">
        <v>3869.6587715999999</v>
      </c>
      <c r="D73" s="59">
        <v>3849.4258790499998</v>
      </c>
      <c r="E73" s="59">
        <v>3861.8665258799997</v>
      </c>
      <c r="F73" s="59">
        <v>3868.8478772499998</v>
      </c>
      <c r="G73" s="59">
        <v>3856.3791498499995</v>
      </c>
      <c r="H73" s="59">
        <v>3761.07994108</v>
      </c>
      <c r="I73" s="59">
        <v>3807.1293922300001</v>
      </c>
      <c r="J73" s="59">
        <v>3822.4989311999998</v>
      </c>
      <c r="K73" s="59">
        <v>3786.1415446299998</v>
      </c>
      <c r="L73" s="59">
        <v>3785.0418988699998</v>
      </c>
      <c r="M73" s="59">
        <v>3786.5403393299998</v>
      </c>
      <c r="N73" s="59">
        <v>3817.3237735599996</v>
      </c>
      <c r="O73" s="59">
        <v>3831.0706270999999</v>
      </c>
      <c r="P73" s="59">
        <v>3829.7499179799997</v>
      </c>
      <c r="Q73" s="59">
        <v>3832.4055552</v>
      </c>
      <c r="R73" s="59">
        <v>3832.1621177399998</v>
      </c>
      <c r="S73" s="59">
        <v>3816.6653608199995</v>
      </c>
      <c r="T73" s="59">
        <v>3666.8589631300001</v>
      </c>
      <c r="U73" s="59">
        <v>3782.9841192399999</v>
      </c>
      <c r="V73" s="59">
        <v>3719.2997173999997</v>
      </c>
      <c r="W73" s="59">
        <v>3778.9751520699997</v>
      </c>
      <c r="X73" s="59">
        <v>3792.2938966900001</v>
      </c>
      <c r="Y73" s="59">
        <v>3834.9296783499999</v>
      </c>
    </row>
    <row r="74" spans="1:25" s="60" customFormat="1" ht="15" x14ac:dyDescent="0.4">
      <c r="A74" s="58" t="s">
        <v>162</v>
      </c>
      <c r="B74" s="59">
        <v>3909.7110353499997</v>
      </c>
      <c r="C74" s="59">
        <v>3973.7825102399997</v>
      </c>
      <c r="D74" s="59">
        <v>4020.3776348199999</v>
      </c>
      <c r="E74" s="59">
        <v>4031.7207183999999</v>
      </c>
      <c r="F74" s="59">
        <v>4033.3438545399995</v>
      </c>
      <c r="G74" s="59">
        <v>4007.1848825500001</v>
      </c>
      <c r="H74" s="59">
        <v>3987.0105477699999</v>
      </c>
      <c r="I74" s="59">
        <v>3925.6579818</v>
      </c>
      <c r="J74" s="59">
        <v>3861.04620273</v>
      </c>
      <c r="K74" s="59">
        <v>3796.4757554999997</v>
      </c>
      <c r="L74" s="59">
        <v>3789.0867330599995</v>
      </c>
      <c r="M74" s="59">
        <v>3810.5776904499999</v>
      </c>
      <c r="N74" s="59">
        <v>3820.2233700699999</v>
      </c>
      <c r="O74" s="59">
        <v>3856.3289846099997</v>
      </c>
      <c r="P74" s="59">
        <v>3879.8838228699997</v>
      </c>
      <c r="Q74" s="59">
        <v>3881.4508816399998</v>
      </c>
      <c r="R74" s="59">
        <v>3889.1103030300001</v>
      </c>
      <c r="S74" s="59">
        <v>3870.1013966599999</v>
      </c>
      <c r="T74" s="59">
        <v>3784.9389961999996</v>
      </c>
      <c r="U74" s="59">
        <v>3724.8343095399996</v>
      </c>
      <c r="V74" s="59">
        <v>3701.8484313999998</v>
      </c>
      <c r="W74" s="59">
        <v>3716.5025657099995</v>
      </c>
      <c r="X74" s="59">
        <v>3782.0454388799999</v>
      </c>
      <c r="Y74" s="59">
        <v>3853.2311756099998</v>
      </c>
    </row>
    <row r="75" spans="1:25" s="60" customFormat="1" ht="15" x14ac:dyDescent="0.4">
      <c r="A75" s="58" t="s">
        <v>163</v>
      </c>
      <c r="B75" s="59">
        <v>3897.1195412799998</v>
      </c>
      <c r="C75" s="59">
        <v>3959.7928292500001</v>
      </c>
      <c r="D75" s="59">
        <v>4035.8678064699998</v>
      </c>
      <c r="E75" s="59">
        <v>4051.6225237399999</v>
      </c>
      <c r="F75" s="59">
        <v>4046.1271042999997</v>
      </c>
      <c r="G75" s="59">
        <v>4033.2945866699997</v>
      </c>
      <c r="H75" s="59">
        <v>4028.4123292300001</v>
      </c>
      <c r="I75" s="59">
        <v>3988.4545717999999</v>
      </c>
      <c r="J75" s="59">
        <v>3884.0650478099997</v>
      </c>
      <c r="K75" s="59">
        <v>3790.1459324299999</v>
      </c>
      <c r="L75" s="59">
        <v>3775.1729441699999</v>
      </c>
      <c r="M75" s="59">
        <v>3786.7821948399996</v>
      </c>
      <c r="N75" s="59">
        <v>3812.0305081199995</v>
      </c>
      <c r="O75" s="59">
        <v>3832.7595385199998</v>
      </c>
      <c r="P75" s="59">
        <v>3848.2235770999996</v>
      </c>
      <c r="Q75" s="59">
        <v>3872.7501118</v>
      </c>
      <c r="R75" s="59">
        <v>3862.8664788899996</v>
      </c>
      <c r="S75" s="59">
        <v>3831.3245085600001</v>
      </c>
      <c r="T75" s="59">
        <v>3787.2928203499996</v>
      </c>
      <c r="U75" s="59">
        <v>3731.2516689899999</v>
      </c>
      <c r="V75" s="59">
        <v>3705.9935998199999</v>
      </c>
      <c r="W75" s="59">
        <v>3732.7658113099997</v>
      </c>
      <c r="X75" s="59">
        <v>3785.7178765299996</v>
      </c>
      <c r="Y75" s="59">
        <v>3889.2327623299998</v>
      </c>
    </row>
    <row r="76" spans="1:25" s="60" customFormat="1" ht="15" x14ac:dyDescent="0.4">
      <c r="A76" s="58" t="s">
        <v>164</v>
      </c>
      <c r="B76" s="59">
        <v>3886.6919178600001</v>
      </c>
      <c r="C76" s="59">
        <v>3978.7164581299999</v>
      </c>
      <c r="D76" s="59">
        <v>4039.8893344099997</v>
      </c>
      <c r="E76" s="59">
        <v>4049.3422923600001</v>
      </c>
      <c r="F76" s="59">
        <v>4063.9104202999997</v>
      </c>
      <c r="G76" s="59">
        <v>4031.3468019599995</v>
      </c>
      <c r="H76" s="59">
        <v>3991.5755906199997</v>
      </c>
      <c r="I76" s="59">
        <v>3915.9035868299998</v>
      </c>
      <c r="J76" s="59">
        <v>3850.8159864399995</v>
      </c>
      <c r="K76" s="59">
        <v>3780.69378134</v>
      </c>
      <c r="L76" s="59">
        <v>3751.26658021</v>
      </c>
      <c r="M76" s="59">
        <v>3769.8953790699998</v>
      </c>
      <c r="N76" s="59">
        <v>3794.2421187499995</v>
      </c>
      <c r="O76" s="59">
        <v>3802.7624169199999</v>
      </c>
      <c r="P76" s="59">
        <v>3816.1201613799999</v>
      </c>
      <c r="Q76" s="59">
        <v>3833.5697170899998</v>
      </c>
      <c r="R76" s="59">
        <v>3834.3792949799999</v>
      </c>
      <c r="S76" s="59">
        <v>3820.8242032099997</v>
      </c>
      <c r="T76" s="59">
        <v>3770.7693351099997</v>
      </c>
      <c r="U76" s="59">
        <v>3723.6869790000001</v>
      </c>
      <c r="V76" s="59">
        <v>3723.0652751099997</v>
      </c>
      <c r="W76" s="59">
        <v>3747.0933913299996</v>
      </c>
      <c r="X76" s="59">
        <v>3823.1470754599995</v>
      </c>
      <c r="Y76" s="59">
        <v>3821.98476269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4265.7423132799995</v>
      </c>
      <c r="C80" s="57">
        <v>4322.1193064500003</v>
      </c>
      <c r="D80" s="57">
        <v>4390.0161469599998</v>
      </c>
      <c r="E80" s="57">
        <v>4396.8641954499999</v>
      </c>
      <c r="F80" s="57">
        <v>4395.47374769</v>
      </c>
      <c r="G80" s="57">
        <v>4368.1803686399999</v>
      </c>
      <c r="H80" s="57">
        <v>4377.10748453</v>
      </c>
      <c r="I80" s="57">
        <v>4316.8921152399998</v>
      </c>
      <c r="J80" s="57">
        <v>4195.5392536899999</v>
      </c>
      <c r="K80" s="57">
        <v>4085.0278702599999</v>
      </c>
      <c r="L80" s="57">
        <v>4017.4479961099996</v>
      </c>
      <c r="M80" s="57">
        <v>3991.75015196</v>
      </c>
      <c r="N80" s="57">
        <v>3996.0890189399997</v>
      </c>
      <c r="O80" s="57">
        <v>3995.0058390300001</v>
      </c>
      <c r="P80" s="57">
        <v>3992.9324831699996</v>
      </c>
      <c r="Q80" s="57">
        <v>4006.0731597799995</v>
      </c>
      <c r="R80" s="57">
        <v>4003.9447770899997</v>
      </c>
      <c r="S80" s="57">
        <v>3987.8690243599995</v>
      </c>
      <c r="T80" s="57">
        <v>3973.9105285299997</v>
      </c>
      <c r="U80" s="57">
        <v>3972.0563855099999</v>
      </c>
      <c r="V80" s="57">
        <v>3953.68743765</v>
      </c>
      <c r="W80" s="57">
        <v>3958.0933335199998</v>
      </c>
      <c r="X80" s="57">
        <v>4026.7183218299997</v>
      </c>
      <c r="Y80" s="57">
        <v>4143.6620359299995</v>
      </c>
    </row>
    <row r="81" spans="1:25" s="60" customFormat="1" ht="15" x14ac:dyDescent="0.4">
      <c r="A81" s="58" t="s">
        <v>136</v>
      </c>
      <c r="B81" s="59">
        <v>4216.7819458899994</v>
      </c>
      <c r="C81" s="59">
        <v>4297.2389633699995</v>
      </c>
      <c r="D81" s="59">
        <v>4335.5154283100001</v>
      </c>
      <c r="E81" s="59">
        <v>4342.9082415599996</v>
      </c>
      <c r="F81" s="59">
        <v>4363.5076268599996</v>
      </c>
      <c r="G81" s="59">
        <v>4323.8789329699994</v>
      </c>
      <c r="H81" s="59">
        <v>4296.0052823799997</v>
      </c>
      <c r="I81" s="59">
        <v>4197.03534502</v>
      </c>
      <c r="J81" s="59">
        <v>4046.7490912799994</v>
      </c>
      <c r="K81" s="59">
        <v>3956.3845362299999</v>
      </c>
      <c r="L81" s="59">
        <v>3943.5904900999994</v>
      </c>
      <c r="M81" s="59">
        <v>3932.4423287599998</v>
      </c>
      <c r="N81" s="59">
        <v>3932.7156693299999</v>
      </c>
      <c r="O81" s="59">
        <v>3937.9841545599998</v>
      </c>
      <c r="P81" s="59">
        <v>3928.52043495</v>
      </c>
      <c r="Q81" s="59">
        <v>3929.6088315699999</v>
      </c>
      <c r="R81" s="59">
        <v>3933.5877243899995</v>
      </c>
      <c r="S81" s="59">
        <v>3927.5438642299996</v>
      </c>
      <c r="T81" s="59">
        <v>3915.3513263799996</v>
      </c>
      <c r="U81" s="59">
        <v>3919.6509122799998</v>
      </c>
      <c r="V81" s="59">
        <v>3904.50799147</v>
      </c>
      <c r="W81" s="59">
        <v>3922.8496729999997</v>
      </c>
      <c r="X81" s="59">
        <v>4000.28450772</v>
      </c>
      <c r="Y81" s="59">
        <v>4080.9286704299998</v>
      </c>
    </row>
    <row r="82" spans="1:25" s="60" customFormat="1" ht="15" x14ac:dyDescent="0.4">
      <c r="A82" s="58" t="s">
        <v>137</v>
      </c>
      <c r="B82" s="59">
        <v>4193.2802713299998</v>
      </c>
      <c r="C82" s="59">
        <v>4286.6202751199999</v>
      </c>
      <c r="D82" s="59">
        <v>4370.2500430999999</v>
      </c>
      <c r="E82" s="59">
        <v>4412.4897459399999</v>
      </c>
      <c r="F82" s="59">
        <v>4420.5969114700001</v>
      </c>
      <c r="G82" s="59">
        <v>4434.0356171900003</v>
      </c>
      <c r="H82" s="59">
        <v>4424.8393122199996</v>
      </c>
      <c r="I82" s="59">
        <v>4334.7145840899993</v>
      </c>
      <c r="J82" s="59">
        <v>4243.2502997399997</v>
      </c>
      <c r="K82" s="59">
        <v>4146.2690248599993</v>
      </c>
      <c r="L82" s="59">
        <v>4115.8100461899994</v>
      </c>
      <c r="M82" s="59">
        <v>4098.7774226000001</v>
      </c>
      <c r="N82" s="59">
        <v>4076.8132016099999</v>
      </c>
      <c r="O82" s="59">
        <v>4056.6868004600001</v>
      </c>
      <c r="P82" s="59">
        <v>4055.7073911799998</v>
      </c>
      <c r="Q82" s="59">
        <v>4059.0278683899996</v>
      </c>
      <c r="R82" s="59">
        <v>4072.4479312699996</v>
      </c>
      <c r="S82" s="59">
        <v>4064.6759230399998</v>
      </c>
      <c r="T82" s="59">
        <v>4062.7701776199997</v>
      </c>
      <c r="U82" s="59">
        <v>4085.4385221899997</v>
      </c>
      <c r="V82" s="59">
        <v>4096.0334423999993</v>
      </c>
      <c r="W82" s="59">
        <v>4100.6591698499997</v>
      </c>
      <c r="X82" s="59">
        <v>4187.6988226399999</v>
      </c>
      <c r="Y82" s="59">
        <v>4275.8272775299993</v>
      </c>
    </row>
    <row r="83" spans="1:25" s="60" customFormat="1" ht="15" x14ac:dyDescent="0.4">
      <c r="A83" s="58" t="s">
        <v>138</v>
      </c>
      <c r="B83" s="59">
        <v>4217.6560687499996</v>
      </c>
      <c r="C83" s="59">
        <v>4437.4273767099994</v>
      </c>
      <c r="D83" s="59">
        <v>4465.6294063799996</v>
      </c>
      <c r="E83" s="59">
        <v>4446.9343206000003</v>
      </c>
      <c r="F83" s="59">
        <v>4442.3613255099999</v>
      </c>
      <c r="G83" s="59">
        <v>4461.6983320399995</v>
      </c>
      <c r="H83" s="59">
        <v>4479.3824535200001</v>
      </c>
      <c r="I83" s="59">
        <v>4258.6237295299998</v>
      </c>
      <c r="J83" s="59">
        <v>4133.1342760799998</v>
      </c>
      <c r="K83" s="59">
        <v>4038.2410064699998</v>
      </c>
      <c r="L83" s="59">
        <v>4048.6350521199997</v>
      </c>
      <c r="M83" s="59">
        <v>4068.3020197899996</v>
      </c>
      <c r="N83" s="59">
        <v>4044.4405276099997</v>
      </c>
      <c r="O83" s="59">
        <v>4023.2007317499997</v>
      </c>
      <c r="P83" s="59">
        <v>4028.8400775299997</v>
      </c>
      <c r="Q83" s="59">
        <v>4032.7383516199998</v>
      </c>
      <c r="R83" s="59">
        <v>4045.5681953899998</v>
      </c>
      <c r="S83" s="59">
        <v>4024.1460636399997</v>
      </c>
      <c r="T83" s="59">
        <v>4018.6121054599998</v>
      </c>
      <c r="U83" s="59">
        <v>4019.7351094099995</v>
      </c>
      <c r="V83" s="59">
        <v>4013.7334136299996</v>
      </c>
      <c r="W83" s="59">
        <v>4012.6081373399998</v>
      </c>
      <c r="X83" s="59">
        <v>4097.9275873400002</v>
      </c>
      <c r="Y83" s="59">
        <v>4186.1265992600001</v>
      </c>
    </row>
    <row r="84" spans="1:25" s="60" customFormat="1" ht="15" x14ac:dyDescent="0.4">
      <c r="A84" s="58" t="s">
        <v>139</v>
      </c>
      <c r="B84" s="59">
        <v>4251.9110748799994</v>
      </c>
      <c r="C84" s="59">
        <v>4250.7064719499995</v>
      </c>
      <c r="D84" s="59">
        <v>4273.4441433499996</v>
      </c>
      <c r="E84" s="59">
        <v>4264.27192724</v>
      </c>
      <c r="F84" s="59">
        <v>4262.1673283299997</v>
      </c>
      <c r="G84" s="59">
        <v>4277.5975947500001</v>
      </c>
      <c r="H84" s="59">
        <v>4159.8693667999996</v>
      </c>
      <c r="I84" s="59">
        <v>4184.5028816599997</v>
      </c>
      <c r="J84" s="59">
        <v>4000.8292425399995</v>
      </c>
      <c r="K84" s="59">
        <v>4051.0420771599997</v>
      </c>
      <c r="L84" s="59">
        <v>4050.5538816499998</v>
      </c>
      <c r="M84" s="59">
        <v>4084.8487590199998</v>
      </c>
      <c r="N84" s="59">
        <v>4099.2251252899996</v>
      </c>
      <c r="O84" s="59">
        <v>4085.0760866699998</v>
      </c>
      <c r="P84" s="59">
        <v>4096.28453868</v>
      </c>
      <c r="Q84" s="59">
        <v>4077.9743635199998</v>
      </c>
      <c r="R84" s="59">
        <v>4087.0055907799997</v>
      </c>
      <c r="S84" s="59">
        <v>4078.1141358199998</v>
      </c>
      <c r="T84" s="59">
        <v>4068.6271531399998</v>
      </c>
      <c r="U84" s="59">
        <v>4045.2573684899999</v>
      </c>
      <c r="V84" s="59">
        <v>4037.6565308299996</v>
      </c>
      <c r="W84" s="59">
        <v>4045.6590727599996</v>
      </c>
      <c r="X84" s="59">
        <v>4125.2427491199996</v>
      </c>
      <c r="Y84" s="59">
        <v>4234.1223092800001</v>
      </c>
    </row>
    <row r="85" spans="1:25" s="60" customFormat="1" ht="15" x14ac:dyDescent="0.4">
      <c r="A85" s="58" t="s">
        <v>140</v>
      </c>
      <c r="B85" s="59">
        <v>4267.1158162499996</v>
      </c>
      <c r="C85" s="59">
        <v>4390.8496749299993</v>
      </c>
      <c r="D85" s="59">
        <v>4485.0984799500002</v>
      </c>
      <c r="E85" s="59">
        <v>4479.6709905199996</v>
      </c>
      <c r="F85" s="59">
        <v>4476.3310615199998</v>
      </c>
      <c r="G85" s="59">
        <v>4472.6601577399997</v>
      </c>
      <c r="H85" s="59">
        <v>4417.5939325099998</v>
      </c>
      <c r="I85" s="59">
        <v>4220.9474473299997</v>
      </c>
      <c r="J85" s="59">
        <v>4114.1597421999995</v>
      </c>
      <c r="K85" s="59">
        <v>4064.0594993899995</v>
      </c>
      <c r="L85" s="59">
        <v>4057.4255573299997</v>
      </c>
      <c r="M85" s="59">
        <v>4036.8574757699998</v>
      </c>
      <c r="N85" s="59">
        <v>4019.6333538099998</v>
      </c>
      <c r="O85" s="59">
        <v>4035.4303269899997</v>
      </c>
      <c r="P85" s="59">
        <v>4043.2854537200001</v>
      </c>
      <c r="Q85" s="59">
        <v>4040.44375924</v>
      </c>
      <c r="R85" s="59">
        <v>4040.44682818</v>
      </c>
      <c r="S85" s="59">
        <v>4029.9203977899997</v>
      </c>
      <c r="T85" s="59">
        <v>4015.3661359600001</v>
      </c>
      <c r="U85" s="59">
        <v>4004.4006063299998</v>
      </c>
      <c r="V85" s="59">
        <v>4002.5587314499999</v>
      </c>
      <c r="W85" s="59">
        <v>4020.2756614499995</v>
      </c>
      <c r="X85" s="59">
        <v>4096.8598548</v>
      </c>
      <c r="Y85" s="59">
        <v>4205.8415118100002</v>
      </c>
    </row>
    <row r="86" spans="1:25" s="60" customFormat="1" ht="15" x14ac:dyDescent="0.4">
      <c r="A86" s="58" t="s">
        <v>141</v>
      </c>
      <c r="B86" s="59">
        <v>4272.2997324400003</v>
      </c>
      <c r="C86" s="59">
        <v>4240.4946188699996</v>
      </c>
      <c r="D86" s="59">
        <v>4255.2045740200001</v>
      </c>
      <c r="E86" s="59">
        <v>4284.58422144</v>
      </c>
      <c r="F86" s="59">
        <v>4286.5333540900001</v>
      </c>
      <c r="G86" s="59">
        <v>4267.2558837500001</v>
      </c>
      <c r="H86" s="59">
        <v>4263.5849052399999</v>
      </c>
      <c r="I86" s="59">
        <v>4173.5573152099996</v>
      </c>
      <c r="J86" s="59">
        <v>4199.2566638400003</v>
      </c>
      <c r="K86" s="59">
        <v>4092.4758723899995</v>
      </c>
      <c r="L86" s="59">
        <v>4022.43007743</v>
      </c>
      <c r="M86" s="59">
        <v>4015.5254291399997</v>
      </c>
      <c r="N86" s="59">
        <v>4019.2907109899998</v>
      </c>
      <c r="O86" s="59">
        <v>4026.5114543199998</v>
      </c>
      <c r="P86" s="59">
        <v>4031.7823922099997</v>
      </c>
      <c r="Q86" s="59">
        <v>4046.9313389199997</v>
      </c>
      <c r="R86" s="59">
        <v>4041.8366593499995</v>
      </c>
      <c r="S86" s="59">
        <v>4041.9694217999995</v>
      </c>
      <c r="T86" s="59">
        <v>4031.1565160599998</v>
      </c>
      <c r="U86" s="59">
        <v>4023.2652819999998</v>
      </c>
      <c r="V86" s="59">
        <v>4011.8159720099998</v>
      </c>
      <c r="W86" s="59">
        <v>4016.7342731700001</v>
      </c>
      <c r="X86" s="59">
        <v>4083.5949478399998</v>
      </c>
      <c r="Y86" s="59">
        <v>4182.1011159999998</v>
      </c>
    </row>
    <row r="87" spans="1:25" s="60" customFormat="1" ht="15" x14ac:dyDescent="0.4">
      <c r="A87" s="58" t="s">
        <v>142</v>
      </c>
      <c r="B87" s="59">
        <v>4194.9205423799995</v>
      </c>
      <c r="C87" s="59">
        <v>4342.2081008999994</v>
      </c>
      <c r="D87" s="59">
        <v>4459.6675813900001</v>
      </c>
      <c r="E87" s="59">
        <v>4534.31011382</v>
      </c>
      <c r="F87" s="59">
        <v>4541.5740019900004</v>
      </c>
      <c r="G87" s="59">
        <v>4536.8737231899995</v>
      </c>
      <c r="H87" s="59">
        <v>4526.5467326399994</v>
      </c>
      <c r="I87" s="59">
        <v>4171.2147970599999</v>
      </c>
      <c r="J87" s="59">
        <v>4163.1799984199997</v>
      </c>
      <c r="K87" s="59">
        <v>4067.9837032299997</v>
      </c>
      <c r="L87" s="59">
        <v>4095.6379185199999</v>
      </c>
      <c r="M87" s="59">
        <v>4076.7380664100001</v>
      </c>
      <c r="N87" s="59">
        <v>4079.47638929</v>
      </c>
      <c r="O87" s="59">
        <v>4088.8884444699997</v>
      </c>
      <c r="P87" s="59">
        <v>4087.2062245500001</v>
      </c>
      <c r="Q87" s="59">
        <v>4094.4991148299996</v>
      </c>
      <c r="R87" s="59">
        <v>4104.0110621000003</v>
      </c>
      <c r="S87" s="59">
        <v>4078.9468442799998</v>
      </c>
      <c r="T87" s="59">
        <v>4066.3684692999996</v>
      </c>
      <c r="U87" s="59">
        <v>4062.86625508</v>
      </c>
      <c r="V87" s="59">
        <v>4020.5989849499997</v>
      </c>
      <c r="W87" s="59">
        <v>4029.3685221999995</v>
      </c>
      <c r="X87" s="59">
        <v>4087.5479060299995</v>
      </c>
      <c r="Y87" s="59">
        <v>4211.77854312</v>
      </c>
    </row>
    <row r="88" spans="1:25" s="60" customFormat="1" ht="15" x14ac:dyDescent="0.4">
      <c r="A88" s="58" t="s">
        <v>143</v>
      </c>
      <c r="B88" s="59">
        <v>4355.0924738599997</v>
      </c>
      <c r="C88" s="59">
        <v>4442.9049778200006</v>
      </c>
      <c r="D88" s="59">
        <v>4438.8283586999996</v>
      </c>
      <c r="E88" s="59">
        <v>4434.0696091600003</v>
      </c>
      <c r="F88" s="59">
        <v>4427.9520581099996</v>
      </c>
      <c r="G88" s="59">
        <v>4447.2487998799998</v>
      </c>
      <c r="H88" s="59">
        <v>4408.6997491000002</v>
      </c>
      <c r="I88" s="59">
        <v>4277.4545587100001</v>
      </c>
      <c r="J88" s="59">
        <v>4173.5227814099999</v>
      </c>
      <c r="K88" s="59">
        <v>4107.4061898299997</v>
      </c>
      <c r="L88" s="59">
        <v>4060.8052135600001</v>
      </c>
      <c r="M88" s="59">
        <v>4056.2579221999995</v>
      </c>
      <c r="N88" s="59">
        <v>4050.9252048999997</v>
      </c>
      <c r="O88" s="59">
        <v>4047.5568988299997</v>
      </c>
      <c r="P88" s="59">
        <v>4051.46224411</v>
      </c>
      <c r="Q88" s="59">
        <v>4049.4471984900001</v>
      </c>
      <c r="R88" s="59">
        <v>4050.6174562599999</v>
      </c>
      <c r="S88" s="59">
        <v>4038.2535138999997</v>
      </c>
      <c r="T88" s="59">
        <v>4020.1334797599998</v>
      </c>
      <c r="U88" s="59">
        <v>4038.73154677</v>
      </c>
      <c r="V88" s="59">
        <v>4047.3558861499996</v>
      </c>
      <c r="W88" s="59">
        <v>4090.0464044699997</v>
      </c>
      <c r="X88" s="59">
        <v>4165.6006333400001</v>
      </c>
      <c r="Y88" s="59">
        <v>4229.4162637999998</v>
      </c>
    </row>
    <row r="89" spans="1:25" s="60" customFormat="1" ht="15" x14ac:dyDescent="0.4">
      <c r="A89" s="58" t="s">
        <v>144</v>
      </c>
      <c r="B89" s="59">
        <v>4315.7129168299998</v>
      </c>
      <c r="C89" s="59">
        <v>4363.0841607100001</v>
      </c>
      <c r="D89" s="59">
        <v>4433.6188751199998</v>
      </c>
      <c r="E89" s="59">
        <v>4480.9640326600002</v>
      </c>
      <c r="F89" s="59">
        <v>4480.8424761899996</v>
      </c>
      <c r="G89" s="59">
        <v>4443.5116747699994</v>
      </c>
      <c r="H89" s="59">
        <v>4377.8324859599998</v>
      </c>
      <c r="I89" s="59">
        <v>4288.4272238200001</v>
      </c>
      <c r="J89" s="59">
        <v>4198.1702651099995</v>
      </c>
      <c r="K89" s="59">
        <v>4134.9645483499999</v>
      </c>
      <c r="L89" s="59">
        <v>4118.4510228700001</v>
      </c>
      <c r="M89" s="59">
        <v>4137.9898362799995</v>
      </c>
      <c r="N89" s="59">
        <v>4116.5884274199998</v>
      </c>
      <c r="O89" s="59">
        <v>4118.9692636099999</v>
      </c>
      <c r="P89" s="59">
        <v>4131.5774155599993</v>
      </c>
      <c r="Q89" s="59">
        <v>4134.7248257900001</v>
      </c>
      <c r="R89" s="59">
        <v>4135.8307625099997</v>
      </c>
      <c r="S89" s="59">
        <v>4130.5522209199999</v>
      </c>
      <c r="T89" s="59">
        <v>4115.66510741</v>
      </c>
      <c r="U89" s="59">
        <v>4106.00918654</v>
      </c>
      <c r="V89" s="59">
        <v>4090.3885430699997</v>
      </c>
      <c r="W89" s="59">
        <v>4099.5517860299997</v>
      </c>
      <c r="X89" s="59">
        <v>4199.1861268399998</v>
      </c>
      <c r="Y89" s="59">
        <v>4261.0041796899995</v>
      </c>
    </row>
    <row r="90" spans="1:25" s="60" customFormat="1" ht="15" x14ac:dyDescent="0.4">
      <c r="A90" s="58" t="s">
        <v>145</v>
      </c>
      <c r="B90" s="59">
        <v>4269.4235525999993</v>
      </c>
      <c r="C90" s="59">
        <v>4318.0209244500002</v>
      </c>
      <c r="D90" s="59">
        <v>4359.6153818599996</v>
      </c>
      <c r="E90" s="59">
        <v>4357.27800028</v>
      </c>
      <c r="F90" s="59">
        <v>4352.68337041</v>
      </c>
      <c r="G90" s="59">
        <v>4358.3401002499995</v>
      </c>
      <c r="H90" s="59">
        <v>4326.9766796499998</v>
      </c>
      <c r="I90" s="59">
        <v>4204.8551224399998</v>
      </c>
      <c r="J90" s="59">
        <v>4138.3146944399996</v>
      </c>
      <c r="K90" s="59">
        <v>4067.4671046699996</v>
      </c>
      <c r="L90" s="59">
        <v>4047.0116341399998</v>
      </c>
      <c r="M90" s="59">
        <v>4074.8326616499999</v>
      </c>
      <c r="N90" s="59">
        <v>4050.9173150500001</v>
      </c>
      <c r="O90" s="59">
        <v>4057.1348029000001</v>
      </c>
      <c r="P90" s="59">
        <v>4057.9733213599998</v>
      </c>
      <c r="Q90" s="59">
        <v>4058.5002225999997</v>
      </c>
      <c r="R90" s="59">
        <v>4061.9485288199999</v>
      </c>
      <c r="S90" s="59">
        <v>4062.5685894999997</v>
      </c>
      <c r="T90" s="59">
        <v>4038.56327315</v>
      </c>
      <c r="U90" s="59">
        <v>4018.0190481299996</v>
      </c>
      <c r="V90" s="59">
        <v>4005.4784305200001</v>
      </c>
      <c r="W90" s="59">
        <v>4022.74724212</v>
      </c>
      <c r="X90" s="59">
        <v>4112.0521317499997</v>
      </c>
      <c r="Y90" s="59">
        <v>4177.8748502399994</v>
      </c>
    </row>
    <row r="91" spans="1:25" s="60" customFormat="1" ht="15" x14ac:dyDescent="0.4">
      <c r="A91" s="58" t="s">
        <v>146</v>
      </c>
      <c r="B91" s="59">
        <v>4212.5247553999998</v>
      </c>
      <c r="C91" s="59">
        <v>4287.2731790600001</v>
      </c>
      <c r="D91" s="59">
        <v>4341.1407166299996</v>
      </c>
      <c r="E91" s="59">
        <v>4334.1852753799994</v>
      </c>
      <c r="F91" s="59">
        <v>4329.6234839700001</v>
      </c>
      <c r="G91" s="59">
        <v>4332.4195687499996</v>
      </c>
      <c r="H91" s="59">
        <v>4287.3755421299993</v>
      </c>
      <c r="I91" s="59">
        <v>4160.6314398799996</v>
      </c>
      <c r="J91" s="59">
        <v>4106.2776625999995</v>
      </c>
      <c r="K91" s="59">
        <v>4046.0787543899996</v>
      </c>
      <c r="L91" s="59">
        <v>4017.0206231599996</v>
      </c>
      <c r="M91" s="59">
        <v>4029.2574769799999</v>
      </c>
      <c r="N91" s="59">
        <v>4039.3988951499996</v>
      </c>
      <c r="O91" s="59">
        <v>4050.0526359999999</v>
      </c>
      <c r="P91" s="59">
        <v>4056.2669067999996</v>
      </c>
      <c r="Q91" s="59">
        <v>4056.9951523199998</v>
      </c>
      <c r="R91" s="59">
        <v>4050.0030323000001</v>
      </c>
      <c r="S91" s="59">
        <v>4017.1558744399999</v>
      </c>
      <c r="T91" s="59">
        <v>3996.2937200199995</v>
      </c>
      <c r="U91" s="59">
        <v>4000.3783703299996</v>
      </c>
      <c r="V91" s="59">
        <v>3977.0419783099996</v>
      </c>
      <c r="W91" s="59">
        <v>3986.1269405099997</v>
      </c>
      <c r="X91" s="59">
        <v>4089.5328906999998</v>
      </c>
      <c r="Y91" s="59">
        <v>4193.5909936600001</v>
      </c>
    </row>
    <row r="92" spans="1:25" s="60" customFormat="1" ht="15" x14ac:dyDescent="0.4">
      <c r="A92" s="58" t="s">
        <v>147</v>
      </c>
      <c r="B92" s="59">
        <v>4229.2674225999999</v>
      </c>
      <c r="C92" s="59">
        <v>4287.5756183200001</v>
      </c>
      <c r="D92" s="59">
        <v>4307.2605548800002</v>
      </c>
      <c r="E92" s="59">
        <v>4290.4610461299999</v>
      </c>
      <c r="F92" s="59">
        <v>4288.2181409099994</v>
      </c>
      <c r="G92" s="59">
        <v>4320.35463746</v>
      </c>
      <c r="H92" s="59">
        <v>4286.8365782999999</v>
      </c>
      <c r="I92" s="59">
        <v>4162.9254068699993</v>
      </c>
      <c r="J92" s="59">
        <v>4066.9953119299998</v>
      </c>
      <c r="K92" s="59">
        <v>4003.4141437799999</v>
      </c>
      <c r="L92" s="59">
        <v>3979.4933896399998</v>
      </c>
      <c r="M92" s="59">
        <v>3976.53808725</v>
      </c>
      <c r="N92" s="59">
        <v>3968.4767329299998</v>
      </c>
      <c r="O92" s="59">
        <v>3983.7694477599998</v>
      </c>
      <c r="P92" s="59">
        <v>3983.3651569799995</v>
      </c>
      <c r="Q92" s="59">
        <v>4010.3658173699996</v>
      </c>
      <c r="R92" s="59">
        <v>3989.7847658999999</v>
      </c>
      <c r="S92" s="59">
        <v>3995.2929087399998</v>
      </c>
      <c r="T92" s="59">
        <v>3967.7774844599999</v>
      </c>
      <c r="U92" s="59">
        <v>3967.8855097599999</v>
      </c>
      <c r="V92" s="59">
        <v>3958.8329027699997</v>
      </c>
      <c r="W92" s="59">
        <v>3979.7080184599999</v>
      </c>
      <c r="X92" s="59">
        <v>4044.4359000499999</v>
      </c>
      <c r="Y92" s="59">
        <v>4108.9110994699995</v>
      </c>
    </row>
    <row r="93" spans="1:25" s="60" customFormat="1" ht="15" x14ac:dyDescent="0.4">
      <c r="A93" s="58" t="s">
        <v>148</v>
      </c>
      <c r="B93" s="59">
        <v>4257.48478144</v>
      </c>
      <c r="C93" s="59">
        <v>4262.8084916299995</v>
      </c>
      <c r="D93" s="59">
        <v>4326.1777571699995</v>
      </c>
      <c r="E93" s="59">
        <v>4318.1421840699995</v>
      </c>
      <c r="F93" s="59">
        <v>4333.0910987199995</v>
      </c>
      <c r="G93" s="59">
        <v>4335.1968596199995</v>
      </c>
      <c r="H93" s="59">
        <v>4347.3862900699996</v>
      </c>
      <c r="I93" s="59">
        <v>4284.2805553099997</v>
      </c>
      <c r="J93" s="59">
        <v>4131.2814417199997</v>
      </c>
      <c r="K93" s="59">
        <v>4023.5051773799996</v>
      </c>
      <c r="L93" s="59">
        <v>3966.6206239599996</v>
      </c>
      <c r="M93" s="59">
        <v>3955.8587454799999</v>
      </c>
      <c r="N93" s="59">
        <v>3962.5927692899995</v>
      </c>
      <c r="O93" s="59">
        <v>3983.7751439200001</v>
      </c>
      <c r="P93" s="59">
        <v>3987.9565362200001</v>
      </c>
      <c r="Q93" s="59">
        <v>3990.6936554099998</v>
      </c>
      <c r="R93" s="59">
        <v>4003.2649670000001</v>
      </c>
      <c r="S93" s="59">
        <v>4000.4113109800001</v>
      </c>
      <c r="T93" s="59">
        <v>3979.0005336699996</v>
      </c>
      <c r="U93" s="59">
        <v>3968.3531426199997</v>
      </c>
      <c r="V93" s="59">
        <v>3973.2619245199999</v>
      </c>
      <c r="W93" s="59">
        <v>3995.8845554</v>
      </c>
      <c r="X93" s="59">
        <v>4056.5389496399998</v>
      </c>
      <c r="Y93" s="59">
        <v>4152.27545904</v>
      </c>
    </row>
    <row r="94" spans="1:25" s="60" customFormat="1" ht="15" x14ac:dyDescent="0.4">
      <c r="A94" s="58" t="s">
        <v>149</v>
      </c>
      <c r="B94" s="59">
        <v>4233.3659872299995</v>
      </c>
      <c r="C94" s="59">
        <v>4321.6860548200002</v>
      </c>
      <c r="D94" s="59">
        <v>4319.6065079099999</v>
      </c>
      <c r="E94" s="59">
        <v>4300.4982925200002</v>
      </c>
      <c r="F94" s="59">
        <v>4293.0669690799996</v>
      </c>
      <c r="G94" s="59">
        <v>4303.3783601300001</v>
      </c>
      <c r="H94" s="59">
        <v>4330.7824290199997</v>
      </c>
      <c r="I94" s="59">
        <v>4321.31473585</v>
      </c>
      <c r="J94" s="59">
        <v>4186.5325871200002</v>
      </c>
      <c r="K94" s="59">
        <v>4074.7252463199998</v>
      </c>
      <c r="L94" s="59">
        <v>4029.0166967599998</v>
      </c>
      <c r="M94" s="59">
        <v>4018.3845269399999</v>
      </c>
      <c r="N94" s="59">
        <v>4022.79207847</v>
      </c>
      <c r="O94" s="59">
        <v>4036.5907266799995</v>
      </c>
      <c r="P94" s="59">
        <v>4035.7363967799997</v>
      </c>
      <c r="Q94" s="59">
        <v>4051.8292755599996</v>
      </c>
      <c r="R94" s="59">
        <v>4056.9324325299995</v>
      </c>
      <c r="S94" s="59">
        <v>4038.8152853900001</v>
      </c>
      <c r="T94" s="59">
        <v>3998.6755993399997</v>
      </c>
      <c r="U94" s="59">
        <v>3989.5289942999998</v>
      </c>
      <c r="V94" s="59">
        <v>3958.9811899199995</v>
      </c>
      <c r="W94" s="59">
        <v>3967.0227558099996</v>
      </c>
      <c r="X94" s="59">
        <v>4059.6668893799997</v>
      </c>
      <c r="Y94" s="59">
        <v>4087.7574802099998</v>
      </c>
    </row>
    <row r="95" spans="1:25" s="60" customFormat="1" ht="15" x14ac:dyDescent="0.4">
      <c r="A95" s="58" t="s">
        <v>150</v>
      </c>
      <c r="B95" s="59">
        <v>4233.2878923799999</v>
      </c>
      <c r="C95" s="59">
        <v>4371.3803840499995</v>
      </c>
      <c r="D95" s="59">
        <v>4393.7963838799997</v>
      </c>
      <c r="E95" s="59">
        <v>4395.1417518199996</v>
      </c>
      <c r="F95" s="59">
        <v>4384.7263175199996</v>
      </c>
      <c r="G95" s="59">
        <v>4408.4882491199996</v>
      </c>
      <c r="H95" s="59">
        <v>4386.3220075199997</v>
      </c>
      <c r="I95" s="59">
        <v>4249.7173477300003</v>
      </c>
      <c r="J95" s="59">
        <v>4185.3047058299999</v>
      </c>
      <c r="K95" s="59">
        <v>4108.8655940399995</v>
      </c>
      <c r="L95" s="59">
        <v>4084.8440290499998</v>
      </c>
      <c r="M95" s="59">
        <v>4104.9558357799997</v>
      </c>
      <c r="N95" s="59">
        <v>4107.3418682199999</v>
      </c>
      <c r="O95" s="59">
        <v>4119.2872000299994</v>
      </c>
      <c r="P95" s="59">
        <v>4120.2081373199999</v>
      </c>
      <c r="Q95" s="59">
        <v>4128.2008354499994</v>
      </c>
      <c r="R95" s="59">
        <v>4131.0926998799996</v>
      </c>
      <c r="S95" s="59">
        <v>4102.7907187000001</v>
      </c>
      <c r="T95" s="59">
        <v>4076.5582192299998</v>
      </c>
      <c r="U95" s="59">
        <v>4049.3318223999995</v>
      </c>
      <c r="V95" s="59">
        <v>4037.8367956899997</v>
      </c>
      <c r="W95" s="59">
        <v>4075.9535306499997</v>
      </c>
      <c r="X95" s="59">
        <v>4152.6621912199998</v>
      </c>
      <c r="Y95" s="59">
        <v>4235.8419051700002</v>
      </c>
    </row>
    <row r="96" spans="1:25" s="60" customFormat="1" ht="15" x14ac:dyDescent="0.4">
      <c r="A96" s="58" t="s">
        <v>151</v>
      </c>
      <c r="B96" s="59">
        <v>4199.2233413799995</v>
      </c>
      <c r="C96" s="59">
        <v>4288.5665987100001</v>
      </c>
      <c r="D96" s="59">
        <v>4342.4987840799995</v>
      </c>
      <c r="E96" s="59">
        <v>4361.8396356100002</v>
      </c>
      <c r="F96" s="59">
        <v>4344.1192896899993</v>
      </c>
      <c r="G96" s="59">
        <v>4322.9873281800001</v>
      </c>
      <c r="H96" s="59">
        <v>4248.6707883299996</v>
      </c>
      <c r="I96" s="59">
        <v>4105.6207390099999</v>
      </c>
      <c r="J96" s="59">
        <v>4020.1210779799999</v>
      </c>
      <c r="K96" s="59">
        <v>3955.9507980099997</v>
      </c>
      <c r="L96" s="59">
        <v>3998.5581013000001</v>
      </c>
      <c r="M96" s="59">
        <v>4066.9471807699997</v>
      </c>
      <c r="N96" s="59">
        <v>4118.8061809600003</v>
      </c>
      <c r="O96" s="59">
        <v>4060.8506619999998</v>
      </c>
      <c r="P96" s="59">
        <v>4044.0134112799997</v>
      </c>
      <c r="Q96" s="59">
        <v>4071.09164599</v>
      </c>
      <c r="R96" s="59">
        <v>4104.8340795599997</v>
      </c>
      <c r="S96" s="59">
        <v>4088.1610364199996</v>
      </c>
      <c r="T96" s="59">
        <v>4088.33655989</v>
      </c>
      <c r="U96" s="59">
        <v>4063.2774386499996</v>
      </c>
      <c r="V96" s="59">
        <v>4059.2212735099997</v>
      </c>
      <c r="W96" s="59">
        <v>4092.6312908699997</v>
      </c>
      <c r="X96" s="59">
        <v>4203.1416351099997</v>
      </c>
      <c r="Y96" s="59">
        <v>4246.8309411</v>
      </c>
    </row>
    <row r="97" spans="1:25" s="60" customFormat="1" ht="15" x14ac:dyDescent="0.4">
      <c r="A97" s="58" t="s">
        <v>152</v>
      </c>
      <c r="B97" s="59">
        <v>4350.13185445</v>
      </c>
      <c r="C97" s="59">
        <v>4354.8007641099994</v>
      </c>
      <c r="D97" s="59">
        <v>4304.4415643599996</v>
      </c>
      <c r="E97" s="59">
        <v>4291.2344733499995</v>
      </c>
      <c r="F97" s="59">
        <v>4283.52509895</v>
      </c>
      <c r="G97" s="59">
        <v>4306.2488872899994</v>
      </c>
      <c r="H97" s="59">
        <v>4390.8321761899997</v>
      </c>
      <c r="I97" s="59">
        <v>4235.4108741</v>
      </c>
      <c r="J97" s="59">
        <v>4141.96086173</v>
      </c>
      <c r="K97" s="59">
        <v>4084.9336309499995</v>
      </c>
      <c r="L97" s="59">
        <v>3956.8086320599996</v>
      </c>
      <c r="M97" s="59">
        <v>3972.3570647199995</v>
      </c>
      <c r="N97" s="59">
        <v>3955.47793705</v>
      </c>
      <c r="O97" s="59">
        <v>3970.88907053</v>
      </c>
      <c r="P97" s="59">
        <v>4018.7964428199998</v>
      </c>
      <c r="Q97" s="59">
        <v>4025.1997186099998</v>
      </c>
      <c r="R97" s="59">
        <v>4062.8748447600001</v>
      </c>
      <c r="S97" s="59">
        <v>4024.2594135999998</v>
      </c>
      <c r="T97" s="59">
        <v>4005.02696036</v>
      </c>
      <c r="U97" s="59">
        <v>3969.2223039299997</v>
      </c>
      <c r="V97" s="59">
        <v>4006.1569253399998</v>
      </c>
      <c r="W97" s="59">
        <v>4051.4369276899997</v>
      </c>
      <c r="X97" s="59">
        <v>4127.4989432299999</v>
      </c>
      <c r="Y97" s="59">
        <v>4211.4114806500002</v>
      </c>
    </row>
    <row r="98" spans="1:25" s="60" customFormat="1" ht="15" x14ac:dyDescent="0.4">
      <c r="A98" s="58" t="s">
        <v>153</v>
      </c>
      <c r="B98" s="59">
        <v>4323.0175628999996</v>
      </c>
      <c r="C98" s="59">
        <v>4329.4870243599999</v>
      </c>
      <c r="D98" s="59">
        <v>4298.1541810399995</v>
      </c>
      <c r="E98" s="59">
        <v>4293.3716587700001</v>
      </c>
      <c r="F98" s="59">
        <v>4293.3921131999996</v>
      </c>
      <c r="G98" s="59">
        <v>4302.2076297099993</v>
      </c>
      <c r="H98" s="59">
        <v>4298.3118820999998</v>
      </c>
      <c r="I98" s="59">
        <v>4168.9111844999998</v>
      </c>
      <c r="J98" s="59">
        <v>4046.1212323599998</v>
      </c>
      <c r="K98" s="59">
        <v>4000.2745336799999</v>
      </c>
      <c r="L98" s="59">
        <v>3973.8535456</v>
      </c>
      <c r="M98" s="59">
        <v>3994.8317824599999</v>
      </c>
      <c r="N98" s="59">
        <v>3992.3510510599999</v>
      </c>
      <c r="O98" s="59">
        <v>4019.0558994999997</v>
      </c>
      <c r="P98" s="59">
        <v>4025.9350136799999</v>
      </c>
      <c r="Q98" s="59">
        <v>4014.69208093</v>
      </c>
      <c r="R98" s="59">
        <v>4031.9350089</v>
      </c>
      <c r="S98" s="59">
        <v>4036.7654452099996</v>
      </c>
      <c r="T98" s="59">
        <v>4033.9681809799995</v>
      </c>
      <c r="U98" s="59">
        <v>4017.4061152599998</v>
      </c>
      <c r="V98" s="59">
        <v>4057.1513592199999</v>
      </c>
      <c r="W98" s="59">
        <v>4066.5620924999998</v>
      </c>
      <c r="X98" s="59">
        <v>4141.31360425</v>
      </c>
      <c r="Y98" s="59">
        <v>4227.2467168599997</v>
      </c>
    </row>
    <row r="99" spans="1:25" s="60" customFormat="1" ht="15" x14ac:dyDescent="0.4">
      <c r="A99" s="58" t="s">
        <v>154</v>
      </c>
      <c r="B99" s="59">
        <v>4344.8241786299996</v>
      </c>
      <c r="C99" s="59">
        <v>4309.6993410300001</v>
      </c>
      <c r="D99" s="59">
        <v>4294.5739093100001</v>
      </c>
      <c r="E99" s="59">
        <v>4272.1468564099996</v>
      </c>
      <c r="F99" s="59">
        <v>4270.7974995899995</v>
      </c>
      <c r="G99" s="59">
        <v>4308.3210897199997</v>
      </c>
      <c r="H99" s="59">
        <v>4377.0562635699998</v>
      </c>
      <c r="I99" s="59">
        <v>4295.55139315</v>
      </c>
      <c r="J99" s="59">
        <v>4191.0619577500001</v>
      </c>
      <c r="K99" s="59">
        <v>4140.4709628099999</v>
      </c>
      <c r="L99" s="59">
        <v>4105.2984957099998</v>
      </c>
      <c r="M99" s="59">
        <v>4066.5710866599998</v>
      </c>
      <c r="N99" s="59">
        <v>4117.1334145299998</v>
      </c>
      <c r="O99" s="59">
        <v>4064.0253669999997</v>
      </c>
      <c r="P99" s="59">
        <v>4025.4192549700001</v>
      </c>
      <c r="Q99" s="59">
        <v>4042.6193943399999</v>
      </c>
      <c r="R99" s="59">
        <v>4043.4081715499997</v>
      </c>
      <c r="S99" s="59">
        <v>4015.3078311999998</v>
      </c>
      <c r="T99" s="59">
        <v>4025.5904118299995</v>
      </c>
      <c r="U99" s="59">
        <v>3987.85687624</v>
      </c>
      <c r="V99" s="59">
        <v>3995.3737552599996</v>
      </c>
      <c r="W99" s="59">
        <v>3992.8718761699997</v>
      </c>
      <c r="X99" s="59">
        <v>4048.1679907299995</v>
      </c>
      <c r="Y99" s="59">
        <v>4115.8377003400001</v>
      </c>
    </row>
    <row r="100" spans="1:25" s="60" customFormat="1" ht="15" x14ac:dyDescent="0.4">
      <c r="A100" s="58" t="s">
        <v>155</v>
      </c>
      <c r="B100" s="59">
        <v>4192.0882430700003</v>
      </c>
      <c r="C100" s="59">
        <v>4311.9094018199994</v>
      </c>
      <c r="D100" s="59">
        <v>4404.3821194899992</v>
      </c>
      <c r="E100" s="59">
        <v>4448.9384703199994</v>
      </c>
      <c r="F100" s="59">
        <v>4459.03200922</v>
      </c>
      <c r="G100" s="59">
        <v>4435.0490220699994</v>
      </c>
      <c r="H100" s="59">
        <v>4374.7268699099996</v>
      </c>
      <c r="I100" s="59">
        <v>4289.4654151699997</v>
      </c>
      <c r="J100" s="59">
        <v>4163.5147541299993</v>
      </c>
      <c r="K100" s="59">
        <v>4062.7336178799997</v>
      </c>
      <c r="L100" s="59">
        <v>4012.6124833899999</v>
      </c>
      <c r="M100" s="59">
        <v>4020.65028377</v>
      </c>
      <c r="N100" s="59">
        <v>4029.6880228199998</v>
      </c>
      <c r="O100" s="59">
        <v>4055.6469836999995</v>
      </c>
      <c r="P100" s="59">
        <v>4081.0544366899999</v>
      </c>
      <c r="Q100" s="59">
        <v>4086.7906766899996</v>
      </c>
      <c r="R100" s="59">
        <v>4080.90233584</v>
      </c>
      <c r="S100" s="59">
        <v>4040.8076658099999</v>
      </c>
      <c r="T100" s="59">
        <v>4015.12906957</v>
      </c>
      <c r="U100" s="59">
        <v>4004.29027718</v>
      </c>
      <c r="V100" s="59">
        <v>4075.5055540599997</v>
      </c>
      <c r="W100" s="59">
        <v>4141.6811334599997</v>
      </c>
      <c r="X100" s="59">
        <v>4178.0427874199995</v>
      </c>
      <c r="Y100" s="59">
        <v>4275.0402194399994</v>
      </c>
    </row>
    <row r="101" spans="1:25" s="60" customFormat="1" ht="15" x14ac:dyDescent="0.4">
      <c r="A101" s="58" t="s">
        <v>156</v>
      </c>
      <c r="B101" s="59">
        <v>4267.9535519999999</v>
      </c>
      <c r="C101" s="59">
        <v>4339.6741573399995</v>
      </c>
      <c r="D101" s="59">
        <v>4405.7908110499993</v>
      </c>
      <c r="E101" s="59">
        <v>4412.4033108499998</v>
      </c>
      <c r="F101" s="59">
        <v>4413.2233864499995</v>
      </c>
      <c r="G101" s="59">
        <v>4392.3241089000003</v>
      </c>
      <c r="H101" s="59">
        <v>4347.4109388099996</v>
      </c>
      <c r="I101" s="59">
        <v>4285.77875176</v>
      </c>
      <c r="J101" s="59">
        <v>4159.9281490799995</v>
      </c>
      <c r="K101" s="59">
        <v>4059.61079015</v>
      </c>
      <c r="L101" s="59">
        <v>3991.29639236</v>
      </c>
      <c r="M101" s="59">
        <v>4023.9697404499998</v>
      </c>
      <c r="N101" s="59">
        <v>4032.4625481099997</v>
      </c>
      <c r="O101" s="59">
        <v>4059.4273852099996</v>
      </c>
      <c r="P101" s="59">
        <v>4064.92112774</v>
      </c>
      <c r="Q101" s="59">
        <v>4085.3658043599999</v>
      </c>
      <c r="R101" s="59">
        <v>4105.4518071699995</v>
      </c>
      <c r="S101" s="59">
        <v>4074.5022882099997</v>
      </c>
      <c r="T101" s="59">
        <v>4023.9040592699998</v>
      </c>
      <c r="U101" s="59">
        <v>3992.4817674099995</v>
      </c>
      <c r="V101" s="59">
        <v>3977.7101353299995</v>
      </c>
      <c r="W101" s="59">
        <v>3987.3365688399999</v>
      </c>
      <c r="X101" s="59">
        <v>4091.3898926399997</v>
      </c>
      <c r="Y101" s="59">
        <v>4194.5742866399996</v>
      </c>
    </row>
    <row r="102" spans="1:25" s="60" customFormat="1" ht="15" x14ac:dyDescent="0.4">
      <c r="A102" s="58" t="s">
        <v>157</v>
      </c>
      <c r="B102" s="59">
        <v>4329.3963255399995</v>
      </c>
      <c r="C102" s="59">
        <v>4435.0893323299997</v>
      </c>
      <c r="D102" s="59">
        <v>4440.2315909400004</v>
      </c>
      <c r="E102" s="59">
        <v>4416.0890859000001</v>
      </c>
      <c r="F102" s="59">
        <v>4416.8988043399995</v>
      </c>
      <c r="G102" s="59">
        <v>4433.8948451300002</v>
      </c>
      <c r="H102" s="59">
        <v>4296.4722927000003</v>
      </c>
      <c r="I102" s="59">
        <v>4200.9730200799995</v>
      </c>
      <c r="J102" s="59">
        <v>4171.53601428</v>
      </c>
      <c r="K102" s="59">
        <v>4120.5321573199999</v>
      </c>
      <c r="L102" s="59">
        <v>4111.3888080199995</v>
      </c>
      <c r="M102" s="59">
        <v>4179.1507962999995</v>
      </c>
      <c r="N102" s="59">
        <v>4167.9545037799999</v>
      </c>
      <c r="O102" s="59">
        <v>4119.9116786799996</v>
      </c>
      <c r="P102" s="59">
        <v>4140.7702409499998</v>
      </c>
      <c r="Q102" s="59">
        <v>4166.59247435</v>
      </c>
      <c r="R102" s="59">
        <v>4192.1792643299996</v>
      </c>
      <c r="S102" s="59">
        <v>4181.3835937200001</v>
      </c>
      <c r="T102" s="59">
        <v>4120.5943822600002</v>
      </c>
      <c r="U102" s="59">
        <v>4083.2198095599997</v>
      </c>
      <c r="V102" s="59">
        <v>4083.4745460099998</v>
      </c>
      <c r="W102" s="59">
        <v>4120.6464619799999</v>
      </c>
      <c r="X102" s="59">
        <v>4152.2452736799996</v>
      </c>
      <c r="Y102" s="59">
        <v>4197.5175438999995</v>
      </c>
    </row>
    <row r="103" spans="1:25" s="60" customFormat="1" ht="15" x14ac:dyDescent="0.4">
      <c r="A103" s="58" t="s">
        <v>158</v>
      </c>
      <c r="B103" s="59">
        <v>4287.8263660899993</v>
      </c>
      <c r="C103" s="59">
        <v>4328.3586181399996</v>
      </c>
      <c r="D103" s="59">
        <v>4380.8716270099994</v>
      </c>
      <c r="E103" s="59">
        <v>4408.25439611</v>
      </c>
      <c r="F103" s="59">
        <v>4400.6211514899996</v>
      </c>
      <c r="G103" s="59">
        <v>4373.8027212399993</v>
      </c>
      <c r="H103" s="59">
        <v>4283.7754424199993</v>
      </c>
      <c r="I103" s="59">
        <v>4139.7882220499996</v>
      </c>
      <c r="J103" s="59">
        <v>4081.2211538799997</v>
      </c>
      <c r="K103" s="59">
        <v>4049.4309754400001</v>
      </c>
      <c r="L103" s="59">
        <v>4082.0720458299998</v>
      </c>
      <c r="M103" s="59">
        <v>4101.3550983799996</v>
      </c>
      <c r="N103" s="59">
        <v>4124.5085784799994</v>
      </c>
      <c r="O103" s="59">
        <v>4119.6341718799995</v>
      </c>
      <c r="P103" s="59">
        <v>4123.8682419899997</v>
      </c>
      <c r="Q103" s="59">
        <v>4162.8231552500001</v>
      </c>
      <c r="R103" s="59">
        <v>4153.9686383099997</v>
      </c>
      <c r="S103" s="59">
        <v>4117.0897510199993</v>
      </c>
      <c r="T103" s="59">
        <v>4062.4937867399995</v>
      </c>
      <c r="U103" s="59">
        <v>4045.6505873199999</v>
      </c>
      <c r="V103" s="59">
        <v>4031.7261373199999</v>
      </c>
      <c r="W103" s="59">
        <v>4018.8443954199997</v>
      </c>
      <c r="X103" s="59">
        <v>4070.2762954099999</v>
      </c>
      <c r="Y103" s="59">
        <v>4143.5252449399995</v>
      </c>
    </row>
    <row r="104" spans="1:25" s="60" customFormat="1" ht="15" x14ac:dyDescent="0.4">
      <c r="A104" s="58" t="s">
        <v>159</v>
      </c>
      <c r="B104" s="59">
        <v>4196.9961268899997</v>
      </c>
      <c r="C104" s="59">
        <v>4257.4749630400001</v>
      </c>
      <c r="D104" s="59">
        <v>4361.5376880799995</v>
      </c>
      <c r="E104" s="59">
        <v>4390.5218416600001</v>
      </c>
      <c r="F104" s="59">
        <v>4387.1355712899995</v>
      </c>
      <c r="G104" s="59">
        <v>4337.31960987</v>
      </c>
      <c r="H104" s="59">
        <v>4267.2048457299998</v>
      </c>
      <c r="I104" s="59">
        <v>4147.3273729299999</v>
      </c>
      <c r="J104" s="59">
        <v>4120.1722776400002</v>
      </c>
      <c r="K104" s="59">
        <v>4078.1902510599998</v>
      </c>
      <c r="L104" s="59">
        <v>4070.3759685799996</v>
      </c>
      <c r="M104" s="59">
        <v>4092.60457967</v>
      </c>
      <c r="N104" s="59">
        <v>4115.2592893199999</v>
      </c>
      <c r="O104" s="59">
        <v>4130.08774498</v>
      </c>
      <c r="P104" s="59">
        <v>4138.1721321299992</v>
      </c>
      <c r="Q104" s="59">
        <v>4147.6587531599998</v>
      </c>
      <c r="R104" s="59">
        <v>4156.2447080299999</v>
      </c>
      <c r="S104" s="59">
        <v>4131.0130557899993</v>
      </c>
      <c r="T104" s="59">
        <v>4080.4897457899997</v>
      </c>
      <c r="U104" s="59">
        <v>4020.1114920299997</v>
      </c>
      <c r="V104" s="59">
        <v>4005.5046522899997</v>
      </c>
      <c r="W104" s="59">
        <v>4029.9578002499998</v>
      </c>
      <c r="X104" s="59">
        <v>4091.9420491999999</v>
      </c>
      <c r="Y104" s="59">
        <v>4175.52720512</v>
      </c>
    </row>
    <row r="105" spans="1:25" s="60" customFormat="1" ht="15" x14ac:dyDescent="0.4">
      <c r="A105" s="58" t="s">
        <v>160</v>
      </c>
      <c r="B105" s="59">
        <v>4300.8908065400001</v>
      </c>
      <c r="C105" s="59">
        <v>4373.2882661000003</v>
      </c>
      <c r="D105" s="59">
        <v>4412.0934300299996</v>
      </c>
      <c r="E105" s="59">
        <v>4422.8325202299993</v>
      </c>
      <c r="F105" s="59">
        <v>4419.2118385200001</v>
      </c>
      <c r="G105" s="59">
        <v>4390.0457234599999</v>
      </c>
      <c r="H105" s="59">
        <v>4327.5298696399996</v>
      </c>
      <c r="I105" s="59">
        <v>4216.4746884199994</v>
      </c>
      <c r="J105" s="59">
        <v>4165.9989690499997</v>
      </c>
      <c r="K105" s="59">
        <v>4123.53762517</v>
      </c>
      <c r="L105" s="59">
        <v>4134.61233283</v>
      </c>
      <c r="M105" s="59">
        <v>4169.7050825299993</v>
      </c>
      <c r="N105" s="59">
        <v>4188.2954757499992</v>
      </c>
      <c r="O105" s="59">
        <v>4202.8310710099995</v>
      </c>
      <c r="P105" s="59">
        <v>4224.0198114899995</v>
      </c>
      <c r="Q105" s="59">
        <v>4245.6844169400001</v>
      </c>
      <c r="R105" s="59">
        <v>4219.8823788999998</v>
      </c>
      <c r="S105" s="59">
        <v>4184.3892847699999</v>
      </c>
      <c r="T105" s="59">
        <v>4158.96506142</v>
      </c>
      <c r="U105" s="59">
        <v>4056.7903173799996</v>
      </c>
      <c r="V105" s="59">
        <v>4057.6596565699997</v>
      </c>
      <c r="W105" s="59">
        <v>4085.5603936299995</v>
      </c>
      <c r="X105" s="59">
        <v>4192.4302459099999</v>
      </c>
      <c r="Y105" s="59">
        <v>4311.3099391599999</v>
      </c>
    </row>
    <row r="106" spans="1:25" s="60" customFormat="1" ht="15" x14ac:dyDescent="0.4">
      <c r="A106" s="58" t="s">
        <v>161</v>
      </c>
      <c r="B106" s="59">
        <v>4188.1627578999996</v>
      </c>
      <c r="C106" s="59">
        <v>4121.6787715999999</v>
      </c>
      <c r="D106" s="59">
        <v>4101.4458790499993</v>
      </c>
      <c r="E106" s="59">
        <v>4113.8865258799997</v>
      </c>
      <c r="F106" s="59">
        <v>4120.8678772499998</v>
      </c>
      <c r="G106" s="59">
        <v>4108.39914985</v>
      </c>
      <c r="H106" s="59">
        <v>4013.0999410799996</v>
      </c>
      <c r="I106" s="59">
        <v>4059.1493922299996</v>
      </c>
      <c r="J106" s="59">
        <v>4074.5189311999998</v>
      </c>
      <c r="K106" s="59">
        <v>4038.1615446299998</v>
      </c>
      <c r="L106" s="59">
        <v>4037.0618988699998</v>
      </c>
      <c r="M106" s="59">
        <v>4038.5603393299998</v>
      </c>
      <c r="N106" s="59">
        <v>4069.34377356</v>
      </c>
      <c r="O106" s="59">
        <v>4083.0906270999999</v>
      </c>
      <c r="P106" s="59">
        <v>4081.7699179799997</v>
      </c>
      <c r="Q106" s="59">
        <v>4084.4255551999995</v>
      </c>
      <c r="R106" s="59">
        <v>4084.1821177399997</v>
      </c>
      <c r="S106" s="59">
        <v>4068.6853608199999</v>
      </c>
      <c r="T106" s="59">
        <v>3918.8789631299996</v>
      </c>
      <c r="U106" s="59">
        <v>4035.0041192399995</v>
      </c>
      <c r="V106" s="59">
        <v>3971.3197173999997</v>
      </c>
      <c r="W106" s="59">
        <v>4030.9951520699997</v>
      </c>
      <c r="X106" s="59">
        <v>4044.3138966899996</v>
      </c>
      <c r="Y106" s="59">
        <v>4086.9496783499999</v>
      </c>
    </row>
    <row r="107" spans="1:25" s="60" customFormat="1" ht="15" x14ac:dyDescent="0.4">
      <c r="A107" s="58" t="s">
        <v>162</v>
      </c>
      <c r="B107" s="59">
        <v>4161.7310353499997</v>
      </c>
      <c r="C107" s="59">
        <v>4225.8025102399997</v>
      </c>
      <c r="D107" s="59">
        <v>4272.3976348199994</v>
      </c>
      <c r="E107" s="59">
        <v>4283.7407184000003</v>
      </c>
      <c r="F107" s="59">
        <v>4285.3638545399999</v>
      </c>
      <c r="G107" s="59">
        <v>4259.2048825499996</v>
      </c>
      <c r="H107" s="59">
        <v>4239.0305477700003</v>
      </c>
      <c r="I107" s="59">
        <v>4177.6779817999995</v>
      </c>
      <c r="J107" s="59">
        <v>4113.0662027299995</v>
      </c>
      <c r="K107" s="59">
        <v>4048.4957555000001</v>
      </c>
      <c r="L107" s="59">
        <v>4041.1067330599999</v>
      </c>
      <c r="M107" s="59">
        <v>4062.5976904499998</v>
      </c>
      <c r="N107" s="59">
        <v>4072.2433700699999</v>
      </c>
      <c r="O107" s="59">
        <v>4108.3489846100001</v>
      </c>
      <c r="P107" s="59">
        <v>4131.9038228700001</v>
      </c>
      <c r="Q107" s="59">
        <v>4133.4708816399998</v>
      </c>
      <c r="R107" s="59">
        <v>4141.1303030299996</v>
      </c>
      <c r="S107" s="59">
        <v>4122.1213966599998</v>
      </c>
      <c r="T107" s="59">
        <v>4036.9589962</v>
      </c>
      <c r="U107" s="59">
        <v>3976.85430954</v>
      </c>
      <c r="V107" s="59">
        <v>3953.8684313999997</v>
      </c>
      <c r="W107" s="59">
        <v>3968.52256571</v>
      </c>
      <c r="X107" s="59">
        <v>4034.0654388799999</v>
      </c>
      <c r="Y107" s="59">
        <v>4105.2511756099993</v>
      </c>
    </row>
    <row r="108" spans="1:25" s="60" customFormat="1" ht="15" x14ac:dyDescent="0.4">
      <c r="A108" s="58" t="s">
        <v>163</v>
      </c>
      <c r="B108" s="59">
        <v>4149.1395412799993</v>
      </c>
      <c r="C108" s="59">
        <v>4211.8128292499996</v>
      </c>
      <c r="D108" s="59">
        <v>4287.8878064700002</v>
      </c>
      <c r="E108" s="59">
        <v>4303.6425237399999</v>
      </c>
      <c r="F108" s="59">
        <v>4298.1471043000001</v>
      </c>
      <c r="G108" s="59">
        <v>4285.3145866699997</v>
      </c>
      <c r="H108" s="59">
        <v>4280.4323292299996</v>
      </c>
      <c r="I108" s="59">
        <v>4240.4745717999995</v>
      </c>
      <c r="J108" s="59">
        <v>4136.0850478100001</v>
      </c>
      <c r="K108" s="59">
        <v>4042.1659324299999</v>
      </c>
      <c r="L108" s="59">
        <v>4027.1929441699995</v>
      </c>
      <c r="M108" s="59">
        <v>4038.8021948400001</v>
      </c>
      <c r="N108" s="59">
        <v>4064.0505081199999</v>
      </c>
      <c r="O108" s="59">
        <v>4084.7795385199997</v>
      </c>
      <c r="P108" s="59">
        <v>4100.2435771</v>
      </c>
      <c r="Q108" s="59">
        <v>4124.7701117999995</v>
      </c>
      <c r="R108" s="59">
        <v>4114.88647889</v>
      </c>
      <c r="S108" s="59">
        <v>4083.3445085599997</v>
      </c>
      <c r="T108" s="59">
        <v>4039.31282035</v>
      </c>
      <c r="U108" s="59">
        <v>3983.2716689899999</v>
      </c>
      <c r="V108" s="59">
        <v>3958.0135998199999</v>
      </c>
      <c r="W108" s="59">
        <v>3984.7858113100001</v>
      </c>
      <c r="X108" s="59">
        <v>4037.73787653</v>
      </c>
      <c r="Y108" s="59">
        <v>4141.2527623299993</v>
      </c>
    </row>
    <row r="109" spans="1:25" s="60" customFormat="1" ht="15" x14ac:dyDescent="0.4">
      <c r="A109" s="58" t="s">
        <v>164</v>
      </c>
      <c r="B109" s="59">
        <v>4138.7119178599996</v>
      </c>
      <c r="C109" s="59">
        <v>4230.7364581299998</v>
      </c>
      <c r="D109" s="59">
        <v>4291.9093344100002</v>
      </c>
      <c r="E109" s="59">
        <v>4301.3622923599996</v>
      </c>
      <c r="F109" s="59">
        <v>4315.9304202999992</v>
      </c>
      <c r="G109" s="59">
        <v>4283.36680196</v>
      </c>
      <c r="H109" s="59">
        <v>4243.5955906199997</v>
      </c>
      <c r="I109" s="59">
        <v>4167.9235868300002</v>
      </c>
      <c r="J109" s="59">
        <v>4102.8359864399999</v>
      </c>
      <c r="K109" s="59">
        <v>4032.7137813399995</v>
      </c>
      <c r="L109" s="59">
        <v>4003.2865802099996</v>
      </c>
      <c r="M109" s="59">
        <v>4021.9153790699997</v>
      </c>
      <c r="N109" s="59">
        <v>4046.2621187499999</v>
      </c>
      <c r="O109" s="59">
        <v>4054.7824169199998</v>
      </c>
      <c r="P109" s="59">
        <v>4068.1401613799999</v>
      </c>
      <c r="Q109" s="59">
        <v>4085.5897170899998</v>
      </c>
      <c r="R109" s="59">
        <v>4086.3992949799995</v>
      </c>
      <c r="S109" s="59">
        <v>4072.8442032099997</v>
      </c>
      <c r="T109" s="59">
        <v>4022.7893351099997</v>
      </c>
      <c r="U109" s="59">
        <v>3975.7069789999996</v>
      </c>
      <c r="V109" s="59">
        <v>3975.0852751100001</v>
      </c>
      <c r="W109" s="59">
        <v>3999.11339133</v>
      </c>
      <c r="X109" s="59">
        <v>4075.16707546</v>
      </c>
      <c r="Y109" s="59">
        <v>4074.0047626899996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4958.8223132799994</v>
      </c>
      <c r="C113" s="57">
        <v>5015.1993064500002</v>
      </c>
      <c r="D113" s="57">
        <v>5083.0961469599997</v>
      </c>
      <c r="E113" s="57">
        <v>5089.9441954499998</v>
      </c>
      <c r="F113" s="57">
        <v>5088.5537476899999</v>
      </c>
      <c r="G113" s="57">
        <v>5061.2603686399998</v>
      </c>
      <c r="H113" s="57">
        <v>5070.1874845299999</v>
      </c>
      <c r="I113" s="57">
        <v>5009.9721152399998</v>
      </c>
      <c r="J113" s="57">
        <v>4888.6192536899998</v>
      </c>
      <c r="K113" s="57">
        <v>4778.1078702599998</v>
      </c>
      <c r="L113" s="57">
        <v>4710.5279961099995</v>
      </c>
      <c r="M113" s="57">
        <v>4684.83015196</v>
      </c>
      <c r="N113" s="57">
        <v>4689.1690189399997</v>
      </c>
      <c r="O113" s="57">
        <v>4688.08583903</v>
      </c>
      <c r="P113" s="57">
        <v>4686.0124831699995</v>
      </c>
      <c r="Q113" s="57">
        <v>4699.1531597799994</v>
      </c>
      <c r="R113" s="57">
        <v>4697.0247770899996</v>
      </c>
      <c r="S113" s="57">
        <v>4680.9490243599994</v>
      </c>
      <c r="T113" s="57">
        <v>4666.9905285299992</v>
      </c>
      <c r="U113" s="57">
        <v>4665.1363855099999</v>
      </c>
      <c r="V113" s="57">
        <v>4646.7674376499999</v>
      </c>
      <c r="W113" s="57">
        <v>4651.1733335199997</v>
      </c>
      <c r="X113" s="57">
        <v>4719.7983218299996</v>
      </c>
      <c r="Y113" s="57">
        <v>4836.7420359299995</v>
      </c>
    </row>
    <row r="114" spans="1:25" s="60" customFormat="1" ht="15" x14ac:dyDescent="0.4">
      <c r="A114" s="58" t="s">
        <v>136</v>
      </c>
      <c r="B114" s="59">
        <v>4909.8619458899993</v>
      </c>
      <c r="C114" s="59">
        <v>4990.3189633699994</v>
      </c>
      <c r="D114" s="59">
        <v>5028.59542831</v>
      </c>
      <c r="E114" s="59">
        <v>5035.9882415599996</v>
      </c>
      <c r="F114" s="59">
        <v>5056.5876268599995</v>
      </c>
      <c r="G114" s="59">
        <v>5016.9589329699993</v>
      </c>
      <c r="H114" s="59">
        <v>4989.0852823799996</v>
      </c>
      <c r="I114" s="59">
        <v>4890.1153450199999</v>
      </c>
      <c r="J114" s="59">
        <v>4739.8290912799994</v>
      </c>
      <c r="K114" s="59">
        <v>4649.4645362299998</v>
      </c>
      <c r="L114" s="59">
        <v>4636.6704900999994</v>
      </c>
      <c r="M114" s="59">
        <v>4625.5223287600002</v>
      </c>
      <c r="N114" s="59">
        <v>4625.7956693300002</v>
      </c>
      <c r="O114" s="59">
        <v>4631.0641545599992</v>
      </c>
      <c r="P114" s="59">
        <v>4621.6004349499999</v>
      </c>
      <c r="Q114" s="59">
        <v>4622.6888315699998</v>
      </c>
      <c r="R114" s="59">
        <v>4626.6677243899994</v>
      </c>
      <c r="S114" s="59">
        <v>4620.6238642299995</v>
      </c>
      <c r="T114" s="59">
        <v>4608.4313263799995</v>
      </c>
      <c r="U114" s="59">
        <v>4612.7309122799998</v>
      </c>
      <c r="V114" s="59">
        <v>4597.5879914699999</v>
      </c>
      <c r="W114" s="59">
        <v>4615.9296729999996</v>
      </c>
      <c r="X114" s="59">
        <v>4693.3645077199999</v>
      </c>
      <c r="Y114" s="59">
        <v>4774.0086704299993</v>
      </c>
    </row>
    <row r="115" spans="1:25" s="60" customFormat="1" ht="15" x14ac:dyDescent="0.4">
      <c r="A115" s="58" t="s">
        <v>137</v>
      </c>
      <c r="B115" s="59">
        <v>4886.3602713299997</v>
      </c>
      <c r="C115" s="59">
        <v>4979.7002751199998</v>
      </c>
      <c r="D115" s="59">
        <v>5063.3300430999998</v>
      </c>
      <c r="E115" s="59">
        <v>5105.5697459399998</v>
      </c>
      <c r="F115" s="59">
        <v>5113.6769114700001</v>
      </c>
      <c r="G115" s="59">
        <v>5127.1156171900002</v>
      </c>
      <c r="H115" s="59">
        <v>5117.9193122199995</v>
      </c>
      <c r="I115" s="59">
        <v>5027.7945840899993</v>
      </c>
      <c r="J115" s="59">
        <v>4936.3302997399996</v>
      </c>
      <c r="K115" s="59">
        <v>4839.3490248599992</v>
      </c>
      <c r="L115" s="59">
        <v>4808.8900461899993</v>
      </c>
      <c r="M115" s="59">
        <v>4791.8574226000001</v>
      </c>
      <c r="N115" s="59">
        <v>4769.8932016099998</v>
      </c>
      <c r="O115" s="59">
        <v>4749.76680046</v>
      </c>
      <c r="P115" s="59">
        <v>4748.7873911799998</v>
      </c>
      <c r="Q115" s="59">
        <v>4752.1078683899996</v>
      </c>
      <c r="R115" s="59">
        <v>4765.5279312699995</v>
      </c>
      <c r="S115" s="59">
        <v>4757.7559230400002</v>
      </c>
      <c r="T115" s="59">
        <v>4755.8501776199992</v>
      </c>
      <c r="U115" s="59">
        <v>4778.5185221899992</v>
      </c>
      <c r="V115" s="59">
        <v>4789.1134423999993</v>
      </c>
      <c r="W115" s="59">
        <v>4793.7391698499996</v>
      </c>
      <c r="X115" s="59">
        <v>4880.7788226399998</v>
      </c>
      <c r="Y115" s="59">
        <v>4968.9072775299992</v>
      </c>
    </row>
    <row r="116" spans="1:25" s="60" customFormat="1" ht="15" x14ac:dyDescent="0.4">
      <c r="A116" s="58" t="s">
        <v>138</v>
      </c>
      <c r="B116" s="59">
        <v>4910.7360687499995</v>
      </c>
      <c r="C116" s="59">
        <v>5130.5073767099993</v>
      </c>
      <c r="D116" s="59">
        <v>5158.7094063799996</v>
      </c>
      <c r="E116" s="59">
        <v>5140.0143206000002</v>
      </c>
      <c r="F116" s="59">
        <v>5135.4413255099998</v>
      </c>
      <c r="G116" s="59">
        <v>5154.7783320399994</v>
      </c>
      <c r="H116" s="59">
        <v>5172.4624535200001</v>
      </c>
      <c r="I116" s="59">
        <v>4951.7037295299997</v>
      </c>
      <c r="J116" s="59">
        <v>4826.2142760799998</v>
      </c>
      <c r="K116" s="59">
        <v>4731.3210064699997</v>
      </c>
      <c r="L116" s="59">
        <v>4741.7150521200001</v>
      </c>
      <c r="M116" s="59">
        <v>4761.3820197899995</v>
      </c>
      <c r="N116" s="59">
        <v>4737.5205276099996</v>
      </c>
      <c r="O116" s="59">
        <v>4716.2807317499992</v>
      </c>
      <c r="P116" s="59">
        <v>4721.9200775299996</v>
      </c>
      <c r="Q116" s="59">
        <v>4725.8183516199997</v>
      </c>
      <c r="R116" s="59">
        <v>4738.6481953900002</v>
      </c>
      <c r="S116" s="59">
        <v>4717.2260636399997</v>
      </c>
      <c r="T116" s="59">
        <v>4711.6921054599998</v>
      </c>
      <c r="U116" s="59">
        <v>4712.8151094099994</v>
      </c>
      <c r="V116" s="59">
        <v>4706.8134136299996</v>
      </c>
      <c r="W116" s="59">
        <v>4705.6881373399992</v>
      </c>
      <c r="X116" s="59">
        <v>4791.0075873400001</v>
      </c>
      <c r="Y116" s="59">
        <v>4879.2065992600001</v>
      </c>
    </row>
    <row r="117" spans="1:25" s="60" customFormat="1" ht="15" x14ac:dyDescent="0.4">
      <c r="A117" s="58" t="s">
        <v>139</v>
      </c>
      <c r="B117" s="59">
        <v>4944.9910748799994</v>
      </c>
      <c r="C117" s="59">
        <v>4943.7864719499994</v>
      </c>
      <c r="D117" s="59">
        <v>4966.5241433499996</v>
      </c>
      <c r="E117" s="59">
        <v>4957.3519272399999</v>
      </c>
      <c r="F117" s="59">
        <v>4955.2473283299996</v>
      </c>
      <c r="G117" s="59">
        <v>4970.67759475</v>
      </c>
      <c r="H117" s="59">
        <v>4852.9493667999996</v>
      </c>
      <c r="I117" s="59">
        <v>4877.5828816599997</v>
      </c>
      <c r="J117" s="59">
        <v>4693.9092425399995</v>
      </c>
      <c r="K117" s="59">
        <v>4744.1220771600001</v>
      </c>
      <c r="L117" s="59">
        <v>4743.6338816499992</v>
      </c>
      <c r="M117" s="59">
        <v>4777.9287590200001</v>
      </c>
      <c r="N117" s="59">
        <v>4792.3051252899995</v>
      </c>
      <c r="O117" s="59">
        <v>4778.1560866700001</v>
      </c>
      <c r="P117" s="59">
        <v>4789.3645386799999</v>
      </c>
      <c r="Q117" s="59">
        <v>4771.0543635199992</v>
      </c>
      <c r="R117" s="59">
        <v>4780.0855907799996</v>
      </c>
      <c r="S117" s="59">
        <v>4771.1941358200002</v>
      </c>
      <c r="T117" s="59">
        <v>4761.7071531399997</v>
      </c>
      <c r="U117" s="59">
        <v>4738.3373684899998</v>
      </c>
      <c r="V117" s="59">
        <v>4730.7365308299995</v>
      </c>
      <c r="W117" s="59">
        <v>4738.7390727599995</v>
      </c>
      <c r="X117" s="59">
        <v>4818.3227491199996</v>
      </c>
      <c r="Y117" s="59">
        <v>4927.20230928</v>
      </c>
    </row>
    <row r="118" spans="1:25" s="60" customFormat="1" ht="15" x14ac:dyDescent="0.4">
      <c r="A118" s="58" t="s">
        <v>140</v>
      </c>
      <c r="B118" s="59">
        <v>4960.1958162499996</v>
      </c>
      <c r="C118" s="59">
        <v>5083.9296749299992</v>
      </c>
      <c r="D118" s="59">
        <v>5178.1784799500001</v>
      </c>
      <c r="E118" s="59">
        <v>5172.7509905199995</v>
      </c>
      <c r="F118" s="59">
        <v>5169.4110615199997</v>
      </c>
      <c r="G118" s="59">
        <v>5165.7401577399996</v>
      </c>
      <c r="H118" s="59">
        <v>5110.6739325099998</v>
      </c>
      <c r="I118" s="59">
        <v>4914.0274473299996</v>
      </c>
      <c r="J118" s="59">
        <v>4807.2397421999995</v>
      </c>
      <c r="K118" s="59">
        <v>4757.1394993899994</v>
      </c>
      <c r="L118" s="59">
        <v>4750.5055573299996</v>
      </c>
      <c r="M118" s="59">
        <v>4729.9374757699998</v>
      </c>
      <c r="N118" s="59">
        <v>4712.7133538099997</v>
      </c>
      <c r="O118" s="59">
        <v>4728.5103269899992</v>
      </c>
      <c r="P118" s="59">
        <v>4736.36545372</v>
      </c>
      <c r="Q118" s="59">
        <v>4733.5237592399999</v>
      </c>
      <c r="R118" s="59">
        <v>4733.5268281799999</v>
      </c>
      <c r="S118" s="59">
        <v>4723.0003977899996</v>
      </c>
      <c r="T118" s="59">
        <v>4708.44613596</v>
      </c>
      <c r="U118" s="59">
        <v>4697.4806063300002</v>
      </c>
      <c r="V118" s="59">
        <v>4695.6387314499998</v>
      </c>
      <c r="W118" s="59">
        <v>4713.3556614499994</v>
      </c>
      <c r="X118" s="59">
        <v>4789.9398547999999</v>
      </c>
      <c r="Y118" s="59">
        <v>4898.9215118100001</v>
      </c>
    </row>
    <row r="119" spans="1:25" s="60" customFormat="1" ht="15" x14ac:dyDescent="0.4">
      <c r="A119" s="58" t="s">
        <v>141</v>
      </c>
      <c r="B119" s="59">
        <v>4965.3797324400002</v>
      </c>
      <c r="C119" s="59">
        <v>4933.5746188699995</v>
      </c>
      <c r="D119" s="59">
        <v>4948.28457402</v>
      </c>
      <c r="E119" s="59">
        <v>4977.6642214399999</v>
      </c>
      <c r="F119" s="59">
        <v>4979.61335409</v>
      </c>
      <c r="G119" s="59">
        <v>4960.33588375</v>
      </c>
      <c r="H119" s="59">
        <v>4956.6649052399998</v>
      </c>
      <c r="I119" s="59">
        <v>4866.6373152099995</v>
      </c>
      <c r="J119" s="59">
        <v>4892.3366638400003</v>
      </c>
      <c r="K119" s="59">
        <v>4785.5558723899994</v>
      </c>
      <c r="L119" s="59">
        <v>4715.5100774299999</v>
      </c>
      <c r="M119" s="59">
        <v>4708.6054291399996</v>
      </c>
      <c r="N119" s="59">
        <v>4712.3707109899997</v>
      </c>
      <c r="O119" s="59">
        <v>4719.5914543199997</v>
      </c>
      <c r="P119" s="59">
        <v>4724.8623922099996</v>
      </c>
      <c r="Q119" s="59">
        <v>4740.0113389199996</v>
      </c>
      <c r="R119" s="59">
        <v>4734.9166593499995</v>
      </c>
      <c r="S119" s="59">
        <v>4735.0494217999994</v>
      </c>
      <c r="T119" s="59">
        <v>4724.2365160600002</v>
      </c>
      <c r="U119" s="59">
        <v>4716.3452820000002</v>
      </c>
      <c r="V119" s="59">
        <v>4704.8959720099992</v>
      </c>
      <c r="W119" s="59">
        <v>4709.81427317</v>
      </c>
      <c r="X119" s="59">
        <v>4776.6749478399997</v>
      </c>
      <c r="Y119" s="59">
        <v>4875.1811159999997</v>
      </c>
    </row>
    <row r="120" spans="1:25" s="60" customFormat="1" ht="15" x14ac:dyDescent="0.4">
      <c r="A120" s="58" t="s">
        <v>142</v>
      </c>
      <c r="B120" s="59">
        <v>4888.0005423799994</v>
      </c>
      <c r="C120" s="59">
        <v>5035.2881008999993</v>
      </c>
      <c r="D120" s="59">
        <v>5152.7475813900001</v>
      </c>
      <c r="E120" s="59">
        <v>5227.3901138199999</v>
      </c>
      <c r="F120" s="59">
        <v>5234.6540019900003</v>
      </c>
      <c r="G120" s="59">
        <v>5229.9537231899994</v>
      </c>
      <c r="H120" s="59">
        <v>5219.6267326399993</v>
      </c>
      <c r="I120" s="59">
        <v>4864.2947970599998</v>
      </c>
      <c r="J120" s="59">
        <v>4856.2599984199996</v>
      </c>
      <c r="K120" s="59">
        <v>4761.0637032300001</v>
      </c>
      <c r="L120" s="59">
        <v>4788.7179185200002</v>
      </c>
      <c r="M120" s="59">
        <v>4769.81806641</v>
      </c>
      <c r="N120" s="59">
        <v>4772.55638929</v>
      </c>
      <c r="O120" s="59">
        <v>4781.9684444699997</v>
      </c>
      <c r="P120" s="59">
        <v>4780.28622455</v>
      </c>
      <c r="Q120" s="59">
        <v>4787.5791148299995</v>
      </c>
      <c r="R120" s="59">
        <v>4797.0910621000003</v>
      </c>
      <c r="S120" s="59">
        <v>4772.0268442799998</v>
      </c>
      <c r="T120" s="59">
        <v>4759.4484692999995</v>
      </c>
      <c r="U120" s="59">
        <v>4755.9462550799999</v>
      </c>
      <c r="V120" s="59">
        <v>4713.6789849500001</v>
      </c>
      <c r="W120" s="59">
        <v>4722.4485221999994</v>
      </c>
      <c r="X120" s="59">
        <v>4780.6279060299994</v>
      </c>
      <c r="Y120" s="59">
        <v>4904.8585431199999</v>
      </c>
    </row>
    <row r="121" spans="1:25" s="60" customFormat="1" ht="15" x14ac:dyDescent="0.4">
      <c r="A121" s="58" t="s">
        <v>143</v>
      </c>
      <c r="B121" s="59">
        <v>5048.1724738599996</v>
      </c>
      <c r="C121" s="59">
        <v>5135.9849778200005</v>
      </c>
      <c r="D121" s="59">
        <v>5131.9083586999996</v>
      </c>
      <c r="E121" s="59">
        <v>5127.1496091600002</v>
      </c>
      <c r="F121" s="59">
        <v>5121.0320581099995</v>
      </c>
      <c r="G121" s="59">
        <v>5140.3287998799997</v>
      </c>
      <c r="H121" s="59">
        <v>5101.7797491000001</v>
      </c>
      <c r="I121" s="59">
        <v>4970.5345587100001</v>
      </c>
      <c r="J121" s="59">
        <v>4866.6027814099998</v>
      </c>
      <c r="K121" s="59">
        <v>4800.4861898299996</v>
      </c>
      <c r="L121" s="59">
        <v>4753.88521356</v>
      </c>
      <c r="M121" s="59">
        <v>4749.3379221999994</v>
      </c>
      <c r="N121" s="59">
        <v>4744.0052048999996</v>
      </c>
      <c r="O121" s="59">
        <v>4740.6368988300001</v>
      </c>
      <c r="P121" s="59">
        <v>4744.54224411</v>
      </c>
      <c r="Q121" s="59">
        <v>4742.52719849</v>
      </c>
      <c r="R121" s="59">
        <v>4743.6974562599999</v>
      </c>
      <c r="S121" s="59">
        <v>4731.3335138999992</v>
      </c>
      <c r="T121" s="59">
        <v>4713.2134797599992</v>
      </c>
      <c r="U121" s="59">
        <v>4731.8115467699999</v>
      </c>
      <c r="V121" s="59">
        <v>4740.4358861499995</v>
      </c>
      <c r="W121" s="59">
        <v>4783.1264044700001</v>
      </c>
      <c r="X121" s="59">
        <v>4858.68063334</v>
      </c>
      <c r="Y121" s="59">
        <v>4922.4962637999997</v>
      </c>
    </row>
    <row r="122" spans="1:25" s="60" customFormat="1" ht="15" x14ac:dyDescent="0.4">
      <c r="A122" s="58" t="s">
        <v>144</v>
      </c>
      <c r="B122" s="59">
        <v>5008.7929168299997</v>
      </c>
      <c r="C122" s="59">
        <v>5056.16416071</v>
      </c>
      <c r="D122" s="59">
        <v>5126.6988751199997</v>
      </c>
      <c r="E122" s="59">
        <v>5174.0440326600001</v>
      </c>
      <c r="F122" s="59">
        <v>5173.9224761899995</v>
      </c>
      <c r="G122" s="59">
        <v>5136.5916747699994</v>
      </c>
      <c r="H122" s="59">
        <v>5070.9124859599997</v>
      </c>
      <c r="I122" s="59">
        <v>4981.50722382</v>
      </c>
      <c r="J122" s="59">
        <v>4891.2502651099994</v>
      </c>
      <c r="K122" s="59">
        <v>4828.0445483499998</v>
      </c>
      <c r="L122" s="59">
        <v>4811.53102287</v>
      </c>
      <c r="M122" s="59">
        <v>4831.0698362799994</v>
      </c>
      <c r="N122" s="59">
        <v>4809.6684274199997</v>
      </c>
      <c r="O122" s="59">
        <v>4812.0492636099998</v>
      </c>
      <c r="P122" s="59">
        <v>4824.6574155599992</v>
      </c>
      <c r="Q122" s="59">
        <v>4827.80482579</v>
      </c>
      <c r="R122" s="59">
        <v>4828.9107625099996</v>
      </c>
      <c r="S122" s="59">
        <v>4823.6322209199998</v>
      </c>
      <c r="T122" s="59">
        <v>4808.7451074099999</v>
      </c>
      <c r="U122" s="59">
        <v>4799.0891865399999</v>
      </c>
      <c r="V122" s="59">
        <v>4783.4685430699992</v>
      </c>
      <c r="W122" s="59">
        <v>4792.6317860299996</v>
      </c>
      <c r="X122" s="59">
        <v>4892.2661268399997</v>
      </c>
      <c r="Y122" s="59">
        <v>4954.0841796899995</v>
      </c>
    </row>
    <row r="123" spans="1:25" s="60" customFormat="1" ht="15" x14ac:dyDescent="0.4">
      <c r="A123" s="58" t="s">
        <v>145</v>
      </c>
      <c r="B123" s="59">
        <v>4962.5035525999992</v>
      </c>
      <c r="C123" s="59">
        <v>5011.1009244500001</v>
      </c>
      <c r="D123" s="59">
        <v>5052.6953818599995</v>
      </c>
      <c r="E123" s="59">
        <v>5050.3580002799999</v>
      </c>
      <c r="F123" s="59">
        <v>5045.7633704099999</v>
      </c>
      <c r="G123" s="59">
        <v>5051.4201002499995</v>
      </c>
      <c r="H123" s="59">
        <v>5020.0566796499998</v>
      </c>
      <c r="I123" s="59">
        <v>4897.9351224399998</v>
      </c>
      <c r="J123" s="59">
        <v>4831.3946944399995</v>
      </c>
      <c r="K123" s="59">
        <v>4760.5471046699995</v>
      </c>
      <c r="L123" s="59">
        <v>4740.0916341399998</v>
      </c>
      <c r="M123" s="59">
        <v>4767.9126616499998</v>
      </c>
      <c r="N123" s="59">
        <v>4743.99731505</v>
      </c>
      <c r="O123" s="59">
        <v>4750.2148029</v>
      </c>
      <c r="P123" s="59">
        <v>4751.0533213599992</v>
      </c>
      <c r="Q123" s="59">
        <v>4751.5802225999996</v>
      </c>
      <c r="R123" s="59">
        <v>4755.0285288199993</v>
      </c>
      <c r="S123" s="59">
        <v>4755.6485894999996</v>
      </c>
      <c r="T123" s="59">
        <v>4731.6432731499999</v>
      </c>
      <c r="U123" s="59">
        <v>4711.0990481299996</v>
      </c>
      <c r="V123" s="59">
        <v>4698.55843052</v>
      </c>
      <c r="W123" s="59">
        <v>4715.8272421199999</v>
      </c>
      <c r="X123" s="59">
        <v>4805.1321317499996</v>
      </c>
      <c r="Y123" s="59">
        <v>4870.9548502399994</v>
      </c>
    </row>
    <row r="124" spans="1:25" s="60" customFormat="1" ht="15" x14ac:dyDescent="0.4">
      <c r="A124" s="58" t="s">
        <v>146</v>
      </c>
      <c r="B124" s="59">
        <v>4905.6047553999997</v>
      </c>
      <c r="C124" s="59">
        <v>4980.35317906</v>
      </c>
      <c r="D124" s="59">
        <v>5034.2207166299995</v>
      </c>
      <c r="E124" s="59">
        <v>5027.2652753799994</v>
      </c>
      <c r="F124" s="59">
        <v>5022.70348397</v>
      </c>
      <c r="G124" s="59">
        <v>5025.4995687499995</v>
      </c>
      <c r="H124" s="59">
        <v>4980.4555421299992</v>
      </c>
      <c r="I124" s="59">
        <v>4853.7114398799995</v>
      </c>
      <c r="J124" s="59">
        <v>4799.3576625999995</v>
      </c>
      <c r="K124" s="59">
        <v>4739.1587543899996</v>
      </c>
      <c r="L124" s="59">
        <v>4710.1006231599995</v>
      </c>
      <c r="M124" s="59">
        <v>4722.3374769799993</v>
      </c>
      <c r="N124" s="59">
        <v>4732.4788951499995</v>
      </c>
      <c r="O124" s="59">
        <v>4743.1326360000003</v>
      </c>
      <c r="P124" s="59">
        <v>4749.3469067999995</v>
      </c>
      <c r="Q124" s="59">
        <v>4750.0751523199997</v>
      </c>
      <c r="R124" s="59">
        <v>4743.0830323</v>
      </c>
      <c r="S124" s="59">
        <v>4710.2358744399999</v>
      </c>
      <c r="T124" s="59">
        <v>4689.3737200199994</v>
      </c>
      <c r="U124" s="59">
        <v>4693.4583703299995</v>
      </c>
      <c r="V124" s="59">
        <v>4670.1219783099996</v>
      </c>
      <c r="W124" s="59">
        <v>4679.2069405099992</v>
      </c>
      <c r="X124" s="59">
        <v>4782.6128907000002</v>
      </c>
      <c r="Y124" s="59">
        <v>4886.67099366</v>
      </c>
    </row>
    <row r="125" spans="1:25" s="60" customFormat="1" ht="15" x14ac:dyDescent="0.4">
      <c r="A125" s="58" t="s">
        <v>147</v>
      </c>
      <c r="B125" s="59">
        <v>4922.3474225999998</v>
      </c>
      <c r="C125" s="59">
        <v>4980.65561832</v>
      </c>
      <c r="D125" s="59">
        <v>5000.3405548800001</v>
      </c>
      <c r="E125" s="59">
        <v>4983.5410461299998</v>
      </c>
      <c r="F125" s="59">
        <v>4981.2981409099993</v>
      </c>
      <c r="G125" s="59">
        <v>5013.43463746</v>
      </c>
      <c r="H125" s="59">
        <v>4979.9165782999999</v>
      </c>
      <c r="I125" s="59">
        <v>4856.0054068699992</v>
      </c>
      <c r="J125" s="59">
        <v>4760.0753119299998</v>
      </c>
      <c r="K125" s="59">
        <v>4696.4941437799998</v>
      </c>
      <c r="L125" s="59">
        <v>4672.5733896399997</v>
      </c>
      <c r="M125" s="59">
        <v>4669.6180872499999</v>
      </c>
      <c r="N125" s="59">
        <v>4661.5567329299993</v>
      </c>
      <c r="O125" s="59">
        <v>4676.8494477599997</v>
      </c>
      <c r="P125" s="59">
        <v>4676.4451569799994</v>
      </c>
      <c r="Q125" s="59">
        <v>4703.4458173699995</v>
      </c>
      <c r="R125" s="59">
        <v>4682.8647658999998</v>
      </c>
      <c r="S125" s="59">
        <v>4688.3729087399997</v>
      </c>
      <c r="T125" s="59">
        <v>4660.8574844599998</v>
      </c>
      <c r="U125" s="59">
        <v>4660.9655097599998</v>
      </c>
      <c r="V125" s="59">
        <v>4651.9129027700001</v>
      </c>
      <c r="W125" s="59">
        <v>4672.7880184599999</v>
      </c>
      <c r="X125" s="59">
        <v>4737.5159000499998</v>
      </c>
      <c r="Y125" s="59">
        <v>4801.9910994699994</v>
      </c>
    </row>
    <row r="126" spans="1:25" s="60" customFormat="1" ht="15" x14ac:dyDescent="0.4">
      <c r="A126" s="58" t="s">
        <v>148</v>
      </c>
      <c r="B126" s="59">
        <v>4950.5647814399999</v>
      </c>
      <c r="C126" s="59">
        <v>4955.8884916299994</v>
      </c>
      <c r="D126" s="59">
        <v>5019.2577571699994</v>
      </c>
      <c r="E126" s="59">
        <v>5011.2221840699995</v>
      </c>
      <c r="F126" s="59">
        <v>5026.1710987199995</v>
      </c>
      <c r="G126" s="59">
        <v>5028.2768596199994</v>
      </c>
      <c r="H126" s="59">
        <v>5040.4662900699996</v>
      </c>
      <c r="I126" s="59">
        <v>4977.3605553099997</v>
      </c>
      <c r="J126" s="59">
        <v>4824.3614417199997</v>
      </c>
      <c r="K126" s="59">
        <v>4716.5851773799995</v>
      </c>
      <c r="L126" s="59">
        <v>4659.7006239599996</v>
      </c>
      <c r="M126" s="59">
        <v>4648.9387454799999</v>
      </c>
      <c r="N126" s="59">
        <v>4655.6727692899995</v>
      </c>
      <c r="O126" s="59">
        <v>4676.85514392</v>
      </c>
      <c r="P126" s="59">
        <v>4681.03653622</v>
      </c>
      <c r="Q126" s="59">
        <v>4683.7736554099993</v>
      </c>
      <c r="R126" s="59">
        <v>4696.344967</v>
      </c>
      <c r="S126" s="59">
        <v>4693.49131098</v>
      </c>
      <c r="T126" s="59">
        <v>4672.0805336699996</v>
      </c>
      <c r="U126" s="59">
        <v>4661.4331426199997</v>
      </c>
      <c r="V126" s="59">
        <v>4666.3419245200002</v>
      </c>
      <c r="W126" s="59">
        <v>4688.9645553999999</v>
      </c>
      <c r="X126" s="59">
        <v>4749.6189496400002</v>
      </c>
      <c r="Y126" s="59">
        <v>4845.3554590399999</v>
      </c>
    </row>
    <row r="127" spans="1:25" s="60" customFormat="1" ht="15" x14ac:dyDescent="0.4">
      <c r="A127" s="58" t="s">
        <v>149</v>
      </c>
      <c r="B127" s="59">
        <v>4926.4459872299994</v>
      </c>
      <c r="C127" s="59">
        <v>5014.7660548200001</v>
      </c>
      <c r="D127" s="59">
        <v>5012.6865079099998</v>
      </c>
      <c r="E127" s="59">
        <v>4993.5782925200001</v>
      </c>
      <c r="F127" s="59">
        <v>4986.1469690799995</v>
      </c>
      <c r="G127" s="59">
        <v>4996.4583601300001</v>
      </c>
      <c r="H127" s="59">
        <v>5023.8624290199996</v>
      </c>
      <c r="I127" s="59">
        <v>5014.39473585</v>
      </c>
      <c r="J127" s="59">
        <v>4879.6125871200002</v>
      </c>
      <c r="K127" s="59">
        <v>4767.8052463200002</v>
      </c>
      <c r="L127" s="59">
        <v>4722.0966967599998</v>
      </c>
      <c r="M127" s="59">
        <v>4711.4645269399998</v>
      </c>
      <c r="N127" s="59">
        <v>4715.8720784699999</v>
      </c>
      <c r="O127" s="59">
        <v>4729.6707266799995</v>
      </c>
      <c r="P127" s="59">
        <v>4728.8163967799992</v>
      </c>
      <c r="Q127" s="59">
        <v>4744.9092755599995</v>
      </c>
      <c r="R127" s="59">
        <v>4750.0124325299994</v>
      </c>
      <c r="S127" s="59">
        <v>4731.89528539</v>
      </c>
      <c r="T127" s="59">
        <v>4691.7555993400001</v>
      </c>
      <c r="U127" s="59">
        <v>4682.6089942999997</v>
      </c>
      <c r="V127" s="59">
        <v>4652.0611899199994</v>
      </c>
      <c r="W127" s="59">
        <v>4660.1027558099995</v>
      </c>
      <c r="X127" s="59">
        <v>4752.7468893799996</v>
      </c>
      <c r="Y127" s="59">
        <v>4780.8374802099997</v>
      </c>
    </row>
    <row r="128" spans="1:25" s="60" customFormat="1" ht="15" x14ac:dyDescent="0.4">
      <c r="A128" s="58" t="s">
        <v>150</v>
      </c>
      <c r="B128" s="59">
        <v>4926.3678923799998</v>
      </c>
      <c r="C128" s="59">
        <v>5064.4603840499994</v>
      </c>
      <c r="D128" s="59">
        <v>5086.8763838799996</v>
      </c>
      <c r="E128" s="59">
        <v>5088.2217518199996</v>
      </c>
      <c r="F128" s="59">
        <v>5077.8063175199995</v>
      </c>
      <c r="G128" s="59">
        <v>5101.5682491199996</v>
      </c>
      <c r="H128" s="59">
        <v>5079.4020075199996</v>
      </c>
      <c r="I128" s="59">
        <v>4942.7973477300002</v>
      </c>
      <c r="J128" s="59">
        <v>4878.3847058299998</v>
      </c>
      <c r="K128" s="59">
        <v>4801.9455940399994</v>
      </c>
      <c r="L128" s="59">
        <v>4777.9240290500002</v>
      </c>
      <c r="M128" s="59">
        <v>4798.0358357799996</v>
      </c>
      <c r="N128" s="59">
        <v>4800.4218682199999</v>
      </c>
      <c r="O128" s="59">
        <v>4812.3672000299994</v>
      </c>
      <c r="P128" s="59">
        <v>4813.2881373199998</v>
      </c>
      <c r="Q128" s="59">
        <v>4821.2808354499994</v>
      </c>
      <c r="R128" s="59">
        <v>4824.1726998799995</v>
      </c>
      <c r="S128" s="59">
        <v>4795.8707187</v>
      </c>
      <c r="T128" s="59">
        <v>4769.6382192299998</v>
      </c>
      <c r="U128" s="59">
        <v>4742.4118223999994</v>
      </c>
      <c r="V128" s="59">
        <v>4730.9167956900001</v>
      </c>
      <c r="W128" s="59">
        <v>4769.0335306500001</v>
      </c>
      <c r="X128" s="59">
        <v>4845.7421912199998</v>
      </c>
      <c r="Y128" s="59">
        <v>4928.9219051700002</v>
      </c>
    </row>
    <row r="129" spans="1:25" s="60" customFormat="1" ht="15" x14ac:dyDescent="0.4">
      <c r="A129" s="58" t="s">
        <v>151</v>
      </c>
      <c r="B129" s="59">
        <v>4892.3033413799994</v>
      </c>
      <c r="C129" s="59">
        <v>4981.64659871</v>
      </c>
      <c r="D129" s="59">
        <v>5035.5787840799994</v>
      </c>
      <c r="E129" s="59">
        <v>5054.9196356100001</v>
      </c>
      <c r="F129" s="59">
        <v>5037.1992896899992</v>
      </c>
      <c r="G129" s="59">
        <v>5016.06732818</v>
      </c>
      <c r="H129" s="59">
        <v>4941.7507883299995</v>
      </c>
      <c r="I129" s="59">
        <v>4798.7007390099998</v>
      </c>
      <c r="J129" s="59">
        <v>4713.2010779800003</v>
      </c>
      <c r="K129" s="59">
        <v>4649.0307980099997</v>
      </c>
      <c r="L129" s="59">
        <v>4691.6381013</v>
      </c>
      <c r="M129" s="59">
        <v>4760.0271807699992</v>
      </c>
      <c r="N129" s="59">
        <v>4811.8861809600003</v>
      </c>
      <c r="O129" s="59">
        <v>4753.9306619999998</v>
      </c>
      <c r="P129" s="59">
        <v>4737.0934112799996</v>
      </c>
      <c r="Q129" s="59">
        <v>4764.1716459899999</v>
      </c>
      <c r="R129" s="59">
        <v>4797.9140795599997</v>
      </c>
      <c r="S129" s="59">
        <v>4781.2410364199995</v>
      </c>
      <c r="T129" s="59">
        <v>4781.4165598899999</v>
      </c>
      <c r="U129" s="59">
        <v>4756.3574386499995</v>
      </c>
      <c r="V129" s="59">
        <v>4752.3012735100001</v>
      </c>
      <c r="W129" s="59">
        <v>4785.7112908700001</v>
      </c>
      <c r="X129" s="59">
        <v>4896.2216351099996</v>
      </c>
      <c r="Y129" s="59">
        <v>4939.9109410999999</v>
      </c>
    </row>
    <row r="130" spans="1:25" s="60" customFormat="1" ht="15" x14ac:dyDescent="0.4">
      <c r="A130" s="58" t="s">
        <v>152</v>
      </c>
      <c r="B130" s="59">
        <v>5043.2118544499999</v>
      </c>
      <c r="C130" s="59">
        <v>5047.8807641099993</v>
      </c>
      <c r="D130" s="59">
        <v>4997.5215643599995</v>
      </c>
      <c r="E130" s="59">
        <v>4984.3144733499994</v>
      </c>
      <c r="F130" s="59">
        <v>4976.60509895</v>
      </c>
      <c r="G130" s="59">
        <v>4999.3288872899993</v>
      </c>
      <c r="H130" s="59">
        <v>5083.9121761899996</v>
      </c>
      <c r="I130" s="59">
        <v>4928.4908740999999</v>
      </c>
      <c r="J130" s="59">
        <v>4835.04086173</v>
      </c>
      <c r="K130" s="59">
        <v>4778.0136309499994</v>
      </c>
      <c r="L130" s="59">
        <v>4649.8886320599995</v>
      </c>
      <c r="M130" s="59">
        <v>4665.4370647199994</v>
      </c>
      <c r="N130" s="59">
        <v>4648.55793705</v>
      </c>
      <c r="O130" s="59">
        <v>4663.96907053</v>
      </c>
      <c r="P130" s="59">
        <v>4711.8764428199993</v>
      </c>
      <c r="Q130" s="59">
        <v>4718.2797186099997</v>
      </c>
      <c r="R130" s="59">
        <v>4755.95484476</v>
      </c>
      <c r="S130" s="59">
        <v>4717.3394135999997</v>
      </c>
      <c r="T130" s="59">
        <v>4698.1069603599999</v>
      </c>
      <c r="U130" s="59">
        <v>4662.3023039299997</v>
      </c>
      <c r="V130" s="59">
        <v>4699.2369253399993</v>
      </c>
      <c r="W130" s="59">
        <v>4744.5169276899996</v>
      </c>
      <c r="X130" s="59">
        <v>4820.5789432299998</v>
      </c>
      <c r="Y130" s="59">
        <v>4904.4914806500001</v>
      </c>
    </row>
    <row r="131" spans="1:25" s="60" customFormat="1" ht="15" x14ac:dyDescent="0.4">
      <c r="A131" s="58" t="s">
        <v>153</v>
      </c>
      <c r="B131" s="59">
        <v>5016.0975628999995</v>
      </c>
      <c r="C131" s="59">
        <v>5022.5670243599998</v>
      </c>
      <c r="D131" s="59">
        <v>4991.2341810399994</v>
      </c>
      <c r="E131" s="59">
        <v>4986.45165877</v>
      </c>
      <c r="F131" s="59">
        <v>4986.4721131999995</v>
      </c>
      <c r="G131" s="59">
        <v>4995.2876297099992</v>
      </c>
      <c r="H131" s="59">
        <v>4991.3918820999997</v>
      </c>
      <c r="I131" s="59">
        <v>4861.9911844999997</v>
      </c>
      <c r="J131" s="59">
        <v>4739.2012323599993</v>
      </c>
      <c r="K131" s="59">
        <v>4693.3545336799998</v>
      </c>
      <c r="L131" s="59">
        <v>4666.9335455999999</v>
      </c>
      <c r="M131" s="59">
        <v>4687.9117824599998</v>
      </c>
      <c r="N131" s="59">
        <v>4685.4310510599998</v>
      </c>
      <c r="O131" s="59">
        <v>4712.1358994999991</v>
      </c>
      <c r="P131" s="59">
        <v>4719.0150136800003</v>
      </c>
      <c r="Q131" s="59">
        <v>4707.7720809299999</v>
      </c>
      <c r="R131" s="59">
        <v>4725.0150088999999</v>
      </c>
      <c r="S131" s="59">
        <v>4729.8454452099995</v>
      </c>
      <c r="T131" s="59">
        <v>4727.0481809799994</v>
      </c>
      <c r="U131" s="59">
        <v>4710.4861152599997</v>
      </c>
      <c r="V131" s="59">
        <v>4750.2313592199998</v>
      </c>
      <c r="W131" s="59">
        <v>4759.6420925000002</v>
      </c>
      <c r="X131" s="59">
        <v>4834.39360425</v>
      </c>
      <c r="Y131" s="59">
        <v>4920.3267168599996</v>
      </c>
    </row>
    <row r="132" spans="1:25" s="60" customFormat="1" ht="15" x14ac:dyDescent="0.4">
      <c r="A132" s="58" t="s">
        <v>154</v>
      </c>
      <c r="B132" s="59">
        <v>5037.9041786299995</v>
      </c>
      <c r="C132" s="59">
        <v>5002.7793410300001</v>
      </c>
      <c r="D132" s="59">
        <v>4987.65390931</v>
      </c>
      <c r="E132" s="59">
        <v>4965.2268564099995</v>
      </c>
      <c r="F132" s="59">
        <v>4963.8774995899994</v>
      </c>
      <c r="G132" s="59">
        <v>5001.4010897199996</v>
      </c>
      <c r="H132" s="59">
        <v>5070.1362635699998</v>
      </c>
      <c r="I132" s="59">
        <v>4988.6313931499999</v>
      </c>
      <c r="J132" s="59">
        <v>4884.1419577500001</v>
      </c>
      <c r="K132" s="59">
        <v>4833.5509628099999</v>
      </c>
      <c r="L132" s="59">
        <v>4798.3784957099997</v>
      </c>
      <c r="M132" s="59">
        <v>4759.6510866600001</v>
      </c>
      <c r="N132" s="59">
        <v>4810.2134145299997</v>
      </c>
      <c r="O132" s="59">
        <v>4757.1053670000001</v>
      </c>
      <c r="P132" s="59">
        <v>4718.49925497</v>
      </c>
      <c r="Q132" s="59">
        <v>4735.6993943399993</v>
      </c>
      <c r="R132" s="59">
        <v>4736.4881715499996</v>
      </c>
      <c r="S132" s="59">
        <v>4708.3878311999997</v>
      </c>
      <c r="T132" s="59">
        <v>4718.6704118299995</v>
      </c>
      <c r="U132" s="59">
        <v>4680.9368762399999</v>
      </c>
      <c r="V132" s="59">
        <v>4688.4537552599995</v>
      </c>
      <c r="W132" s="59">
        <v>4685.9518761700001</v>
      </c>
      <c r="X132" s="59">
        <v>4741.2479907299994</v>
      </c>
      <c r="Y132" s="59">
        <v>4808.91770034</v>
      </c>
    </row>
    <row r="133" spans="1:25" s="60" customFormat="1" ht="15" x14ac:dyDescent="0.4">
      <c r="A133" s="58" t="s">
        <v>155</v>
      </c>
      <c r="B133" s="59">
        <v>4885.1682430700002</v>
      </c>
      <c r="C133" s="59">
        <v>5004.9894018199993</v>
      </c>
      <c r="D133" s="59">
        <v>5097.4621194899992</v>
      </c>
      <c r="E133" s="59">
        <v>5142.0184703199993</v>
      </c>
      <c r="F133" s="59">
        <v>5152.1120092199999</v>
      </c>
      <c r="G133" s="59">
        <v>5128.1290220699993</v>
      </c>
      <c r="H133" s="59">
        <v>5067.8068699099995</v>
      </c>
      <c r="I133" s="59">
        <v>4982.5454151699996</v>
      </c>
      <c r="J133" s="59">
        <v>4856.5947541299993</v>
      </c>
      <c r="K133" s="59">
        <v>4755.8136178799996</v>
      </c>
      <c r="L133" s="59">
        <v>4705.6924833899993</v>
      </c>
      <c r="M133" s="59">
        <v>4713.7302837699999</v>
      </c>
      <c r="N133" s="59">
        <v>4722.7680228199997</v>
      </c>
      <c r="O133" s="59">
        <v>4748.7269836999994</v>
      </c>
      <c r="P133" s="59">
        <v>4774.1344366899993</v>
      </c>
      <c r="Q133" s="59">
        <v>4779.8706766899995</v>
      </c>
      <c r="R133" s="59">
        <v>4773.9823358399999</v>
      </c>
      <c r="S133" s="59">
        <v>4733.8876658099998</v>
      </c>
      <c r="T133" s="59">
        <v>4708.2090695699999</v>
      </c>
      <c r="U133" s="59">
        <v>4697.3702771799999</v>
      </c>
      <c r="V133" s="59">
        <v>4768.5855540599996</v>
      </c>
      <c r="W133" s="59">
        <v>4834.7611334599997</v>
      </c>
      <c r="X133" s="59">
        <v>4871.1227874199994</v>
      </c>
      <c r="Y133" s="59">
        <v>4968.1202194399993</v>
      </c>
    </row>
    <row r="134" spans="1:25" s="60" customFormat="1" ht="15" x14ac:dyDescent="0.4">
      <c r="A134" s="58" t="s">
        <v>156</v>
      </c>
      <c r="B134" s="59">
        <v>4961.0335519999999</v>
      </c>
      <c r="C134" s="59">
        <v>5032.7541573399994</v>
      </c>
      <c r="D134" s="59">
        <v>5098.8708110499992</v>
      </c>
      <c r="E134" s="59">
        <v>5105.4833108499997</v>
      </c>
      <c r="F134" s="59">
        <v>5106.3033864499994</v>
      </c>
      <c r="G134" s="59">
        <v>5085.4041089000002</v>
      </c>
      <c r="H134" s="59">
        <v>5040.4909388099995</v>
      </c>
      <c r="I134" s="59">
        <v>4978.8587517599999</v>
      </c>
      <c r="J134" s="59">
        <v>4853.0081490799994</v>
      </c>
      <c r="K134" s="59">
        <v>4752.6907901499999</v>
      </c>
      <c r="L134" s="59">
        <v>4684.37639236</v>
      </c>
      <c r="M134" s="59">
        <v>4717.0497404500002</v>
      </c>
      <c r="N134" s="59">
        <v>4725.5425481099992</v>
      </c>
      <c r="O134" s="59">
        <v>4752.5073852099995</v>
      </c>
      <c r="P134" s="59">
        <v>4758.0011277399999</v>
      </c>
      <c r="Q134" s="59">
        <v>4778.4458043599998</v>
      </c>
      <c r="R134" s="59">
        <v>4798.5318071699994</v>
      </c>
      <c r="S134" s="59">
        <v>4767.5822882100001</v>
      </c>
      <c r="T134" s="59">
        <v>4716.9840592700002</v>
      </c>
      <c r="U134" s="59">
        <v>4685.5617674099994</v>
      </c>
      <c r="V134" s="59">
        <v>4670.7901353299994</v>
      </c>
      <c r="W134" s="59">
        <v>4680.4165688399999</v>
      </c>
      <c r="X134" s="59">
        <v>4784.4698926399997</v>
      </c>
      <c r="Y134" s="59">
        <v>4887.6542866399996</v>
      </c>
    </row>
    <row r="135" spans="1:25" s="60" customFormat="1" ht="15" x14ac:dyDescent="0.4">
      <c r="A135" s="58" t="s">
        <v>157</v>
      </c>
      <c r="B135" s="59">
        <v>5022.4763255399994</v>
      </c>
      <c r="C135" s="59">
        <v>5128.1693323299996</v>
      </c>
      <c r="D135" s="59">
        <v>5133.3115909400003</v>
      </c>
      <c r="E135" s="59">
        <v>5109.1690859</v>
      </c>
      <c r="F135" s="59">
        <v>5109.9788043399994</v>
      </c>
      <c r="G135" s="59">
        <v>5126.9748451300002</v>
      </c>
      <c r="H135" s="59">
        <v>4989.5522927000002</v>
      </c>
      <c r="I135" s="59">
        <v>4894.0530200799994</v>
      </c>
      <c r="J135" s="59">
        <v>4864.6160142799999</v>
      </c>
      <c r="K135" s="59">
        <v>4813.6121573199998</v>
      </c>
      <c r="L135" s="59">
        <v>4804.4688080199994</v>
      </c>
      <c r="M135" s="59">
        <v>4872.2307962999994</v>
      </c>
      <c r="N135" s="59">
        <v>4861.0345037799998</v>
      </c>
      <c r="O135" s="59">
        <v>4812.9916786799995</v>
      </c>
      <c r="P135" s="59">
        <v>4833.8502409499997</v>
      </c>
      <c r="Q135" s="59">
        <v>4859.6724743499999</v>
      </c>
      <c r="R135" s="59">
        <v>4885.2592643299995</v>
      </c>
      <c r="S135" s="59">
        <v>4874.4635937200001</v>
      </c>
      <c r="T135" s="59">
        <v>4813.6743822600001</v>
      </c>
      <c r="U135" s="59">
        <v>4776.2998095599996</v>
      </c>
      <c r="V135" s="59">
        <v>4776.5545460100002</v>
      </c>
      <c r="W135" s="59">
        <v>4813.7264619799998</v>
      </c>
      <c r="X135" s="59">
        <v>4845.3252736799996</v>
      </c>
      <c r="Y135" s="59">
        <v>4890.5975438999994</v>
      </c>
    </row>
    <row r="136" spans="1:25" s="60" customFormat="1" ht="15" x14ac:dyDescent="0.4">
      <c r="A136" s="58" t="s">
        <v>158</v>
      </c>
      <c r="B136" s="59">
        <v>4980.9063660899992</v>
      </c>
      <c r="C136" s="59">
        <v>5021.4386181399996</v>
      </c>
      <c r="D136" s="59">
        <v>5073.9516270099994</v>
      </c>
      <c r="E136" s="59">
        <v>5101.3343961099999</v>
      </c>
      <c r="F136" s="59">
        <v>5093.7011514899996</v>
      </c>
      <c r="G136" s="59">
        <v>5066.8827212399992</v>
      </c>
      <c r="H136" s="59">
        <v>4976.8554424199992</v>
      </c>
      <c r="I136" s="59">
        <v>4832.8682220499995</v>
      </c>
      <c r="J136" s="59">
        <v>4774.3011538800001</v>
      </c>
      <c r="K136" s="59">
        <v>4742.51097544</v>
      </c>
      <c r="L136" s="59">
        <v>4775.1520458300001</v>
      </c>
      <c r="M136" s="59">
        <v>4794.4350983799995</v>
      </c>
      <c r="N136" s="59">
        <v>4817.5885784799993</v>
      </c>
      <c r="O136" s="59">
        <v>4812.7141718799994</v>
      </c>
      <c r="P136" s="59">
        <v>4816.9482419899996</v>
      </c>
      <c r="Q136" s="59">
        <v>4855.9031552500001</v>
      </c>
      <c r="R136" s="59">
        <v>4847.0486383099997</v>
      </c>
      <c r="S136" s="59">
        <v>4810.1697510199992</v>
      </c>
      <c r="T136" s="59">
        <v>4755.5737867399994</v>
      </c>
      <c r="U136" s="59">
        <v>4738.7305873200003</v>
      </c>
      <c r="V136" s="59">
        <v>4724.8061373199998</v>
      </c>
      <c r="W136" s="59">
        <v>4711.9243954199992</v>
      </c>
      <c r="X136" s="59">
        <v>4763.3562954099998</v>
      </c>
      <c r="Y136" s="59">
        <v>4836.6052449399995</v>
      </c>
    </row>
    <row r="137" spans="1:25" s="60" customFormat="1" ht="15" x14ac:dyDescent="0.4">
      <c r="A137" s="58" t="s">
        <v>159</v>
      </c>
      <c r="B137" s="59">
        <v>4890.0761268899996</v>
      </c>
      <c r="C137" s="59">
        <v>4950.5549630400001</v>
      </c>
      <c r="D137" s="59">
        <v>5054.6176880799994</v>
      </c>
      <c r="E137" s="59">
        <v>5083.60184166</v>
      </c>
      <c r="F137" s="59">
        <v>5080.2155712899994</v>
      </c>
      <c r="G137" s="59">
        <v>5030.3996098699999</v>
      </c>
      <c r="H137" s="59">
        <v>4960.2848457299997</v>
      </c>
      <c r="I137" s="59">
        <v>4840.4073729299998</v>
      </c>
      <c r="J137" s="59">
        <v>4813.2522776400001</v>
      </c>
      <c r="K137" s="59">
        <v>4771.2702510599993</v>
      </c>
      <c r="L137" s="59">
        <v>4763.4559685799995</v>
      </c>
      <c r="M137" s="59">
        <v>4785.6845796699999</v>
      </c>
      <c r="N137" s="59">
        <v>4808.3392893199998</v>
      </c>
      <c r="O137" s="59">
        <v>4823.16774498</v>
      </c>
      <c r="P137" s="59">
        <v>4831.2521321299992</v>
      </c>
      <c r="Q137" s="59">
        <v>4840.7387531599998</v>
      </c>
      <c r="R137" s="59">
        <v>4849.3247080299998</v>
      </c>
      <c r="S137" s="59">
        <v>4824.0930557899992</v>
      </c>
      <c r="T137" s="59">
        <v>4773.5697457899996</v>
      </c>
      <c r="U137" s="59">
        <v>4713.1914920299996</v>
      </c>
      <c r="V137" s="59">
        <v>4698.5846522899992</v>
      </c>
      <c r="W137" s="59">
        <v>4723.0378002500001</v>
      </c>
      <c r="X137" s="59">
        <v>4785.0220491999999</v>
      </c>
      <c r="Y137" s="59">
        <v>4868.6072051199999</v>
      </c>
    </row>
    <row r="138" spans="1:25" s="60" customFormat="1" ht="15" x14ac:dyDescent="0.4">
      <c r="A138" s="58" t="s">
        <v>160</v>
      </c>
      <c r="B138" s="59">
        <v>4993.97080654</v>
      </c>
      <c r="C138" s="59">
        <v>5066.3682661000003</v>
      </c>
      <c r="D138" s="59">
        <v>5105.1734300299995</v>
      </c>
      <c r="E138" s="59">
        <v>5115.9125202299992</v>
      </c>
      <c r="F138" s="59">
        <v>5112.2918385200001</v>
      </c>
      <c r="G138" s="59">
        <v>5083.1257234599998</v>
      </c>
      <c r="H138" s="59">
        <v>5020.6098696399995</v>
      </c>
      <c r="I138" s="59">
        <v>4909.5546884199994</v>
      </c>
      <c r="J138" s="59">
        <v>4859.0789690499996</v>
      </c>
      <c r="K138" s="59">
        <v>4816.6176251699999</v>
      </c>
      <c r="L138" s="59">
        <v>4827.6923328299999</v>
      </c>
      <c r="M138" s="59">
        <v>4862.7850825299993</v>
      </c>
      <c r="N138" s="59">
        <v>4881.3754757499992</v>
      </c>
      <c r="O138" s="59">
        <v>4895.9110710099994</v>
      </c>
      <c r="P138" s="59">
        <v>4917.0998114899994</v>
      </c>
      <c r="Q138" s="59">
        <v>4938.76441694</v>
      </c>
      <c r="R138" s="59">
        <v>4912.9623788999997</v>
      </c>
      <c r="S138" s="59">
        <v>4877.4692847699998</v>
      </c>
      <c r="T138" s="59">
        <v>4852.0450614199999</v>
      </c>
      <c r="U138" s="59">
        <v>4749.8703173799995</v>
      </c>
      <c r="V138" s="59">
        <v>4750.7396565700001</v>
      </c>
      <c r="W138" s="59">
        <v>4778.6403936299994</v>
      </c>
      <c r="X138" s="59">
        <v>4885.5102459099999</v>
      </c>
      <c r="Y138" s="59">
        <v>5004.3899391599998</v>
      </c>
    </row>
    <row r="139" spans="1:25" s="60" customFormat="1" ht="15" x14ac:dyDescent="0.4">
      <c r="A139" s="58" t="s">
        <v>161</v>
      </c>
      <c r="B139" s="59">
        <v>4881.2427578999996</v>
      </c>
      <c r="C139" s="59">
        <v>4814.7587715999998</v>
      </c>
      <c r="D139" s="59">
        <v>4794.5258790499993</v>
      </c>
      <c r="E139" s="59">
        <v>4806.9665258799996</v>
      </c>
      <c r="F139" s="59">
        <v>4813.9478772499997</v>
      </c>
      <c r="G139" s="59">
        <v>4801.4791498499999</v>
      </c>
      <c r="H139" s="59">
        <v>4706.1799410799995</v>
      </c>
      <c r="I139" s="59">
        <v>4752.2293922299996</v>
      </c>
      <c r="J139" s="59">
        <v>4767.5989312000002</v>
      </c>
      <c r="K139" s="59">
        <v>4731.2415446300001</v>
      </c>
      <c r="L139" s="59">
        <v>4730.1418988699997</v>
      </c>
      <c r="M139" s="59">
        <v>4731.6403393299997</v>
      </c>
      <c r="N139" s="59">
        <v>4762.42377356</v>
      </c>
      <c r="O139" s="59">
        <v>4776.1706271000003</v>
      </c>
      <c r="P139" s="59">
        <v>4774.8499179800001</v>
      </c>
      <c r="Q139" s="59">
        <v>4777.5055551999994</v>
      </c>
      <c r="R139" s="59">
        <v>4777.2621177399997</v>
      </c>
      <c r="S139" s="59">
        <v>4761.7653608199998</v>
      </c>
      <c r="T139" s="59">
        <v>4611.9589631299996</v>
      </c>
      <c r="U139" s="59">
        <v>4728.0841192399994</v>
      </c>
      <c r="V139" s="59">
        <v>4664.3997173999996</v>
      </c>
      <c r="W139" s="59">
        <v>4724.0751520699996</v>
      </c>
      <c r="X139" s="59">
        <v>4737.3938966899996</v>
      </c>
      <c r="Y139" s="59">
        <v>4780.0296783499998</v>
      </c>
    </row>
    <row r="140" spans="1:25" s="60" customFormat="1" ht="15" x14ac:dyDescent="0.4">
      <c r="A140" s="58" t="s">
        <v>162</v>
      </c>
      <c r="B140" s="59">
        <v>4854.8110353499997</v>
      </c>
      <c r="C140" s="59">
        <v>4918.8825102399996</v>
      </c>
      <c r="D140" s="59">
        <v>4965.4776348199994</v>
      </c>
      <c r="E140" s="59">
        <v>4976.8207184000003</v>
      </c>
      <c r="F140" s="59">
        <v>4978.4438545399998</v>
      </c>
      <c r="G140" s="59">
        <v>4952.2848825499996</v>
      </c>
      <c r="H140" s="59">
        <v>4932.1105477700003</v>
      </c>
      <c r="I140" s="59">
        <v>4870.7579817999995</v>
      </c>
      <c r="J140" s="59">
        <v>4806.1462027299995</v>
      </c>
      <c r="K140" s="59">
        <v>4741.5757555</v>
      </c>
      <c r="L140" s="59">
        <v>4734.1867330599998</v>
      </c>
      <c r="M140" s="59">
        <v>4755.6776904500002</v>
      </c>
      <c r="N140" s="59">
        <v>4765.3233700700002</v>
      </c>
      <c r="O140" s="59">
        <v>4801.42898461</v>
      </c>
      <c r="P140" s="59">
        <v>4824.98382287</v>
      </c>
      <c r="Q140" s="59">
        <v>4826.5508816399997</v>
      </c>
      <c r="R140" s="59">
        <v>4834.2103030299995</v>
      </c>
      <c r="S140" s="59">
        <v>4815.2013966599998</v>
      </c>
      <c r="T140" s="59">
        <v>4730.0389961999999</v>
      </c>
      <c r="U140" s="59">
        <v>4669.93430954</v>
      </c>
      <c r="V140" s="59">
        <v>4646.9484314000001</v>
      </c>
      <c r="W140" s="59">
        <v>4661.6025657099999</v>
      </c>
      <c r="X140" s="59">
        <v>4727.1454388799993</v>
      </c>
      <c r="Y140" s="59">
        <v>4798.3311756099993</v>
      </c>
    </row>
    <row r="141" spans="1:25" s="60" customFormat="1" ht="15" x14ac:dyDescent="0.4">
      <c r="A141" s="58" t="s">
        <v>163</v>
      </c>
      <c r="B141" s="59">
        <v>4842.2195412799992</v>
      </c>
      <c r="C141" s="59">
        <v>4904.8928292499995</v>
      </c>
      <c r="D141" s="59">
        <v>4980.9678064700001</v>
      </c>
      <c r="E141" s="59">
        <v>4996.7225237399998</v>
      </c>
      <c r="F141" s="59">
        <v>4991.2271043000001</v>
      </c>
      <c r="G141" s="59">
        <v>4978.3945866699996</v>
      </c>
      <c r="H141" s="59">
        <v>4973.5123292299995</v>
      </c>
      <c r="I141" s="59">
        <v>4933.5545717999994</v>
      </c>
      <c r="J141" s="59">
        <v>4829.16504781</v>
      </c>
      <c r="K141" s="59">
        <v>4735.2459324299998</v>
      </c>
      <c r="L141" s="59">
        <v>4720.2729441699994</v>
      </c>
      <c r="M141" s="59">
        <v>4731.88219484</v>
      </c>
      <c r="N141" s="59">
        <v>4757.1305081199998</v>
      </c>
      <c r="O141" s="59">
        <v>4777.8595385199997</v>
      </c>
      <c r="P141" s="59">
        <v>4793.3235771</v>
      </c>
      <c r="Q141" s="59">
        <v>4817.8501117999995</v>
      </c>
      <c r="R141" s="59">
        <v>4807.96647889</v>
      </c>
      <c r="S141" s="59">
        <v>4776.4245085599996</v>
      </c>
      <c r="T141" s="59">
        <v>4732.39282035</v>
      </c>
      <c r="U141" s="59">
        <v>4676.3516689899998</v>
      </c>
      <c r="V141" s="59">
        <v>4651.0935998200002</v>
      </c>
      <c r="W141" s="59">
        <v>4677.86581131</v>
      </c>
      <c r="X141" s="59">
        <v>4730.8178765299999</v>
      </c>
      <c r="Y141" s="59">
        <v>4834.3327623299992</v>
      </c>
    </row>
    <row r="142" spans="1:25" s="60" customFormat="1" ht="15" x14ac:dyDescent="0.4">
      <c r="A142" s="58" t="s">
        <v>164</v>
      </c>
      <c r="B142" s="59">
        <v>4831.7919178599996</v>
      </c>
      <c r="C142" s="59">
        <v>4923.8164581299998</v>
      </c>
      <c r="D142" s="59">
        <v>4984.9893344100001</v>
      </c>
      <c r="E142" s="59">
        <v>4994.4422923599996</v>
      </c>
      <c r="F142" s="59">
        <v>5009.0104202999992</v>
      </c>
      <c r="G142" s="59">
        <v>4976.4468019599999</v>
      </c>
      <c r="H142" s="59">
        <v>4936.6755906199996</v>
      </c>
      <c r="I142" s="59">
        <v>4861.0035868300001</v>
      </c>
      <c r="J142" s="59">
        <v>4795.9159864399999</v>
      </c>
      <c r="K142" s="59">
        <v>4725.7937813399994</v>
      </c>
      <c r="L142" s="59">
        <v>4696.3665802099995</v>
      </c>
      <c r="M142" s="59">
        <v>4714.9953790700001</v>
      </c>
      <c r="N142" s="59">
        <v>4739.3421187499998</v>
      </c>
      <c r="O142" s="59">
        <v>4747.8624169199993</v>
      </c>
      <c r="P142" s="59">
        <v>4761.2201613799998</v>
      </c>
      <c r="Q142" s="59">
        <v>4778.6697170899997</v>
      </c>
      <c r="R142" s="59">
        <v>4779.4792949799994</v>
      </c>
      <c r="S142" s="59">
        <v>4765.9242032099992</v>
      </c>
      <c r="T142" s="59">
        <v>4715.8693351099992</v>
      </c>
      <c r="U142" s="59">
        <v>4668.7869789999995</v>
      </c>
      <c r="V142" s="59">
        <v>4668.16527511</v>
      </c>
      <c r="W142" s="59">
        <v>4692.1933913299999</v>
      </c>
      <c r="X142" s="59">
        <v>4768.2470754599999</v>
      </c>
      <c r="Y142" s="59">
        <v>4767.0847626899995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1966.22231328</v>
      </c>
      <c r="C147" s="66">
        <v>2022.5993064500001</v>
      </c>
      <c r="D147" s="66">
        <v>2090.4961469599998</v>
      </c>
      <c r="E147" s="66">
        <v>2097.3441954499999</v>
      </c>
      <c r="F147" s="66">
        <v>2095.95374769</v>
      </c>
      <c r="G147" s="66">
        <v>2068.6603686399999</v>
      </c>
      <c r="H147" s="66">
        <v>2077.58748453</v>
      </c>
      <c r="I147" s="66">
        <v>2017.3721152400001</v>
      </c>
      <c r="J147" s="66">
        <v>1896.0192536899999</v>
      </c>
      <c r="K147" s="66">
        <v>1785.5078702600001</v>
      </c>
      <c r="L147" s="66">
        <v>1717.9279961100001</v>
      </c>
      <c r="M147" s="66">
        <v>1692.2301519600001</v>
      </c>
      <c r="N147" s="66">
        <v>1696.56901894</v>
      </c>
      <c r="O147" s="66">
        <v>1695.4858390300001</v>
      </c>
      <c r="P147" s="66">
        <v>1693.4124831700001</v>
      </c>
      <c r="Q147" s="66">
        <v>1706.55315978</v>
      </c>
      <c r="R147" s="66">
        <v>1704.4247770900001</v>
      </c>
      <c r="S147" s="66">
        <v>1688.3490243599999</v>
      </c>
      <c r="T147" s="66">
        <v>1674.39052853</v>
      </c>
      <c r="U147" s="66">
        <v>1672.5363855099999</v>
      </c>
      <c r="V147" s="66">
        <v>1654.16743765</v>
      </c>
      <c r="W147" s="66">
        <v>1658.57333352</v>
      </c>
      <c r="X147" s="66">
        <v>1727.1983218299999</v>
      </c>
      <c r="Y147" s="66">
        <v>1844.14203593</v>
      </c>
    </row>
    <row r="148" spans="1:25" s="60" customFormat="1" ht="15" x14ac:dyDescent="0.4">
      <c r="A148" s="58" t="s">
        <v>136</v>
      </c>
      <c r="B148" s="59">
        <v>1917.2619458900001</v>
      </c>
      <c r="C148" s="59">
        <v>1997.71896337</v>
      </c>
      <c r="D148" s="59">
        <v>2035.9954283100001</v>
      </c>
      <c r="E148" s="59">
        <v>2043.3882415600001</v>
      </c>
      <c r="F148" s="59">
        <v>2063.9876268600001</v>
      </c>
      <c r="G148" s="59">
        <v>2024.3589329700001</v>
      </c>
      <c r="H148" s="59">
        <v>1996.4852823799999</v>
      </c>
      <c r="I148" s="59">
        <v>1897.51534502</v>
      </c>
      <c r="J148" s="59">
        <v>1747.2290912799999</v>
      </c>
      <c r="K148" s="59">
        <v>1656.8645362300001</v>
      </c>
      <c r="L148" s="59">
        <v>1644.0704900999999</v>
      </c>
      <c r="M148" s="59">
        <v>1632.92232876</v>
      </c>
      <c r="N148" s="59">
        <v>1633.1956693300001</v>
      </c>
      <c r="O148" s="59">
        <v>1638.46415456</v>
      </c>
      <c r="P148" s="59">
        <v>1629.00043495</v>
      </c>
      <c r="Q148" s="59">
        <v>1630.0888315700001</v>
      </c>
      <c r="R148" s="59">
        <v>1634.06772439</v>
      </c>
      <c r="S148" s="59">
        <v>1628.0238642300001</v>
      </c>
      <c r="T148" s="59">
        <v>1615.8313263800001</v>
      </c>
      <c r="U148" s="59">
        <v>1620.1309122800001</v>
      </c>
      <c r="V148" s="59">
        <v>1604.98799147</v>
      </c>
      <c r="W148" s="59">
        <v>1623.329673</v>
      </c>
      <c r="X148" s="59">
        <v>1700.76450772</v>
      </c>
      <c r="Y148" s="59">
        <v>1781.40867043</v>
      </c>
    </row>
    <row r="149" spans="1:25" s="60" customFormat="1" ht="15" x14ac:dyDescent="0.4">
      <c r="A149" s="58" t="s">
        <v>137</v>
      </c>
      <c r="B149" s="59">
        <v>1893.76027133</v>
      </c>
      <c r="C149" s="59">
        <v>1987.1002751200001</v>
      </c>
      <c r="D149" s="59">
        <v>2070.7300430999999</v>
      </c>
      <c r="E149" s="59">
        <v>2112.9697459399999</v>
      </c>
      <c r="F149" s="59">
        <v>2121.0769114700001</v>
      </c>
      <c r="G149" s="59">
        <v>2134.5156171899998</v>
      </c>
      <c r="H149" s="59">
        <v>2125.3193122199996</v>
      </c>
      <c r="I149" s="59">
        <v>2035.19458409</v>
      </c>
      <c r="J149" s="59">
        <v>1943.73029974</v>
      </c>
      <c r="K149" s="59">
        <v>1846.74902486</v>
      </c>
      <c r="L149" s="59">
        <v>1816.2900461900001</v>
      </c>
      <c r="M149" s="59">
        <v>1799.2574225999999</v>
      </c>
      <c r="N149" s="59">
        <v>1777.2932016100001</v>
      </c>
      <c r="O149" s="59">
        <v>1757.1668004600001</v>
      </c>
      <c r="P149" s="59">
        <v>1756.1873911800001</v>
      </c>
      <c r="Q149" s="59">
        <v>1759.5078683900001</v>
      </c>
      <c r="R149" s="59">
        <v>1772.92793127</v>
      </c>
      <c r="S149" s="59">
        <v>1765.1559230400001</v>
      </c>
      <c r="T149" s="59">
        <v>1763.2501776199999</v>
      </c>
      <c r="U149" s="59">
        <v>1785.91852219</v>
      </c>
      <c r="V149" s="59">
        <v>1796.5134424</v>
      </c>
      <c r="W149" s="59">
        <v>1801.1391698499999</v>
      </c>
      <c r="X149" s="59">
        <v>1888.1788226400001</v>
      </c>
      <c r="Y149" s="59">
        <v>1976.30727753</v>
      </c>
    </row>
    <row r="150" spans="1:25" s="60" customFormat="1" ht="15" x14ac:dyDescent="0.4">
      <c r="A150" s="58" t="s">
        <v>138</v>
      </c>
      <c r="B150" s="59">
        <v>1918.13606875</v>
      </c>
      <c r="C150" s="59">
        <v>2137.9073767099999</v>
      </c>
      <c r="D150" s="59">
        <v>2166.1094063799997</v>
      </c>
      <c r="E150" s="59">
        <v>2147.4143206000003</v>
      </c>
      <c r="F150" s="59">
        <v>2142.8413255099999</v>
      </c>
      <c r="G150" s="59">
        <v>2162.17833204</v>
      </c>
      <c r="H150" s="59">
        <v>2179.8624535199997</v>
      </c>
      <c r="I150" s="59">
        <v>1959.10372953</v>
      </c>
      <c r="J150" s="59">
        <v>1833.6142760800001</v>
      </c>
      <c r="K150" s="59">
        <v>1738.72100647</v>
      </c>
      <c r="L150" s="59">
        <v>1749.11505212</v>
      </c>
      <c r="M150" s="59">
        <v>1768.78201979</v>
      </c>
      <c r="N150" s="59">
        <v>1744.9205276100001</v>
      </c>
      <c r="O150" s="59">
        <v>1723.6807317499999</v>
      </c>
      <c r="P150" s="59">
        <v>1729.3200775299999</v>
      </c>
      <c r="Q150" s="59">
        <v>1733.21835162</v>
      </c>
      <c r="R150" s="59">
        <v>1746.04819539</v>
      </c>
      <c r="S150" s="59">
        <v>1724.62606364</v>
      </c>
      <c r="T150" s="59">
        <v>1719.0921054600001</v>
      </c>
      <c r="U150" s="59">
        <v>1720.21510941</v>
      </c>
      <c r="V150" s="59">
        <v>1714.2134136300001</v>
      </c>
      <c r="W150" s="59">
        <v>1713.08813734</v>
      </c>
      <c r="X150" s="59">
        <v>1798.40758734</v>
      </c>
      <c r="Y150" s="59">
        <v>1886.6065992599999</v>
      </c>
    </row>
    <row r="151" spans="1:25" s="60" customFormat="1" ht="15" x14ac:dyDescent="0.4">
      <c r="A151" s="58" t="s">
        <v>139</v>
      </c>
      <c r="B151" s="59">
        <v>1952.3910748800001</v>
      </c>
      <c r="C151" s="59">
        <v>1951.1864719499999</v>
      </c>
      <c r="D151" s="59">
        <v>1973.9241433500001</v>
      </c>
      <c r="E151" s="59">
        <v>1964.75192724</v>
      </c>
      <c r="F151" s="59">
        <v>1962.6473283299999</v>
      </c>
      <c r="G151" s="59">
        <v>1978.0775947500001</v>
      </c>
      <c r="H151" s="59">
        <v>1860.3493668000001</v>
      </c>
      <c r="I151" s="59">
        <v>1884.98288166</v>
      </c>
      <c r="J151" s="59">
        <v>1701.30924254</v>
      </c>
      <c r="K151" s="59">
        <v>1751.52207716</v>
      </c>
      <c r="L151" s="59">
        <v>1751.03388165</v>
      </c>
      <c r="M151" s="59">
        <v>1785.32875902</v>
      </c>
      <c r="N151" s="59">
        <v>1799.7051252900001</v>
      </c>
      <c r="O151" s="59">
        <v>1785.55608667</v>
      </c>
      <c r="P151" s="59">
        <v>1796.76453868</v>
      </c>
      <c r="Q151" s="59">
        <v>1778.45436352</v>
      </c>
      <c r="R151" s="59">
        <v>1787.4855907799999</v>
      </c>
      <c r="S151" s="59">
        <v>1778.59413582</v>
      </c>
      <c r="T151" s="59">
        <v>1769.10715314</v>
      </c>
      <c r="U151" s="59">
        <v>1745.7373684900001</v>
      </c>
      <c r="V151" s="59">
        <v>1738.1365308300001</v>
      </c>
      <c r="W151" s="59">
        <v>1746.1390727600001</v>
      </c>
      <c r="X151" s="59">
        <v>1825.7227491200001</v>
      </c>
      <c r="Y151" s="59">
        <v>1934.6023092800001</v>
      </c>
    </row>
    <row r="152" spans="1:25" s="60" customFormat="1" ht="15" x14ac:dyDescent="0.4">
      <c r="A152" s="58" t="s">
        <v>140</v>
      </c>
      <c r="B152" s="59">
        <v>1967.5958162500001</v>
      </c>
      <c r="C152" s="59">
        <v>2091.3296749299998</v>
      </c>
      <c r="D152" s="59">
        <v>2185.5784799499997</v>
      </c>
      <c r="E152" s="59">
        <v>2180.1509905199996</v>
      </c>
      <c r="F152" s="59">
        <v>2176.8110615199998</v>
      </c>
      <c r="G152" s="59">
        <v>2173.1401577399997</v>
      </c>
      <c r="H152" s="59">
        <v>2118.0739325100003</v>
      </c>
      <c r="I152" s="59">
        <v>1921.4274473299999</v>
      </c>
      <c r="J152" s="59">
        <v>1814.6397422</v>
      </c>
      <c r="K152" s="59">
        <v>1764.5394993899999</v>
      </c>
      <c r="L152" s="59">
        <v>1757.90555733</v>
      </c>
      <c r="M152" s="59">
        <v>1737.3374757700001</v>
      </c>
      <c r="N152" s="59">
        <v>1720.11335381</v>
      </c>
      <c r="O152" s="59">
        <v>1735.9103269899999</v>
      </c>
      <c r="P152" s="59">
        <v>1743.7654537200001</v>
      </c>
      <c r="Q152" s="59">
        <v>1740.92375924</v>
      </c>
      <c r="R152" s="59">
        <v>1740.92682818</v>
      </c>
      <c r="S152" s="59">
        <v>1730.4003977899999</v>
      </c>
      <c r="T152" s="59">
        <v>1715.8461359600001</v>
      </c>
      <c r="U152" s="59">
        <v>1704.8806063300001</v>
      </c>
      <c r="V152" s="59">
        <v>1703.0387314500001</v>
      </c>
      <c r="W152" s="59">
        <v>1720.7556614499999</v>
      </c>
      <c r="X152" s="59">
        <v>1797.3398548</v>
      </c>
      <c r="Y152" s="59">
        <v>1906.3215118099999</v>
      </c>
    </row>
    <row r="153" spans="1:25" s="60" customFormat="1" ht="15" x14ac:dyDescent="0.4">
      <c r="A153" s="58" t="s">
        <v>141</v>
      </c>
      <c r="B153" s="59">
        <v>1972.7797324400001</v>
      </c>
      <c r="C153" s="59">
        <v>1940.9746188700001</v>
      </c>
      <c r="D153" s="59">
        <v>1955.6845740200001</v>
      </c>
      <c r="E153" s="59">
        <v>1985.06422144</v>
      </c>
      <c r="F153" s="59">
        <v>1987.0133540900001</v>
      </c>
      <c r="G153" s="59">
        <v>1967.7358837500001</v>
      </c>
      <c r="H153" s="59">
        <v>1964.0649052399999</v>
      </c>
      <c r="I153" s="59">
        <v>1874.0373152100001</v>
      </c>
      <c r="J153" s="59">
        <v>1899.7366638400001</v>
      </c>
      <c r="K153" s="59">
        <v>1792.95587239</v>
      </c>
      <c r="L153" s="59">
        <v>1722.91007743</v>
      </c>
      <c r="M153" s="59">
        <v>1716.0054291399999</v>
      </c>
      <c r="N153" s="59">
        <v>1719.77071099</v>
      </c>
      <c r="O153" s="59">
        <v>1726.99145432</v>
      </c>
      <c r="P153" s="59">
        <v>1732.2623922099999</v>
      </c>
      <c r="Q153" s="59">
        <v>1747.4113389199999</v>
      </c>
      <c r="R153" s="59">
        <v>1742.31665935</v>
      </c>
      <c r="S153" s="59">
        <v>1742.4494218</v>
      </c>
      <c r="T153" s="59">
        <v>1731.6365160600001</v>
      </c>
      <c r="U153" s="59">
        <v>1723.7452820000001</v>
      </c>
      <c r="V153" s="59">
        <v>1712.29597201</v>
      </c>
      <c r="W153" s="59">
        <v>1717.2142731700001</v>
      </c>
      <c r="X153" s="59">
        <v>1784.07494784</v>
      </c>
      <c r="Y153" s="59">
        <v>1882.5811160000001</v>
      </c>
    </row>
    <row r="154" spans="1:25" s="60" customFormat="1" ht="15" x14ac:dyDescent="0.4">
      <c r="A154" s="58" t="s">
        <v>142</v>
      </c>
      <c r="B154" s="59">
        <v>1895.4005423799999</v>
      </c>
      <c r="C154" s="59">
        <v>2042.6881009000001</v>
      </c>
      <c r="D154" s="59">
        <v>2160.1475813899997</v>
      </c>
      <c r="E154" s="59">
        <v>2234.79011382</v>
      </c>
      <c r="F154" s="59">
        <v>2242.05400199</v>
      </c>
      <c r="G154" s="59">
        <v>2237.35372319</v>
      </c>
      <c r="H154" s="59">
        <v>2227.0267326399999</v>
      </c>
      <c r="I154" s="59">
        <v>1871.6947970599999</v>
      </c>
      <c r="J154" s="59">
        <v>1863.65999842</v>
      </c>
      <c r="K154" s="59">
        <v>1768.46370323</v>
      </c>
      <c r="L154" s="59">
        <v>1796.1179185200001</v>
      </c>
      <c r="M154" s="59">
        <v>1777.2180664100001</v>
      </c>
      <c r="N154" s="59">
        <v>1779.9563892900001</v>
      </c>
      <c r="O154" s="59">
        <v>1789.36844447</v>
      </c>
      <c r="P154" s="59">
        <v>1787.6862245500001</v>
      </c>
      <c r="Q154" s="59">
        <v>1794.9791148300001</v>
      </c>
      <c r="R154" s="59">
        <v>1804.4910621000001</v>
      </c>
      <c r="S154" s="59">
        <v>1779.4268442800001</v>
      </c>
      <c r="T154" s="59">
        <v>1766.8484693</v>
      </c>
      <c r="U154" s="59">
        <v>1763.34625508</v>
      </c>
      <c r="V154" s="59">
        <v>1721.0789849499999</v>
      </c>
      <c r="W154" s="59">
        <v>1729.8485221999999</v>
      </c>
      <c r="X154" s="59">
        <v>1788.0279060299999</v>
      </c>
      <c r="Y154" s="59">
        <v>1912.25854312</v>
      </c>
    </row>
    <row r="155" spans="1:25" s="60" customFormat="1" ht="15" x14ac:dyDescent="0.4">
      <c r="A155" s="58" t="s">
        <v>143</v>
      </c>
      <c r="B155" s="59">
        <v>2055.5724738599997</v>
      </c>
      <c r="C155" s="59">
        <v>2143.3849778200001</v>
      </c>
      <c r="D155" s="59">
        <v>2139.3083587000001</v>
      </c>
      <c r="E155" s="59">
        <v>2134.5496091599998</v>
      </c>
      <c r="F155" s="59">
        <v>2128.4320581100001</v>
      </c>
      <c r="G155" s="59">
        <v>2147.7287998799998</v>
      </c>
      <c r="H155" s="59">
        <v>2109.1797490999998</v>
      </c>
      <c r="I155" s="59">
        <v>1977.9345587099999</v>
      </c>
      <c r="J155" s="59">
        <v>1874.0027814100001</v>
      </c>
      <c r="K155" s="59">
        <v>1807.8861898299999</v>
      </c>
      <c r="L155" s="59">
        <v>1761.2852135600001</v>
      </c>
      <c r="M155" s="59">
        <v>1756.7379222</v>
      </c>
      <c r="N155" s="59">
        <v>1751.4052048999999</v>
      </c>
      <c r="O155" s="59">
        <v>1748.0368988299999</v>
      </c>
      <c r="P155" s="59">
        <v>1751.94224411</v>
      </c>
      <c r="Q155" s="59">
        <v>1749.9271984900001</v>
      </c>
      <c r="R155" s="59">
        <v>1751.0974562599999</v>
      </c>
      <c r="S155" s="59">
        <v>1738.7335138999999</v>
      </c>
      <c r="T155" s="59">
        <v>1720.61347976</v>
      </c>
      <c r="U155" s="59">
        <v>1739.21154677</v>
      </c>
      <c r="V155" s="59">
        <v>1747.8358861500001</v>
      </c>
      <c r="W155" s="59">
        <v>1790.52640447</v>
      </c>
      <c r="X155" s="59">
        <v>1866.0806333400001</v>
      </c>
      <c r="Y155" s="59">
        <v>1929.8962638</v>
      </c>
    </row>
    <row r="156" spans="1:25" s="60" customFormat="1" ht="15" x14ac:dyDescent="0.4">
      <c r="A156" s="58" t="s">
        <v>144</v>
      </c>
      <c r="B156" s="59">
        <v>2016.1929168300001</v>
      </c>
      <c r="C156" s="59">
        <v>2063.5641607100001</v>
      </c>
      <c r="D156" s="59">
        <v>2134.0988751199998</v>
      </c>
      <c r="E156" s="59">
        <v>2181.4440326599997</v>
      </c>
      <c r="F156" s="59">
        <v>2181.3224761899996</v>
      </c>
      <c r="G156" s="59">
        <v>2143.9916747699999</v>
      </c>
      <c r="H156" s="59">
        <v>2078.3124859599998</v>
      </c>
      <c r="I156" s="59">
        <v>1988.9072238200001</v>
      </c>
      <c r="J156" s="59">
        <v>1898.65026511</v>
      </c>
      <c r="K156" s="59">
        <v>1835.4445483500001</v>
      </c>
      <c r="L156" s="59">
        <v>1818.9310228700001</v>
      </c>
      <c r="M156" s="59">
        <v>1838.46983628</v>
      </c>
      <c r="N156" s="59">
        <v>1817.06842742</v>
      </c>
      <c r="O156" s="59">
        <v>1819.4492636100001</v>
      </c>
      <c r="P156" s="59">
        <v>1832.05741556</v>
      </c>
      <c r="Q156" s="59">
        <v>1835.2048257900001</v>
      </c>
      <c r="R156" s="59">
        <v>1836.3107625100001</v>
      </c>
      <c r="S156" s="59">
        <v>1831.0322209200001</v>
      </c>
      <c r="T156" s="59">
        <v>1816.14510741</v>
      </c>
      <c r="U156" s="59">
        <v>1806.48918654</v>
      </c>
      <c r="V156" s="59">
        <v>1790.86854307</v>
      </c>
      <c r="W156" s="59">
        <v>1800.0317860299999</v>
      </c>
      <c r="X156" s="59">
        <v>1899.6661268400001</v>
      </c>
      <c r="Y156" s="59">
        <v>1961.48417969</v>
      </c>
    </row>
    <row r="157" spans="1:25" s="60" customFormat="1" ht="15" x14ac:dyDescent="0.4">
      <c r="A157" s="58" t="s">
        <v>145</v>
      </c>
      <c r="B157" s="59">
        <v>1969.9035526</v>
      </c>
      <c r="C157" s="59">
        <v>2018.50092445</v>
      </c>
      <c r="D157" s="59">
        <v>2060.0953818600001</v>
      </c>
      <c r="E157" s="59">
        <v>2057.75800028</v>
      </c>
      <c r="F157" s="59">
        <v>2053.16337041</v>
      </c>
      <c r="G157" s="59">
        <v>2058.82010025</v>
      </c>
      <c r="H157" s="59">
        <v>2027.4566796500001</v>
      </c>
      <c r="I157" s="59">
        <v>1905.3351224400001</v>
      </c>
      <c r="J157" s="59">
        <v>1838.7946944400001</v>
      </c>
      <c r="K157" s="59">
        <v>1767.94710467</v>
      </c>
      <c r="L157" s="59">
        <v>1747.4916341400001</v>
      </c>
      <c r="M157" s="59">
        <v>1775.3126616500001</v>
      </c>
      <c r="N157" s="59">
        <v>1751.3973150500001</v>
      </c>
      <c r="O157" s="59">
        <v>1757.6148029000001</v>
      </c>
      <c r="P157" s="59">
        <v>1758.45332136</v>
      </c>
      <c r="Q157" s="59">
        <v>1758.9802225999999</v>
      </c>
      <c r="R157" s="59">
        <v>1762.4285288200001</v>
      </c>
      <c r="S157" s="59">
        <v>1763.0485894999999</v>
      </c>
      <c r="T157" s="59">
        <v>1739.04327315</v>
      </c>
      <c r="U157" s="59">
        <v>1718.4990481300001</v>
      </c>
      <c r="V157" s="59">
        <v>1705.9584305200001</v>
      </c>
      <c r="W157" s="59">
        <v>1723.22724212</v>
      </c>
      <c r="X157" s="59">
        <v>1812.53213175</v>
      </c>
      <c r="Y157" s="59">
        <v>1878.3548502400001</v>
      </c>
    </row>
    <row r="158" spans="1:25" s="60" customFormat="1" ht="15" x14ac:dyDescent="0.4">
      <c r="A158" s="58" t="s">
        <v>146</v>
      </c>
      <c r="B158" s="59">
        <v>1913.0047554</v>
      </c>
      <c r="C158" s="59">
        <v>1987.7531790600001</v>
      </c>
      <c r="D158" s="59">
        <v>2041.6207166300001</v>
      </c>
      <c r="E158" s="59">
        <v>2034.6652753800001</v>
      </c>
      <c r="F158" s="59">
        <v>2030.1034839700001</v>
      </c>
      <c r="G158" s="59">
        <v>2032.8995687500001</v>
      </c>
      <c r="H158" s="59">
        <v>1987.85554213</v>
      </c>
      <c r="I158" s="59">
        <v>1861.11143988</v>
      </c>
      <c r="J158" s="59">
        <v>1806.7576626</v>
      </c>
      <c r="K158" s="59">
        <v>1746.5587543900001</v>
      </c>
      <c r="L158" s="59">
        <v>1717.50062316</v>
      </c>
      <c r="M158" s="59">
        <v>1729.7374769800001</v>
      </c>
      <c r="N158" s="59">
        <v>1739.8788951500001</v>
      </c>
      <c r="O158" s="59">
        <v>1750.5326360000001</v>
      </c>
      <c r="P158" s="59">
        <v>1756.7469068</v>
      </c>
      <c r="Q158" s="59">
        <v>1757.47515232</v>
      </c>
      <c r="R158" s="59">
        <v>1750.4830323000001</v>
      </c>
      <c r="S158" s="59">
        <v>1717.63587444</v>
      </c>
      <c r="T158" s="59">
        <v>1696.7737200199999</v>
      </c>
      <c r="U158" s="59">
        <v>1700.8583703300001</v>
      </c>
      <c r="V158" s="59">
        <v>1677.5219783100001</v>
      </c>
      <c r="W158" s="59">
        <v>1686.60694051</v>
      </c>
      <c r="X158" s="59">
        <v>1790.0128907000001</v>
      </c>
      <c r="Y158" s="59">
        <v>1894.0709936600001</v>
      </c>
    </row>
    <row r="159" spans="1:25" s="60" customFormat="1" ht="15" x14ac:dyDescent="0.4">
      <c r="A159" s="58" t="s">
        <v>147</v>
      </c>
      <c r="B159" s="59">
        <v>1929.7474225999999</v>
      </c>
      <c r="C159" s="59">
        <v>1988.0556183200001</v>
      </c>
      <c r="D159" s="59">
        <v>2007.74055488</v>
      </c>
      <c r="E159" s="59">
        <v>1990.9410461300001</v>
      </c>
      <c r="F159" s="59">
        <v>1988.6981409100001</v>
      </c>
      <c r="G159" s="59">
        <v>2020.8346374600001</v>
      </c>
      <c r="H159" s="59">
        <v>1987.3165782999999</v>
      </c>
      <c r="I159" s="59">
        <v>1863.40540687</v>
      </c>
      <c r="J159" s="59">
        <v>1767.4753119300001</v>
      </c>
      <c r="K159" s="59">
        <v>1703.8941437799999</v>
      </c>
      <c r="L159" s="59">
        <v>1679.9733896400001</v>
      </c>
      <c r="M159" s="59">
        <v>1677.01808725</v>
      </c>
      <c r="N159" s="59">
        <v>1668.95673293</v>
      </c>
      <c r="O159" s="59">
        <v>1684.2494477600001</v>
      </c>
      <c r="P159" s="59">
        <v>1683.84515698</v>
      </c>
      <c r="Q159" s="59">
        <v>1710.8458173700001</v>
      </c>
      <c r="R159" s="59">
        <v>1690.2647658999999</v>
      </c>
      <c r="S159" s="59">
        <v>1695.77290874</v>
      </c>
      <c r="T159" s="59">
        <v>1668.2574844600001</v>
      </c>
      <c r="U159" s="59">
        <v>1668.3655097600001</v>
      </c>
      <c r="V159" s="59">
        <v>1659.3129027699999</v>
      </c>
      <c r="W159" s="59">
        <v>1680.18801846</v>
      </c>
      <c r="X159" s="59">
        <v>1744.9159000500001</v>
      </c>
      <c r="Y159" s="59">
        <v>1809.39109947</v>
      </c>
    </row>
    <row r="160" spans="1:25" s="60" customFormat="1" ht="15" x14ac:dyDescent="0.4">
      <c r="A160" s="58" t="s">
        <v>148</v>
      </c>
      <c r="B160" s="59">
        <v>1957.96478144</v>
      </c>
      <c r="C160" s="59">
        <v>1963.28849163</v>
      </c>
      <c r="D160" s="59">
        <v>2026.65775717</v>
      </c>
      <c r="E160" s="59">
        <v>2018.62218407</v>
      </c>
      <c r="F160" s="59">
        <v>2033.57109872</v>
      </c>
      <c r="G160" s="59">
        <v>2035.67685962</v>
      </c>
      <c r="H160" s="59">
        <v>2047.8662900700001</v>
      </c>
      <c r="I160" s="59">
        <v>1984.76055531</v>
      </c>
      <c r="J160" s="59">
        <v>1831.76144172</v>
      </c>
      <c r="K160" s="59">
        <v>1723.9851773800001</v>
      </c>
      <c r="L160" s="59">
        <v>1667.1006239600001</v>
      </c>
      <c r="M160" s="59">
        <v>1656.3387454799999</v>
      </c>
      <c r="N160" s="59">
        <v>1663.07276929</v>
      </c>
      <c r="O160" s="59">
        <v>1684.2551439200001</v>
      </c>
      <c r="P160" s="59">
        <v>1688.4365362200001</v>
      </c>
      <c r="Q160" s="59">
        <v>1691.17365541</v>
      </c>
      <c r="R160" s="59">
        <v>1703.7449670000001</v>
      </c>
      <c r="S160" s="59">
        <v>1700.8913109800001</v>
      </c>
      <c r="T160" s="59">
        <v>1679.4805336700001</v>
      </c>
      <c r="U160" s="59">
        <v>1668.83314262</v>
      </c>
      <c r="V160" s="59">
        <v>1673.7419245200001</v>
      </c>
      <c r="W160" s="59">
        <v>1696.3645554</v>
      </c>
      <c r="X160" s="59">
        <v>1757.0189496400001</v>
      </c>
      <c r="Y160" s="59">
        <v>1852.75545904</v>
      </c>
    </row>
    <row r="161" spans="1:25" s="60" customFormat="1" ht="15" x14ac:dyDescent="0.4">
      <c r="A161" s="58" t="s">
        <v>149</v>
      </c>
      <c r="B161" s="59">
        <v>1933.84598723</v>
      </c>
      <c r="C161" s="59">
        <v>2022.16605482</v>
      </c>
      <c r="D161" s="59">
        <v>2020.0865079100001</v>
      </c>
      <c r="E161" s="59">
        <v>2000.97829252</v>
      </c>
      <c r="F161" s="59">
        <v>1993.5469690800001</v>
      </c>
      <c r="G161" s="59">
        <v>2003.8583601299999</v>
      </c>
      <c r="H161" s="59">
        <v>2031.2624290200001</v>
      </c>
      <c r="I161" s="59">
        <v>2021.7947358500001</v>
      </c>
      <c r="J161" s="59">
        <v>1887.01258712</v>
      </c>
      <c r="K161" s="59">
        <v>1775.20524632</v>
      </c>
      <c r="L161" s="59">
        <v>1729.4966967600001</v>
      </c>
      <c r="M161" s="59">
        <v>1718.8645269400001</v>
      </c>
      <c r="N161" s="59">
        <v>1723.27207847</v>
      </c>
      <c r="O161" s="59">
        <v>1737.07072668</v>
      </c>
      <c r="P161" s="59">
        <v>1736.21639678</v>
      </c>
      <c r="Q161" s="59">
        <v>1752.3092755600001</v>
      </c>
      <c r="R161" s="59">
        <v>1757.4124325299999</v>
      </c>
      <c r="S161" s="59">
        <v>1739.2952853900001</v>
      </c>
      <c r="T161" s="59">
        <v>1699.15559934</v>
      </c>
      <c r="U161" s="59">
        <v>1690.0089943</v>
      </c>
      <c r="V161" s="59">
        <v>1659.4611899199999</v>
      </c>
      <c r="W161" s="59">
        <v>1667.5027558100001</v>
      </c>
      <c r="X161" s="59">
        <v>1760.1468893799999</v>
      </c>
      <c r="Y161" s="59">
        <v>1788.2374802100001</v>
      </c>
    </row>
    <row r="162" spans="1:25" s="60" customFormat="1" ht="15" x14ac:dyDescent="0.4">
      <c r="A162" s="58" t="s">
        <v>150</v>
      </c>
      <c r="B162" s="59">
        <v>1933.7678923799999</v>
      </c>
      <c r="C162" s="59">
        <v>2071.86038405</v>
      </c>
      <c r="D162" s="59">
        <v>2094.2763838800001</v>
      </c>
      <c r="E162" s="59">
        <v>2095.6217518200001</v>
      </c>
      <c r="F162" s="59">
        <v>2085.2063175200001</v>
      </c>
      <c r="G162" s="59">
        <v>2108.9682491200001</v>
      </c>
      <c r="H162" s="59">
        <v>2086.8020075199997</v>
      </c>
      <c r="I162" s="59">
        <v>1950.19734773</v>
      </c>
      <c r="J162" s="59">
        <v>1885.7847058300001</v>
      </c>
      <c r="K162" s="59">
        <v>1809.3455940399999</v>
      </c>
      <c r="L162" s="59">
        <v>1785.32402905</v>
      </c>
      <c r="M162" s="59">
        <v>1805.4358357799999</v>
      </c>
      <c r="N162" s="59">
        <v>1807.8218682199999</v>
      </c>
      <c r="O162" s="59">
        <v>1819.7672000300001</v>
      </c>
      <c r="P162" s="59">
        <v>1820.6881373200001</v>
      </c>
      <c r="Q162" s="59">
        <v>1828.6808354500001</v>
      </c>
      <c r="R162" s="59">
        <v>1831.5726998800001</v>
      </c>
      <c r="S162" s="59">
        <v>1803.2707187000001</v>
      </c>
      <c r="T162" s="59">
        <v>1777.0382192300001</v>
      </c>
      <c r="U162" s="59">
        <v>1749.8118224</v>
      </c>
      <c r="V162" s="59">
        <v>1738.3167956899999</v>
      </c>
      <c r="W162" s="59">
        <v>1776.43353065</v>
      </c>
      <c r="X162" s="59">
        <v>1853.1421912200001</v>
      </c>
      <c r="Y162" s="59">
        <v>1936.32190517</v>
      </c>
    </row>
    <row r="163" spans="1:25" s="60" customFormat="1" ht="15" x14ac:dyDescent="0.4">
      <c r="A163" s="58" t="s">
        <v>151</v>
      </c>
      <c r="B163" s="59">
        <v>1899.70334138</v>
      </c>
      <c r="C163" s="59">
        <v>1989.0465987100001</v>
      </c>
      <c r="D163" s="59">
        <v>2042.97878408</v>
      </c>
      <c r="E163" s="59">
        <v>2062.3196356099998</v>
      </c>
      <c r="F163" s="59">
        <v>2044.59928969</v>
      </c>
      <c r="G163" s="59">
        <v>2023.4673281800001</v>
      </c>
      <c r="H163" s="59">
        <v>1949.1507883300001</v>
      </c>
      <c r="I163" s="59">
        <v>1806.1007390100001</v>
      </c>
      <c r="J163" s="59">
        <v>1720.6010779800001</v>
      </c>
      <c r="K163" s="59">
        <v>1656.43079801</v>
      </c>
      <c r="L163" s="59">
        <v>1699.0381013000001</v>
      </c>
      <c r="M163" s="59">
        <v>1767.4271807699999</v>
      </c>
      <c r="N163" s="59">
        <v>1819.2861809600001</v>
      </c>
      <c r="O163" s="59">
        <v>1761.3306620000001</v>
      </c>
      <c r="P163" s="59">
        <v>1744.4934112799999</v>
      </c>
      <c r="Q163" s="59">
        <v>1771.57164599</v>
      </c>
      <c r="R163" s="59">
        <v>1805.31407956</v>
      </c>
      <c r="S163" s="59">
        <v>1788.6410364200001</v>
      </c>
      <c r="T163" s="59">
        <v>1788.81655989</v>
      </c>
      <c r="U163" s="59">
        <v>1763.75743865</v>
      </c>
      <c r="V163" s="59">
        <v>1759.70127351</v>
      </c>
      <c r="W163" s="59">
        <v>1793.1112908699999</v>
      </c>
      <c r="X163" s="59">
        <v>1903.6216351099999</v>
      </c>
      <c r="Y163" s="59">
        <v>1947.3109411</v>
      </c>
    </row>
    <row r="164" spans="1:25" s="60" customFormat="1" ht="15" x14ac:dyDescent="0.4">
      <c r="A164" s="58" t="s">
        <v>152</v>
      </c>
      <c r="B164" s="59">
        <v>2050.61185445</v>
      </c>
      <c r="C164" s="59">
        <v>2055.2807641099998</v>
      </c>
      <c r="D164" s="59">
        <v>2004.92156436</v>
      </c>
      <c r="E164" s="59">
        <v>1991.7144733499999</v>
      </c>
      <c r="F164" s="59">
        <v>1984.00509895</v>
      </c>
      <c r="G164" s="59">
        <v>2006.7288872900001</v>
      </c>
      <c r="H164" s="59">
        <v>2091.3121761899997</v>
      </c>
      <c r="I164" s="59">
        <v>1935.8908741</v>
      </c>
      <c r="J164" s="59">
        <v>1842.4408617300001</v>
      </c>
      <c r="K164" s="59">
        <v>1785.41363095</v>
      </c>
      <c r="L164" s="59">
        <v>1657.2886320600001</v>
      </c>
      <c r="M164" s="59">
        <v>1672.8370647199999</v>
      </c>
      <c r="N164" s="59">
        <v>1655.9579370500001</v>
      </c>
      <c r="O164" s="59">
        <v>1671.36907053</v>
      </c>
      <c r="P164" s="59">
        <v>1719.2764428200001</v>
      </c>
      <c r="Q164" s="59">
        <v>1725.67971861</v>
      </c>
      <c r="R164" s="59">
        <v>1763.3548447600001</v>
      </c>
      <c r="S164" s="59">
        <v>1724.7394136</v>
      </c>
      <c r="T164" s="59">
        <v>1705.50696036</v>
      </c>
      <c r="U164" s="59">
        <v>1669.70230393</v>
      </c>
      <c r="V164" s="59">
        <v>1706.6369253400001</v>
      </c>
      <c r="W164" s="59">
        <v>1751.91692769</v>
      </c>
      <c r="X164" s="59">
        <v>1827.9789432300001</v>
      </c>
      <c r="Y164" s="59">
        <v>1911.8914806499999</v>
      </c>
    </row>
    <row r="165" spans="1:25" s="60" customFormat="1" ht="15" x14ac:dyDescent="0.4">
      <c r="A165" s="58" t="s">
        <v>153</v>
      </c>
      <c r="B165" s="59">
        <v>2023.4975629</v>
      </c>
      <c r="C165" s="59">
        <v>2029.9670243600001</v>
      </c>
      <c r="D165" s="59">
        <v>1998.6341810399999</v>
      </c>
      <c r="E165" s="59">
        <v>1993.8516587700001</v>
      </c>
      <c r="F165" s="59">
        <v>1993.8721132000001</v>
      </c>
      <c r="G165" s="59">
        <v>2002.68762971</v>
      </c>
      <c r="H165" s="59">
        <v>1998.7918821000001</v>
      </c>
      <c r="I165" s="59">
        <v>1869.3911845</v>
      </c>
      <c r="J165" s="59">
        <v>1746.60123236</v>
      </c>
      <c r="K165" s="59">
        <v>1700.7545336800001</v>
      </c>
      <c r="L165" s="59">
        <v>1674.3335456</v>
      </c>
      <c r="M165" s="59">
        <v>1695.3117824600001</v>
      </c>
      <c r="N165" s="59">
        <v>1692.8310510599999</v>
      </c>
      <c r="O165" s="59">
        <v>1719.5358994999999</v>
      </c>
      <c r="P165" s="59">
        <v>1726.4150136800001</v>
      </c>
      <c r="Q165" s="59">
        <v>1715.17208093</v>
      </c>
      <c r="R165" s="59">
        <v>1732.4150089</v>
      </c>
      <c r="S165" s="59">
        <v>1737.2454452100001</v>
      </c>
      <c r="T165" s="59">
        <v>1734.44818098</v>
      </c>
      <c r="U165" s="59">
        <v>1717.88611526</v>
      </c>
      <c r="V165" s="59">
        <v>1757.6313592199999</v>
      </c>
      <c r="W165" s="59">
        <v>1767.0420925000001</v>
      </c>
      <c r="X165" s="59">
        <v>1841.79360425</v>
      </c>
      <c r="Y165" s="59">
        <v>1927.7267168600001</v>
      </c>
    </row>
    <row r="166" spans="1:25" s="60" customFormat="1" ht="15" x14ac:dyDescent="0.4">
      <c r="A166" s="58" t="s">
        <v>154</v>
      </c>
      <c r="B166" s="59">
        <v>2045.30417863</v>
      </c>
      <c r="C166" s="59">
        <v>2010.1793410299999</v>
      </c>
      <c r="D166" s="59">
        <v>1995.0539093100001</v>
      </c>
      <c r="E166" s="59">
        <v>1972.6268564100001</v>
      </c>
      <c r="F166" s="59">
        <v>1971.2774995899999</v>
      </c>
      <c r="G166" s="59">
        <v>2008.8010897199999</v>
      </c>
      <c r="H166" s="59">
        <v>2077.5362635699998</v>
      </c>
      <c r="I166" s="59">
        <v>1996.03139315</v>
      </c>
      <c r="J166" s="59">
        <v>1891.5419577499999</v>
      </c>
      <c r="K166" s="59">
        <v>1840.95096281</v>
      </c>
      <c r="L166" s="59">
        <v>1805.77849571</v>
      </c>
      <c r="M166" s="59">
        <v>1767.05108666</v>
      </c>
      <c r="N166" s="59">
        <v>1817.61341453</v>
      </c>
      <c r="O166" s="59">
        <v>1764.505367</v>
      </c>
      <c r="P166" s="59">
        <v>1725.8992549700001</v>
      </c>
      <c r="Q166" s="59">
        <v>1743.0993943400001</v>
      </c>
      <c r="R166" s="59">
        <v>1743.8881715499999</v>
      </c>
      <c r="S166" s="59">
        <v>1715.7878312</v>
      </c>
      <c r="T166" s="59">
        <v>1726.07041183</v>
      </c>
      <c r="U166" s="59">
        <v>1688.33687624</v>
      </c>
      <c r="V166" s="59">
        <v>1695.8537552600001</v>
      </c>
      <c r="W166" s="59">
        <v>1693.35187617</v>
      </c>
      <c r="X166" s="59">
        <v>1748.6479907299999</v>
      </c>
      <c r="Y166" s="59">
        <v>1816.3177003400001</v>
      </c>
    </row>
    <row r="167" spans="1:25" s="60" customFormat="1" ht="15" x14ac:dyDescent="0.4">
      <c r="A167" s="58" t="s">
        <v>155</v>
      </c>
      <c r="B167" s="59">
        <v>1892.5682430700001</v>
      </c>
      <c r="C167" s="59">
        <v>2012.3894018200001</v>
      </c>
      <c r="D167" s="59">
        <v>2104.8621194899997</v>
      </c>
      <c r="E167" s="59">
        <v>2149.4184703199999</v>
      </c>
      <c r="F167" s="59">
        <v>2159.5120092199995</v>
      </c>
      <c r="G167" s="59">
        <v>2135.5290220699999</v>
      </c>
      <c r="H167" s="59">
        <v>2075.20686991</v>
      </c>
      <c r="I167" s="59">
        <v>1989.9454151699999</v>
      </c>
      <c r="J167" s="59">
        <v>1863.99475413</v>
      </c>
      <c r="K167" s="59">
        <v>1763.2136178800001</v>
      </c>
      <c r="L167" s="59">
        <v>1713.0924833900001</v>
      </c>
      <c r="M167" s="59">
        <v>1721.13028377</v>
      </c>
      <c r="N167" s="59">
        <v>1730.16802282</v>
      </c>
      <c r="O167" s="59">
        <v>1756.1269837</v>
      </c>
      <c r="P167" s="59">
        <v>1781.5344366900001</v>
      </c>
      <c r="Q167" s="59">
        <v>1787.2706766900001</v>
      </c>
      <c r="R167" s="59">
        <v>1781.38233584</v>
      </c>
      <c r="S167" s="59">
        <v>1741.2876658100001</v>
      </c>
      <c r="T167" s="59">
        <v>1715.60906957</v>
      </c>
      <c r="U167" s="59">
        <v>1704.77027718</v>
      </c>
      <c r="V167" s="59">
        <v>1775.9855540600001</v>
      </c>
      <c r="W167" s="59">
        <v>1842.16113346</v>
      </c>
      <c r="X167" s="59">
        <v>1878.52278742</v>
      </c>
      <c r="Y167" s="59">
        <v>1975.5202194400001</v>
      </c>
    </row>
    <row r="168" spans="1:25" s="60" customFormat="1" ht="15" x14ac:dyDescent="0.4">
      <c r="A168" s="58" t="s">
        <v>156</v>
      </c>
      <c r="B168" s="59">
        <v>1968.433552</v>
      </c>
      <c r="C168" s="59">
        <v>2040.15415734</v>
      </c>
      <c r="D168" s="59">
        <v>2106.2708110499998</v>
      </c>
      <c r="E168" s="59">
        <v>2112.8833108499998</v>
      </c>
      <c r="F168" s="59">
        <v>2113.7033864499999</v>
      </c>
      <c r="G168" s="59">
        <v>2092.8041088999998</v>
      </c>
      <c r="H168" s="59">
        <v>2047.8909388100001</v>
      </c>
      <c r="I168" s="59">
        <v>1986.25875176</v>
      </c>
      <c r="J168" s="59">
        <v>1860.4081490799999</v>
      </c>
      <c r="K168" s="59">
        <v>1760.09079015</v>
      </c>
      <c r="L168" s="59">
        <v>1691.77639236</v>
      </c>
      <c r="M168" s="59">
        <v>1724.44974045</v>
      </c>
      <c r="N168" s="59">
        <v>1732.94254811</v>
      </c>
      <c r="O168" s="59">
        <v>1759.90738521</v>
      </c>
      <c r="P168" s="59">
        <v>1765.40112774</v>
      </c>
      <c r="Q168" s="59">
        <v>1785.8458043600001</v>
      </c>
      <c r="R168" s="59">
        <v>1805.93180717</v>
      </c>
      <c r="S168" s="59">
        <v>1774.98228821</v>
      </c>
      <c r="T168" s="59">
        <v>1724.3840592700001</v>
      </c>
      <c r="U168" s="59">
        <v>1692.96176741</v>
      </c>
      <c r="V168" s="59">
        <v>1678.19013533</v>
      </c>
      <c r="W168" s="59">
        <v>1687.8165688399999</v>
      </c>
      <c r="X168" s="59">
        <v>1791.86989264</v>
      </c>
      <c r="Y168" s="59">
        <v>1895.0542866400001</v>
      </c>
    </row>
    <row r="169" spans="1:25" s="60" customFormat="1" ht="15" x14ac:dyDescent="0.4">
      <c r="A169" s="58" t="s">
        <v>157</v>
      </c>
      <c r="B169" s="59">
        <v>2029.8763255399999</v>
      </c>
      <c r="C169" s="59">
        <v>2135.5693323299997</v>
      </c>
      <c r="D169" s="59">
        <v>2140.71159094</v>
      </c>
      <c r="E169" s="59">
        <v>2116.5690859000001</v>
      </c>
      <c r="F169" s="59">
        <v>2117.37880434</v>
      </c>
      <c r="G169" s="59">
        <v>2134.3748451299998</v>
      </c>
      <c r="H169" s="59">
        <v>1996.9522927</v>
      </c>
      <c r="I169" s="59">
        <v>1901.45302008</v>
      </c>
      <c r="J169" s="59">
        <v>1872.01601428</v>
      </c>
      <c r="K169" s="59">
        <v>1821.0121573199999</v>
      </c>
      <c r="L169" s="59">
        <v>1811.86880802</v>
      </c>
      <c r="M169" s="59">
        <v>1879.6307962999999</v>
      </c>
      <c r="N169" s="59">
        <v>1868.4345037800001</v>
      </c>
      <c r="O169" s="59">
        <v>1820.39167868</v>
      </c>
      <c r="P169" s="59">
        <v>1841.25024095</v>
      </c>
      <c r="Q169" s="59">
        <v>1867.07247435</v>
      </c>
      <c r="R169" s="59">
        <v>1892.65926433</v>
      </c>
      <c r="S169" s="59">
        <v>1881.8635937199999</v>
      </c>
      <c r="T169" s="59">
        <v>1821.07438226</v>
      </c>
      <c r="U169" s="59">
        <v>1783.6998095599999</v>
      </c>
      <c r="V169" s="59">
        <v>1783.9545460100001</v>
      </c>
      <c r="W169" s="59">
        <v>1821.1264619799999</v>
      </c>
      <c r="X169" s="59">
        <v>1852.7252736800001</v>
      </c>
      <c r="Y169" s="59">
        <v>1897.9975439</v>
      </c>
    </row>
    <row r="170" spans="1:25" s="60" customFormat="1" ht="15" x14ac:dyDescent="0.4">
      <c r="A170" s="58" t="s">
        <v>158</v>
      </c>
      <c r="B170" s="59">
        <v>1988.30636609</v>
      </c>
      <c r="C170" s="59">
        <v>2028.8386181400001</v>
      </c>
      <c r="D170" s="59">
        <v>2081.3516270099999</v>
      </c>
      <c r="E170" s="59">
        <v>2108.73439611</v>
      </c>
      <c r="F170" s="59">
        <v>2101.1011514900001</v>
      </c>
      <c r="G170" s="59">
        <v>2074.2827212399998</v>
      </c>
      <c r="H170" s="59">
        <v>1984.25544242</v>
      </c>
      <c r="I170" s="59">
        <v>1840.2682220500001</v>
      </c>
      <c r="J170" s="59">
        <v>1781.70115388</v>
      </c>
      <c r="K170" s="59">
        <v>1749.9109754400001</v>
      </c>
      <c r="L170" s="59">
        <v>1782.55204583</v>
      </c>
      <c r="M170" s="59">
        <v>1801.8350983800001</v>
      </c>
      <c r="N170" s="59">
        <v>1824.9885784800001</v>
      </c>
      <c r="O170" s="59">
        <v>1820.11417188</v>
      </c>
      <c r="P170" s="59">
        <v>1824.3482419900001</v>
      </c>
      <c r="Q170" s="59">
        <v>1863.3031552499999</v>
      </c>
      <c r="R170" s="59">
        <v>1854.44863831</v>
      </c>
      <c r="S170" s="59">
        <v>1817.56975102</v>
      </c>
      <c r="T170" s="59">
        <v>1762.9737867399999</v>
      </c>
      <c r="U170" s="59">
        <v>1746.1305873200001</v>
      </c>
      <c r="V170" s="59">
        <v>1732.2061373199999</v>
      </c>
      <c r="W170" s="59">
        <v>1719.32439542</v>
      </c>
      <c r="X170" s="59">
        <v>1770.7562954100001</v>
      </c>
      <c r="Y170" s="59">
        <v>1844.00524494</v>
      </c>
    </row>
    <row r="171" spans="1:25" s="60" customFormat="1" ht="15" x14ac:dyDescent="0.4">
      <c r="A171" s="58" t="s">
        <v>159</v>
      </c>
      <c r="B171" s="59">
        <v>1897.4761268899999</v>
      </c>
      <c r="C171" s="59">
        <v>1957.9549630399999</v>
      </c>
      <c r="D171" s="59">
        <v>2062.01768808</v>
      </c>
      <c r="E171" s="59">
        <v>2091.0018416600001</v>
      </c>
      <c r="F171" s="59">
        <v>2087.6155712899999</v>
      </c>
      <c r="G171" s="59">
        <v>2037.79960987</v>
      </c>
      <c r="H171" s="59">
        <v>1967.68484573</v>
      </c>
      <c r="I171" s="59">
        <v>1847.8073729299999</v>
      </c>
      <c r="J171" s="59">
        <v>1820.65227764</v>
      </c>
      <c r="K171" s="59">
        <v>1778.6702510600001</v>
      </c>
      <c r="L171" s="59">
        <v>1770.8559685800001</v>
      </c>
      <c r="M171" s="59">
        <v>1793.08457967</v>
      </c>
      <c r="N171" s="59">
        <v>1815.7392893200001</v>
      </c>
      <c r="O171" s="59">
        <v>1830.56774498</v>
      </c>
      <c r="P171" s="59">
        <v>1838.6521321299999</v>
      </c>
      <c r="Q171" s="59">
        <v>1848.1387531600001</v>
      </c>
      <c r="R171" s="59">
        <v>1856.7247080300001</v>
      </c>
      <c r="S171" s="59">
        <v>1831.49305579</v>
      </c>
      <c r="T171" s="59">
        <v>1780.9697457899999</v>
      </c>
      <c r="U171" s="59">
        <v>1720.5914920299999</v>
      </c>
      <c r="V171" s="59">
        <v>1705.98465229</v>
      </c>
      <c r="W171" s="59">
        <v>1730.43780025</v>
      </c>
      <c r="X171" s="59">
        <v>1792.4220491999999</v>
      </c>
      <c r="Y171" s="59">
        <v>1876.00720512</v>
      </c>
    </row>
    <row r="172" spans="1:25" s="60" customFormat="1" ht="15" x14ac:dyDescent="0.4">
      <c r="A172" s="58" t="s">
        <v>160</v>
      </c>
      <c r="B172" s="59">
        <v>2001.3708065400001</v>
      </c>
      <c r="C172" s="59">
        <v>2073.7682660999999</v>
      </c>
      <c r="D172" s="59">
        <v>2112.5734300300001</v>
      </c>
      <c r="E172" s="59">
        <v>2123.3125202299998</v>
      </c>
      <c r="F172" s="59">
        <v>2119.6918385200001</v>
      </c>
      <c r="G172" s="59">
        <v>2090.5257234599999</v>
      </c>
      <c r="H172" s="59">
        <v>2028.00986964</v>
      </c>
      <c r="I172" s="59">
        <v>1916.9546884200001</v>
      </c>
      <c r="J172" s="59">
        <v>1866.4789690499999</v>
      </c>
      <c r="K172" s="59">
        <v>1824.01762517</v>
      </c>
      <c r="L172" s="59">
        <v>1835.09233283</v>
      </c>
      <c r="M172" s="59">
        <v>1870.18508253</v>
      </c>
      <c r="N172" s="59">
        <v>1888.7754757499999</v>
      </c>
      <c r="O172" s="59">
        <v>1903.31107101</v>
      </c>
      <c r="P172" s="59">
        <v>1924.49981149</v>
      </c>
      <c r="Q172" s="59">
        <v>1946.1644169400001</v>
      </c>
      <c r="R172" s="59">
        <v>1920.3623789000001</v>
      </c>
      <c r="S172" s="59">
        <v>1884.8692847699999</v>
      </c>
      <c r="T172" s="59">
        <v>1859.44506142</v>
      </c>
      <c r="U172" s="59">
        <v>1757.2703173800001</v>
      </c>
      <c r="V172" s="59">
        <v>1758.1396565699999</v>
      </c>
      <c r="W172" s="59">
        <v>1786.0403936299999</v>
      </c>
      <c r="X172" s="59">
        <v>1892.91024591</v>
      </c>
      <c r="Y172" s="59">
        <v>2011.7899391600001</v>
      </c>
    </row>
    <row r="173" spans="1:25" s="60" customFormat="1" ht="15" x14ac:dyDescent="0.4">
      <c r="A173" s="58" t="s">
        <v>161</v>
      </c>
      <c r="B173" s="59">
        <v>1888.6427579000001</v>
      </c>
      <c r="C173" s="59">
        <v>1822.1587716000001</v>
      </c>
      <c r="D173" s="59">
        <v>1801.92587905</v>
      </c>
      <c r="E173" s="59">
        <v>1814.3665258799999</v>
      </c>
      <c r="F173" s="59">
        <v>1821.34787725</v>
      </c>
      <c r="G173" s="59">
        <v>1808.87914985</v>
      </c>
      <c r="H173" s="59">
        <v>1713.57994108</v>
      </c>
      <c r="I173" s="59">
        <v>1759.6293922300001</v>
      </c>
      <c r="J173" s="59">
        <v>1774.9989312</v>
      </c>
      <c r="K173" s="59">
        <v>1738.64154463</v>
      </c>
      <c r="L173" s="59">
        <v>1737.5418988700001</v>
      </c>
      <c r="M173" s="59">
        <v>1739.0403393300001</v>
      </c>
      <c r="N173" s="59">
        <v>1769.8237735600001</v>
      </c>
      <c r="O173" s="59">
        <v>1783.5706271000001</v>
      </c>
      <c r="P173" s="59">
        <v>1782.24991798</v>
      </c>
      <c r="Q173" s="59">
        <v>1784.9055552</v>
      </c>
      <c r="R173" s="59">
        <v>1784.66211774</v>
      </c>
      <c r="S173" s="59">
        <v>1769.1653608199999</v>
      </c>
      <c r="T173" s="59">
        <v>1619.3589631300001</v>
      </c>
      <c r="U173" s="59">
        <v>1735.4841192399999</v>
      </c>
      <c r="V173" s="59">
        <v>1671.7997174</v>
      </c>
      <c r="W173" s="59">
        <v>1731.4751520699999</v>
      </c>
      <c r="X173" s="59">
        <v>1744.7938966900001</v>
      </c>
      <c r="Y173" s="59">
        <v>1787.4296783500001</v>
      </c>
    </row>
    <row r="174" spans="1:25" s="60" customFormat="1" ht="15" x14ac:dyDescent="0.4">
      <c r="A174" s="58" t="s">
        <v>162</v>
      </c>
      <c r="B174" s="59">
        <v>1862.21103535</v>
      </c>
      <c r="C174" s="59">
        <v>1926.28251024</v>
      </c>
      <c r="D174" s="59">
        <v>1972.8776348200001</v>
      </c>
      <c r="E174" s="59">
        <v>1984.2207184000001</v>
      </c>
      <c r="F174" s="59">
        <v>1985.8438545399999</v>
      </c>
      <c r="G174" s="59">
        <v>1959.6848825500001</v>
      </c>
      <c r="H174" s="59">
        <v>1939.5105477700001</v>
      </c>
      <c r="I174" s="59">
        <v>1878.1579818</v>
      </c>
      <c r="J174" s="59">
        <v>1813.54620273</v>
      </c>
      <c r="K174" s="59">
        <v>1748.9757555000001</v>
      </c>
      <c r="L174" s="59">
        <v>1741.5867330599999</v>
      </c>
      <c r="M174" s="59">
        <v>1763.0776904500001</v>
      </c>
      <c r="N174" s="59">
        <v>1772.7233700700001</v>
      </c>
      <c r="O174" s="59">
        <v>1808.8289846100001</v>
      </c>
      <c r="P174" s="59">
        <v>1832.3838228700001</v>
      </c>
      <c r="Q174" s="59">
        <v>1833.95088164</v>
      </c>
      <c r="R174" s="59">
        <v>1841.6103030300001</v>
      </c>
      <c r="S174" s="59">
        <v>1822.6013966600001</v>
      </c>
      <c r="T174" s="59">
        <v>1737.4389962</v>
      </c>
      <c r="U174" s="59">
        <v>1677.33430954</v>
      </c>
      <c r="V174" s="59">
        <v>1654.3484314</v>
      </c>
      <c r="W174" s="59">
        <v>1669.00256571</v>
      </c>
      <c r="X174" s="59">
        <v>1734.5454388800001</v>
      </c>
      <c r="Y174" s="59">
        <v>1805.73117561</v>
      </c>
    </row>
    <row r="175" spans="1:25" s="60" customFormat="1" ht="15" x14ac:dyDescent="0.4">
      <c r="A175" s="58" t="s">
        <v>163</v>
      </c>
      <c r="B175" s="59">
        <v>1849.61954128</v>
      </c>
      <c r="C175" s="59">
        <v>1912.2928292500001</v>
      </c>
      <c r="D175" s="59">
        <v>1988.36780647</v>
      </c>
      <c r="E175" s="59">
        <v>2004.1225237400001</v>
      </c>
      <c r="F175" s="59">
        <v>1998.6271042999999</v>
      </c>
      <c r="G175" s="59">
        <v>1985.7945866699999</v>
      </c>
      <c r="H175" s="59">
        <v>1980.9123292300001</v>
      </c>
      <c r="I175" s="59">
        <v>1940.9545717999999</v>
      </c>
      <c r="J175" s="59">
        <v>1836.5650478100001</v>
      </c>
      <c r="K175" s="59">
        <v>1742.6459324300001</v>
      </c>
      <c r="L175" s="59">
        <v>1727.6729441699999</v>
      </c>
      <c r="M175" s="59">
        <v>1739.2821948400001</v>
      </c>
      <c r="N175" s="59">
        <v>1764.5305081199999</v>
      </c>
      <c r="O175" s="59">
        <v>1785.25953852</v>
      </c>
      <c r="P175" s="59">
        <v>1800.7235771000001</v>
      </c>
      <c r="Q175" s="59">
        <v>1825.2501118</v>
      </c>
      <c r="R175" s="59">
        <v>1815.3664788900001</v>
      </c>
      <c r="S175" s="59">
        <v>1783.8245085600001</v>
      </c>
      <c r="T175" s="59">
        <v>1739.7928203500001</v>
      </c>
      <c r="U175" s="59">
        <v>1683.7516689900001</v>
      </c>
      <c r="V175" s="59">
        <v>1658.4935998200001</v>
      </c>
      <c r="W175" s="59">
        <v>1685.2658113100001</v>
      </c>
      <c r="X175" s="59">
        <v>1738.21787653</v>
      </c>
      <c r="Y175" s="59">
        <v>1841.73276233</v>
      </c>
    </row>
    <row r="176" spans="1:25" s="60" customFormat="1" ht="15" x14ac:dyDescent="0.4">
      <c r="A176" s="58" t="s">
        <v>164</v>
      </c>
      <c r="B176" s="59">
        <v>1839.1919178600001</v>
      </c>
      <c r="C176" s="59">
        <v>1931.2164581300001</v>
      </c>
      <c r="D176" s="59">
        <v>1992.3893344099999</v>
      </c>
      <c r="E176" s="59">
        <v>2001.8422923600001</v>
      </c>
      <c r="F176" s="59">
        <v>2016.4104202999999</v>
      </c>
      <c r="G176" s="59">
        <v>1983.84680196</v>
      </c>
      <c r="H176" s="59">
        <v>1944.07559062</v>
      </c>
      <c r="I176" s="59">
        <v>1868.40358683</v>
      </c>
      <c r="J176" s="59">
        <v>1803.31598644</v>
      </c>
      <c r="K176" s="59">
        <v>1733.19378134</v>
      </c>
      <c r="L176" s="59">
        <v>1703.76658021</v>
      </c>
      <c r="M176" s="59">
        <v>1722.39537907</v>
      </c>
      <c r="N176" s="59">
        <v>1746.7421187499999</v>
      </c>
      <c r="O176" s="59">
        <v>1755.2624169200001</v>
      </c>
      <c r="P176" s="59">
        <v>1768.6201613800001</v>
      </c>
      <c r="Q176" s="59">
        <v>1786.06971709</v>
      </c>
      <c r="R176" s="59">
        <v>1786.8792949799999</v>
      </c>
      <c r="S176" s="59">
        <v>1773.32420321</v>
      </c>
      <c r="T176" s="59">
        <v>1723.2693351099999</v>
      </c>
      <c r="U176" s="59">
        <v>1676.1869790000001</v>
      </c>
      <c r="V176" s="59">
        <v>1675.5652751100001</v>
      </c>
      <c r="W176" s="59">
        <v>1699.59339133</v>
      </c>
      <c r="X176" s="59">
        <v>1775.64707546</v>
      </c>
      <c r="Y176" s="59">
        <v>1774.48476269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712124.16173851083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712124.16173851083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2033.0423132799999</v>
      </c>
      <c r="C193" s="66">
        <v>2089.41930645</v>
      </c>
      <c r="D193" s="66">
        <v>2157.31614696</v>
      </c>
      <c r="E193" s="66">
        <v>2164.1641954500001</v>
      </c>
      <c r="F193" s="66">
        <v>2162.7737476900002</v>
      </c>
      <c r="G193" s="66">
        <v>2135.4803686400001</v>
      </c>
      <c r="H193" s="66">
        <v>2144.4074845300001</v>
      </c>
      <c r="I193" s="66">
        <v>2084.19211524</v>
      </c>
      <c r="J193" s="66">
        <v>1962.8392536899999</v>
      </c>
      <c r="K193" s="66">
        <v>1852.3278702600001</v>
      </c>
      <c r="L193" s="66">
        <v>1784.74799611</v>
      </c>
      <c r="M193" s="66">
        <v>1759.05015196</v>
      </c>
      <c r="N193" s="66">
        <v>1763.3890189399999</v>
      </c>
      <c r="O193" s="66">
        <v>1762.30583903</v>
      </c>
      <c r="P193" s="66">
        <v>1760.23248317</v>
      </c>
      <c r="Q193" s="66">
        <v>1773.3731597799999</v>
      </c>
      <c r="R193" s="66">
        <v>1771.2447770900001</v>
      </c>
      <c r="S193" s="66">
        <v>1755.1690243599999</v>
      </c>
      <c r="T193" s="66">
        <v>1741.2105285299999</v>
      </c>
      <c r="U193" s="66">
        <v>1739.3563855099999</v>
      </c>
      <c r="V193" s="66">
        <v>1720.9874376499999</v>
      </c>
      <c r="W193" s="66">
        <v>1725.3933335199999</v>
      </c>
      <c r="X193" s="66">
        <v>1794.0183218299999</v>
      </c>
      <c r="Y193" s="66">
        <v>1910.96203593</v>
      </c>
    </row>
    <row r="194" spans="1:25" s="60" customFormat="1" ht="15" x14ac:dyDescent="0.4">
      <c r="A194" s="58" t="s">
        <v>136</v>
      </c>
      <c r="B194" s="59">
        <v>1984.08194589</v>
      </c>
      <c r="C194" s="59">
        <v>2064.5389633700001</v>
      </c>
      <c r="D194" s="59">
        <v>2102.8154283100002</v>
      </c>
      <c r="E194" s="59">
        <v>2110.2082415600003</v>
      </c>
      <c r="F194" s="59">
        <v>2130.8076268600003</v>
      </c>
      <c r="G194" s="59">
        <v>2091.17893297</v>
      </c>
      <c r="H194" s="59">
        <v>2063.3052823799999</v>
      </c>
      <c r="I194" s="59">
        <v>1964.33534502</v>
      </c>
      <c r="J194" s="59">
        <v>1814.0490912799999</v>
      </c>
      <c r="K194" s="59">
        <v>1723.68453623</v>
      </c>
      <c r="L194" s="59">
        <v>1710.8904900999999</v>
      </c>
      <c r="M194" s="59">
        <v>1699.74232876</v>
      </c>
      <c r="N194" s="59">
        <v>1700.01566933</v>
      </c>
      <c r="O194" s="59">
        <v>1705.2841545599999</v>
      </c>
      <c r="P194" s="59">
        <v>1695.8204349499999</v>
      </c>
      <c r="Q194" s="59">
        <v>1696.9088315700001</v>
      </c>
      <c r="R194" s="59">
        <v>1700.8877243899999</v>
      </c>
      <c r="S194" s="59">
        <v>1694.84386423</v>
      </c>
      <c r="T194" s="59">
        <v>1682.65132638</v>
      </c>
      <c r="U194" s="59">
        <v>1686.95091228</v>
      </c>
      <c r="V194" s="59">
        <v>1671.8079914699999</v>
      </c>
      <c r="W194" s="59">
        <v>1690.1496729999999</v>
      </c>
      <c r="X194" s="59">
        <v>1767.5845077199999</v>
      </c>
      <c r="Y194" s="59">
        <v>1848.22867043</v>
      </c>
    </row>
    <row r="195" spans="1:25" s="60" customFormat="1" ht="15" x14ac:dyDescent="0.4">
      <c r="A195" s="58" t="s">
        <v>137</v>
      </c>
      <c r="B195" s="59">
        <v>1960.58027133</v>
      </c>
      <c r="C195" s="59">
        <v>2053.92027512</v>
      </c>
      <c r="D195" s="59">
        <v>2137.5500431</v>
      </c>
      <c r="E195" s="59">
        <v>2179.7897459400001</v>
      </c>
      <c r="F195" s="59">
        <v>2187.8969114700003</v>
      </c>
      <c r="G195" s="59">
        <v>2201.33561719</v>
      </c>
      <c r="H195" s="59">
        <v>2192.1393122199997</v>
      </c>
      <c r="I195" s="59">
        <v>2102.01458409</v>
      </c>
      <c r="J195" s="59">
        <v>2010.5502997399999</v>
      </c>
      <c r="K195" s="59">
        <v>1913.5690248599999</v>
      </c>
      <c r="L195" s="59">
        <v>1883.11004619</v>
      </c>
      <c r="M195" s="59">
        <v>1866.0774225999999</v>
      </c>
      <c r="N195" s="59">
        <v>1844.11320161</v>
      </c>
      <c r="O195" s="59">
        <v>1823.98680046</v>
      </c>
      <c r="P195" s="59">
        <v>1823.00739118</v>
      </c>
      <c r="Q195" s="59">
        <v>1826.32786839</v>
      </c>
      <c r="R195" s="59">
        <v>1839.74793127</v>
      </c>
      <c r="S195" s="59">
        <v>1831.97592304</v>
      </c>
      <c r="T195" s="59">
        <v>1830.0701776199999</v>
      </c>
      <c r="U195" s="59">
        <v>1852.7385221899999</v>
      </c>
      <c r="V195" s="59">
        <v>1863.3334424</v>
      </c>
      <c r="W195" s="59">
        <v>1867.9591698499999</v>
      </c>
      <c r="X195" s="59">
        <v>1954.9988226400001</v>
      </c>
      <c r="Y195" s="59">
        <v>2043.1272775299999</v>
      </c>
    </row>
    <row r="196" spans="1:25" s="60" customFormat="1" ht="15" x14ac:dyDescent="0.4">
      <c r="A196" s="58" t="s">
        <v>138</v>
      </c>
      <c r="B196" s="59">
        <v>1984.95606875</v>
      </c>
      <c r="C196" s="59">
        <v>2204.72737671</v>
      </c>
      <c r="D196" s="59">
        <v>2232.9294063799998</v>
      </c>
      <c r="E196" s="59">
        <v>2214.2343206000005</v>
      </c>
      <c r="F196" s="59">
        <v>2209.6613255100001</v>
      </c>
      <c r="G196" s="59">
        <v>2228.9983320400002</v>
      </c>
      <c r="H196" s="59">
        <v>2246.6824535199999</v>
      </c>
      <c r="I196" s="59">
        <v>2025.9237295299999</v>
      </c>
      <c r="J196" s="59">
        <v>1900.43427608</v>
      </c>
      <c r="K196" s="59">
        <v>1805.54100647</v>
      </c>
      <c r="L196" s="59">
        <v>1815.9350521199999</v>
      </c>
      <c r="M196" s="59">
        <v>1835.60201979</v>
      </c>
      <c r="N196" s="59">
        <v>1811.7405276100001</v>
      </c>
      <c r="O196" s="59">
        <v>1790.5007317499999</v>
      </c>
      <c r="P196" s="59">
        <v>1796.1400775299999</v>
      </c>
      <c r="Q196" s="59">
        <v>1800.03835162</v>
      </c>
      <c r="R196" s="59">
        <v>1812.86819539</v>
      </c>
      <c r="S196" s="59">
        <v>1791.4460636399999</v>
      </c>
      <c r="T196" s="59">
        <v>1785.91210546</v>
      </c>
      <c r="U196" s="59">
        <v>1787.0351094099999</v>
      </c>
      <c r="V196" s="59">
        <v>1781.03341363</v>
      </c>
      <c r="W196" s="59">
        <v>1779.9081373399999</v>
      </c>
      <c r="X196" s="59">
        <v>1865.2275873399999</v>
      </c>
      <c r="Y196" s="59">
        <v>1953.4265992599999</v>
      </c>
    </row>
    <row r="197" spans="1:25" s="60" customFormat="1" ht="15" x14ac:dyDescent="0.4">
      <c r="A197" s="58" t="s">
        <v>139</v>
      </c>
      <c r="B197" s="59">
        <v>2019.2110748800001</v>
      </c>
      <c r="C197" s="59">
        <v>2018.0064719499999</v>
      </c>
      <c r="D197" s="59">
        <v>2040.7441433500001</v>
      </c>
      <c r="E197" s="59">
        <v>2031.5719272399999</v>
      </c>
      <c r="F197" s="59">
        <v>2029.4673283299999</v>
      </c>
      <c r="G197" s="59">
        <v>2044.8975947500001</v>
      </c>
      <c r="H197" s="59">
        <v>1927.1693668</v>
      </c>
      <c r="I197" s="59">
        <v>1951.8028816599999</v>
      </c>
      <c r="J197" s="59">
        <v>1768.12924254</v>
      </c>
      <c r="K197" s="59">
        <v>1818.3420771599999</v>
      </c>
      <c r="L197" s="59">
        <v>1817.8538816499999</v>
      </c>
      <c r="M197" s="59">
        <v>1852.1487590199999</v>
      </c>
      <c r="N197" s="59">
        <v>1866.52512529</v>
      </c>
      <c r="O197" s="59">
        <v>1852.3760866699999</v>
      </c>
      <c r="P197" s="59">
        <v>1863.5845386799999</v>
      </c>
      <c r="Q197" s="59">
        <v>1845.27436352</v>
      </c>
      <c r="R197" s="59">
        <v>1854.3055907799999</v>
      </c>
      <c r="S197" s="59">
        <v>1845.41413582</v>
      </c>
      <c r="T197" s="59">
        <v>1835.92715314</v>
      </c>
      <c r="U197" s="59">
        <v>1812.55736849</v>
      </c>
      <c r="V197" s="59">
        <v>1804.95653083</v>
      </c>
      <c r="W197" s="59">
        <v>1812.95907276</v>
      </c>
      <c r="X197" s="59">
        <v>1892.5427491200001</v>
      </c>
      <c r="Y197" s="59">
        <v>2001.42230928</v>
      </c>
    </row>
    <row r="198" spans="1:25" s="60" customFormat="1" ht="15" x14ac:dyDescent="0.4">
      <c r="A198" s="58" t="s">
        <v>140</v>
      </c>
      <c r="B198" s="59">
        <v>2034.41581625</v>
      </c>
      <c r="C198" s="59">
        <v>2158.1496749299999</v>
      </c>
      <c r="D198" s="59">
        <v>2252.3984799499999</v>
      </c>
      <c r="E198" s="59">
        <v>2246.9709905199998</v>
      </c>
      <c r="F198" s="59">
        <v>2243.63106152</v>
      </c>
      <c r="G198" s="59">
        <v>2239.9601577399999</v>
      </c>
      <c r="H198" s="59">
        <v>2184.8939325100005</v>
      </c>
      <c r="I198" s="59">
        <v>1988.2474473299999</v>
      </c>
      <c r="J198" s="59">
        <v>1881.4597421999999</v>
      </c>
      <c r="K198" s="59">
        <v>1831.3594993899999</v>
      </c>
      <c r="L198" s="59">
        <v>1824.7255573299999</v>
      </c>
      <c r="M198" s="59">
        <v>1804.15747577</v>
      </c>
      <c r="N198" s="59">
        <v>1786.93335381</v>
      </c>
      <c r="O198" s="59">
        <v>1802.7303269899999</v>
      </c>
      <c r="P198" s="59">
        <v>1810.58545372</v>
      </c>
      <c r="Q198" s="59">
        <v>1807.7437592399999</v>
      </c>
      <c r="R198" s="59">
        <v>1807.74682818</v>
      </c>
      <c r="S198" s="59">
        <v>1797.2203977899999</v>
      </c>
      <c r="T198" s="59">
        <v>1782.66613596</v>
      </c>
      <c r="U198" s="59">
        <v>1771.70060633</v>
      </c>
      <c r="V198" s="59">
        <v>1769.8587314500001</v>
      </c>
      <c r="W198" s="59">
        <v>1787.5756614499999</v>
      </c>
      <c r="X198" s="59">
        <v>1864.1598547999999</v>
      </c>
      <c r="Y198" s="59">
        <v>1973.1415118099999</v>
      </c>
    </row>
    <row r="199" spans="1:25" s="60" customFormat="1" ht="15" x14ac:dyDescent="0.4">
      <c r="A199" s="58" t="s">
        <v>141</v>
      </c>
      <c r="B199" s="59">
        <v>2039.59973244</v>
      </c>
      <c r="C199" s="59">
        <v>2007.79461887</v>
      </c>
      <c r="D199" s="59">
        <v>2022.5045740200001</v>
      </c>
      <c r="E199" s="59">
        <v>2051.8842214400001</v>
      </c>
      <c r="F199" s="59">
        <v>2053.8333540900003</v>
      </c>
      <c r="G199" s="59">
        <v>2034.55588375</v>
      </c>
      <c r="H199" s="59">
        <v>2030.8849052399999</v>
      </c>
      <c r="I199" s="59">
        <v>1940.85731521</v>
      </c>
      <c r="J199" s="59">
        <v>1966.5566638400001</v>
      </c>
      <c r="K199" s="59">
        <v>1859.7758723899999</v>
      </c>
      <c r="L199" s="59">
        <v>1789.7300774299999</v>
      </c>
      <c r="M199" s="59">
        <v>1782.8254291399999</v>
      </c>
      <c r="N199" s="59">
        <v>1786.5907109899999</v>
      </c>
      <c r="O199" s="59">
        <v>1793.8114543199999</v>
      </c>
      <c r="P199" s="59">
        <v>1799.0823922099999</v>
      </c>
      <c r="Q199" s="59">
        <v>1814.2313389199999</v>
      </c>
      <c r="R199" s="59">
        <v>1809.1366593499999</v>
      </c>
      <c r="S199" s="59">
        <v>1809.2694217999999</v>
      </c>
      <c r="T199" s="59">
        <v>1798.45651606</v>
      </c>
      <c r="U199" s="59">
        <v>1790.565282</v>
      </c>
      <c r="V199" s="59">
        <v>1779.11597201</v>
      </c>
      <c r="W199" s="59">
        <v>1784.03427317</v>
      </c>
      <c r="X199" s="59">
        <v>1850.89494784</v>
      </c>
      <c r="Y199" s="59">
        <v>1949.401116</v>
      </c>
    </row>
    <row r="200" spans="1:25" s="60" customFormat="1" ht="15" x14ac:dyDescent="0.4">
      <c r="A200" s="58" t="s">
        <v>142</v>
      </c>
      <c r="B200" s="59">
        <v>1962.2205423799999</v>
      </c>
      <c r="C200" s="59">
        <v>2109.5081009</v>
      </c>
      <c r="D200" s="59">
        <v>2226.9675813899999</v>
      </c>
      <c r="E200" s="59">
        <v>2301.6101138200002</v>
      </c>
      <c r="F200" s="59">
        <v>2308.8740019900001</v>
      </c>
      <c r="G200" s="59">
        <v>2304.1737231900001</v>
      </c>
      <c r="H200" s="59">
        <v>2293.84673264</v>
      </c>
      <c r="I200" s="59">
        <v>1938.5147970599999</v>
      </c>
      <c r="J200" s="59">
        <v>1930.4799984199999</v>
      </c>
      <c r="K200" s="59">
        <v>1835.2837032299999</v>
      </c>
      <c r="L200" s="59">
        <v>1862.93791852</v>
      </c>
      <c r="M200" s="59">
        <v>1844.0380664100001</v>
      </c>
      <c r="N200" s="59">
        <v>1846.77638929</v>
      </c>
      <c r="O200" s="59">
        <v>1856.1884444699999</v>
      </c>
      <c r="P200" s="59">
        <v>1854.5062245500001</v>
      </c>
      <c r="Q200" s="59">
        <v>1861.79911483</v>
      </c>
      <c r="R200" s="59">
        <v>1871.3110621000001</v>
      </c>
      <c r="S200" s="59">
        <v>1846.24684428</v>
      </c>
      <c r="T200" s="59">
        <v>1833.6684693</v>
      </c>
      <c r="U200" s="59">
        <v>1830.1662550799999</v>
      </c>
      <c r="V200" s="59">
        <v>1787.8989849499999</v>
      </c>
      <c r="W200" s="59">
        <v>1796.6685221999999</v>
      </c>
      <c r="X200" s="59">
        <v>1854.8479060299999</v>
      </c>
      <c r="Y200" s="59">
        <v>1979.0785431199999</v>
      </c>
    </row>
    <row r="201" spans="1:25" s="60" customFormat="1" ht="15" x14ac:dyDescent="0.4">
      <c r="A201" s="58" t="s">
        <v>143</v>
      </c>
      <c r="B201" s="59">
        <v>2122.3924738599999</v>
      </c>
      <c r="C201" s="59">
        <v>2210.2049778200003</v>
      </c>
      <c r="D201" s="59">
        <v>2206.1283587000003</v>
      </c>
      <c r="E201" s="59">
        <v>2201.36960916</v>
      </c>
      <c r="F201" s="59">
        <v>2195.2520581100002</v>
      </c>
      <c r="G201" s="59">
        <v>2214.5487998799999</v>
      </c>
      <c r="H201" s="59">
        <v>2175.9997490999999</v>
      </c>
      <c r="I201" s="59">
        <v>2044.7545587099999</v>
      </c>
      <c r="J201" s="59">
        <v>1940.8227814100001</v>
      </c>
      <c r="K201" s="59">
        <v>1874.7061898299999</v>
      </c>
      <c r="L201" s="59">
        <v>1828.10521356</v>
      </c>
      <c r="M201" s="59">
        <v>1823.5579221999999</v>
      </c>
      <c r="N201" s="59">
        <v>1818.2252048999999</v>
      </c>
      <c r="O201" s="59">
        <v>1814.8568988299999</v>
      </c>
      <c r="P201" s="59">
        <v>1818.76224411</v>
      </c>
      <c r="Q201" s="59">
        <v>1816.7471984900001</v>
      </c>
      <c r="R201" s="59">
        <v>1817.9174562599999</v>
      </c>
      <c r="S201" s="59">
        <v>1805.5535138999999</v>
      </c>
      <c r="T201" s="59">
        <v>1787.43347976</v>
      </c>
      <c r="U201" s="59">
        <v>1806.03154677</v>
      </c>
      <c r="V201" s="59">
        <v>1814.65588615</v>
      </c>
      <c r="W201" s="59">
        <v>1857.3464044699999</v>
      </c>
      <c r="X201" s="59">
        <v>1932.90063334</v>
      </c>
      <c r="Y201" s="59">
        <v>1996.7162638</v>
      </c>
    </row>
    <row r="202" spans="1:25" s="60" customFormat="1" ht="15" x14ac:dyDescent="0.4">
      <c r="A202" s="58" t="s">
        <v>144</v>
      </c>
      <c r="B202" s="59">
        <v>2083.01291683</v>
      </c>
      <c r="C202" s="59">
        <v>2130.3841607100003</v>
      </c>
      <c r="D202" s="59">
        <v>2200.9188751199999</v>
      </c>
      <c r="E202" s="59">
        <v>2248.2640326599999</v>
      </c>
      <c r="F202" s="59">
        <v>2248.1424761899998</v>
      </c>
      <c r="G202" s="59">
        <v>2210.8116747700001</v>
      </c>
      <c r="H202" s="59">
        <v>2145.1324859599999</v>
      </c>
      <c r="I202" s="59">
        <v>2055.7272238200003</v>
      </c>
      <c r="J202" s="59">
        <v>1965.4702651099999</v>
      </c>
      <c r="K202" s="59">
        <v>1902.26454835</v>
      </c>
      <c r="L202" s="59">
        <v>1885.75102287</v>
      </c>
      <c r="M202" s="59">
        <v>1905.2898362799999</v>
      </c>
      <c r="N202" s="59">
        <v>1883.88842742</v>
      </c>
      <c r="O202" s="59">
        <v>1886.2692636100001</v>
      </c>
      <c r="P202" s="59">
        <v>1898.8774155599999</v>
      </c>
      <c r="Q202" s="59">
        <v>1902.02482579</v>
      </c>
      <c r="R202" s="59">
        <v>1903.1307625100001</v>
      </c>
      <c r="S202" s="59">
        <v>1897.85222092</v>
      </c>
      <c r="T202" s="59">
        <v>1882.96510741</v>
      </c>
      <c r="U202" s="59">
        <v>1873.3091865399999</v>
      </c>
      <c r="V202" s="59">
        <v>1857.6885430699999</v>
      </c>
      <c r="W202" s="59">
        <v>1866.8517860299999</v>
      </c>
      <c r="X202" s="59">
        <v>1966.48612684</v>
      </c>
      <c r="Y202" s="59">
        <v>2028.30417969</v>
      </c>
    </row>
    <row r="203" spans="1:25" s="60" customFormat="1" ht="15" x14ac:dyDescent="0.4">
      <c r="A203" s="58" t="s">
        <v>145</v>
      </c>
      <c r="B203" s="59">
        <v>2036.7235525999999</v>
      </c>
      <c r="C203" s="59">
        <v>2085.3209244499999</v>
      </c>
      <c r="D203" s="59">
        <v>2126.9153818600003</v>
      </c>
      <c r="E203" s="59">
        <v>2124.5780002800002</v>
      </c>
      <c r="F203" s="59">
        <v>2119.9833704100001</v>
      </c>
      <c r="G203" s="59">
        <v>2125.6401002500002</v>
      </c>
      <c r="H203" s="59">
        <v>2094.27667965</v>
      </c>
      <c r="I203" s="59">
        <v>1972.15512244</v>
      </c>
      <c r="J203" s="59">
        <v>1905.61469444</v>
      </c>
      <c r="K203" s="59">
        <v>1834.76710467</v>
      </c>
      <c r="L203" s="59">
        <v>1814.31163414</v>
      </c>
      <c r="M203" s="59">
        <v>1842.13266165</v>
      </c>
      <c r="N203" s="59">
        <v>1818.21731505</v>
      </c>
      <c r="O203" s="59">
        <v>1824.4348029</v>
      </c>
      <c r="P203" s="59">
        <v>1825.27332136</v>
      </c>
      <c r="Q203" s="59">
        <v>1825.8002225999999</v>
      </c>
      <c r="R203" s="59">
        <v>1829.24852882</v>
      </c>
      <c r="S203" s="59">
        <v>1829.8685894999999</v>
      </c>
      <c r="T203" s="59">
        <v>1805.8632731499999</v>
      </c>
      <c r="U203" s="59">
        <v>1785.3190481300001</v>
      </c>
      <c r="V203" s="59">
        <v>1772.77843052</v>
      </c>
      <c r="W203" s="59">
        <v>1790.04724212</v>
      </c>
      <c r="X203" s="59">
        <v>1879.3521317499999</v>
      </c>
      <c r="Y203" s="59">
        <v>1945.1748502400001</v>
      </c>
    </row>
    <row r="204" spans="1:25" s="60" customFormat="1" ht="15" x14ac:dyDescent="0.4">
      <c r="A204" s="58" t="s">
        <v>146</v>
      </c>
      <c r="B204" s="59">
        <v>1979.8247554</v>
      </c>
      <c r="C204" s="59">
        <v>2054.5731790600003</v>
      </c>
      <c r="D204" s="59">
        <v>2108.4407166300002</v>
      </c>
      <c r="E204" s="59">
        <v>2101.4852753800001</v>
      </c>
      <c r="F204" s="59">
        <v>2096.9234839700002</v>
      </c>
      <c r="G204" s="59">
        <v>2099.7195687500002</v>
      </c>
      <c r="H204" s="59">
        <v>2054.6755421299999</v>
      </c>
      <c r="I204" s="59">
        <v>1927.93143988</v>
      </c>
      <c r="J204" s="59">
        <v>1873.5776625999999</v>
      </c>
      <c r="K204" s="59">
        <v>1813.37875439</v>
      </c>
      <c r="L204" s="59">
        <v>1784.32062316</v>
      </c>
      <c r="M204" s="59">
        <v>1796.55747698</v>
      </c>
      <c r="N204" s="59">
        <v>1806.69889515</v>
      </c>
      <c r="O204" s="59">
        <v>1817.3526360000001</v>
      </c>
      <c r="P204" s="59">
        <v>1823.5669068</v>
      </c>
      <c r="Q204" s="59">
        <v>1824.2951523199999</v>
      </c>
      <c r="R204" s="59">
        <v>1817.3030323</v>
      </c>
      <c r="S204" s="59">
        <v>1784.4558744399999</v>
      </c>
      <c r="T204" s="59">
        <v>1763.5937200199999</v>
      </c>
      <c r="U204" s="59">
        <v>1767.67837033</v>
      </c>
      <c r="V204" s="59">
        <v>1744.3419783100001</v>
      </c>
      <c r="W204" s="59">
        <v>1753.4269405099999</v>
      </c>
      <c r="X204" s="59">
        <v>1856.8328907</v>
      </c>
      <c r="Y204" s="59">
        <v>1960.89099366</v>
      </c>
    </row>
    <row r="205" spans="1:25" s="60" customFormat="1" ht="15" x14ac:dyDescent="0.4">
      <c r="A205" s="58" t="s">
        <v>147</v>
      </c>
      <c r="B205" s="59">
        <v>1996.5674225999999</v>
      </c>
      <c r="C205" s="59">
        <v>2054.8756183200003</v>
      </c>
      <c r="D205" s="59">
        <v>2074.5605548799999</v>
      </c>
      <c r="E205" s="59">
        <v>2057.7610461300001</v>
      </c>
      <c r="F205" s="59">
        <v>2055.5181409100001</v>
      </c>
      <c r="G205" s="59">
        <v>2087.6546374600002</v>
      </c>
      <c r="H205" s="59">
        <v>2054.1365783000001</v>
      </c>
      <c r="I205" s="59">
        <v>1930.2254068699999</v>
      </c>
      <c r="J205" s="59">
        <v>1834.29531193</v>
      </c>
      <c r="K205" s="59">
        <v>1770.7141437799999</v>
      </c>
      <c r="L205" s="59">
        <v>1746.79338964</v>
      </c>
      <c r="M205" s="59">
        <v>1743.8380872499999</v>
      </c>
      <c r="N205" s="59">
        <v>1735.77673293</v>
      </c>
      <c r="O205" s="59">
        <v>1751.06944776</v>
      </c>
      <c r="P205" s="59">
        <v>1750.6651569799999</v>
      </c>
      <c r="Q205" s="59">
        <v>1777.66581737</v>
      </c>
      <c r="R205" s="59">
        <v>1757.0847658999999</v>
      </c>
      <c r="S205" s="59">
        <v>1762.59290874</v>
      </c>
      <c r="T205" s="59">
        <v>1735.0774844600001</v>
      </c>
      <c r="U205" s="59">
        <v>1735.1855097600001</v>
      </c>
      <c r="V205" s="59">
        <v>1726.1329027699999</v>
      </c>
      <c r="W205" s="59">
        <v>1747.0080184599999</v>
      </c>
      <c r="X205" s="59">
        <v>1811.7359000500001</v>
      </c>
      <c r="Y205" s="59">
        <v>1876.2110994699999</v>
      </c>
    </row>
    <row r="206" spans="1:25" s="60" customFormat="1" ht="15" x14ac:dyDescent="0.4">
      <c r="A206" s="58" t="s">
        <v>148</v>
      </c>
      <c r="B206" s="59">
        <v>2024.78478144</v>
      </c>
      <c r="C206" s="59">
        <v>2030.1084916299999</v>
      </c>
      <c r="D206" s="59">
        <v>2093.4777571700001</v>
      </c>
      <c r="E206" s="59">
        <v>2085.4421840700002</v>
      </c>
      <c r="F206" s="59">
        <v>2100.3910987200002</v>
      </c>
      <c r="G206" s="59">
        <v>2102.4968596200001</v>
      </c>
      <c r="H206" s="59">
        <v>2114.6862900700003</v>
      </c>
      <c r="I206" s="59">
        <v>2051.5805553099999</v>
      </c>
      <c r="J206" s="59">
        <v>1898.5814417199999</v>
      </c>
      <c r="K206" s="59">
        <v>1790.80517738</v>
      </c>
      <c r="L206" s="59">
        <v>1733.9206239600001</v>
      </c>
      <c r="M206" s="59">
        <v>1723.1587454799999</v>
      </c>
      <c r="N206" s="59">
        <v>1729.8927692899999</v>
      </c>
      <c r="O206" s="59">
        <v>1751.0751439200001</v>
      </c>
      <c r="P206" s="59">
        <v>1755.25653622</v>
      </c>
      <c r="Q206" s="59">
        <v>1757.99365541</v>
      </c>
      <c r="R206" s="59">
        <v>1770.564967</v>
      </c>
      <c r="S206" s="59">
        <v>1767.71131098</v>
      </c>
      <c r="T206" s="59">
        <v>1746.30053367</v>
      </c>
      <c r="U206" s="59">
        <v>1735.6531426199999</v>
      </c>
      <c r="V206" s="59">
        <v>1740.56192452</v>
      </c>
      <c r="W206" s="59">
        <v>1763.1845553999999</v>
      </c>
      <c r="X206" s="59">
        <v>1823.83894964</v>
      </c>
      <c r="Y206" s="59">
        <v>1919.5754590399999</v>
      </c>
    </row>
    <row r="207" spans="1:25" s="60" customFormat="1" ht="15" x14ac:dyDescent="0.4">
      <c r="A207" s="58" t="s">
        <v>149</v>
      </c>
      <c r="B207" s="59">
        <v>2000.6659872299999</v>
      </c>
      <c r="C207" s="59">
        <v>2088.9860548199999</v>
      </c>
      <c r="D207" s="59">
        <v>2086.9065079100001</v>
      </c>
      <c r="E207" s="59">
        <v>2067.7982925199999</v>
      </c>
      <c r="F207" s="59">
        <v>2060.3669690800002</v>
      </c>
      <c r="G207" s="59">
        <v>2070.6783601299999</v>
      </c>
      <c r="H207" s="59">
        <v>2098.0824290200003</v>
      </c>
      <c r="I207" s="59">
        <v>2088.6147358500002</v>
      </c>
      <c r="J207" s="59">
        <v>1953.83258712</v>
      </c>
      <c r="K207" s="59">
        <v>1842.02524632</v>
      </c>
      <c r="L207" s="59">
        <v>1796.31669676</v>
      </c>
      <c r="M207" s="59">
        <v>1785.6845269400001</v>
      </c>
      <c r="N207" s="59">
        <v>1790.0920784699999</v>
      </c>
      <c r="O207" s="59">
        <v>1803.8907266799999</v>
      </c>
      <c r="P207" s="59">
        <v>1803.0363967799999</v>
      </c>
      <c r="Q207" s="59">
        <v>1819.12927556</v>
      </c>
      <c r="R207" s="59">
        <v>1824.2324325299999</v>
      </c>
      <c r="S207" s="59">
        <v>1806.1152853900001</v>
      </c>
      <c r="T207" s="59">
        <v>1765.9755993399999</v>
      </c>
      <c r="U207" s="59">
        <v>1756.8289943</v>
      </c>
      <c r="V207" s="59">
        <v>1726.2811899199999</v>
      </c>
      <c r="W207" s="59">
        <v>1734.32275581</v>
      </c>
      <c r="X207" s="59">
        <v>1826.9668893799999</v>
      </c>
      <c r="Y207" s="59">
        <v>1855.05748021</v>
      </c>
    </row>
    <row r="208" spans="1:25" s="60" customFormat="1" ht="15" x14ac:dyDescent="0.4">
      <c r="A208" s="58" t="s">
        <v>150</v>
      </c>
      <c r="B208" s="59">
        <v>2000.5878923799999</v>
      </c>
      <c r="C208" s="59">
        <v>2138.6803840500002</v>
      </c>
      <c r="D208" s="59">
        <v>2161.0963838800003</v>
      </c>
      <c r="E208" s="59">
        <v>2162.4417518200003</v>
      </c>
      <c r="F208" s="59">
        <v>2152.0263175200002</v>
      </c>
      <c r="G208" s="59">
        <v>2175.7882491200003</v>
      </c>
      <c r="H208" s="59">
        <v>2153.6220075199999</v>
      </c>
      <c r="I208" s="59">
        <v>2017.01734773</v>
      </c>
      <c r="J208" s="59">
        <v>1952.6047058300001</v>
      </c>
      <c r="K208" s="59">
        <v>1876.1655940399999</v>
      </c>
      <c r="L208" s="59">
        <v>1852.14402905</v>
      </c>
      <c r="M208" s="59">
        <v>1872.2558357799999</v>
      </c>
      <c r="N208" s="59">
        <v>1874.6418682199999</v>
      </c>
      <c r="O208" s="59">
        <v>1886.5872000300001</v>
      </c>
      <c r="P208" s="59">
        <v>1887.5081373200001</v>
      </c>
      <c r="Q208" s="59">
        <v>1895.5008354500001</v>
      </c>
      <c r="R208" s="59">
        <v>1898.39269988</v>
      </c>
      <c r="S208" s="59">
        <v>1870.0907187</v>
      </c>
      <c r="T208" s="59">
        <v>1843.85821923</v>
      </c>
      <c r="U208" s="59">
        <v>1816.6318223999999</v>
      </c>
      <c r="V208" s="59">
        <v>1805.1367956899999</v>
      </c>
      <c r="W208" s="59">
        <v>1843.2535306499999</v>
      </c>
      <c r="X208" s="59">
        <v>1919.96219122</v>
      </c>
      <c r="Y208" s="59">
        <v>2003.14190517</v>
      </c>
    </row>
    <row r="209" spans="1:26" s="60" customFormat="1" ht="15" x14ac:dyDescent="0.4">
      <c r="A209" s="58" t="s">
        <v>151</v>
      </c>
      <c r="B209" s="59">
        <v>1966.5233413799999</v>
      </c>
      <c r="C209" s="59">
        <v>2055.8665987100003</v>
      </c>
      <c r="D209" s="59">
        <v>2109.7987840800001</v>
      </c>
      <c r="E209" s="59">
        <v>2129.1396356099999</v>
      </c>
      <c r="F209" s="59">
        <v>2111.4192896899999</v>
      </c>
      <c r="G209" s="59">
        <v>2090.2873281800003</v>
      </c>
      <c r="H209" s="59">
        <v>2015.97078833</v>
      </c>
      <c r="I209" s="59">
        <v>1872.92073901</v>
      </c>
      <c r="J209" s="59">
        <v>1787.4210779800001</v>
      </c>
      <c r="K209" s="59">
        <v>1723.2507980099999</v>
      </c>
      <c r="L209" s="59">
        <v>1765.8581013</v>
      </c>
      <c r="M209" s="59">
        <v>1834.2471807699999</v>
      </c>
      <c r="N209" s="59">
        <v>1886.1061809600001</v>
      </c>
      <c r="O209" s="59">
        <v>1828.150662</v>
      </c>
      <c r="P209" s="59">
        <v>1811.3134112799999</v>
      </c>
      <c r="Q209" s="59">
        <v>1838.3916459899999</v>
      </c>
      <c r="R209" s="59">
        <v>1872.1340795599999</v>
      </c>
      <c r="S209" s="59">
        <v>1855.46103642</v>
      </c>
      <c r="T209" s="59">
        <v>1855.6365598899999</v>
      </c>
      <c r="U209" s="59">
        <v>1830.57743865</v>
      </c>
      <c r="V209" s="59">
        <v>1826.5212735099999</v>
      </c>
      <c r="W209" s="59">
        <v>1859.9312908699999</v>
      </c>
      <c r="X209" s="59">
        <v>1970.4416351099999</v>
      </c>
      <c r="Y209" s="59">
        <v>2014.1309411</v>
      </c>
    </row>
    <row r="210" spans="1:26" s="60" customFormat="1" ht="15" x14ac:dyDescent="0.4">
      <c r="A210" s="58" t="s">
        <v>152</v>
      </c>
      <c r="B210" s="59">
        <v>2117.4318544500002</v>
      </c>
      <c r="C210" s="59">
        <v>2122.10076411</v>
      </c>
      <c r="D210" s="59">
        <v>2071.7415643600002</v>
      </c>
      <c r="E210" s="59">
        <v>2058.5344733500001</v>
      </c>
      <c r="F210" s="59">
        <v>2050.8250989500002</v>
      </c>
      <c r="G210" s="59">
        <v>2073.54888729</v>
      </c>
      <c r="H210" s="59">
        <v>2158.1321761899999</v>
      </c>
      <c r="I210" s="59">
        <v>2002.7108741</v>
      </c>
      <c r="J210" s="59">
        <v>1909.26086173</v>
      </c>
      <c r="K210" s="59">
        <v>1852.2336309499999</v>
      </c>
      <c r="L210" s="59">
        <v>1724.10863206</v>
      </c>
      <c r="M210" s="59">
        <v>1739.6570647199999</v>
      </c>
      <c r="N210" s="59">
        <v>1722.77793705</v>
      </c>
      <c r="O210" s="59">
        <v>1738.18907053</v>
      </c>
      <c r="P210" s="59">
        <v>1786.09644282</v>
      </c>
      <c r="Q210" s="59">
        <v>1792.4997186099999</v>
      </c>
      <c r="R210" s="59">
        <v>1830.17484476</v>
      </c>
      <c r="S210" s="59">
        <v>1791.5594136</v>
      </c>
      <c r="T210" s="59">
        <v>1772.3269603599999</v>
      </c>
      <c r="U210" s="59">
        <v>1736.5223039299999</v>
      </c>
      <c r="V210" s="59">
        <v>1773.45692534</v>
      </c>
      <c r="W210" s="59">
        <v>1818.7369276899999</v>
      </c>
      <c r="X210" s="59">
        <v>1894.7989432300001</v>
      </c>
      <c r="Y210" s="59">
        <v>1978.7114806499999</v>
      </c>
    </row>
    <row r="211" spans="1:26" s="60" customFormat="1" ht="15" x14ac:dyDescent="0.4">
      <c r="A211" s="58" t="s">
        <v>153</v>
      </c>
      <c r="B211" s="59">
        <v>2090.3175629000002</v>
      </c>
      <c r="C211" s="59">
        <v>2096.78702436</v>
      </c>
      <c r="D211" s="59">
        <v>2065.4541810400001</v>
      </c>
      <c r="E211" s="59">
        <v>2060.6716587700002</v>
      </c>
      <c r="F211" s="59">
        <v>2060.6921132000002</v>
      </c>
      <c r="G211" s="59">
        <v>2069.5076297099999</v>
      </c>
      <c r="H211" s="59">
        <v>2065.6118821</v>
      </c>
      <c r="I211" s="59">
        <v>1936.2111844999999</v>
      </c>
      <c r="J211" s="59">
        <v>1813.42123236</v>
      </c>
      <c r="K211" s="59">
        <v>1767.5745336800001</v>
      </c>
      <c r="L211" s="59">
        <v>1741.1535455999999</v>
      </c>
      <c r="M211" s="59">
        <v>1762.1317824600001</v>
      </c>
      <c r="N211" s="59">
        <v>1759.6510510599999</v>
      </c>
      <c r="O211" s="59">
        <v>1786.3558994999999</v>
      </c>
      <c r="P211" s="59">
        <v>1793.2350136800001</v>
      </c>
      <c r="Q211" s="59">
        <v>1781.9920809299999</v>
      </c>
      <c r="R211" s="59">
        <v>1799.2350088999999</v>
      </c>
      <c r="S211" s="59">
        <v>1804.06544521</v>
      </c>
      <c r="T211" s="59">
        <v>1801.2681809799999</v>
      </c>
      <c r="U211" s="59">
        <v>1784.7061152599999</v>
      </c>
      <c r="V211" s="59">
        <v>1824.4513592199999</v>
      </c>
      <c r="W211" s="59">
        <v>1833.8620925</v>
      </c>
      <c r="X211" s="59">
        <v>1908.61360425</v>
      </c>
      <c r="Y211" s="59">
        <v>1994.5467168600001</v>
      </c>
    </row>
    <row r="212" spans="1:26" s="60" customFormat="1" ht="15" x14ac:dyDescent="0.4">
      <c r="A212" s="58" t="s">
        <v>154</v>
      </c>
      <c r="B212" s="59">
        <v>2112.1241786300002</v>
      </c>
      <c r="C212" s="59">
        <v>2076.9993410299999</v>
      </c>
      <c r="D212" s="59">
        <v>2061.8739093100003</v>
      </c>
      <c r="E212" s="59">
        <v>2039.44685641</v>
      </c>
      <c r="F212" s="59">
        <v>2038.0974995899999</v>
      </c>
      <c r="G212" s="59">
        <v>2075.6210897199999</v>
      </c>
      <c r="H212" s="59">
        <v>2144.35626357</v>
      </c>
      <c r="I212" s="59">
        <v>2062.8513931500001</v>
      </c>
      <c r="J212" s="59">
        <v>1958.3619577499999</v>
      </c>
      <c r="K212" s="59">
        <v>1907.7709628099999</v>
      </c>
      <c r="L212" s="59">
        <v>1872.59849571</v>
      </c>
      <c r="M212" s="59">
        <v>1833.8710866599999</v>
      </c>
      <c r="N212" s="59">
        <v>1884.4334145299999</v>
      </c>
      <c r="O212" s="59">
        <v>1831.3253669999999</v>
      </c>
      <c r="P212" s="59">
        <v>1792.7192549700001</v>
      </c>
      <c r="Q212" s="59">
        <v>1809.9193943400001</v>
      </c>
      <c r="R212" s="59">
        <v>1810.7081715499999</v>
      </c>
      <c r="S212" s="59">
        <v>1782.6078312</v>
      </c>
      <c r="T212" s="59">
        <v>1792.8904118299999</v>
      </c>
      <c r="U212" s="59">
        <v>1755.15687624</v>
      </c>
      <c r="V212" s="59">
        <v>1762.67375526</v>
      </c>
      <c r="W212" s="59">
        <v>1760.1718761699999</v>
      </c>
      <c r="X212" s="59">
        <v>1815.4679907299999</v>
      </c>
      <c r="Y212" s="59">
        <v>1883.13770034</v>
      </c>
    </row>
    <row r="213" spans="1:26" s="60" customFormat="1" ht="15" x14ac:dyDescent="0.4">
      <c r="A213" s="58" t="s">
        <v>155</v>
      </c>
      <c r="B213" s="59">
        <v>1959.38824307</v>
      </c>
      <c r="C213" s="59">
        <v>2079.20940182</v>
      </c>
      <c r="D213" s="59">
        <v>2171.6821194899999</v>
      </c>
      <c r="E213" s="59">
        <v>2216.23847032</v>
      </c>
      <c r="F213" s="59">
        <v>2226.3320092199997</v>
      </c>
      <c r="G213" s="59">
        <v>2202.34902207</v>
      </c>
      <c r="H213" s="59">
        <v>2142.0268699100002</v>
      </c>
      <c r="I213" s="59">
        <v>2056.7654151699999</v>
      </c>
      <c r="J213" s="59">
        <v>1930.81475413</v>
      </c>
      <c r="K213" s="59">
        <v>1830.0336178800001</v>
      </c>
      <c r="L213" s="59">
        <v>1779.91248339</v>
      </c>
      <c r="M213" s="59">
        <v>1787.9502837699999</v>
      </c>
      <c r="N213" s="59">
        <v>1796.98802282</v>
      </c>
      <c r="O213" s="59">
        <v>1822.9469836999999</v>
      </c>
      <c r="P213" s="59">
        <v>1848.3544366900001</v>
      </c>
      <c r="Q213" s="59">
        <v>1854.09067669</v>
      </c>
      <c r="R213" s="59">
        <v>1848.2023358399999</v>
      </c>
      <c r="S213" s="59">
        <v>1808.1076658100001</v>
      </c>
      <c r="T213" s="59">
        <v>1782.4290695699999</v>
      </c>
      <c r="U213" s="59">
        <v>1771.5902771799999</v>
      </c>
      <c r="V213" s="59">
        <v>1842.8055540600001</v>
      </c>
      <c r="W213" s="59">
        <v>1908.9811334599999</v>
      </c>
      <c r="X213" s="59">
        <v>1945.3427874199999</v>
      </c>
      <c r="Y213" s="59">
        <v>2042.3402194400001</v>
      </c>
    </row>
    <row r="214" spans="1:26" s="60" customFormat="1" ht="15" x14ac:dyDescent="0.4">
      <c r="A214" s="58" t="s">
        <v>156</v>
      </c>
      <c r="B214" s="59">
        <v>2035.2535519999999</v>
      </c>
      <c r="C214" s="59">
        <v>2106.9741573400001</v>
      </c>
      <c r="D214" s="59">
        <v>2173.09081105</v>
      </c>
      <c r="E214" s="59">
        <v>2179.70331085</v>
      </c>
      <c r="F214" s="59">
        <v>2180.5233864500001</v>
      </c>
      <c r="G214" s="59">
        <v>2159.6241089</v>
      </c>
      <c r="H214" s="59">
        <v>2114.7109388100002</v>
      </c>
      <c r="I214" s="59">
        <v>2053.0787517600002</v>
      </c>
      <c r="J214" s="59">
        <v>1927.2281490799999</v>
      </c>
      <c r="K214" s="59">
        <v>1826.9107901499999</v>
      </c>
      <c r="L214" s="59">
        <v>1758.59639236</v>
      </c>
      <c r="M214" s="59">
        <v>1791.26974045</v>
      </c>
      <c r="N214" s="59">
        <v>1799.7625481099999</v>
      </c>
      <c r="O214" s="59">
        <v>1826.72738521</v>
      </c>
      <c r="P214" s="59">
        <v>1832.2211277399999</v>
      </c>
      <c r="Q214" s="59">
        <v>1852.66580436</v>
      </c>
      <c r="R214" s="59">
        <v>1872.7518071699999</v>
      </c>
      <c r="S214" s="59">
        <v>1841.8022882099999</v>
      </c>
      <c r="T214" s="59">
        <v>1791.20405927</v>
      </c>
      <c r="U214" s="59">
        <v>1759.7817674099999</v>
      </c>
      <c r="V214" s="59">
        <v>1745.0101353299999</v>
      </c>
      <c r="W214" s="59">
        <v>1754.6365688399999</v>
      </c>
      <c r="X214" s="59">
        <v>1858.6898926399999</v>
      </c>
      <c r="Y214" s="59">
        <v>1961.87428664</v>
      </c>
    </row>
    <row r="215" spans="1:26" s="60" customFormat="1" ht="15" x14ac:dyDescent="0.4">
      <c r="A215" s="58" t="s">
        <v>157</v>
      </c>
      <c r="B215" s="59">
        <v>2096.6963255400001</v>
      </c>
      <c r="C215" s="59">
        <v>2202.3893323299999</v>
      </c>
      <c r="D215" s="59">
        <v>2207.5315909400001</v>
      </c>
      <c r="E215" s="59">
        <v>2183.3890859000003</v>
      </c>
      <c r="F215" s="59">
        <v>2184.1988043400002</v>
      </c>
      <c r="G215" s="59">
        <v>2201.19484513</v>
      </c>
      <c r="H215" s="59">
        <v>2063.7722927</v>
      </c>
      <c r="I215" s="59">
        <v>1968.2730200799999</v>
      </c>
      <c r="J215" s="59">
        <v>1938.83601428</v>
      </c>
      <c r="K215" s="59">
        <v>1887.8321573199999</v>
      </c>
      <c r="L215" s="59">
        <v>1878.6888080199999</v>
      </c>
      <c r="M215" s="59">
        <v>1946.4507962999999</v>
      </c>
      <c r="N215" s="59">
        <v>1935.2545037800001</v>
      </c>
      <c r="O215" s="59">
        <v>1887.21167868</v>
      </c>
      <c r="P215" s="59">
        <v>1908.07024095</v>
      </c>
      <c r="Q215" s="59">
        <v>1933.8924743499999</v>
      </c>
      <c r="R215" s="59">
        <v>1959.47926433</v>
      </c>
      <c r="S215" s="59">
        <v>1948.6835937199999</v>
      </c>
      <c r="T215" s="59">
        <v>1887.8943822599999</v>
      </c>
      <c r="U215" s="59">
        <v>1850.5198095599999</v>
      </c>
      <c r="V215" s="59">
        <v>1850.77454601</v>
      </c>
      <c r="W215" s="59">
        <v>1887.9464619799999</v>
      </c>
      <c r="X215" s="59">
        <v>1919.54527368</v>
      </c>
      <c r="Y215" s="59">
        <v>1964.8175438999999</v>
      </c>
    </row>
    <row r="216" spans="1:26" s="60" customFormat="1" ht="15" x14ac:dyDescent="0.4">
      <c r="A216" s="58" t="s">
        <v>158</v>
      </c>
      <c r="B216" s="59">
        <v>2055.1263660899999</v>
      </c>
      <c r="C216" s="59">
        <v>2095.6586181400003</v>
      </c>
      <c r="D216" s="59">
        <v>2148.1716270100001</v>
      </c>
      <c r="E216" s="59">
        <v>2175.5543961100002</v>
      </c>
      <c r="F216" s="59">
        <v>2167.9211514900003</v>
      </c>
      <c r="G216" s="59">
        <v>2141.1027212399999</v>
      </c>
      <c r="H216" s="59">
        <v>2051.0754424199999</v>
      </c>
      <c r="I216" s="59">
        <v>1907.08822205</v>
      </c>
      <c r="J216" s="59">
        <v>1848.5211538799999</v>
      </c>
      <c r="K216" s="59">
        <v>1816.7309754400001</v>
      </c>
      <c r="L216" s="59">
        <v>1849.3720458299999</v>
      </c>
      <c r="M216" s="59">
        <v>1868.65509838</v>
      </c>
      <c r="N216" s="59">
        <v>1891.8085784800001</v>
      </c>
      <c r="O216" s="59">
        <v>1886.9341718799999</v>
      </c>
      <c r="P216" s="59">
        <v>1891.1682419900001</v>
      </c>
      <c r="Q216" s="59">
        <v>1930.1231552499999</v>
      </c>
      <c r="R216" s="59">
        <v>1921.2686383099999</v>
      </c>
      <c r="S216" s="59">
        <v>1884.3897510199999</v>
      </c>
      <c r="T216" s="59">
        <v>1829.7937867399999</v>
      </c>
      <c r="U216" s="59">
        <v>1812.9505873200001</v>
      </c>
      <c r="V216" s="59">
        <v>1799.0261373199999</v>
      </c>
      <c r="W216" s="59">
        <v>1786.1443954199999</v>
      </c>
      <c r="X216" s="59">
        <v>1837.5762954100001</v>
      </c>
      <c r="Y216" s="59">
        <v>1910.8252449399999</v>
      </c>
    </row>
    <row r="217" spans="1:26" s="60" customFormat="1" ht="15" x14ac:dyDescent="0.4">
      <c r="A217" s="58" t="s">
        <v>159</v>
      </c>
      <c r="B217" s="59">
        <v>1964.2961268899999</v>
      </c>
      <c r="C217" s="59">
        <v>2024.7749630399999</v>
      </c>
      <c r="D217" s="59">
        <v>2128.8376880800001</v>
      </c>
      <c r="E217" s="59">
        <v>2157.8218416600002</v>
      </c>
      <c r="F217" s="59">
        <v>2154.4355712900001</v>
      </c>
      <c r="G217" s="59">
        <v>2104.6196098700002</v>
      </c>
      <c r="H217" s="59">
        <v>2034.5048457299999</v>
      </c>
      <c r="I217" s="59">
        <v>1914.6273729299999</v>
      </c>
      <c r="J217" s="59">
        <v>1887.4722776399999</v>
      </c>
      <c r="K217" s="59">
        <v>1845.49025106</v>
      </c>
      <c r="L217" s="59">
        <v>1837.67596858</v>
      </c>
      <c r="M217" s="59">
        <v>1859.90457967</v>
      </c>
      <c r="N217" s="59">
        <v>1882.5592893200001</v>
      </c>
      <c r="O217" s="59">
        <v>1897.38774498</v>
      </c>
      <c r="P217" s="59">
        <v>1905.4721321299999</v>
      </c>
      <c r="Q217" s="59">
        <v>1914.95875316</v>
      </c>
      <c r="R217" s="59">
        <v>1923.54470803</v>
      </c>
      <c r="S217" s="59">
        <v>1898.3130557899999</v>
      </c>
      <c r="T217" s="59">
        <v>1847.7897457899999</v>
      </c>
      <c r="U217" s="59">
        <v>1787.4114920299999</v>
      </c>
      <c r="V217" s="59">
        <v>1772.8046522899999</v>
      </c>
      <c r="W217" s="59">
        <v>1797.2578002499999</v>
      </c>
      <c r="X217" s="59">
        <v>1859.2420491999999</v>
      </c>
      <c r="Y217" s="59">
        <v>1942.8272051199999</v>
      </c>
    </row>
    <row r="218" spans="1:26" s="60" customFormat="1" ht="15" x14ac:dyDescent="0.4">
      <c r="A218" s="58" t="s">
        <v>160</v>
      </c>
      <c r="B218" s="59">
        <v>2068.1908065400003</v>
      </c>
      <c r="C218" s="59">
        <v>2140.5882661000001</v>
      </c>
      <c r="D218" s="59">
        <v>2179.3934300300002</v>
      </c>
      <c r="E218" s="59">
        <v>2190.13252023</v>
      </c>
      <c r="F218" s="59">
        <v>2186.5118385200003</v>
      </c>
      <c r="G218" s="59">
        <v>2157.34572346</v>
      </c>
      <c r="H218" s="59">
        <v>2094.8298696400002</v>
      </c>
      <c r="I218" s="59">
        <v>1983.7746884200001</v>
      </c>
      <c r="J218" s="59">
        <v>1933.2989690499999</v>
      </c>
      <c r="K218" s="59">
        <v>1890.8376251699999</v>
      </c>
      <c r="L218" s="59">
        <v>1901.91233283</v>
      </c>
      <c r="M218" s="59">
        <v>1937.00508253</v>
      </c>
      <c r="N218" s="59">
        <v>1955.5954757499999</v>
      </c>
      <c r="O218" s="59">
        <v>1970.1310710099999</v>
      </c>
      <c r="P218" s="59">
        <v>1991.3198114899999</v>
      </c>
      <c r="Q218" s="59">
        <v>2012.9844169400001</v>
      </c>
      <c r="R218" s="59">
        <v>1987.1823789</v>
      </c>
      <c r="S218" s="59">
        <v>1951.6892847699999</v>
      </c>
      <c r="T218" s="59">
        <v>1926.2650614199999</v>
      </c>
      <c r="U218" s="59">
        <v>1824.09031738</v>
      </c>
      <c r="V218" s="59">
        <v>1824.9596565699999</v>
      </c>
      <c r="W218" s="59">
        <v>1852.8603936299999</v>
      </c>
      <c r="X218" s="59">
        <v>1959.7302459099999</v>
      </c>
      <c r="Y218" s="59">
        <v>2078.6099391600001</v>
      </c>
    </row>
    <row r="219" spans="1:26" s="60" customFormat="1" ht="15" x14ac:dyDescent="0.4">
      <c r="A219" s="58" t="s">
        <v>161</v>
      </c>
      <c r="B219" s="59">
        <v>1955.4627579</v>
      </c>
      <c r="C219" s="59">
        <v>1888.9787716000001</v>
      </c>
      <c r="D219" s="59">
        <v>1868.74587905</v>
      </c>
      <c r="E219" s="59">
        <v>1881.1865258799999</v>
      </c>
      <c r="F219" s="59">
        <v>1888.1678772499999</v>
      </c>
      <c r="G219" s="59">
        <v>1875.6991498499999</v>
      </c>
      <c r="H219" s="59">
        <v>1780.39994108</v>
      </c>
      <c r="I219" s="59">
        <v>1826.4493922300001</v>
      </c>
      <c r="J219" s="59">
        <v>1841.8189312</v>
      </c>
      <c r="K219" s="59">
        <v>1805.4615446299999</v>
      </c>
      <c r="L219" s="59">
        <v>1804.36189887</v>
      </c>
      <c r="M219" s="59">
        <v>1805.86033933</v>
      </c>
      <c r="N219" s="59">
        <v>1836.64377356</v>
      </c>
      <c r="O219" s="59">
        <v>1850.3906271000001</v>
      </c>
      <c r="P219" s="59">
        <v>1849.0699179799999</v>
      </c>
      <c r="Q219" s="59">
        <v>1851.7255551999999</v>
      </c>
      <c r="R219" s="59">
        <v>1851.4821177399999</v>
      </c>
      <c r="S219" s="59">
        <v>1835.9853608199999</v>
      </c>
      <c r="T219" s="59">
        <v>1686.1789631300001</v>
      </c>
      <c r="U219" s="59">
        <v>1802.3041192399999</v>
      </c>
      <c r="V219" s="59">
        <v>1738.6197173999999</v>
      </c>
      <c r="W219" s="59">
        <v>1798.2951520699999</v>
      </c>
      <c r="X219" s="59">
        <v>1811.61389669</v>
      </c>
      <c r="Y219" s="59">
        <v>1854.2496783500001</v>
      </c>
    </row>
    <row r="220" spans="1:26" s="60" customFormat="1" ht="15" x14ac:dyDescent="0.4">
      <c r="A220" s="58" t="s">
        <v>162</v>
      </c>
      <c r="B220" s="59">
        <v>1929.0310353499999</v>
      </c>
      <c r="C220" s="59">
        <v>1993.1025102399999</v>
      </c>
      <c r="D220" s="59">
        <v>2039.6976348200001</v>
      </c>
      <c r="E220" s="59">
        <v>2051.0407184000001</v>
      </c>
      <c r="F220" s="59">
        <v>2052.6638545400001</v>
      </c>
      <c r="G220" s="59">
        <v>2026.50488255</v>
      </c>
      <c r="H220" s="59">
        <v>2006.3305477700001</v>
      </c>
      <c r="I220" s="59">
        <v>1944.9779818</v>
      </c>
      <c r="J220" s="59">
        <v>1880.3662027299999</v>
      </c>
      <c r="K220" s="59">
        <v>1815.7957555</v>
      </c>
      <c r="L220" s="59">
        <v>1808.4067330599999</v>
      </c>
      <c r="M220" s="59">
        <v>1829.89769045</v>
      </c>
      <c r="N220" s="59">
        <v>1839.54337007</v>
      </c>
      <c r="O220" s="59">
        <v>1875.6489846100001</v>
      </c>
      <c r="P220" s="59">
        <v>1899.2038228700001</v>
      </c>
      <c r="Q220" s="59">
        <v>1900.77088164</v>
      </c>
      <c r="R220" s="59">
        <v>1908.43030303</v>
      </c>
      <c r="S220" s="59">
        <v>1889.42139666</v>
      </c>
      <c r="T220" s="59">
        <v>1804.2589962</v>
      </c>
      <c r="U220" s="59">
        <v>1744.15430954</v>
      </c>
      <c r="V220" s="59">
        <v>1721.1684313999999</v>
      </c>
      <c r="W220" s="59">
        <v>1735.8225657099999</v>
      </c>
      <c r="X220" s="59">
        <v>1801.3654388800001</v>
      </c>
      <c r="Y220" s="59">
        <v>1872.55117561</v>
      </c>
    </row>
    <row r="221" spans="1:26" s="60" customFormat="1" ht="15" x14ac:dyDescent="0.4">
      <c r="A221" s="58" t="s">
        <v>163</v>
      </c>
      <c r="B221" s="59">
        <v>1916.43954128</v>
      </c>
      <c r="C221" s="59">
        <v>1979.11282925</v>
      </c>
      <c r="D221" s="59">
        <v>2055.1878064699999</v>
      </c>
      <c r="E221" s="59">
        <v>2070.9425237400001</v>
      </c>
      <c r="F221" s="59">
        <v>2065.4471042999999</v>
      </c>
      <c r="G221" s="59">
        <v>2052.6145866699999</v>
      </c>
      <c r="H221" s="59">
        <v>2047.73232923</v>
      </c>
      <c r="I221" s="59">
        <v>2007.7745717999999</v>
      </c>
      <c r="J221" s="59">
        <v>1903.3850478100001</v>
      </c>
      <c r="K221" s="59">
        <v>1809.4659324300001</v>
      </c>
      <c r="L221" s="59">
        <v>1794.4929441699999</v>
      </c>
      <c r="M221" s="59">
        <v>1806.10219484</v>
      </c>
      <c r="N221" s="59">
        <v>1831.3505081199999</v>
      </c>
      <c r="O221" s="59">
        <v>1852.0795385199999</v>
      </c>
      <c r="P221" s="59">
        <v>1867.5435771</v>
      </c>
      <c r="Q221" s="59">
        <v>1892.0701117999999</v>
      </c>
      <c r="R221" s="59">
        <v>1882.18647889</v>
      </c>
      <c r="S221" s="59">
        <v>1850.6445085600001</v>
      </c>
      <c r="T221" s="59">
        <v>1806.61282035</v>
      </c>
      <c r="U221" s="59">
        <v>1750.57166899</v>
      </c>
      <c r="V221" s="59">
        <v>1725.31359982</v>
      </c>
      <c r="W221" s="59">
        <v>1752.0858113100001</v>
      </c>
      <c r="X221" s="59">
        <v>1805.0378765299999</v>
      </c>
      <c r="Y221" s="59">
        <v>1908.55276233</v>
      </c>
    </row>
    <row r="222" spans="1:26" s="60" customFormat="1" ht="15" x14ac:dyDescent="0.4">
      <c r="A222" s="58" t="s">
        <v>164</v>
      </c>
      <c r="B222" s="59">
        <v>1906.01191786</v>
      </c>
      <c r="C222" s="59">
        <v>1998.03645813</v>
      </c>
      <c r="D222" s="59">
        <v>2059.2093344099999</v>
      </c>
      <c r="E222" s="59">
        <v>2068.6622923600003</v>
      </c>
      <c r="F222" s="59">
        <v>2083.2304202999999</v>
      </c>
      <c r="G222" s="59">
        <v>2050.6668019600002</v>
      </c>
      <c r="H222" s="59">
        <v>2010.8955906199999</v>
      </c>
      <c r="I222" s="59">
        <v>1935.2235868299999</v>
      </c>
      <c r="J222" s="59">
        <v>1870.1359864399999</v>
      </c>
      <c r="K222" s="59">
        <v>1800.0137813399999</v>
      </c>
      <c r="L222" s="59">
        <v>1770.58658021</v>
      </c>
      <c r="M222" s="59">
        <v>1789.2153790699999</v>
      </c>
      <c r="N222" s="59">
        <v>1813.5621187499999</v>
      </c>
      <c r="O222" s="59">
        <v>1822.08241692</v>
      </c>
      <c r="P222" s="59">
        <v>1835.4401613800001</v>
      </c>
      <c r="Q222" s="59">
        <v>1852.88971709</v>
      </c>
      <c r="R222" s="59">
        <v>1853.6992949799999</v>
      </c>
      <c r="S222" s="59">
        <v>1840.1442032099999</v>
      </c>
      <c r="T222" s="59">
        <v>1790.0893351099999</v>
      </c>
      <c r="U222" s="59">
        <v>1743.006979</v>
      </c>
      <c r="V222" s="59">
        <v>1742.3852751100001</v>
      </c>
      <c r="W222" s="59">
        <v>1766.41339133</v>
      </c>
      <c r="X222" s="59">
        <v>1842.4670754599999</v>
      </c>
      <c r="Y222" s="59">
        <v>1841.30476269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2250.9423132800002</v>
      </c>
      <c r="C226" s="66">
        <v>2307.3193064500001</v>
      </c>
      <c r="D226" s="66">
        <v>2375.2161469600001</v>
      </c>
      <c r="E226" s="66">
        <v>2382.0641954499997</v>
      </c>
      <c r="F226" s="66">
        <v>2380.6737476899998</v>
      </c>
      <c r="G226" s="66">
        <v>2353.3803686400001</v>
      </c>
      <c r="H226" s="66">
        <v>2362.3074845299998</v>
      </c>
      <c r="I226" s="66">
        <v>2302.0921152400001</v>
      </c>
      <c r="J226" s="66">
        <v>2180.7392536899997</v>
      </c>
      <c r="K226" s="66">
        <v>2070.2278702600001</v>
      </c>
      <c r="L226" s="66">
        <v>2002.6479961100001</v>
      </c>
      <c r="M226" s="66">
        <v>1976.9501519600001</v>
      </c>
      <c r="N226" s="66">
        <v>1981.28901894</v>
      </c>
      <c r="O226" s="66">
        <v>1980.2058390300001</v>
      </c>
      <c r="P226" s="66">
        <v>1978.1324831700001</v>
      </c>
      <c r="Q226" s="66">
        <v>1991.27315978</v>
      </c>
      <c r="R226" s="66">
        <v>1989.1447770900002</v>
      </c>
      <c r="S226" s="66">
        <v>1973.06902436</v>
      </c>
      <c r="T226" s="66">
        <v>1959.11052853</v>
      </c>
      <c r="U226" s="66">
        <v>1957.25638551</v>
      </c>
      <c r="V226" s="66">
        <v>1938.88743765</v>
      </c>
      <c r="W226" s="66">
        <v>1943.29333352</v>
      </c>
      <c r="X226" s="66">
        <v>2011.91832183</v>
      </c>
      <c r="Y226" s="66">
        <v>2128.8620359300003</v>
      </c>
    </row>
    <row r="227" spans="1:25" s="60" customFormat="1" ht="15" x14ac:dyDescent="0.4">
      <c r="A227" s="58" t="s">
        <v>136</v>
      </c>
      <c r="B227" s="59">
        <v>2201.9819458900001</v>
      </c>
      <c r="C227" s="59">
        <v>2282.4389633700002</v>
      </c>
      <c r="D227" s="59">
        <v>2320.7154283099999</v>
      </c>
      <c r="E227" s="59">
        <v>2328.1082415600004</v>
      </c>
      <c r="F227" s="59">
        <v>2348.7076268600003</v>
      </c>
      <c r="G227" s="59">
        <v>2309.0789329700001</v>
      </c>
      <c r="H227" s="59">
        <v>2281.20528238</v>
      </c>
      <c r="I227" s="59">
        <v>2182.2353450199998</v>
      </c>
      <c r="J227" s="59">
        <v>2031.9490912799999</v>
      </c>
      <c r="K227" s="59">
        <v>1941.5845362300001</v>
      </c>
      <c r="L227" s="59">
        <v>1928.7904900999999</v>
      </c>
      <c r="M227" s="59">
        <v>1917.6423287600001</v>
      </c>
      <c r="N227" s="59">
        <v>1917.9156693300001</v>
      </c>
      <c r="O227" s="59">
        <v>1923.18415456</v>
      </c>
      <c r="P227" s="59">
        <v>1913.72043495</v>
      </c>
      <c r="Q227" s="59">
        <v>1914.8088315700002</v>
      </c>
      <c r="R227" s="59">
        <v>1918.78772439</v>
      </c>
      <c r="S227" s="59">
        <v>1912.7438642300001</v>
      </c>
      <c r="T227" s="59">
        <v>1900.5513263800001</v>
      </c>
      <c r="U227" s="59">
        <v>1904.8509122800001</v>
      </c>
      <c r="V227" s="59">
        <v>1889.70799147</v>
      </c>
      <c r="W227" s="59">
        <v>1908.049673</v>
      </c>
      <c r="X227" s="59">
        <v>1985.48450772</v>
      </c>
      <c r="Y227" s="59">
        <v>2066.1286704300001</v>
      </c>
    </row>
    <row r="228" spans="1:25" s="60" customFormat="1" ht="15" x14ac:dyDescent="0.4">
      <c r="A228" s="58" t="s">
        <v>137</v>
      </c>
      <c r="B228" s="59">
        <v>2178.4802713300001</v>
      </c>
      <c r="C228" s="59">
        <v>2271.8202751200001</v>
      </c>
      <c r="D228" s="59">
        <v>2355.4500431000001</v>
      </c>
      <c r="E228" s="59">
        <v>2397.6897459399997</v>
      </c>
      <c r="F228" s="59">
        <v>2405.7969114700004</v>
      </c>
      <c r="G228" s="59">
        <v>2419.2356171900001</v>
      </c>
      <c r="H228" s="59">
        <v>2410.0393122199998</v>
      </c>
      <c r="I228" s="59">
        <v>2319.9145840900001</v>
      </c>
      <c r="J228" s="59">
        <v>2228.45029974</v>
      </c>
      <c r="K228" s="59">
        <v>2131.46902486</v>
      </c>
      <c r="L228" s="59">
        <v>2101.0100461900001</v>
      </c>
      <c r="M228" s="59">
        <v>2083.9774226</v>
      </c>
      <c r="N228" s="59">
        <v>2062.0132016100001</v>
      </c>
      <c r="O228" s="59">
        <v>2041.8868004600001</v>
      </c>
      <c r="P228" s="59">
        <v>2040.9073911800001</v>
      </c>
      <c r="Q228" s="59">
        <v>2044.2278683900001</v>
      </c>
      <c r="R228" s="59">
        <v>2057.6479312700003</v>
      </c>
      <c r="S228" s="59">
        <v>2049.8759230400001</v>
      </c>
      <c r="T228" s="59">
        <v>2047.97017762</v>
      </c>
      <c r="U228" s="59">
        <v>2070.63852219</v>
      </c>
      <c r="V228" s="59">
        <v>2081.2334424000001</v>
      </c>
      <c r="W228" s="59">
        <v>2085.8591698499999</v>
      </c>
      <c r="X228" s="59">
        <v>2172.8988226400002</v>
      </c>
      <c r="Y228" s="59">
        <v>2261.02727753</v>
      </c>
    </row>
    <row r="229" spans="1:25" s="60" customFormat="1" ht="15" x14ac:dyDescent="0.4">
      <c r="A229" s="58" t="s">
        <v>138</v>
      </c>
      <c r="B229" s="59">
        <v>2202.8560687500003</v>
      </c>
      <c r="C229" s="59">
        <v>2422.6273767100001</v>
      </c>
      <c r="D229" s="59">
        <v>2450.8294063799999</v>
      </c>
      <c r="E229" s="59">
        <v>2432.1343206000001</v>
      </c>
      <c r="F229" s="59">
        <v>2427.5613255100002</v>
      </c>
      <c r="G229" s="59">
        <v>2446.8983320400002</v>
      </c>
      <c r="H229" s="59">
        <v>2464.5824535199999</v>
      </c>
      <c r="I229" s="59">
        <v>2243.82372953</v>
      </c>
      <c r="J229" s="59">
        <v>2118.3342760800001</v>
      </c>
      <c r="K229" s="59">
        <v>2023.44100647</v>
      </c>
      <c r="L229" s="59">
        <v>2033.83505212</v>
      </c>
      <c r="M229" s="59">
        <v>2053.5020197900003</v>
      </c>
      <c r="N229" s="59">
        <v>2029.6405276100002</v>
      </c>
      <c r="O229" s="59">
        <v>2008.40073175</v>
      </c>
      <c r="P229" s="59">
        <v>2014.04007753</v>
      </c>
      <c r="Q229" s="59">
        <v>2017.93835162</v>
      </c>
      <c r="R229" s="59">
        <v>2030.7681953900001</v>
      </c>
      <c r="S229" s="59">
        <v>2009.34606364</v>
      </c>
      <c r="T229" s="59">
        <v>2003.8121054600001</v>
      </c>
      <c r="U229" s="59">
        <v>2004.93510941</v>
      </c>
      <c r="V229" s="59">
        <v>1998.9334136300001</v>
      </c>
      <c r="W229" s="59">
        <v>1997.80813734</v>
      </c>
      <c r="X229" s="59">
        <v>2083.12758734</v>
      </c>
      <c r="Y229" s="59">
        <v>2171.32659926</v>
      </c>
    </row>
    <row r="230" spans="1:25" s="60" customFormat="1" ht="15" x14ac:dyDescent="0.4">
      <c r="A230" s="58" t="s">
        <v>139</v>
      </c>
      <c r="B230" s="59">
        <v>2237.1110748800002</v>
      </c>
      <c r="C230" s="59">
        <v>2235.9064719500002</v>
      </c>
      <c r="D230" s="59">
        <v>2258.6441433500004</v>
      </c>
      <c r="E230" s="59">
        <v>2249.4719272399998</v>
      </c>
      <c r="F230" s="59">
        <v>2247.36732833</v>
      </c>
      <c r="G230" s="59">
        <v>2262.7975947499999</v>
      </c>
      <c r="H230" s="59">
        <v>2145.0693668000004</v>
      </c>
      <c r="I230" s="59">
        <v>2169.70288166</v>
      </c>
      <c r="J230" s="59">
        <v>1986.02924254</v>
      </c>
      <c r="K230" s="59">
        <v>2036.24207716</v>
      </c>
      <c r="L230" s="59">
        <v>2035.75388165</v>
      </c>
      <c r="M230" s="59">
        <v>2070.04875902</v>
      </c>
      <c r="N230" s="59">
        <v>2084.4251252900003</v>
      </c>
      <c r="O230" s="59">
        <v>2070.27608667</v>
      </c>
      <c r="P230" s="59">
        <v>2081.4845386799998</v>
      </c>
      <c r="Q230" s="59">
        <v>2063.17436352</v>
      </c>
      <c r="R230" s="59">
        <v>2072.20559078</v>
      </c>
      <c r="S230" s="59">
        <v>2063.31413582</v>
      </c>
      <c r="T230" s="59">
        <v>2053.8271531400001</v>
      </c>
      <c r="U230" s="59">
        <v>2030.4573684900001</v>
      </c>
      <c r="V230" s="59">
        <v>2022.8565308300001</v>
      </c>
      <c r="W230" s="59">
        <v>2030.8590727600001</v>
      </c>
      <c r="X230" s="59">
        <v>2110.4427491200004</v>
      </c>
      <c r="Y230" s="59">
        <v>2219.3223092799999</v>
      </c>
    </row>
    <row r="231" spans="1:25" s="60" customFormat="1" ht="15" x14ac:dyDescent="0.4">
      <c r="A231" s="58" t="s">
        <v>140</v>
      </c>
      <c r="B231" s="59">
        <v>2252.3158162500004</v>
      </c>
      <c r="C231" s="59">
        <v>2376.04967493</v>
      </c>
      <c r="D231" s="59">
        <v>2470.29847995</v>
      </c>
      <c r="E231" s="59">
        <v>2464.8709905199999</v>
      </c>
      <c r="F231" s="59">
        <v>2461.5310615200001</v>
      </c>
      <c r="G231" s="59">
        <v>2457.86015774</v>
      </c>
      <c r="H231" s="59">
        <v>2402.7939325100006</v>
      </c>
      <c r="I231" s="59">
        <v>2206.14744733</v>
      </c>
      <c r="J231" s="59">
        <v>2099.3597422000003</v>
      </c>
      <c r="K231" s="59">
        <v>2049.2594993900002</v>
      </c>
      <c r="L231" s="59">
        <v>2042.62555733</v>
      </c>
      <c r="M231" s="59">
        <v>2022.0574757700001</v>
      </c>
      <c r="N231" s="59">
        <v>2004.8333538100001</v>
      </c>
      <c r="O231" s="59">
        <v>2020.63032699</v>
      </c>
      <c r="P231" s="59">
        <v>2028.4854537200001</v>
      </c>
      <c r="Q231" s="59">
        <v>2025.64375924</v>
      </c>
      <c r="R231" s="59">
        <v>2025.6468281800001</v>
      </c>
      <c r="S231" s="59">
        <v>2015.12039779</v>
      </c>
      <c r="T231" s="59">
        <v>2000.5661359600001</v>
      </c>
      <c r="U231" s="59">
        <v>1989.6006063300001</v>
      </c>
      <c r="V231" s="59">
        <v>1987.7587314500001</v>
      </c>
      <c r="W231" s="59">
        <v>2005.47566145</v>
      </c>
      <c r="X231" s="59">
        <v>2082.0598547999998</v>
      </c>
      <c r="Y231" s="59">
        <v>2191.04151181</v>
      </c>
    </row>
    <row r="232" spans="1:25" s="60" customFormat="1" ht="15" x14ac:dyDescent="0.4">
      <c r="A232" s="58" t="s">
        <v>141</v>
      </c>
      <c r="B232" s="59">
        <v>2257.4997324400001</v>
      </c>
      <c r="C232" s="59">
        <v>2225.6946188700003</v>
      </c>
      <c r="D232" s="59">
        <v>2240.4045740199999</v>
      </c>
      <c r="E232" s="59">
        <v>2269.7842214399998</v>
      </c>
      <c r="F232" s="59">
        <v>2271.7333540899999</v>
      </c>
      <c r="G232" s="59">
        <v>2252.4558837499999</v>
      </c>
      <c r="H232" s="59">
        <v>2248.7849052399997</v>
      </c>
      <c r="I232" s="59">
        <v>2158.7573152100003</v>
      </c>
      <c r="J232" s="59">
        <v>2184.4566638400001</v>
      </c>
      <c r="K232" s="59">
        <v>2077.6758723900002</v>
      </c>
      <c r="L232" s="59">
        <v>2007.63007743</v>
      </c>
      <c r="M232" s="59">
        <v>2000.72542914</v>
      </c>
      <c r="N232" s="59">
        <v>2004.49071099</v>
      </c>
      <c r="O232" s="59">
        <v>2011.71145432</v>
      </c>
      <c r="P232" s="59">
        <v>2016.9823922099999</v>
      </c>
      <c r="Q232" s="59">
        <v>2032.13133892</v>
      </c>
      <c r="R232" s="59">
        <v>2027.03665935</v>
      </c>
      <c r="S232" s="59">
        <v>2027.1694218</v>
      </c>
      <c r="T232" s="59">
        <v>2016.3565160600001</v>
      </c>
      <c r="U232" s="59">
        <v>2008.4652820000001</v>
      </c>
      <c r="V232" s="59">
        <v>1997.01597201</v>
      </c>
      <c r="W232" s="59">
        <v>2001.9342731700001</v>
      </c>
      <c r="X232" s="59">
        <v>2068.7949478400001</v>
      </c>
      <c r="Y232" s="59">
        <v>2167.3011160000001</v>
      </c>
    </row>
    <row r="233" spans="1:25" s="60" customFormat="1" ht="15" x14ac:dyDescent="0.4">
      <c r="A233" s="58" t="s">
        <v>142</v>
      </c>
      <c r="B233" s="59">
        <v>2180.1205423800002</v>
      </c>
      <c r="C233" s="59">
        <v>2327.4081009000001</v>
      </c>
      <c r="D233" s="59">
        <v>2444.8675813899999</v>
      </c>
      <c r="E233" s="59">
        <v>2519.5101138200002</v>
      </c>
      <c r="F233" s="59">
        <v>2526.7740019900002</v>
      </c>
      <c r="G233" s="59">
        <v>2522.0737231900002</v>
      </c>
      <c r="H233" s="59">
        <v>2511.7467326400001</v>
      </c>
      <c r="I233" s="59">
        <v>2156.4147970599997</v>
      </c>
      <c r="J233" s="59">
        <v>2148.37999842</v>
      </c>
      <c r="K233" s="59">
        <v>2053.18370323</v>
      </c>
      <c r="L233" s="59">
        <v>2080.8379185200001</v>
      </c>
      <c r="M233" s="59">
        <v>2061.9380664099999</v>
      </c>
      <c r="N233" s="59">
        <v>2064.6763892899999</v>
      </c>
      <c r="O233" s="59">
        <v>2074.08844447</v>
      </c>
      <c r="P233" s="59">
        <v>2072.4062245499999</v>
      </c>
      <c r="Q233" s="59">
        <v>2079.6991148300003</v>
      </c>
      <c r="R233" s="59">
        <v>2089.2110621000002</v>
      </c>
      <c r="S233" s="59">
        <v>2064.1468442800001</v>
      </c>
      <c r="T233" s="59">
        <v>2051.5684693000003</v>
      </c>
      <c r="U233" s="59">
        <v>2048.0662550799998</v>
      </c>
      <c r="V233" s="59">
        <v>2005.79898495</v>
      </c>
      <c r="W233" s="59">
        <v>2014.5685222</v>
      </c>
      <c r="X233" s="59">
        <v>2072.7479060300002</v>
      </c>
      <c r="Y233" s="59">
        <v>2196.9785431199998</v>
      </c>
    </row>
    <row r="234" spans="1:25" s="60" customFormat="1" ht="15" x14ac:dyDescent="0.4">
      <c r="A234" s="58" t="s">
        <v>143</v>
      </c>
      <c r="B234" s="59">
        <v>2340.29247386</v>
      </c>
      <c r="C234" s="59">
        <v>2428.1049778200004</v>
      </c>
      <c r="D234" s="59">
        <v>2424.0283587000004</v>
      </c>
      <c r="E234" s="59">
        <v>2419.2696091600001</v>
      </c>
      <c r="F234" s="59">
        <v>2413.1520581100003</v>
      </c>
      <c r="G234" s="59">
        <v>2432.44879988</v>
      </c>
      <c r="H234" s="59">
        <v>2393.8997491</v>
      </c>
      <c r="I234" s="59">
        <v>2262.6545587099999</v>
      </c>
      <c r="J234" s="59">
        <v>2158.7227814100002</v>
      </c>
      <c r="K234" s="59">
        <v>2092.6061898299999</v>
      </c>
      <c r="L234" s="59">
        <v>2046.0052135600001</v>
      </c>
      <c r="M234" s="59">
        <v>2041.4579222</v>
      </c>
      <c r="N234" s="59">
        <v>2036.1252049</v>
      </c>
      <c r="O234" s="59">
        <v>2032.75689883</v>
      </c>
      <c r="P234" s="59">
        <v>2036.6622441100001</v>
      </c>
      <c r="Q234" s="59">
        <v>2034.6471984900002</v>
      </c>
      <c r="R234" s="59">
        <v>2035.81745626</v>
      </c>
      <c r="S234" s="59">
        <v>2023.4535139</v>
      </c>
      <c r="T234" s="59">
        <v>2005.33347976</v>
      </c>
      <c r="U234" s="59">
        <v>2023.9315467700001</v>
      </c>
      <c r="V234" s="59">
        <v>2032.5558861500001</v>
      </c>
      <c r="W234" s="59">
        <v>2075.24640447</v>
      </c>
      <c r="X234" s="59">
        <v>2150.8006333399999</v>
      </c>
      <c r="Y234" s="59">
        <v>2214.6162638000001</v>
      </c>
    </row>
    <row r="235" spans="1:25" s="60" customFormat="1" ht="15" x14ac:dyDescent="0.4">
      <c r="A235" s="58" t="s">
        <v>144</v>
      </c>
      <c r="B235" s="59">
        <v>2300.9129168300001</v>
      </c>
      <c r="C235" s="59">
        <v>2348.2841607099999</v>
      </c>
      <c r="D235" s="59">
        <v>2418.8188751199996</v>
      </c>
      <c r="E235" s="59">
        <v>2466.16403266</v>
      </c>
      <c r="F235" s="59">
        <v>2466.0424761899999</v>
      </c>
      <c r="G235" s="59">
        <v>2428.7116747700002</v>
      </c>
      <c r="H235" s="59">
        <v>2363.03248596</v>
      </c>
      <c r="I235" s="59">
        <v>2273.6272238199999</v>
      </c>
      <c r="J235" s="59">
        <v>2183.3702651100002</v>
      </c>
      <c r="K235" s="59">
        <v>2120.1645483500001</v>
      </c>
      <c r="L235" s="59">
        <v>2103.6510228699999</v>
      </c>
      <c r="M235" s="59">
        <v>2123.1898362800002</v>
      </c>
      <c r="N235" s="59">
        <v>2101.7884274200001</v>
      </c>
      <c r="O235" s="59">
        <v>2104.1692636100001</v>
      </c>
      <c r="P235" s="59">
        <v>2116.77741556</v>
      </c>
      <c r="Q235" s="59">
        <v>2119.9248257899999</v>
      </c>
      <c r="R235" s="59">
        <v>2121.0307625100004</v>
      </c>
      <c r="S235" s="59">
        <v>2115.7522209200001</v>
      </c>
      <c r="T235" s="59">
        <v>2100.8651074099998</v>
      </c>
      <c r="U235" s="59">
        <v>2091.2091865399998</v>
      </c>
      <c r="V235" s="59">
        <v>2075.58854307</v>
      </c>
      <c r="W235" s="59">
        <v>2084.7517860299999</v>
      </c>
      <c r="X235" s="59">
        <v>2184.3861268400001</v>
      </c>
      <c r="Y235" s="59">
        <v>2246.2041796900003</v>
      </c>
    </row>
    <row r="236" spans="1:25" s="60" customFormat="1" ht="15" x14ac:dyDescent="0.4">
      <c r="A236" s="58" t="s">
        <v>145</v>
      </c>
      <c r="B236" s="59">
        <v>2254.6235526</v>
      </c>
      <c r="C236" s="59">
        <v>2303.22092445</v>
      </c>
      <c r="D236" s="59">
        <v>2344.8153818600003</v>
      </c>
      <c r="E236" s="59">
        <v>2342.4780002799998</v>
      </c>
      <c r="F236" s="59">
        <v>2337.8833704099998</v>
      </c>
      <c r="G236" s="59">
        <v>2343.5401002500003</v>
      </c>
      <c r="H236" s="59">
        <v>2312.1766796500001</v>
      </c>
      <c r="I236" s="59">
        <v>2190.0551224400001</v>
      </c>
      <c r="J236" s="59">
        <v>2123.5146944400003</v>
      </c>
      <c r="K236" s="59">
        <v>2052.6671046700003</v>
      </c>
      <c r="L236" s="59">
        <v>2032.2116341400001</v>
      </c>
      <c r="M236" s="59">
        <v>2060.0326616500001</v>
      </c>
      <c r="N236" s="59">
        <v>2036.1173150500001</v>
      </c>
      <c r="O236" s="59">
        <v>2042.3348029000001</v>
      </c>
      <c r="P236" s="59">
        <v>2043.17332136</v>
      </c>
      <c r="Q236" s="59">
        <v>2043.7002226</v>
      </c>
      <c r="R236" s="59">
        <v>2047.1485288200001</v>
      </c>
      <c r="S236" s="59">
        <v>2047.7685895</v>
      </c>
      <c r="T236" s="59">
        <v>2023.76327315</v>
      </c>
      <c r="U236" s="59">
        <v>2003.2190481300001</v>
      </c>
      <c r="V236" s="59">
        <v>1990.6784305200001</v>
      </c>
      <c r="W236" s="59">
        <v>2007.9472421200001</v>
      </c>
      <c r="X236" s="59">
        <v>2097.25213175</v>
      </c>
      <c r="Y236" s="59">
        <v>2163.0748502400002</v>
      </c>
    </row>
    <row r="237" spans="1:25" s="60" customFormat="1" ht="15" x14ac:dyDescent="0.4">
      <c r="A237" s="58" t="s">
        <v>146</v>
      </c>
      <c r="B237" s="59">
        <v>2197.7247554</v>
      </c>
      <c r="C237" s="59">
        <v>2272.4731790599999</v>
      </c>
      <c r="D237" s="59">
        <v>2326.3407166300003</v>
      </c>
      <c r="E237" s="59">
        <v>2319.3852753800002</v>
      </c>
      <c r="F237" s="59">
        <v>2314.8234839699999</v>
      </c>
      <c r="G237" s="59">
        <v>2317.6195687500003</v>
      </c>
      <c r="H237" s="59">
        <v>2272.57554213</v>
      </c>
      <c r="I237" s="59">
        <v>2145.8314398800003</v>
      </c>
      <c r="J237" s="59">
        <v>2091.4776626000003</v>
      </c>
      <c r="K237" s="59">
        <v>2031.2787543900001</v>
      </c>
      <c r="L237" s="59">
        <v>2002.2206231600001</v>
      </c>
      <c r="M237" s="59">
        <v>2014.4574769800001</v>
      </c>
      <c r="N237" s="59">
        <v>2024.5988951500001</v>
      </c>
      <c r="O237" s="59">
        <v>2035.2526360000002</v>
      </c>
      <c r="P237" s="59">
        <v>2041.4669068000001</v>
      </c>
      <c r="Q237" s="59">
        <v>2042.19515232</v>
      </c>
      <c r="R237" s="59">
        <v>2035.2030323000001</v>
      </c>
      <c r="S237" s="59">
        <v>2002.35587444</v>
      </c>
      <c r="T237" s="59">
        <v>1981.49372002</v>
      </c>
      <c r="U237" s="59">
        <v>1985.5783703300001</v>
      </c>
      <c r="V237" s="59">
        <v>1962.2419783100001</v>
      </c>
      <c r="W237" s="59">
        <v>1971.32694051</v>
      </c>
      <c r="X237" s="59">
        <v>2074.7328907000001</v>
      </c>
      <c r="Y237" s="59">
        <v>2178.7909936599999</v>
      </c>
    </row>
    <row r="238" spans="1:25" s="60" customFormat="1" ht="15" x14ac:dyDescent="0.4">
      <c r="A238" s="58" t="s">
        <v>147</v>
      </c>
      <c r="B238" s="59">
        <v>2214.4674225999997</v>
      </c>
      <c r="C238" s="59">
        <v>2272.7756183199999</v>
      </c>
      <c r="D238" s="59">
        <v>2292.46055488</v>
      </c>
      <c r="E238" s="59">
        <v>2275.6610461300002</v>
      </c>
      <c r="F238" s="59">
        <v>2273.4181409100001</v>
      </c>
      <c r="G238" s="59">
        <v>2305.5546374599999</v>
      </c>
      <c r="H238" s="59">
        <v>2272.0365782999997</v>
      </c>
      <c r="I238" s="59">
        <v>2148.12540687</v>
      </c>
      <c r="J238" s="59">
        <v>2052.1953119300001</v>
      </c>
      <c r="K238" s="59">
        <v>1988.6141437799999</v>
      </c>
      <c r="L238" s="59">
        <v>1964.6933896400001</v>
      </c>
      <c r="M238" s="59">
        <v>1961.73808725</v>
      </c>
      <c r="N238" s="59">
        <v>1953.6767329300001</v>
      </c>
      <c r="O238" s="59">
        <v>1968.9694477600001</v>
      </c>
      <c r="P238" s="59">
        <v>1968.56515698</v>
      </c>
      <c r="Q238" s="59">
        <v>1995.5658173700001</v>
      </c>
      <c r="R238" s="59">
        <v>1974.9847659</v>
      </c>
      <c r="S238" s="59">
        <v>1980.4929087400001</v>
      </c>
      <c r="T238" s="59">
        <v>1952.9774844600001</v>
      </c>
      <c r="U238" s="59">
        <v>1953.0855097600001</v>
      </c>
      <c r="V238" s="59">
        <v>1944.03290277</v>
      </c>
      <c r="W238" s="59">
        <v>1964.90801846</v>
      </c>
      <c r="X238" s="59">
        <v>2029.6359000500001</v>
      </c>
      <c r="Y238" s="59">
        <v>2094.1110994700002</v>
      </c>
    </row>
    <row r="239" spans="1:25" s="60" customFormat="1" ht="15" x14ac:dyDescent="0.4">
      <c r="A239" s="58" t="s">
        <v>148</v>
      </c>
      <c r="B239" s="59">
        <v>2242.6847814399998</v>
      </c>
      <c r="C239" s="59">
        <v>2248.0084916300002</v>
      </c>
      <c r="D239" s="59">
        <v>2311.3777571700002</v>
      </c>
      <c r="E239" s="59">
        <v>2303.3421840700003</v>
      </c>
      <c r="F239" s="59">
        <v>2318.2910987200003</v>
      </c>
      <c r="G239" s="59">
        <v>2320.3968596200002</v>
      </c>
      <c r="H239" s="59">
        <v>2332.5862900700004</v>
      </c>
      <c r="I239" s="59">
        <v>2269.48055531</v>
      </c>
      <c r="J239" s="59">
        <v>2116.48144172</v>
      </c>
      <c r="K239" s="59">
        <v>2008.7051773800001</v>
      </c>
      <c r="L239" s="59">
        <v>1951.8206239600001</v>
      </c>
      <c r="M239" s="59">
        <v>1941.05874548</v>
      </c>
      <c r="N239" s="59">
        <v>1947.79276929</v>
      </c>
      <c r="O239" s="59">
        <v>1968.9751439200002</v>
      </c>
      <c r="P239" s="59">
        <v>1973.1565362200001</v>
      </c>
      <c r="Q239" s="59">
        <v>1975.8936554100001</v>
      </c>
      <c r="R239" s="59">
        <v>1988.4649670000001</v>
      </c>
      <c r="S239" s="59">
        <v>1985.6113109800001</v>
      </c>
      <c r="T239" s="59">
        <v>1964.2005336700001</v>
      </c>
      <c r="U239" s="59">
        <v>1953.55314262</v>
      </c>
      <c r="V239" s="59">
        <v>1958.4619245200001</v>
      </c>
      <c r="W239" s="59">
        <v>1981.0845554</v>
      </c>
      <c r="X239" s="59">
        <v>2041.7389496400001</v>
      </c>
      <c r="Y239" s="59">
        <v>2137.4754590399998</v>
      </c>
    </row>
    <row r="240" spans="1:25" s="60" customFormat="1" ht="15" x14ac:dyDescent="0.4">
      <c r="A240" s="58" t="s">
        <v>149</v>
      </c>
      <c r="B240" s="59">
        <v>2218.5659872300002</v>
      </c>
      <c r="C240" s="59">
        <v>2306.88605482</v>
      </c>
      <c r="D240" s="59">
        <v>2304.8065079100002</v>
      </c>
      <c r="E240" s="59">
        <v>2285.69829252</v>
      </c>
      <c r="F240" s="59">
        <v>2278.2669690800003</v>
      </c>
      <c r="G240" s="59">
        <v>2288.57836013</v>
      </c>
      <c r="H240" s="59">
        <v>2315.9824290200004</v>
      </c>
      <c r="I240" s="59">
        <v>2306.5147358499999</v>
      </c>
      <c r="J240" s="59">
        <v>2171.7325871200001</v>
      </c>
      <c r="K240" s="59">
        <v>2059.92524632</v>
      </c>
      <c r="L240" s="59">
        <v>2014.2166967600001</v>
      </c>
      <c r="M240" s="59">
        <v>2003.5845269400002</v>
      </c>
      <c r="N240" s="59">
        <v>2007.99207847</v>
      </c>
      <c r="O240" s="59">
        <v>2021.79072668</v>
      </c>
      <c r="P240" s="59">
        <v>2020.93639678</v>
      </c>
      <c r="Q240" s="59">
        <v>2037.0292755600001</v>
      </c>
      <c r="R240" s="59">
        <v>2042.13243253</v>
      </c>
      <c r="S240" s="59">
        <v>2024.0152853900001</v>
      </c>
      <c r="T240" s="59">
        <v>1983.87559934</v>
      </c>
      <c r="U240" s="59">
        <v>1974.7289943000001</v>
      </c>
      <c r="V240" s="59">
        <v>1944.18118992</v>
      </c>
      <c r="W240" s="59">
        <v>1952.2227558100001</v>
      </c>
      <c r="X240" s="59">
        <v>2044.86688938</v>
      </c>
      <c r="Y240" s="59">
        <v>2072.9574802100001</v>
      </c>
    </row>
    <row r="241" spans="1:25" s="60" customFormat="1" ht="15" x14ac:dyDescent="0.4">
      <c r="A241" s="58" t="s">
        <v>150</v>
      </c>
      <c r="B241" s="59">
        <v>2218.4878923799997</v>
      </c>
      <c r="C241" s="59">
        <v>2356.5803840500002</v>
      </c>
      <c r="D241" s="59">
        <v>2378.9963838800004</v>
      </c>
      <c r="E241" s="59">
        <v>2380.3417518200004</v>
      </c>
      <c r="F241" s="59">
        <v>2369.9263175200003</v>
      </c>
      <c r="G241" s="59">
        <v>2393.6882491200004</v>
      </c>
      <c r="H241" s="59">
        <v>2371.52200752</v>
      </c>
      <c r="I241" s="59">
        <v>2234.9173477300001</v>
      </c>
      <c r="J241" s="59">
        <v>2170.5047058300001</v>
      </c>
      <c r="K241" s="59">
        <v>2094.0655940400002</v>
      </c>
      <c r="L241" s="59">
        <v>2070.0440290500001</v>
      </c>
      <c r="M241" s="59">
        <v>2090.15583578</v>
      </c>
      <c r="N241" s="59">
        <v>2092.5418682199997</v>
      </c>
      <c r="O241" s="59">
        <v>2104.4872000300002</v>
      </c>
      <c r="P241" s="59">
        <v>2105.4081373200002</v>
      </c>
      <c r="Q241" s="59">
        <v>2113.4008354500002</v>
      </c>
      <c r="R241" s="59">
        <v>2116.2926998800003</v>
      </c>
      <c r="S241" s="59">
        <v>2087.9907186999999</v>
      </c>
      <c r="T241" s="59">
        <v>2061.7582192300001</v>
      </c>
      <c r="U241" s="59">
        <v>2034.5318224</v>
      </c>
      <c r="V241" s="59">
        <v>2023.03679569</v>
      </c>
      <c r="W241" s="59">
        <v>2061.15353065</v>
      </c>
      <c r="X241" s="59">
        <v>2137.8621912200001</v>
      </c>
      <c r="Y241" s="59">
        <v>2221.0419051700001</v>
      </c>
    </row>
    <row r="242" spans="1:25" s="60" customFormat="1" ht="15" x14ac:dyDescent="0.4">
      <c r="A242" s="58" t="s">
        <v>151</v>
      </c>
      <c r="B242" s="59">
        <v>2184.4233413800002</v>
      </c>
      <c r="C242" s="59">
        <v>2273.7665987099999</v>
      </c>
      <c r="D242" s="59">
        <v>2327.6987840800002</v>
      </c>
      <c r="E242" s="59">
        <v>2347.03963561</v>
      </c>
      <c r="F242" s="59">
        <v>2329.31928969</v>
      </c>
      <c r="G242" s="59">
        <v>2308.1873281799999</v>
      </c>
      <c r="H242" s="59">
        <v>2233.8707883300003</v>
      </c>
      <c r="I242" s="59">
        <v>2090.8207390100001</v>
      </c>
      <c r="J242" s="59">
        <v>2005.3210779800002</v>
      </c>
      <c r="K242" s="59">
        <v>1941.15079801</v>
      </c>
      <c r="L242" s="59">
        <v>1983.7581013000001</v>
      </c>
      <c r="M242" s="59">
        <v>2052.14718077</v>
      </c>
      <c r="N242" s="59">
        <v>2104.0061809600002</v>
      </c>
      <c r="O242" s="59">
        <v>2046.0506620000001</v>
      </c>
      <c r="P242" s="59">
        <v>2029.2134112799999</v>
      </c>
      <c r="Q242" s="59">
        <v>2056.2916459899998</v>
      </c>
      <c r="R242" s="59">
        <v>2090.03407956</v>
      </c>
      <c r="S242" s="59">
        <v>2073.3610364200003</v>
      </c>
      <c r="T242" s="59">
        <v>2073.5365598899998</v>
      </c>
      <c r="U242" s="59">
        <v>2048.4774386500003</v>
      </c>
      <c r="V242" s="59">
        <v>2044.42127351</v>
      </c>
      <c r="W242" s="59">
        <v>2077.83129087</v>
      </c>
      <c r="X242" s="59">
        <v>2188.34163511</v>
      </c>
      <c r="Y242" s="59">
        <v>2232.0309410999998</v>
      </c>
    </row>
    <row r="243" spans="1:25" s="60" customFormat="1" ht="15" x14ac:dyDescent="0.4">
      <c r="A243" s="58" t="s">
        <v>152</v>
      </c>
      <c r="B243" s="59">
        <v>2335.3318544499998</v>
      </c>
      <c r="C243" s="59">
        <v>2340.0007641100001</v>
      </c>
      <c r="D243" s="59">
        <v>2289.6415643600003</v>
      </c>
      <c r="E243" s="59">
        <v>2276.4344733500002</v>
      </c>
      <c r="F243" s="59">
        <v>2268.7250989499998</v>
      </c>
      <c r="G243" s="59">
        <v>2291.4488872900001</v>
      </c>
      <c r="H243" s="59">
        <v>2376.03217619</v>
      </c>
      <c r="I243" s="59">
        <v>2220.6108740999998</v>
      </c>
      <c r="J243" s="59">
        <v>2127.1608617299999</v>
      </c>
      <c r="K243" s="59">
        <v>2070.1336309500002</v>
      </c>
      <c r="L243" s="59">
        <v>1942.0086320600001</v>
      </c>
      <c r="M243" s="59">
        <v>1957.55706472</v>
      </c>
      <c r="N243" s="59">
        <v>1940.6779370500001</v>
      </c>
      <c r="O243" s="59">
        <v>1956.0890705300001</v>
      </c>
      <c r="P243" s="59">
        <v>2003.9964428200001</v>
      </c>
      <c r="Q243" s="59">
        <v>2010.39971861</v>
      </c>
      <c r="R243" s="59">
        <v>2048.0748447599999</v>
      </c>
      <c r="S243" s="59">
        <v>2009.4594136000001</v>
      </c>
      <c r="T243" s="59">
        <v>1990.22696036</v>
      </c>
      <c r="U243" s="59">
        <v>1954.42230393</v>
      </c>
      <c r="V243" s="59">
        <v>1991.3569253400001</v>
      </c>
      <c r="W243" s="59">
        <v>2036.63692769</v>
      </c>
      <c r="X243" s="59">
        <v>2112.6989432300002</v>
      </c>
      <c r="Y243" s="59">
        <v>2196.61148065</v>
      </c>
    </row>
    <row r="244" spans="1:25" s="60" customFormat="1" ht="15" x14ac:dyDescent="0.4">
      <c r="A244" s="58" t="s">
        <v>153</v>
      </c>
      <c r="B244" s="59">
        <v>2308.2175629000003</v>
      </c>
      <c r="C244" s="59">
        <v>2314.6870243600001</v>
      </c>
      <c r="D244" s="59">
        <v>2283.3541810400002</v>
      </c>
      <c r="E244" s="59">
        <v>2278.5716587699999</v>
      </c>
      <c r="F244" s="59">
        <v>2278.5921132000003</v>
      </c>
      <c r="G244" s="59">
        <v>2287.40762971</v>
      </c>
      <c r="H244" s="59">
        <v>2283.5118821000001</v>
      </c>
      <c r="I244" s="59">
        <v>2154.1111845</v>
      </c>
      <c r="J244" s="59">
        <v>2031.3212323600001</v>
      </c>
      <c r="K244" s="59">
        <v>1985.4745336800001</v>
      </c>
      <c r="L244" s="59">
        <v>1959.0535456</v>
      </c>
      <c r="M244" s="59">
        <v>1980.0317824600002</v>
      </c>
      <c r="N244" s="59">
        <v>1977.55105106</v>
      </c>
      <c r="O244" s="59">
        <v>2004.2558994999999</v>
      </c>
      <c r="P244" s="59">
        <v>2011.1350136800002</v>
      </c>
      <c r="Q244" s="59">
        <v>1999.89208093</v>
      </c>
      <c r="R244" s="59">
        <v>2017.1350089</v>
      </c>
      <c r="S244" s="59">
        <v>2021.9654452100001</v>
      </c>
      <c r="T244" s="59">
        <v>2019.16818098</v>
      </c>
      <c r="U244" s="59">
        <v>2002.60611526</v>
      </c>
      <c r="V244" s="59">
        <v>2042.3513592199999</v>
      </c>
      <c r="W244" s="59">
        <v>2051.7620925000001</v>
      </c>
      <c r="X244" s="59">
        <v>2126.5136042499998</v>
      </c>
      <c r="Y244" s="59">
        <v>2212.4467168600004</v>
      </c>
    </row>
    <row r="245" spans="1:25" s="60" customFormat="1" ht="15" x14ac:dyDescent="0.4">
      <c r="A245" s="58" t="s">
        <v>154</v>
      </c>
      <c r="B245" s="59">
        <v>2330.0241786300003</v>
      </c>
      <c r="C245" s="59">
        <v>2294.89934103</v>
      </c>
      <c r="D245" s="59">
        <v>2279.7739093099999</v>
      </c>
      <c r="E245" s="59">
        <v>2257.3468564100003</v>
      </c>
      <c r="F245" s="59">
        <v>2255.9974995900002</v>
      </c>
      <c r="G245" s="59">
        <v>2293.52108972</v>
      </c>
      <c r="H245" s="59">
        <v>2362.2562635700001</v>
      </c>
      <c r="I245" s="59">
        <v>2280.7513931499998</v>
      </c>
      <c r="J245" s="59">
        <v>2176.26195775</v>
      </c>
      <c r="K245" s="59">
        <v>2125.6709628099998</v>
      </c>
      <c r="L245" s="59">
        <v>2090.49849571</v>
      </c>
      <c r="M245" s="59">
        <v>2051.77108666</v>
      </c>
      <c r="N245" s="59">
        <v>2102.33341453</v>
      </c>
      <c r="O245" s="59">
        <v>2049.225367</v>
      </c>
      <c r="P245" s="59">
        <v>2010.6192549700002</v>
      </c>
      <c r="Q245" s="59">
        <v>2027.8193943400001</v>
      </c>
      <c r="R245" s="59">
        <v>2028.60817155</v>
      </c>
      <c r="S245" s="59">
        <v>2000.5078312000001</v>
      </c>
      <c r="T245" s="59">
        <v>2010.79041183</v>
      </c>
      <c r="U245" s="59">
        <v>1973.0568762400001</v>
      </c>
      <c r="V245" s="59">
        <v>1980.5737552600001</v>
      </c>
      <c r="W245" s="59">
        <v>1978.07187617</v>
      </c>
      <c r="X245" s="59">
        <v>2033.36799073</v>
      </c>
      <c r="Y245" s="59">
        <v>2101.0377003399999</v>
      </c>
    </row>
    <row r="246" spans="1:25" s="60" customFormat="1" ht="15" x14ac:dyDescent="0.4">
      <c r="A246" s="58" t="s">
        <v>155</v>
      </c>
      <c r="B246" s="59">
        <v>2177.2882430700001</v>
      </c>
      <c r="C246" s="59">
        <v>2297.1094018200001</v>
      </c>
      <c r="D246" s="59">
        <v>2389.58211949</v>
      </c>
      <c r="E246" s="59">
        <v>2434.1384703200001</v>
      </c>
      <c r="F246" s="59">
        <v>2444.2320092199998</v>
      </c>
      <c r="G246" s="59">
        <v>2420.2490220700001</v>
      </c>
      <c r="H246" s="59">
        <v>2359.9268699100003</v>
      </c>
      <c r="I246" s="59">
        <v>2274.66541517</v>
      </c>
      <c r="J246" s="59">
        <v>2148.7147541300001</v>
      </c>
      <c r="K246" s="59">
        <v>2047.9336178800002</v>
      </c>
      <c r="L246" s="59">
        <v>1997.8124833900001</v>
      </c>
      <c r="M246" s="59">
        <v>2005.85028377</v>
      </c>
      <c r="N246" s="59">
        <v>2014.8880228200001</v>
      </c>
      <c r="O246" s="59">
        <v>2040.8469837</v>
      </c>
      <c r="P246" s="59">
        <v>2066.2544366900001</v>
      </c>
      <c r="Q246" s="59">
        <v>2071.9906766900003</v>
      </c>
      <c r="R246" s="59">
        <v>2066.1023358399998</v>
      </c>
      <c r="S246" s="59">
        <v>2026.0076658100002</v>
      </c>
      <c r="T246" s="59">
        <v>2000.32906957</v>
      </c>
      <c r="U246" s="59">
        <v>1989.49027718</v>
      </c>
      <c r="V246" s="59">
        <v>2060.7055540600004</v>
      </c>
      <c r="W246" s="59">
        <v>2126.88113346</v>
      </c>
      <c r="X246" s="59">
        <v>2163.2427874200002</v>
      </c>
      <c r="Y246" s="59">
        <v>2260.2402194400001</v>
      </c>
    </row>
    <row r="247" spans="1:25" s="60" customFormat="1" ht="15" x14ac:dyDescent="0.4">
      <c r="A247" s="58" t="s">
        <v>156</v>
      </c>
      <c r="B247" s="59">
        <v>2253.1535519999998</v>
      </c>
      <c r="C247" s="59">
        <v>2324.8741573400002</v>
      </c>
      <c r="D247" s="59">
        <v>2390.99081105</v>
      </c>
      <c r="E247" s="59">
        <v>2397.6033108500001</v>
      </c>
      <c r="F247" s="59">
        <v>2398.4233864500002</v>
      </c>
      <c r="G247" s="59">
        <v>2377.5241089000001</v>
      </c>
      <c r="H247" s="59">
        <v>2332.6109388100003</v>
      </c>
      <c r="I247" s="59">
        <v>2270.9787517599998</v>
      </c>
      <c r="J247" s="59">
        <v>2145.1281490800002</v>
      </c>
      <c r="K247" s="59">
        <v>2044.81079015</v>
      </c>
      <c r="L247" s="59">
        <v>1976.4963923600001</v>
      </c>
      <c r="M247" s="59">
        <v>2009.1697404500001</v>
      </c>
      <c r="N247" s="59">
        <v>2017.66254811</v>
      </c>
      <c r="O247" s="59">
        <v>2044.6273852100001</v>
      </c>
      <c r="P247" s="59">
        <v>2050.1211277399998</v>
      </c>
      <c r="Q247" s="59">
        <v>2070.5658043600001</v>
      </c>
      <c r="R247" s="59">
        <v>2090.6518071700002</v>
      </c>
      <c r="S247" s="59">
        <v>2059.70228821</v>
      </c>
      <c r="T247" s="59">
        <v>2009.1040592700001</v>
      </c>
      <c r="U247" s="59">
        <v>1977.68176741</v>
      </c>
      <c r="V247" s="59">
        <v>1962.91013533</v>
      </c>
      <c r="W247" s="59">
        <v>1972.53656884</v>
      </c>
      <c r="X247" s="59">
        <v>2076.58989264</v>
      </c>
      <c r="Y247" s="59">
        <v>2179.7742866400004</v>
      </c>
    </row>
    <row r="248" spans="1:25" s="60" customFormat="1" ht="15" x14ac:dyDescent="0.4">
      <c r="A248" s="58" t="s">
        <v>157</v>
      </c>
      <c r="B248" s="59">
        <v>2314.5963255400002</v>
      </c>
      <c r="C248" s="59">
        <v>2420.2893323299995</v>
      </c>
      <c r="D248" s="59">
        <v>2425.4315909400002</v>
      </c>
      <c r="E248" s="59">
        <v>2401.2890858999999</v>
      </c>
      <c r="F248" s="59">
        <v>2402.0988043400002</v>
      </c>
      <c r="G248" s="59">
        <v>2419.0948451300001</v>
      </c>
      <c r="H248" s="59">
        <v>2281.6722927000001</v>
      </c>
      <c r="I248" s="59">
        <v>2186.1730200800002</v>
      </c>
      <c r="J248" s="59">
        <v>2156.7360142799998</v>
      </c>
      <c r="K248" s="59">
        <v>2105.7321573199997</v>
      </c>
      <c r="L248" s="59">
        <v>2096.5888080200002</v>
      </c>
      <c r="M248" s="59">
        <v>2164.3507963000002</v>
      </c>
      <c r="N248" s="59">
        <v>2153.1545037800001</v>
      </c>
      <c r="O248" s="59">
        <v>2105.1116786800003</v>
      </c>
      <c r="P248" s="59">
        <v>2125.9702409500001</v>
      </c>
      <c r="Q248" s="59">
        <v>2151.7924743499998</v>
      </c>
      <c r="R248" s="59">
        <v>2177.3792643300003</v>
      </c>
      <c r="S248" s="59">
        <v>2166.58359372</v>
      </c>
      <c r="T248" s="59">
        <v>2105.79438226</v>
      </c>
      <c r="U248" s="59">
        <v>2068.41980956</v>
      </c>
      <c r="V248" s="59">
        <v>2068.6745460100001</v>
      </c>
      <c r="W248" s="59">
        <v>2105.8464619799997</v>
      </c>
      <c r="X248" s="59">
        <v>2137.4452736800004</v>
      </c>
      <c r="Y248" s="59">
        <v>2182.7175439000002</v>
      </c>
    </row>
    <row r="249" spans="1:25" s="60" customFormat="1" ht="15" x14ac:dyDescent="0.4">
      <c r="A249" s="58" t="s">
        <v>158</v>
      </c>
      <c r="B249" s="59">
        <v>2273.02636609</v>
      </c>
      <c r="C249" s="59">
        <v>2313.5586181400004</v>
      </c>
      <c r="D249" s="59">
        <v>2366.0716270100002</v>
      </c>
      <c r="E249" s="59">
        <v>2393.4543961099998</v>
      </c>
      <c r="F249" s="59">
        <v>2385.8211514900004</v>
      </c>
      <c r="G249" s="59">
        <v>2359.00272124</v>
      </c>
      <c r="H249" s="59">
        <v>2268.97544242</v>
      </c>
      <c r="I249" s="59">
        <v>2124.9882220500003</v>
      </c>
      <c r="J249" s="59">
        <v>2066.42115388</v>
      </c>
      <c r="K249" s="59">
        <v>2034.6309754400002</v>
      </c>
      <c r="L249" s="59">
        <v>2067.27204583</v>
      </c>
      <c r="M249" s="59">
        <v>2086.5550983800003</v>
      </c>
      <c r="N249" s="59">
        <v>2109.7085784800001</v>
      </c>
      <c r="O249" s="59">
        <v>2104.8341718800002</v>
      </c>
      <c r="P249" s="59">
        <v>2109.0682419900004</v>
      </c>
      <c r="Q249" s="59">
        <v>2148.0231552499999</v>
      </c>
      <c r="R249" s="59">
        <v>2139.16863831</v>
      </c>
      <c r="S249" s="59">
        <v>2102.28975102</v>
      </c>
      <c r="T249" s="59">
        <v>2047.69378674</v>
      </c>
      <c r="U249" s="59">
        <v>2030.8505873200002</v>
      </c>
      <c r="V249" s="59">
        <v>2016.92613732</v>
      </c>
      <c r="W249" s="59">
        <v>2004.04439542</v>
      </c>
      <c r="X249" s="59">
        <v>2055.4762954100001</v>
      </c>
      <c r="Y249" s="59">
        <v>2128.7252449400003</v>
      </c>
    </row>
    <row r="250" spans="1:25" s="60" customFormat="1" ht="15" x14ac:dyDescent="0.4">
      <c r="A250" s="58" t="s">
        <v>159</v>
      </c>
      <c r="B250" s="59">
        <v>2182.19612689</v>
      </c>
      <c r="C250" s="59">
        <v>2242.67496304</v>
      </c>
      <c r="D250" s="59">
        <v>2346.7376880800002</v>
      </c>
      <c r="E250" s="59">
        <v>2375.7218416599999</v>
      </c>
      <c r="F250" s="59">
        <v>2372.3355712900002</v>
      </c>
      <c r="G250" s="59">
        <v>2322.5196098699998</v>
      </c>
      <c r="H250" s="59">
        <v>2252.40484573</v>
      </c>
      <c r="I250" s="59">
        <v>2132.5273729299997</v>
      </c>
      <c r="J250" s="59">
        <v>2105.37227764</v>
      </c>
      <c r="K250" s="59">
        <v>2063.3902510600001</v>
      </c>
      <c r="L250" s="59">
        <v>2055.5759685800003</v>
      </c>
      <c r="M250" s="59">
        <v>2077.8045796699998</v>
      </c>
      <c r="N250" s="59">
        <v>2100.4592893200002</v>
      </c>
      <c r="O250" s="59">
        <v>2115.2877449799998</v>
      </c>
      <c r="P250" s="59">
        <v>2123.37213213</v>
      </c>
      <c r="Q250" s="59">
        <v>2132.8587531600001</v>
      </c>
      <c r="R250" s="59">
        <v>2141.4447080300001</v>
      </c>
      <c r="S250" s="59">
        <v>2116.21305579</v>
      </c>
      <c r="T250" s="59">
        <v>2065.68974579</v>
      </c>
      <c r="U250" s="59">
        <v>2005.31149203</v>
      </c>
      <c r="V250" s="59">
        <v>1990.70465229</v>
      </c>
      <c r="W250" s="59">
        <v>2015.15780025</v>
      </c>
      <c r="X250" s="59">
        <v>2077.1420491999997</v>
      </c>
      <c r="Y250" s="59">
        <v>2160.7272051199998</v>
      </c>
    </row>
    <row r="251" spans="1:25" s="60" customFormat="1" ht="15" x14ac:dyDescent="0.4">
      <c r="A251" s="58" t="s">
        <v>160</v>
      </c>
      <c r="B251" s="59">
        <v>2286.0908065399999</v>
      </c>
      <c r="C251" s="59">
        <v>2358.4882661000001</v>
      </c>
      <c r="D251" s="59">
        <v>2397.2934300300003</v>
      </c>
      <c r="E251" s="59">
        <v>2408.03252023</v>
      </c>
      <c r="F251" s="59">
        <v>2404.4118385199999</v>
      </c>
      <c r="G251" s="59">
        <v>2375.2457234600001</v>
      </c>
      <c r="H251" s="59">
        <v>2312.7298696400003</v>
      </c>
      <c r="I251" s="59">
        <v>2201.6746884200002</v>
      </c>
      <c r="J251" s="59">
        <v>2151.19896905</v>
      </c>
      <c r="K251" s="59">
        <v>2108.7376251699998</v>
      </c>
      <c r="L251" s="59">
        <v>2119.8123328299998</v>
      </c>
      <c r="M251" s="59">
        <v>2154.9050825300001</v>
      </c>
      <c r="N251" s="59">
        <v>2173.49547575</v>
      </c>
      <c r="O251" s="59">
        <v>2188.0310710100002</v>
      </c>
      <c r="P251" s="59">
        <v>2209.2198114900002</v>
      </c>
      <c r="Q251" s="59">
        <v>2230.8844169399999</v>
      </c>
      <c r="R251" s="59">
        <v>2205.0823789000001</v>
      </c>
      <c r="S251" s="59">
        <v>2169.5892847699997</v>
      </c>
      <c r="T251" s="59">
        <v>2144.1650614199998</v>
      </c>
      <c r="U251" s="59">
        <v>2041.9903173800001</v>
      </c>
      <c r="V251" s="59">
        <v>2042.85965657</v>
      </c>
      <c r="W251" s="59">
        <v>2070.7603936300002</v>
      </c>
      <c r="X251" s="59">
        <v>2177.6302459099998</v>
      </c>
      <c r="Y251" s="59">
        <v>2296.5099391600002</v>
      </c>
    </row>
    <row r="252" spans="1:25" s="60" customFormat="1" ht="15" x14ac:dyDescent="0.4">
      <c r="A252" s="58" t="s">
        <v>161</v>
      </c>
      <c r="B252" s="59">
        <v>2173.3627579000004</v>
      </c>
      <c r="C252" s="59">
        <v>2106.8787716000002</v>
      </c>
      <c r="D252" s="59">
        <v>2086.6458790500001</v>
      </c>
      <c r="E252" s="59">
        <v>2099.08652588</v>
      </c>
      <c r="F252" s="59">
        <v>2106.06787725</v>
      </c>
      <c r="G252" s="59">
        <v>2093.5991498499998</v>
      </c>
      <c r="H252" s="59">
        <v>1998.2999410800001</v>
      </c>
      <c r="I252" s="59">
        <v>2044.3493922300001</v>
      </c>
      <c r="J252" s="59">
        <v>2059.7189312</v>
      </c>
      <c r="K252" s="59">
        <v>2023.36154463</v>
      </c>
      <c r="L252" s="59">
        <v>2022.2618988700001</v>
      </c>
      <c r="M252" s="59">
        <v>2023.7603393300001</v>
      </c>
      <c r="N252" s="59">
        <v>2054.5437735599999</v>
      </c>
      <c r="O252" s="59">
        <v>2068.2906271000002</v>
      </c>
      <c r="P252" s="59">
        <v>2066.96991798</v>
      </c>
      <c r="Q252" s="59">
        <v>2069.6255552000002</v>
      </c>
      <c r="R252" s="59">
        <v>2069.38211774</v>
      </c>
      <c r="S252" s="59">
        <v>2053.8853608199997</v>
      </c>
      <c r="T252" s="59">
        <v>1904.0789631300001</v>
      </c>
      <c r="U252" s="59">
        <v>2020.20411924</v>
      </c>
      <c r="V252" s="59">
        <v>1956.5197174</v>
      </c>
      <c r="W252" s="59">
        <v>2016.1951520699999</v>
      </c>
      <c r="X252" s="59">
        <v>2029.5138966900001</v>
      </c>
      <c r="Y252" s="59">
        <v>2072.1496783500002</v>
      </c>
    </row>
    <row r="253" spans="1:25" s="60" customFormat="1" ht="15" x14ac:dyDescent="0.4">
      <c r="A253" s="58" t="s">
        <v>162</v>
      </c>
      <c r="B253" s="59">
        <v>2146.93103535</v>
      </c>
      <c r="C253" s="59">
        <v>2211.00251024</v>
      </c>
      <c r="D253" s="59">
        <v>2257.5976348200002</v>
      </c>
      <c r="E253" s="59">
        <v>2268.9407184000002</v>
      </c>
      <c r="F253" s="59">
        <v>2270.5638545399997</v>
      </c>
      <c r="G253" s="59">
        <v>2244.4048825500004</v>
      </c>
      <c r="H253" s="59">
        <v>2224.2305477700002</v>
      </c>
      <c r="I253" s="59">
        <v>2162.8779818000003</v>
      </c>
      <c r="J253" s="59">
        <v>2098.2662027300003</v>
      </c>
      <c r="K253" s="59">
        <v>2033.6957555000001</v>
      </c>
      <c r="L253" s="59">
        <v>2026.3067330599999</v>
      </c>
      <c r="M253" s="59">
        <v>2047.7976904500001</v>
      </c>
      <c r="N253" s="59">
        <v>2057.4433700700001</v>
      </c>
      <c r="O253" s="59">
        <v>2093.5489846099999</v>
      </c>
      <c r="P253" s="59">
        <v>2117.1038228699999</v>
      </c>
      <c r="Q253" s="59">
        <v>2118.6708816400001</v>
      </c>
      <c r="R253" s="59">
        <v>2126.3303030300003</v>
      </c>
      <c r="S253" s="59">
        <v>2107.3213966600001</v>
      </c>
      <c r="T253" s="59">
        <v>2022.1589962</v>
      </c>
      <c r="U253" s="59">
        <v>1962.0543095400001</v>
      </c>
      <c r="V253" s="59">
        <v>1939.0684314</v>
      </c>
      <c r="W253" s="59">
        <v>1953.72256571</v>
      </c>
      <c r="X253" s="59">
        <v>2019.2654388800001</v>
      </c>
      <c r="Y253" s="59">
        <v>2090.4511756100001</v>
      </c>
    </row>
    <row r="254" spans="1:25" s="60" customFormat="1" ht="15" x14ac:dyDescent="0.4">
      <c r="A254" s="58" t="s">
        <v>163</v>
      </c>
      <c r="B254" s="59">
        <v>2134.33954128</v>
      </c>
      <c r="C254" s="59">
        <v>2197.0128292500003</v>
      </c>
      <c r="D254" s="59">
        <v>2273.08780647</v>
      </c>
      <c r="E254" s="59">
        <v>2288.8425237400002</v>
      </c>
      <c r="F254" s="59">
        <v>2283.3471043</v>
      </c>
      <c r="G254" s="59">
        <v>2270.51458667</v>
      </c>
      <c r="H254" s="59">
        <v>2265.6323292300003</v>
      </c>
      <c r="I254" s="59">
        <v>2225.6745718000002</v>
      </c>
      <c r="J254" s="59">
        <v>2121.2850478099999</v>
      </c>
      <c r="K254" s="59">
        <v>2027.3659324300002</v>
      </c>
      <c r="L254" s="59">
        <v>2012.39294417</v>
      </c>
      <c r="M254" s="59">
        <v>2024.0021948400001</v>
      </c>
      <c r="N254" s="59">
        <v>2049.2505081199997</v>
      </c>
      <c r="O254" s="59">
        <v>2069.97953852</v>
      </c>
      <c r="P254" s="59">
        <v>2085.4435770999999</v>
      </c>
      <c r="Q254" s="59">
        <v>2109.9701118000003</v>
      </c>
      <c r="R254" s="59">
        <v>2100.0864788899999</v>
      </c>
      <c r="S254" s="59">
        <v>2068.5445085600004</v>
      </c>
      <c r="T254" s="59">
        <v>2024.5128203500001</v>
      </c>
      <c r="U254" s="59">
        <v>1968.4716689900001</v>
      </c>
      <c r="V254" s="59">
        <v>1943.2135998200001</v>
      </c>
      <c r="W254" s="59">
        <v>1969.9858113100001</v>
      </c>
      <c r="X254" s="59">
        <v>2022.93787653</v>
      </c>
      <c r="Y254" s="59">
        <v>2126.45276233</v>
      </c>
    </row>
    <row r="255" spans="1:25" s="60" customFormat="1" ht="15" x14ac:dyDescent="0.4">
      <c r="A255" s="58" t="s">
        <v>164</v>
      </c>
      <c r="B255" s="59">
        <v>2123.9119178600004</v>
      </c>
      <c r="C255" s="59">
        <v>2215.9364581300001</v>
      </c>
      <c r="D255" s="59">
        <v>2277.10933441</v>
      </c>
      <c r="E255" s="59">
        <v>2286.5622923600004</v>
      </c>
      <c r="F255" s="59">
        <v>2301.1304203</v>
      </c>
      <c r="G255" s="59">
        <v>2268.5668019599998</v>
      </c>
      <c r="H255" s="59">
        <v>2228.79559062</v>
      </c>
      <c r="I255" s="59">
        <v>2153.12358683</v>
      </c>
      <c r="J255" s="59">
        <v>2088.0359864399998</v>
      </c>
      <c r="K255" s="59">
        <v>2017.91378134</v>
      </c>
      <c r="L255" s="59">
        <v>1988.4865802100001</v>
      </c>
      <c r="M255" s="59">
        <v>2007.11537907</v>
      </c>
      <c r="N255" s="59">
        <v>2031.4621187499999</v>
      </c>
      <c r="O255" s="59">
        <v>2039.9824169200001</v>
      </c>
      <c r="P255" s="59">
        <v>2053.3401613800002</v>
      </c>
      <c r="Q255" s="59">
        <v>2070.7897170900001</v>
      </c>
      <c r="R255" s="59">
        <v>2071.5992949800002</v>
      </c>
      <c r="S255" s="59">
        <v>2058.04420321</v>
      </c>
      <c r="T255" s="59">
        <v>2007.98933511</v>
      </c>
      <c r="U255" s="59">
        <v>1960.9069790000001</v>
      </c>
      <c r="V255" s="59">
        <v>1960.2852751100002</v>
      </c>
      <c r="W255" s="59">
        <v>1984.3133913300001</v>
      </c>
      <c r="X255" s="59">
        <v>2060.3670754599998</v>
      </c>
      <c r="Y255" s="59">
        <v>2059.2047626900003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2312.2623132799999</v>
      </c>
      <c r="C259" s="66">
        <v>2368.6393064499998</v>
      </c>
      <c r="D259" s="66">
        <v>2436.5361469600002</v>
      </c>
      <c r="E259" s="66">
        <v>2443.3841954499999</v>
      </c>
      <c r="F259" s="66">
        <v>2441.99374769</v>
      </c>
      <c r="G259" s="66">
        <v>2414.7003686400003</v>
      </c>
      <c r="H259" s="66">
        <v>2423.6274845299999</v>
      </c>
      <c r="I259" s="66">
        <v>2363.4121152400003</v>
      </c>
      <c r="J259" s="66">
        <v>2242.0592536899999</v>
      </c>
      <c r="K259" s="66">
        <v>2131.5478702600003</v>
      </c>
      <c r="L259" s="66">
        <v>2063.9679961100001</v>
      </c>
      <c r="M259" s="66">
        <v>2038.27015196</v>
      </c>
      <c r="N259" s="66">
        <v>2042.6090189399999</v>
      </c>
      <c r="O259" s="66">
        <v>2041.52583903</v>
      </c>
      <c r="P259" s="66">
        <v>2039.4524831700001</v>
      </c>
      <c r="Q259" s="66">
        <v>2052.59315978</v>
      </c>
      <c r="R259" s="66">
        <v>2050.4647770900001</v>
      </c>
      <c r="S259" s="66">
        <v>2034.3890243599999</v>
      </c>
      <c r="T259" s="66">
        <v>2020.4305285299999</v>
      </c>
      <c r="U259" s="66">
        <v>2018.5763855099999</v>
      </c>
      <c r="V259" s="66">
        <v>2000.20743765</v>
      </c>
      <c r="W259" s="66">
        <v>2004.61333352</v>
      </c>
      <c r="X259" s="66">
        <v>2073.2383218300001</v>
      </c>
      <c r="Y259" s="66">
        <v>2190.18203593</v>
      </c>
    </row>
    <row r="260" spans="1:25" s="60" customFormat="1" ht="15" x14ac:dyDescent="0.4">
      <c r="A260" s="58" t="s">
        <v>136</v>
      </c>
      <c r="B260" s="59">
        <v>2263.3019458899998</v>
      </c>
      <c r="C260" s="59">
        <v>2343.7589633699999</v>
      </c>
      <c r="D260" s="59">
        <v>2382.03542831</v>
      </c>
      <c r="E260" s="59">
        <v>2389.4282415600001</v>
      </c>
      <c r="F260" s="59">
        <v>2410.0276268600001</v>
      </c>
      <c r="G260" s="59">
        <v>2370.3989329699998</v>
      </c>
      <c r="H260" s="59">
        <v>2342.5252823800001</v>
      </c>
      <c r="I260" s="59">
        <v>2243.55534502</v>
      </c>
      <c r="J260" s="59">
        <v>2093.2690912799999</v>
      </c>
      <c r="K260" s="59">
        <v>2002.9045362300001</v>
      </c>
      <c r="L260" s="59">
        <v>1990.1104900999999</v>
      </c>
      <c r="M260" s="59">
        <v>1978.96232876</v>
      </c>
      <c r="N260" s="59">
        <v>1979.2356693300001</v>
      </c>
      <c r="O260" s="59">
        <v>1984.50415456</v>
      </c>
      <c r="P260" s="59">
        <v>1975.04043495</v>
      </c>
      <c r="Q260" s="59">
        <v>1976.1288315700001</v>
      </c>
      <c r="R260" s="59">
        <v>1980.1077243899999</v>
      </c>
      <c r="S260" s="59">
        <v>1974.06386423</v>
      </c>
      <c r="T260" s="59">
        <v>1961.87132638</v>
      </c>
      <c r="U260" s="59">
        <v>1966.17091228</v>
      </c>
      <c r="V260" s="59">
        <v>1951.02799147</v>
      </c>
      <c r="W260" s="59">
        <v>1969.3696729999999</v>
      </c>
      <c r="X260" s="59">
        <v>2046.8045077199999</v>
      </c>
      <c r="Y260" s="59">
        <v>2127.4486704299998</v>
      </c>
    </row>
    <row r="261" spans="1:25" s="60" customFormat="1" ht="15" x14ac:dyDescent="0.4">
      <c r="A261" s="58" t="s">
        <v>137</v>
      </c>
      <c r="B261" s="59">
        <v>2239.8002713300002</v>
      </c>
      <c r="C261" s="59">
        <v>2333.1402751200003</v>
      </c>
      <c r="D261" s="59">
        <v>2416.7700431000003</v>
      </c>
      <c r="E261" s="59">
        <v>2459.0097459399999</v>
      </c>
      <c r="F261" s="59">
        <v>2467.1169114700006</v>
      </c>
      <c r="G261" s="59">
        <v>2480.5556171899998</v>
      </c>
      <c r="H261" s="59">
        <v>2471.35931222</v>
      </c>
      <c r="I261" s="59">
        <v>2381.2345840899998</v>
      </c>
      <c r="J261" s="59">
        <v>2289.7702997400002</v>
      </c>
      <c r="K261" s="59">
        <v>2192.7890248599997</v>
      </c>
      <c r="L261" s="59">
        <v>2162.3300461899998</v>
      </c>
      <c r="M261" s="59">
        <v>2145.2974225999997</v>
      </c>
      <c r="N261" s="59">
        <v>2123.3332016100003</v>
      </c>
      <c r="O261" s="59">
        <v>2103.2068004600001</v>
      </c>
      <c r="P261" s="59">
        <v>2102.2273911800003</v>
      </c>
      <c r="Q261" s="59">
        <v>2105.5478683900001</v>
      </c>
      <c r="R261" s="59">
        <v>2118.96793127</v>
      </c>
      <c r="S261" s="59">
        <v>2111.1959230399998</v>
      </c>
      <c r="T261" s="59">
        <v>2109.2901776199997</v>
      </c>
      <c r="U261" s="59">
        <v>2131.9585221899997</v>
      </c>
      <c r="V261" s="59">
        <v>2142.5534423999998</v>
      </c>
      <c r="W261" s="59">
        <v>2147.1791698500001</v>
      </c>
      <c r="X261" s="59">
        <v>2234.2188226400003</v>
      </c>
      <c r="Y261" s="59">
        <v>2322.3472775299997</v>
      </c>
    </row>
    <row r="262" spans="1:25" s="60" customFormat="1" ht="15" x14ac:dyDescent="0.4">
      <c r="A262" s="58" t="s">
        <v>138</v>
      </c>
      <c r="B262" s="59">
        <v>2264.17606875</v>
      </c>
      <c r="C262" s="59">
        <v>2483.9473767099998</v>
      </c>
      <c r="D262" s="59">
        <v>2512.1494063800001</v>
      </c>
      <c r="E262" s="59">
        <v>2493.4543206000003</v>
      </c>
      <c r="F262" s="59">
        <v>2488.8813255100004</v>
      </c>
      <c r="G262" s="59">
        <v>2508.21833204</v>
      </c>
      <c r="H262" s="59">
        <v>2525.9024535199997</v>
      </c>
      <c r="I262" s="59">
        <v>2305.1437295300002</v>
      </c>
      <c r="J262" s="59">
        <v>2179.6542760800003</v>
      </c>
      <c r="K262" s="59">
        <v>2084.7610064700002</v>
      </c>
      <c r="L262" s="59">
        <v>2095.1550521199997</v>
      </c>
      <c r="M262" s="59">
        <v>2114.82201979</v>
      </c>
      <c r="N262" s="59">
        <v>2090.9605276100001</v>
      </c>
      <c r="O262" s="59">
        <v>2069.7207317499997</v>
      </c>
      <c r="P262" s="59">
        <v>2075.3600775300001</v>
      </c>
      <c r="Q262" s="59">
        <v>2079.2583516200002</v>
      </c>
      <c r="R262" s="59">
        <v>2092.0881953899998</v>
      </c>
      <c r="S262" s="59">
        <v>2070.6660636400002</v>
      </c>
      <c r="T262" s="59">
        <v>2065.1321054600003</v>
      </c>
      <c r="U262" s="59">
        <v>2066.2551094099999</v>
      </c>
      <c r="V262" s="59">
        <v>2060.2534136300001</v>
      </c>
      <c r="W262" s="59">
        <v>2059.1281373399997</v>
      </c>
      <c r="X262" s="59">
        <v>2144.4475873399997</v>
      </c>
      <c r="Y262" s="59">
        <v>2232.6465992599997</v>
      </c>
    </row>
    <row r="263" spans="1:25" s="60" customFormat="1" ht="15" x14ac:dyDescent="0.4">
      <c r="A263" s="58" t="s">
        <v>139</v>
      </c>
      <c r="B263" s="59">
        <v>2298.4310748799999</v>
      </c>
      <c r="C263" s="59">
        <v>2297.2264719499999</v>
      </c>
      <c r="D263" s="59">
        <v>2319.9641433500001</v>
      </c>
      <c r="E263" s="59">
        <v>2310.7919272399999</v>
      </c>
      <c r="F263" s="59">
        <v>2308.6873283300001</v>
      </c>
      <c r="G263" s="59">
        <v>2324.1175947500001</v>
      </c>
      <c r="H263" s="59">
        <v>2206.3893668000001</v>
      </c>
      <c r="I263" s="59">
        <v>2231.0228816600002</v>
      </c>
      <c r="J263" s="59">
        <v>2047.34924254</v>
      </c>
      <c r="K263" s="59">
        <v>2097.5620771599997</v>
      </c>
      <c r="L263" s="59">
        <v>2097.0738816499997</v>
      </c>
      <c r="M263" s="59">
        <v>2131.3687590199997</v>
      </c>
      <c r="N263" s="59">
        <v>2145.74512529</v>
      </c>
      <c r="O263" s="59">
        <v>2131.5960866699997</v>
      </c>
      <c r="P263" s="59">
        <v>2142.80453868</v>
      </c>
      <c r="Q263" s="59">
        <v>2124.4943635199998</v>
      </c>
      <c r="R263" s="59">
        <v>2133.5255907800001</v>
      </c>
      <c r="S263" s="59">
        <v>2124.6341358199998</v>
      </c>
      <c r="T263" s="59">
        <v>2115.1471531400002</v>
      </c>
      <c r="U263" s="59">
        <v>2091.7773684900003</v>
      </c>
      <c r="V263" s="59">
        <v>2084.17653083</v>
      </c>
      <c r="W263" s="59">
        <v>2092.1790727600001</v>
      </c>
      <c r="X263" s="59">
        <v>2171.7627491200001</v>
      </c>
      <c r="Y263" s="59">
        <v>2280.6423092800001</v>
      </c>
    </row>
    <row r="264" spans="1:25" s="60" customFormat="1" ht="15" x14ac:dyDescent="0.4">
      <c r="A264" s="58" t="s">
        <v>140</v>
      </c>
      <c r="B264" s="59">
        <v>2313.6358162500001</v>
      </c>
      <c r="C264" s="59">
        <v>2437.3696749299997</v>
      </c>
      <c r="D264" s="59">
        <v>2531.6184799499997</v>
      </c>
      <c r="E264" s="59">
        <v>2526.19099052</v>
      </c>
      <c r="F264" s="59">
        <v>2522.8510615200003</v>
      </c>
      <c r="G264" s="59">
        <v>2519.1801577400001</v>
      </c>
      <c r="H264" s="59">
        <v>2464.1139325100003</v>
      </c>
      <c r="I264" s="59">
        <v>2267.4674473300001</v>
      </c>
      <c r="J264" s="59">
        <v>2160.6797422</v>
      </c>
      <c r="K264" s="59">
        <v>2110.5794993899999</v>
      </c>
      <c r="L264" s="59">
        <v>2103.9455573300002</v>
      </c>
      <c r="M264" s="59">
        <v>2083.3774757700003</v>
      </c>
      <c r="N264" s="59">
        <v>2066.1533538100002</v>
      </c>
      <c r="O264" s="59">
        <v>2081.9503269899997</v>
      </c>
      <c r="P264" s="59">
        <v>2089.8054537200001</v>
      </c>
      <c r="Q264" s="59">
        <v>2086.9637592399999</v>
      </c>
      <c r="R264" s="59">
        <v>2086.96682818</v>
      </c>
      <c r="S264" s="59">
        <v>2076.4403977900001</v>
      </c>
      <c r="T264" s="59">
        <v>2061.88613596</v>
      </c>
      <c r="U264" s="59">
        <v>2050.9206063299998</v>
      </c>
      <c r="V264" s="59">
        <v>2049.0787314500003</v>
      </c>
      <c r="W264" s="59">
        <v>2066.7956614499999</v>
      </c>
      <c r="X264" s="59">
        <v>2143.3798548</v>
      </c>
      <c r="Y264" s="59">
        <v>2252.3615118099997</v>
      </c>
    </row>
    <row r="265" spans="1:25" s="60" customFormat="1" ht="15" x14ac:dyDescent="0.4">
      <c r="A265" s="58" t="s">
        <v>141</v>
      </c>
      <c r="B265" s="59">
        <v>2318.8197324399998</v>
      </c>
      <c r="C265" s="59">
        <v>2287.01461887</v>
      </c>
      <c r="D265" s="59">
        <v>2301.7245740200001</v>
      </c>
      <c r="E265" s="59">
        <v>2331.1042214399999</v>
      </c>
      <c r="F265" s="59">
        <v>2333.0533540900001</v>
      </c>
      <c r="G265" s="59">
        <v>2313.77588375</v>
      </c>
      <c r="H265" s="59">
        <v>2310.1049052399999</v>
      </c>
      <c r="I265" s="59">
        <v>2220.0773152100001</v>
      </c>
      <c r="J265" s="59">
        <v>2245.7766638399999</v>
      </c>
      <c r="K265" s="59">
        <v>2138.9958723899999</v>
      </c>
      <c r="L265" s="59">
        <v>2068.95007743</v>
      </c>
      <c r="M265" s="59">
        <v>2062.0454291400001</v>
      </c>
      <c r="N265" s="59">
        <v>2065.8107109900002</v>
      </c>
      <c r="O265" s="59">
        <v>2073.0314543200002</v>
      </c>
      <c r="P265" s="59">
        <v>2078.3023922100001</v>
      </c>
      <c r="Q265" s="59">
        <v>2093.4513389200001</v>
      </c>
      <c r="R265" s="59">
        <v>2088.35665935</v>
      </c>
      <c r="S265" s="59">
        <v>2088.4894217999999</v>
      </c>
      <c r="T265" s="59">
        <v>2077.6765160599998</v>
      </c>
      <c r="U265" s="59">
        <v>2069.7852819999998</v>
      </c>
      <c r="V265" s="59">
        <v>2058.3359720099998</v>
      </c>
      <c r="W265" s="59">
        <v>2063.25427317</v>
      </c>
      <c r="X265" s="59">
        <v>2130.1149478400002</v>
      </c>
      <c r="Y265" s="59">
        <v>2228.6211160000003</v>
      </c>
    </row>
    <row r="266" spans="1:25" s="60" customFormat="1" ht="15" x14ac:dyDescent="0.4">
      <c r="A266" s="58" t="s">
        <v>142</v>
      </c>
      <c r="B266" s="59">
        <v>2241.4405423799999</v>
      </c>
      <c r="C266" s="59">
        <v>2388.7281008999998</v>
      </c>
      <c r="D266" s="59">
        <v>2506.1875813899997</v>
      </c>
      <c r="E266" s="59">
        <v>2580.8301138200004</v>
      </c>
      <c r="F266" s="59">
        <v>2588.0940019899999</v>
      </c>
      <c r="G266" s="59">
        <v>2583.3937231899999</v>
      </c>
      <c r="H266" s="59">
        <v>2573.0667326399998</v>
      </c>
      <c r="I266" s="59">
        <v>2217.7347970599999</v>
      </c>
      <c r="J266" s="59">
        <v>2209.6999984200002</v>
      </c>
      <c r="K266" s="59">
        <v>2114.5037032299997</v>
      </c>
      <c r="L266" s="59">
        <v>2142.1579185199998</v>
      </c>
      <c r="M266" s="59">
        <v>2123.2580664100001</v>
      </c>
      <c r="N266" s="59">
        <v>2125.99638929</v>
      </c>
      <c r="O266" s="59">
        <v>2135.4084444700002</v>
      </c>
      <c r="P266" s="59">
        <v>2133.7262245500001</v>
      </c>
      <c r="Q266" s="59">
        <v>2141.01911483</v>
      </c>
      <c r="R266" s="59">
        <v>2150.5310620999999</v>
      </c>
      <c r="S266" s="59">
        <v>2125.4668442800003</v>
      </c>
      <c r="T266" s="59">
        <v>2112.8884693</v>
      </c>
      <c r="U266" s="59">
        <v>2109.38625508</v>
      </c>
      <c r="V266" s="59">
        <v>2067.1189849499997</v>
      </c>
      <c r="W266" s="59">
        <v>2075.8885221999999</v>
      </c>
      <c r="X266" s="59">
        <v>2134.0679060299999</v>
      </c>
      <c r="Y266" s="59">
        <v>2258.29854312</v>
      </c>
    </row>
    <row r="267" spans="1:25" s="60" customFormat="1" ht="15" x14ac:dyDescent="0.4">
      <c r="A267" s="58" t="s">
        <v>143</v>
      </c>
      <c r="B267" s="59">
        <v>2401.6124738600001</v>
      </c>
      <c r="C267" s="59">
        <v>2489.4249778200001</v>
      </c>
      <c r="D267" s="59">
        <v>2485.3483587000001</v>
      </c>
      <c r="E267" s="59">
        <v>2480.5896091599998</v>
      </c>
      <c r="F267" s="59">
        <v>2474.47205811</v>
      </c>
      <c r="G267" s="59">
        <v>2493.7687998800002</v>
      </c>
      <c r="H267" s="59">
        <v>2455.2197490999997</v>
      </c>
      <c r="I267" s="59">
        <v>2323.9745587099997</v>
      </c>
      <c r="J267" s="59">
        <v>2220.0427814100003</v>
      </c>
      <c r="K267" s="59">
        <v>2153.9261898300001</v>
      </c>
      <c r="L267" s="59">
        <v>2107.3252135600001</v>
      </c>
      <c r="M267" s="59">
        <v>2102.7779221999999</v>
      </c>
      <c r="N267" s="59">
        <v>2097.4452049000001</v>
      </c>
      <c r="O267" s="59">
        <v>2094.0768988299997</v>
      </c>
      <c r="P267" s="59">
        <v>2097.98224411</v>
      </c>
      <c r="Q267" s="59">
        <v>2095.9671984900001</v>
      </c>
      <c r="R267" s="59">
        <v>2097.1374562599999</v>
      </c>
      <c r="S267" s="59">
        <v>2084.7735138999997</v>
      </c>
      <c r="T267" s="59">
        <v>2066.6534797599998</v>
      </c>
      <c r="U267" s="59">
        <v>2085.25154677</v>
      </c>
      <c r="V267" s="59">
        <v>2093.87588615</v>
      </c>
      <c r="W267" s="59">
        <v>2136.5664044699997</v>
      </c>
      <c r="X267" s="59">
        <v>2212.12063334</v>
      </c>
      <c r="Y267" s="59">
        <v>2275.9362638000002</v>
      </c>
    </row>
    <row r="268" spans="1:25" s="60" customFormat="1" ht="15" x14ac:dyDescent="0.4">
      <c r="A268" s="58" t="s">
        <v>144</v>
      </c>
      <c r="B268" s="59">
        <v>2362.2329168300002</v>
      </c>
      <c r="C268" s="59">
        <v>2409.6041607100001</v>
      </c>
      <c r="D268" s="59">
        <v>2480.1388751199997</v>
      </c>
      <c r="E268" s="59">
        <v>2527.4840326599997</v>
      </c>
      <c r="F268" s="59">
        <v>2527.3624761900001</v>
      </c>
      <c r="G268" s="59">
        <v>2490.0316747699999</v>
      </c>
      <c r="H268" s="59">
        <v>2424.3524859600002</v>
      </c>
      <c r="I268" s="59">
        <v>2334.9472238200001</v>
      </c>
      <c r="J268" s="59">
        <v>2244.6902651099999</v>
      </c>
      <c r="K268" s="59">
        <v>2181.4845483500003</v>
      </c>
      <c r="L268" s="59">
        <v>2164.9710228700001</v>
      </c>
      <c r="M268" s="59">
        <v>2184.5098362799999</v>
      </c>
      <c r="N268" s="59">
        <v>2163.1084274200002</v>
      </c>
      <c r="O268" s="59">
        <v>2165.4892636100003</v>
      </c>
      <c r="P268" s="59">
        <v>2178.0974155599997</v>
      </c>
      <c r="Q268" s="59">
        <v>2181.24482579</v>
      </c>
      <c r="R268" s="59">
        <v>2182.3507625100001</v>
      </c>
      <c r="S268" s="59">
        <v>2177.0722209200003</v>
      </c>
      <c r="T268" s="59">
        <v>2162.18510741</v>
      </c>
      <c r="U268" s="59">
        <v>2152.52918654</v>
      </c>
      <c r="V268" s="59">
        <v>2136.9085430699997</v>
      </c>
      <c r="W268" s="59">
        <v>2146.0717860300001</v>
      </c>
      <c r="X268" s="59">
        <v>2245.7061268400003</v>
      </c>
      <c r="Y268" s="59">
        <v>2307.52417969</v>
      </c>
    </row>
    <row r="269" spans="1:25" s="60" customFormat="1" ht="15" x14ac:dyDescent="0.4">
      <c r="A269" s="58" t="s">
        <v>145</v>
      </c>
      <c r="B269" s="59">
        <v>2315.9435525999997</v>
      </c>
      <c r="C269" s="59">
        <v>2364.5409244499997</v>
      </c>
      <c r="D269" s="59">
        <v>2406.1353818600001</v>
      </c>
      <c r="E269" s="59">
        <v>2403.79800028</v>
      </c>
      <c r="F269" s="59">
        <v>2399.2033704099999</v>
      </c>
      <c r="G269" s="59">
        <v>2404.86010025</v>
      </c>
      <c r="H269" s="59">
        <v>2373.4966796500003</v>
      </c>
      <c r="I269" s="59">
        <v>2251.3751224400003</v>
      </c>
      <c r="J269" s="59">
        <v>2184.83469444</v>
      </c>
      <c r="K269" s="59">
        <v>2113.98710467</v>
      </c>
      <c r="L269" s="59">
        <v>2093.5316341400003</v>
      </c>
      <c r="M269" s="59">
        <v>2121.3526616500003</v>
      </c>
      <c r="N269" s="59">
        <v>2097.4373150500001</v>
      </c>
      <c r="O269" s="59">
        <v>2103.6548029</v>
      </c>
      <c r="P269" s="59">
        <v>2104.4933213599998</v>
      </c>
      <c r="Q269" s="59">
        <v>2105.0202226000001</v>
      </c>
      <c r="R269" s="59">
        <v>2108.4685288199998</v>
      </c>
      <c r="S269" s="59">
        <v>2109.0885895000001</v>
      </c>
      <c r="T269" s="59">
        <v>2085.08327315</v>
      </c>
      <c r="U269" s="59">
        <v>2064.5390481300001</v>
      </c>
      <c r="V269" s="59">
        <v>2051.9984305200001</v>
      </c>
      <c r="W269" s="59">
        <v>2069.26724212</v>
      </c>
      <c r="X269" s="59">
        <v>2158.5721317500002</v>
      </c>
      <c r="Y269" s="59">
        <v>2224.3948502399999</v>
      </c>
    </row>
    <row r="270" spans="1:25" s="60" customFormat="1" ht="15" x14ac:dyDescent="0.4">
      <c r="A270" s="58" t="s">
        <v>146</v>
      </c>
      <c r="B270" s="59">
        <v>2259.0447554000002</v>
      </c>
      <c r="C270" s="59">
        <v>2333.7931790600001</v>
      </c>
      <c r="D270" s="59">
        <v>2387.66071663</v>
      </c>
      <c r="E270" s="59">
        <v>2380.7052753799999</v>
      </c>
      <c r="F270" s="59">
        <v>2376.14348397</v>
      </c>
      <c r="G270" s="59">
        <v>2378.93956875</v>
      </c>
      <c r="H270" s="59">
        <v>2333.8955421299997</v>
      </c>
      <c r="I270" s="59">
        <v>2207.15143988</v>
      </c>
      <c r="J270" s="59">
        <v>2152.7976626</v>
      </c>
      <c r="K270" s="59">
        <v>2092.5987543900001</v>
      </c>
      <c r="L270" s="59">
        <v>2063.54062316</v>
      </c>
      <c r="M270" s="59">
        <v>2075.7774769799998</v>
      </c>
      <c r="N270" s="59">
        <v>2085.91889515</v>
      </c>
      <c r="O270" s="59">
        <v>2096.5726359999999</v>
      </c>
      <c r="P270" s="59">
        <v>2102.7869068</v>
      </c>
      <c r="Q270" s="59">
        <v>2103.5151523200002</v>
      </c>
      <c r="R270" s="59">
        <v>2096.5230323000001</v>
      </c>
      <c r="S270" s="59">
        <v>2063.6758744399999</v>
      </c>
      <c r="T270" s="59">
        <v>2042.8137200199999</v>
      </c>
      <c r="U270" s="59">
        <v>2046.89837033</v>
      </c>
      <c r="V270" s="59">
        <v>2023.5619783100001</v>
      </c>
      <c r="W270" s="59">
        <v>2032.6469405099999</v>
      </c>
      <c r="X270" s="59">
        <v>2136.0528906999998</v>
      </c>
      <c r="Y270" s="59">
        <v>2240.1109936600001</v>
      </c>
    </row>
    <row r="271" spans="1:25" s="60" customFormat="1" ht="15" x14ac:dyDescent="0.4">
      <c r="A271" s="58" t="s">
        <v>147</v>
      </c>
      <c r="B271" s="59">
        <v>2275.7874225999999</v>
      </c>
      <c r="C271" s="59">
        <v>2334.0956183200001</v>
      </c>
      <c r="D271" s="59">
        <v>2353.7805548799997</v>
      </c>
      <c r="E271" s="59">
        <v>2336.9810461300003</v>
      </c>
      <c r="F271" s="59">
        <v>2334.7381409099999</v>
      </c>
      <c r="G271" s="59">
        <v>2366.87463746</v>
      </c>
      <c r="H271" s="59">
        <v>2333.3565782999999</v>
      </c>
      <c r="I271" s="59">
        <v>2209.4454068699997</v>
      </c>
      <c r="J271" s="59">
        <v>2113.5153119300003</v>
      </c>
      <c r="K271" s="59">
        <v>2049.9341437799999</v>
      </c>
      <c r="L271" s="59">
        <v>2026.01338964</v>
      </c>
      <c r="M271" s="59">
        <v>2023.05808725</v>
      </c>
      <c r="N271" s="59">
        <v>2014.99673293</v>
      </c>
      <c r="O271" s="59">
        <v>2030.28944776</v>
      </c>
      <c r="P271" s="59">
        <v>2029.8851569799999</v>
      </c>
      <c r="Q271" s="59">
        <v>2056.88581737</v>
      </c>
      <c r="R271" s="59">
        <v>2036.3047658999999</v>
      </c>
      <c r="S271" s="59">
        <v>2041.81290874</v>
      </c>
      <c r="T271" s="59">
        <v>2014.2974844600001</v>
      </c>
      <c r="U271" s="59">
        <v>2014.4055097600001</v>
      </c>
      <c r="V271" s="59">
        <v>2005.3529027699999</v>
      </c>
      <c r="W271" s="59">
        <v>2026.2280184599999</v>
      </c>
      <c r="X271" s="59">
        <v>2090.9559000500003</v>
      </c>
      <c r="Y271" s="59">
        <v>2155.4310994699999</v>
      </c>
    </row>
    <row r="272" spans="1:25" s="60" customFormat="1" ht="15" x14ac:dyDescent="0.4">
      <c r="A272" s="58" t="s">
        <v>148</v>
      </c>
      <c r="B272" s="59">
        <v>2304.00478144</v>
      </c>
      <c r="C272" s="59">
        <v>2309.3284916299999</v>
      </c>
      <c r="D272" s="59">
        <v>2372.6977571699999</v>
      </c>
      <c r="E272" s="59">
        <v>2364.66218407</v>
      </c>
      <c r="F272" s="59">
        <v>2379.61109872</v>
      </c>
      <c r="G272" s="59">
        <v>2381.7168596199999</v>
      </c>
      <c r="H272" s="59">
        <v>2393.9062900700001</v>
      </c>
      <c r="I272" s="59">
        <v>2330.8005553100002</v>
      </c>
      <c r="J272" s="59">
        <v>2177.8014417200002</v>
      </c>
      <c r="K272" s="59">
        <v>2070.0251773800001</v>
      </c>
      <c r="L272" s="59">
        <v>2013.1406239600001</v>
      </c>
      <c r="M272" s="59">
        <v>2002.3787454799999</v>
      </c>
      <c r="N272" s="59">
        <v>2009.11276929</v>
      </c>
      <c r="O272" s="59">
        <v>2030.2951439200001</v>
      </c>
      <c r="P272" s="59">
        <v>2034.4765362200001</v>
      </c>
      <c r="Q272" s="59">
        <v>2037.21365541</v>
      </c>
      <c r="R272" s="59">
        <v>2049.7849670000001</v>
      </c>
      <c r="S272" s="59">
        <v>2046.93131098</v>
      </c>
      <c r="T272" s="59">
        <v>2025.5205336700001</v>
      </c>
      <c r="U272" s="59">
        <v>2014.87314262</v>
      </c>
      <c r="V272" s="59">
        <v>2019.7819245200001</v>
      </c>
      <c r="W272" s="59">
        <v>2042.4045553999999</v>
      </c>
      <c r="X272" s="59">
        <v>2103.0589496399998</v>
      </c>
      <c r="Y272" s="59">
        <v>2198.79545904</v>
      </c>
    </row>
    <row r="273" spans="1:25" s="60" customFormat="1" ht="15" x14ac:dyDescent="0.4">
      <c r="A273" s="58" t="s">
        <v>149</v>
      </c>
      <c r="B273" s="59">
        <v>2279.88598723</v>
      </c>
      <c r="C273" s="59">
        <v>2368.2060548199997</v>
      </c>
      <c r="D273" s="59">
        <v>2366.1265079100003</v>
      </c>
      <c r="E273" s="59">
        <v>2347.0182925199997</v>
      </c>
      <c r="F273" s="59">
        <v>2339.58696908</v>
      </c>
      <c r="G273" s="59">
        <v>2349.8983601299997</v>
      </c>
      <c r="H273" s="59">
        <v>2377.3024290200001</v>
      </c>
      <c r="I273" s="59">
        <v>2367.83473585</v>
      </c>
      <c r="J273" s="59">
        <v>2233.0525871199998</v>
      </c>
      <c r="K273" s="59">
        <v>2121.2452463199998</v>
      </c>
      <c r="L273" s="59">
        <v>2075.5366967600003</v>
      </c>
      <c r="M273" s="59">
        <v>2064.9045269400003</v>
      </c>
      <c r="N273" s="59">
        <v>2069.31207847</v>
      </c>
      <c r="O273" s="59">
        <v>2083.11072668</v>
      </c>
      <c r="P273" s="59">
        <v>2082.2563967799997</v>
      </c>
      <c r="Q273" s="59">
        <v>2098.34927556</v>
      </c>
      <c r="R273" s="59">
        <v>2103.4524325299999</v>
      </c>
      <c r="S273" s="59">
        <v>2085.3352853900001</v>
      </c>
      <c r="T273" s="59">
        <v>2045.1955993399999</v>
      </c>
      <c r="U273" s="59">
        <v>2036.0489943</v>
      </c>
      <c r="V273" s="59">
        <v>2005.5011899199999</v>
      </c>
      <c r="W273" s="59">
        <v>2013.54275581</v>
      </c>
      <c r="X273" s="59">
        <v>2106.1868893800001</v>
      </c>
      <c r="Y273" s="59">
        <v>2134.2774802100002</v>
      </c>
    </row>
    <row r="274" spans="1:25" s="60" customFormat="1" ht="15" x14ac:dyDescent="0.4">
      <c r="A274" s="58" t="s">
        <v>150</v>
      </c>
      <c r="B274" s="59">
        <v>2279.8078923799999</v>
      </c>
      <c r="C274" s="59">
        <v>2417.90038405</v>
      </c>
      <c r="D274" s="59">
        <v>2440.3163838800001</v>
      </c>
      <c r="E274" s="59">
        <v>2441.6617518200001</v>
      </c>
      <c r="F274" s="59">
        <v>2431.24631752</v>
      </c>
      <c r="G274" s="59">
        <v>2455.0082491200001</v>
      </c>
      <c r="H274" s="59">
        <v>2432.8420075200002</v>
      </c>
      <c r="I274" s="59">
        <v>2296.2373477299998</v>
      </c>
      <c r="J274" s="59">
        <v>2231.8247058300003</v>
      </c>
      <c r="K274" s="59">
        <v>2155.3855940399999</v>
      </c>
      <c r="L274" s="59">
        <v>2131.3640290499998</v>
      </c>
      <c r="M274" s="59">
        <v>2151.4758357800001</v>
      </c>
      <c r="N274" s="59">
        <v>2153.8618682199999</v>
      </c>
      <c r="O274" s="59">
        <v>2165.8072000299999</v>
      </c>
      <c r="P274" s="59">
        <v>2166.7281373200003</v>
      </c>
      <c r="Q274" s="59">
        <v>2174.7208354499999</v>
      </c>
      <c r="R274" s="59">
        <v>2177.61269988</v>
      </c>
      <c r="S274" s="59">
        <v>2149.3107187000001</v>
      </c>
      <c r="T274" s="59">
        <v>2123.0782192300003</v>
      </c>
      <c r="U274" s="59">
        <v>2095.8518223999999</v>
      </c>
      <c r="V274" s="59">
        <v>2084.3567956899997</v>
      </c>
      <c r="W274" s="59">
        <v>2122.4735306499997</v>
      </c>
      <c r="X274" s="59">
        <v>2199.1821912200003</v>
      </c>
      <c r="Y274" s="59">
        <v>2282.3619051699998</v>
      </c>
    </row>
    <row r="275" spans="1:25" s="60" customFormat="1" ht="15" x14ac:dyDescent="0.4">
      <c r="A275" s="58" t="s">
        <v>151</v>
      </c>
      <c r="B275" s="59">
        <v>2245.7433413799999</v>
      </c>
      <c r="C275" s="59">
        <v>2335.0865987100001</v>
      </c>
      <c r="D275" s="59">
        <v>2389.0187840799999</v>
      </c>
      <c r="E275" s="59">
        <v>2408.3596356099997</v>
      </c>
      <c r="F275" s="59">
        <v>2390.6392896899997</v>
      </c>
      <c r="G275" s="59">
        <v>2369.5073281800001</v>
      </c>
      <c r="H275" s="59">
        <v>2295.19078833</v>
      </c>
      <c r="I275" s="59">
        <v>2152.1407390100003</v>
      </c>
      <c r="J275" s="59">
        <v>2066.6410779799999</v>
      </c>
      <c r="K275" s="59">
        <v>2002.47079801</v>
      </c>
      <c r="L275" s="59">
        <v>2045.0781013000001</v>
      </c>
      <c r="M275" s="59">
        <v>2113.4671807699997</v>
      </c>
      <c r="N275" s="59">
        <v>2165.3261809599999</v>
      </c>
      <c r="O275" s="59">
        <v>2107.3706620000003</v>
      </c>
      <c r="P275" s="59">
        <v>2090.5334112800001</v>
      </c>
      <c r="Q275" s="59">
        <v>2117.6116459899999</v>
      </c>
      <c r="R275" s="59">
        <v>2151.3540795600002</v>
      </c>
      <c r="S275" s="59">
        <v>2134.6810364200001</v>
      </c>
      <c r="T275" s="59">
        <v>2134.85655989</v>
      </c>
      <c r="U275" s="59">
        <v>2109.79743865</v>
      </c>
      <c r="V275" s="59">
        <v>2105.7412735099997</v>
      </c>
      <c r="W275" s="59">
        <v>2139.1512908699997</v>
      </c>
      <c r="X275" s="59">
        <v>2249.6616351100001</v>
      </c>
      <c r="Y275" s="59">
        <v>2293.3509411</v>
      </c>
    </row>
    <row r="276" spans="1:25" s="60" customFormat="1" ht="15" x14ac:dyDescent="0.4">
      <c r="A276" s="58" t="s">
        <v>152</v>
      </c>
      <c r="B276" s="59">
        <v>2396.65185445</v>
      </c>
      <c r="C276" s="59">
        <v>2401.3207641099998</v>
      </c>
      <c r="D276" s="59">
        <v>2350.96156436</v>
      </c>
      <c r="E276" s="59">
        <v>2337.7544733499999</v>
      </c>
      <c r="F276" s="59">
        <v>2330.04509895</v>
      </c>
      <c r="G276" s="59">
        <v>2352.7688872899998</v>
      </c>
      <c r="H276" s="59">
        <v>2437.3521761900001</v>
      </c>
      <c r="I276" s="59">
        <v>2281.9308741</v>
      </c>
      <c r="J276" s="59">
        <v>2188.48086173</v>
      </c>
      <c r="K276" s="59">
        <v>2131.4536309499999</v>
      </c>
      <c r="L276" s="59">
        <v>2003.32863206</v>
      </c>
      <c r="M276" s="59">
        <v>2018.8770647199999</v>
      </c>
      <c r="N276" s="59">
        <v>2001.99793705</v>
      </c>
      <c r="O276" s="59">
        <v>2017.40907053</v>
      </c>
      <c r="P276" s="59">
        <v>2065.3164428199998</v>
      </c>
      <c r="Q276" s="59">
        <v>2071.7197186100002</v>
      </c>
      <c r="R276" s="59">
        <v>2109.3948447600001</v>
      </c>
      <c r="S276" s="59">
        <v>2070.7794136000002</v>
      </c>
      <c r="T276" s="59">
        <v>2051.54696036</v>
      </c>
      <c r="U276" s="59">
        <v>2015.7423039299999</v>
      </c>
      <c r="V276" s="59">
        <v>2052.6769253399998</v>
      </c>
      <c r="W276" s="59">
        <v>2097.9569276900002</v>
      </c>
      <c r="X276" s="59">
        <v>2174.0189432300003</v>
      </c>
      <c r="Y276" s="59">
        <v>2257.9314806499997</v>
      </c>
    </row>
    <row r="277" spans="1:25" s="60" customFormat="1" ht="15" x14ac:dyDescent="0.4">
      <c r="A277" s="58" t="s">
        <v>153</v>
      </c>
      <c r="B277" s="59">
        <v>2369.5375629</v>
      </c>
      <c r="C277" s="59">
        <v>2376.0070243600003</v>
      </c>
      <c r="D277" s="59">
        <v>2344.6741810399999</v>
      </c>
      <c r="E277" s="59">
        <v>2339.89165877</v>
      </c>
      <c r="F277" s="59">
        <v>2339.9121132</v>
      </c>
      <c r="G277" s="59">
        <v>2348.7276297099997</v>
      </c>
      <c r="H277" s="59">
        <v>2344.8318821000003</v>
      </c>
      <c r="I277" s="59">
        <v>2215.4311845000002</v>
      </c>
      <c r="J277" s="59">
        <v>2092.6412323599998</v>
      </c>
      <c r="K277" s="59">
        <v>2046.7945336800001</v>
      </c>
      <c r="L277" s="59">
        <v>2020.3735455999999</v>
      </c>
      <c r="M277" s="59">
        <v>2041.3517824600001</v>
      </c>
      <c r="N277" s="59">
        <v>2038.8710510599999</v>
      </c>
      <c r="O277" s="59">
        <v>2065.5758994999997</v>
      </c>
      <c r="P277" s="59">
        <v>2072.4550136799999</v>
      </c>
      <c r="Q277" s="59">
        <v>2061.21208093</v>
      </c>
      <c r="R277" s="59">
        <v>2078.4550088999999</v>
      </c>
      <c r="S277" s="59">
        <v>2083.28544521</v>
      </c>
      <c r="T277" s="59">
        <v>2080.4881809799999</v>
      </c>
      <c r="U277" s="59">
        <v>2063.9261152600002</v>
      </c>
      <c r="V277" s="59">
        <v>2103.6713592199999</v>
      </c>
      <c r="W277" s="59">
        <v>2113.0820924999998</v>
      </c>
      <c r="X277" s="59">
        <v>2187.83360425</v>
      </c>
      <c r="Y277" s="59">
        <v>2273.7667168600001</v>
      </c>
    </row>
    <row r="278" spans="1:25" s="60" customFormat="1" ht="15" x14ac:dyDescent="0.4">
      <c r="A278" s="58" t="s">
        <v>154</v>
      </c>
      <c r="B278" s="59">
        <v>2391.34417863</v>
      </c>
      <c r="C278" s="59">
        <v>2356.2193410299997</v>
      </c>
      <c r="D278" s="59">
        <v>2341.0939093100001</v>
      </c>
      <c r="E278" s="59">
        <v>2318.66685641</v>
      </c>
      <c r="F278" s="59">
        <v>2317.3174995899999</v>
      </c>
      <c r="G278" s="59">
        <v>2354.8410897200001</v>
      </c>
      <c r="H278" s="59">
        <v>2423.5762635700003</v>
      </c>
      <c r="I278" s="59">
        <v>2342.0713931499999</v>
      </c>
      <c r="J278" s="59">
        <v>2237.5819577499997</v>
      </c>
      <c r="K278" s="59">
        <v>2186.9909628099999</v>
      </c>
      <c r="L278" s="59">
        <v>2151.8184957100002</v>
      </c>
      <c r="M278" s="59">
        <v>2113.0910866599997</v>
      </c>
      <c r="N278" s="59">
        <v>2163.6534145300002</v>
      </c>
      <c r="O278" s="59">
        <v>2110.5453669999997</v>
      </c>
      <c r="P278" s="59">
        <v>2071.9392549700001</v>
      </c>
      <c r="Q278" s="59">
        <v>2089.1393943399999</v>
      </c>
      <c r="R278" s="59">
        <v>2089.9281715500001</v>
      </c>
      <c r="S278" s="59">
        <v>2061.8278312000002</v>
      </c>
      <c r="T278" s="59">
        <v>2072.11041183</v>
      </c>
      <c r="U278" s="59">
        <v>2034.37687624</v>
      </c>
      <c r="V278" s="59">
        <v>2041.89375526</v>
      </c>
      <c r="W278" s="59">
        <v>2039.3918761699999</v>
      </c>
      <c r="X278" s="59">
        <v>2094.6879907299999</v>
      </c>
      <c r="Y278" s="59">
        <v>2162.3577003400001</v>
      </c>
    </row>
    <row r="279" spans="1:25" s="60" customFormat="1" ht="15" x14ac:dyDescent="0.4">
      <c r="A279" s="58" t="s">
        <v>155</v>
      </c>
      <c r="B279" s="59">
        <v>2238.6082430699998</v>
      </c>
      <c r="C279" s="59">
        <v>2358.4294018199998</v>
      </c>
      <c r="D279" s="59">
        <v>2450.9021194899997</v>
      </c>
      <c r="E279" s="59">
        <v>2495.4584703199998</v>
      </c>
      <c r="F279" s="59">
        <v>2505.5520092199995</v>
      </c>
      <c r="G279" s="59">
        <v>2481.5690220699998</v>
      </c>
      <c r="H279" s="59">
        <v>2421.24686991</v>
      </c>
      <c r="I279" s="59">
        <v>2335.9854151700001</v>
      </c>
      <c r="J279" s="59">
        <v>2210.0347541299998</v>
      </c>
      <c r="K279" s="59">
        <v>2109.2536178800001</v>
      </c>
      <c r="L279" s="59">
        <v>2059.1324833899998</v>
      </c>
      <c r="M279" s="59">
        <v>2067.17028377</v>
      </c>
      <c r="N279" s="59">
        <v>2076.2080228200002</v>
      </c>
      <c r="O279" s="59">
        <v>2102.1669836999999</v>
      </c>
      <c r="P279" s="59">
        <v>2127.5744366899999</v>
      </c>
      <c r="Q279" s="59">
        <v>2133.31067669</v>
      </c>
      <c r="R279" s="59">
        <v>2127.42233584</v>
      </c>
      <c r="S279" s="59">
        <v>2087.3276658100003</v>
      </c>
      <c r="T279" s="59">
        <v>2061.6490695699999</v>
      </c>
      <c r="U279" s="59">
        <v>2050.81027718</v>
      </c>
      <c r="V279" s="59">
        <v>2122.0255540600001</v>
      </c>
      <c r="W279" s="59">
        <v>2188.2011334600002</v>
      </c>
      <c r="X279" s="59">
        <v>2224.5627874199999</v>
      </c>
      <c r="Y279" s="59">
        <v>2321.5602194399999</v>
      </c>
    </row>
    <row r="280" spans="1:25" s="60" customFormat="1" ht="15" x14ac:dyDescent="0.4">
      <c r="A280" s="58" t="s">
        <v>156</v>
      </c>
      <c r="B280" s="59">
        <v>2314.4735519999999</v>
      </c>
      <c r="C280" s="59">
        <v>2386.1941573399999</v>
      </c>
      <c r="D280" s="59">
        <v>2452.3108110499998</v>
      </c>
      <c r="E280" s="59">
        <v>2458.9233108500002</v>
      </c>
      <c r="F280" s="59">
        <v>2459.7433864499999</v>
      </c>
      <c r="G280" s="59">
        <v>2438.8441088999998</v>
      </c>
      <c r="H280" s="59">
        <v>2393.93093881</v>
      </c>
      <c r="I280" s="59">
        <v>2332.29875176</v>
      </c>
      <c r="J280" s="59">
        <v>2206.4481490799999</v>
      </c>
      <c r="K280" s="59">
        <v>2106.1307901499999</v>
      </c>
      <c r="L280" s="59">
        <v>2037.81639236</v>
      </c>
      <c r="M280" s="59">
        <v>2070.4897404499998</v>
      </c>
      <c r="N280" s="59">
        <v>2078.9825481099997</v>
      </c>
      <c r="O280" s="59">
        <v>2105.94738521</v>
      </c>
      <c r="P280" s="59">
        <v>2111.44112774</v>
      </c>
      <c r="Q280" s="59">
        <v>2131.8858043600003</v>
      </c>
      <c r="R280" s="59">
        <v>2151.9718071699999</v>
      </c>
      <c r="S280" s="59">
        <v>2121.0222882099997</v>
      </c>
      <c r="T280" s="59">
        <v>2070.4240592699998</v>
      </c>
      <c r="U280" s="59">
        <v>2039.00176741</v>
      </c>
      <c r="V280" s="59">
        <v>2024.2301353299999</v>
      </c>
      <c r="W280" s="59">
        <v>2033.8565688399999</v>
      </c>
      <c r="X280" s="59">
        <v>2137.9098926400002</v>
      </c>
      <c r="Y280" s="59">
        <v>2241.0942866400001</v>
      </c>
    </row>
    <row r="281" spans="1:25" s="60" customFormat="1" ht="15" x14ac:dyDescent="0.4">
      <c r="A281" s="58" t="s">
        <v>157</v>
      </c>
      <c r="B281" s="59">
        <v>2375.9163255399999</v>
      </c>
      <c r="C281" s="59">
        <v>2481.6093323299997</v>
      </c>
      <c r="D281" s="59">
        <v>2486.7515909399999</v>
      </c>
      <c r="E281" s="59">
        <v>2462.6090859000001</v>
      </c>
      <c r="F281" s="59">
        <v>2463.41880434</v>
      </c>
      <c r="G281" s="59">
        <v>2480.4148451299998</v>
      </c>
      <c r="H281" s="59">
        <v>2342.9922926999998</v>
      </c>
      <c r="I281" s="59">
        <v>2247.49302008</v>
      </c>
      <c r="J281" s="59">
        <v>2218.05601428</v>
      </c>
      <c r="K281" s="59">
        <v>2167.0521573199999</v>
      </c>
      <c r="L281" s="59">
        <v>2157.9088080199999</v>
      </c>
      <c r="M281" s="59">
        <v>2225.6707962999999</v>
      </c>
      <c r="N281" s="59">
        <v>2214.4745037800003</v>
      </c>
      <c r="O281" s="59">
        <v>2166.43167868</v>
      </c>
      <c r="P281" s="59">
        <v>2187.2902409500002</v>
      </c>
      <c r="Q281" s="59">
        <v>2213.11247435</v>
      </c>
      <c r="R281" s="59">
        <v>2238.69926433</v>
      </c>
      <c r="S281" s="59">
        <v>2227.9035937199997</v>
      </c>
      <c r="T281" s="59">
        <v>2167.1143822599997</v>
      </c>
      <c r="U281" s="59">
        <v>2129.7398095600001</v>
      </c>
      <c r="V281" s="59">
        <v>2129.9945460099998</v>
      </c>
      <c r="W281" s="59">
        <v>2167.1664619799999</v>
      </c>
      <c r="X281" s="59">
        <v>2198.7652736800001</v>
      </c>
      <c r="Y281" s="59">
        <v>2244.0375438999999</v>
      </c>
    </row>
    <row r="282" spans="1:25" s="60" customFormat="1" ht="15" x14ac:dyDescent="0.4">
      <c r="A282" s="58" t="s">
        <v>158</v>
      </c>
      <c r="B282" s="59">
        <v>2334.3463660899997</v>
      </c>
      <c r="C282" s="59">
        <v>2374.8786181400001</v>
      </c>
      <c r="D282" s="59">
        <v>2427.3916270099999</v>
      </c>
      <c r="E282" s="59">
        <v>2454.77439611</v>
      </c>
      <c r="F282" s="59">
        <v>2447.1411514900001</v>
      </c>
      <c r="G282" s="59">
        <v>2420.3227212399997</v>
      </c>
      <c r="H282" s="59">
        <v>2330.2954424199997</v>
      </c>
      <c r="I282" s="59">
        <v>2186.30822205</v>
      </c>
      <c r="J282" s="59">
        <v>2127.7411538799997</v>
      </c>
      <c r="K282" s="59">
        <v>2095.9509754400001</v>
      </c>
      <c r="L282" s="59">
        <v>2128.5920458299997</v>
      </c>
      <c r="M282" s="59">
        <v>2147.8750983800001</v>
      </c>
      <c r="N282" s="59">
        <v>2171.0285784799999</v>
      </c>
      <c r="O282" s="59">
        <v>2166.1541718799999</v>
      </c>
      <c r="P282" s="59">
        <v>2170.3882419900001</v>
      </c>
      <c r="Q282" s="59">
        <v>2209.3431552499997</v>
      </c>
      <c r="R282" s="59">
        <v>2200.4886383100002</v>
      </c>
      <c r="S282" s="59">
        <v>2163.6097510199997</v>
      </c>
      <c r="T282" s="59">
        <v>2109.0137867399999</v>
      </c>
      <c r="U282" s="59">
        <v>2092.1705873199999</v>
      </c>
      <c r="V282" s="59">
        <v>2078.2461373199999</v>
      </c>
      <c r="W282" s="59">
        <v>2065.3643954199997</v>
      </c>
      <c r="X282" s="59">
        <v>2116.7962954100003</v>
      </c>
      <c r="Y282" s="59">
        <v>2190.04524494</v>
      </c>
    </row>
    <row r="283" spans="1:25" s="60" customFormat="1" ht="15" x14ac:dyDescent="0.4">
      <c r="A283" s="58" t="s">
        <v>159</v>
      </c>
      <c r="B283" s="59">
        <v>2243.5161268900001</v>
      </c>
      <c r="C283" s="59">
        <v>2303.9949630399997</v>
      </c>
      <c r="D283" s="59">
        <v>2408.0576880799999</v>
      </c>
      <c r="E283" s="59">
        <v>2437.04184166</v>
      </c>
      <c r="F283" s="59">
        <v>2433.6555712899999</v>
      </c>
      <c r="G283" s="59">
        <v>2383.83960987</v>
      </c>
      <c r="H283" s="59">
        <v>2313.7248457300002</v>
      </c>
      <c r="I283" s="59">
        <v>2193.8473729299999</v>
      </c>
      <c r="J283" s="59">
        <v>2166.6922776399997</v>
      </c>
      <c r="K283" s="59">
        <v>2124.7102510599998</v>
      </c>
      <c r="L283" s="59">
        <v>2116.89596858</v>
      </c>
      <c r="M283" s="59">
        <v>2139.12457967</v>
      </c>
      <c r="N283" s="59">
        <v>2161.7792893200003</v>
      </c>
      <c r="O283" s="59">
        <v>2176.60774498</v>
      </c>
      <c r="P283" s="59">
        <v>2184.6921321299997</v>
      </c>
      <c r="Q283" s="59">
        <v>2194.1787531600003</v>
      </c>
      <c r="R283" s="59">
        <v>2202.7647080300003</v>
      </c>
      <c r="S283" s="59">
        <v>2177.5330557899997</v>
      </c>
      <c r="T283" s="59">
        <v>2127.0097457900001</v>
      </c>
      <c r="U283" s="59">
        <v>2066.6314920300001</v>
      </c>
      <c r="V283" s="59">
        <v>2052.0246522899997</v>
      </c>
      <c r="W283" s="59">
        <v>2076.4778002499997</v>
      </c>
      <c r="X283" s="59">
        <v>2138.4620491999999</v>
      </c>
      <c r="Y283" s="59">
        <v>2222.0472051199999</v>
      </c>
    </row>
    <row r="284" spans="1:25" s="60" customFormat="1" ht="15" x14ac:dyDescent="0.4">
      <c r="A284" s="58" t="s">
        <v>160</v>
      </c>
      <c r="B284" s="59">
        <v>2347.4108065400001</v>
      </c>
      <c r="C284" s="59">
        <v>2419.8082660999999</v>
      </c>
      <c r="D284" s="59">
        <v>2458.61343003</v>
      </c>
      <c r="E284" s="59">
        <v>2469.3525202299998</v>
      </c>
      <c r="F284" s="59">
        <v>2465.7318385200001</v>
      </c>
      <c r="G284" s="59">
        <v>2436.5657234600003</v>
      </c>
      <c r="H284" s="59">
        <v>2374.04986964</v>
      </c>
      <c r="I284" s="59">
        <v>2262.9946884199999</v>
      </c>
      <c r="J284" s="59">
        <v>2212.5189690500001</v>
      </c>
      <c r="K284" s="59">
        <v>2170.0576251699999</v>
      </c>
      <c r="L284" s="59">
        <v>2181.13233283</v>
      </c>
      <c r="M284" s="59">
        <v>2216.2250825299998</v>
      </c>
      <c r="N284" s="59">
        <v>2234.8154757499997</v>
      </c>
      <c r="O284" s="59">
        <v>2249.3510710099999</v>
      </c>
      <c r="P284" s="59">
        <v>2270.5398114899999</v>
      </c>
      <c r="Q284" s="59">
        <v>2292.2044169400001</v>
      </c>
      <c r="R284" s="59">
        <v>2266.4023789000003</v>
      </c>
      <c r="S284" s="59">
        <v>2230.9092847699999</v>
      </c>
      <c r="T284" s="59">
        <v>2205.48506142</v>
      </c>
      <c r="U284" s="59">
        <v>2103.31031738</v>
      </c>
      <c r="V284" s="59">
        <v>2104.1796565699997</v>
      </c>
      <c r="W284" s="59">
        <v>2132.0803936299999</v>
      </c>
      <c r="X284" s="59">
        <v>2238.9502459099999</v>
      </c>
      <c r="Y284" s="59">
        <v>2357.8299391600003</v>
      </c>
    </row>
    <row r="285" spans="1:25" s="60" customFormat="1" ht="15" x14ac:dyDescent="0.4">
      <c r="A285" s="58" t="s">
        <v>161</v>
      </c>
      <c r="B285" s="59">
        <v>2234.6827579000001</v>
      </c>
      <c r="C285" s="59">
        <v>2168.1987716000003</v>
      </c>
      <c r="D285" s="59">
        <v>2147.9658790499998</v>
      </c>
      <c r="E285" s="59">
        <v>2160.4065258800001</v>
      </c>
      <c r="F285" s="59">
        <v>2167.3878772500002</v>
      </c>
      <c r="G285" s="59">
        <v>2154.9191498499999</v>
      </c>
      <c r="H285" s="59">
        <v>2059.61994108</v>
      </c>
      <c r="I285" s="59">
        <v>2105.6693922300001</v>
      </c>
      <c r="J285" s="59">
        <v>2121.0389311999998</v>
      </c>
      <c r="K285" s="59">
        <v>2084.6815446299997</v>
      </c>
      <c r="L285" s="59">
        <v>2083.5818988700003</v>
      </c>
      <c r="M285" s="59">
        <v>2085.0803393300002</v>
      </c>
      <c r="N285" s="59">
        <v>2115.86377356</v>
      </c>
      <c r="O285" s="59">
        <v>2129.6106270999999</v>
      </c>
      <c r="P285" s="59">
        <v>2128.2899179799997</v>
      </c>
      <c r="Q285" s="59">
        <v>2130.9455551999999</v>
      </c>
      <c r="R285" s="59">
        <v>2130.7021177400002</v>
      </c>
      <c r="S285" s="59">
        <v>2115.2053608199999</v>
      </c>
      <c r="T285" s="59">
        <v>1965.3989631300001</v>
      </c>
      <c r="U285" s="59">
        <v>2081.5241192399999</v>
      </c>
      <c r="V285" s="59">
        <v>2017.8397173999999</v>
      </c>
      <c r="W285" s="59">
        <v>2077.5151520700001</v>
      </c>
      <c r="X285" s="59">
        <v>2090.8338966900001</v>
      </c>
      <c r="Y285" s="59">
        <v>2133.4696783500003</v>
      </c>
    </row>
    <row r="286" spans="1:25" s="60" customFormat="1" ht="15" x14ac:dyDescent="0.4">
      <c r="A286" s="58" t="s">
        <v>162</v>
      </c>
      <c r="B286" s="59">
        <v>2208.2510353500002</v>
      </c>
      <c r="C286" s="59">
        <v>2272.3225102400002</v>
      </c>
      <c r="D286" s="59">
        <v>2318.9176348199999</v>
      </c>
      <c r="E286" s="59">
        <v>2330.2607183999999</v>
      </c>
      <c r="F286" s="59">
        <v>2331.8838545399999</v>
      </c>
      <c r="G286" s="59">
        <v>2305.7248825500001</v>
      </c>
      <c r="H286" s="59">
        <v>2285.5505477699999</v>
      </c>
      <c r="I286" s="59">
        <v>2224.1979818</v>
      </c>
      <c r="J286" s="59">
        <v>2159.58620273</v>
      </c>
      <c r="K286" s="59">
        <v>2095.0157555000001</v>
      </c>
      <c r="L286" s="59">
        <v>2087.6267330599999</v>
      </c>
      <c r="M286" s="59">
        <v>2109.1176904499998</v>
      </c>
      <c r="N286" s="59">
        <v>2118.7633700699998</v>
      </c>
      <c r="O286" s="59">
        <v>2154.8689846100001</v>
      </c>
      <c r="P286" s="59">
        <v>2178.4238228700001</v>
      </c>
      <c r="Q286" s="59">
        <v>2179.9908816400002</v>
      </c>
      <c r="R286" s="59">
        <v>2187.65030303</v>
      </c>
      <c r="S286" s="59">
        <v>2168.6413966600003</v>
      </c>
      <c r="T286" s="59">
        <v>2083.4789962</v>
      </c>
      <c r="U286" s="59">
        <v>2023.37430954</v>
      </c>
      <c r="V286" s="59">
        <v>2000.3884313999999</v>
      </c>
      <c r="W286" s="59">
        <v>2015.04256571</v>
      </c>
      <c r="X286" s="59">
        <v>2080.5854388799999</v>
      </c>
      <c r="Y286" s="59">
        <v>2151.7711756099998</v>
      </c>
    </row>
    <row r="287" spans="1:25" s="60" customFormat="1" ht="15" x14ac:dyDescent="0.4">
      <c r="A287" s="58" t="s">
        <v>163</v>
      </c>
      <c r="B287" s="59">
        <v>2195.6595412799998</v>
      </c>
      <c r="C287" s="59">
        <v>2258.33282925</v>
      </c>
      <c r="D287" s="59">
        <v>2334.4078064699997</v>
      </c>
      <c r="E287" s="59">
        <v>2350.1625237400003</v>
      </c>
      <c r="F287" s="59">
        <v>2344.6671042999997</v>
      </c>
      <c r="G287" s="59">
        <v>2331.8345866700001</v>
      </c>
      <c r="H287" s="59">
        <v>2326.95232923</v>
      </c>
      <c r="I287" s="59">
        <v>2286.9945717999999</v>
      </c>
      <c r="J287" s="59">
        <v>2182.6050478100001</v>
      </c>
      <c r="K287" s="59">
        <v>2088.6859324300003</v>
      </c>
      <c r="L287" s="59">
        <v>2073.7129441699999</v>
      </c>
      <c r="M287" s="59">
        <v>2085.3221948400001</v>
      </c>
      <c r="N287" s="59">
        <v>2110.5705081199999</v>
      </c>
      <c r="O287" s="59">
        <v>2131.2995385200002</v>
      </c>
      <c r="P287" s="59">
        <v>2146.7635771</v>
      </c>
      <c r="Q287" s="59">
        <v>2171.2901118</v>
      </c>
      <c r="R287" s="59">
        <v>2161.40647889</v>
      </c>
      <c r="S287" s="59">
        <v>2129.8645085600001</v>
      </c>
      <c r="T287" s="59">
        <v>2085.83282035</v>
      </c>
      <c r="U287" s="59">
        <v>2029.7916689900001</v>
      </c>
      <c r="V287" s="59">
        <v>2004.5335998200001</v>
      </c>
      <c r="W287" s="59">
        <v>2031.3058113100001</v>
      </c>
      <c r="X287" s="59">
        <v>2084.25787653</v>
      </c>
      <c r="Y287" s="59">
        <v>2187.7727623299998</v>
      </c>
    </row>
    <row r="288" spans="1:25" s="60" customFormat="1" ht="15" x14ac:dyDescent="0.4">
      <c r="A288" s="58" t="s">
        <v>164</v>
      </c>
      <c r="B288" s="59">
        <v>2185.2319178600001</v>
      </c>
      <c r="C288" s="59">
        <v>2277.2564581300003</v>
      </c>
      <c r="D288" s="59">
        <v>2338.4293344099997</v>
      </c>
      <c r="E288" s="59">
        <v>2347.8822923600001</v>
      </c>
      <c r="F288" s="59">
        <v>2362.4504202999997</v>
      </c>
      <c r="G288" s="59">
        <v>2329.88680196</v>
      </c>
      <c r="H288" s="59">
        <v>2290.1155906200001</v>
      </c>
      <c r="I288" s="59">
        <v>2214.4435868299997</v>
      </c>
      <c r="J288" s="59">
        <v>2149.3559864399999</v>
      </c>
      <c r="K288" s="59">
        <v>2079.23378134</v>
      </c>
      <c r="L288" s="59">
        <v>2049.80658021</v>
      </c>
      <c r="M288" s="59">
        <v>2068.4353790699997</v>
      </c>
      <c r="N288" s="59">
        <v>2092.7821187499999</v>
      </c>
      <c r="O288" s="59">
        <v>2101.3024169199998</v>
      </c>
      <c r="P288" s="59">
        <v>2114.6601613800003</v>
      </c>
      <c r="Q288" s="59">
        <v>2132.1097170900002</v>
      </c>
      <c r="R288" s="59">
        <v>2132.9192949799999</v>
      </c>
      <c r="S288" s="59">
        <v>2119.3642032099997</v>
      </c>
      <c r="T288" s="59">
        <v>2069.3093351099997</v>
      </c>
      <c r="U288" s="59">
        <v>2022.226979</v>
      </c>
      <c r="V288" s="59">
        <v>2021.6052751100001</v>
      </c>
      <c r="W288" s="59">
        <v>2045.63339133</v>
      </c>
      <c r="X288" s="59">
        <v>2121.68707546</v>
      </c>
      <c r="Y288" s="59">
        <v>2120.52476269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2672.8823132799998</v>
      </c>
      <c r="C292" s="66">
        <v>2729.2593064500002</v>
      </c>
      <c r="D292" s="66">
        <v>2797.1561469600001</v>
      </c>
      <c r="E292" s="66">
        <v>2804.0041954499998</v>
      </c>
      <c r="F292" s="66">
        <v>2802.6137476899999</v>
      </c>
      <c r="G292" s="66">
        <v>2775.3203686400002</v>
      </c>
      <c r="H292" s="66">
        <v>2784.2474845299998</v>
      </c>
      <c r="I292" s="66">
        <v>2724.0321152400002</v>
      </c>
      <c r="J292" s="66">
        <v>2602.6792536899998</v>
      </c>
      <c r="K292" s="66">
        <v>2492.1678702600002</v>
      </c>
      <c r="L292" s="66">
        <v>2424.5879961099999</v>
      </c>
      <c r="M292" s="66">
        <v>2398.8901519599999</v>
      </c>
      <c r="N292" s="66">
        <v>2403.2290189400001</v>
      </c>
      <c r="O292" s="66">
        <v>2402.1458390299999</v>
      </c>
      <c r="P292" s="66">
        <v>2400.0724831699999</v>
      </c>
      <c r="Q292" s="66">
        <v>2413.2131597799998</v>
      </c>
      <c r="R292" s="66">
        <v>2411.08477709</v>
      </c>
      <c r="S292" s="66">
        <v>2395.0090243599998</v>
      </c>
      <c r="T292" s="66">
        <v>2381.0505285300001</v>
      </c>
      <c r="U292" s="66">
        <v>2379.1963855099998</v>
      </c>
      <c r="V292" s="66">
        <v>2360.8274376499999</v>
      </c>
      <c r="W292" s="66">
        <v>2365.2333335200001</v>
      </c>
      <c r="X292" s="66">
        <v>2433.85832183</v>
      </c>
      <c r="Y292" s="66">
        <v>2550.8020359299999</v>
      </c>
    </row>
    <row r="293" spans="1:25" s="60" customFormat="1" ht="15" x14ac:dyDescent="0.4">
      <c r="A293" s="58" t="s">
        <v>136</v>
      </c>
      <c r="B293" s="59">
        <v>2623.9219458900002</v>
      </c>
      <c r="C293" s="59">
        <v>2704.3789633699998</v>
      </c>
      <c r="D293" s="59">
        <v>2742.6554283099999</v>
      </c>
      <c r="E293" s="59">
        <v>2750.04824156</v>
      </c>
      <c r="F293" s="59">
        <v>2770.6476268599999</v>
      </c>
      <c r="G293" s="59">
        <v>2731.0189329700002</v>
      </c>
      <c r="H293" s="59">
        <v>2703.14528238</v>
      </c>
      <c r="I293" s="59">
        <v>2604.1753450199999</v>
      </c>
      <c r="J293" s="59">
        <v>2453.8890912799998</v>
      </c>
      <c r="K293" s="59">
        <v>2363.5245362300002</v>
      </c>
      <c r="L293" s="59">
        <v>2350.7304900999998</v>
      </c>
      <c r="M293" s="59">
        <v>2339.5823287600001</v>
      </c>
      <c r="N293" s="59">
        <v>2339.8556693300002</v>
      </c>
      <c r="O293" s="59">
        <v>2345.1241545600001</v>
      </c>
      <c r="P293" s="59">
        <v>2335.6604349499999</v>
      </c>
      <c r="Q293" s="59">
        <v>2336.7488315700002</v>
      </c>
      <c r="R293" s="59">
        <v>2340.7277243899998</v>
      </c>
      <c r="S293" s="59">
        <v>2334.6838642299999</v>
      </c>
      <c r="T293" s="59">
        <v>2322.4913263799999</v>
      </c>
      <c r="U293" s="59">
        <v>2326.7909122800002</v>
      </c>
      <c r="V293" s="59">
        <v>2311.6479914699999</v>
      </c>
      <c r="W293" s="59">
        <v>2329.989673</v>
      </c>
      <c r="X293" s="59">
        <v>2407.4245077199998</v>
      </c>
      <c r="Y293" s="59">
        <v>2488.0686704300001</v>
      </c>
    </row>
    <row r="294" spans="1:25" s="60" customFormat="1" ht="15" x14ac:dyDescent="0.4">
      <c r="A294" s="58" t="s">
        <v>137</v>
      </c>
      <c r="B294" s="59">
        <v>2600.4202713300001</v>
      </c>
      <c r="C294" s="59">
        <v>2693.7602751200002</v>
      </c>
      <c r="D294" s="59">
        <v>2777.3900431000002</v>
      </c>
      <c r="E294" s="59">
        <v>2819.6297459399998</v>
      </c>
      <c r="F294" s="59">
        <v>2827.7369114700005</v>
      </c>
      <c r="G294" s="59">
        <v>2841.1756171900001</v>
      </c>
      <c r="H294" s="59">
        <v>2831.9793122199999</v>
      </c>
      <c r="I294" s="59">
        <v>2741.8545840900001</v>
      </c>
      <c r="J294" s="59">
        <v>2650.39029974</v>
      </c>
      <c r="K294" s="59">
        <v>2553.40902486</v>
      </c>
      <c r="L294" s="59">
        <v>2522.9500461900002</v>
      </c>
      <c r="M294" s="59">
        <v>2505.9174226</v>
      </c>
      <c r="N294" s="59">
        <v>2483.9532016100002</v>
      </c>
      <c r="O294" s="59">
        <v>2463.82680046</v>
      </c>
      <c r="P294" s="59">
        <v>2462.8473911800002</v>
      </c>
      <c r="Q294" s="59">
        <v>2466.16786839</v>
      </c>
      <c r="R294" s="59">
        <v>2479.5879312699999</v>
      </c>
      <c r="S294" s="59">
        <v>2471.8159230400001</v>
      </c>
      <c r="T294" s="59">
        <v>2469.91017762</v>
      </c>
      <c r="U294" s="59">
        <v>2492.5785221900001</v>
      </c>
      <c r="V294" s="59">
        <v>2503.1734424000001</v>
      </c>
      <c r="W294" s="59">
        <v>2507.79916985</v>
      </c>
      <c r="X294" s="59">
        <v>2594.8388226400002</v>
      </c>
      <c r="Y294" s="59">
        <v>2682.96727753</v>
      </c>
    </row>
    <row r="295" spans="1:25" s="60" customFormat="1" ht="15" x14ac:dyDescent="0.4">
      <c r="A295" s="58" t="s">
        <v>138</v>
      </c>
      <c r="B295" s="59">
        <v>2624.7960687499999</v>
      </c>
      <c r="C295" s="59">
        <v>2844.5673767099997</v>
      </c>
      <c r="D295" s="59">
        <v>2872.76940638</v>
      </c>
      <c r="E295" s="59">
        <v>2854.0743206000002</v>
      </c>
      <c r="F295" s="59">
        <v>2849.5013255100002</v>
      </c>
      <c r="G295" s="59">
        <v>2868.8383320399998</v>
      </c>
      <c r="H295" s="59">
        <v>2886.52245352</v>
      </c>
      <c r="I295" s="59">
        <v>2665.7637295300001</v>
      </c>
      <c r="J295" s="59">
        <v>2540.2742760800002</v>
      </c>
      <c r="K295" s="59">
        <v>2445.3810064700001</v>
      </c>
      <c r="L295" s="59">
        <v>2455.7750521200001</v>
      </c>
      <c r="M295" s="59">
        <v>2475.4420197899999</v>
      </c>
      <c r="N295" s="59">
        <v>2451.58052761</v>
      </c>
      <c r="O295" s="59">
        <v>2430.34073175</v>
      </c>
      <c r="P295" s="59">
        <v>2435.98007753</v>
      </c>
      <c r="Q295" s="59">
        <v>2439.8783516200001</v>
      </c>
      <c r="R295" s="59">
        <v>2452.7081953900001</v>
      </c>
      <c r="S295" s="59">
        <v>2431.2860636400001</v>
      </c>
      <c r="T295" s="59">
        <v>2425.7521054600002</v>
      </c>
      <c r="U295" s="59">
        <v>2426.8751094099998</v>
      </c>
      <c r="V295" s="59">
        <v>2420.87341363</v>
      </c>
      <c r="W295" s="59">
        <v>2419.7481373400001</v>
      </c>
      <c r="X295" s="59">
        <v>2505.06758734</v>
      </c>
      <c r="Y295" s="59">
        <v>2593.26659926</v>
      </c>
    </row>
    <row r="296" spans="1:25" s="60" customFormat="1" ht="15" x14ac:dyDescent="0.4">
      <c r="A296" s="58" t="s">
        <v>139</v>
      </c>
      <c r="B296" s="59">
        <v>2659.0510748800002</v>
      </c>
      <c r="C296" s="59">
        <v>2657.8464719499998</v>
      </c>
      <c r="D296" s="59">
        <v>2680.58414335</v>
      </c>
      <c r="E296" s="59">
        <v>2671.4119272399998</v>
      </c>
      <c r="F296" s="59">
        <v>2669.30732833</v>
      </c>
      <c r="G296" s="59">
        <v>2684.73759475</v>
      </c>
      <c r="H296" s="59">
        <v>2567.0093668</v>
      </c>
      <c r="I296" s="59">
        <v>2591.6428816600001</v>
      </c>
      <c r="J296" s="59">
        <v>2407.9692425399999</v>
      </c>
      <c r="K296" s="59">
        <v>2458.1820771600001</v>
      </c>
      <c r="L296" s="59">
        <v>2457.6938816500001</v>
      </c>
      <c r="M296" s="59">
        <v>2491.9887590200001</v>
      </c>
      <c r="N296" s="59">
        <v>2506.3651252899999</v>
      </c>
      <c r="O296" s="59">
        <v>2492.2160866700001</v>
      </c>
      <c r="P296" s="59">
        <v>2503.4245386799998</v>
      </c>
      <c r="Q296" s="59">
        <v>2485.1143635200001</v>
      </c>
      <c r="R296" s="59">
        <v>2494.14559078</v>
      </c>
      <c r="S296" s="59">
        <v>2485.2541358200001</v>
      </c>
      <c r="T296" s="59">
        <v>2475.7671531400001</v>
      </c>
      <c r="U296" s="59">
        <v>2452.3973684900002</v>
      </c>
      <c r="V296" s="59">
        <v>2444.7965308299999</v>
      </c>
      <c r="W296" s="59">
        <v>2452.7990727599999</v>
      </c>
      <c r="X296" s="59">
        <v>2532.38274912</v>
      </c>
      <c r="Y296" s="59">
        <v>2641.26230928</v>
      </c>
    </row>
    <row r="297" spans="1:25" s="60" customFormat="1" ht="15" x14ac:dyDescent="0.4">
      <c r="A297" s="58" t="s">
        <v>140</v>
      </c>
      <c r="B297" s="59">
        <v>2674.25581625</v>
      </c>
      <c r="C297" s="59">
        <v>2797.9896749300001</v>
      </c>
      <c r="D297" s="59">
        <v>2892.2384799500001</v>
      </c>
      <c r="E297" s="59">
        <v>2886.8109905199999</v>
      </c>
      <c r="F297" s="59">
        <v>2883.4710615200001</v>
      </c>
      <c r="G297" s="59">
        <v>2879.80015774</v>
      </c>
      <c r="H297" s="59">
        <v>2824.7339325100002</v>
      </c>
      <c r="I297" s="59">
        <v>2628.08744733</v>
      </c>
      <c r="J297" s="59">
        <v>2521.2997421999999</v>
      </c>
      <c r="K297" s="59">
        <v>2471.1994993899998</v>
      </c>
      <c r="L297" s="59">
        <v>2464.56555733</v>
      </c>
      <c r="M297" s="59">
        <v>2443.9974757700002</v>
      </c>
      <c r="N297" s="59">
        <v>2426.7733538100001</v>
      </c>
      <c r="O297" s="59">
        <v>2442.57032699</v>
      </c>
      <c r="P297" s="59">
        <v>2450.42545372</v>
      </c>
      <c r="Q297" s="59">
        <v>2447.5837592399998</v>
      </c>
      <c r="R297" s="59">
        <v>2447.5868281799999</v>
      </c>
      <c r="S297" s="59">
        <v>2437.06039779</v>
      </c>
      <c r="T297" s="59">
        <v>2422.5061359599999</v>
      </c>
      <c r="U297" s="59">
        <v>2411.5406063300002</v>
      </c>
      <c r="V297" s="59">
        <v>2409.6987314500002</v>
      </c>
      <c r="W297" s="59">
        <v>2427.4156614499998</v>
      </c>
      <c r="X297" s="59">
        <v>2503.9998547999999</v>
      </c>
      <c r="Y297" s="59">
        <v>2612.98151181</v>
      </c>
    </row>
    <row r="298" spans="1:25" s="60" customFormat="1" ht="15" x14ac:dyDescent="0.4">
      <c r="A298" s="58" t="s">
        <v>141</v>
      </c>
      <c r="B298" s="59">
        <v>2679.4397324400002</v>
      </c>
      <c r="C298" s="59">
        <v>2647.6346188699999</v>
      </c>
      <c r="D298" s="59">
        <v>2662.34457402</v>
      </c>
      <c r="E298" s="59">
        <v>2691.7242214399998</v>
      </c>
      <c r="F298" s="59">
        <v>2693.67335409</v>
      </c>
      <c r="G298" s="59">
        <v>2674.3958837499999</v>
      </c>
      <c r="H298" s="59">
        <v>2670.7249052399998</v>
      </c>
      <c r="I298" s="59">
        <v>2580.6973152099999</v>
      </c>
      <c r="J298" s="59">
        <v>2606.3966638400002</v>
      </c>
      <c r="K298" s="59">
        <v>2499.6158723899998</v>
      </c>
      <c r="L298" s="59">
        <v>2429.5700774299999</v>
      </c>
      <c r="M298" s="59">
        <v>2422.66542914</v>
      </c>
      <c r="N298" s="59">
        <v>2426.4307109900001</v>
      </c>
      <c r="O298" s="59">
        <v>2433.6514543200001</v>
      </c>
      <c r="P298" s="59">
        <v>2438.92239221</v>
      </c>
      <c r="Q298" s="59">
        <v>2454.07133892</v>
      </c>
      <c r="R298" s="59">
        <v>2448.9766593499999</v>
      </c>
      <c r="S298" s="59">
        <v>2449.1094217999998</v>
      </c>
      <c r="T298" s="59">
        <v>2438.2965160600002</v>
      </c>
      <c r="U298" s="59">
        <v>2430.4052820000002</v>
      </c>
      <c r="V298" s="59">
        <v>2418.9559720100001</v>
      </c>
      <c r="W298" s="59">
        <v>2423.8742731699999</v>
      </c>
      <c r="X298" s="59">
        <v>2490.7349478400001</v>
      </c>
      <c r="Y298" s="59">
        <v>2589.2411160000001</v>
      </c>
    </row>
    <row r="299" spans="1:25" s="60" customFormat="1" ht="15" x14ac:dyDescent="0.4">
      <c r="A299" s="58" t="s">
        <v>142</v>
      </c>
      <c r="B299" s="59">
        <v>2602.0605423799998</v>
      </c>
      <c r="C299" s="59">
        <v>2749.3481009000002</v>
      </c>
      <c r="D299" s="59">
        <v>2866.80758139</v>
      </c>
      <c r="E299" s="59">
        <v>2941.4501138200003</v>
      </c>
      <c r="F299" s="59">
        <v>2948.7140019900003</v>
      </c>
      <c r="G299" s="59">
        <v>2944.0137231900003</v>
      </c>
      <c r="H299" s="59">
        <v>2933.6867326400002</v>
      </c>
      <c r="I299" s="59">
        <v>2578.3547970599998</v>
      </c>
      <c r="J299" s="59">
        <v>2570.31999842</v>
      </c>
      <c r="K299" s="59">
        <v>2475.12370323</v>
      </c>
      <c r="L299" s="59">
        <v>2502.7779185200002</v>
      </c>
      <c r="M299" s="59">
        <v>2483.87806641</v>
      </c>
      <c r="N299" s="59">
        <v>2486.6163892899999</v>
      </c>
      <c r="O299" s="59">
        <v>2496.0284444700001</v>
      </c>
      <c r="P299" s="59">
        <v>2494.34622455</v>
      </c>
      <c r="Q299" s="59">
        <v>2501.6391148299999</v>
      </c>
      <c r="R299" s="59">
        <v>2511.1510621000002</v>
      </c>
      <c r="S299" s="59">
        <v>2486.0868442800002</v>
      </c>
      <c r="T299" s="59">
        <v>2473.5084692999999</v>
      </c>
      <c r="U299" s="59">
        <v>2470.0062550799998</v>
      </c>
      <c r="V299" s="59">
        <v>2427.73898495</v>
      </c>
      <c r="W299" s="59">
        <v>2436.5085221999998</v>
      </c>
      <c r="X299" s="59">
        <v>2494.6879060299998</v>
      </c>
      <c r="Y299" s="59">
        <v>2618.9185431199999</v>
      </c>
    </row>
    <row r="300" spans="1:25" s="60" customFormat="1" ht="15" x14ac:dyDescent="0.4">
      <c r="A300" s="58" t="s">
        <v>143</v>
      </c>
      <c r="B300" s="59">
        <v>2762.23247386</v>
      </c>
      <c r="C300" s="59">
        <v>2850.0449778200004</v>
      </c>
      <c r="D300" s="59">
        <v>2845.9683587</v>
      </c>
      <c r="E300" s="59">
        <v>2841.2096091600001</v>
      </c>
      <c r="F300" s="59">
        <v>2835.0920581099999</v>
      </c>
      <c r="G300" s="59">
        <v>2854.3887998800001</v>
      </c>
      <c r="H300" s="59">
        <v>2815.8397491000001</v>
      </c>
      <c r="I300" s="59">
        <v>2684.59455871</v>
      </c>
      <c r="J300" s="59">
        <v>2580.6627814100002</v>
      </c>
      <c r="K300" s="59">
        <v>2514.54618983</v>
      </c>
      <c r="L300" s="59">
        <v>2467.94521356</v>
      </c>
      <c r="M300" s="59">
        <v>2463.3979221999998</v>
      </c>
      <c r="N300" s="59">
        <v>2458.0652049</v>
      </c>
      <c r="O300" s="59">
        <v>2454.69689883</v>
      </c>
      <c r="P300" s="59">
        <v>2458.6022441099999</v>
      </c>
      <c r="Q300" s="59">
        <v>2456.58719849</v>
      </c>
      <c r="R300" s="59">
        <v>2457.7574562599998</v>
      </c>
      <c r="S300" s="59">
        <v>2445.3935139</v>
      </c>
      <c r="T300" s="59">
        <v>2427.2734797600001</v>
      </c>
      <c r="U300" s="59">
        <v>2445.8715467699999</v>
      </c>
      <c r="V300" s="59">
        <v>2454.4958861499999</v>
      </c>
      <c r="W300" s="59">
        <v>2497.1864044700001</v>
      </c>
      <c r="X300" s="59">
        <v>2572.7406333399999</v>
      </c>
      <c r="Y300" s="59">
        <v>2636.5562638000001</v>
      </c>
    </row>
    <row r="301" spans="1:25" s="60" customFormat="1" ht="15" x14ac:dyDescent="0.4">
      <c r="A301" s="58" t="s">
        <v>144</v>
      </c>
      <c r="B301" s="59">
        <v>2722.8529168300001</v>
      </c>
      <c r="C301" s="59">
        <v>2770.22416071</v>
      </c>
      <c r="D301" s="59">
        <v>2840.7588751199996</v>
      </c>
      <c r="E301" s="59">
        <v>2888.10403266</v>
      </c>
      <c r="F301" s="59">
        <v>2887.9824761899999</v>
      </c>
      <c r="G301" s="59">
        <v>2850.6516747700002</v>
      </c>
      <c r="H301" s="59">
        <v>2784.9724859600001</v>
      </c>
      <c r="I301" s="59">
        <v>2695.56722382</v>
      </c>
      <c r="J301" s="59">
        <v>2605.3102651099998</v>
      </c>
      <c r="K301" s="59">
        <v>2542.1045483500002</v>
      </c>
      <c r="L301" s="59">
        <v>2525.59102287</v>
      </c>
      <c r="M301" s="59">
        <v>2545.1298362799998</v>
      </c>
      <c r="N301" s="59">
        <v>2523.7284274200001</v>
      </c>
      <c r="O301" s="59">
        <v>2526.1092636100002</v>
      </c>
      <c r="P301" s="59">
        <v>2538.7174155600001</v>
      </c>
      <c r="Q301" s="59">
        <v>2541.8648257899999</v>
      </c>
      <c r="R301" s="59">
        <v>2542.97076251</v>
      </c>
      <c r="S301" s="59">
        <v>2537.6922209200002</v>
      </c>
      <c r="T301" s="59">
        <v>2522.8051074099999</v>
      </c>
      <c r="U301" s="59">
        <v>2513.1491865399998</v>
      </c>
      <c r="V301" s="59">
        <v>2497.5285430700001</v>
      </c>
      <c r="W301" s="59">
        <v>2506.69178603</v>
      </c>
      <c r="X301" s="59">
        <v>2606.3261268400001</v>
      </c>
      <c r="Y301" s="59">
        <v>2668.1441796899999</v>
      </c>
    </row>
    <row r="302" spans="1:25" s="60" customFormat="1" ht="15" x14ac:dyDescent="0.4">
      <c r="A302" s="58" t="s">
        <v>145</v>
      </c>
      <c r="B302" s="59">
        <v>2676.5635526000001</v>
      </c>
      <c r="C302" s="59">
        <v>2725.16092445</v>
      </c>
      <c r="D302" s="59">
        <v>2766.7553818599999</v>
      </c>
      <c r="E302" s="59">
        <v>2764.4180002799999</v>
      </c>
      <c r="F302" s="59">
        <v>2759.8233704099998</v>
      </c>
      <c r="G302" s="59">
        <v>2765.4801002499999</v>
      </c>
      <c r="H302" s="59">
        <v>2734.1166796500002</v>
      </c>
      <c r="I302" s="59">
        <v>2611.9951224400002</v>
      </c>
      <c r="J302" s="59">
        <v>2545.4546944399999</v>
      </c>
      <c r="K302" s="59">
        <v>2474.6071046699999</v>
      </c>
      <c r="L302" s="59">
        <v>2454.1516341400002</v>
      </c>
      <c r="M302" s="59">
        <v>2481.9726616500002</v>
      </c>
      <c r="N302" s="59">
        <v>2458.0573150499999</v>
      </c>
      <c r="O302" s="59">
        <v>2464.2748028999999</v>
      </c>
      <c r="P302" s="59">
        <v>2465.1133213600001</v>
      </c>
      <c r="Q302" s="59">
        <v>2465.6402226</v>
      </c>
      <c r="R302" s="59">
        <v>2469.0885288200002</v>
      </c>
      <c r="S302" s="59">
        <v>2469.7085895</v>
      </c>
      <c r="T302" s="59">
        <v>2445.7032731499999</v>
      </c>
      <c r="U302" s="59">
        <v>2425.15904813</v>
      </c>
      <c r="V302" s="59">
        <v>2412.6184305199999</v>
      </c>
      <c r="W302" s="59">
        <v>2429.8872421199999</v>
      </c>
      <c r="X302" s="59">
        <v>2519.19213175</v>
      </c>
      <c r="Y302" s="59">
        <v>2585.0148502400002</v>
      </c>
    </row>
    <row r="303" spans="1:25" s="60" customFormat="1" ht="15" x14ac:dyDescent="0.4">
      <c r="A303" s="58" t="s">
        <v>146</v>
      </c>
      <c r="B303" s="59">
        <v>2619.6647554000001</v>
      </c>
      <c r="C303" s="59">
        <v>2694.4131790599999</v>
      </c>
      <c r="D303" s="59">
        <v>2748.2807166299999</v>
      </c>
      <c r="E303" s="59">
        <v>2741.3252753800002</v>
      </c>
      <c r="F303" s="59">
        <v>2736.7634839699999</v>
      </c>
      <c r="G303" s="59">
        <v>2739.5595687499999</v>
      </c>
      <c r="H303" s="59">
        <v>2694.5155421300001</v>
      </c>
      <c r="I303" s="59">
        <v>2567.7714398799999</v>
      </c>
      <c r="J303" s="59">
        <v>2513.4176625999999</v>
      </c>
      <c r="K303" s="59">
        <v>2453.21875439</v>
      </c>
      <c r="L303" s="59">
        <v>2424.1606231599999</v>
      </c>
      <c r="M303" s="59">
        <v>2436.3974769800002</v>
      </c>
      <c r="N303" s="59">
        <v>2446.5388951499999</v>
      </c>
      <c r="O303" s="59">
        <v>2457.1926360000002</v>
      </c>
      <c r="P303" s="59">
        <v>2463.4069067999999</v>
      </c>
      <c r="Q303" s="59">
        <v>2464.1351523200001</v>
      </c>
      <c r="R303" s="59">
        <v>2457.1430323</v>
      </c>
      <c r="S303" s="59">
        <v>2424.2958744399998</v>
      </c>
      <c r="T303" s="59">
        <v>2403.4337200199998</v>
      </c>
      <c r="U303" s="59">
        <v>2407.5183703299999</v>
      </c>
      <c r="V303" s="59">
        <v>2384.18197831</v>
      </c>
      <c r="W303" s="59">
        <v>2393.26694051</v>
      </c>
      <c r="X303" s="59">
        <v>2496.6728907000002</v>
      </c>
      <c r="Y303" s="59">
        <v>2600.73099366</v>
      </c>
    </row>
    <row r="304" spans="1:25" s="60" customFormat="1" ht="15" x14ac:dyDescent="0.4">
      <c r="A304" s="58" t="s">
        <v>147</v>
      </c>
      <c r="B304" s="59">
        <v>2636.4074225999998</v>
      </c>
      <c r="C304" s="59">
        <v>2694.71561832</v>
      </c>
      <c r="D304" s="59">
        <v>2714.4005548800001</v>
      </c>
      <c r="E304" s="59">
        <v>2697.6010461300002</v>
      </c>
      <c r="F304" s="59">
        <v>2695.3581409100002</v>
      </c>
      <c r="G304" s="59">
        <v>2727.4946374599999</v>
      </c>
      <c r="H304" s="59">
        <v>2693.9765782999998</v>
      </c>
      <c r="I304" s="59">
        <v>2570.0654068700001</v>
      </c>
      <c r="J304" s="59">
        <v>2474.1353119300002</v>
      </c>
      <c r="K304" s="59">
        <v>2410.5541437799998</v>
      </c>
      <c r="L304" s="59">
        <v>2386.6333896400001</v>
      </c>
      <c r="M304" s="59">
        <v>2383.6780872499999</v>
      </c>
      <c r="N304" s="59">
        <v>2375.6167329300001</v>
      </c>
      <c r="O304" s="59">
        <v>2390.9094477600001</v>
      </c>
      <c r="P304" s="59">
        <v>2390.5051569799998</v>
      </c>
      <c r="Q304" s="59">
        <v>2417.5058173699999</v>
      </c>
      <c r="R304" s="59">
        <v>2396.9247658999998</v>
      </c>
      <c r="S304" s="59">
        <v>2402.4329087400001</v>
      </c>
      <c r="T304" s="59">
        <v>2374.9174844600002</v>
      </c>
      <c r="U304" s="59">
        <v>2375.0255097600002</v>
      </c>
      <c r="V304" s="59">
        <v>2365.97290277</v>
      </c>
      <c r="W304" s="59">
        <v>2386.8480184599998</v>
      </c>
      <c r="X304" s="59">
        <v>2451.5759000500002</v>
      </c>
      <c r="Y304" s="59">
        <v>2516.0510994699998</v>
      </c>
    </row>
    <row r="305" spans="1:25" s="60" customFormat="1" ht="15" x14ac:dyDescent="0.4">
      <c r="A305" s="58" t="s">
        <v>148</v>
      </c>
      <c r="B305" s="59">
        <v>2664.6247814399999</v>
      </c>
      <c r="C305" s="59">
        <v>2669.9484916299998</v>
      </c>
      <c r="D305" s="59">
        <v>2733.3177571699998</v>
      </c>
      <c r="E305" s="59">
        <v>2725.2821840699999</v>
      </c>
      <c r="F305" s="59">
        <v>2740.2310987199999</v>
      </c>
      <c r="G305" s="59">
        <v>2742.3368596199998</v>
      </c>
      <c r="H305" s="59">
        <v>2754.52629007</v>
      </c>
      <c r="I305" s="59">
        <v>2691.4205553100001</v>
      </c>
      <c r="J305" s="59">
        <v>2538.4214417200001</v>
      </c>
      <c r="K305" s="59">
        <v>2430.64517738</v>
      </c>
      <c r="L305" s="59">
        <v>2373.76062396</v>
      </c>
      <c r="M305" s="59">
        <v>2362.9987454799998</v>
      </c>
      <c r="N305" s="59">
        <v>2369.7327692899999</v>
      </c>
      <c r="O305" s="59">
        <v>2390.91514392</v>
      </c>
      <c r="P305" s="59">
        <v>2395.09653622</v>
      </c>
      <c r="Q305" s="59">
        <v>2397.8336554100001</v>
      </c>
      <c r="R305" s="59">
        <v>2410.4049669999999</v>
      </c>
      <c r="S305" s="59">
        <v>2407.5513109799999</v>
      </c>
      <c r="T305" s="59">
        <v>2386.14053367</v>
      </c>
      <c r="U305" s="59">
        <v>2375.4931426200001</v>
      </c>
      <c r="V305" s="59">
        <v>2380.4019245200002</v>
      </c>
      <c r="W305" s="59">
        <v>2403.0245553999998</v>
      </c>
      <c r="X305" s="59">
        <v>2463.6789496400002</v>
      </c>
      <c r="Y305" s="59">
        <v>2559.4154590399999</v>
      </c>
    </row>
    <row r="306" spans="1:25" s="60" customFormat="1" ht="15" x14ac:dyDescent="0.4">
      <c r="A306" s="58" t="s">
        <v>149</v>
      </c>
      <c r="B306" s="59">
        <v>2640.5059872299998</v>
      </c>
      <c r="C306" s="59">
        <v>2728.8260548200001</v>
      </c>
      <c r="D306" s="59">
        <v>2726.7465079100002</v>
      </c>
      <c r="E306" s="59">
        <v>2707.63829252</v>
      </c>
      <c r="F306" s="59">
        <v>2700.2069690799999</v>
      </c>
      <c r="G306" s="59">
        <v>2710.51836013</v>
      </c>
      <c r="H306" s="59">
        <v>2737.92242902</v>
      </c>
      <c r="I306" s="59">
        <v>2728.4547358499999</v>
      </c>
      <c r="J306" s="59">
        <v>2593.6725871200001</v>
      </c>
      <c r="K306" s="59">
        <v>2481.8652463200001</v>
      </c>
      <c r="L306" s="59">
        <v>2436.1566967600002</v>
      </c>
      <c r="M306" s="59">
        <v>2425.5245269400002</v>
      </c>
      <c r="N306" s="59">
        <v>2429.9320784699999</v>
      </c>
      <c r="O306" s="59">
        <v>2443.7307266799999</v>
      </c>
      <c r="P306" s="59">
        <v>2442.8763967800001</v>
      </c>
      <c r="Q306" s="59">
        <v>2458.9692755599999</v>
      </c>
      <c r="R306" s="59">
        <v>2464.0724325299998</v>
      </c>
      <c r="S306" s="59">
        <v>2445.95528539</v>
      </c>
      <c r="T306" s="59">
        <v>2405.8155993400001</v>
      </c>
      <c r="U306" s="59">
        <v>2396.6689943000001</v>
      </c>
      <c r="V306" s="59">
        <v>2366.1211899199998</v>
      </c>
      <c r="W306" s="59">
        <v>2374.1627558099999</v>
      </c>
      <c r="X306" s="59">
        <v>2466.80688938</v>
      </c>
      <c r="Y306" s="59">
        <v>2494.8974802100001</v>
      </c>
    </row>
    <row r="307" spans="1:25" s="60" customFormat="1" ht="15" x14ac:dyDescent="0.4">
      <c r="A307" s="58" t="s">
        <v>150</v>
      </c>
      <c r="B307" s="59">
        <v>2640.4278923799998</v>
      </c>
      <c r="C307" s="59">
        <v>2778.5203840499998</v>
      </c>
      <c r="D307" s="59">
        <v>2800.93638388</v>
      </c>
      <c r="E307" s="59">
        <v>2802.28175182</v>
      </c>
      <c r="F307" s="59">
        <v>2791.8663175199999</v>
      </c>
      <c r="G307" s="59">
        <v>2815.62824912</v>
      </c>
      <c r="H307" s="59">
        <v>2793.46200752</v>
      </c>
      <c r="I307" s="59">
        <v>2656.8573477300001</v>
      </c>
      <c r="J307" s="59">
        <v>2592.4447058300002</v>
      </c>
      <c r="K307" s="59">
        <v>2516.0055940399998</v>
      </c>
      <c r="L307" s="59">
        <v>2491.9840290500001</v>
      </c>
      <c r="M307" s="59">
        <v>2512.09583578</v>
      </c>
      <c r="N307" s="59">
        <v>2514.4818682199998</v>
      </c>
      <c r="O307" s="59">
        <v>2526.4272000300002</v>
      </c>
      <c r="P307" s="59">
        <v>2527.3481373200002</v>
      </c>
      <c r="Q307" s="59">
        <v>2535.3408354500002</v>
      </c>
      <c r="R307" s="59">
        <v>2538.2326998799999</v>
      </c>
      <c r="S307" s="59">
        <v>2509.9307186999999</v>
      </c>
      <c r="T307" s="59">
        <v>2483.6982192300002</v>
      </c>
      <c r="U307" s="59">
        <v>2456.4718223999998</v>
      </c>
      <c r="V307" s="59">
        <v>2444.97679569</v>
      </c>
      <c r="W307" s="59">
        <v>2483.09353065</v>
      </c>
      <c r="X307" s="59">
        <v>2559.8021912200002</v>
      </c>
      <c r="Y307" s="59">
        <v>2642.9819051700001</v>
      </c>
    </row>
    <row r="308" spans="1:25" s="60" customFormat="1" ht="15" x14ac:dyDescent="0.4">
      <c r="A308" s="58" t="s">
        <v>151</v>
      </c>
      <c r="B308" s="59">
        <v>2606.3633413799998</v>
      </c>
      <c r="C308" s="59">
        <v>2695.70659871</v>
      </c>
      <c r="D308" s="59">
        <v>2749.6387840799998</v>
      </c>
      <c r="E308" s="59">
        <v>2768.9796356100001</v>
      </c>
      <c r="F308" s="59">
        <v>2751.2592896900001</v>
      </c>
      <c r="G308" s="59">
        <v>2730.1273281799999</v>
      </c>
      <c r="H308" s="59">
        <v>2655.8107883299999</v>
      </c>
      <c r="I308" s="59">
        <v>2512.7607390100002</v>
      </c>
      <c r="J308" s="59">
        <v>2427.2610779800002</v>
      </c>
      <c r="K308" s="59">
        <v>2363.0907980100001</v>
      </c>
      <c r="L308" s="59">
        <v>2405.6981013</v>
      </c>
      <c r="M308" s="59">
        <v>2474.08718077</v>
      </c>
      <c r="N308" s="59">
        <v>2525.9461809600002</v>
      </c>
      <c r="O308" s="59">
        <v>2467.9906620000002</v>
      </c>
      <c r="P308" s="59">
        <v>2451.15341128</v>
      </c>
      <c r="Q308" s="59">
        <v>2478.2316459899998</v>
      </c>
      <c r="R308" s="59">
        <v>2511.9740795600001</v>
      </c>
      <c r="S308" s="59">
        <v>2495.3010364199999</v>
      </c>
      <c r="T308" s="59">
        <v>2495.4765598899999</v>
      </c>
      <c r="U308" s="59">
        <v>2470.4174386499999</v>
      </c>
      <c r="V308" s="59">
        <v>2466.36127351</v>
      </c>
      <c r="W308" s="59">
        <v>2499.77129087</v>
      </c>
      <c r="X308" s="59">
        <v>2610.28163511</v>
      </c>
      <c r="Y308" s="59">
        <v>2653.9709410999999</v>
      </c>
    </row>
    <row r="309" spans="1:25" s="60" customFormat="1" ht="15" x14ac:dyDescent="0.4">
      <c r="A309" s="58" t="s">
        <v>152</v>
      </c>
      <c r="B309" s="59">
        <v>2757.2718544499999</v>
      </c>
      <c r="C309" s="59">
        <v>2761.9407641100001</v>
      </c>
      <c r="D309" s="59">
        <v>2711.5815643599999</v>
      </c>
      <c r="E309" s="59">
        <v>2698.3744733499998</v>
      </c>
      <c r="F309" s="59">
        <v>2690.6650989499999</v>
      </c>
      <c r="G309" s="59">
        <v>2713.3888872900002</v>
      </c>
      <c r="H309" s="59">
        <v>2797.97217619</v>
      </c>
      <c r="I309" s="59">
        <v>2642.5508740999999</v>
      </c>
      <c r="J309" s="59">
        <v>2549.1008617299999</v>
      </c>
      <c r="K309" s="59">
        <v>2492.0736309499998</v>
      </c>
      <c r="L309" s="59">
        <v>2363.9486320599999</v>
      </c>
      <c r="M309" s="59">
        <v>2379.4970647199998</v>
      </c>
      <c r="N309" s="59">
        <v>2362.6179370499999</v>
      </c>
      <c r="O309" s="59">
        <v>2378.0290705299999</v>
      </c>
      <c r="P309" s="59">
        <v>2425.9364428200001</v>
      </c>
      <c r="Q309" s="59">
        <v>2432.3397186100001</v>
      </c>
      <c r="R309" s="59">
        <v>2470.01484476</v>
      </c>
      <c r="S309" s="59">
        <v>2431.3994136000001</v>
      </c>
      <c r="T309" s="59">
        <v>2412.1669603599998</v>
      </c>
      <c r="U309" s="59">
        <v>2376.3623039300001</v>
      </c>
      <c r="V309" s="59">
        <v>2413.2969253400001</v>
      </c>
      <c r="W309" s="59">
        <v>2458.57692769</v>
      </c>
      <c r="X309" s="59">
        <v>2534.6389432300002</v>
      </c>
      <c r="Y309" s="59">
        <v>2618.55148065</v>
      </c>
    </row>
    <row r="310" spans="1:25" s="60" customFormat="1" ht="15" x14ac:dyDescent="0.4">
      <c r="A310" s="58" t="s">
        <v>153</v>
      </c>
      <c r="B310" s="59">
        <v>2730.1575628999999</v>
      </c>
      <c r="C310" s="59">
        <v>2736.6270243600002</v>
      </c>
      <c r="D310" s="59">
        <v>2705.2941810399998</v>
      </c>
      <c r="E310" s="59">
        <v>2700.5116587699999</v>
      </c>
      <c r="F310" s="59">
        <v>2700.5321131999999</v>
      </c>
      <c r="G310" s="59">
        <v>2709.3476297100001</v>
      </c>
      <c r="H310" s="59">
        <v>2705.4518821000001</v>
      </c>
      <c r="I310" s="59">
        <v>2576.0511845000001</v>
      </c>
      <c r="J310" s="59">
        <v>2453.2612323600001</v>
      </c>
      <c r="K310" s="59">
        <v>2407.4145336800002</v>
      </c>
      <c r="L310" s="59">
        <v>2380.9935455999998</v>
      </c>
      <c r="M310" s="59">
        <v>2401.9717824600002</v>
      </c>
      <c r="N310" s="59">
        <v>2399.4910510599998</v>
      </c>
      <c r="O310" s="59">
        <v>2426.1958995</v>
      </c>
      <c r="P310" s="59">
        <v>2433.0750136800002</v>
      </c>
      <c r="Q310" s="59">
        <v>2421.8320809299998</v>
      </c>
      <c r="R310" s="59">
        <v>2439.0750088999998</v>
      </c>
      <c r="S310" s="59">
        <v>2443.9054452099999</v>
      </c>
      <c r="T310" s="59">
        <v>2441.1081809799998</v>
      </c>
      <c r="U310" s="59">
        <v>2424.5461152600001</v>
      </c>
      <c r="V310" s="59">
        <v>2464.2913592199998</v>
      </c>
      <c r="W310" s="59">
        <v>2473.7020925000002</v>
      </c>
      <c r="X310" s="59">
        <v>2548.4536042499999</v>
      </c>
      <c r="Y310" s="59">
        <v>2634.38671686</v>
      </c>
    </row>
    <row r="311" spans="1:25" s="60" customFormat="1" ht="15" x14ac:dyDescent="0.4">
      <c r="A311" s="58" t="s">
        <v>154</v>
      </c>
      <c r="B311" s="59">
        <v>2751.9641786299999</v>
      </c>
      <c r="C311" s="59">
        <v>2716.83934103</v>
      </c>
      <c r="D311" s="59">
        <v>2701.71390931</v>
      </c>
      <c r="E311" s="59">
        <v>2679.2868564099999</v>
      </c>
      <c r="F311" s="59">
        <v>2677.9374995899998</v>
      </c>
      <c r="G311" s="59">
        <v>2715.46108972</v>
      </c>
      <c r="H311" s="59">
        <v>2784.1962635700002</v>
      </c>
      <c r="I311" s="59">
        <v>2702.6913931499998</v>
      </c>
      <c r="J311" s="59">
        <v>2598.20195775</v>
      </c>
      <c r="K311" s="59">
        <v>2547.6109628099998</v>
      </c>
      <c r="L311" s="59">
        <v>2512.4384957100001</v>
      </c>
      <c r="M311" s="59">
        <v>2473.7110866600001</v>
      </c>
      <c r="N311" s="59">
        <v>2524.2734145300001</v>
      </c>
      <c r="O311" s="59">
        <v>2471.1653670000001</v>
      </c>
      <c r="P311" s="59">
        <v>2432.55925497</v>
      </c>
      <c r="Q311" s="59">
        <v>2449.7593943400002</v>
      </c>
      <c r="R311" s="59">
        <v>2450.54817155</v>
      </c>
      <c r="S311" s="59">
        <v>2422.4478312000001</v>
      </c>
      <c r="T311" s="59">
        <v>2432.7304118299999</v>
      </c>
      <c r="U311" s="59">
        <v>2394.9968762399999</v>
      </c>
      <c r="V311" s="59">
        <v>2402.5137552599999</v>
      </c>
      <c r="W311" s="59">
        <v>2400.0118761700001</v>
      </c>
      <c r="X311" s="59">
        <v>2455.3079907299998</v>
      </c>
      <c r="Y311" s="59">
        <v>2522.97770034</v>
      </c>
    </row>
    <row r="312" spans="1:25" s="60" customFormat="1" ht="15" x14ac:dyDescent="0.4">
      <c r="A312" s="58" t="s">
        <v>155</v>
      </c>
      <c r="B312" s="59">
        <v>2599.2282430700002</v>
      </c>
      <c r="C312" s="59">
        <v>2719.0494018200002</v>
      </c>
      <c r="D312" s="59">
        <v>2811.52211949</v>
      </c>
      <c r="E312" s="59">
        <v>2856.0784703200002</v>
      </c>
      <c r="F312" s="59">
        <v>2866.1720092199998</v>
      </c>
      <c r="G312" s="59">
        <v>2842.1890220700002</v>
      </c>
      <c r="H312" s="59">
        <v>2781.8668699099999</v>
      </c>
      <c r="I312" s="59">
        <v>2696.60541517</v>
      </c>
      <c r="J312" s="59">
        <v>2570.6547541300001</v>
      </c>
      <c r="K312" s="59">
        <v>2469.87361788</v>
      </c>
      <c r="L312" s="59">
        <v>2419.7524833900002</v>
      </c>
      <c r="M312" s="59">
        <v>2427.7902837699999</v>
      </c>
      <c r="N312" s="59">
        <v>2436.8280228200001</v>
      </c>
      <c r="O312" s="59">
        <v>2462.7869836999998</v>
      </c>
      <c r="P312" s="59">
        <v>2488.1944366900002</v>
      </c>
      <c r="Q312" s="59">
        <v>2493.9306766899999</v>
      </c>
      <c r="R312" s="59">
        <v>2488.0423358399999</v>
      </c>
      <c r="S312" s="59">
        <v>2447.9476658100002</v>
      </c>
      <c r="T312" s="59">
        <v>2422.2690695699998</v>
      </c>
      <c r="U312" s="59">
        <v>2411.4302771799998</v>
      </c>
      <c r="V312" s="59">
        <v>2482.64555406</v>
      </c>
      <c r="W312" s="59">
        <v>2548.8211334600001</v>
      </c>
      <c r="X312" s="59">
        <v>2585.1827874199998</v>
      </c>
      <c r="Y312" s="59">
        <v>2682.1802194400002</v>
      </c>
    </row>
    <row r="313" spans="1:25" s="60" customFormat="1" ht="15" x14ac:dyDescent="0.4">
      <c r="A313" s="58" t="s">
        <v>156</v>
      </c>
      <c r="B313" s="59">
        <v>2675.0935519999998</v>
      </c>
      <c r="C313" s="59">
        <v>2746.8141573399998</v>
      </c>
      <c r="D313" s="59">
        <v>2812.9308110500001</v>
      </c>
      <c r="E313" s="59">
        <v>2819.5433108500001</v>
      </c>
      <c r="F313" s="59">
        <v>2820.3633864499998</v>
      </c>
      <c r="G313" s="59">
        <v>2799.4641089000002</v>
      </c>
      <c r="H313" s="59">
        <v>2754.5509388099999</v>
      </c>
      <c r="I313" s="59">
        <v>2692.9187517599999</v>
      </c>
      <c r="J313" s="59">
        <v>2567.0681490799998</v>
      </c>
      <c r="K313" s="59">
        <v>2466.7507901499998</v>
      </c>
      <c r="L313" s="59">
        <v>2398.4363923599999</v>
      </c>
      <c r="M313" s="59">
        <v>2431.1097404500001</v>
      </c>
      <c r="N313" s="59">
        <v>2439.60254811</v>
      </c>
      <c r="O313" s="59">
        <v>2466.5673852099999</v>
      </c>
      <c r="P313" s="59">
        <v>2472.0611277399998</v>
      </c>
      <c r="Q313" s="59">
        <v>2492.5058043600002</v>
      </c>
      <c r="R313" s="59">
        <v>2512.5918071699998</v>
      </c>
      <c r="S313" s="59">
        <v>2481.6422882100001</v>
      </c>
      <c r="T313" s="59">
        <v>2431.0440592700002</v>
      </c>
      <c r="U313" s="59">
        <v>2399.6217674099998</v>
      </c>
      <c r="V313" s="59">
        <v>2384.8501353299998</v>
      </c>
      <c r="W313" s="59">
        <v>2394.4765688399998</v>
      </c>
      <c r="X313" s="59">
        <v>2498.5298926400001</v>
      </c>
      <c r="Y313" s="59">
        <v>2601.71428664</v>
      </c>
    </row>
    <row r="314" spans="1:25" s="60" customFormat="1" ht="15" x14ac:dyDescent="0.4">
      <c r="A314" s="58" t="s">
        <v>157</v>
      </c>
      <c r="B314" s="59">
        <v>2736.5363255399998</v>
      </c>
      <c r="C314" s="59">
        <v>2842.2293323299996</v>
      </c>
      <c r="D314" s="59">
        <v>2847.3715909400003</v>
      </c>
      <c r="E314" s="59">
        <v>2823.2290859</v>
      </c>
      <c r="F314" s="59">
        <v>2824.0388043399998</v>
      </c>
      <c r="G314" s="59">
        <v>2841.0348451300001</v>
      </c>
      <c r="H314" s="59">
        <v>2703.6122927000001</v>
      </c>
      <c r="I314" s="59">
        <v>2608.1130200799998</v>
      </c>
      <c r="J314" s="59">
        <v>2578.6760142799999</v>
      </c>
      <c r="K314" s="59">
        <v>2527.6721573199998</v>
      </c>
      <c r="L314" s="59">
        <v>2518.5288080199998</v>
      </c>
      <c r="M314" s="59">
        <v>2586.2907962999998</v>
      </c>
      <c r="N314" s="59">
        <v>2575.0945037800002</v>
      </c>
      <c r="O314" s="59">
        <v>2527.0516786799999</v>
      </c>
      <c r="P314" s="59">
        <v>2547.9102409500001</v>
      </c>
      <c r="Q314" s="59">
        <v>2573.7324743499998</v>
      </c>
      <c r="R314" s="59">
        <v>2599.3192643299999</v>
      </c>
      <c r="S314" s="59">
        <v>2588.52359372</v>
      </c>
      <c r="T314" s="59">
        <v>2527.7343822600001</v>
      </c>
      <c r="U314" s="59">
        <v>2490.35980956</v>
      </c>
      <c r="V314" s="59">
        <v>2490.6145460100001</v>
      </c>
      <c r="W314" s="59">
        <v>2527.7864619799998</v>
      </c>
      <c r="X314" s="59">
        <v>2559.38527368</v>
      </c>
      <c r="Y314" s="59">
        <v>2604.6575438999998</v>
      </c>
    </row>
    <row r="315" spans="1:25" s="60" customFormat="1" ht="15" x14ac:dyDescent="0.4">
      <c r="A315" s="58" t="s">
        <v>158</v>
      </c>
      <c r="B315" s="59">
        <v>2694.9663660900001</v>
      </c>
      <c r="C315" s="59">
        <v>2735.49861814</v>
      </c>
      <c r="D315" s="59">
        <v>2788.0116270100002</v>
      </c>
      <c r="E315" s="59">
        <v>2815.3943961099999</v>
      </c>
      <c r="F315" s="59">
        <v>2807.76115149</v>
      </c>
      <c r="G315" s="59">
        <v>2780.9427212400001</v>
      </c>
      <c r="H315" s="59">
        <v>2690.9154424200001</v>
      </c>
      <c r="I315" s="59">
        <v>2546.9282220499999</v>
      </c>
      <c r="J315" s="59">
        <v>2488.3611538800001</v>
      </c>
      <c r="K315" s="59">
        <v>2456.57097544</v>
      </c>
      <c r="L315" s="59">
        <v>2489.2120458300001</v>
      </c>
      <c r="M315" s="59">
        <v>2508.4950983799999</v>
      </c>
      <c r="N315" s="59">
        <v>2531.6485784800002</v>
      </c>
      <c r="O315" s="59">
        <v>2526.7741718799998</v>
      </c>
      <c r="P315" s="59">
        <v>2531.00824199</v>
      </c>
      <c r="Q315" s="59">
        <v>2569.96315525</v>
      </c>
      <c r="R315" s="59">
        <v>2561.1086383100001</v>
      </c>
      <c r="S315" s="59">
        <v>2524.2297510200001</v>
      </c>
      <c r="T315" s="59">
        <v>2469.6337867399998</v>
      </c>
      <c r="U315" s="59">
        <v>2452.7905873200002</v>
      </c>
      <c r="V315" s="59">
        <v>2438.8661373199998</v>
      </c>
      <c r="W315" s="59">
        <v>2425.9843954200001</v>
      </c>
      <c r="X315" s="59">
        <v>2477.4162954100002</v>
      </c>
      <c r="Y315" s="59">
        <v>2550.6652449399999</v>
      </c>
    </row>
    <row r="316" spans="1:25" s="60" customFormat="1" ht="15" x14ac:dyDescent="0.4">
      <c r="A316" s="58" t="s">
        <v>159</v>
      </c>
      <c r="B316" s="59">
        <v>2604.13612689</v>
      </c>
      <c r="C316" s="59">
        <v>2664.61496304</v>
      </c>
      <c r="D316" s="59">
        <v>2768.6776880799998</v>
      </c>
      <c r="E316" s="59">
        <v>2797.6618416599999</v>
      </c>
      <c r="F316" s="59">
        <v>2794.2755712899998</v>
      </c>
      <c r="G316" s="59">
        <v>2744.4596098699999</v>
      </c>
      <c r="H316" s="59">
        <v>2674.3448457300001</v>
      </c>
      <c r="I316" s="59">
        <v>2554.4673729299998</v>
      </c>
      <c r="J316" s="59">
        <v>2527.31227764</v>
      </c>
      <c r="K316" s="59">
        <v>2485.3302510600001</v>
      </c>
      <c r="L316" s="59">
        <v>2477.5159685799999</v>
      </c>
      <c r="M316" s="59">
        <v>2499.7445796699999</v>
      </c>
      <c r="N316" s="59">
        <v>2522.3992893200002</v>
      </c>
      <c r="O316" s="59">
        <v>2537.2277449799999</v>
      </c>
      <c r="P316" s="59">
        <v>2545.31213213</v>
      </c>
      <c r="Q316" s="59">
        <v>2554.7987531600002</v>
      </c>
      <c r="R316" s="59">
        <v>2563.3847080300002</v>
      </c>
      <c r="S316" s="59">
        <v>2538.1530557900001</v>
      </c>
      <c r="T316" s="59">
        <v>2487.62974579</v>
      </c>
      <c r="U316" s="59">
        <v>2427.25149203</v>
      </c>
      <c r="V316" s="59">
        <v>2412.6446522900001</v>
      </c>
      <c r="W316" s="59">
        <v>2437.0978002500001</v>
      </c>
      <c r="X316" s="59">
        <v>2499.0820491999998</v>
      </c>
      <c r="Y316" s="59">
        <v>2582.6672051199998</v>
      </c>
    </row>
    <row r="317" spans="1:25" s="60" customFormat="1" ht="15" x14ac:dyDescent="0.4">
      <c r="A317" s="58" t="s">
        <v>160</v>
      </c>
      <c r="B317" s="59">
        <v>2708.03080654</v>
      </c>
      <c r="C317" s="59">
        <v>2780.4282661000002</v>
      </c>
      <c r="D317" s="59">
        <v>2819.2334300299999</v>
      </c>
      <c r="E317" s="59">
        <v>2829.9725202299996</v>
      </c>
      <c r="F317" s="59">
        <v>2826.35183852</v>
      </c>
      <c r="G317" s="59">
        <v>2797.1857234600002</v>
      </c>
      <c r="H317" s="59">
        <v>2734.6698696399999</v>
      </c>
      <c r="I317" s="59">
        <v>2623.6146884200002</v>
      </c>
      <c r="J317" s="59">
        <v>2573.13896905</v>
      </c>
      <c r="K317" s="59">
        <v>2530.6776251699998</v>
      </c>
      <c r="L317" s="59">
        <v>2541.7523328299999</v>
      </c>
      <c r="M317" s="59">
        <v>2576.8450825300001</v>
      </c>
      <c r="N317" s="59">
        <v>2595.43547575</v>
      </c>
      <c r="O317" s="59">
        <v>2609.9710710099998</v>
      </c>
      <c r="P317" s="59">
        <v>2631.1598114899998</v>
      </c>
      <c r="Q317" s="59">
        <v>2652.82441694</v>
      </c>
      <c r="R317" s="59">
        <v>2627.0223789000001</v>
      </c>
      <c r="S317" s="59">
        <v>2591.5292847699998</v>
      </c>
      <c r="T317" s="59">
        <v>2566.1050614199999</v>
      </c>
      <c r="U317" s="59">
        <v>2463.9303173799999</v>
      </c>
      <c r="V317" s="59">
        <v>2464.79965657</v>
      </c>
      <c r="W317" s="59">
        <v>2492.7003936299998</v>
      </c>
      <c r="X317" s="59">
        <v>2599.5702459099998</v>
      </c>
      <c r="Y317" s="59">
        <v>2718.4499391600002</v>
      </c>
    </row>
    <row r="318" spans="1:25" s="60" customFormat="1" ht="15" x14ac:dyDescent="0.4">
      <c r="A318" s="58" t="s">
        <v>161</v>
      </c>
      <c r="B318" s="59">
        <v>2595.3027579</v>
      </c>
      <c r="C318" s="59">
        <v>2528.8187716000002</v>
      </c>
      <c r="D318" s="59">
        <v>2508.5858790500001</v>
      </c>
      <c r="E318" s="59">
        <v>2521.02652588</v>
      </c>
      <c r="F318" s="59">
        <v>2528.0078772500001</v>
      </c>
      <c r="G318" s="59">
        <v>2515.5391498499998</v>
      </c>
      <c r="H318" s="59">
        <v>2420.2399410799999</v>
      </c>
      <c r="I318" s="59">
        <v>2466.28939223</v>
      </c>
      <c r="J318" s="59">
        <v>2481.6589312000001</v>
      </c>
      <c r="K318" s="59">
        <v>2445.3015446300001</v>
      </c>
      <c r="L318" s="59">
        <v>2444.2018988700002</v>
      </c>
      <c r="M318" s="59">
        <v>2445.7003393300001</v>
      </c>
      <c r="N318" s="59">
        <v>2476.4837735599999</v>
      </c>
      <c r="O318" s="59">
        <v>2490.2306271000002</v>
      </c>
      <c r="P318" s="59">
        <v>2488.90991798</v>
      </c>
      <c r="Q318" s="59">
        <v>2491.5655551999998</v>
      </c>
      <c r="R318" s="59">
        <v>2491.3221177400001</v>
      </c>
      <c r="S318" s="59">
        <v>2475.8253608199998</v>
      </c>
      <c r="T318" s="59">
        <v>2326.01896313</v>
      </c>
      <c r="U318" s="59">
        <v>2442.1441192399998</v>
      </c>
      <c r="V318" s="59">
        <v>2378.4597174</v>
      </c>
      <c r="W318" s="59">
        <v>2438.13515207</v>
      </c>
      <c r="X318" s="59">
        <v>2451.45389669</v>
      </c>
      <c r="Y318" s="59">
        <v>2494.0896783500002</v>
      </c>
    </row>
    <row r="319" spans="1:25" s="60" customFormat="1" ht="15" x14ac:dyDescent="0.4">
      <c r="A319" s="58" t="s">
        <v>162</v>
      </c>
      <c r="B319" s="59">
        <v>2568.8710353500001</v>
      </c>
      <c r="C319" s="59">
        <v>2632.94251024</v>
      </c>
      <c r="D319" s="59">
        <v>2679.5376348200002</v>
      </c>
      <c r="E319" s="59">
        <v>2690.8807184000002</v>
      </c>
      <c r="F319" s="59">
        <v>2692.5038545399998</v>
      </c>
      <c r="G319" s="59">
        <v>2666.34488255</v>
      </c>
      <c r="H319" s="59">
        <v>2646.1705477700002</v>
      </c>
      <c r="I319" s="59">
        <v>2584.8179817999999</v>
      </c>
      <c r="J319" s="59">
        <v>2520.2062027299999</v>
      </c>
      <c r="K319" s="59">
        <v>2455.6357555</v>
      </c>
      <c r="L319" s="59">
        <v>2448.2467330599998</v>
      </c>
      <c r="M319" s="59">
        <v>2469.7376904500002</v>
      </c>
      <c r="N319" s="59">
        <v>2479.3833700700002</v>
      </c>
      <c r="O319" s="59">
        <v>2515.48898461</v>
      </c>
      <c r="P319" s="59">
        <v>2539.04382287</v>
      </c>
      <c r="Q319" s="59">
        <v>2540.6108816400001</v>
      </c>
      <c r="R319" s="59">
        <v>2548.2703030299999</v>
      </c>
      <c r="S319" s="59">
        <v>2529.2613966600002</v>
      </c>
      <c r="T319" s="59">
        <v>2444.0989961999999</v>
      </c>
      <c r="U319" s="59">
        <v>2383.9943095399999</v>
      </c>
      <c r="V319" s="59">
        <v>2361.0084314000001</v>
      </c>
      <c r="W319" s="59">
        <v>2375.6625657099999</v>
      </c>
      <c r="X319" s="59">
        <v>2441.2054388800002</v>
      </c>
      <c r="Y319" s="59">
        <v>2512.3911756100001</v>
      </c>
    </row>
    <row r="320" spans="1:25" s="60" customFormat="1" ht="15" x14ac:dyDescent="0.4">
      <c r="A320" s="58" t="s">
        <v>163</v>
      </c>
      <c r="B320" s="59">
        <v>2556.2795412800001</v>
      </c>
      <c r="C320" s="59">
        <v>2618.9528292499999</v>
      </c>
      <c r="D320" s="59">
        <v>2695.0278064700001</v>
      </c>
      <c r="E320" s="59">
        <v>2710.7825237400002</v>
      </c>
      <c r="F320" s="59">
        <v>2705.2871043</v>
      </c>
      <c r="G320" s="59">
        <v>2692.45458667</v>
      </c>
      <c r="H320" s="59">
        <v>2687.5723292299999</v>
      </c>
      <c r="I320" s="59">
        <v>2647.6145717999998</v>
      </c>
      <c r="J320" s="59">
        <v>2543.22504781</v>
      </c>
      <c r="K320" s="59">
        <v>2449.3059324300002</v>
      </c>
      <c r="L320" s="59">
        <v>2434.3329441699998</v>
      </c>
      <c r="M320" s="59">
        <v>2445.94219484</v>
      </c>
      <c r="N320" s="59">
        <v>2471.1905081199998</v>
      </c>
      <c r="O320" s="59">
        <v>2491.9195385200001</v>
      </c>
      <c r="P320" s="59">
        <v>2507.3835770999999</v>
      </c>
      <c r="Q320" s="59">
        <v>2531.9101117999999</v>
      </c>
      <c r="R320" s="59">
        <v>2522.0264788899999</v>
      </c>
      <c r="S320" s="59">
        <v>2490.48450856</v>
      </c>
      <c r="T320" s="59">
        <v>2446.4528203499999</v>
      </c>
      <c r="U320" s="59">
        <v>2390.4116689900002</v>
      </c>
      <c r="V320" s="59">
        <v>2365.1535998200002</v>
      </c>
      <c r="W320" s="59">
        <v>2391.92581131</v>
      </c>
      <c r="X320" s="59">
        <v>2444.8778765299999</v>
      </c>
      <c r="Y320" s="59">
        <v>2548.3927623300001</v>
      </c>
    </row>
    <row r="321" spans="1:25" s="60" customFormat="1" ht="15" x14ac:dyDescent="0.4">
      <c r="A321" s="58" t="s">
        <v>164</v>
      </c>
      <c r="B321" s="59">
        <v>2545.85191786</v>
      </c>
      <c r="C321" s="59">
        <v>2637.8764581300002</v>
      </c>
      <c r="D321" s="59">
        <v>2699.04933441</v>
      </c>
      <c r="E321" s="59">
        <v>2708.50229236</v>
      </c>
      <c r="F321" s="59">
        <v>2723.0704203</v>
      </c>
      <c r="G321" s="59">
        <v>2690.5068019599998</v>
      </c>
      <c r="H321" s="59">
        <v>2650.73559062</v>
      </c>
      <c r="I321" s="59">
        <v>2575.0635868300001</v>
      </c>
      <c r="J321" s="59">
        <v>2509.9759864399998</v>
      </c>
      <c r="K321" s="59">
        <v>2439.8537813399998</v>
      </c>
      <c r="L321" s="59">
        <v>2410.4265802099999</v>
      </c>
      <c r="M321" s="59">
        <v>2429.0553790700001</v>
      </c>
      <c r="N321" s="59">
        <v>2453.4021187499998</v>
      </c>
      <c r="O321" s="59">
        <v>2461.9224169200002</v>
      </c>
      <c r="P321" s="59">
        <v>2475.2801613800002</v>
      </c>
      <c r="Q321" s="59">
        <v>2492.7297170900001</v>
      </c>
      <c r="R321" s="59">
        <v>2493.5392949799998</v>
      </c>
      <c r="S321" s="59">
        <v>2479.98420321</v>
      </c>
      <c r="T321" s="59">
        <v>2429.92933511</v>
      </c>
      <c r="U321" s="59">
        <v>2382.8469789999999</v>
      </c>
      <c r="V321" s="59">
        <v>2382.22527511</v>
      </c>
      <c r="W321" s="59">
        <v>2406.2533913299999</v>
      </c>
      <c r="X321" s="59">
        <v>2482.3070754599999</v>
      </c>
      <c r="Y321" s="59">
        <v>2481.1447626899999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2188.0720432799999</v>
      </c>
      <c r="C326" s="66">
        <v>2244.4490364500002</v>
      </c>
      <c r="D326" s="66">
        <v>2312.3458769600002</v>
      </c>
      <c r="E326" s="66">
        <v>2319.1939254499998</v>
      </c>
      <c r="F326" s="66">
        <v>2317.8034776899999</v>
      </c>
      <c r="G326" s="66">
        <v>2290.5100986400003</v>
      </c>
      <c r="H326" s="66">
        <v>2299.4372145299999</v>
      </c>
      <c r="I326" s="66">
        <v>2239.2218452400002</v>
      </c>
      <c r="J326" s="66">
        <v>2117.8689836899998</v>
      </c>
      <c r="K326" s="66">
        <v>2007.35760026</v>
      </c>
      <c r="L326" s="66">
        <v>1939.77772611</v>
      </c>
      <c r="M326" s="66">
        <v>1914.07988196</v>
      </c>
      <c r="N326" s="66">
        <v>1918.4187489399999</v>
      </c>
      <c r="O326" s="66">
        <v>1917.33556903</v>
      </c>
      <c r="P326" s="66">
        <v>1915.26221317</v>
      </c>
      <c r="Q326" s="66">
        <v>1928.4028897799999</v>
      </c>
      <c r="R326" s="66">
        <v>1926.27450709</v>
      </c>
      <c r="S326" s="66">
        <v>1910.1987543599998</v>
      </c>
      <c r="T326" s="66">
        <v>1896.2402585299999</v>
      </c>
      <c r="U326" s="66">
        <v>1894.3861155099999</v>
      </c>
      <c r="V326" s="66">
        <v>1876.0171676499999</v>
      </c>
      <c r="W326" s="66">
        <v>1880.4230635199999</v>
      </c>
      <c r="X326" s="66">
        <v>1949.0480518299998</v>
      </c>
      <c r="Y326" s="66">
        <v>2065.9917659299999</v>
      </c>
    </row>
    <row r="327" spans="1:25" s="60" customFormat="1" ht="15" x14ac:dyDescent="0.4">
      <c r="A327" s="58" t="s">
        <v>136</v>
      </c>
      <c r="B327" s="59">
        <v>2139.1116758900002</v>
      </c>
      <c r="C327" s="59">
        <v>2219.5686933699999</v>
      </c>
      <c r="D327" s="59">
        <v>2257.84515831</v>
      </c>
      <c r="E327" s="59">
        <v>2265.23797156</v>
      </c>
      <c r="F327" s="59">
        <v>2285.83735686</v>
      </c>
      <c r="G327" s="59">
        <v>2246.2086629700002</v>
      </c>
      <c r="H327" s="59">
        <v>2218.3350123800001</v>
      </c>
      <c r="I327" s="59">
        <v>2119.3650750199999</v>
      </c>
      <c r="J327" s="59">
        <v>1969.0788212799998</v>
      </c>
      <c r="K327" s="59">
        <v>1878.71426623</v>
      </c>
      <c r="L327" s="59">
        <v>1865.9202200999998</v>
      </c>
      <c r="M327" s="59">
        <v>1854.7720587599999</v>
      </c>
      <c r="N327" s="59">
        <v>1855.04539933</v>
      </c>
      <c r="O327" s="59">
        <v>1860.3138845599999</v>
      </c>
      <c r="P327" s="59">
        <v>1850.8501649499999</v>
      </c>
      <c r="Q327" s="59">
        <v>1851.93856157</v>
      </c>
      <c r="R327" s="59">
        <v>1855.9174543899999</v>
      </c>
      <c r="S327" s="59">
        <v>1849.87359423</v>
      </c>
      <c r="T327" s="59">
        <v>1837.68105638</v>
      </c>
      <c r="U327" s="59">
        <v>1841.98064228</v>
      </c>
      <c r="V327" s="59">
        <v>1826.8377214699999</v>
      </c>
      <c r="W327" s="59">
        <v>1845.1794029999999</v>
      </c>
      <c r="X327" s="59">
        <v>1922.6142377199999</v>
      </c>
      <c r="Y327" s="59">
        <v>2003.2584004299999</v>
      </c>
    </row>
    <row r="328" spans="1:25" s="60" customFormat="1" ht="15" x14ac:dyDescent="0.4">
      <c r="A328" s="58" t="s">
        <v>137</v>
      </c>
      <c r="B328" s="59">
        <v>2115.6100013300002</v>
      </c>
      <c r="C328" s="59">
        <v>2208.9500051200002</v>
      </c>
      <c r="D328" s="59">
        <v>2292.5797731000002</v>
      </c>
      <c r="E328" s="59">
        <v>2334.8194759399998</v>
      </c>
      <c r="F328" s="59">
        <v>2342.9266414700005</v>
      </c>
      <c r="G328" s="59">
        <v>2356.3653471900002</v>
      </c>
      <c r="H328" s="59">
        <v>2347.1690422199999</v>
      </c>
      <c r="I328" s="59">
        <v>2257.0443140900002</v>
      </c>
      <c r="J328" s="59">
        <v>2165.5800297400001</v>
      </c>
      <c r="K328" s="59">
        <v>2068.5987548600001</v>
      </c>
      <c r="L328" s="59">
        <v>2038.13977619</v>
      </c>
      <c r="M328" s="59">
        <v>2021.1071525999998</v>
      </c>
      <c r="N328" s="59">
        <v>1999.14293161</v>
      </c>
      <c r="O328" s="59">
        <v>1979.01653046</v>
      </c>
      <c r="P328" s="59">
        <v>1978.03712118</v>
      </c>
      <c r="Q328" s="59">
        <v>1981.35759839</v>
      </c>
      <c r="R328" s="59">
        <v>1994.77766127</v>
      </c>
      <c r="S328" s="59">
        <v>1987.00565304</v>
      </c>
      <c r="T328" s="59">
        <v>1985.0999076199998</v>
      </c>
      <c r="U328" s="59">
        <v>2007.7682521899999</v>
      </c>
      <c r="V328" s="59">
        <v>2018.3631723999999</v>
      </c>
      <c r="W328" s="59">
        <v>2022.9888998499998</v>
      </c>
      <c r="X328" s="59">
        <v>2110.0285526400003</v>
      </c>
      <c r="Y328" s="59">
        <v>2198.1570075300001</v>
      </c>
    </row>
    <row r="329" spans="1:25" s="60" customFormat="1" ht="15" x14ac:dyDescent="0.4">
      <c r="A329" s="58" t="s">
        <v>138</v>
      </c>
      <c r="B329" s="59">
        <v>2139.98579875</v>
      </c>
      <c r="C329" s="59">
        <v>2359.7571067099998</v>
      </c>
      <c r="D329" s="59">
        <v>2387.95913638</v>
      </c>
      <c r="E329" s="59">
        <v>2369.2640506000002</v>
      </c>
      <c r="F329" s="59">
        <v>2364.6910555100003</v>
      </c>
      <c r="G329" s="59">
        <v>2384.0280620399999</v>
      </c>
      <c r="H329" s="59">
        <v>2401.7121835200001</v>
      </c>
      <c r="I329" s="59">
        <v>2180.9534595300001</v>
      </c>
      <c r="J329" s="59">
        <v>2055.4640060800002</v>
      </c>
      <c r="K329" s="59">
        <v>1960.5707364699999</v>
      </c>
      <c r="L329" s="59">
        <v>1970.9647821199999</v>
      </c>
      <c r="M329" s="59">
        <v>1990.63174979</v>
      </c>
      <c r="N329" s="59">
        <v>1966.77025761</v>
      </c>
      <c r="O329" s="59">
        <v>1945.5304617499999</v>
      </c>
      <c r="P329" s="59">
        <v>1951.1698075299998</v>
      </c>
      <c r="Q329" s="59">
        <v>1955.0680816199999</v>
      </c>
      <c r="R329" s="59">
        <v>1967.89792539</v>
      </c>
      <c r="S329" s="59">
        <v>1946.4757936399999</v>
      </c>
      <c r="T329" s="59">
        <v>1940.94183546</v>
      </c>
      <c r="U329" s="59">
        <v>1942.0648394099999</v>
      </c>
      <c r="V329" s="59">
        <v>1936.06314363</v>
      </c>
      <c r="W329" s="59">
        <v>1934.9378673399999</v>
      </c>
      <c r="X329" s="59">
        <v>2020.2573173399999</v>
      </c>
      <c r="Y329" s="59">
        <v>2108.4563292600001</v>
      </c>
    </row>
    <row r="330" spans="1:25" s="60" customFormat="1" ht="15" x14ac:dyDescent="0.4">
      <c r="A330" s="58" t="s">
        <v>139</v>
      </c>
      <c r="B330" s="59">
        <v>2174.2408048800003</v>
      </c>
      <c r="C330" s="59">
        <v>2173.0362019499998</v>
      </c>
      <c r="D330" s="59">
        <v>2195.77387335</v>
      </c>
      <c r="E330" s="59">
        <v>2186.6016572399999</v>
      </c>
      <c r="F330" s="59">
        <v>2184.4970583300001</v>
      </c>
      <c r="G330" s="59">
        <v>2199.92732475</v>
      </c>
      <c r="H330" s="59">
        <v>2082.1990968</v>
      </c>
      <c r="I330" s="59">
        <v>2106.8326116600001</v>
      </c>
      <c r="J330" s="59">
        <v>1923.1589725399999</v>
      </c>
      <c r="K330" s="59">
        <v>1973.3718071599999</v>
      </c>
      <c r="L330" s="59">
        <v>1972.8836116499999</v>
      </c>
      <c r="M330" s="59">
        <v>2007.1784890199999</v>
      </c>
      <c r="N330" s="59">
        <v>2021.55485529</v>
      </c>
      <c r="O330" s="59">
        <v>2007.4058166699999</v>
      </c>
      <c r="P330" s="59">
        <v>2018.6142686799999</v>
      </c>
      <c r="Q330" s="59">
        <v>2000.3040935199999</v>
      </c>
      <c r="R330" s="59">
        <v>2009.3353207799998</v>
      </c>
      <c r="S330" s="59">
        <v>2000.4438658199999</v>
      </c>
      <c r="T330" s="59">
        <v>1990.9568831399999</v>
      </c>
      <c r="U330" s="59">
        <v>1967.58709849</v>
      </c>
      <c r="V330" s="59">
        <v>1959.98626083</v>
      </c>
      <c r="W330" s="59">
        <v>1967.98880276</v>
      </c>
      <c r="X330" s="59">
        <v>2047.57247912</v>
      </c>
      <c r="Y330" s="59">
        <v>2156.45203928</v>
      </c>
    </row>
    <row r="331" spans="1:25" s="60" customFormat="1" ht="15" x14ac:dyDescent="0.4">
      <c r="A331" s="58" t="s">
        <v>140</v>
      </c>
      <c r="B331" s="59">
        <v>2189.44554625</v>
      </c>
      <c r="C331" s="59">
        <v>2313.1794049300001</v>
      </c>
      <c r="D331" s="59">
        <v>2407.4282099500001</v>
      </c>
      <c r="E331" s="59">
        <v>2402.00072052</v>
      </c>
      <c r="F331" s="59">
        <v>2398.6607915200002</v>
      </c>
      <c r="G331" s="59">
        <v>2394.9898877400001</v>
      </c>
      <c r="H331" s="59">
        <v>2339.9236625100002</v>
      </c>
      <c r="I331" s="59">
        <v>2143.2771773300001</v>
      </c>
      <c r="J331" s="59">
        <v>2036.4894721999999</v>
      </c>
      <c r="K331" s="59">
        <v>1986.3892293899999</v>
      </c>
      <c r="L331" s="59">
        <v>1979.7552873299999</v>
      </c>
      <c r="M331" s="59">
        <v>1959.18720577</v>
      </c>
      <c r="N331" s="59">
        <v>1941.9630838099999</v>
      </c>
      <c r="O331" s="59">
        <v>1957.7600569899998</v>
      </c>
      <c r="P331" s="59">
        <v>1965.61518372</v>
      </c>
      <c r="Q331" s="59">
        <v>1962.7734892399999</v>
      </c>
      <c r="R331" s="59">
        <v>1962.7765581799999</v>
      </c>
      <c r="S331" s="59">
        <v>1952.2501277899999</v>
      </c>
      <c r="T331" s="59">
        <v>1937.69586596</v>
      </c>
      <c r="U331" s="59">
        <v>1926.73033633</v>
      </c>
      <c r="V331" s="59">
        <v>1924.88846145</v>
      </c>
      <c r="W331" s="59">
        <v>1942.6053914499998</v>
      </c>
      <c r="X331" s="59">
        <v>2019.1895847999999</v>
      </c>
      <c r="Y331" s="59">
        <v>2128.1712418100001</v>
      </c>
    </row>
    <row r="332" spans="1:25" s="60" customFormat="1" ht="15" x14ac:dyDescent="0.4">
      <c r="A332" s="58" t="s">
        <v>141</v>
      </c>
      <c r="B332" s="59">
        <v>2194.6294624400002</v>
      </c>
      <c r="C332" s="59">
        <v>2162.82434887</v>
      </c>
      <c r="D332" s="59">
        <v>2177.53430402</v>
      </c>
      <c r="E332" s="59">
        <v>2206.9139514399999</v>
      </c>
      <c r="F332" s="59">
        <v>2208.86308409</v>
      </c>
      <c r="G332" s="59">
        <v>2189.58561375</v>
      </c>
      <c r="H332" s="59">
        <v>2185.9146352399998</v>
      </c>
      <c r="I332" s="59">
        <v>2095.88704521</v>
      </c>
      <c r="J332" s="59">
        <v>2121.5863938400003</v>
      </c>
      <c r="K332" s="59">
        <v>2014.8056023899999</v>
      </c>
      <c r="L332" s="59">
        <v>1944.7598074299999</v>
      </c>
      <c r="M332" s="59">
        <v>1937.8551591399998</v>
      </c>
      <c r="N332" s="59">
        <v>1941.6204409899999</v>
      </c>
      <c r="O332" s="59">
        <v>1948.8411843199999</v>
      </c>
      <c r="P332" s="59">
        <v>1954.1121222099998</v>
      </c>
      <c r="Q332" s="59">
        <v>1969.2610689199998</v>
      </c>
      <c r="R332" s="59">
        <v>1964.1663893499999</v>
      </c>
      <c r="S332" s="59">
        <v>1964.2991517999999</v>
      </c>
      <c r="T332" s="59">
        <v>1953.48624606</v>
      </c>
      <c r="U332" s="59">
        <v>1945.595012</v>
      </c>
      <c r="V332" s="59">
        <v>1934.1457020099999</v>
      </c>
      <c r="W332" s="59">
        <v>1939.06400317</v>
      </c>
      <c r="X332" s="59">
        <v>2005.92467784</v>
      </c>
      <c r="Y332" s="59">
        <v>2104.4308460000002</v>
      </c>
    </row>
    <row r="333" spans="1:25" s="60" customFormat="1" ht="15" x14ac:dyDescent="0.4">
      <c r="A333" s="58" t="s">
        <v>142</v>
      </c>
      <c r="B333" s="59">
        <v>2117.2502723799998</v>
      </c>
      <c r="C333" s="59">
        <v>2264.5378309000002</v>
      </c>
      <c r="D333" s="59">
        <v>2381.99731139</v>
      </c>
      <c r="E333" s="59">
        <v>2456.6398438200004</v>
      </c>
      <c r="F333" s="59">
        <v>2463.9037319900003</v>
      </c>
      <c r="G333" s="59">
        <v>2459.2034531900003</v>
      </c>
      <c r="H333" s="59">
        <v>2448.8764626400002</v>
      </c>
      <c r="I333" s="59">
        <v>2093.5445270599998</v>
      </c>
      <c r="J333" s="59">
        <v>2085.5097284200001</v>
      </c>
      <c r="K333" s="59">
        <v>1990.3134332299999</v>
      </c>
      <c r="L333" s="59">
        <v>2017.96764852</v>
      </c>
      <c r="M333" s="59">
        <v>1999.06779641</v>
      </c>
      <c r="N333" s="59">
        <v>2001.80611929</v>
      </c>
      <c r="O333" s="59">
        <v>2011.2181744699999</v>
      </c>
      <c r="P333" s="59">
        <v>2009.53595455</v>
      </c>
      <c r="Q333" s="59">
        <v>2016.82884483</v>
      </c>
      <c r="R333" s="59">
        <v>2026.3407921</v>
      </c>
      <c r="S333" s="59">
        <v>2001.27657428</v>
      </c>
      <c r="T333" s="59">
        <v>1988.6981992999999</v>
      </c>
      <c r="U333" s="59">
        <v>1985.1959850799999</v>
      </c>
      <c r="V333" s="59">
        <v>1942.9287149499999</v>
      </c>
      <c r="W333" s="59">
        <v>1951.6982521999998</v>
      </c>
      <c r="X333" s="59">
        <v>2009.8776360299998</v>
      </c>
      <c r="Y333" s="59">
        <v>2134.1082731199999</v>
      </c>
    </row>
    <row r="334" spans="1:25" s="60" customFormat="1" ht="15" x14ac:dyDescent="0.4">
      <c r="A334" s="58" t="s">
        <v>143</v>
      </c>
      <c r="B334" s="59">
        <v>2277.4222038600001</v>
      </c>
      <c r="C334" s="59">
        <v>2365.2347078200005</v>
      </c>
      <c r="D334" s="59">
        <v>2361.1580887</v>
      </c>
      <c r="E334" s="59">
        <v>2356.3993391600002</v>
      </c>
      <c r="F334" s="59">
        <v>2350.28178811</v>
      </c>
      <c r="G334" s="59">
        <v>2369.5785298800001</v>
      </c>
      <c r="H334" s="59">
        <v>2331.0294791000001</v>
      </c>
      <c r="I334" s="59">
        <v>2199.7842887100001</v>
      </c>
      <c r="J334" s="59">
        <v>2095.8525114100003</v>
      </c>
      <c r="K334" s="59">
        <v>2029.7359198299998</v>
      </c>
      <c r="L334" s="59">
        <v>1983.13494356</v>
      </c>
      <c r="M334" s="59">
        <v>1978.5876521999999</v>
      </c>
      <c r="N334" s="59">
        <v>1973.2549348999999</v>
      </c>
      <c r="O334" s="59">
        <v>1969.8866288299998</v>
      </c>
      <c r="P334" s="59">
        <v>1973.79197411</v>
      </c>
      <c r="Q334" s="59">
        <v>1971.77692849</v>
      </c>
      <c r="R334" s="59">
        <v>1972.9471862599999</v>
      </c>
      <c r="S334" s="59">
        <v>1960.5832438999998</v>
      </c>
      <c r="T334" s="59">
        <v>1942.4632097599999</v>
      </c>
      <c r="U334" s="59">
        <v>1961.0612767699999</v>
      </c>
      <c r="V334" s="59">
        <v>1969.68561615</v>
      </c>
      <c r="W334" s="59">
        <v>2012.3761344699999</v>
      </c>
      <c r="X334" s="59">
        <v>2087.93036334</v>
      </c>
      <c r="Y334" s="59">
        <v>2151.7459938000002</v>
      </c>
    </row>
    <row r="335" spans="1:25" s="60" customFormat="1" ht="15" x14ac:dyDescent="0.4">
      <c r="A335" s="58" t="s">
        <v>144</v>
      </c>
      <c r="B335" s="59">
        <v>2238.0426468300002</v>
      </c>
      <c r="C335" s="59">
        <v>2285.41389071</v>
      </c>
      <c r="D335" s="59">
        <v>2355.9486051199997</v>
      </c>
      <c r="E335" s="59">
        <v>2403.2937626600001</v>
      </c>
      <c r="F335" s="59">
        <v>2403.17220619</v>
      </c>
      <c r="G335" s="59">
        <v>2365.8414047700003</v>
      </c>
      <c r="H335" s="59">
        <v>2300.1622159600001</v>
      </c>
      <c r="I335" s="59">
        <v>2210.75695382</v>
      </c>
      <c r="J335" s="59">
        <v>2120.4999951099999</v>
      </c>
      <c r="K335" s="59">
        <v>2057.2942783500002</v>
      </c>
      <c r="L335" s="59">
        <v>2040.78075287</v>
      </c>
      <c r="M335" s="59">
        <v>2060.3195662799999</v>
      </c>
      <c r="N335" s="59">
        <v>2038.9181574199999</v>
      </c>
      <c r="O335" s="59">
        <v>2041.29899361</v>
      </c>
      <c r="P335" s="59">
        <v>2053.9071455600001</v>
      </c>
      <c r="Q335" s="59">
        <v>2057.05455579</v>
      </c>
      <c r="R335" s="59">
        <v>2058.16049251</v>
      </c>
      <c r="S335" s="59">
        <v>2052.8819509200002</v>
      </c>
      <c r="T335" s="59">
        <v>2037.9948374099999</v>
      </c>
      <c r="U335" s="59">
        <v>2028.3389165399999</v>
      </c>
      <c r="V335" s="59">
        <v>2012.7182730699999</v>
      </c>
      <c r="W335" s="59">
        <v>2021.8815160299998</v>
      </c>
      <c r="X335" s="59">
        <v>2121.5158568400002</v>
      </c>
      <c r="Y335" s="59">
        <v>2183.3339096899999</v>
      </c>
    </row>
    <row r="336" spans="1:25" s="60" customFormat="1" ht="15" x14ac:dyDescent="0.4">
      <c r="A336" s="58" t="s">
        <v>145</v>
      </c>
      <c r="B336" s="59">
        <v>2191.7532826000001</v>
      </c>
      <c r="C336" s="59">
        <v>2240.3506544500001</v>
      </c>
      <c r="D336" s="59">
        <v>2281.94511186</v>
      </c>
      <c r="E336" s="59">
        <v>2279.6077302799999</v>
      </c>
      <c r="F336" s="59">
        <v>2275.0131004099999</v>
      </c>
      <c r="G336" s="59">
        <v>2280.6698302499999</v>
      </c>
      <c r="H336" s="59">
        <v>2249.3064096500002</v>
      </c>
      <c r="I336" s="59">
        <v>2127.1848524400002</v>
      </c>
      <c r="J336" s="59">
        <v>2060.64442444</v>
      </c>
      <c r="K336" s="59">
        <v>1989.79683467</v>
      </c>
      <c r="L336" s="59">
        <v>1969.34136414</v>
      </c>
      <c r="M336" s="59">
        <v>1997.16239165</v>
      </c>
      <c r="N336" s="59">
        <v>1973.24704505</v>
      </c>
      <c r="O336" s="59">
        <v>1979.4645329</v>
      </c>
      <c r="P336" s="59">
        <v>1980.3030513599999</v>
      </c>
      <c r="Q336" s="59">
        <v>1980.8299525999998</v>
      </c>
      <c r="R336" s="59">
        <v>1984.27825882</v>
      </c>
      <c r="S336" s="59">
        <v>1984.8983194999998</v>
      </c>
      <c r="T336" s="59">
        <v>1960.8930031499999</v>
      </c>
      <c r="U336" s="59">
        <v>1940.34877813</v>
      </c>
      <c r="V336" s="59">
        <v>1927.80816052</v>
      </c>
      <c r="W336" s="59">
        <v>1945.0769721199999</v>
      </c>
      <c r="X336" s="59">
        <v>2034.3818617499999</v>
      </c>
      <c r="Y336" s="59">
        <v>2100.2045802400003</v>
      </c>
    </row>
    <row r="337" spans="1:25" s="60" customFormat="1" ht="15" x14ac:dyDescent="0.4">
      <c r="A337" s="58" t="s">
        <v>146</v>
      </c>
      <c r="B337" s="59">
        <v>2134.8544854000002</v>
      </c>
      <c r="C337" s="59">
        <v>2209.60290906</v>
      </c>
      <c r="D337" s="59">
        <v>2263.47044663</v>
      </c>
      <c r="E337" s="59">
        <v>2256.5150053800003</v>
      </c>
      <c r="F337" s="59">
        <v>2251.95321397</v>
      </c>
      <c r="G337" s="59">
        <v>2254.74929875</v>
      </c>
      <c r="H337" s="59">
        <v>2209.7052721300001</v>
      </c>
      <c r="I337" s="59">
        <v>2082.9611698799999</v>
      </c>
      <c r="J337" s="59">
        <v>2028.6073925999999</v>
      </c>
      <c r="K337" s="59">
        <v>1968.40848439</v>
      </c>
      <c r="L337" s="59">
        <v>1939.3503531599999</v>
      </c>
      <c r="M337" s="59">
        <v>1951.58720698</v>
      </c>
      <c r="N337" s="59">
        <v>1961.72862515</v>
      </c>
      <c r="O337" s="59">
        <v>1972.382366</v>
      </c>
      <c r="P337" s="59">
        <v>1978.5966367999999</v>
      </c>
      <c r="Q337" s="59">
        <v>1979.3248823199999</v>
      </c>
      <c r="R337" s="59">
        <v>1972.3327623</v>
      </c>
      <c r="S337" s="59">
        <v>1939.4856044399999</v>
      </c>
      <c r="T337" s="59">
        <v>1918.6234500199998</v>
      </c>
      <c r="U337" s="59">
        <v>1922.70810033</v>
      </c>
      <c r="V337" s="59">
        <v>1899.37170831</v>
      </c>
      <c r="W337" s="59">
        <v>1908.4566705099999</v>
      </c>
      <c r="X337" s="59">
        <v>2011.8626207</v>
      </c>
      <c r="Y337" s="59">
        <v>2115.92072366</v>
      </c>
    </row>
    <row r="338" spans="1:25" s="60" customFormat="1" ht="15" x14ac:dyDescent="0.4">
      <c r="A338" s="58" t="s">
        <v>147</v>
      </c>
      <c r="B338" s="59">
        <v>2151.5971525999998</v>
      </c>
      <c r="C338" s="59">
        <v>2209.90534832</v>
      </c>
      <c r="D338" s="59">
        <v>2229.5902848800001</v>
      </c>
      <c r="E338" s="59">
        <v>2212.7907761300003</v>
      </c>
      <c r="F338" s="59">
        <v>2210.5478709100003</v>
      </c>
      <c r="G338" s="59">
        <v>2242.68436746</v>
      </c>
      <c r="H338" s="59">
        <v>2209.1663082999999</v>
      </c>
      <c r="I338" s="59">
        <v>2085.2551368700001</v>
      </c>
      <c r="J338" s="59">
        <v>1989.32504193</v>
      </c>
      <c r="K338" s="59">
        <v>1925.7438737799998</v>
      </c>
      <c r="L338" s="59">
        <v>1901.82311964</v>
      </c>
      <c r="M338" s="59">
        <v>1898.8678172499999</v>
      </c>
      <c r="N338" s="59">
        <v>1890.80646293</v>
      </c>
      <c r="O338" s="59">
        <v>1906.09917776</v>
      </c>
      <c r="P338" s="59">
        <v>1905.6948869799999</v>
      </c>
      <c r="Q338" s="59">
        <v>1932.69554737</v>
      </c>
      <c r="R338" s="59">
        <v>1912.1144958999998</v>
      </c>
      <c r="S338" s="59">
        <v>1917.62263874</v>
      </c>
      <c r="T338" s="59">
        <v>1890.10721446</v>
      </c>
      <c r="U338" s="59">
        <v>1890.21523976</v>
      </c>
      <c r="V338" s="59">
        <v>1881.1626327699998</v>
      </c>
      <c r="W338" s="59">
        <v>1902.0377484599999</v>
      </c>
      <c r="X338" s="59">
        <v>1966.76563005</v>
      </c>
      <c r="Y338" s="59">
        <v>2031.2408294699999</v>
      </c>
    </row>
    <row r="339" spans="1:25" s="60" customFormat="1" ht="15" x14ac:dyDescent="0.4">
      <c r="A339" s="58" t="s">
        <v>148</v>
      </c>
      <c r="B339" s="59">
        <v>2179.8145114399999</v>
      </c>
      <c r="C339" s="59">
        <v>2185.1382216299999</v>
      </c>
      <c r="D339" s="59">
        <v>2248.5074871699999</v>
      </c>
      <c r="E339" s="59">
        <v>2240.4719140699999</v>
      </c>
      <c r="F339" s="59">
        <v>2255.4208287199999</v>
      </c>
      <c r="G339" s="59">
        <v>2257.5265896199999</v>
      </c>
      <c r="H339" s="59">
        <v>2269.71602007</v>
      </c>
      <c r="I339" s="59">
        <v>2206.6102853100001</v>
      </c>
      <c r="J339" s="59">
        <v>2053.6111717200001</v>
      </c>
      <c r="K339" s="59">
        <v>1945.83490738</v>
      </c>
      <c r="L339" s="59">
        <v>1888.95035396</v>
      </c>
      <c r="M339" s="59">
        <v>1878.1884754799999</v>
      </c>
      <c r="N339" s="59">
        <v>1884.9224992899999</v>
      </c>
      <c r="O339" s="59">
        <v>1906.10487392</v>
      </c>
      <c r="P339" s="59">
        <v>1910.28626622</v>
      </c>
      <c r="Q339" s="59">
        <v>1913.0233854099999</v>
      </c>
      <c r="R339" s="59">
        <v>1925.594697</v>
      </c>
      <c r="S339" s="59">
        <v>1922.74104098</v>
      </c>
      <c r="T339" s="59">
        <v>1901.33026367</v>
      </c>
      <c r="U339" s="59">
        <v>1890.6828726199999</v>
      </c>
      <c r="V339" s="59">
        <v>1895.59165452</v>
      </c>
      <c r="W339" s="59">
        <v>1918.2142853999999</v>
      </c>
      <c r="X339" s="59">
        <v>1978.86867964</v>
      </c>
      <c r="Y339" s="59">
        <v>2074.6051890399999</v>
      </c>
    </row>
    <row r="340" spans="1:25" s="60" customFormat="1" ht="15" x14ac:dyDescent="0.4">
      <c r="A340" s="58" t="s">
        <v>149</v>
      </c>
      <c r="B340" s="59">
        <v>2155.6957172299999</v>
      </c>
      <c r="C340" s="59">
        <v>2244.0157848200001</v>
      </c>
      <c r="D340" s="59">
        <v>2241.9362379100003</v>
      </c>
      <c r="E340" s="59">
        <v>2222.8280225200001</v>
      </c>
      <c r="F340" s="59">
        <v>2215.39669908</v>
      </c>
      <c r="G340" s="59">
        <v>2225.7080901300001</v>
      </c>
      <c r="H340" s="59">
        <v>2253.11215902</v>
      </c>
      <c r="I340" s="59">
        <v>2243.64446585</v>
      </c>
      <c r="J340" s="59">
        <v>2108.8623171200002</v>
      </c>
      <c r="K340" s="59">
        <v>1997.0549763199999</v>
      </c>
      <c r="L340" s="59">
        <v>1951.34642676</v>
      </c>
      <c r="M340" s="59">
        <v>1940.71425694</v>
      </c>
      <c r="N340" s="59">
        <v>1945.1218084699999</v>
      </c>
      <c r="O340" s="59">
        <v>1958.9204566799999</v>
      </c>
      <c r="P340" s="59">
        <v>1958.0661267799999</v>
      </c>
      <c r="Q340" s="59">
        <v>1974.15900556</v>
      </c>
      <c r="R340" s="59">
        <v>1979.2621625299998</v>
      </c>
      <c r="S340" s="59">
        <v>1961.14501539</v>
      </c>
      <c r="T340" s="59">
        <v>1921.0053293399999</v>
      </c>
      <c r="U340" s="59">
        <v>1911.8587242999999</v>
      </c>
      <c r="V340" s="59">
        <v>1881.3109199199998</v>
      </c>
      <c r="W340" s="59">
        <v>1889.35248581</v>
      </c>
      <c r="X340" s="59">
        <v>1981.9966193799999</v>
      </c>
      <c r="Y340" s="59">
        <v>2010.08721021</v>
      </c>
    </row>
    <row r="341" spans="1:25" s="60" customFormat="1" ht="15" x14ac:dyDescent="0.4">
      <c r="A341" s="58" t="s">
        <v>150</v>
      </c>
      <c r="B341" s="59">
        <v>2155.6176223799998</v>
      </c>
      <c r="C341" s="59">
        <v>2293.7101140499999</v>
      </c>
      <c r="D341" s="59">
        <v>2316.12611388</v>
      </c>
      <c r="E341" s="59">
        <v>2317.47148182</v>
      </c>
      <c r="F341" s="59">
        <v>2307.05604752</v>
      </c>
      <c r="G341" s="59">
        <v>2330.81797912</v>
      </c>
      <c r="H341" s="59">
        <v>2308.6517375200001</v>
      </c>
      <c r="I341" s="59">
        <v>2172.0470777300002</v>
      </c>
      <c r="J341" s="59">
        <v>2107.6344358300003</v>
      </c>
      <c r="K341" s="59">
        <v>2031.1953240399998</v>
      </c>
      <c r="L341" s="59">
        <v>2007.1737590499999</v>
      </c>
      <c r="M341" s="59">
        <v>2027.2855657799998</v>
      </c>
      <c r="N341" s="59">
        <v>2029.6715982199999</v>
      </c>
      <c r="O341" s="59">
        <v>2041.61693003</v>
      </c>
      <c r="P341" s="59">
        <v>2042.53786732</v>
      </c>
      <c r="Q341" s="59">
        <v>2050.5305654500003</v>
      </c>
      <c r="R341" s="59">
        <v>2053.42242988</v>
      </c>
      <c r="S341" s="59">
        <v>2025.1204487</v>
      </c>
      <c r="T341" s="59">
        <v>1998.88794923</v>
      </c>
      <c r="U341" s="59">
        <v>1971.6615523999999</v>
      </c>
      <c r="V341" s="59">
        <v>1960.1665256899998</v>
      </c>
      <c r="W341" s="59">
        <v>1998.2832606499999</v>
      </c>
      <c r="X341" s="59">
        <v>2074.9919212200002</v>
      </c>
      <c r="Y341" s="59">
        <v>2158.1716351700002</v>
      </c>
    </row>
    <row r="342" spans="1:25" s="60" customFormat="1" ht="15" x14ac:dyDescent="0.4">
      <c r="A342" s="58" t="s">
        <v>151</v>
      </c>
      <c r="B342" s="59">
        <v>2121.5530713799999</v>
      </c>
      <c r="C342" s="59">
        <v>2210.89632871</v>
      </c>
      <c r="D342" s="59">
        <v>2264.8285140799999</v>
      </c>
      <c r="E342" s="59">
        <v>2284.1693656100001</v>
      </c>
      <c r="F342" s="59">
        <v>2266.4490196900001</v>
      </c>
      <c r="G342" s="59">
        <v>2245.31705818</v>
      </c>
      <c r="H342" s="59">
        <v>2171.00051833</v>
      </c>
      <c r="I342" s="59">
        <v>2027.95046901</v>
      </c>
      <c r="J342" s="59">
        <v>1942.45080798</v>
      </c>
      <c r="K342" s="59">
        <v>1878.2805280099999</v>
      </c>
      <c r="L342" s="59">
        <v>1920.8878313</v>
      </c>
      <c r="M342" s="59">
        <v>1989.2769107699999</v>
      </c>
      <c r="N342" s="59">
        <v>2041.13591096</v>
      </c>
      <c r="O342" s="59">
        <v>1983.180392</v>
      </c>
      <c r="P342" s="59">
        <v>1966.3431412799998</v>
      </c>
      <c r="Q342" s="59">
        <v>1993.4213759899999</v>
      </c>
      <c r="R342" s="59">
        <v>2027.1638095599999</v>
      </c>
      <c r="S342" s="59">
        <v>2010.49076642</v>
      </c>
      <c r="T342" s="59">
        <v>2010.6662898899999</v>
      </c>
      <c r="U342" s="59">
        <v>1985.6071686499999</v>
      </c>
      <c r="V342" s="59">
        <v>1981.5510035099999</v>
      </c>
      <c r="W342" s="59">
        <v>2014.9610208699999</v>
      </c>
      <c r="X342" s="59">
        <v>2125.4713651100001</v>
      </c>
      <c r="Y342" s="59">
        <v>2169.1606710999999</v>
      </c>
    </row>
    <row r="343" spans="1:25" s="60" customFormat="1" ht="15" x14ac:dyDescent="0.4">
      <c r="A343" s="58" t="s">
        <v>152</v>
      </c>
      <c r="B343" s="59">
        <v>2272.4615844499999</v>
      </c>
      <c r="C343" s="59">
        <v>2277.1304941100002</v>
      </c>
      <c r="D343" s="59">
        <v>2226.77129436</v>
      </c>
      <c r="E343" s="59">
        <v>2213.5642033499998</v>
      </c>
      <c r="F343" s="59">
        <v>2205.85482895</v>
      </c>
      <c r="G343" s="59">
        <v>2228.5786172900002</v>
      </c>
      <c r="H343" s="59">
        <v>2313.1619061900001</v>
      </c>
      <c r="I343" s="59">
        <v>2157.7406040999999</v>
      </c>
      <c r="J343" s="59">
        <v>2064.29059173</v>
      </c>
      <c r="K343" s="59">
        <v>2007.2633609499999</v>
      </c>
      <c r="L343" s="59">
        <v>1879.13836206</v>
      </c>
      <c r="M343" s="59">
        <v>1894.6867947199999</v>
      </c>
      <c r="N343" s="59">
        <v>1877.80766705</v>
      </c>
      <c r="O343" s="59">
        <v>1893.21880053</v>
      </c>
      <c r="P343" s="59">
        <v>1941.12617282</v>
      </c>
      <c r="Q343" s="59">
        <v>1947.5294486099999</v>
      </c>
      <c r="R343" s="59">
        <v>1985.20457476</v>
      </c>
      <c r="S343" s="59">
        <v>1946.5891435999999</v>
      </c>
      <c r="T343" s="59">
        <v>1927.3566903599999</v>
      </c>
      <c r="U343" s="59">
        <v>1891.5520339299999</v>
      </c>
      <c r="V343" s="59">
        <v>1928.48665534</v>
      </c>
      <c r="W343" s="59">
        <v>1973.7666576899999</v>
      </c>
      <c r="X343" s="59">
        <v>2049.8286732300003</v>
      </c>
      <c r="Y343" s="59">
        <v>2133.7412106500001</v>
      </c>
    </row>
    <row r="344" spans="1:25" s="60" customFormat="1" ht="15" x14ac:dyDescent="0.4">
      <c r="A344" s="58" t="s">
        <v>153</v>
      </c>
      <c r="B344" s="59">
        <v>2245.3472929</v>
      </c>
      <c r="C344" s="59">
        <v>2251.8167543600002</v>
      </c>
      <c r="D344" s="59">
        <v>2220.4839110399998</v>
      </c>
      <c r="E344" s="59">
        <v>2215.70138877</v>
      </c>
      <c r="F344" s="59">
        <v>2215.7218432</v>
      </c>
      <c r="G344" s="59">
        <v>2224.5373597100001</v>
      </c>
      <c r="H344" s="59">
        <v>2220.6416121000002</v>
      </c>
      <c r="I344" s="59">
        <v>2091.2409145000001</v>
      </c>
      <c r="J344" s="59">
        <v>1968.4509623599999</v>
      </c>
      <c r="K344" s="59">
        <v>1922.60426368</v>
      </c>
      <c r="L344" s="59">
        <v>1896.1832755999999</v>
      </c>
      <c r="M344" s="59">
        <v>1917.16151246</v>
      </c>
      <c r="N344" s="59">
        <v>1914.6807810599998</v>
      </c>
      <c r="O344" s="59">
        <v>1941.3856294999998</v>
      </c>
      <c r="P344" s="59">
        <v>1948.26474368</v>
      </c>
      <c r="Q344" s="59">
        <v>1937.0218109299999</v>
      </c>
      <c r="R344" s="59">
        <v>1954.2647388999999</v>
      </c>
      <c r="S344" s="59">
        <v>1959.09517521</v>
      </c>
      <c r="T344" s="59">
        <v>1956.2979109799999</v>
      </c>
      <c r="U344" s="59">
        <v>1939.7358452599999</v>
      </c>
      <c r="V344" s="59">
        <v>1979.4810892199998</v>
      </c>
      <c r="W344" s="59">
        <v>1988.8918225</v>
      </c>
      <c r="X344" s="59">
        <v>2063.64333425</v>
      </c>
      <c r="Y344" s="59">
        <v>2149.57644686</v>
      </c>
    </row>
    <row r="345" spans="1:25" s="60" customFormat="1" ht="15" x14ac:dyDescent="0.4">
      <c r="A345" s="58" t="s">
        <v>154</v>
      </c>
      <c r="B345" s="59">
        <v>2267.1539086299999</v>
      </c>
      <c r="C345" s="59">
        <v>2232.0290710300001</v>
      </c>
      <c r="D345" s="59">
        <v>2216.90363931</v>
      </c>
      <c r="E345" s="59">
        <v>2194.47658641</v>
      </c>
      <c r="F345" s="59">
        <v>2193.1272295899998</v>
      </c>
      <c r="G345" s="59">
        <v>2230.6508197200001</v>
      </c>
      <c r="H345" s="59">
        <v>2299.3859935700002</v>
      </c>
      <c r="I345" s="59">
        <v>2217.8811231499999</v>
      </c>
      <c r="J345" s="59">
        <v>2113.3916877500001</v>
      </c>
      <c r="K345" s="59">
        <v>2062.8006928099999</v>
      </c>
      <c r="L345" s="59">
        <v>2027.6282257099999</v>
      </c>
      <c r="M345" s="59">
        <v>1988.9008166599999</v>
      </c>
      <c r="N345" s="59">
        <v>2039.4631445299999</v>
      </c>
      <c r="O345" s="59">
        <v>1986.3550969999999</v>
      </c>
      <c r="P345" s="59">
        <v>1947.74898497</v>
      </c>
      <c r="Q345" s="59">
        <v>1964.94912434</v>
      </c>
      <c r="R345" s="59">
        <v>1965.7379015499998</v>
      </c>
      <c r="S345" s="59">
        <v>1937.6375611999999</v>
      </c>
      <c r="T345" s="59">
        <v>1947.9201418299999</v>
      </c>
      <c r="U345" s="59">
        <v>1910.1866062399999</v>
      </c>
      <c r="V345" s="59">
        <v>1917.70348526</v>
      </c>
      <c r="W345" s="59">
        <v>1915.2016061699999</v>
      </c>
      <c r="X345" s="59">
        <v>1970.4977207299999</v>
      </c>
      <c r="Y345" s="59">
        <v>2038.16743034</v>
      </c>
    </row>
    <row r="346" spans="1:25" s="60" customFormat="1" ht="15" x14ac:dyDescent="0.4">
      <c r="A346" s="58" t="s">
        <v>155</v>
      </c>
      <c r="B346" s="59">
        <v>2114.4179730700002</v>
      </c>
      <c r="C346" s="59">
        <v>2234.2391318200002</v>
      </c>
      <c r="D346" s="59">
        <v>2326.7118494900001</v>
      </c>
      <c r="E346" s="59">
        <v>2371.2682003200002</v>
      </c>
      <c r="F346" s="59">
        <v>2381.3617392199999</v>
      </c>
      <c r="G346" s="59">
        <v>2357.3787520700002</v>
      </c>
      <c r="H346" s="59">
        <v>2297.0565999099999</v>
      </c>
      <c r="I346" s="59">
        <v>2211.7951451700001</v>
      </c>
      <c r="J346" s="59">
        <v>2085.8444841300002</v>
      </c>
      <c r="K346" s="59">
        <v>1985.06334788</v>
      </c>
      <c r="L346" s="59">
        <v>1934.94221339</v>
      </c>
      <c r="M346" s="59">
        <v>1942.9800137699999</v>
      </c>
      <c r="N346" s="59">
        <v>1952.0177528199999</v>
      </c>
      <c r="O346" s="59">
        <v>1977.9767136999999</v>
      </c>
      <c r="P346" s="59">
        <v>2003.38416669</v>
      </c>
      <c r="Q346" s="59">
        <v>2009.12040669</v>
      </c>
      <c r="R346" s="59">
        <v>2003.2320658399999</v>
      </c>
      <c r="S346" s="59">
        <v>1963.13739581</v>
      </c>
      <c r="T346" s="59">
        <v>1937.4587995699999</v>
      </c>
      <c r="U346" s="59">
        <v>1926.6200071799999</v>
      </c>
      <c r="V346" s="59">
        <v>1997.83528406</v>
      </c>
      <c r="W346" s="59">
        <v>2064.0108634600001</v>
      </c>
      <c r="X346" s="59">
        <v>2100.3725174199999</v>
      </c>
      <c r="Y346" s="59">
        <v>2197.3699494400003</v>
      </c>
    </row>
    <row r="347" spans="1:25" s="60" customFormat="1" ht="15" x14ac:dyDescent="0.4">
      <c r="A347" s="58" t="s">
        <v>156</v>
      </c>
      <c r="B347" s="59">
        <v>2190.2832819999999</v>
      </c>
      <c r="C347" s="59">
        <v>2262.0038873399999</v>
      </c>
      <c r="D347" s="59">
        <v>2328.1205410500002</v>
      </c>
      <c r="E347" s="59">
        <v>2334.7330408500002</v>
      </c>
      <c r="F347" s="59">
        <v>2335.5531164499998</v>
      </c>
      <c r="G347" s="59">
        <v>2314.6538389000002</v>
      </c>
      <c r="H347" s="59">
        <v>2269.74066881</v>
      </c>
      <c r="I347" s="59">
        <v>2208.1084817599999</v>
      </c>
      <c r="J347" s="59">
        <v>2082.2578790799998</v>
      </c>
      <c r="K347" s="59">
        <v>1981.9405201499999</v>
      </c>
      <c r="L347" s="59">
        <v>1913.62612236</v>
      </c>
      <c r="M347" s="59">
        <v>1946.2994704499999</v>
      </c>
      <c r="N347" s="59">
        <v>1954.7922781099999</v>
      </c>
      <c r="O347" s="59">
        <v>1981.7571152099999</v>
      </c>
      <c r="P347" s="59">
        <v>1987.2508577399999</v>
      </c>
      <c r="Q347" s="59">
        <v>2007.69553436</v>
      </c>
      <c r="R347" s="59">
        <v>2027.7815371699999</v>
      </c>
      <c r="S347" s="59">
        <v>1996.8320182099999</v>
      </c>
      <c r="T347" s="59">
        <v>1946.23378927</v>
      </c>
      <c r="U347" s="59">
        <v>1914.8114974099999</v>
      </c>
      <c r="V347" s="59">
        <v>1900.0398653299999</v>
      </c>
      <c r="W347" s="59">
        <v>1909.6662988399999</v>
      </c>
      <c r="X347" s="59">
        <v>2013.7196226399999</v>
      </c>
      <c r="Y347" s="59">
        <v>2116.90401664</v>
      </c>
    </row>
    <row r="348" spans="1:25" s="60" customFormat="1" ht="15" x14ac:dyDescent="0.4">
      <c r="A348" s="58" t="s">
        <v>157</v>
      </c>
      <c r="B348" s="59">
        <v>2251.7260555399998</v>
      </c>
      <c r="C348" s="59">
        <v>2357.4190623299996</v>
      </c>
      <c r="D348" s="59">
        <v>2362.5613209400003</v>
      </c>
      <c r="E348" s="59">
        <v>2338.4188159</v>
      </c>
      <c r="F348" s="59">
        <v>2339.2285343399999</v>
      </c>
      <c r="G348" s="59">
        <v>2356.2245751300002</v>
      </c>
      <c r="H348" s="59">
        <v>2218.8020227000002</v>
      </c>
      <c r="I348" s="59">
        <v>2123.3027500799999</v>
      </c>
      <c r="J348" s="59">
        <v>2093.8657442799999</v>
      </c>
      <c r="K348" s="59">
        <v>2042.8618873199998</v>
      </c>
      <c r="L348" s="59">
        <v>2033.7185380199999</v>
      </c>
      <c r="M348" s="59">
        <v>2101.4805262999998</v>
      </c>
      <c r="N348" s="59">
        <v>2090.2842337800002</v>
      </c>
      <c r="O348" s="59">
        <v>2042.2414086799999</v>
      </c>
      <c r="P348" s="59">
        <v>2063.0999709500002</v>
      </c>
      <c r="Q348" s="59">
        <v>2088.9222043499999</v>
      </c>
      <c r="R348" s="59">
        <v>2114.50899433</v>
      </c>
      <c r="S348" s="59">
        <v>2103.7133237200001</v>
      </c>
      <c r="T348" s="59">
        <v>2042.9241122599999</v>
      </c>
      <c r="U348" s="59">
        <v>2005.5495395599999</v>
      </c>
      <c r="V348" s="59">
        <v>2005.80427601</v>
      </c>
      <c r="W348" s="59">
        <v>2042.9761919799998</v>
      </c>
      <c r="X348" s="59">
        <v>2074.57500368</v>
      </c>
      <c r="Y348" s="59">
        <v>2119.8472738999999</v>
      </c>
    </row>
    <row r="349" spans="1:25" s="60" customFormat="1" ht="15" x14ac:dyDescent="0.4">
      <c r="A349" s="58" t="s">
        <v>158</v>
      </c>
      <c r="B349" s="59">
        <v>2210.1560960900001</v>
      </c>
      <c r="C349" s="59">
        <v>2250.68834814</v>
      </c>
      <c r="D349" s="59">
        <v>2303.2013570100003</v>
      </c>
      <c r="E349" s="59">
        <v>2330.5841261099999</v>
      </c>
      <c r="F349" s="59">
        <v>2322.95088149</v>
      </c>
      <c r="G349" s="59">
        <v>2296.1324512400001</v>
      </c>
      <c r="H349" s="59">
        <v>2206.1051724200001</v>
      </c>
      <c r="I349" s="59">
        <v>2062.11795205</v>
      </c>
      <c r="J349" s="59">
        <v>2003.5508838799999</v>
      </c>
      <c r="K349" s="59">
        <v>1971.76070544</v>
      </c>
      <c r="L349" s="59">
        <v>2004.4017758299999</v>
      </c>
      <c r="M349" s="59">
        <v>2023.68482838</v>
      </c>
      <c r="N349" s="59">
        <v>2046.83830848</v>
      </c>
      <c r="O349" s="59">
        <v>2041.9639018799999</v>
      </c>
      <c r="P349" s="59">
        <v>2046.19797199</v>
      </c>
      <c r="Q349" s="59">
        <v>2085.1528852500001</v>
      </c>
      <c r="R349" s="59">
        <v>2076.2983683100001</v>
      </c>
      <c r="S349" s="59">
        <v>2039.4194810199999</v>
      </c>
      <c r="T349" s="59">
        <v>1984.8235167399998</v>
      </c>
      <c r="U349" s="59">
        <v>1967.98031732</v>
      </c>
      <c r="V349" s="59">
        <v>1954.0558673199998</v>
      </c>
      <c r="W349" s="59">
        <v>1941.1741254199999</v>
      </c>
      <c r="X349" s="59">
        <v>1992.60602541</v>
      </c>
      <c r="Y349" s="59">
        <v>2065.8549749399999</v>
      </c>
    </row>
    <row r="350" spans="1:25" s="60" customFormat="1" ht="15" x14ac:dyDescent="0.4">
      <c r="A350" s="58" t="s">
        <v>159</v>
      </c>
      <c r="B350" s="59">
        <v>2119.3258568900001</v>
      </c>
      <c r="C350" s="59">
        <v>2179.8046930400001</v>
      </c>
      <c r="D350" s="59">
        <v>2283.8674180799999</v>
      </c>
      <c r="E350" s="59">
        <v>2312.85157166</v>
      </c>
      <c r="F350" s="59">
        <v>2309.4653012899998</v>
      </c>
      <c r="G350" s="59">
        <v>2259.6493398699999</v>
      </c>
      <c r="H350" s="59">
        <v>2189.5345757300001</v>
      </c>
      <c r="I350" s="59">
        <v>2069.6571029299998</v>
      </c>
      <c r="J350" s="59">
        <v>2042.5020076399999</v>
      </c>
      <c r="K350" s="59">
        <v>2000.51998106</v>
      </c>
      <c r="L350" s="59">
        <v>1992.70569858</v>
      </c>
      <c r="M350" s="59">
        <v>2014.9343096699999</v>
      </c>
      <c r="N350" s="59">
        <v>2037.58901932</v>
      </c>
      <c r="O350" s="59">
        <v>2052.41747498</v>
      </c>
      <c r="P350" s="59">
        <v>2060.5018621300001</v>
      </c>
      <c r="Q350" s="59">
        <v>2069.9884831600002</v>
      </c>
      <c r="R350" s="59">
        <v>2078.5744380300002</v>
      </c>
      <c r="S350" s="59">
        <v>2053.3427857900001</v>
      </c>
      <c r="T350" s="59">
        <v>2002.8194757899998</v>
      </c>
      <c r="U350" s="59">
        <v>1942.4412220299998</v>
      </c>
      <c r="V350" s="59">
        <v>1927.8343822899999</v>
      </c>
      <c r="W350" s="59">
        <v>1952.2875302499999</v>
      </c>
      <c r="X350" s="59">
        <v>2014.2717791999999</v>
      </c>
      <c r="Y350" s="59">
        <v>2097.8569351199999</v>
      </c>
    </row>
    <row r="351" spans="1:25" s="60" customFormat="1" ht="15" x14ac:dyDescent="0.4">
      <c r="A351" s="58" t="s">
        <v>160</v>
      </c>
      <c r="B351" s="59">
        <v>2223.22053654</v>
      </c>
      <c r="C351" s="59">
        <v>2295.6179961000003</v>
      </c>
      <c r="D351" s="59">
        <v>2334.42316003</v>
      </c>
      <c r="E351" s="59">
        <v>2345.1622502299997</v>
      </c>
      <c r="F351" s="59">
        <v>2341.5415685200001</v>
      </c>
      <c r="G351" s="59">
        <v>2312.3754534600002</v>
      </c>
      <c r="H351" s="59">
        <v>2249.8595996399999</v>
      </c>
      <c r="I351" s="59">
        <v>2138.8044184200003</v>
      </c>
      <c r="J351" s="59">
        <v>2088.3286990500001</v>
      </c>
      <c r="K351" s="59">
        <v>2045.8673551699999</v>
      </c>
      <c r="L351" s="59">
        <v>2056.9420628299999</v>
      </c>
      <c r="M351" s="59">
        <v>2092.0348125300002</v>
      </c>
      <c r="N351" s="59">
        <v>2110.6252057500001</v>
      </c>
      <c r="O351" s="59">
        <v>2125.1608010099999</v>
      </c>
      <c r="P351" s="59">
        <v>2146.3495414899999</v>
      </c>
      <c r="Q351" s="59">
        <v>2168.01414694</v>
      </c>
      <c r="R351" s="59">
        <v>2142.2121089000002</v>
      </c>
      <c r="S351" s="59">
        <v>2106.7190147699998</v>
      </c>
      <c r="T351" s="59">
        <v>2081.2947914199999</v>
      </c>
      <c r="U351" s="59">
        <v>1979.12004738</v>
      </c>
      <c r="V351" s="59">
        <v>1979.9893865699999</v>
      </c>
      <c r="W351" s="59">
        <v>2007.8901236299998</v>
      </c>
      <c r="X351" s="59">
        <v>2114.7599759099999</v>
      </c>
      <c r="Y351" s="59">
        <v>2233.6396691600003</v>
      </c>
    </row>
    <row r="352" spans="1:25" s="60" customFormat="1" ht="15" x14ac:dyDescent="0.4">
      <c r="A352" s="58" t="s">
        <v>161</v>
      </c>
      <c r="B352" s="59">
        <v>2110.4924879</v>
      </c>
      <c r="C352" s="59">
        <v>2044.0085016</v>
      </c>
      <c r="D352" s="59">
        <v>2023.77560905</v>
      </c>
      <c r="E352" s="59">
        <v>2036.2162558799998</v>
      </c>
      <c r="F352" s="59">
        <v>2043.1976072499999</v>
      </c>
      <c r="G352" s="59">
        <v>2030.7288798499999</v>
      </c>
      <c r="H352" s="59">
        <v>1935.4296710799999</v>
      </c>
      <c r="I352" s="59">
        <v>1981.47912223</v>
      </c>
      <c r="J352" s="59">
        <v>1996.8486611999999</v>
      </c>
      <c r="K352" s="59">
        <v>1960.4912746299999</v>
      </c>
      <c r="L352" s="59">
        <v>1959.39162887</v>
      </c>
      <c r="M352" s="59">
        <v>1960.89006933</v>
      </c>
      <c r="N352" s="59">
        <v>1991.67350356</v>
      </c>
      <c r="O352" s="59">
        <v>2005.4203571</v>
      </c>
      <c r="P352" s="59">
        <v>2004.0996479799999</v>
      </c>
      <c r="Q352" s="59">
        <v>2006.7552851999999</v>
      </c>
      <c r="R352" s="59">
        <v>2006.5118477399999</v>
      </c>
      <c r="S352" s="59">
        <v>1991.0150908199998</v>
      </c>
      <c r="T352" s="59">
        <v>1841.20869313</v>
      </c>
      <c r="U352" s="59">
        <v>1957.3338492399998</v>
      </c>
      <c r="V352" s="59">
        <v>1893.6494473999999</v>
      </c>
      <c r="W352" s="59">
        <v>1953.3248820699998</v>
      </c>
      <c r="X352" s="59">
        <v>1966.64362669</v>
      </c>
      <c r="Y352" s="59">
        <v>2009.27940835</v>
      </c>
    </row>
    <row r="353" spans="1:25" s="60" customFormat="1" ht="15" x14ac:dyDescent="0.4">
      <c r="A353" s="58" t="s">
        <v>162</v>
      </c>
      <c r="B353" s="59">
        <v>2084.0607653500001</v>
      </c>
      <c r="C353" s="59">
        <v>2148.1322402400001</v>
      </c>
      <c r="D353" s="59">
        <v>2194.7273648200003</v>
      </c>
      <c r="E353" s="59">
        <v>2206.0704484000003</v>
      </c>
      <c r="F353" s="59">
        <v>2207.6935845399998</v>
      </c>
      <c r="G353" s="59">
        <v>2181.53461255</v>
      </c>
      <c r="H353" s="59">
        <v>2161.3602777700003</v>
      </c>
      <c r="I353" s="59">
        <v>2100.0077117999999</v>
      </c>
      <c r="J353" s="59">
        <v>2035.3959327299999</v>
      </c>
      <c r="K353" s="59">
        <v>1970.8254855</v>
      </c>
      <c r="L353" s="59">
        <v>1963.4364630599998</v>
      </c>
      <c r="M353" s="59">
        <v>1984.92742045</v>
      </c>
      <c r="N353" s="59">
        <v>1994.57310007</v>
      </c>
      <c r="O353" s="59">
        <v>2030.67871461</v>
      </c>
      <c r="P353" s="59">
        <v>2054.23355287</v>
      </c>
      <c r="Q353" s="59">
        <v>2055.8006116400002</v>
      </c>
      <c r="R353" s="59">
        <v>2063.46003303</v>
      </c>
      <c r="S353" s="59">
        <v>2044.45112666</v>
      </c>
      <c r="T353" s="59">
        <v>1959.2887261999999</v>
      </c>
      <c r="U353" s="59">
        <v>1899.18403954</v>
      </c>
      <c r="V353" s="59">
        <v>1876.1981613999999</v>
      </c>
      <c r="W353" s="59">
        <v>1890.8522957099999</v>
      </c>
      <c r="X353" s="59">
        <v>1956.39516888</v>
      </c>
      <c r="Y353" s="59">
        <v>2027.5809056099999</v>
      </c>
    </row>
    <row r="354" spans="1:25" s="60" customFormat="1" ht="15" x14ac:dyDescent="0.4">
      <c r="A354" s="58" t="s">
        <v>163</v>
      </c>
      <c r="B354" s="59">
        <v>2071.4692712800002</v>
      </c>
      <c r="C354" s="59">
        <v>2134.14255925</v>
      </c>
      <c r="D354" s="59">
        <v>2210.2175364700001</v>
      </c>
      <c r="E354" s="59">
        <v>2225.9722537400003</v>
      </c>
      <c r="F354" s="59">
        <v>2220.4768343000001</v>
      </c>
      <c r="G354" s="59">
        <v>2207.6443166700001</v>
      </c>
      <c r="H354" s="59">
        <v>2202.76205923</v>
      </c>
      <c r="I354" s="59">
        <v>2162.8043017999998</v>
      </c>
      <c r="J354" s="59">
        <v>2058.41477781</v>
      </c>
      <c r="K354" s="59">
        <v>1964.49566243</v>
      </c>
      <c r="L354" s="59">
        <v>1949.5226741699998</v>
      </c>
      <c r="M354" s="59">
        <v>1961.13192484</v>
      </c>
      <c r="N354" s="59">
        <v>1986.3802381199998</v>
      </c>
      <c r="O354" s="59">
        <v>2007.1092685199999</v>
      </c>
      <c r="P354" s="59">
        <v>2022.5733071</v>
      </c>
      <c r="Q354" s="59">
        <v>2047.0998417999999</v>
      </c>
      <c r="R354" s="59">
        <v>2037.21620889</v>
      </c>
      <c r="S354" s="59">
        <v>2005.67423856</v>
      </c>
      <c r="T354" s="59">
        <v>1961.64255035</v>
      </c>
      <c r="U354" s="59">
        <v>1905.60139899</v>
      </c>
      <c r="V354" s="59">
        <v>1880.34332982</v>
      </c>
      <c r="W354" s="59">
        <v>1907.11554131</v>
      </c>
      <c r="X354" s="59">
        <v>1960.0676065299999</v>
      </c>
      <c r="Y354" s="59">
        <v>2063.5824923300002</v>
      </c>
    </row>
    <row r="355" spans="1:25" s="60" customFormat="1" ht="15" x14ac:dyDescent="0.4">
      <c r="A355" s="58" t="s">
        <v>164</v>
      </c>
      <c r="B355" s="59">
        <v>2061.04164786</v>
      </c>
      <c r="C355" s="59">
        <v>2153.0661881300002</v>
      </c>
      <c r="D355" s="59">
        <v>2214.2390644100001</v>
      </c>
      <c r="E355" s="59">
        <v>2223.69202236</v>
      </c>
      <c r="F355" s="59">
        <v>2238.2601503000001</v>
      </c>
      <c r="G355" s="59">
        <v>2205.6965319599999</v>
      </c>
      <c r="H355" s="59">
        <v>2165.9253206200001</v>
      </c>
      <c r="I355" s="59">
        <v>2090.2533168300001</v>
      </c>
      <c r="J355" s="59">
        <v>2025.1657164399999</v>
      </c>
      <c r="K355" s="59">
        <v>1955.0435113399999</v>
      </c>
      <c r="L355" s="59">
        <v>1925.6163102099999</v>
      </c>
      <c r="M355" s="59">
        <v>1944.2451090699999</v>
      </c>
      <c r="N355" s="59">
        <v>1968.5918487499998</v>
      </c>
      <c r="O355" s="59">
        <v>1977.11214692</v>
      </c>
      <c r="P355" s="59">
        <v>1990.46989138</v>
      </c>
      <c r="Q355" s="59">
        <v>2007.9194470899999</v>
      </c>
      <c r="R355" s="59">
        <v>2008.7290249799998</v>
      </c>
      <c r="S355" s="59">
        <v>1995.1739332099999</v>
      </c>
      <c r="T355" s="59">
        <v>1945.1190651099998</v>
      </c>
      <c r="U355" s="59">
        <v>1898.036709</v>
      </c>
      <c r="V355" s="59">
        <v>1897.41500511</v>
      </c>
      <c r="W355" s="59">
        <v>1921.4431213299999</v>
      </c>
      <c r="X355" s="59">
        <v>1997.4968054599999</v>
      </c>
      <c r="Y355" s="59">
        <v>1996.3344926899999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1966.22231328</v>
      </c>
      <c r="C360" s="66">
        <v>2022.5993064500001</v>
      </c>
      <c r="D360" s="66">
        <v>2090.4961469599998</v>
      </c>
      <c r="E360" s="66">
        <v>2097.3441954499999</v>
      </c>
      <c r="F360" s="66">
        <v>2095.95374769</v>
      </c>
      <c r="G360" s="66">
        <v>2068.6603686399999</v>
      </c>
      <c r="H360" s="66">
        <v>2077.58748453</v>
      </c>
      <c r="I360" s="66">
        <v>2017.3721152400001</v>
      </c>
      <c r="J360" s="66">
        <v>1896.0192536899999</v>
      </c>
      <c r="K360" s="66">
        <v>1785.5078702600001</v>
      </c>
      <c r="L360" s="66">
        <v>1717.9279961100001</v>
      </c>
      <c r="M360" s="66">
        <v>1692.2301519600001</v>
      </c>
      <c r="N360" s="66">
        <v>1696.56901894</v>
      </c>
      <c r="O360" s="66">
        <v>1695.4858390300001</v>
      </c>
      <c r="P360" s="66">
        <v>1693.4124831700001</v>
      </c>
      <c r="Q360" s="66">
        <v>1706.55315978</v>
      </c>
      <c r="R360" s="66">
        <v>1704.4247770900001</v>
      </c>
      <c r="S360" s="66">
        <v>1688.3490243599999</v>
      </c>
      <c r="T360" s="66">
        <v>1674.39052853</v>
      </c>
      <c r="U360" s="66">
        <v>1672.5363855099999</v>
      </c>
      <c r="V360" s="66">
        <v>1654.16743765</v>
      </c>
      <c r="W360" s="66">
        <v>1658.57333352</v>
      </c>
      <c r="X360" s="66">
        <v>1727.1983218299999</v>
      </c>
      <c r="Y360" s="66">
        <v>1844.14203593</v>
      </c>
    </row>
    <row r="361" spans="1:25" s="60" customFormat="1" ht="15" x14ac:dyDescent="0.4">
      <c r="A361" s="58" t="s">
        <v>136</v>
      </c>
      <c r="B361" s="59">
        <v>1917.2619458900001</v>
      </c>
      <c r="C361" s="59">
        <v>1997.71896337</v>
      </c>
      <c r="D361" s="59">
        <v>2035.9954283100001</v>
      </c>
      <c r="E361" s="59">
        <v>2043.3882415600001</v>
      </c>
      <c r="F361" s="59">
        <v>2063.9876268600001</v>
      </c>
      <c r="G361" s="59">
        <v>2024.3589329700001</v>
      </c>
      <c r="H361" s="59">
        <v>1996.4852823799999</v>
      </c>
      <c r="I361" s="59">
        <v>1897.51534502</v>
      </c>
      <c r="J361" s="59">
        <v>1747.2290912799999</v>
      </c>
      <c r="K361" s="59">
        <v>1656.8645362300001</v>
      </c>
      <c r="L361" s="59">
        <v>1644.0704900999999</v>
      </c>
      <c r="M361" s="59">
        <v>1632.92232876</v>
      </c>
      <c r="N361" s="59">
        <v>1633.1956693300001</v>
      </c>
      <c r="O361" s="59">
        <v>1638.46415456</v>
      </c>
      <c r="P361" s="59">
        <v>1629.00043495</v>
      </c>
      <c r="Q361" s="59">
        <v>1630.0888315700001</v>
      </c>
      <c r="R361" s="59">
        <v>1634.06772439</v>
      </c>
      <c r="S361" s="59">
        <v>1628.0238642300001</v>
      </c>
      <c r="T361" s="59">
        <v>1615.8313263800001</v>
      </c>
      <c r="U361" s="59">
        <v>1620.1309122800001</v>
      </c>
      <c r="V361" s="59">
        <v>1604.98799147</v>
      </c>
      <c r="W361" s="59">
        <v>1623.329673</v>
      </c>
      <c r="X361" s="59">
        <v>1700.76450772</v>
      </c>
      <c r="Y361" s="59">
        <v>1781.40867043</v>
      </c>
    </row>
    <row r="362" spans="1:25" s="60" customFormat="1" ht="15" x14ac:dyDescent="0.4">
      <c r="A362" s="58" t="s">
        <v>137</v>
      </c>
      <c r="B362" s="59">
        <v>1893.76027133</v>
      </c>
      <c r="C362" s="59">
        <v>1987.1002751200001</v>
      </c>
      <c r="D362" s="59">
        <v>2070.7300430999999</v>
      </c>
      <c r="E362" s="59">
        <v>2112.9697459399999</v>
      </c>
      <c r="F362" s="59">
        <v>2121.0769114700001</v>
      </c>
      <c r="G362" s="59">
        <v>2134.5156171899998</v>
      </c>
      <c r="H362" s="59">
        <v>2125.3193122199996</v>
      </c>
      <c r="I362" s="59">
        <v>2035.19458409</v>
      </c>
      <c r="J362" s="59">
        <v>1943.73029974</v>
      </c>
      <c r="K362" s="59">
        <v>1846.74902486</v>
      </c>
      <c r="L362" s="59">
        <v>1816.2900461900001</v>
      </c>
      <c r="M362" s="59">
        <v>1799.2574225999999</v>
      </c>
      <c r="N362" s="59">
        <v>1777.2932016100001</v>
      </c>
      <c r="O362" s="59">
        <v>1757.1668004600001</v>
      </c>
      <c r="P362" s="59">
        <v>1756.1873911800001</v>
      </c>
      <c r="Q362" s="59">
        <v>1759.5078683900001</v>
      </c>
      <c r="R362" s="59">
        <v>1772.92793127</v>
      </c>
      <c r="S362" s="59">
        <v>1765.1559230400001</v>
      </c>
      <c r="T362" s="59">
        <v>1763.2501776199999</v>
      </c>
      <c r="U362" s="59">
        <v>1785.91852219</v>
      </c>
      <c r="V362" s="59">
        <v>1796.5134424</v>
      </c>
      <c r="W362" s="59">
        <v>1801.1391698499999</v>
      </c>
      <c r="X362" s="59">
        <v>1888.1788226400001</v>
      </c>
      <c r="Y362" s="59">
        <v>1976.30727753</v>
      </c>
    </row>
    <row r="363" spans="1:25" s="60" customFormat="1" ht="15" x14ac:dyDescent="0.4">
      <c r="A363" s="58" t="s">
        <v>138</v>
      </c>
      <c r="B363" s="59">
        <v>1918.13606875</v>
      </c>
      <c r="C363" s="59">
        <v>2137.9073767099999</v>
      </c>
      <c r="D363" s="59">
        <v>2166.1094063799997</v>
      </c>
      <c r="E363" s="59">
        <v>2147.4143206000003</v>
      </c>
      <c r="F363" s="59">
        <v>2142.8413255099999</v>
      </c>
      <c r="G363" s="59">
        <v>2162.17833204</v>
      </c>
      <c r="H363" s="59">
        <v>2179.8624535199997</v>
      </c>
      <c r="I363" s="59">
        <v>1959.10372953</v>
      </c>
      <c r="J363" s="59">
        <v>1833.6142760800001</v>
      </c>
      <c r="K363" s="59">
        <v>1738.72100647</v>
      </c>
      <c r="L363" s="59">
        <v>1749.11505212</v>
      </c>
      <c r="M363" s="59">
        <v>1768.78201979</v>
      </c>
      <c r="N363" s="59">
        <v>1744.9205276100001</v>
      </c>
      <c r="O363" s="59">
        <v>1723.6807317499999</v>
      </c>
      <c r="P363" s="59">
        <v>1729.3200775299999</v>
      </c>
      <c r="Q363" s="59">
        <v>1733.21835162</v>
      </c>
      <c r="R363" s="59">
        <v>1746.04819539</v>
      </c>
      <c r="S363" s="59">
        <v>1724.62606364</v>
      </c>
      <c r="T363" s="59">
        <v>1719.0921054600001</v>
      </c>
      <c r="U363" s="59">
        <v>1720.21510941</v>
      </c>
      <c r="V363" s="59">
        <v>1714.2134136300001</v>
      </c>
      <c r="W363" s="59">
        <v>1713.08813734</v>
      </c>
      <c r="X363" s="59">
        <v>1798.40758734</v>
      </c>
      <c r="Y363" s="59">
        <v>1886.6065992599999</v>
      </c>
    </row>
    <row r="364" spans="1:25" s="60" customFormat="1" ht="15" x14ac:dyDescent="0.4">
      <c r="A364" s="58" t="s">
        <v>139</v>
      </c>
      <c r="B364" s="59">
        <v>1952.3910748800001</v>
      </c>
      <c r="C364" s="59">
        <v>1951.1864719499999</v>
      </c>
      <c r="D364" s="59">
        <v>1973.9241433500001</v>
      </c>
      <c r="E364" s="59">
        <v>1964.75192724</v>
      </c>
      <c r="F364" s="59">
        <v>1962.6473283299999</v>
      </c>
      <c r="G364" s="59">
        <v>1978.0775947500001</v>
      </c>
      <c r="H364" s="59">
        <v>1860.3493668000001</v>
      </c>
      <c r="I364" s="59">
        <v>1884.98288166</v>
      </c>
      <c r="J364" s="59">
        <v>1701.30924254</v>
      </c>
      <c r="K364" s="59">
        <v>1751.52207716</v>
      </c>
      <c r="L364" s="59">
        <v>1751.03388165</v>
      </c>
      <c r="M364" s="59">
        <v>1785.32875902</v>
      </c>
      <c r="N364" s="59">
        <v>1799.7051252900001</v>
      </c>
      <c r="O364" s="59">
        <v>1785.55608667</v>
      </c>
      <c r="P364" s="59">
        <v>1796.76453868</v>
      </c>
      <c r="Q364" s="59">
        <v>1778.45436352</v>
      </c>
      <c r="R364" s="59">
        <v>1787.4855907799999</v>
      </c>
      <c r="S364" s="59">
        <v>1778.59413582</v>
      </c>
      <c r="T364" s="59">
        <v>1769.10715314</v>
      </c>
      <c r="U364" s="59">
        <v>1745.7373684900001</v>
      </c>
      <c r="V364" s="59">
        <v>1738.1365308300001</v>
      </c>
      <c r="W364" s="59">
        <v>1746.1390727600001</v>
      </c>
      <c r="X364" s="59">
        <v>1825.7227491200001</v>
      </c>
      <c r="Y364" s="59">
        <v>1934.6023092800001</v>
      </c>
    </row>
    <row r="365" spans="1:25" s="60" customFormat="1" ht="15" x14ac:dyDescent="0.4">
      <c r="A365" s="58" t="s">
        <v>140</v>
      </c>
      <c r="B365" s="59">
        <v>1967.5958162500001</v>
      </c>
      <c r="C365" s="59">
        <v>2091.3296749299998</v>
      </c>
      <c r="D365" s="59">
        <v>2185.5784799499997</v>
      </c>
      <c r="E365" s="59">
        <v>2180.1509905199996</v>
      </c>
      <c r="F365" s="59">
        <v>2176.8110615199998</v>
      </c>
      <c r="G365" s="59">
        <v>2173.1401577399997</v>
      </c>
      <c r="H365" s="59">
        <v>2118.0739325100003</v>
      </c>
      <c r="I365" s="59">
        <v>1921.4274473299999</v>
      </c>
      <c r="J365" s="59">
        <v>1814.6397422</v>
      </c>
      <c r="K365" s="59">
        <v>1764.5394993899999</v>
      </c>
      <c r="L365" s="59">
        <v>1757.90555733</v>
      </c>
      <c r="M365" s="59">
        <v>1737.3374757700001</v>
      </c>
      <c r="N365" s="59">
        <v>1720.11335381</v>
      </c>
      <c r="O365" s="59">
        <v>1735.9103269899999</v>
      </c>
      <c r="P365" s="59">
        <v>1743.7654537200001</v>
      </c>
      <c r="Q365" s="59">
        <v>1740.92375924</v>
      </c>
      <c r="R365" s="59">
        <v>1740.92682818</v>
      </c>
      <c r="S365" s="59">
        <v>1730.4003977899999</v>
      </c>
      <c r="T365" s="59">
        <v>1715.8461359600001</v>
      </c>
      <c r="U365" s="59">
        <v>1704.8806063300001</v>
      </c>
      <c r="V365" s="59">
        <v>1703.0387314500001</v>
      </c>
      <c r="W365" s="59">
        <v>1720.7556614499999</v>
      </c>
      <c r="X365" s="59">
        <v>1797.3398548</v>
      </c>
      <c r="Y365" s="59">
        <v>1906.3215118099999</v>
      </c>
    </row>
    <row r="366" spans="1:25" s="60" customFormat="1" ht="15" x14ac:dyDescent="0.4">
      <c r="A366" s="58" t="s">
        <v>141</v>
      </c>
      <c r="B366" s="59">
        <v>1972.7797324400001</v>
      </c>
      <c r="C366" s="59">
        <v>1940.9746188700001</v>
      </c>
      <c r="D366" s="59">
        <v>1955.6845740200001</v>
      </c>
      <c r="E366" s="59">
        <v>1985.06422144</v>
      </c>
      <c r="F366" s="59">
        <v>1987.0133540900001</v>
      </c>
      <c r="G366" s="59">
        <v>1967.7358837500001</v>
      </c>
      <c r="H366" s="59">
        <v>1964.0649052399999</v>
      </c>
      <c r="I366" s="59">
        <v>1874.0373152100001</v>
      </c>
      <c r="J366" s="59">
        <v>1899.7366638400001</v>
      </c>
      <c r="K366" s="59">
        <v>1792.95587239</v>
      </c>
      <c r="L366" s="59">
        <v>1722.91007743</v>
      </c>
      <c r="M366" s="59">
        <v>1716.0054291399999</v>
      </c>
      <c r="N366" s="59">
        <v>1719.77071099</v>
      </c>
      <c r="O366" s="59">
        <v>1726.99145432</v>
      </c>
      <c r="P366" s="59">
        <v>1732.2623922099999</v>
      </c>
      <c r="Q366" s="59">
        <v>1747.4113389199999</v>
      </c>
      <c r="R366" s="59">
        <v>1742.31665935</v>
      </c>
      <c r="S366" s="59">
        <v>1742.4494218</v>
      </c>
      <c r="T366" s="59">
        <v>1731.6365160600001</v>
      </c>
      <c r="U366" s="59">
        <v>1723.7452820000001</v>
      </c>
      <c r="V366" s="59">
        <v>1712.29597201</v>
      </c>
      <c r="W366" s="59">
        <v>1717.2142731700001</v>
      </c>
      <c r="X366" s="59">
        <v>1784.07494784</v>
      </c>
      <c r="Y366" s="59">
        <v>1882.5811160000001</v>
      </c>
    </row>
    <row r="367" spans="1:25" s="60" customFormat="1" ht="15" x14ac:dyDescent="0.4">
      <c r="A367" s="58" t="s">
        <v>142</v>
      </c>
      <c r="B367" s="59">
        <v>1895.4005423799999</v>
      </c>
      <c r="C367" s="59">
        <v>2042.6881009000001</v>
      </c>
      <c r="D367" s="59">
        <v>2160.1475813899997</v>
      </c>
      <c r="E367" s="59">
        <v>2234.79011382</v>
      </c>
      <c r="F367" s="59">
        <v>2242.05400199</v>
      </c>
      <c r="G367" s="59">
        <v>2237.35372319</v>
      </c>
      <c r="H367" s="59">
        <v>2227.0267326399999</v>
      </c>
      <c r="I367" s="59">
        <v>1871.6947970599999</v>
      </c>
      <c r="J367" s="59">
        <v>1863.65999842</v>
      </c>
      <c r="K367" s="59">
        <v>1768.46370323</v>
      </c>
      <c r="L367" s="59">
        <v>1796.1179185200001</v>
      </c>
      <c r="M367" s="59">
        <v>1777.2180664100001</v>
      </c>
      <c r="N367" s="59">
        <v>1779.9563892900001</v>
      </c>
      <c r="O367" s="59">
        <v>1789.36844447</v>
      </c>
      <c r="P367" s="59">
        <v>1787.6862245500001</v>
      </c>
      <c r="Q367" s="59">
        <v>1794.9791148300001</v>
      </c>
      <c r="R367" s="59">
        <v>1804.4910621000001</v>
      </c>
      <c r="S367" s="59">
        <v>1779.4268442800001</v>
      </c>
      <c r="T367" s="59">
        <v>1766.8484693</v>
      </c>
      <c r="U367" s="59">
        <v>1763.34625508</v>
      </c>
      <c r="V367" s="59">
        <v>1721.0789849499999</v>
      </c>
      <c r="W367" s="59">
        <v>1729.8485221999999</v>
      </c>
      <c r="X367" s="59">
        <v>1788.0279060299999</v>
      </c>
      <c r="Y367" s="59">
        <v>1912.25854312</v>
      </c>
    </row>
    <row r="368" spans="1:25" s="60" customFormat="1" ht="15" x14ac:dyDescent="0.4">
      <c r="A368" s="58" t="s">
        <v>143</v>
      </c>
      <c r="B368" s="59">
        <v>2055.5724738599997</v>
      </c>
      <c r="C368" s="59">
        <v>2143.3849778200001</v>
      </c>
      <c r="D368" s="59">
        <v>2139.3083587000001</v>
      </c>
      <c r="E368" s="59">
        <v>2134.5496091599998</v>
      </c>
      <c r="F368" s="59">
        <v>2128.4320581100001</v>
      </c>
      <c r="G368" s="59">
        <v>2147.7287998799998</v>
      </c>
      <c r="H368" s="59">
        <v>2109.1797490999998</v>
      </c>
      <c r="I368" s="59">
        <v>1977.9345587099999</v>
      </c>
      <c r="J368" s="59">
        <v>1874.0027814100001</v>
      </c>
      <c r="K368" s="59">
        <v>1807.8861898299999</v>
      </c>
      <c r="L368" s="59">
        <v>1761.2852135600001</v>
      </c>
      <c r="M368" s="59">
        <v>1756.7379222</v>
      </c>
      <c r="N368" s="59">
        <v>1751.4052048999999</v>
      </c>
      <c r="O368" s="59">
        <v>1748.0368988299999</v>
      </c>
      <c r="P368" s="59">
        <v>1751.94224411</v>
      </c>
      <c r="Q368" s="59">
        <v>1749.9271984900001</v>
      </c>
      <c r="R368" s="59">
        <v>1751.0974562599999</v>
      </c>
      <c r="S368" s="59">
        <v>1738.7335138999999</v>
      </c>
      <c r="T368" s="59">
        <v>1720.61347976</v>
      </c>
      <c r="U368" s="59">
        <v>1739.21154677</v>
      </c>
      <c r="V368" s="59">
        <v>1747.8358861500001</v>
      </c>
      <c r="W368" s="59">
        <v>1790.52640447</v>
      </c>
      <c r="X368" s="59">
        <v>1866.0806333400001</v>
      </c>
      <c r="Y368" s="59">
        <v>1929.8962638</v>
      </c>
    </row>
    <row r="369" spans="1:25" s="60" customFormat="1" ht="15" x14ac:dyDescent="0.4">
      <c r="A369" s="58" t="s">
        <v>144</v>
      </c>
      <c r="B369" s="59">
        <v>2016.1929168300001</v>
      </c>
      <c r="C369" s="59">
        <v>2063.5641607100001</v>
      </c>
      <c r="D369" s="59">
        <v>2134.0988751199998</v>
      </c>
      <c r="E369" s="59">
        <v>2181.4440326599997</v>
      </c>
      <c r="F369" s="59">
        <v>2181.3224761899996</v>
      </c>
      <c r="G369" s="59">
        <v>2143.9916747699999</v>
      </c>
      <c r="H369" s="59">
        <v>2078.3124859599998</v>
      </c>
      <c r="I369" s="59">
        <v>1988.9072238200001</v>
      </c>
      <c r="J369" s="59">
        <v>1898.65026511</v>
      </c>
      <c r="K369" s="59">
        <v>1835.4445483500001</v>
      </c>
      <c r="L369" s="59">
        <v>1818.9310228700001</v>
      </c>
      <c r="M369" s="59">
        <v>1838.46983628</v>
      </c>
      <c r="N369" s="59">
        <v>1817.06842742</v>
      </c>
      <c r="O369" s="59">
        <v>1819.4492636100001</v>
      </c>
      <c r="P369" s="59">
        <v>1832.05741556</v>
      </c>
      <c r="Q369" s="59">
        <v>1835.2048257900001</v>
      </c>
      <c r="R369" s="59">
        <v>1836.3107625100001</v>
      </c>
      <c r="S369" s="59">
        <v>1831.0322209200001</v>
      </c>
      <c r="T369" s="59">
        <v>1816.14510741</v>
      </c>
      <c r="U369" s="59">
        <v>1806.48918654</v>
      </c>
      <c r="V369" s="59">
        <v>1790.86854307</v>
      </c>
      <c r="W369" s="59">
        <v>1800.0317860299999</v>
      </c>
      <c r="X369" s="59">
        <v>1899.6661268400001</v>
      </c>
      <c r="Y369" s="59">
        <v>1961.48417969</v>
      </c>
    </row>
    <row r="370" spans="1:25" s="60" customFormat="1" ht="15" x14ac:dyDescent="0.4">
      <c r="A370" s="58" t="s">
        <v>145</v>
      </c>
      <c r="B370" s="59">
        <v>1969.9035526</v>
      </c>
      <c r="C370" s="59">
        <v>2018.50092445</v>
      </c>
      <c r="D370" s="59">
        <v>2060.0953818600001</v>
      </c>
      <c r="E370" s="59">
        <v>2057.75800028</v>
      </c>
      <c r="F370" s="59">
        <v>2053.16337041</v>
      </c>
      <c r="G370" s="59">
        <v>2058.82010025</v>
      </c>
      <c r="H370" s="59">
        <v>2027.4566796500001</v>
      </c>
      <c r="I370" s="59">
        <v>1905.3351224400001</v>
      </c>
      <c r="J370" s="59">
        <v>1838.7946944400001</v>
      </c>
      <c r="K370" s="59">
        <v>1767.94710467</v>
      </c>
      <c r="L370" s="59">
        <v>1747.4916341400001</v>
      </c>
      <c r="M370" s="59">
        <v>1775.3126616500001</v>
      </c>
      <c r="N370" s="59">
        <v>1751.3973150500001</v>
      </c>
      <c r="O370" s="59">
        <v>1757.6148029000001</v>
      </c>
      <c r="P370" s="59">
        <v>1758.45332136</v>
      </c>
      <c r="Q370" s="59">
        <v>1758.9802225999999</v>
      </c>
      <c r="R370" s="59">
        <v>1762.4285288200001</v>
      </c>
      <c r="S370" s="59">
        <v>1763.0485894999999</v>
      </c>
      <c r="T370" s="59">
        <v>1739.04327315</v>
      </c>
      <c r="U370" s="59">
        <v>1718.4990481300001</v>
      </c>
      <c r="V370" s="59">
        <v>1705.9584305200001</v>
      </c>
      <c r="W370" s="59">
        <v>1723.22724212</v>
      </c>
      <c r="X370" s="59">
        <v>1812.53213175</v>
      </c>
      <c r="Y370" s="59">
        <v>1878.3548502400001</v>
      </c>
    </row>
    <row r="371" spans="1:25" s="60" customFormat="1" ht="15" x14ac:dyDescent="0.4">
      <c r="A371" s="58" t="s">
        <v>146</v>
      </c>
      <c r="B371" s="59">
        <v>1913.0047554</v>
      </c>
      <c r="C371" s="59">
        <v>1987.7531790600001</v>
      </c>
      <c r="D371" s="59">
        <v>2041.6207166300001</v>
      </c>
      <c r="E371" s="59">
        <v>2034.6652753800001</v>
      </c>
      <c r="F371" s="59">
        <v>2030.1034839700001</v>
      </c>
      <c r="G371" s="59">
        <v>2032.8995687500001</v>
      </c>
      <c r="H371" s="59">
        <v>1987.85554213</v>
      </c>
      <c r="I371" s="59">
        <v>1861.11143988</v>
      </c>
      <c r="J371" s="59">
        <v>1806.7576626</v>
      </c>
      <c r="K371" s="59">
        <v>1746.5587543900001</v>
      </c>
      <c r="L371" s="59">
        <v>1717.50062316</v>
      </c>
      <c r="M371" s="59">
        <v>1729.7374769800001</v>
      </c>
      <c r="N371" s="59">
        <v>1739.8788951500001</v>
      </c>
      <c r="O371" s="59">
        <v>1750.5326360000001</v>
      </c>
      <c r="P371" s="59">
        <v>1756.7469068</v>
      </c>
      <c r="Q371" s="59">
        <v>1757.47515232</v>
      </c>
      <c r="R371" s="59">
        <v>1750.4830323000001</v>
      </c>
      <c r="S371" s="59">
        <v>1717.63587444</v>
      </c>
      <c r="T371" s="59">
        <v>1696.7737200199999</v>
      </c>
      <c r="U371" s="59">
        <v>1700.8583703300001</v>
      </c>
      <c r="V371" s="59">
        <v>1677.5219783100001</v>
      </c>
      <c r="W371" s="59">
        <v>1686.60694051</v>
      </c>
      <c r="X371" s="59">
        <v>1790.0128907000001</v>
      </c>
      <c r="Y371" s="59">
        <v>1894.0709936600001</v>
      </c>
    </row>
    <row r="372" spans="1:25" s="60" customFormat="1" ht="15" x14ac:dyDescent="0.4">
      <c r="A372" s="58" t="s">
        <v>147</v>
      </c>
      <c r="B372" s="59">
        <v>1929.7474225999999</v>
      </c>
      <c r="C372" s="59">
        <v>1988.0556183200001</v>
      </c>
      <c r="D372" s="59">
        <v>2007.74055488</v>
      </c>
      <c r="E372" s="59">
        <v>1990.9410461300001</v>
      </c>
      <c r="F372" s="59">
        <v>1988.6981409100001</v>
      </c>
      <c r="G372" s="59">
        <v>2020.8346374600001</v>
      </c>
      <c r="H372" s="59">
        <v>1987.3165782999999</v>
      </c>
      <c r="I372" s="59">
        <v>1863.40540687</v>
      </c>
      <c r="J372" s="59">
        <v>1767.4753119300001</v>
      </c>
      <c r="K372" s="59">
        <v>1703.8941437799999</v>
      </c>
      <c r="L372" s="59">
        <v>1679.9733896400001</v>
      </c>
      <c r="M372" s="59">
        <v>1677.01808725</v>
      </c>
      <c r="N372" s="59">
        <v>1668.95673293</v>
      </c>
      <c r="O372" s="59">
        <v>1684.2494477600001</v>
      </c>
      <c r="P372" s="59">
        <v>1683.84515698</v>
      </c>
      <c r="Q372" s="59">
        <v>1710.8458173700001</v>
      </c>
      <c r="R372" s="59">
        <v>1690.2647658999999</v>
      </c>
      <c r="S372" s="59">
        <v>1695.77290874</v>
      </c>
      <c r="T372" s="59">
        <v>1668.2574844600001</v>
      </c>
      <c r="U372" s="59">
        <v>1668.3655097600001</v>
      </c>
      <c r="V372" s="59">
        <v>1659.3129027699999</v>
      </c>
      <c r="W372" s="59">
        <v>1680.18801846</v>
      </c>
      <c r="X372" s="59">
        <v>1744.9159000500001</v>
      </c>
      <c r="Y372" s="59">
        <v>1809.39109947</v>
      </c>
    </row>
    <row r="373" spans="1:25" s="60" customFormat="1" ht="15" x14ac:dyDescent="0.4">
      <c r="A373" s="58" t="s">
        <v>148</v>
      </c>
      <c r="B373" s="59">
        <v>1957.96478144</v>
      </c>
      <c r="C373" s="59">
        <v>1963.28849163</v>
      </c>
      <c r="D373" s="59">
        <v>2026.65775717</v>
      </c>
      <c r="E373" s="59">
        <v>2018.62218407</v>
      </c>
      <c r="F373" s="59">
        <v>2033.57109872</v>
      </c>
      <c r="G373" s="59">
        <v>2035.67685962</v>
      </c>
      <c r="H373" s="59">
        <v>2047.8662900700001</v>
      </c>
      <c r="I373" s="59">
        <v>1984.76055531</v>
      </c>
      <c r="J373" s="59">
        <v>1831.76144172</v>
      </c>
      <c r="K373" s="59">
        <v>1723.9851773800001</v>
      </c>
      <c r="L373" s="59">
        <v>1667.1006239600001</v>
      </c>
      <c r="M373" s="59">
        <v>1656.3387454799999</v>
      </c>
      <c r="N373" s="59">
        <v>1663.07276929</v>
      </c>
      <c r="O373" s="59">
        <v>1684.2551439200001</v>
      </c>
      <c r="P373" s="59">
        <v>1688.4365362200001</v>
      </c>
      <c r="Q373" s="59">
        <v>1691.17365541</v>
      </c>
      <c r="R373" s="59">
        <v>1703.7449670000001</v>
      </c>
      <c r="S373" s="59">
        <v>1700.8913109800001</v>
      </c>
      <c r="T373" s="59">
        <v>1679.4805336700001</v>
      </c>
      <c r="U373" s="59">
        <v>1668.83314262</v>
      </c>
      <c r="V373" s="59">
        <v>1673.7419245200001</v>
      </c>
      <c r="W373" s="59">
        <v>1696.3645554</v>
      </c>
      <c r="X373" s="59">
        <v>1757.0189496400001</v>
      </c>
      <c r="Y373" s="59">
        <v>1852.75545904</v>
      </c>
    </row>
    <row r="374" spans="1:25" s="60" customFormat="1" ht="15" x14ac:dyDescent="0.4">
      <c r="A374" s="58" t="s">
        <v>149</v>
      </c>
      <c r="B374" s="59">
        <v>1933.84598723</v>
      </c>
      <c r="C374" s="59">
        <v>2022.16605482</v>
      </c>
      <c r="D374" s="59">
        <v>2020.0865079100001</v>
      </c>
      <c r="E374" s="59">
        <v>2000.97829252</v>
      </c>
      <c r="F374" s="59">
        <v>1993.5469690800001</v>
      </c>
      <c r="G374" s="59">
        <v>2003.8583601299999</v>
      </c>
      <c r="H374" s="59">
        <v>2031.2624290200001</v>
      </c>
      <c r="I374" s="59">
        <v>2021.7947358500001</v>
      </c>
      <c r="J374" s="59">
        <v>1887.01258712</v>
      </c>
      <c r="K374" s="59">
        <v>1775.20524632</v>
      </c>
      <c r="L374" s="59">
        <v>1729.4966967600001</v>
      </c>
      <c r="M374" s="59">
        <v>1718.8645269400001</v>
      </c>
      <c r="N374" s="59">
        <v>1723.27207847</v>
      </c>
      <c r="O374" s="59">
        <v>1737.07072668</v>
      </c>
      <c r="P374" s="59">
        <v>1736.21639678</v>
      </c>
      <c r="Q374" s="59">
        <v>1752.3092755600001</v>
      </c>
      <c r="R374" s="59">
        <v>1757.4124325299999</v>
      </c>
      <c r="S374" s="59">
        <v>1739.2952853900001</v>
      </c>
      <c r="T374" s="59">
        <v>1699.15559934</v>
      </c>
      <c r="U374" s="59">
        <v>1690.0089943</v>
      </c>
      <c r="V374" s="59">
        <v>1659.4611899199999</v>
      </c>
      <c r="W374" s="59">
        <v>1667.5027558100001</v>
      </c>
      <c r="X374" s="59">
        <v>1760.1468893799999</v>
      </c>
      <c r="Y374" s="59">
        <v>1788.2374802100001</v>
      </c>
    </row>
    <row r="375" spans="1:25" s="60" customFormat="1" ht="15" x14ac:dyDescent="0.4">
      <c r="A375" s="58" t="s">
        <v>150</v>
      </c>
      <c r="B375" s="59">
        <v>1933.7678923799999</v>
      </c>
      <c r="C375" s="59">
        <v>2071.86038405</v>
      </c>
      <c r="D375" s="59">
        <v>2094.2763838800001</v>
      </c>
      <c r="E375" s="59">
        <v>2095.6217518200001</v>
      </c>
      <c r="F375" s="59">
        <v>2085.2063175200001</v>
      </c>
      <c r="G375" s="59">
        <v>2108.9682491200001</v>
      </c>
      <c r="H375" s="59">
        <v>2086.8020075199997</v>
      </c>
      <c r="I375" s="59">
        <v>1950.19734773</v>
      </c>
      <c r="J375" s="59">
        <v>1885.7847058300001</v>
      </c>
      <c r="K375" s="59">
        <v>1809.3455940399999</v>
      </c>
      <c r="L375" s="59">
        <v>1785.32402905</v>
      </c>
      <c r="M375" s="59">
        <v>1805.4358357799999</v>
      </c>
      <c r="N375" s="59">
        <v>1807.8218682199999</v>
      </c>
      <c r="O375" s="59">
        <v>1819.7672000300001</v>
      </c>
      <c r="P375" s="59">
        <v>1820.6881373200001</v>
      </c>
      <c r="Q375" s="59">
        <v>1828.6808354500001</v>
      </c>
      <c r="R375" s="59">
        <v>1831.5726998800001</v>
      </c>
      <c r="S375" s="59">
        <v>1803.2707187000001</v>
      </c>
      <c r="T375" s="59">
        <v>1777.0382192300001</v>
      </c>
      <c r="U375" s="59">
        <v>1749.8118224</v>
      </c>
      <c r="V375" s="59">
        <v>1738.3167956899999</v>
      </c>
      <c r="W375" s="59">
        <v>1776.43353065</v>
      </c>
      <c r="X375" s="59">
        <v>1853.1421912200001</v>
      </c>
      <c r="Y375" s="59">
        <v>1936.32190517</v>
      </c>
    </row>
    <row r="376" spans="1:25" s="60" customFormat="1" ht="15" x14ac:dyDescent="0.4">
      <c r="A376" s="58" t="s">
        <v>151</v>
      </c>
      <c r="B376" s="59">
        <v>1899.70334138</v>
      </c>
      <c r="C376" s="59">
        <v>1989.0465987100001</v>
      </c>
      <c r="D376" s="59">
        <v>2042.97878408</v>
      </c>
      <c r="E376" s="59">
        <v>2062.3196356099998</v>
      </c>
      <c r="F376" s="59">
        <v>2044.59928969</v>
      </c>
      <c r="G376" s="59">
        <v>2023.4673281800001</v>
      </c>
      <c r="H376" s="59">
        <v>1949.1507883300001</v>
      </c>
      <c r="I376" s="59">
        <v>1806.1007390100001</v>
      </c>
      <c r="J376" s="59">
        <v>1720.6010779800001</v>
      </c>
      <c r="K376" s="59">
        <v>1656.43079801</v>
      </c>
      <c r="L376" s="59">
        <v>1699.0381013000001</v>
      </c>
      <c r="M376" s="59">
        <v>1767.4271807699999</v>
      </c>
      <c r="N376" s="59">
        <v>1819.2861809600001</v>
      </c>
      <c r="O376" s="59">
        <v>1761.3306620000001</v>
      </c>
      <c r="P376" s="59">
        <v>1744.4934112799999</v>
      </c>
      <c r="Q376" s="59">
        <v>1771.57164599</v>
      </c>
      <c r="R376" s="59">
        <v>1805.31407956</v>
      </c>
      <c r="S376" s="59">
        <v>1788.6410364200001</v>
      </c>
      <c r="T376" s="59">
        <v>1788.81655989</v>
      </c>
      <c r="U376" s="59">
        <v>1763.75743865</v>
      </c>
      <c r="V376" s="59">
        <v>1759.70127351</v>
      </c>
      <c r="W376" s="59">
        <v>1793.1112908699999</v>
      </c>
      <c r="X376" s="59">
        <v>1903.6216351099999</v>
      </c>
      <c r="Y376" s="59">
        <v>1947.3109411</v>
      </c>
    </row>
    <row r="377" spans="1:25" s="60" customFormat="1" ht="15" x14ac:dyDescent="0.4">
      <c r="A377" s="58" t="s">
        <v>152</v>
      </c>
      <c r="B377" s="59">
        <v>2050.61185445</v>
      </c>
      <c r="C377" s="59">
        <v>2055.2807641099998</v>
      </c>
      <c r="D377" s="59">
        <v>2004.92156436</v>
      </c>
      <c r="E377" s="59">
        <v>1991.7144733499999</v>
      </c>
      <c r="F377" s="59">
        <v>1984.00509895</v>
      </c>
      <c r="G377" s="59">
        <v>2006.7288872900001</v>
      </c>
      <c r="H377" s="59">
        <v>2091.3121761899997</v>
      </c>
      <c r="I377" s="59">
        <v>1935.8908741</v>
      </c>
      <c r="J377" s="59">
        <v>1842.4408617300001</v>
      </c>
      <c r="K377" s="59">
        <v>1785.41363095</v>
      </c>
      <c r="L377" s="59">
        <v>1657.2886320600001</v>
      </c>
      <c r="M377" s="59">
        <v>1672.8370647199999</v>
      </c>
      <c r="N377" s="59">
        <v>1655.9579370500001</v>
      </c>
      <c r="O377" s="59">
        <v>1671.36907053</v>
      </c>
      <c r="P377" s="59">
        <v>1719.2764428200001</v>
      </c>
      <c r="Q377" s="59">
        <v>1725.67971861</v>
      </c>
      <c r="R377" s="59">
        <v>1763.3548447600001</v>
      </c>
      <c r="S377" s="59">
        <v>1724.7394136</v>
      </c>
      <c r="T377" s="59">
        <v>1705.50696036</v>
      </c>
      <c r="U377" s="59">
        <v>1669.70230393</v>
      </c>
      <c r="V377" s="59">
        <v>1706.6369253400001</v>
      </c>
      <c r="W377" s="59">
        <v>1751.91692769</v>
      </c>
      <c r="X377" s="59">
        <v>1827.9789432300001</v>
      </c>
      <c r="Y377" s="59">
        <v>1911.8914806499999</v>
      </c>
    </row>
    <row r="378" spans="1:25" s="60" customFormat="1" ht="15" x14ac:dyDescent="0.4">
      <c r="A378" s="58" t="s">
        <v>153</v>
      </c>
      <c r="B378" s="59">
        <v>2023.4975629</v>
      </c>
      <c r="C378" s="59">
        <v>2029.9670243600001</v>
      </c>
      <c r="D378" s="59">
        <v>1998.6341810399999</v>
      </c>
      <c r="E378" s="59">
        <v>1993.8516587700001</v>
      </c>
      <c r="F378" s="59">
        <v>1993.8721132000001</v>
      </c>
      <c r="G378" s="59">
        <v>2002.68762971</v>
      </c>
      <c r="H378" s="59">
        <v>1998.7918821000001</v>
      </c>
      <c r="I378" s="59">
        <v>1869.3911845</v>
      </c>
      <c r="J378" s="59">
        <v>1746.60123236</v>
      </c>
      <c r="K378" s="59">
        <v>1700.7545336800001</v>
      </c>
      <c r="L378" s="59">
        <v>1674.3335456</v>
      </c>
      <c r="M378" s="59">
        <v>1695.3117824600001</v>
      </c>
      <c r="N378" s="59">
        <v>1692.8310510599999</v>
      </c>
      <c r="O378" s="59">
        <v>1719.5358994999999</v>
      </c>
      <c r="P378" s="59">
        <v>1726.4150136800001</v>
      </c>
      <c r="Q378" s="59">
        <v>1715.17208093</v>
      </c>
      <c r="R378" s="59">
        <v>1732.4150089</v>
      </c>
      <c r="S378" s="59">
        <v>1737.2454452100001</v>
      </c>
      <c r="T378" s="59">
        <v>1734.44818098</v>
      </c>
      <c r="U378" s="59">
        <v>1717.88611526</v>
      </c>
      <c r="V378" s="59">
        <v>1757.6313592199999</v>
      </c>
      <c r="W378" s="59">
        <v>1767.0420925000001</v>
      </c>
      <c r="X378" s="59">
        <v>1841.79360425</v>
      </c>
      <c r="Y378" s="59">
        <v>1927.7267168600001</v>
      </c>
    </row>
    <row r="379" spans="1:25" s="60" customFormat="1" ht="15" x14ac:dyDescent="0.4">
      <c r="A379" s="58" t="s">
        <v>154</v>
      </c>
      <c r="B379" s="59">
        <v>2045.30417863</v>
      </c>
      <c r="C379" s="59">
        <v>2010.1793410299999</v>
      </c>
      <c r="D379" s="59">
        <v>1995.0539093100001</v>
      </c>
      <c r="E379" s="59">
        <v>1972.6268564100001</v>
      </c>
      <c r="F379" s="59">
        <v>1971.2774995899999</v>
      </c>
      <c r="G379" s="59">
        <v>2008.8010897199999</v>
      </c>
      <c r="H379" s="59">
        <v>2077.5362635699998</v>
      </c>
      <c r="I379" s="59">
        <v>1996.03139315</v>
      </c>
      <c r="J379" s="59">
        <v>1891.5419577499999</v>
      </c>
      <c r="K379" s="59">
        <v>1840.95096281</v>
      </c>
      <c r="L379" s="59">
        <v>1805.77849571</v>
      </c>
      <c r="M379" s="59">
        <v>1767.05108666</v>
      </c>
      <c r="N379" s="59">
        <v>1817.61341453</v>
      </c>
      <c r="O379" s="59">
        <v>1764.505367</v>
      </c>
      <c r="P379" s="59">
        <v>1725.8992549700001</v>
      </c>
      <c r="Q379" s="59">
        <v>1743.0993943400001</v>
      </c>
      <c r="R379" s="59">
        <v>1743.8881715499999</v>
      </c>
      <c r="S379" s="59">
        <v>1715.7878312</v>
      </c>
      <c r="T379" s="59">
        <v>1726.07041183</v>
      </c>
      <c r="U379" s="59">
        <v>1688.33687624</v>
      </c>
      <c r="V379" s="59">
        <v>1695.8537552600001</v>
      </c>
      <c r="W379" s="59">
        <v>1693.35187617</v>
      </c>
      <c r="X379" s="59">
        <v>1748.6479907299999</v>
      </c>
      <c r="Y379" s="59">
        <v>1816.3177003400001</v>
      </c>
    </row>
    <row r="380" spans="1:25" s="60" customFormat="1" ht="15" x14ac:dyDescent="0.4">
      <c r="A380" s="58" t="s">
        <v>155</v>
      </c>
      <c r="B380" s="59">
        <v>1892.5682430700001</v>
      </c>
      <c r="C380" s="59">
        <v>2012.3894018200001</v>
      </c>
      <c r="D380" s="59">
        <v>2104.8621194899997</v>
      </c>
      <c r="E380" s="59">
        <v>2149.4184703199999</v>
      </c>
      <c r="F380" s="59">
        <v>2159.5120092199995</v>
      </c>
      <c r="G380" s="59">
        <v>2135.5290220699999</v>
      </c>
      <c r="H380" s="59">
        <v>2075.20686991</v>
      </c>
      <c r="I380" s="59">
        <v>1989.9454151699999</v>
      </c>
      <c r="J380" s="59">
        <v>1863.99475413</v>
      </c>
      <c r="K380" s="59">
        <v>1763.2136178800001</v>
      </c>
      <c r="L380" s="59">
        <v>1713.0924833900001</v>
      </c>
      <c r="M380" s="59">
        <v>1721.13028377</v>
      </c>
      <c r="N380" s="59">
        <v>1730.16802282</v>
      </c>
      <c r="O380" s="59">
        <v>1756.1269837</v>
      </c>
      <c r="P380" s="59">
        <v>1781.5344366900001</v>
      </c>
      <c r="Q380" s="59">
        <v>1787.2706766900001</v>
      </c>
      <c r="R380" s="59">
        <v>1781.38233584</v>
      </c>
      <c r="S380" s="59">
        <v>1741.2876658100001</v>
      </c>
      <c r="T380" s="59">
        <v>1715.60906957</v>
      </c>
      <c r="U380" s="59">
        <v>1704.77027718</v>
      </c>
      <c r="V380" s="59">
        <v>1775.9855540600001</v>
      </c>
      <c r="W380" s="59">
        <v>1842.16113346</v>
      </c>
      <c r="X380" s="59">
        <v>1878.52278742</v>
      </c>
      <c r="Y380" s="59">
        <v>1975.5202194400001</v>
      </c>
    </row>
    <row r="381" spans="1:25" s="60" customFormat="1" ht="15" x14ac:dyDescent="0.4">
      <c r="A381" s="58" t="s">
        <v>156</v>
      </c>
      <c r="B381" s="59">
        <v>1968.433552</v>
      </c>
      <c r="C381" s="59">
        <v>2040.15415734</v>
      </c>
      <c r="D381" s="59">
        <v>2106.2708110499998</v>
      </c>
      <c r="E381" s="59">
        <v>2112.8833108499998</v>
      </c>
      <c r="F381" s="59">
        <v>2113.7033864499999</v>
      </c>
      <c r="G381" s="59">
        <v>2092.8041088999998</v>
      </c>
      <c r="H381" s="59">
        <v>2047.8909388100001</v>
      </c>
      <c r="I381" s="59">
        <v>1986.25875176</v>
      </c>
      <c r="J381" s="59">
        <v>1860.4081490799999</v>
      </c>
      <c r="K381" s="59">
        <v>1760.09079015</v>
      </c>
      <c r="L381" s="59">
        <v>1691.77639236</v>
      </c>
      <c r="M381" s="59">
        <v>1724.44974045</v>
      </c>
      <c r="N381" s="59">
        <v>1732.94254811</v>
      </c>
      <c r="O381" s="59">
        <v>1759.90738521</v>
      </c>
      <c r="P381" s="59">
        <v>1765.40112774</v>
      </c>
      <c r="Q381" s="59">
        <v>1785.8458043600001</v>
      </c>
      <c r="R381" s="59">
        <v>1805.93180717</v>
      </c>
      <c r="S381" s="59">
        <v>1774.98228821</v>
      </c>
      <c r="T381" s="59">
        <v>1724.3840592700001</v>
      </c>
      <c r="U381" s="59">
        <v>1692.96176741</v>
      </c>
      <c r="V381" s="59">
        <v>1678.19013533</v>
      </c>
      <c r="W381" s="59">
        <v>1687.8165688399999</v>
      </c>
      <c r="X381" s="59">
        <v>1791.86989264</v>
      </c>
      <c r="Y381" s="59">
        <v>1895.0542866400001</v>
      </c>
    </row>
    <row r="382" spans="1:25" s="60" customFormat="1" ht="15" x14ac:dyDescent="0.4">
      <c r="A382" s="58" t="s">
        <v>157</v>
      </c>
      <c r="B382" s="59">
        <v>2029.8763255399999</v>
      </c>
      <c r="C382" s="59">
        <v>2135.5693323299997</v>
      </c>
      <c r="D382" s="59">
        <v>2140.71159094</v>
      </c>
      <c r="E382" s="59">
        <v>2116.5690859000001</v>
      </c>
      <c r="F382" s="59">
        <v>2117.37880434</v>
      </c>
      <c r="G382" s="59">
        <v>2134.3748451299998</v>
      </c>
      <c r="H382" s="59">
        <v>1996.9522927</v>
      </c>
      <c r="I382" s="59">
        <v>1901.45302008</v>
      </c>
      <c r="J382" s="59">
        <v>1872.01601428</v>
      </c>
      <c r="K382" s="59">
        <v>1821.0121573199999</v>
      </c>
      <c r="L382" s="59">
        <v>1811.86880802</v>
      </c>
      <c r="M382" s="59">
        <v>1879.6307962999999</v>
      </c>
      <c r="N382" s="59">
        <v>1868.4345037800001</v>
      </c>
      <c r="O382" s="59">
        <v>1820.39167868</v>
      </c>
      <c r="P382" s="59">
        <v>1841.25024095</v>
      </c>
      <c r="Q382" s="59">
        <v>1867.07247435</v>
      </c>
      <c r="R382" s="59">
        <v>1892.65926433</v>
      </c>
      <c r="S382" s="59">
        <v>1881.8635937199999</v>
      </c>
      <c r="T382" s="59">
        <v>1821.07438226</v>
      </c>
      <c r="U382" s="59">
        <v>1783.6998095599999</v>
      </c>
      <c r="V382" s="59">
        <v>1783.9545460100001</v>
      </c>
      <c r="W382" s="59">
        <v>1821.1264619799999</v>
      </c>
      <c r="X382" s="59">
        <v>1852.7252736800001</v>
      </c>
      <c r="Y382" s="59">
        <v>1897.9975439</v>
      </c>
    </row>
    <row r="383" spans="1:25" s="60" customFormat="1" ht="15" x14ac:dyDescent="0.4">
      <c r="A383" s="58" t="s">
        <v>158</v>
      </c>
      <c r="B383" s="59">
        <v>1988.30636609</v>
      </c>
      <c r="C383" s="59">
        <v>2028.8386181400001</v>
      </c>
      <c r="D383" s="59">
        <v>2081.3516270099999</v>
      </c>
      <c r="E383" s="59">
        <v>2108.73439611</v>
      </c>
      <c r="F383" s="59">
        <v>2101.1011514900001</v>
      </c>
      <c r="G383" s="59">
        <v>2074.2827212399998</v>
      </c>
      <c r="H383" s="59">
        <v>1984.25544242</v>
      </c>
      <c r="I383" s="59">
        <v>1840.2682220500001</v>
      </c>
      <c r="J383" s="59">
        <v>1781.70115388</v>
      </c>
      <c r="K383" s="59">
        <v>1749.9109754400001</v>
      </c>
      <c r="L383" s="59">
        <v>1782.55204583</v>
      </c>
      <c r="M383" s="59">
        <v>1801.8350983800001</v>
      </c>
      <c r="N383" s="59">
        <v>1824.9885784800001</v>
      </c>
      <c r="O383" s="59">
        <v>1820.11417188</v>
      </c>
      <c r="P383" s="59">
        <v>1824.3482419900001</v>
      </c>
      <c r="Q383" s="59">
        <v>1863.3031552499999</v>
      </c>
      <c r="R383" s="59">
        <v>1854.44863831</v>
      </c>
      <c r="S383" s="59">
        <v>1817.56975102</v>
      </c>
      <c r="T383" s="59">
        <v>1762.9737867399999</v>
      </c>
      <c r="U383" s="59">
        <v>1746.1305873200001</v>
      </c>
      <c r="V383" s="59">
        <v>1732.2061373199999</v>
      </c>
      <c r="W383" s="59">
        <v>1719.32439542</v>
      </c>
      <c r="X383" s="59">
        <v>1770.7562954100001</v>
      </c>
      <c r="Y383" s="59">
        <v>1844.00524494</v>
      </c>
    </row>
    <row r="384" spans="1:25" s="60" customFormat="1" ht="15" x14ac:dyDescent="0.4">
      <c r="A384" s="58" t="s">
        <v>159</v>
      </c>
      <c r="B384" s="59">
        <v>1897.4761268899999</v>
      </c>
      <c r="C384" s="59">
        <v>1957.9549630399999</v>
      </c>
      <c r="D384" s="59">
        <v>2062.01768808</v>
      </c>
      <c r="E384" s="59">
        <v>2091.0018416600001</v>
      </c>
      <c r="F384" s="59">
        <v>2087.6155712899999</v>
      </c>
      <c r="G384" s="59">
        <v>2037.79960987</v>
      </c>
      <c r="H384" s="59">
        <v>1967.68484573</v>
      </c>
      <c r="I384" s="59">
        <v>1847.8073729299999</v>
      </c>
      <c r="J384" s="59">
        <v>1820.65227764</v>
      </c>
      <c r="K384" s="59">
        <v>1778.6702510600001</v>
      </c>
      <c r="L384" s="59">
        <v>1770.8559685800001</v>
      </c>
      <c r="M384" s="59">
        <v>1793.08457967</v>
      </c>
      <c r="N384" s="59">
        <v>1815.7392893200001</v>
      </c>
      <c r="O384" s="59">
        <v>1830.56774498</v>
      </c>
      <c r="P384" s="59">
        <v>1838.6521321299999</v>
      </c>
      <c r="Q384" s="59">
        <v>1848.1387531600001</v>
      </c>
      <c r="R384" s="59">
        <v>1856.7247080300001</v>
      </c>
      <c r="S384" s="59">
        <v>1831.49305579</v>
      </c>
      <c r="T384" s="59">
        <v>1780.9697457899999</v>
      </c>
      <c r="U384" s="59">
        <v>1720.5914920299999</v>
      </c>
      <c r="V384" s="59">
        <v>1705.98465229</v>
      </c>
      <c r="W384" s="59">
        <v>1730.43780025</v>
      </c>
      <c r="X384" s="59">
        <v>1792.4220491999999</v>
      </c>
      <c r="Y384" s="59">
        <v>1876.00720512</v>
      </c>
    </row>
    <row r="385" spans="1:25" s="60" customFormat="1" ht="15" x14ac:dyDescent="0.4">
      <c r="A385" s="58" t="s">
        <v>160</v>
      </c>
      <c r="B385" s="59">
        <v>2001.3708065400001</v>
      </c>
      <c r="C385" s="59">
        <v>2073.7682660999999</v>
      </c>
      <c r="D385" s="59">
        <v>2112.5734300300001</v>
      </c>
      <c r="E385" s="59">
        <v>2123.3125202299998</v>
      </c>
      <c r="F385" s="59">
        <v>2119.6918385200001</v>
      </c>
      <c r="G385" s="59">
        <v>2090.5257234599999</v>
      </c>
      <c r="H385" s="59">
        <v>2028.00986964</v>
      </c>
      <c r="I385" s="59">
        <v>1916.9546884200001</v>
      </c>
      <c r="J385" s="59">
        <v>1866.4789690499999</v>
      </c>
      <c r="K385" s="59">
        <v>1824.01762517</v>
      </c>
      <c r="L385" s="59">
        <v>1835.09233283</v>
      </c>
      <c r="M385" s="59">
        <v>1870.18508253</v>
      </c>
      <c r="N385" s="59">
        <v>1888.7754757499999</v>
      </c>
      <c r="O385" s="59">
        <v>1903.31107101</v>
      </c>
      <c r="P385" s="59">
        <v>1924.49981149</v>
      </c>
      <c r="Q385" s="59">
        <v>1946.1644169400001</v>
      </c>
      <c r="R385" s="59">
        <v>1920.3623789000001</v>
      </c>
      <c r="S385" s="59">
        <v>1884.8692847699999</v>
      </c>
      <c r="T385" s="59">
        <v>1859.44506142</v>
      </c>
      <c r="U385" s="59">
        <v>1757.2703173800001</v>
      </c>
      <c r="V385" s="59">
        <v>1758.1396565699999</v>
      </c>
      <c r="W385" s="59">
        <v>1786.0403936299999</v>
      </c>
      <c r="X385" s="59">
        <v>1892.91024591</v>
      </c>
      <c r="Y385" s="59">
        <v>2011.7899391600001</v>
      </c>
    </row>
    <row r="386" spans="1:25" s="60" customFormat="1" ht="15" x14ac:dyDescent="0.4">
      <c r="A386" s="58" t="s">
        <v>161</v>
      </c>
      <c r="B386" s="59">
        <v>1888.6427579000001</v>
      </c>
      <c r="C386" s="59">
        <v>1822.1587716000001</v>
      </c>
      <c r="D386" s="59">
        <v>1801.92587905</v>
      </c>
      <c r="E386" s="59">
        <v>1814.3665258799999</v>
      </c>
      <c r="F386" s="59">
        <v>1821.34787725</v>
      </c>
      <c r="G386" s="59">
        <v>1808.87914985</v>
      </c>
      <c r="H386" s="59">
        <v>1713.57994108</v>
      </c>
      <c r="I386" s="59">
        <v>1759.6293922300001</v>
      </c>
      <c r="J386" s="59">
        <v>1774.9989312</v>
      </c>
      <c r="K386" s="59">
        <v>1738.64154463</v>
      </c>
      <c r="L386" s="59">
        <v>1737.5418988700001</v>
      </c>
      <c r="M386" s="59">
        <v>1739.0403393300001</v>
      </c>
      <c r="N386" s="59">
        <v>1769.8237735600001</v>
      </c>
      <c r="O386" s="59">
        <v>1783.5706271000001</v>
      </c>
      <c r="P386" s="59">
        <v>1782.24991798</v>
      </c>
      <c r="Q386" s="59">
        <v>1784.9055552</v>
      </c>
      <c r="R386" s="59">
        <v>1784.66211774</v>
      </c>
      <c r="S386" s="59">
        <v>1769.1653608199999</v>
      </c>
      <c r="T386" s="59">
        <v>1619.3589631300001</v>
      </c>
      <c r="U386" s="59">
        <v>1735.4841192399999</v>
      </c>
      <c r="V386" s="59">
        <v>1671.7997174</v>
      </c>
      <c r="W386" s="59">
        <v>1731.4751520699999</v>
      </c>
      <c r="X386" s="59">
        <v>1744.7938966900001</v>
      </c>
      <c r="Y386" s="59">
        <v>1787.4296783500001</v>
      </c>
    </row>
    <row r="387" spans="1:25" s="60" customFormat="1" ht="15" x14ac:dyDescent="0.4">
      <c r="A387" s="58" t="s">
        <v>162</v>
      </c>
      <c r="B387" s="59">
        <v>1862.21103535</v>
      </c>
      <c r="C387" s="59">
        <v>1926.28251024</v>
      </c>
      <c r="D387" s="59">
        <v>1972.8776348200001</v>
      </c>
      <c r="E387" s="59">
        <v>1984.2207184000001</v>
      </c>
      <c r="F387" s="59">
        <v>1985.8438545399999</v>
      </c>
      <c r="G387" s="59">
        <v>1959.6848825500001</v>
      </c>
      <c r="H387" s="59">
        <v>1939.5105477700001</v>
      </c>
      <c r="I387" s="59">
        <v>1878.1579818</v>
      </c>
      <c r="J387" s="59">
        <v>1813.54620273</v>
      </c>
      <c r="K387" s="59">
        <v>1748.9757555000001</v>
      </c>
      <c r="L387" s="59">
        <v>1741.5867330599999</v>
      </c>
      <c r="M387" s="59">
        <v>1763.0776904500001</v>
      </c>
      <c r="N387" s="59">
        <v>1772.7233700700001</v>
      </c>
      <c r="O387" s="59">
        <v>1808.8289846100001</v>
      </c>
      <c r="P387" s="59">
        <v>1832.3838228700001</v>
      </c>
      <c r="Q387" s="59">
        <v>1833.95088164</v>
      </c>
      <c r="R387" s="59">
        <v>1841.6103030300001</v>
      </c>
      <c r="S387" s="59">
        <v>1822.6013966600001</v>
      </c>
      <c r="T387" s="59">
        <v>1737.4389962</v>
      </c>
      <c r="U387" s="59">
        <v>1677.33430954</v>
      </c>
      <c r="V387" s="59">
        <v>1654.3484314</v>
      </c>
      <c r="W387" s="59">
        <v>1669.00256571</v>
      </c>
      <c r="X387" s="59">
        <v>1734.5454388800001</v>
      </c>
      <c r="Y387" s="59">
        <v>1805.73117561</v>
      </c>
    </row>
    <row r="388" spans="1:25" s="60" customFormat="1" ht="15" x14ac:dyDescent="0.4">
      <c r="A388" s="58" t="s">
        <v>163</v>
      </c>
      <c r="B388" s="59">
        <v>1849.61954128</v>
      </c>
      <c r="C388" s="59">
        <v>1912.2928292500001</v>
      </c>
      <c r="D388" s="59">
        <v>1988.36780647</v>
      </c>
      <c r="E388" s="59">
        <v>2004.1225237400001</v>
      </c>
      <c r="F388" s="59">
        <v>1998.6271042999999</v>
      </c>
      <c r="G388" s="59">
        <v>1985.7945866699999</v>
      </c>
      <c r="H388" s="59">
        <v>1980.9123292300001</v>
      </c>
      <c r="I388" s="59">
        <v>1940.9545717999999</v>
      </c>
      <c r="J388" s="59">
        <v>1836.5650478100001</v>
      </c>
      <c r="K388" s="59">
        <v>1742.6459324300001</v>
      </c>
      <c r="L388" s="59">
        <v>1727.6729441699999</v>
      </c>
      <c r="M388" s="59">
        <v>1739.2821948400001</v>
      </c>
      <c r="N388" s="59">
        <v>1764.5305081199999</v>
      </c>
      <c r="O388" s="59">
        <v>1785.25953852</v>
      </c>
      <c r="P388" s="59">
        <v>1800.7235771000001</v>
      </c>
      <c r="Q388" s="59">
        <v>1825.2501118</v>
      </c>
      <c r="R388" s="59">
        <v>1815.3664788900001</v>
      </c>
      <c r="S388" s="59">
        <v>1783.8245085600001</v>
      </c>
      <c r="T388" s="59">
        <v>1739.7928203500001</v>
      </c>
      <c r="U388" s="59">
        <v>1683.7516689900001</v>
      </c>
      <c r="V388" s="59">
        <v>1658.4935998200001</v>
      </c>
      <c r="W388" s="59">
        <v>1685.2658113100001</v>
      </c>
      <c r="X388" s="59">
        <v>1738.21787653</v>
      </c>
      <c r="Y388" s="59">
        <v>1841.73276233</v>
      </c>
    </row>
    <row r="389" spans="1:25" s="60" customFormat="1" ht="15" x14ac:dyDescent="0.4">
      <c r="A389" s="58" t="s">
        <v>164</v>
      </c>
      <c r="B389" s="59">
        <v>1839.1919178600001</v>
      </c>
      <c r="C389" s="59">
        <v>1931.2164581300001</v>
      </c>
      <c r="D389" s="59">
        <v>1992.3893344099999</v>
      </c>
      <c r="E389" s="59">
        <v>2001.8422923600001</v>
      </c>
      <c r="F389" s="59">
        <v>2016.4104202999999</v>
      </c>
      <c r="G389" s="59">
        <v>1983.84680196</v>
      </c>
      <c r="H389" s="59">
        <v>1944.07559062</v>
      </c>
      <c r="I389" s="59">
        <v>1868.40358683</v>
      </c>
      <c r="J389" s="59">
        <v>1803.31598644</v>
      </c>
      <c r="K389" s="59">
        <v>1733.19378134</v>
      </c>
      <c r="L389" s="59">
        <v>1703.76658021</v>
      </c>
      <c r="M389" s="59">
        <v>1722.39537907</v>
      </c>
      <c r="N389" s="59">
        <v>1746.7421187499999</v>
      </c>
      <c r="O389" s="59">
        <v>1755.2624169200001</v>
      </c>
      <c r="P389" s="59">
        <v>1768.6201613800001</v>
      </c>
      <c r="Q389" s="59">
        <v>1786.06971709</v>
      </c>
      <c r="R389" s="59">
        <v>1786.8792949799999</v>
      </c>
      <c r="S389" s="59">
        <v>1773.32420321</v>
      </c>
      <c r="T389" s="59">
        <v>1723.2693351099999</v>
      </c>
      <c r="U389" s="59">
        <v>1676.1869790000001</v>
      </c>
      <c r="V389" s="59">
        <v>1675.5652751100001</v>
      </c>
      <c r="W389" s="59">
        <v>1699.59339133</v>
      </c>
      <c r="X389" s="59">
        <v>1775.64707546</v>
      </c>
      <c r="Y389" s="59">
        <v>1774.48476269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712124.16173851083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712124.16173851083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600287.68999999994</v>
      </c>
      <c r="H401" s="82">
        <v>987185.15</v>
      </c>
      <c r="I401" s="82">
        <v>1116401.95</v>
      </c>
      <c r="J401" s="82">
        <v>915621.50999999989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1146.3900000000001</v>
      </c>
      <c r="E407" s="28">
        <v>2047.4999999999998</v>
      </c>
      <c r="F407" s="28">
        <v>2299.52</v>
      </c>
      <c r="G407" s="28">
        <v>2992.6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600287.68999999994</v>
      </c>
      <c r="E409" s="28">
        <v>987185.15</v>
      </c>
      <c r="F409" s="28">
        <v>1116401.95</v>
      </c>
      <c r="G409" s="28">
        <v>915621.50999999989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66.820000000000007</v>
      </c>
      <c r="E410" s="28">
        <v>284.71999999999997</v>
      </c>
      <c r="F410" s="28">
        <v>346.04</v>
      </c>
      <c r="G410" s="28">
        <v>706.66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3311.19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02A2A-7D17-40B3-91B8-E6BCCE652167}">
  <sheetPr>
    <tabColor theme="9" tint="0.79998168889431442"/>
  </sheetPr>
  <dimension ref="A1:AB420"/>
  <sheetViews>
    <sheetView topLeftCell="A395" zoomScale="85" zoomScaleNormal="85" workbookViewId="0">
      <selection activeCell="L416" sqref="L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3112.6123132800003</v>
      </c>
      <c r="C14" s="57">
        <v>3168.9893064500002</v>
      </c>
      <c r="D14" s="57">
        <v>3236.8861469600001</v>
      </c>
      <c r="E14" s="57">
        <v>3243.7341954499998</v>
      </c>
      <c r="F14" s="57">
        <v>3242.3437476899999</v>
      </c>
      <c r="G14" s="57">
        <v>3215.0503686400002</v>
      </c>
      <c r="H14" s="57">
        <v>3223.9774845299999</v>
      </c>
      <c r="I14" s="57">
        <v>3163.7621152400002</v>
      </c>
      <c r="J14" s="57">
        <v>3042.4092536899998</v>
      </c>
      <c r="K14" s="57">
        <v>2931.8978702600002</v>
      </c>
      <c r="L14" s="57">
        <v>2864.3179961100004</v>
      </c>
      <c r="M14" s="57">
        <v>2838.6201519599999</v>
      </c>
      <c r="N14" s="57">
        <v>2842.9590189400001</v>
      </c>
      <c r="O14" s="57">
        <v>2841.87583903</v>
      </c>
      <c r="P14" s="57">
        <v>2839.8024831700004</v>
      </c>
      <c r="Q14" s="57">
        <v>2852.9431597800003</v>
      </c>
      <c r="R14" s="57">
        <v>2850.8147770900005</v>
      </c>
      <c r="S14" s="57">
        <v>2834.7390243600003</v>
      </c>
      <c r="T14" s="57">
        <v>2820.7805285300001</v>
      </c>
      <c r="U14" s="57">
        <v>2818.9263855099998</v>
      </c>
      <c r="V14" s="57">
        <v>2800.5574376499999</v>
      </c>
      <c r="W14" s="57">
        <v>2804.9633335200001</v>
      </c>
      <c r="X14" s="57">
        <v>2873.58832183</v>
      </c>
      <c r="Y14" s="57">
        <v>2990.5320359300003</v>
      </c>
    </row>
    <row r="15" spans="1:25" s="60" customFormat="1" ht="15" x14ac:dyDescent="0.4">
      <c r="A15" s="56" t="s">
        <v>136</v>
      </c>
      <c r="B15" s="59">
        <v>3063.6519458900002</v>
      </c>
      <c r="C15" s="59">
        <v>3144.1089633700003</v>
      </c>
      <c r="D15" s="59">
        <v>3182.38542831</v>
      </c>
      <c r="E15" s="59">
        <v>3189.7782415600004</v>
      </c>
      <c r="F15" s="59">
        <v>3210.3776268600004</v>
      </c>
      <c r="G15" s="59">
        <v>3170.7489329700002</v>
      </c>
      <c r="H15" s="59">
        <v>3142.87528238</v>
      </c>
      <c r="I15" s="59">
        <v>3043.9053450199999</v>
      </c>
      <c r="J15" s="59">
        <v>2893.6190912800002</v>
      </c>
      <c r="K15" s="59">
        <v>2803.2545362300002</v>
      </c>
      <c r="L15" s="59">
        <v>2790.4604901000002</v>
      </c>
      <c r="M15" s="59">
        <v>2779.3123287600001</v>
      </c>
      <c r="N15" s="59">
        <v>2779.5856693300002</v>
      </c>
      <c r="O15" s="59">
        <v>2784.8541545600001</v>
      </c>
      <c r="P15" s="59">
        <v>2775.3904349499999</v>
      </c>
      <c r="Q15" s="59">
        <v>2776.4788315700002</v>
      </c>
      <c r="R15" s="59">
        <v>2780.4577243900003</v>
      </c>
      <c r="S15" s="59">
        <v>2774.4138642300004</v>
      </c>
      <c r="T15" s="59">
        <v>2762.2213263800004</v>
      </c>
      <c r="U15" s="59">
        <v>2766.5209122800002</v>
      </c>
      <c r="V15" s="59">
        <v>2751.3779914699999</v>
      </c>
      <c r="W15" s="59">
        <v>2769.7196730000001</v>
      </c>
      <c r="X15" s="59">
        <v>2847.1545077199999</v>
      </c>
      <c r="Y15" s="59">
        <v>2927.7986704300001</v>
      </c>
    </row>
    <row r="16" spans="1:25" s="60" customFormat="1" ht="15" x14ac:dyDescent="0.4">
      <c r="A16" s="56" t="s">
        <v>137</v>
      </c>
      <c r="B16" s="59">
        <v>3040.1502713300001</v>
      </c>
      <c r="C16" s="59">
        <v>3133.4902751200002</v>
      </c>
      <c r="D16" s="59">
        <v>3217.1200431000002</v>
      </c>
      <c r="E16" s="59">
        <v>3259.3597459399998</v>
      </c>
      <c r="F16" s="59">
        <v>3267.4669114700005</v>
      </c>
      <c r="G16" s="59">
        <v>3280.9056171900002</v>
      </c>
      <c r="H16" s="59">
        <v>3271.7093122199999</v>
      </c>
      <c r="I16" s="59">
        <v>3181.5845840900001</v>
      </c>
      <c r="J16" s="59">
        <v>3090.1202997400001</v>
      </c>
      <c r="K16" s="59">
        <v>2993.1390248600001</v>
      </c>
      <c r="L16" s="59">
        <v>2962.6800461900002</v>
      </c>
      <c r="M16" s="59">
        <v>2945.6474226</v>
      </c>
      <c r="N16" s="59">
        <v>2923.6832016100002</v>
      </c>
      <c r="O16" s="59">
        <v>2903.55680046</v>
      </c>
      <c r="P16" s="59">
        <v>2902.5773911800002</v>
      </c>
      <c r="Q16" s="59">
        <v>2905.8978683900004</v>
      </c>
      <c r="R16" s="59">
        <v>2919.3179312700004</v>
      </c>
      <c r="S16" s="59">
        <v>2911.5459230400002</v>
      </c>
      <c r="T16" s="59">
        <v>2909.64017762</v>
      </c>
      <c r="U16" s="59">
        <v>2932.3085221900001</v>
      </c>
      <c r="V16" s="59">
        <v>2942.9034424000001</v>
      </c>
      <c r="W16" s="59">
        <v>2947.52916985</v>
      </c>
      <c r="X16" s="59">
        <v>3034.5688226400002</v>
      </c>
      <c r="Y16" s="59">
        <v>3122.6972775300001</v>
      </c>
    </row>
    <row r="17" spans="1:25" s="60" customFormat="1" ht="15" x14ac:dyDescent="0.4">
      <c r="A17" s="56" t="s">
        <v>138</v>
      </c>
      <c r="B17" s="59">
        <v>3064.5260687500004</v>
      </c>
      <c r="C17" s="59">
        <v>3284.2973767100002</v>
      </c>
      <c r="D17" s="59">
        <v>3312.49940638</v>
      </c>
      <c r="E17" s="59">
        <v>3293.8043206000002</v>
      </c>
      <c r="F17" s="59">
        <v>3289.2313255100003</v>
      </c>
      <c r="G17" s="59">
        <v>3308.5683320400003</v>
      </c>
      <c r="H17" s="59">
        <v>3326.25245352</v>
      </c>
      <c r="I17" s="59">
        <v>3105.4937295300001</v>
      </c>
      <c r="J17" s="59">
        <v>2980.0042760800002</v>
      </c>
      <c r="K17" s="59">
        <v>2885.1110064700001</v>
      </c>
      <c r="L17" s="59">
        <v>2895.5050521200001</v>
      </c>
      <c r="M17" s="59">
        <v>2915.1720197900004</v>
      </c>
      <c r="N17" s="59">
        <v>2891.3105276100005</v>
      </c>
      <c r="O17" s="59">
        <v>2870.07073175</v>
      </c>
      <c r="P17" s="59">
        <v>2875.71007753</v>
      </c>
      <c r="Q17" s="59">
        <v>2879.6083516200001</v>
      </c>
      <c r="R17" s="59">
        <v>2892.4381953900001</v>
      </c>
      <c r="S17" s="59">
        <v>2871.0160636400001</v>
      </c>
      <c r="T17" s="59">
        <v>2865.4821054600002</v>
      </c>
      <c r="U17" s="59">
        <v>2866.6051094100003</v>
      </c>
      <c r="V17" s="59">
        <v>2860.6034136300004</v>
      </c>
      <c r="W17" s="59">
        <v>2859.4781373400001</v>
      </c>
      <c r="X17" s="59">
        <v>2944.7975873400001</v>
      </c>
      <c r="Y17" s="59">
        <v>3032.99659926</v>
      </c>
    </row>
    <row r="18" spans="1:25" s="60" customFormat="1" ht="15" x14ac:dyDescent="0.4">
      <c r="A18" s="56" t="s">
        <v>139</v>
      </c>
      <c r="B18" s="59">
        <v>3098.7810748800002</v>
      </c>
      <c r="C18" s="59">
        <v>3097.5764719500003</v>
      </c>
      <c r="D18" s="59">
        <v>3120.3141433500004</v>
      </c>
      <c r="E18" s="59">
        <v>3111.1419272399999</v>
      </c>
      <c r="F18" s="59">
        <v>3109.03732833</v>
      </c>
      <c r="G18" s="59">
        <v>3124.46759475</v>
      </c>
      <c r="H18" s="59">
        <v>3006.7393668000004</v>
      </c>
      <c r="I18" s="59">
        <v>3031.3728816600001</v>
      </c>
      <c r="J18" s="59">
        <v>2847.6992425400003</v>
      </c>
      <c r="K18" s="59">
        <v>2897.9120771600001</v>
      </c>
      <c r="L18" s="59">
        <v>2897.4238816500001</v>
      </c>
      <c r="M18" s="59">
        <v>2931.7187590200001</v>
      </c>
      <c r="N18" s="59">
        <v>2946.0951252900004</v>
      </c>
      <c r="O18" s="59">
        <v>2931.9460866700001</v>
      </c>
      <c r="P18" s="59">
        <v>2943.1545386799999</v>
      </c>
      <c r="Q18" s="59">
        <v>2924.8443635200001</v>
      </c>
      <c r="R18" s="59">
        <v>2933.87559078</v>
      </c>
      <c r="S18" s="59">
        <v>2924.9841358200001</v>
      </c>
      <c r="T18" s="59">
        <v>2915.4971531400001</v>
      </c>
      <c r="U18" s="59">
        <v>2892.1273684900002</v>
      </c>
      <c r="V18" s="59">
        <v>2884.5265308300004</v>
      </c>
      <c r="W18" s="59">
        <v>2892.5290727600004</v>
      </c>
      <c r="X18" s="59">
        <v>2972.1127491200004</v>
      </c>
      <c r="Y18" s="59">
        <v>3080.99230928</v>
      </c>
    </row>
    <row r="19" spans="1:25" s="60" customFormat="1" ht="15" x14ac:dyDescent="0.4">
      <c r="A19" s="56" t="s">
        <v>140</v>
      </c>
      <c r="B19" s="59">
        <v>3113.9858162500004</v>
      </c>
      <c r="C19" s="59">
        <v>3237.7196749300001</v>
      </c>
      <c r="D19" s="59">
        <v>3331.9684799500001</v>
      </c>
      <c r="E19" s="59">
        <v>3326.5409905199999</v>
      </c>
      <c r="F19" s="59">
        <v>3323.2010615200002</v>
      </c>
      <c r="G19" s="59">
        <v>3319.53015774</v>
      </c>
      <c r="H19" s="59">
        <v>3264.4639325100006</v>
      </c>
      <c r="I19" s="59">
        <v>3067.81744733</v>
      </c>
      <c r="J19" s="59">
        <v>2961.0297422000003</v>
      </c>
      <c r="K19" s="59">
        <v>2910.9294993900003</v>
      </c>
      <c r="L19" s="59">
        <v>2904.2955573300001</v>
      </c>
      <c r="M19" s="59">
        <v>2883.7274757700002</v>
      </c>
      <c r="N19" s="59">
        <v>2866.5033538100001</v>
      </c>
      <c r="O19" s="59">
        <v>2882.30032699</v>
      </c>
      <c r="P19" s="59">
        <v>2890.15545372</v>
      </c>
      <c r="Q19" s="59">
        <v>2887.3137592399999</v>
      </c>
      <c r="R19" s="59">
        <v>2887.3168281799999</v>
      </c>
      <c r="S19" s="59">
        <v>2876.79039779</v>
      </c>
      <c r="T19" s="59">
        <v>2862.23613596</v>
      </c>
      <c r="U19" s="59">
        <v>2851.2706063300002</v>
      </c>
      <c r="V19" s="59">
        <v>2849.4287314500002</v>
      </c>
      <c r="W19" s="59">
        <v>2867.1456614500003</v>
      </c>
      <c r="X19" s="59">
        <v>2943.7298547999999</v>
      </c>
      <c r="Y19" s="59">
        <v>3052.71151181</v>
      </c>
    </row>
    <row r="20" spans="1:25" s="60" customFormat="1" ht="15" x14ac:dyDescent="0.4">
      <c r="A20" s="56" t="s">
        <v>141</v>
      </c>
      <c r="B20" s="59">
        <v>3119.1697324400002</v>
      </c>
      <c r="C20" s="59">
        <v>3087.3646188700004</v>
      </c>
      <c r="D20" s="59">
        <v>3102.07457402</v>
      </c>
      <c r="E20" s="59">
        <v>3131.4542214399999</v>
      </c>
      <c r="F20" s="59">
        <v>3133.40335409</v>
      </c>
      <c r="G20" s="59">
        <v>3114.12588375</v>
      </c>
      <c r="H20" s="59">
        <v>3110.4549052399998</v>
      </c>
      <c r="I20" s="59">
        <v>3020.4273152100004</v>
      </c>
      <c r="J20" s="59">
        <v>3046.1266638400002</v>
      </c>
      <c r="K20" s="59">
        <v>2939.3458723900003</v>
      </c>
      <c r="L20" s="59">
        <v>2869.3000774299999</v>
      </c>
      <c r="M20" s="59">
        <v>2862.39542914</v>
      </c>
      <c r="N20" s="59">
        <v>2866.1607109900001</v>
      </c>
      <c r="O20" s="59">
        <v>2873.3814543200001</v>
      </c>
      <c r="P20" s="59">
        <v>2878.65239221</v>
      </c>
      <c r="Q20" s="59">
        <v>2893.80133892</v>
      </c>
      <c r="R20" s="59">
        <v>2888.7066593500003</v>
      </c>
      <c r="S20" s="59">
        <v>2888.8394218000003</v>
      </c>
      <c r="T20" s="59">
        <v>2878.0265160600002</v>
      </c>
      <c r="U20" s="59">
        <v>2870.1352820000002</v>
      </c>
      <c r="V20" s="59">
        <v>2858.6859720100001</v>
      </c>
      <c r="W20" s="59">
        <v>2863.6042731699999</v>
      </c>
      <c r="X20" s="59">
        <v>2930.4649478400001</v>
      </c>
      <c r="Y20" s="59">
        <v>3028.9711160000002</v>
      </c>
    </row>
    <row r="21" spans="1:25" s="60" customFormat="1" ht="15" x14ac:dyDescent="0.4">
      <c r="A21" s="56" t="s">
        <v>142</v>
      </c>
      <c r="B21" s="59">
        <v>3041.7905423800003</v>
      </c>
      <c r="C21" s="59">
        <v>3189.0781009000002</v>
      </c>
      <c r="D21" s="59">
        <v>3306.53758139</v>
      </c>
      <c r="E21" s="59">
        <v>3381.1801138200003</v>
      </c>
      <c r="F21" s="59">
        <v>3388.4440019900003</v>
      </c>
      <c r="G21" s="59">
        <v>3383.7437231900003</v>
      </c>
      <c r="H21" s="59">
        <v>3373.4167326400002</v>
      </c>
      <c r="I21" s="59">
        <v>3018.0847970599998</v>
      </c>
      <c r="J21" s="59">
        <v>3010.0499984200001</v>
      </c>
      <c r="K21" s="59">
        <v>2914.8537032300001</v>
      </c>
      <c r="L21" s="59">
        <v>2942.5079185200002</v>
      </c>
      <c r="M21" s="59">
        <v>2923.60806641</v>
      </c>
      <c r="N21" s="59">
        <v>2926.3463892899999</v>
      </c>
      <c r="O21" s="59">
        <v>2935.7584444700001</v>
      </c>
      <c r="P21" s="59">
        <v>2934.07622455</v>
      </c>
      <c r="Q21" s="59">
        <v>2941.3691148300004</v>
      </c>
      <c r="R21" s="59">
        <v>2950.8810621000002</v>
      </c>
      <c r="S21" s="59">
        <v>2925.8168442800002</v>
      </c>
      <c r="T21" s="59">
        <v>2913.2384693000004</v>
      </c>
      <c r="U21" s="59">
        <v>2909.7362550799999</v>
      </c>
      <c r="V21" s="59">
        <v>2867.46898495</v>
      </c>
      <c r="W21" s="59">
        <v>2876.2385222000003</v>
      </c>
      <c r="X21" s="59">
        <v>2934.4179060300003</v>
      </c>
      <c r="Y21" s="59">
        <v>3058.6485431199999</v>
      </c>
    </row>
    <row r="22" spans="1:25" s="60" customFormat="1" ht="15" x14ac:dyDescent="0.4">
      <c r="A22" s="56" t="s">
        <v>143</v>
      </c>
      <c r="B22" s="59">
        <v>3201.96247386</v>
      </c>
      <c r="C22" s="59">
        <v>3289.7749778200005</v>
      </c>
      <c r="D22" s="59">
        <v>3285.6983587000004</v>
      </c>
      <c r="E22" s="59">
        <v>3280.9396091600001</v>
      </c>
      <c r="F22" s="59">
        <v>3274.8220581100004</v>
      </c>
      <c r="G22" s="59">
        <v>3294.1187998800001</v>
      </c>
      <c r="H22" s="59">
        <v>3255.5697491000001</v>
      </c>
      <c r="I22" s="59">
        <v>3124.32455871</v>
      </c>
      <c r="J22" s="59">
        <v>3020.3927814100002</v>
      </c>
      <c r="K22" s="59">
        <v>2954.27618983</v>
      </c>
      <c r="L22" s="59">
        <v>2907.67521356</v>
      </c>
      <c r="M22" s="59">
        <v>2903.1279222000003</v>
      </c>
      <c r="N22" s="59">
        <v>2897.7952049</v>
      </c>
      <c r="O22" s="59">
        <v>2894.42689883</v>
      </c>
      <c r="P22" s="59">
        <v>2898.3322441099999</v>
      </c>
      <c r="Q22" s="59">
        <v>2896.31719849</v>
      </c>
      <c r="R22" s="59">
        <v>2897.4874562599998</v>
      </c>
      <c r="S22" s="59">
        <v>2885.1235139</v>
      </c>
      <c r="T22" s="59">
        <v>2867.0034797600001</v>
      </c>
      <c r="U22" s="59">
        <v>2885.6015467699999</v>
      </c>
      <c r="V22" s="59">
        <v>2894.2258861500004</v>
      </c>
      <c r="W22" s="59">
        <v>2936.9164044700001</v>
      </c>
      <c r="X22" s="59">
        <v>3012.4706333399999</v>
      </c>
      <c r="Y22" s="59">
        <v>3076.2862638000001</v>
      </c>
    </row>
    <row r="23" spans="1:25" s="60" customFormat="1" ht="15" x14ac:dyDescent="0.4">
      <c r="A23" s="56" t="s">
        <v>144</v>
      </c>
      <c r="B23" s="59">
        <v>3162.5829168300002</v>
      </c>
      <c r="C23" s="59">
        <v>3209.95416071</v>
      </c>
      <c r="D23" s="59">
        <v>3280.4888751199996</v>
      </c>
      <c r="E23" s="59">
        <v>3327.83403266</v>
      </c>
      <c r="F23" s="59">
        <v>3327.71247619</v>
      </c>
      <c r="G23" s="59">
        <v>3290.3816747700002</v>
      </c>
      <c r="H23" s="59">
        <v>3224.7024859600001</v>
      </c>
      <c r="I23" s="59">
        <v>3135.29722382</v>
      </c>
      <c r="J23" s="59">
        <v>3045.0402651100003</v>
      </c>
      <c r="K23" s="59">
        <v>2981.8345483500002</v>
      </c>
      <c r="L23" s="59">
        <v>2965.32102287</v>
      </c>
      <c r="M23" s="59">
        <v>2984.8598362800003</v>
      </c>
      <c r="N23" s="59">
        <v>2963.4584274200001</v>
      </c>
      <c r="O23" s="59">
        <v>2965.8392636100002</v>
      </c>
      <c r="P23" s="59">
        <v>2978.4474155600001</v>
      </c>
      <c r="Q23" s="59">
        <v>2981.59482579</v>
      </c>
      <c r="R23" s="59">
        <v>2982.7007625100005</v>
      </c>
      <c r="S23" s="59">
        <v>2977.4222209200002</v>
      </c>
      <c r="T23" s="59">
        <v>2962.5351074099999</v>
      </c>
      <c r="U23" s="59">
        <v>2952.8791865399999</v>
      </c>
      <c r="V23" s="59">
        <v>2937.2585430700001</v>
      </c>
      <c r="W23" s="59">
        <v>2946.42178603</v>
      </c>
      <c r="X23" s="59">
        <v>3046.0561268400002</v>
      </c>
      <c r="Y23" s="59">
        <v>3107.8741796900003</v>
      </c>
    </row>
    <row r="24" spans="1:25" s="60" customFormat="1" ht="15" x14ac:dyDescent="0.4">
      <c r="A24" s="56" t="s">
        <v>145</v>
      </c>
      <c r="B24" s="59">
        <v>3116.2935526000001</v>
      </c>
      <c r="C24" s="59">
        <v>3164.8909244500001</v>
      </c>
      <c r="D24" s="59">
        <v>3206.4853818600004</v>
      </c>
      <c r="E24" s="59">
        <v>3204.1480002799999</v>
      </c>
      <c r="F24" s="59">
        <v>3199.5533704099998</v>
      </c>
      <c r="G24" s="59">
        <v>3205.2101002500003</v>
      </c>
      <c r="H24" s="59">
        <v>3173.8466796500002</v>
      </c>
      <c r="I24" s="59">
        <v>3051.7251224400002</v>
      </c>
      <c r="J24" s="59">
        <v>2985.1846944400004</v>
      </c>
      <c r="K24" s="59">
        <v>2914.3371046700004</v>
      </c>
      <c r="L24" s="59">
        <v>2893.8816341400002</v>
      </c>
      <c r="M24" s="59">
        <v>2921.7026616500002</v>
      </c>
      <c r="N24" s="59">
        <v>2897.78731505</v>
      </c>
      <c r="O24" s="59">
        <v>2904.0048029</v>
      </c>
      <c r="P24" s="59">
        <v>2904.8433213600001</v>
      </c>
      <c r="Q24" s="59">
        <v>2905.3702226</v>
      </c>
      <c r="R24" s="59">
        <v>2908.8185288200002</v>
      </c>
      <c r="S24" s="59">
        <v>2909.4385895</v>
      </c>
      <c r="T24" s="59">
        <v>2885.4332731499999</v>
      </c>
      <c r="U24" s="59">
        <v>2864.8890481300004</v>
      </c>
      <c r="V24" s="59">
        <v>2852.34843052</v>
      </c>
      <c r="W24" s="59">
        <v>2869.6172421199999</v>
      </c>
      <c r="X24" s="59">
        <v>2958.9221317500001</v>
      </c>
      <c r="Y24" s="59">
        <v>3024.7448502400002</v>
      </c>
    </row>
    <row r="25" spans="1:25" s="60" customFormat="1" ht="15" x14ac:dyDescent="0.4">
      <c r="A25" s="56" t="s">
        <v>146</v>
      </c>
      <c r="B25" s="59">
        <v>3059.3947554000001</v>
      </c>
      <c r="C25" s="59">
        <v>3134.14317906</v>
      </c>
      <c r="D25" s="59">
        <v>3188.0107166300004</v>
      </c>
      <c r="E25" s="59">
        <v>3181.0552753800002</v>
      </c>
      <c r="F25" s="59">
        <v>3176.4934839699999</v>
      </c>
      <c r="G25" s="59">
        <v>3179.2895687500004</v>
      </c>
      <c r="H25" s="59">
        <v>3134.2455421300001</v>
      </c>
      <c r="I25" s="59">
        <v>3007.5014398800004</v>
      </c>
      <c r="J25" s="59">
        <v>2953.1476626000003</v>
      </c>
      <c r="K25" s="59">
        <v>2892.9487543900004</v>
      </c>
      <c r="L25" s="59">
        <v>2863.8906231600004</v>
      </c>
      <c r="M25" s="59">
        <v>2876.1274769800002</v>
      </c>
      <c r="N25" s="59">
        <v>2886.2688951500004</v>
      </c>
      <c r="O25" s="59">
        <v>2896.9226360000002</v>
      </c>
      <c r="P25" s="59">
        <v>2903.1369068000004</v>
      </c>
      <c r="Q25" s="59">
        <v>2903.8651523200001</v>
      </c>
      <c r="R25" s="59">
        <v>2896.8730323</v>
      </c>
      <c r="S25" s="59">
        <v>2864.0258744399998</v>
      </c>
      <c r="T25" s="59">
        <v>2843.1637200200003</v>
      </c>
      <c r="U25" s="59">
        <v>2847.2483703300004</v>
      </c>
      <c r="V25" s="59">
        <v>2823.9119783100004</v>
      </c>
      <c r="W25" s="59">
        <v>2832.9969405100001</v>
      </c>
      <c r="X25" s="59">
        <v>2936.4028907000002</v>
      </c>
      <c r="Y25" s="59">
        <v>3040.46099366</v>
      </c>
    </row>
    <row r="26" spans="1:25" s="60" customFormat="1" ht="15" x14ac:dyDescent="0.4">
      <c r="A26" s="56" t="s">
        <v>147</v>
      </c>
      <c r="B26" s="59">
        <v>3076.1374225999998</v>
      </c>
      <c r="C26" s="59">
        <v>3134.44561832</v>
      </c>
      <c r="D26" s="59">
        <v>3154.1305548800001</v>
      </c>
      <c r="E26" s="59">
        <v>3137.3310461300002</v>
      </c>
      <c r="F26" s="59">
        <v>3135.0881409100002</v>
      </c>
      <c r="G26" s="59">
        <v>3167.2246374599999</v>
      </c>
      <c r="H26" s="59">
        <v>3133.7065782999998</v>
      </c>
      <c r="I26" s="59">
        <v>3009.7954068700001</v>
      </c>
      <c r="J26" s="59">
        <v>2913.8653119300002</v>
      </c>
      <c r="K26" s="59">
        <v>2850.2841437799998</v>
      </c>
      <c r="L26" s="59">
        <v>2826.3633896400002</v>
      </c>
      <c r="M26" s="59">
        <v>2823.4080872499999</v>
      </c>
      <c r="N26" s="59">
        <v>2815.3467329300001</v>
      </c>
      <c r="O26" s="59">
        <v>2830.6394477600002</v>
      </c>
      <c r="P26" s="59">
        <v>2830.2351569800003</v>
      </c>
      <c r="Q26" s="59">
        <v>2857.2358173700004</v>
      </c>
      <c r="R26" s="59">
        <v>2836.6547658999998</v>
      </c>
      <c r="S26" s="59">
        <v>2842.1629087400001</v>
      </c>
      <c r="T26" s="59">
        <v>2814.6474844600002</v>
      </c>
      <c r="U26" s="59">
        <v>2814.7555097600002</v>
      </c>
      <c r="V26" s="59">
        <v>2805.70290277</v>
      </c>
      <c r="W26" s="59">
        <v>2826.5780184599998</v>
      </c>
      <c r="X26" s="59">
        <v>2891.3059000500002</v>
      </c>
      <c r="Y26" s="59">
        <v>2955.7810994700003</v>
      </c>
    </row>
    <row r="27" spans="1:25" s="60" customFormat="1" ht="15" x14ac:dyDescent="0.4">
      <c r="A27" s="56" t="s">
        <v>148</v>
      </c>
      <c r="B27" s="59">
        <v>3104.3547814399999</v>
      </c>
      <c r="C27" s="59">
        <v>3109.6784916300003</v>
      </c>
      <c r="D27" s="59">
        <v>3173.0477571700003</v>
      </c>
      <c r="E27" s="59">
        <v>3165.0121840700003</v>
      </c>
      <c r="F27" s="59">
        <v>3179.9610987200003</v>
      </c>
      <c r="G27" s="59">
        <v>3182.0668596200003</v>
      </c>
      <c r="H27" s="59">
        <v>3194.2562900700004</v>
      </c>
      <c r="I27" s="59">
        <v>3131.1505553100001</v>
      </c>
      <c r="J27" s="59">
        <v>2978.1514417200001</v>
      </c>
      <c r="K27" s="59">
        <v>2870.3751773800004</v>
      </c>
      <c r="L27" s="59">
        <v>2813.4906239600004</v>
      </c>
      <c r="M27" s="59">
        <v>2802.7287454799998</v>
      </c>
      <c r="N27" s="59">
        <v>2809.4627692900003</v>
      </c>
      <c r="O27" s="59">
        <v>2830.64514392</v>
      </c>
      <c r="P27" s="59">
        <v>2834.82653622</v>
      </c>
      <c r="Q27" s="59">
        <v>2837.5636554100001</v>
      </c>
      <c r="R27" s="59">
        <v>2850.134967</v>
      </c>
      <c r="S27" s="59">
        <v>2847.2813109799999</v>
      </c>
      <c r="T27" s="59">
        <v>2825.8705336700004</v>
      </c>
      <c r="U27" s="59">
        <v>2815.2231426200001</v>
      </c>
      <c r="V27" s="59">
        <v>2820.1319245200002</v>
      </c>
      <c r="W27" s="59">
        <v>2842.7545553999998</v>
      </c>
      <c r="X27" s="59">
        <v>2903.4089496400002</v>
      </c>
      <c r="Y27" s="59">
        <v>2999.1454590399999</v>
      </c>
    </row>
    <row r="28" spans="1:25" s="60" customFormat="1" ht="15" x14ac:dyDescent="0.4">
      <c r="A28" s="56" t="s">
        <v>149</v>
      </c>
      <c r="B28" s="59">
        <v>3080.2359872300003</v>
      </c>
      <c r="C28" s="59">
        <v>3168.5560548200001</v>
      </c>
      <c r="D28" s="59">
        <v>3166.4765079100002</v>
      </c>
      <c r="E28" s="59">
        <v>3147.3682925200001</v>
      </c>
      <c r="F28" s="59">
        <v>3139.9369690800004</v>
      </c>
      <c r="G28" s="59">
        <v>3150.24836013</v>
      </c>
      <c r="H28" s="59">
        <v>3177.6524290200005</v>
      </c>
      <c r="I28" s="59">
        <v>3168.1847358499999</v>
      </c>
      <c r="J28" s="59">
        <v>3033.4025871200001</v>
      </c>
      <c r="K28" s="59">
        <v>2921.5952463200001</v>
      </c>
      <c r="L28" s="59">
        <v>2875.8866967600002</v>
      </c>
      <c r="M28" s="59">
        <v>2865.2545269400002</v>
      </c>
      <c r="N28" s="59">
        <v>2869.6620784699999</v>
      </c>
      <c r="O28" s="59">
        <v>2883.4607266800003</v>
      </c>
      <c r="P28" s="59">
        <v>2882.6063967800001</v>
      </c>
      <c r="Q28" s="59">
        <v>2898.6992755600004</v>
      </c>
      <c r="R28" s="59">
        <v>2903.8024325300003</v>
      </c>
      <c r="S28" s="59">
        <v>2885.68528539</v>
      </c>
      <c r="T28" s="59">
        <v>2845.5455993400001</v>
      </c>
      <c r="U28" s="59">
        <v>2836.3989943000001</v>
      </c>
      <c r="V28" s="59">
        <v>2805.8511899200003</v>
      </c>
      <c r="W28" s="59">
        <v>2813.8927558100004</v>
      </c>
      <c r="X28" s="59">
        <v>2906.53688938</v>
      </c>
      <c r="Y28" s="59">
        <v>2934.6274802100002</v>
      </c>
    </row>
    <row r="29" spans="1:25" s="60" customFormat="1" ht="15" x14ac:dyDescent="0.4">
      <c r="A29" s="56" t="s">
        <v>150</v>
      </c>
      <c r="B29" s="59">
        <v>3080.1578923799998</v>
      </c>
      <c r="C29" s="59">
        <v>3218.2503840500003</v>
      </c>
      <c r="D29" s="59">
        <v>3240.6663838800005</v>
      </c>
      <c r="E29" s="59">
        <v>3242.0117518200004</v>
      </c>
      <c r="F29" s="59">
        <v>3231.5963175200004</v>
      </c>
      <c r="G29" s="59">
        <v>3255.3582491200004</v>
      </c>
      <c r="H29" s="59">
        <v>3233.1920075200001</v>
      </c>
      <c r="I29" s="59">
        <v>3096.5873477300001</v>
      </c>
      <c r="J29" s="59">
        <v>3032.1747058300002</v>
      </c>
      <c r="K29" s="59">
        <v>2955.7355940400003</v>
      </c>
      <c r="L29" s="59">
        <v>2931.7140290500001</v>
      </c>
      <c r="M29" s="59">
        <v>2951.82583578</v>
      </c>
      <c r="N29" s="59">
        <v>2954.2118682199998</v>
      </c>
      <c r="O29" s="59">
        <v>2966.1572000300002</v>
      </c>
      <c r="P29" s="59">
        <v>2967.0781373200002</v>
      </c>
      <c r="Q29" s="59">
        <v>2975.0708354500002</v>
      </c>
      <c r="R29" s="59">
        <v>2977.9626998800004</v>
      </c>
      <c r="S29" s="59">
        <v>2949.6607187</v>
      </c>
      <c r="T29" s="59">
        <v>2923.4282192300002</v>
      </c>
      <c r="U29" s="59">
        <v>2896.2018224000003</v>
      </c>
      <c r="V29" s="59">
        <v>2884.70679569</v>
      </c>
      <c r="W29" s="59">
        <v>2922.8235306500001</v>
      </c>
      <c r="X29" s="59">
        <v>2999.5321912200002</v>
      </c>
      <c r="Y29" s="59">
        <v>3082.7119051700001</v>
      </c>
    </row>
    <row r="30" spans="1:25" s="60" customFormat="1" ht="15" x14ac:dyDescent="0.4">
      <c r="A30" s="56" t="s">
        <v>151</v>
      </c>
      <c r="B30" s="59">
        <v>3046.0933413800003</v>
      </c>
      <c r="C30" s="59">
        <v>3135.43659871</v>
      </c>
      <c r="D30" s="59">
        <v>3189.3687840800003</v>
      </c>
      <c r="E30" s="59">
        <v>3208.7096356100001</v>
      </c>
      <c r="F30" s="59">
        <v>3190.9892896900001</v>
      </c>
      <c r="G30" s="59">
        <v>3169.85732818</v>
      </c>
      <c r="H30" s="59">
        <v>3095.5407883300004</v>
      </c>
      <c r="I30" s="59">
        <v>2952.4907390100002</v>
      </c>
      <c r="J30" s="59">
        <v>2866.9910779800002</v>
      </c>
      <c r="K30" s="59">
        <v>2802.8207980100001</v>
      </c>
      <c r="L30" s="59">
        <v>2845.4281013</v>
      </c>
      <c r="M30" s="59">
        <v>2913.81718077</v>
      </c>
      <c r="N30" s="59">
        <v>2965.6761809600002</v>
      </c>
      <c r="O30" s="59">
        <v>2907.7206620000002</v>
      </c>
      <c r="P30" s="59">
        <v>2890.88341128</v>
      </c>
      <c r="Q30" s="59">
        <v>2917.9616459899999</v>
      </c>
      <c r="R30" s="59">
        <v>2951.7040795600001</v>
      </c>
      <c r="S30" s="59">
        <v>2935.0310364200004</v>
      </c>
      <c r="T30" s="59">
        <v>2935.2065598899999</v>
      </c>
      <c r="U30" s="59">
        <v>2910.1474386500004</v>
      </c>
      <c r="V30" s="59">
        <v>2906.0912735100001</v>
      </c>
      <c r="W30" s="59">
        <v>2939.50129087</v>
      </c>
      <c r="X30" s="59">
        <v>3050.01163511</v>
      </c>
      <c r="Y30" s="59">
        <v>3093.7009410999999</v>
      </c>
    </row>
    <row r="31" spans="1:25" s="60" customFormat="1" ht="15" x14ac:dyDescent="0.4">
      <c r="A31" s="56" t="s">
        <v>152</v>
      </c>
      <c r="B31" s="59">
        <v>3197.0018544499999</v>
      </c>
      <c r="C31" s="59">
        <v>3201.6707641100002</v>
      </c>
      <c r="D31" s="59">
        <v>3151.3115643600004</v>
      </c>
      <c r="E31" s="59">
        <v>3138.1044733500003</v>
      </c>
      <c r="F31" s="59">
        <v>3130.3950989499999</v>
      </c>
      <c r="G31" s="59">
        <v>3153.1188872900002</v>
      </c>
      <c r="H31" s="59">
        <v>3237.70217619</v>
      </c>
      <c r="I31" s="59">
        <v>3082.2808740999999</v>
      </c>
      <c r="J31" s="59">
        <v>2988.8308617299999</v>
      </c>
      <c r="K31" s="59">
        <v>2931.8036309500003</v>
      </c>
      <c r="L31" s="59">
        <v>2803.6786320600004</v>
      </c>
      <c r="M31" s="59">
        <v>2819.2270647200003</v>
      </c>
      <c r="N31" s="59">
        <v>2802.3479370499999</v>
      </c>
      <c r="O31" s="59">
        <v>2817.7590705299999</v>
      </c>
      <c r="P31" s="59">
        <v>2865.6664428200002</v>
      </c>
      <c r="Q31" s="59">
        <v>2872.0697186100001</v>
      </c>
      <c r="R31" s="59">
        <v>2909.74484476</v>
      </c>
      <c r="S31" s="59">
        <v>2871.1294136000001</v>
      </c>
      <c r="T31" s="59">
        <v>2851.8969603599999</v>
      </c>
      <c r="U31" s="59">
        <v>2816.0923039300001</v>
      </c>
      <c r="V31" s="59">
        <v>2853.0269253400002</v>
      </c>
      <c r="W31" s="59">
        <v>2898.3069276900001</v>
      </c>
      <c r="X31" s="59">
        <v>2974.3689432300002</v>
      </c>
      <c r="Y31" s="59">
        <v>3058.28148065</v>
      </c>
    </row>
    <row r="32" spans="1:25" s="60" customFormat="1" ht="15" x14ac:dyDescent="0.4">
      <c r="A32" s="56" t="s">
        <v>153</v>
      </c>
      <c r="B32" s="59">
        <v>3169.8875629000004</v>
      </c>
      <c r="C32" s="59">
        <v>3176.3570243600002</v>
      </c>
      <c r="D32" s="59">
        <v>3145.0241810400003</v>
      </c>
      <c r="E32" s="59">
        <v>3140.24165877</v>
      </c>
      <c r="F32" s="59">
        <v>3140.2621132000004</v>
      </c>
      <c r="G32" s="59">
        <v>3149.0776297100001</v>
      </c>
      <c r="H32" s="59">
        <v>3145.1818821000002</v>
      </c>
      <c r="I32" s="59">
        <v>3015.7811845000001</v>
      </c>
      <c r="J32" s="59">
        <v>2892.9912323600001</v>
      </c>
      <c r="K32" s="59">
        <v>2847.1445336800002</v>
      </c>
      <c r="L32" s="59">
        <v>2820.7235455999999</v>
      </c>
      <c r="M32" s="59">
        <v>2841.7017824600002</v>
      </c>
      <c r="N32" s="59">
        <v>2839.2210510599998</v>
      </c>
      <c r="O32" s="59">
        <v>2865.9258995</v>
      </c>
      <c r="P32" s="59">
        <v>2872.8050136800002</v>
      </c>
      <c r="Q32" s="59">
        <v>2861.5620809299999</v>
      </c>
      <c r="R32" s="59">
        <v>2878.8050088999998</v>
      </c>
      <c r="S32" s="59">
        <v>2883.6354452100004</v>
      </c>
      <c r="T32" s="59">
        <v>2880.8381809800003</v>
      </c>
      <c r="U32" s="59">
        <v>2864.2761152600001</v>
      </c>
      <c r="V32" s="59">
        <v>2904.0213592199998</v>
      </c>
      <c r="W32" s="59">
        <v>2913.4320925000002</v>
      </c>
      <c r="X32" s="59">
        <v>2988.1836042499999</v>
      </c>
      <c r="Y32" s="59">
        <v>3074.1167168600005</v>
      </c>
    </row>
    <row r="33" spans="1:28" s="60" customFormat="1" ht="15" x14ac:dyDescent="0.4">
      <c r="A33" s="56" t="s">
        <v>154</v>
      </c>
      <c r="B33" s="59">
        <v>3191.6941786300004</v>
      </c>
      <c r="C33" s="59">
        <v>3156.56934103</v>
      </c>
      <c r="D33" s="59">
        <v>3141.44390931</v>
      </c>
      <c r="E33" s="59">
        <v>3119.0168564100004</v>
      </c>
      <c r="F33" s="59">
        <v>3117.6674995900003</v>
      </c>
      <c r="G33" s="59">
        <v>3155.19108972</v>
      </c>
      <c r="H33" s="59">
        <v>3223.9262635700002</v>
      </c>
      <c r="I33" s="59">
        <v>3142.4213931499999</v>
      </c>
      <c r="J33" s="59">
        <v>3037.93195775</v>
      </c>
      <c r="K33" s="59">
        <v>2987.3409628099998</v>
      </c>
      <c r="L33" s="59">
        <v>2952.1684957100001</v>
      </c>
      <c r="M33" s="59">
        <v>2913.4410866600001</v>
      </c>
      <c r="N33" s="59">
        <v>2964.0034145300001</v>
      </c>
      <c r="O33" s="59">
        <v>2910.8953670000001</v>
      </c>
      <c r="P33" s="59">
        <v>2872.28925497</v>
      </c>
      <c r="Q33" s="59">
        <v>2889.4893943400002</v>
      </c>
      <c r="R33" s="59">
        <v>2890.27817155</v>
      </c>
      <c r="S33" s="59">
        <v>2862.1778312000001</v>
      </c>
      <c r="T33" s="59">
        <v>2872.4604118300003</v>
      </c>
      <c r="U33" s="59">
        <v>2834.7268762399999</v>
      </c>
      <c r="V33" s="59">
        <v>2842.2437552600004</v>
      </c>
      <c r="W33" s="59">
        <v>2839.7418761700001</v>
      </c>
      <c r="X33" s="59">
        <v>2895.0379907300003</v>
      </c>
      <c r="Y33" s="59">
        <v>2962.70770034</v>
      </c>
    </row>
    <row r="34" spans="1:28" s="60" customFormat="1" ht="15" x14ac:dyDescent="0.4">
      <c r="A34" s="56" t="s">
        <v>155</v>
      </c>
      <c r="B34" s="59">
        <v>3038.9582430700002</v>
      </c>
      <c r="C34" s="59">
        <v>3158.7794018200002</v>
      </c>
      <c r="D34" s="59">
        <v>3251.25211949</v>
      </c>
      <c r="E34" s="59">
        <v>3295.8084703200002</v>
      </c>
      <c r="F34" s="59">
        <v>3305.9020092199999</v>
      </c>
      <c r="G34" s="59">
        <v>3281.9190220700002</v>
      </c>
      <c r="H34" s="59">
        <v>3221.5968699100004</v>
      </c>
      <c r="I34" s="59">
        <v>3136.33541517</v>
      </c>
      <c r="J34" s="59">
        <v>3010.3847541300001</v>
      </c>
      <c r="K34" s="59">
        <v>2909.6036178800005</v>
      </c>
      <c r="L34" s="59">
        <v>2859.4824833900002</v>
      </c>
      <c r="M34" s="59">
        <v>2867.5202837699999</v>
      </c>
      <c r="N34" s="59">
        <v>2876.5580228200001</v>
      </c>
      <c r="O34" s="59">
        <v>2902.5169837000003</v>
      </c>
      <c r="P34" s="59">
        <v>2927.9244366900002</v>
      </c>
      <c r="Q34" s="59">
        <v>2933.6606766900004</v>
      </c>
      <c r="R34" s="59">
        <v>2927.7723358399999</v>
      </c>
      <c r="S34" s="59">
        <v>2887.6776658100002</v>
      </c>
      <c r="T34" s="59">
        <v>2861.9990695699998</v>
      </c>
      <c r="U34" s="59">
        <v>2851.1602771799999</v>
      </c>
      <c r="V34" s="59">
        <v>2922.3755540600005</v>
      </c>
      <c r="W34" s="59">
        <v>2988.5511334600001</v>
      </c>
      <c r="X34" s="59">
        <v>3024.9127874200003</v>
      </c>
      <c r="Y34" s="59">
        <v>3121.9102194400002</v>
      </c>
    </row>
    <row r="35" spans="1:28" s="60" customFormat="1" ht="15" x14ac:dyDescent="0.4">
      <c r="A35" s="56" t="s">
        <v>156</v>
      </c>
      <c r="B35" s="59">
        <v>3114.8235519999998</v>
      </c>
      <c r="C35" s="59">
        <v>3186.5441573400003</v>
      </c>
      <c r="D35" s="59">
        <v>3252.6608110500001</v>
      </c>
      <c r="E35" s="59">
        <v>3259.2733108500001</v>
      </c>
      <c r="F35" s="59">
        <v>3260.0933864500003</v>
      </c>
      <c r="G35" s="59">
        <v>3239.1941089000002</v>
      </c>
      <c r="H35" s="59">
        <v>3194.2809388100004</v>
      </c>
      <c r="I35" s="59">
        <v>3132.6487517599999</v>
      </c>
      <c r="J35" s="59">
        <v>3006.7981490800003</v>
      </c>
      <c r="K35" s="59">
        <v>2906.4807901499998</v>
      </c>
      <c r="L35" s="59">
        <v>2838.1663923599999</v>
      </c>
      <c r="M35" s="59">
        <v>2870.8397404500001</v>
      </c>
      <c r="N35" s="59">
        <v>2879.3325481100001</v>
      </c>
      <c r="O35" s="59">
        <v>2906.2973852100004</v>
      </c>
      <c r="P35" s="59">
        <v>2911.7911277399999</v>
      </c>
      <c r="Q35" s="59">
        <v>2932.2358043600002</v>
      </c>
      <c r="R35" s="59">
        <v>2952.3218071700003</v>
      </c>
      <c r="S35" s="59">
        <v>2921.3722882100001</v>
      </c>
      <c r="T35" s="59">
        <v>2870.7740592700002</v>
      </c>
      <c r="U35" s="59">
        <v>2839.3517674100003</v>
      </c>
      <c r="V35" s="59">
        <v>2824.5801353300003</v>
      </c>
      <c r="W35" s="59">
        <v>2834.2065688399998</v>
      </c>
      <c r="X35" s="59">
        <v>2938.2598926400001</v>
      </c>
      <c r="Y35" s="59">
        <v>3041.4442866400004</v>
      </c>
    </row>
    <row r="36" spans="1:28" s="60" customFormat="1" ht="15" x14ac:dyDescent="0.4">
      <c r="A36" s="56" t="s">
        <v>157</v>
      </c>
      <c r="B36" s="59">
        <v>3176.2663255400003</v>
      </c>
      <c r="C36" s="59">
        <v>3281.9593323299996</v>
      </c>
      <c r="D36" s="59">
        <v>3287.1015909400003</v>
      </c>
      <c r="E36" s="59">
        <v>3262.9590859</v>
      </c>
      <c r="F36" s="59">
        <v>3263.7688043400003</v>
      </c>
      <c r="G36" s="59">
        <v>3280.7648451300001</v>
      </c>
      <c r="H36" s="59">
        <v>3143.3422927000001</v>
      </c>
      <c r="I36" s="59">
        <v>3047.8430200800003</v>
      </c>
      <c r="J36" s="59">
        <v>3018.4060142799999</v>
      </c>
      <c r="K36" s="59">
        <v>2967.4021573199998</v>
      </c>
      <c r="L36" s="59">
        <v>2958.2588080200003</v>
      </c>
      <c r="M36" s="59">
        <v>3026.0207963000003</v>
      </c>
      <c r="N36" s="59">
        <v>3014.8245037800002</v>
      </c>
      <c r="O36" s="59">
        <v>2966.7816786800004</v>
      </c>
      <c r="P36" s="59">
        <v>2987.6402409500001</v>
      </c>
      <c r="Q36" s="59">
        <v>3013.4624743499999</v>
      </c>
      <c r="R36" s="59">
        <v>3039.0492643300004</v>
      </c>
      <c r="S36" s="59">
        <v>3028.25359372</v>
      </c>
      <c r="T36" s="59">
        <v>2967.4643822600001</v>
      </c>
      <c r="U36" s="59">
        <v>2930.08980956</v>
      </c>
      <c r="V36" s="59">
        <v>2930.3445460100002</v>
      </c>
      <c r="W36" s="59">
        <v>2967.5164619799998</v>
      </c>
      <c r="X36" s="59">
        <v>2999.1152736800004</v>
      </c>
      <c r="Y36" s="59">
        <v>3044.3875439000003</v>
      </c>
    </row>
    <row r="37" spans="1:28" s="60" customFormat="1" ht="15" x14ac:dyDescent="0.4">
      <c r="A37" s="56" t="s">
        <v>158</v>
      </c>
      <c r="B37" s="59">
        <v>3134.6963660900001</v>
      </c>
      <c r="C37" s="59">
        <v>3175.2286181400004</v>
      </c>
      <c r="D37" s="59">
        <v>3227.7416270100002</v>
      </c>
      <c r="E37" s="59">
        <v>3255.1243961099999</v>
      </c>
      <c r="F37" s="59">
        <v>3247.4911514900004</v>
      </c>
      <c r="G37" s="59">
        <v>3220.6727212400001</v>
      </c>
      <c r="H37" s="59">
        <v>3130.6454424200001</v>
      </c>
      <c r="I37" s="59">
        <v>2986.6582220500004</v>
      </c>
      <c r="J37" s="59">
        <v>2928.0911538800001</v>
      </c>
      <c r="K37" s="59">
        <v>2896.30097544</v>
      </c>
      <c r="L37" s="59">
        <v>2928.9420458300001</v>
      </c>
      <c r="M37" s="59">
        <v>2948.2250983800004</v>
      </c>
      <c r="N37" s="59">
        <v>2971.3785784800002</v>
      </c>
      <c r="O37" s="59">
        <v>2966.5041718800003</v>
      </c>
      <c r="P37" s="59">
        <v>2970.7382419900005</v>
      </c>
      <c r="Q37" s="59">
        <v>3009.69315525</v>
      </c>
      <c r="R37" s="59">
        <v>3000.8386383100001</v>
      </c>
      <c r="S37" s="59">
        <v>2963.9597510200001</v>
      </c>
      <c r="T37" s="59">
        <v>2909.3637867400003</v>
      </c>
      <c r="U37" s="59">
        <v>2892.5205873200002</v>
      </c>
      <c r="V37" s="59">
        <v>2878.5961373199998</v>
      </c>
      <c r="W37" s="59">
        <v>2865.7143954200001</v>
      </c>
      <c r="X37" s="59">
        <v>2917.1462954100002</v>
      </c>
      <c r="Y37" s="59">
        <v>2990.3952449400003</v>
      </c>
    </row>
    <row r="38" spans="1:28" s="60" customFormat="1" ht="15" x14ac:dyDescent="0.4">
      <c r="A38" s="56" t="s">
        <v>159</v>
      </c>
      <c r="B38" s="59">
        <v>3043.86612689</v>
      </c>
      <c r="C38" s="59">
        <v>3104.34496304</v>
      </c>
      <c r="D38" s="59">
        <v>3208.4076880800003</v>
      </c>
      <c r="E38" s="59">
        <v>3237.39184166</v>
      </c>
      <c r="F38" s="59">
        <v>3234.0055712900003</v>
      </c>
      <c r="G38" s="59">
        <v>3184.1896098699999</v>
      </c>
      <c r="H38" s="59">
        <v>3114.0748457300001</v>
      </c>
      <c r="I38" s="59">
        <v>2994.1973729299998</v>
      </c>
      <c r="J38" s="59">
        <v>2967.0422776400001</v>
      </c>
      <c r="K38" s="59">
        <v>2925.0602510600002</v>
      </c>
      <c r="L38" s="59">
        <v>2917.2459685800004</v>
      </c>
      <c r="M38" s="59">
        <v>2939.4745796699999</v>
      </c>
      <c r="N38" s="59">
        <v>2962.1292893200002</v>
      </c>
      <c r="O38" s="59">
        <v>2976.9577449799999</v>
      </c>
      <c r="P38" s="59">
        <v>2985.04213213</v>
      </c>
      <c r="Q38" s="59">
        <v>2994.5287531600002</v>
      </c>
      <c r="R38" s="59">
        <v>3003.1147080300002</v>
      </c>
      <c r="S38" s="59">
        <v>2977.8830557900001</v>
      </c>
      <c r="T38" s="59">
        <v>2927.35974579</v>
      </c>
      <c r="U38" s="59">
        <v>2866.98149203</v>
      </c>
      <c r="V38" s="59">
        <v>2852.3746522900001</v>
      </c>
      <c r="W38" s="59">
        <v>2876.8278002500001</v>
      </c>
      <c r="X38" s="59">
        <v>2938.8120491999998</v>
      </c>
      <c r="Y38" s="59">
        <v>3022.3972051199999</v>
      </c>
    </row>
    <row r="39" spans="1:28" s="60" customFormat="1" ht="15" x14ac:dyDescent="0.4">
      <c r="A39" s="56" t="s">
        <v>160</v>
      </c>
      <c r="B39" s="59">
        <v>3147.76080654</v>
      </c>
      <c r="C39" s="59">
        <v>3220.1582661000002</v>
      </c>
      <c r="D39" s="59">
        <v>3258.9634300300004</v>
      </c>
      <c r="E39" s="59">
        <v>3269.7025202300001</v>
      </c>
      <c r="F39" s="59">
        <v>3266.08183852</v>
      </c>
      <c r="G39" s="59">
        <v>3236.9157234600002</v>
      </c>
      <c r="H39" s="59">
        <v>3174.3998696400004</v>
      </c>
      <c r="I39" s="59">
        <v>3063.3446884200002</v>
      </c>
      <c r="J39" s="59">
        <v>3012.86896905</v>
      </c>
      <c r="K39" s="59">
        <v>2970.4076251699998</v>
      </c>
      <c r="L39" s="59">
        <v>2981.4823328299999</v>
      </c>
      <c r="M39" s="59">
        <v>3016.5750825300001</v>
      </c>
      <c r="N39" s="59">
        <v>3035.16547575</v>
      </c>
      <c r="O39" s="59">
        <v>3049.7010710100003</v>
      </c>
      <c r="P39" s="59">
        <v>3070.8898114900003</v>
      </c>
      <c r="Q39" s="59">
        <v>3092.55441694</v>
      </c>
      <c r="R39" s="59">
        <v>3066.7523789000002</v>
      </c>
      <c r="S39" s="59">
        <v>3031.2592847699998</v>
      </c>
      <c r="T39" s="59">
        <v>3005.8350614199999</v>
      </c>
      <c r="U39" s="59">
        <v>2903.6603173800004</v>
      </c>
      <c r="V39" s="59">
        <v>2904.52965657</v>
      </c>
      <c r="W39" s="59">
        <v>2932.4303936300003</v>
      </c>
      <c r="X39" s="59">
        <v>3039.3002459099998</v>
      </c>
      <c r="Y39" s="59">
        <v>3158.1799391600002</v>
      </c>
    </row>
    <row r="40" spans="1:28" s="60" customFormat="1" ht="15" x14ac:dyDescent="0.4">
      <c r="A40" s="56" t="s">
        <v>161</v>
      </c>
      <c r="B40" s="59">
        <v>3035.0327579000004</v>
      </c>
      <c r="C40" s="59">
        <v>2968.5487716000002</v>
      </c>
      <c r="D40" s="59">
        <v>2948.3158790500001</v>
      </c>
      <c r="E40" s="59">
        <v>2960.75652588</v>
      </c>
      <c r="F40" s="59">
        <v>2967.7378772500001</v>
      </c>
      <c r="G40" s="59">
        <v>2955.2691498499998</v>
      </c>
      <c r="H40" s="59">
        <v>2859.9699410800004</v>
      </c>
      <c r="I40" s="59">
        <v>2906.0193922300004</v>
      </c>
      <c r="J40" s="59">
        <v>2921.3889312000001</v>
      </c>
      <c r="K40" s="59">
        <v>2885.0315446300001</v>
      </c>
      <c r="L40" s="59">
        <v>2883.9318988700002</v>
      </c>
      <c r="M40" s="59">
        <v>2885.4303393300002</v>
      </c>
      <c r="N40" s="59">
        <v>2916.2137735599999</v>
      </c>
      <c r="O40" s="59">
        <v>2929.9606271000002</v>
      </c>
      <c r="P40" s="59">
        <v>2928.6399179800001</v>
      </c>
      <c r="Q40" s="59">
        <v>2931.2955552000003</v>
      </c>
      <c r="R40" s="59">
        <v>2931.0521177400001</v>
      </c>
      <c r="S40" s="59">
        <v>2915.5553608199998</v>
      </c>
      <c r="T40" s="59">
        <v>2765.7489631300004</v>
      </c>
      <c r="U40" s="59">
        <v>2881.8741192400003</v>
      </c>
      <c r="V40" s="59">
        <v>2818.1897174000001</v>
      </c>
      <c r="W40" s="59">
        <v>2877.86515207</v>
      </c>
      <c r="X40" s="59">
        <v>2891.1838966900004</v>
      </c>
      <c r="Y40" s="59">
        <v>2933.8196783500002</v>
      </c>
    </row>
    <row r="41" spans="1:28" s="60" customFormat="1" ht="15" x14ac:dyDescent="0.4">
      <c r="A41" s="56" t="s">
        <v>162</v>
      </c>
      <c r="B41" s="59">
        <v>3008.6010353500001</v>
      </c>
      <c r="C41" s="59">
        <v>3072.6725102400001</v>
      </c>
      <c r="D41" s="59">
        <v>3119.2676348200002</v>
      </c>
      <c r="E41" s="59">
        <v>3130.6107184000002</v>
      </c>
      <c r="F41" s="59">
        <v>3132.2338545399998</v>
      </c>
      <c r="G41" s="59">
        <v>3106.0748825500004</v>
      </c>
      <c r="H41" s="59">
        <v>3085.9005477700002</v>
      </c>
      <c r="I41" s="59">
        <v>3024.5479818000003</v>
      </c>
      <c r="J41" s="59">
        <v>2959.9362027300003</v>
      </c>
      <c r="K41" s="59">
        <v>2895.3657555</v>
      </c>
      <c r="L41" s="59">
        <v>2887.9767330599998</v>
      </c>
      <c r="M41" s="59">
        <v>2909.4676904500002</v>
      </c>
      <c r="N41" s="59">
        <v>2919.1133700700002</v>
      </c>
      <c r="O41" s="59">
        <v>2955.21898461</v>
      </c>
      <c r="P41" s="59">
        <v>2978.77382287</v>
      </c>
      <c r="Q41" s="59">
        <v>2980.3408816400001</v>
      </c>
      <c r="R41" s="59">
        <v>2988.0003030300004</v>
      </c>
      <c r="S41" s="59">
        <v>2968.9913966600002</v>
      </c>
      <c r="T41" s="59">
        <v>2883.8289961999999</v>
      </c>
      <c r="U41" s="59">
        <v>2823.7243095399999</v>
      </c>
      <c r="V41" s="59">
        <v>2800.7384314000001</v>
      </c>
      <c r="W41" s="59">
        <v>2815.3925657099999</v>
      </c>
      <c r="X41" s="59">
        <v>2880.9354388800002</v>
      </c>
      <c r="Y41" s="59">
        <v>2952.1211756100001</v>
      </c>
    </row>
    <row r="42" spans="1:28" s="60" customFormat="1" ht="15" x14ac:dyDescent="0.4">
      <c r="A42" s="56" t="s">
        <v>163</v>
      </c>
      <c r="B42" s="59">
        <v>2996.0095412800001</v>
      </c>
      <c r="C42" s="59">
        <v>3058.6828292500004</v>
      </c>
      <c r="D42" s="59">
        <v>3134.7578064700001</v>
      </c>
      <c r="E42" s="59">
        <v>3150.5125237400002</v>
      </c>
      <c r="F42" s="59">
        <v>3145.0171043</v>
      </c>
      <c r="G42" s="59">
        <v>3132.18458667</v>
      </c>
      <c r="H42" s="59">
        <v>3127.3023292300004</v>
      </c>
      <c r="I42" s="59">
        <v>3087.3445718000003</v>
      </c>
      <c r="J42" s="59">
        <v>2982.95504781</v>
      </c>
      <c r="K42" s="59">
        <v>2889.0359324300002</v>
      </c>
      <c r="L42" s="59">
        <v>2874.0629441700003</v>
      </c>
      <c r="M42" s="59">
        <v>2885.67219484</v>
      </c>
      <c r="N42" s="59">
        <v>2910.9205081199998</v>
      </c>
      <c r="O42" s="59">
        <v>2931.6495385200001</v>
      </c>
      <c r="P42" s="59">
        <v>2947.1135770999999</v>
      </c>
      <c r="Q42" s="59">
        <v>2971.6401118000003</v>
      </c>
      <c r="R42" s="59">
        <v>2961.7564788899999</v>
      </c>
      <c r="S42" s="59">
        <v>2930.2145085600005</v>
      </c>
      <c r="T42" s="59">
        <v>2886.1828203499999</v>
      </c>
      <c r="U42" s="59">
        <v>2830.1416689900002</v>
      </c>
      <c r="V42" s="59">
        <v>2804.8835998200002</v>
      </c>
      <c r="W42" s="59">
        <v>2831.65581131</v>
      </c>
      <c r="X42" s="59">
        <v>2884.6078765299999</v>
      </c>
      <c r="Y42" s="59">
        <v>2988.1227623300001</v>
      </c>
    </row>
    <row r="43" spans="1:28" s="60" customFormat="1" ht="15" x14ac:dyDescent="0.4">
      <c r="A43" s="56" t="s">
        <v>164</v>
      </c>
      <c r="B43" s="59">
        <v>2985.5819178600004</v>
      </c>
      <c r="C43" s="59">
        <v>3077.6064581300002</v>
      </c>
      <c r="D43" s="59">
        <v>3138.77933441</v>
      </c>
      <c r="E43" s="59">
        <v>3148.2322923600004</v>
      </c>
      <c r="F43" s="59">
        <v>3162.8004203</v>
      </c>
      <c r="G43" s="59">
        <v>3130.2368019599999</v>
      </c>
      <c r="H43" s="59">
        <v>3090.4655906200001</v>
      </c>
      <c r="I43" s="59">
        <v>3014.7935868300001</v>
      </c>
      <c r="J43" s="59">
        <v>2949.7059864399998</v>
      </c>
      <c r="K43" s="59">
        <v>2879.5837813400003</v>
      </c>
      <c r="L43" s="59">
        <v>2850.1565802100004</v>
      </c>
      <c r="M43" s="59">
        <v>2868.7853790700001</v>
      </c>
      <c r="N43" s="59">
        <v>2893.1321187499998</v>
      </c>
      <c r="O43" s="59">
        <v>2901.6524169200002</v>
      </c>
      <c r="P43" s="59">
        <v>2915.0101613800002</v>
      </c>
      <c r="Q43" s="59">
        <v>2932.4597170900001</v>
      </c>
      <c r="R43" s="59">
        <v>2933.2692949800003</v>
      </c>
      <c r="S43" s="59">
        <v>2919.7142032100001</v>
      </c>
      <c r="T43" s="59">
        <v>2869.65933511</v>
      </c>
      <c r="U43" s="59">
        <v>2822.5769790000004</v>
      </c>
      <c r="V43" s="59">
        <v>2821.95527511</v>
      </c>
      <c r="W43" s="59">
        <v>2845.9833913299999</v>
      </c>
      <c r="X43" s="59">
        <v>2922.0370754599999</v>
      </c>
      <c r="Y43" s="59">
        <v>2920.8747626900004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4013.72231328</v>
      </c>
      <c r="C47" s="57">
        <v>4070.0993064499999</v>
      </c>
      <c r="D47" s="57">
        <v>4137.9961469600003</v>
      </c>
      <c r="E47" s="57">
        <v>4144.8441954499995</v>
      </c>
      <c r="F47" s="57">
        <v>4143.4537476899995</v>
      </c>
      <c r="G47" s="57">
        <v>4116.1603686399994</v>
      </c>
      <c r="H47" s="57">
        <v>4125.0874845299995</v>
      </c>
      <c r="I47" s="57">
        <v>4064.8721152399999</v>
      </c>
      <c r="J47" s="57">
        <v>3943.5192536899995</v>
      </c>
      <c r="K47" s="57">
        <v>3833.0078702599999</v>
      </c>
      <c r="L47" s="57">
        <v>3765.4279961100001</v>
      </c>
      <c r="M47" s="57">
        <v>3739.7301519599996</v>
      </c>
      <c r="N47" s="57">
        <v>3744.0690189399998</v>
      </c>
      <c r="O47" s="57">
        <v>3742.9858390299996</v>
      </c>
      <c r="P47" s="57">
        <v>3740.9124831700001</v>
      </c>
      <c r="Q47" s="57">
        <v>3754.05315978</v>
      </c>
      <c r="R47" s="57">
        <v>3751.9247770900001</v>
      </c>
      <c r="S47" s="57">
        <v>3735.8490243599999</v>
      </c>
      <c r="T47" s="57">
        <v>3721.8905285299998</v>
      </c>
      <c r="U47" s="57">
        <v>3720.0363855099995</v>
      </c>
      <c r="V47" s="57">
        <v>3701.6674376499996</v>
      </c>
      <c r="W47" s="57">
        <v>3706.0733335199998</v>
      </c>
      <c r="X47" s="57">
        <v>3774.6983218299997</v>
      </c>
      <c r="Y47" s="57">
        <v>3891.64203593</v>
      </c>
    </row>
    <row r="48" spans="1:28" s="60" customFormat="1" ht="15" x14ac:dyDescent="0.4">
      <c r="A48" s="58" t="s">
        <v>136</v>
      </c>
      <c r="B48" s="59">
        <v>3964.7619458899999</v>
      </c>
      <c r="C48" s="59">
        <v>4045.21896337</v>
      </c>
      <c r="D48" s="59">
        <v>4083.4954283099996</v>
      </c>
      <c r="E48" s="59">
        <v>4090.8882415600001</v>
      </c>
      <c r="F48" s="59">
        <v>4111.4876268600001</v>
      </c>
      <c r="G48" s="59">
        <v>4071.8589329699998</v>
      </c>
      <c r="H48" s="59">
        <v>4043.9852823799997</v>
      </c>
      <c r="I48" s="59">
        <v>3945.0153450199996</v>
      </c>
      <c r="J48" s="59">
        <v>3794.7290912799999</v>
      </c>
      <c r="K48" s="59">
        <v>3704.3645362299999</v>
      </c>
      <c r="L48" s="59">
        <v>3691.5704900999999</v>
      </c>
      <c r="M48" s="59">
        <v>3680.4223287599998</v>
      </c>
      <c r="N48" s="59">
        <v>3680.6956693299999</v>
      </c>
      <c r="O48" s="59">
        <v>3685.9641545599998</v>
      </c>
      <c r="P48" s="59">
        <v>3676.5004349499995</v>
      </c>
      <c r="Q48" s="59">
        <v>3677.5888315699999</v>
      </c>
      <c r="R48" s="59">
        <v>3681.56772439</v>
      </c>
      <c r="S48" s="59">
        <v>3675.5238642300001</v>
      </c>
      <c r="T48" s="59">
        <v>3663.3313263800001</v>
      </c>
      <c r="U48" s="59">
        <v>3667.6309122799998</v>
      </c>
      <c r="V48" s="59">
        <v>3652.4879914699995</v>
      </c>
      <c r="W48" s="59">
        <v>3670.8296729999997</v>
      </c>
      <c r="X48" s="59">
        <v>3748.2645077199995</v>
      </c>
      <c r="Y48" s="59">
        <v>3828.9086704299998</v>
      </c>
    </row>
    <row r="49" spans="1:25" s="60" customFormat="1" ht="15" x14ac:dyDescent="0.4">
      <c r="A49" s="58" t="s">
        <v>137</v>
      </c>
      <c r="B49" s="59">
        <v>3941.2602713299998</v>
      </c>
      <c r="C49" s="59">
        <v>4034.6002751199999</v>
      </c>
      <c r="D49" s="59">
        <v>4118.2300431000003</v>
      </c>
      <c r="E49" s="59">
        <v>4160.4697459399995</v>
      </c>
      <c r="F49" s="59">
        <v>4168.5769114699997</v>
      </c>
      <c r="G49" s="59">
        <v>4182.0156171899998</v>
      </c>
      <c r="H49" s="59">
        <v>4172.8193122199991</v>
      </c>
      <c r="I49" s="59">
        <v>4082.6945840899998</v>
      </c>
      <c r="J49" s="59">
        <v>3991.2302997399997</v>
      </c>
      <c r="K49" s="59">
        <v>3894.2490248599997</v>
      </c>
      <c r="L49" s="59">
        <v>3863.7900461899999</v>
      </c>
      <c r="M49" s="59">
        <v>3846.7574225999997</v>
      </c>
      <c r="N49" s="59">
        <v>3824.7932016099999</v>
      </c>
      <c r="O49" s="59">
        <v>3804.6668004599996</v>
      </c>
      <c r="P49" s="59">
        <v>3803.6873911799998</v>
      </c>
      <c r="Q49" s="59">
        <v>3807.0078683900001</v>
      </c>
      <c r="R49" s="59">
        <v>3820.42793127</v>
      </c>
      <c r="S49" s="59">
        <v>3812.6559230399998</v>
      </c>
      <c r="T49" s="59">
        <v>3810.7501776199997</v>
      </c>
      <c r="U49" s="59">
        <v>3833.4185221899997</v>
      </c>
      <c r="V49" s="59">
        <v>3844.0134423999998</v>
      </c>
      <c r="W49" s="59">
        <v>3848.6391698499997</v>
      </c>
      <c r="X49" s="59">
        <v>3935.6788226399999</v>
      </c>
      <c r="Y49" s="59">
        <v>4023.8072775299997</v>
      </c>
    </row>
    <row r="50" spans="1:25" s="60" customFormat="1" ht="15" x14ac:dyDescent="0.4">
      <c r="A50" s="58" t="s">
        <v>138</v>
      </c>
      <c r="B50" s="59">
        <v>3965.63606875</v>
      </c>
      <c r="C50" s="59">
        <v>4185.4073767099999</v>
      </c>
      <c r="D50" s="59">
        <v>4213.6094063799992</v>
      </c>
      <c r="E50" s="59">
        <v>4194.9143205999999</v>
      </c>
      <c r="F50" s="59">
        <v>4190.3413255100004</v>
      </c>
      <c r="G50" s="59">
        <v>4209.67833204</v>
      </c>
      <c r="H50" s="59">
        <v>4227.3624535199997</v>
      </c>
      <c r="I50" s="59">
        <v>4006.6037295299998</v>
      </c>
      <c r="J50" s="59">
        <v>3881.1142760799999</v>
      </c>
      <c r="K50" s="59">
        <v>3786.2210064699998</v>
      </c>
      <c r="L50" s="59">
        <v>3796.6150521199997</v>
      </c>
      <c r="M50" s="59">
        <v>3816.28201979</v>
      </c>
      <c r="N50" s="59">
        <v>3792.4205276100001</v>
      </c>
      <c r="O50" s="59">
        <v>3771.1807317499997</v>
      </c>
      <c r="P50" s="59">
        <v>3776.8200775299997</v>
      </c>
      <c r="Q50" s="59">
        <v>3780.7183516199998</v>
      </c>
      <c r="R50" s="59">
        <v>3793.5481953899998</v>
      </c>
      <c r="S50" s="59">
        <v>3772.1260636399998</v>
      </c>
      <c r="T50" s="59">
        <v>3766.5921054599999</v>
      </c>
      <c r="U50" s="59">
        <v>3767.71510941</v>
      </c>
      <c r="V50" s="59">
        <v>3761.7134136300001</v>
      </c>
      <c r="W50" s="59">
        <v>3760.5881373399998</v>
      </c>
      <c r="X50" s="59">
        <v>3845.9075873399997</v>
      </c>
      <c r="Y50" s="59">
        <v>3934.1065992599997</v>
      </c>
    </row>
    <row r="51" spans="1:25" s="60" customFormat="1" ht="15" x14ac:dyDescent="0.4">
      <c r="A51" s="58" t="s">
        <v>139</v>
      </c>
      <c r="B51" s="59">
        <v>3999.8910748799999</v>
      </c>
      <c r="C51" s="59">
        <v>3998.6864719499999</v>
      </c>
      <c r="D51" s="59">
        <v>4021.4241433500001</v>
      </c>
      <c r="E51" s="59">
        <v>4012.2519272399995</v>
      </c>
      <c r="F51" s="59">
        <v>4010.1473283299997</v>
      </c>
      <c r="G51" s="59">
        <v>4025.5775947499997</v>
      </c>
      <c r="H51" s="59">
        <v>3907.8493668000001</v>
      </c>
      <c r="I51" s="59">
        <v>3932.4828816599997</v>
      </c>
      <c r="J51" s="59">
        <v>3748.80924254</v>
      </c>
      <c r="K51" s="59">
        <v>3799.0220771599998</v>
      </c>
      <c r="L51" s="59">
        <v>3798.5338816499998</v>
      </c>
      <c r="M51" s="59">
        <v>3832.8287590199998</v>
      </c>
      <c r="N51" s="59">
        <v>3847.2051252900001</v>
      </c>
      <c r="O51" s="59">
        <v>3833.0560866699998</v>
      </c>
      <c r="P51" s="59">
        <v>3844.2645386799995</v>
      </c>
      <c r="Q51" s="59">
        <v>3825.9543635199998</v>
      </c>
      <c r="R51" s="59">
        <v>3834.9855907799997</v>
      </c>
      <c r="S51" s="59">
        <v>3826.0941358199998</v>
      </c>
      <c r="T51" s="59">
        <v>3816.6071531399998</v>
      </c>
      <c r="U51" s="59">
        <v>3793.2373684899999</v>
      </c>
      <c r="V51" s="59">
        <v>3785.6365308300001</v>
      </c>
      <c r="W51" s="59">
        <v>3793.6390727600001</v>
      </c>
      <c r="X51" s="59">
        <v>3873.2227491200001</v>
      </c>
      <c r="Y51" s="59">
        <v>3982.1023092799996</v>
      </c>
    </row>
    <row r="52" spans="1:25" s="60" customFormat="1" ht="15" x14ac:dyDescent="0.4">
      <c r="A52" s="58" t="s">
        <v>140</v>
      </c>
      <c r="B52" s="59">
        <v>4015.0958162500001</v>
      </c>
      <c r="C52" s="59">
        <v>4138.8296749299998</v>
      </c>
      <c r="D52" s="59">
        <v>4233.0784799499997</v>
      </c>
      <c r="E52" s="59">
        <v>4227.6509905200001</v>
      </c>
      <c r="F52" s="59">
        <v>4224.3110615200003</v>
      </c>
      <c r="G52" s="59">
        <v>4220.6401577399993</v>
      </c>
      <c r="H52" s="59">
        <v>4165.5739325100003</v>
      </c>
      <c r="I52" s="59">
        <v>3968.9274473299997</v>
      </c>
      <c r="J52" s="59">
        <v>3862.1397422</v>
      </c>
      <c r="K52" s="59">
        <v>3812.0394993899999</v>
      </c>
      <c r="L52" s="59">
        <v>3805.4055573299997</v>
      </c>
      <c r="M52" s="59">
        <v>3784.8374757699999</v>
      </c>
      <c r="N52" s="59">
        <v>3767.6133538099998</v>
      </c>
      <c r="O52" s="59">
        <v>3783.4103269899997</v>
      </c>
      <c r="P52" s="59">
        <v>3791.2654537199996</v>
      </c>
      <c r="Q52" s="59">
        <v>3788.4237592399995</v>
      </c>
      <c r="R52" s="59">
        <v>3788.4268281799996</v>
      </c>
      <c r="S52" s="59">
        <v>3777.9003977899997</v>
      </c>
      <c r="T52" s="59">
        <v>3763.3461359599996</v>
      </c>
      <c r="U52" s="59">
        <v>3752.3806063299999</v>
      </c>
      <c r="V52" s="59">
        <v>3750.5387314499999</v>
      </c>
      <c r="W52" s="59">
        <v>3768.2556614499999</v>
      </c>
      <c r="X52" s="59">
        <v>3844.8398547999996</v>
      </c>
      <c r="Y52" s="59">
        <v>3953.8215118099997</v>
      </c>
    </row>
    <row r="53" spans="1:25" s="60" customFormat="1" ht="15" x14ac:dyDescent="0.4">
      <c r="A53" s="58" t="s">
        <v>141</v>
      </c>
      <c r="B53" s="59">
        <v>4020.2797324399999</v>
      </c>
      <c r="C53" s="59">
        <v>3988.4746188700001</v>
      </c>
      <c r="D53" s="59">
        <v>4003.1845740199997</v>
      </c>
      <c r="E53" s="59">
        <v>4032.5642214399995</v>
      </c>
      <c r="F53" s="59">
        <v>4034.5133540899997</v>
      </c>
      <c r="G53" s="59">
        <v>4015.2358837499996</v>
      </c>
      <c r="H53" s="59">
        <v>4011.5649052399995</v>
      </c>
      <c r="I53" s="59">
        <v>3921.5373152100001</v>
      </c>
      <c r="J53" s="59">
        <v>3947.2366638399999</v>
      </c>
      <c r="K53" s="59">
        <v>3840.45587239</v>
      </c>
      <c r="L53" s="59">
        <v>3770.4100774299995</v>
      </c>
      <c r="M53" s="59">
        <v>3763.5054291399997</v>
      </c>
      <c r="N53" s="59">
        <v>3767.2707109899998</v>
      </c>
      <c r="O53" s="59">
        <v>3774.4914543199998</v>
      </c>
      <c r="P53" s="59">
        <v>3779.7623922099997</v>
      </c>
      <c r="Q53" s="59">
        <v>3794.9113389199997</v>
      </c>
      <c r="R53" s="59">
        <v>3789.81665935</v>
      </c>
      <c r="S53" s="59">
        <v>3789.9494218</v>
      </c>
      <c r="T53" s="59">
        <v>3779.1365160599998</v>
      </c>
      <c r="U53" s="59">
        <v>3771.2452819999999</v>
      </c>
      <c r="V53" s="59">
        <v>3759.7959720099998</v>
      </c>
      <c r="W53" s="59">
        <v>3764.7142731699996</v>
      </c>
      <c r="X53" s="59">
        <v>3831.5749478399998</v>
      </c>
      <c r="Y53" s="59">
        <v>3930.0811159999998</v>
      </c>
    </row>
    <row r="54" spans="1:25" s="60" customFormat="1" ht="15" x14ac:dyDescent="0.4">
      <c r="A54" s="58" t="s">
        <v>142</v>
      </c>
      <c r="B54" s="59">
        <v>3942.9005423799999</v>
      </c>
      <c r="C54" s="59">
        <v>4090.1881008999999</v>
      </c>
      <c r="D54" s="59">
        <v>4207.6475813899997</v>
      </c>
      <c r="E54" s="59">
        <v>4282.2901138199995</v>
      </c>
      <c r="F54" s="59">
        <v>4289.55400199</v>
      </c>
      <c r="G54" s="59">
        <v>4284.85372319</v>
      </c>
      <c r="H54" s="59">
        <v>4274.5267326399999</v>
      </c>
      <c r="I54" s="59">
        <v>3919.1947970599995</v>
      </c>
      <c r="J54" s="59">
        <v>3911.1599984199997</v>
      </c>
      <c r="K54" s="59">
        <v>3815.9637032299997</v>
      </c>
      <c r="L54" s="59">
        <v>3843.6179185199999</v>
      </c>
      <c r="M54" s="59">
        <v>3824.7180664099997</v>
      </c>
      <c r="N54" s="59">
        <v>3827.4563892899996</v>
      </c>
      <c r="O54" s="59">
        <v>3836.8684444699998</v>
      </c>
      <c r="P54" s="59">
        <v>3835.1862245499997</v>
      </c>
      <c r="Q54" s="59">
        <v>3842.4791148300001</v>
      </c>
      <c r="R54" s="59">
        <v>3851.9910620999999</v>
      </c>
      <c r="S54" s="59">
        <v>3826.9268442799998</v>
      </c>
      <c r="T54" s="59">
        <v>3814.3484693</v>
      </c>
      <c r="U54" s="59">
        <v>3810.8462550799995</v>
      </c>
      <c r="V54" s="59">
        <v>3768.5789849499997</v>
      </c>
      <c r="W54" s="59">
        <v>3777.3485221999999</v>
      </c>
      <c r="X54" s="59">
        <v>3835.5279060299999</v>
      </c>
      <c r="Y54" s="59">
        <v>3959.7585431199996</v>
      </c>
    </row>
    <row r="55" spans="1:25" s="60" customFormat="1" ht="15" x14ac:dyDescent="0.4">
      <c r="A55" s="58" t="s">
        <v>143</v>
      </c>
      <c r="B55" s="59">
        <v>4103.0724738600002</v>
      </c>
      <c r="C55" s="59">
        <v>4190.8849778200001</v>
      </c>
      <c r="D55" s="59">
        <v>4186.8083587000001</v>
      </c>
      <c r="E55" s="59">
        <v>4182.0496091599998</v>
      </c>
      <c r="F55" s="59">
        <v>4175.9320581100001</v>
      </c>
      <c r="G55" s="59">
        <v>4195.2287998800002</v>
      </c>
      <c r="H55" s="59">
        <v>4156.6797490999998</v>
      </c>
      <c r="I55" s="59">
        <v>4025.4345587099997</v>
      </c>
      <c r="J55" s="59">
        <v>3921.5027814099999</v>
      </c>
      <c r="K55" s="59">
        <v>3855.3861898299997</v>
      </c>
      <c r="L55" s="59">
        <v>3808.7852135599996</v>
      </c>
      <c r="M55" s="59">
        <v>3804.2379222</v>
      </c>
      <c r="N55" s="59">
        <v>3798.9052048999997</v>
      </c>
      <c r="O55" s="59">
        <v>3795.5368988299997</v>
      </c>
      <c r="P55" s="59">
        <v>3799.4422441099996</v>
      </c>
      <c r="Q55" s="59">
        <v>3797.4271984899997</v>
      </c>
      <c r="R55" s="59">
        <v>3798.5974562599995</v>
      </c>
      <c r="S55" s="59">
        <v>3786.2335138999997</v>
      </c>
      <c r="T55" s="59">
        <v>3768.1134797599998</v>
      </c>
      <c r="U55" s="59">
        <v>3786.7115467699996</v>
      </c>
      <c r="V55" s="59">
        <v>3795.3358861500001</v>
      </c>
      <c r="W55" s="59">
        <v>3838.0264044699998</v>
      </c>
      <c r="X55" s="59">
        <v>3913.5806333399996</v>
      </c>
      <c r="Y55" s="59">
        <v>3977.3962637999998</v>
      </c>
    </row>
    <row r="56" spans="1:25" s="60" customFormat="1" ht="15" x14ac:dyDescent="0.4">
      <c r="A56" s="58" t="s">
        <v>144</v>
      </c>
      <c r="B56" s="59">
        <v>4063.6929168299998</v>
      </c>
      <c r="C56" s="59">
        <v>4111.0641607099997</v>
      </c>
      <c r="D56" s="59">
        <v>4181.5988751199993</v>
      </c>
      <c r="E56" s="59">
        <v>4228.9440326599997</v>
      </c>
      <c r="F56" s="59">
        <v>4228.8224761900001</v>
      </c>
      <c r="G56" s="59">
        <v>4191.4916747699999</v>
      </c>
      <c r="H56" s="59">
        <v>4125.8124859599993</v>
      </c>
      <c r="I56" s="59">
        <v>4036.4072238199997</v>
      </c>
      <c r="J56" s="59">
        <v>3946.15026511</v>
      </c>
      <c r="K56" s="59">
        <v>3882.9445483499999</v>
      </c>
      <c r="L56" s="59">
        <v>3866.4310228699997</v>
      </c>
      <c r="M56" s="59">
        <v>3885.96983628</v>
      </c>
      <c r="N56" s="59">
        <v>3864.5684274199998</v>
      </c>
      <c r="O56" s="59">
        <v>3866.9492636099999</v>
      </c>
      <c r="P56" s="59">
        <v>3879.5574155599998</v>
      </c>
      <c r="Q56" s="59">
        <v>3882.7048257899996</v>
      </c>
      <c r="R56" s="59">
        <v>3883.8107625100001</v>
      </c>
      <c r="S56" s="59">
        <v>3878.5322209199999</v>
      </c>
      <c r="T56" s="59">
        <v>3863.6451074099996</v>
      </c>
      <c r="U56" s="59">
        <v>3853.9891865399995</v>
      </c>
      <c r="V56" s="59">
        <v>3838.3685430699998</v>
      </c>
      <c r="W56" s="59">
        <v>3847.5317860299997</v>
      </c>
      <c r="X56" s="59">
        <v>3947.1661268399998</v>
      </c>
      <c r="Y56" s="59">
        <v>4008.98417969</v>
      </c>
    </row>
    <row r="57" spans="1:25" s="60" customFormat="1" ht="15" x14ac:dyDescent="0.4">
      <c r="A57" s="58" t="s">
        <v>145</v>
      </c>
      <c r="B57" s="59">
        <v>4017.4035525999998</v>
      </c>
      <c r="C57" s="59">
        <v>4066.0009244499997</v>
      </c>
      <c r="D57" s="59">
        <v>4107.5953818600001</v>
      </c>
      <c r="E57" s="59">
        <v>4105.2580002799996</v>
      </c>
      <c r="F57" s="59">
        <v>4100.6633704099995</v>
      </c>
      <c r="G57" s="59">
        <v>4106.32010025</v>
      </c>
      <c r="H57" s="59">
        <v>4074.9566796499998</v>
      </c>
      <c r="I57" s="59">
        <v>3952.8351224399999</v>
      </c>
      <c r="J57" s="59">
        <v>3886.2946944400001</v>
      </c>
      <c r="K57" s="59">
        <v>3815.44710467</v>
      </c>
      <c r="L57" s="59">
        <v>3794.9916341399999</v>
      </c>
      <c r="M57" s="59">
        <v>3822.8126616499999</v>
      </c>
      <c r="N57" s="59">
        <v>3798.8973150499996</v>
      </c>
      <c r="O57" s="59">
        <v>3805.1148028999996</v>
      </c>
      <c r="P57" s="59">
        <v>3805.9533213599998</v>
      </c>
      <c r="Q57" s="59">
        <v>3806.4802225999997</v>
      </c>
      <c r="R57" s="59">
        <v>3809.9285288199999</v>
      </c>
      <c r="S57" s="59">
        <v>3810.5485894999997</v>
      </c>
      <c r="T57" s="59">
        <v>3786.5432731499995</v>
      </c>
      <c r="U57" s="59">
        <v>3765.9990481300001</v>
      </c>
      <c r="V57" s="59">
        <v>3753.4584305199996</v>
      </c>
      <c r="W57" s="59">
        <v>3770.7272421199996</v>
      </c>
      <c r="X57" s="59">
        <v>3860.0321317499997</v>
      </c>
      <c r="Y57" s="59">
        <v>3925.8548502399999</v>
      </c>
    </row>
    <row r="58" spans="1:25" s="60" customFormat="1" ht="15" x14ac:dyDescent="0.4">
      <c r="A58" s="58" t="s">
        <v>146</v>
      </c>
      <c r="B58" s="59">
        <v>3960.5047553999998</v>
      </c>
      <c r="C58" s="59">
        <v>4035.2531790599996</v>
      </c>
      <c r="D58" s="59">
        <v>4089.1207166300001</v>
      </c>
      <c r="E58" s="59">
        <v>4082.1652753799999</v>
      </c>
      <c r="F58" s="59">
        <v>4077.6034839699996</v>
      </c>
      <c r="G58" s="59">
        <v>4080.3995687500001</v>
      </c>
      <c r="H58" s="59">
        <v>4035.3555421299998</v>
      </c>
      <c r="I58" s="59">
        <v>3908.61143988</v>
      </c>
      <c r="J58" s="59">
        <v>3854.2576626</v>
      </c>
      <c r="K58" s="59">
        <v>3794.0587543900001</v>
      </c>
      <c r="L58" s="59">
        <v>3765.00062316</v>
      </c>
      <c r="M58" s="59">
        <v>3777.2374769799999</v>
      </c>
      <c r="N58" s="59">
        <v>3787.3788951500001</v>
      </c>
      <c r="O58" s="59">
        <v>3798.0326359999999</v>
      </c>
      <c r="P58" s="59">
        <v>3804.2469068</v>
      </c>
      <c r="Q58" s="59">
        <v>3804.9751523199998</v>
      </c>
      <c r="R58" s="59">
        <v>3797.9830322999996</v>
      </c>
      <c r="S58" s="59">
        <v>3765.1358744399995</v>
      </c>
      <c r="T58" s="59">
        <v>3744.2737200199999</v>
      </c>
      <c r="U58" s="59">
        <v>3748.3583703300001</v>
      </c>
      <c r="V58" s="59">
        <v>3725.0219783100001</v>
      </c>
      <c r="W58" s="59">
        <v>3734.1069405099997</v>
      </c>
      <c r="X58" s="59">
        <v>3837.5128906999998</v>
      </c>
      <c r="Y58" s="59">
        <v>3941.5709936599997</v>
      </c>
    </row>
    <row r="59" spans="1:25" s="60" customFormat="1" ht="15" x14ac:dyDescent="0.4">
      <c r="A59" s="58" t="s">
        <v>147</v>
      </c>
      <c r="B59" s="59">
        <v>3977.2474225999995</v>
      </c>
      <c r="C59" s="59">
        <v>4035.5556183199997</v>
      </c>
      <c r="D59" s="59">
        <v>4055.2405548799998</v>
      </c>
      <c r="E59" s="59">
        <v>4038.4410461299999</v>
      </c>
      <c r="F59" s="59">
        <v>4036.1981409099999</v>
      </c>
      <c r="G59" s="59">
        <v>4068.3346374599996</v>
      </c>
      <c r="H59" s="59">
        <v>4034.8165782999995</v>
      </c>
      <c r="I59" s="59">
        <v>3910.9054068699998</v>
      </c>
      <c r="J59" s="59">
        <v>3814.9753119299999</v>
      </c>
      <c r="K59" s="59">
        <v>3751.3941437799995</v>
      </c>
      <c r="L59" s="59">
        <v>3727.4733896399998</v>
      </c>
      <c r="M59" s="59">
        <v>3724.5180872499996</v>
      </c>
      <c r="N59" s="59">
        <v>3716.4567329299998</v>
      </c>
      <c r="O59" s="59">
        <v>3731.7494477599998</v>
      </c>
      <c r="P59" s="59">
        <v>3731.34515698</v>
      </c>
      <c r="Q59" s="59">
        <v>3758.3458173700001</v>
      </c>
      <c r="R59" s="59">
        <v>3737.7647658999995</v>
      </c>
      <c r="S59" s="59">
        <v>3743.2729087399998</v>
      </c>
      <c r="T59" s="59">
        <v>3715.7574844599999</v>
      </c>
      <c r="U59" s="59">
        <v>3715.8655097599999</v>
      </c>
      <c r="V59" s="59">
        <v>3706.8129027699997</v>
      </c>
      <c r="W59" s="59">
        <v>3727.6880184599995</v>
      </c>
      <c r="X59" s="59">
        <v>3792.4159000499999</v>
      </c>
      <c r="Y59" s="59">
        <v>3856.89109947</v>
      </c>
    </row>
    <row r="60" spans="1:25" s="60" customFormat="1" ht="15" x14ac:dyDescent="0.4">
      <c r="A60" s="58" t="s">
        <v>148</v>
      </c>
      <c r="B60" s="59">
        <v>4005.4647814399996</v>
      </c>
      <c r="C60" s="59">
        <v>4010.78849163</v>
      </c>
      <c r="D60" s="59">
        <v>4074.15775717</v>
      </c>
      <c r="E60" s="59">
        <v>4066.12218407</v>
      </c>
      <c r="F60" s="59">
        <v>4081.07109872</v>
      </c>
      <c r="G60" s="59">
        <v>4083.17685962</v>
      </c>
      <c r="H60" s="59">
        <v>4095.3662900700001</v>
      </c>
      <c r="I60" s="59">
        <v>4032.2605553099997</v>
      </c>
      <c r="J60" s="59">
        <v>3879.2614417199998</v>
      </c>
      <c r="K60" s="59">
        <v>3771.4851773800001</v>
      </c>
      <c r="L60" s="59">
        <v>3714.6006239600001</v>
      </c>
      <c r="M60" s="59">
        <v>3703.8387454799995</v>
      </c>
      <c r="N60" s="59">
        <v>3710.57276929</v>
      </c>
      <c r="O60" s="59">
        <v>3731.7551439199997</v>
      </c>
      <c r="P60" s="59">
        <v>3735.9365362199997</v>
      </c>
      <c r="Q60" s="59">
        <v>3738.6736554099998</v>
      </c>
      <c r="R60" s="59">
        <v>3751.2449669999996</v>
      </c>
      <c r="S60" s="59">
        <v>3748.3913109799996</v>
      </c>
      <c r="T60" s="59">
        <v>3726.9805336700001</v>
      </c>
      <c r="U60" s="59">
        <v>3716.3331426199998</v>
      </c>
      <c r="V60" s="59">
        <v>3721.2419245199999</v>
      </c>
      <c r="W60" s="59">
        <v>3743.8645553999995</v>
      </c>
      <c r="X60" s="59">
        <v>3804.5189496399998</v>
      </c>
      <c r="Y60" s="59">
        <v>3900.2554590399996</v>
      </c>
    </row>
    <row r="61" spans="1:25" s="60" customFormat="1" ht="15" x14ac:dyDescent="0.4">
      <c r="A61" s="58" t="s">
        <v>149</v>
      </c>
      <c r="B61" s="59">
        <v>3981.34598723</v>
      </c>
      <c r="C61" s="59">
        <v>4069.6660548199998</v>
      </c>
      <c r="D61" s="59">
        <v>4067.5865079099999</v>
      </c>
      <c r="E61" s="59">
        <v>4048.4782925199997</v>
      </c>
      <c r="F61" s="59">
        <v>4041.0469690800001</v>
      </c>
      <c r="G61" s="59">
        <v>4051.3583601299997</v>
      </c>
      <c r="H61" s="59">
        <v>4078.7624290200001</v>
      </c>
      <c r="I61" s="59">
        <v>4069.2947358499996</v>
      </c>
      <c r="J61" s="59">
        <v>3934.5125871199998</v>
      </c>
      <c r="K61" s="59">
        <v>3822.7052463199998</v>
      </c>
      <c r="L61" s="59">
        <v>3776.9966967599998</v>
      </c>
      <c r="M61" s="59">
        <v>3766.3645269399999</v>
      </c>
      <c r="N61" s="59">
        <v>3770.7720784699995</v>
      </c>
      <c r="O61" s="59">
        <v>3784.57072668</v>
      </c>
      <c r="P61" s="59">
        <v>3783.7163967799997</v>
      </c>
      <c r="Q61" s="59">
        <v>3799.8092755600001</v>
      </c>
      <c r="R61" s="59">
        <v>3804.9124325299999</v>
      </c>
      <c r="S61" s="59">
        <v>3786.7952853899997</v>
      </c>
      <c r="T61" s="59">
        <v>3746.6555993399998</v>
      </c>
      <c r="U61" s="59">
        <v>3737.5089942999998</v>
      </c>
      <c r="V61" s="59">
        <v>3706.9611899199999</v>
      </c>
      <c r="W61" s="59">
        <v>3715.0027558100001</v>
      </c>
      <c r="X61" s="59">
        <v>3807.6468893799997</v>
      </c>
      <c r="Y61" s="59">
        <v>3835.7374802099998</v>
      </c>
    </row>
    <row r="62" spans="1:25" s="60" customFormat="1" ht="15" x14ac:dyDescent="0.4">
      <c r="A62" s="58" t="s">
        <v>150</v>
      </c>
      <c r="B62" s="59">
        <v>3981.2678923799995</v>
      </c>
      <c r="C62" s="59">
        <v>4119.36038405</v>
      </c>
      <c r="D62" s="59">
        <v>4141.7763838800001</v>
      </c>
      <c r="E62" s="59">
        <v>4143.1217518200001</v>
      </c>
      <c r="F62" s="59">
        <v>4132.7063175200001</v>
      </c>
      <c r="G62" s="59">
        <v>4156.4682491200001</v>
      </c>
      <c r="H62" s="59">
        <v>4134.3020075200002</v>
      </c>
      <c r="I62" s="59">
        <v>3997.6973477299998</v>
      </c>
      <c r="J62" s="59">
        <v>3933.2847058299999</v>
      </c>
      <c r="K62" s="59">
        <v>3856.8455940399999</v>
      </c>
      <c r="L62" s="59">
        <v>3832.8240290499998</v>
      </c>
      <c r="M62" s="59">
        <v>3852.9358357799997</v>
      </c>
      <c r="N62" s="59">
        <v>3855.3218682199995</v>
      </c>
      <c r="O62" s="59">
        <v>3867.2672000299999</v>
      </c>
      <c r="P62" s="59">
        <v>3868.1881373199999</v>
      </c>
      <c r="Q62" s="59">
        <v>3876.1808354499999</v>
      </c>
      <c r="R62" s="59">
        <v>3879.0726998800001</v>
      </c>
      <c r="S62" s="59">
        <v>3850.7707186999996</v>
      </c>
      <c r="T62" s="59">
        <v>3824.5382192299999</v>
      </c>
      <c r="U62" s="59">
        <v>3797.3118224</v>
      </c>
      <c r="V62" s="59">
        <v>3785.8167956899997</v>
      </c>
      <c r="W62" s="59">
        <v>3823.9335306499997</v>
      </c>
      <c r="X62" s="59">
        <v>3900.6421912199999</v>
      </c>
      <c r="Y62" s="59">
        <v>3983.8219051699998</v>
      </c>
    </row>
    <row r="63" spans="1:25" s="60" customFormat="1" ht="15" x14ac:dyDescent="0.4">
      <c r="A63" s="58" t="s">
        <v>151</v>
      </c>
      <c r="B63" s="59">
        <v>3947.20334138</v>
      </c>
      <c r="C63" s="59">
        <v>4036.5465987099997</v>
      </c>
      <c r="D63" s="59">
        <v>4090.47878408</v>
      </c>
      <c r="E63" s="59">
        <v>4109.8196356099998</v>
      </c>
      <c r="F63" s="59">
        <v>4092.0992896899998</v>
      </c>
      <c r="G63" s="59">
        <v>4070.9673281799996</v>
      </c>
      <c r="H63" s="59">
        <v>3996.6507883300001</v>
      </c>
      <c r="I63" s="59">
        <v>3853.6007390099999</v>
      </c>
      <c r="J63" s="59">
        <v>3768.1010779799999</v>
      </c>
      <c r="K63" s="59">
        <v>3703.9307980099998</v>
      </c>
      <c r="L63" s="59">
        <v>3746.5381012999997</v>
      </c>
      <c r="M63" s="59">
        <v>3814.9271807699997</v>
      </c>
      <c r="N63" s="59">
        <v>3866.7861809599999</v>
      </c>
      <c r="O63" s="59">
        <v>3808.8306619999998</v>
      </c>
      <c r="P63" s="59">
        <v>3791.9934112799997</v>
      </c>
      <c r="Q63" s="59">
        <v>3819.0716459899995</v>
      </c>
      <c r="R63" s="59">
        <v>3852.8140795599998</v>
      </c>
      <c r="S63" s="59">
        <v>3836.1410364200001</v>
      </c>
      <c r="T63" s="59">
        <v>3836.3165598899996</v>
      </c>
      <c r="U63" s="59">
        <v>3811.25743865</v>
      </c>
      <c r="V63" s="59">
        <v>3807.2012735099997</v>
      </c>
      <c r="W63" s="59">
        <v>3840.6112908699997</v>
      </c>
      <c r="X63" s="59">
        <v>3951.1216351099997</v>
      </c>
      <c r="Y63" s="59">
        <v>3994.8109410999996</v>
      </c>
    </row>
    <row r="64" spans="1:25" s="60" customFormat="1" ht="15" x14ac:dyDescent="0.4">
      <c r="A64" s="58" t="s">
        <v>152</v>
      </c>
      <c r="B64" s="59">
        <v>4098.1118544499996</v>
      </c>
      <c r="C64" s="59">
        <v>4102.7807641099998</v>
      </c>
      <c r="D64" s="59">
        <v>4052.42156436</v>
      </c>
      <c r="E64" s="59">
        <v>4039.2144733499999</v>
      </c>
      <c r="F64" s="59">
        <v>4031.5050989499996</v>
      </c>
      <c r="G64" s="59">
        <v>4054.2288872899999</v>
      </c>
      <c r="H64" s="59">
        <v>4138.8121761900002</v>
      </c>
      <c r="I64" s="59">
        <v>3983.3908740999996</v>
      </c>
      <c r="J64" s="59">
        <v>3889.9408617299996</v>
      </c>
      <c r="K64" s="59">
        <v>3832.91363095</v>
      </c>
      <c r="L64" s="59">
        <v>3704.7886320600001</v>
      </c>
      <c r="M64" s="59">
        <v>3720.3370647199999</v>
      </c>
      <c r="N64" s="59">
        <v>3703.4579370499996</v>
      </c>
      <c r="O64" s="59">
        <v>3718.8690705299996</v>
      </c>
      <c r="P64" s="59">
        <v>3766.7764428199998</v>
      </c>
      <c r="Q64" s="59">
        <v>3773.1797186099998</v>
      </c>
      <c r="R64" s="59">
        <v>3810.8548447599997</v>
      </c>
      <c r="S64" s="59">
        <v>3772.2394135999998</v>
      </c>
      <c r="T64" s="59">
        <v>3753.0069603599995</v>
      </c>
      <c r="U64" s="59">
        <v>3717.2023039299997</v>
      </c>
      <c r="V64" s="59">
        <v>3754.1369253399998</v>
      </c>
      <c r="W64" s="59">
        <v>3799.4169276899997</v>
      </c>
      <c r="X64" s="59">
        <v>3875.4789432299999</v>
      </c>
      <c r="Y64" s="59">
        <v>3959.3914806499997</v>
      </c>
    </row>
    <row r="65" spans="1:25" s="60" customFormat="1" ht="15" x14ac:dyDescent="0.4">
      <c r="A65" s="58" t="s">
        <v>153</v>
      </c>
      <c r="B65" s="59">
        <v>4070.9975629</v>
      </c>
      <c r="C65" s="59">
        <v>4077.4670243599999</v>
      </c>
      <c r="D65" s="59">
        <v>4046.1341810399999</v>
      </c>
      <c r="E65" s="59">
        <v>4041.3516587699996</v>
      </c>
      <c r="F65" s="59">
        <v>4041.3721132000001</v>
      </c>
      <c r="G65" s="59">
        <v>4050.1876297099998</v>
      </c>
      <c r="H65" s="59">
        <v>4046.2918820999998</v>
      </c>
      <c r="I65" s="59">
        <v>3916.8911844999998</v>
      </c>
      <c r="J65" s="59">
        <v>3794.1012323599998</v>
      </c>
      <c r="K65" s="59">
        <v>3748.2545336799999</v>
      </c>
      <c r="L65" s="59">
        <v>3721.8335455999995</v>
      </c>
      <c r="M65" s="59">
        <v>3742.8117824599999</v>
      </c>
      <c r="N65" s="59">
        <v>3740.3310510599995</v>
      </c>
      <c r="O65" s="59">
        <v>3767.0358994999997</v>
      </c>
      <c r="P65" s="59">
        <v>3773.9150136799999</v>
      </c>
      <c r="Q65" s="59">
        <v>3762.6720809299995</v>
      </c>
      <c r="R65" s="59">
        <v>3779.9150088999995</v>
      </c>
      <c r="S65" s="59">
        <v>3784.7454452100001</v>
      </c>
      <c r="T65" s="59">
        <v>3781.94818098</v>
      </c>
      <c r="U65" s="59">
        <v>3765.3861152599998</v>
      </c>
      <c r="V65" s="59">
        <v>3805.1313592199995</v>
      </c>
      <c r="W65" s="59">
        <v>3814.5420924999999</v>
      </c>
      <c r="X65" s="59">
        <v>3889.2936042499996</v>
      </c>
      <c r="Y65" s="59">
        <v>3975.2267168600001</v>
      </c>
    </row>
    <row r="66" spans="1:25" s="60" customFormat="1" ht="15" x14ac:dyDescent="0.4">
      <c r="A66" s="58" t="s">
        <v>154</v>
      </c>
      <c r="B66" s="59">
        <v>4092.80417863</v>
      </c>
      <c r="C66" s="59">
        <v>4057.6793410299997</v>
      </c>
      <c r="D66" s="59">
        <v>4042.5539093099997</v>
      </c>
      <c r="E66" s="59">
        <v>4020.1268564100001</v>
      </c>
      <c r="F66" s="59">
        <v>4018.7774995899999</v>
      </c>
      <c r="G66" s="59">
        <v>4056.3010897199997</v>
      </c>
      <c r="H66" s="59">
        <v>4125.0362635700003</v>
      </c>
      <c r="I66" s="59">
        <v>4043.5313931499995</v>
      </c>
      <c r="J66" s="59">
        <v>3939.0419577499997</v>
      </c>
      <c r="K66" s="59">
        <v>3888.4509628099995</v>
      </c>
      <c r="L66" s="59">
        <v>3853.2784957099998</v>
      </c>
      <c r="M66" s="59">
        <v>3814.5510866599998</v>
      </c>
      <c r="N66" s="59">
        <v>3865.1134145299998</v>
      </c>
      <c r="O66" s="59">
        <v>3812.0053669999998</v>
      </c>
      <c r="P66" s="59">
        <v>3773.3992549699997</v>
      </c>
      <c r="Q66" s="59">
        <v>3790.5993943399999</v>
      </c>
      <c r="R66" s="59">
        <v>3791.3881715499997</v>
      </c>
      <c r="S66" s="59">
        <v>3763.2878311999998</v>
      </c>
      <c r="T66" s="59">
        <v>3773.57041183</v>
      </c>
      <c r="U66" s="59">
        <v>3735.8368762399996</v>
      </c>
      <c r="V66" s="59">
        <v>3743.3537552600001</v>
      </c>
      <c r="W66" s="59">
        <v>3740.8518761699997</v>
      </c>
      <c r="X66" s="59">
        <v>3796.1479907299999</v>
      </c>
      <c r="Y66" s="59">
        <v>3863.8177003399996</v>
      </c>
    </row>
    <row r="67" spans="1:25" s="60" customFormat="1" ht="15" x14ac:dyDescent="0.4">
      <c r="A67" s="58" t="s">
        <v>155</v>
      </c>
      <c r="B67" s="59">
        <v>3940.0682430699999</v>
      </c>
      <c r="C67" s="59">
        <v>4059.8894018199999</v>
      </c>
      <c r="D67" s="59">
        <v>4152.3621194899997</v>
      </c>
      <c r="E67" s="59">
        <v>4196.9184703199999</v>
      </c>
      <c r="F67" s="59">
        <v>4207.0120092199995</v>
      </c>
      <c r="G67" s="59">
        <v>4183.0290220699999</v>
      </c>
      <c r="H67" s="59">
        <v>4122.70686991</v>
      </c>
      <c r="I67" s="59">
        <v>4037.4454151699997</v>
      </c>
      <c r="J67" s="59">
        <v>3911.4947541299998</v>
      </c>
      <c r="K67" s="59">
        <v>3810.7136178800001</v>
      </c>
      <c r="L67" s="59">
        <v>3760.5924833899999</v>
      </c>
      <c r="M67" s="59">
        <v>3768.6302837699996</v>
      </c>
      <c r="N67" s="59">
        <v>3777.6680228199998</v>
      </c>
      <c r="O67" s="59">
        <v>3803.6269837</v>
      </c>
      <c r="P67" s="59">
        <v>3829.0344366899999</v>
      </c>
      <c r="Q67" s="59">
        <v>3834.7706766900001</v>
      </c>
      <c r="R67" s="59">
        <v>3828.8823358399995</v>
      </c>
      <c r="S67" s="59">
        <v>3788.7876658099999</v>
      </c>
      <c r="T67" s="59">
        <v>3763.1090695699995</v>
      </c>
      <c r="U67" s="59">
        <v>3752.2702771799995</v>
      </c>
      <c r="V67" s="59">
        <v>3823.4855540600001</v>
      </c>
      <c r="W67" s="59">
        <v>3889.6611334599997</v>
      </c>
      <c r="X67" s="59">
        <v>3926.02278742</v>
      </c>
      <c r="Y67" s="59">
        <v>4023.0202194399999</v>
      </c>
    </row>
    <row r="68" spans="1:25" s="60" customFormat="1" ht="15" x14ac:dyDescent="0.4">
      <c r="A68" s="58" t="s">
        <v>156</v>
      </c>
      <c r="B68" s="59">
        <v>4015.9335519999995</v>
      </c>
      <c r="C68" s="59">
        <v>4087.65415734</v>
      </c>
      <c r="D68" s="59">
        <v>4153.7708110499998</v>
      </c>
      <c r="E68" s="59">
        <v>4160.3833108500003</v>
      </c>
      <c r="F68" s="59">
        <v>4161.2033864499999</v>
      </c>
      <c r="G68" s="59">
        <v>4140.3041088999998</v>
      </c>
      <c r="H68" s="59">
        <v>4095.3909388100001</v>
      </c>
      <c r="I68" s="59">
        <v>4033.7587517599995</v>
      </c>
      <c r="J68" s="59">
        <v>3907.9081490799999</v>
      </c>
      <c r="K68" s="59">
        <v>3807.5907901499995</v>
      </c>
      <c r="L68" s="59">
        <v>3739.2763923599996</v>
      </c>
      <c r="M68" s="59">
        <v>3771.9497404499998</v>
      </c>
      <c r="N68" s="59">
        <v>3780.4425481099997</v>
      </c>
      <c r="O68" s="59">
        <v>3807.40738521</v>
      </c>
      <c r="P68" s="59">
        <v>3812.9011277399995</v>
      </c>
      <c r="Q68" s="59">
        <v>3833.3458043599999</v>
      </c>
      <c r="R68" s="59">
        <v>3853.43180717</v>
      </c>
      <c r="S68" s="59">
        <v>3822.4822882099998</v>
      </c>
      <c r="T68" s="59">
        <v>3771.8840592699999</v>
      </c>
      <c r="U68" s="59">
        <v>3740.46176741</v>
      </c>
      <c r="V68" s="59">
        <v>3725.69013533</v>
      </c>
      <c r="W68" s="59">
        <v>3735.3165688399995</v>
      </c>
      <c r="X68" s="59">
        <v>3839.3698926399998</v>
      </c>
      <c r="Y68" s="59">
        <v>3942.5542866400001</v>
      </c>
    </row>
    <row r="69" spans="1:25" s="60" customFormat="1" ht="15" x14ac:dyDescent="0.4">
      <c r="A69" s="58" t="s">
        <v>157</v>
      </c>
      <c r="B69" s="59">
        <v>4077.3763255399999</v>
      </c>
      <c r="C69" s="59">
        <v>4183.0693323299993</v>
      </c>
      <c r="D69" s="59">
        <v>4188.21159094</v>
      </c>
      <c r="E69" s="59">
        <v>4164.0690858999997</v>
      </c>
      <c r="F69" s="59">
        <v>4164.87880434</v>
      </c>
      <c r="G69" s="59">
        <v>4181.8748451299998</v>
      </c>
      <c r="H69" s="59">
        <v>4044.4522926999998</v>
      </c>
      <c r="I69" s="59">
        <v>3948.95302008</v>
      </c>
      <c r="J69" s="59">
        <v>3919.5160142799996</v>
      </c>
      <c r="K69" s="59">
        <v>3868.5121573199995</v>
      </c>
      <c r="L69" s="59">
        <v>3859.36880802</v>
      </c>
      <c r="M69" s="59">
        <v>3927.1307962999999</v>
      </c>
      <c r="N69" s="59">
        <v>3915.9345037799999</v>
      </c>
      <c r="O69" s="59">
        <v>3867.89167868</v>
      </c>
      <c r="P69" s="59">
        <v>3888.7502409499998</v>
      </c>
      <c r="Q69" s="59">
        <v>3914.5724743499995</v>
      </c>
      <c r="R69" s="59">
        <v>3940.15926433</v>
      </c>
      <c r="S69" s="59">
        <v>3929.3635937199997</v>
      </c>
      <c r="T69" s="59">
        <v>3868.5743822599998</v>
      </c>
      <c r="U69" s="59">
        <v>3831.1998095599997</v>
      </c>
      <c r="V69" s="59">
        <v>3831.4545460099998</v>
      </c>
      <c r="W69" s="59">
        <v>3868.6264619799995</v>
      </c>
      <c r="X69" s="59">
        <v>3900.2252736800001</v>
      </c>
      <c r="Y69" s="59">
        <v>3945.4975439</v>
      </c>
    </row>
    <row r="70" spans="1:25" s="60" customFormat="1" ht="15" x14ac:dyDescent="0.4">
      <c r="A70" s="58" t="s">
        <v>158</v>
      </c>
      <c r="B70" s="59">
        <v>4035.8063660899998</v>
      </c>
      <c r="C70" s="59">
        <v>4076.3386181400001</v>
      </c>
      <c r="D70" s="59">
        <v>4128.8516270099999</v>
      </c>
      <c r="E70" s="59">
        <v>4156.2343961099996</v>
      </c>
      <c r="F70" s="59">
        <v>4148.6011514900001</v>
      </c>
      <c r="G70" s="59">
        <v>4121.7827212399998</v>
      </c>
      <c r="H70" s="59">
        <v>4031.7554424199998</v>
      </c>
      <c r="I70" s="59">
        <v>3887.7682220500001</v>
      </c>
      <c r="J70" s="59">
        <v>3829.2011538799998</v>
      </c>
      <c r="K70" s="59">
        <v>3797.4109754399997</v>
      </c>
      <c r="L70" s="59">
        <v>3830.0520458299998</v>
      </c>
      <c r="M70" s="59">
        <v>3849.3350983800001</v>
      </c>
      <c r="N70" s="59">
        <v>3872.4885784799999</v>
      </c>
      <c r="O70" s="59">
        <v>3867.61417188</v>
      </c>
      <c r="P70" s="59">
        <v>3871.8482419900001</v>
      </c>
      <c r="Q70" s="59">
        <v>3910.8031552499997</v>
      </c>
      <c r="R70" s="59">
        <v>3901.9486383099998</v>
      </c>
      <c r="S70" s="59">
        <v>3865.0697510199998</v>
      </c>
      <c r="T70" s="59">
        <v>3810.4737867399999</v>
      </c>
      <c r="U70" s="59">
        <v>3793.6305873199999</v>
      </c>
      <c r="V70" s="59">
        <v>3779.7061373199995</v>
      </c>
      <c r="W70" s="59">
        <v>3766.8243954199997</v>
      </c>
      <c r="X70" s="59">
        <v>3818.2562954099999</v>
      </c>
      <c r="Y70" s="59">
        <v>3891.50524494</v>
      </c>
    </row>
    <row r="71" spans="1:25" s="60" customFormat="1" ht="15" x14ac:dyDescent="0.4">
      <c r="A71" s="58" t="s">
        <v>159</v>
      </c>
      <c r="B71" s="59">
        <v>3944.9761268899997</v>
      </c>
      <c r="C71" s="59">
        <v>4005.4549630399997</v>
      </c>
      <c r="D71" s="59">
        <v>4109.51768808</v>
      </c>
      <c r="E71" s="59">
        <v>4138.5018416599996</v>
      </c>
      <c r="F71" s="59">
        <v>4135.1155712899999</v>
      </c>
      <c r="G71" s="59">
        <v>4085.2996098699996</v>
      </c>
      <c r="H71" s="59">
        <v>4015.1848457299998</v>
      </c>
      <c r="I71" s="59">
        <v>3895.3073729299995</v>
      </c>
      <c r="J71" s="59">
        <v>3868.1522776399997</v>
      </c>
      <c r="K71" s="59">
        <v>3826.1702510599998</v>
      </c>
      <c r="L71" s="59">
        <v>3818.3559685800001</v>
      </c>
      <c r="M71" s="59">
        <v>3840.5845796699996</v>
      </c>
      <c r="N71" s="59">
        <v>3863.2392893199999</v>
      </c>
      <c r="O71" s="59">
        <v>3878.0677449799996</v>
      </c>
      <c r="P71" s="59">
        <v>3886.1521321299997</v>
      </c>
      <c r="Q71" s="59">
        <v>3895.6387531599999</v>
      </c>
      <c r="R71" s="59">
        <v>3904.2247080299999</v>
      </c>
      <c r="S71" s="59">
        <v>3878.9930557899997</v>
      </c>
      <c r="T71" s="59">
        <v>3828.4697457899997</v>
      </c>
      <c r="U71" s="59">
        <v>3768.0914920299997</v>
      </c>
      <c r="V71" s="59">
        <v>3753.4846522899998</v>
      </c>
      <c r="W71" s="59">
        <v>3777.9378002499998</v>
      </c>
      <c r="X71" s="59">
        <v>3839.9220491999995</v>
      </c>
      <c r="Y71" s="59">
        <v>3923.5072051199995</v>
      </c>
    </row>
    <row r="72" spans="1:25" s="60" customFormat="1" ht="15" x14ac:dyDescent="0.4">
      <c r="A72" s="58" t="s">
        <v>160</v>
      </c>
      <c r="B72" s="59">
        <v>4048.8708065399996</v>
      </c>
      <c r="C72" s="59">
        <v>4121.2682660999999</v>
      </c>
      <c r="D72" s="59">
        <v>4160.0734300300001</v>
      </c>
      <c r="E72" s="59">
        <v>4170.8125202299998</v>
      </c>
      <c r="F72" s="59">
        <v>4167.1918385199997</v>
      </c>
      <c r="G72" s="59">
        <v>4138.0257234599994</v>
      </c>
      <c r="H72" s="59">
        <v>4075.50986964</v>
      </c>
      <c r="I72" s="59">
        <v>3964.4546884199999</v>
      </c>
      <c r="J72" s="59">
        <v>3913.9789690499997</v>
      </c>
      <c r="K72" s="59">
        <v>3871.5176251699995</v>
      </c>
      <c r="L72" s="59">
        <v>3882.5923328299996</v>
      </c>
      <c r="M72" s="59">
        <v>3917.6850825299998</v>
      </c>
      <c r="N72" s="59">
        <v>3936.2754757499997</v>
      </c>
      <c r="O72" s="59">
        <v>3950.81107101</v>
      </c>
      <c r="P72" s="59">
        <v>3971.99981149</v>
      </c>
      <c r="Q72" s="59">
        <v>3993.6644169399997</v>
      </c>
      <c r="R72" s="59">
        <v>3967.8623788999998</v>
      </c>
      <c r="S72" s="59">
        <v>3932.3692847699995</v>
      </c>
      <c r="T72" s="59">
        <v>3906.9450614199995</v>
      </c>
      <c r="U72" s="59">
        <v>3804.7703173800001</v>
      </c>
      <c r="V72" s="59">
        <v>3805.6396565699997</v>
      </c>
      <c r="W72" s="59">
        <v>3833.5403936299999</v>
      </c>
      <c r="X72" s="59">
        <v>3940.4102459099995</v>
      </c>
      <c r="Y72" s="59">
        <v>4059.2899391599999</v>
      </c>
    </row>
    <row r="73" spans="1:25" s="60" customFormat="1" ht="15" x14ac:dyDescent="0.4">
      <c r="A73" s="58" t="s">
        <v>161</v>
      </c>
      <c r="B73" s="59">
        <v>3936.1427579000001</v>
      </c>
      <c r="C73" s="59">
        <v>3869.6587715999999</v>
      </c>
      <c r="D73" s="59">
        <v>3849.4258790499998</v>
      </c>
      <c r="E73" s="59">
        <v>3861.8665258799997</v>
      </c>
      <c r="F73" s="59">
        <v>3868.8478772499998</v>
      </c>
      <c r="G73" s="59">
        <v>3856.3791498499995</v>
      </c>
      <c r="H73" s="59">
        <v>3761.07994108</v>
      </c>
      <c r="I73" s="59">
        <v>3807.1293922300001</v>
      </c>
      <c r="J73" s="59">
        <v>3822.4989311999998</v>
      </c>
      <c r="K73" s="59">
        <v>3786.1415446299998</v>
      </c>
      <c r="L73" s="59">
        <v>3785.0418988699998</v>
      </c>
      <c r="M73" s="59">
        <v>3786.5403393299998</v>
      </c>
      <c r="N73" s="59">
        <v>3817.3237735599996</v>
      </c>
      <c r="O73" s="59">
        <v>3831.0706270999999</v>
      </c>
      <c r="P73" s="59">
        <v>3829.7499179799997</v>
      </c>
      <c r="Q73" s="59">
        <v>3832.4055552</v>
      </c>
      <c r="R73" s="59">
        <v>3832.1621177399998</v>
      </c>
      <c r="S73" s="59">
        <v>3816.6653608199995</v>
      </c>
      <c r="T73" s="59">
        <v>3666.8589631300001</v>
      </c>
      <c r="U73" s="59">
        <v>3782.9841192399999</v>
      </c>
      <c r="V73" s="59">
        <v>3719.2997173999997</v>
      </c>
      <c r="W73" s="59">
        <v>3778.9751520699997</v>
      </c>
      <c r="X73" s="59">
        <v>3792.2938966900001</v>
      </c>
      <c r="Y73" s="59">
        <v>3834.9296783499999</v>
      </c>
    </row>
    <row r="74" spans="1:25" s="60" customFormat="1" ht="15" x14ac:dyDescent="0.4">
      <c r="A74" s="58" t="s">
        <v>162</v>
      </c>
      <c r="B74" s="59">
        <v>3909.7110353499997</v>
      </c>
      <c r="C74" s="59">
        <v>3973.7825102399997</v>
      </c>
      <c r="D74" s="59">
        <v>4020.3776348199999</v>
      </c>
      <c r="E74" s="59">
        <v>4031.7207183999999</v>
      </c>
      <c r="F74" s="59">
        <v>4033.3438545399995</v>
      </c>
      <c r="G74" s="59">
        <v>4007.1848825500001</v>
      </c>
      <c r="H74" s="59">
        <v>3987.0105477699999</v>
      </c>
      <c r="I74" s="59">
        <v>3925.6579818</v>
      </c>
      <c r="J74" s="59">
        <v>3861.04620273</v>
      </c>
      <c r="K74" s="59">
        <v>3796.4757554999997</v>
      </c>
      <c r="L74" s="59">
        <v>3789.0867330599995</v>
      </c>
      <c r="M74" s="59">
        <v>3810.5776904499999</v>
      </c>
      <c r="N74" s="59">
        <v>3820.2233700699999</v>
      </c>
      <c r="O74" s="59">
        <v>3856.3289846099997</v>
      </c>
      <c r="P74" s="59">
        <v>3879.8838228699997</v>
      </c>
      <c r="Q74" s="59">
        <v>3881.4508816399998</v>
      </c>
      <c r="R74" s="59">
        <v>3889.1103030300001</v>
      </c>
      <c r="S74" s="59">
        <v>3870.1013966599999</v>
      </c>
      <c r="T74" s="59">
        <v>3784.9389961999996</v>
      </c>
      <c r="U74" s="59">
        <v>3724.8343095399996</v>
      </c>
      <c r="V74" s="59">
        <v>3701.8484313999998</v>
      </c>
      <c r="W74" s="59">
        <v>3716.5025657099995</v>
      </c>
      <c r="X74" s="59">
        <v>3782.0454388799999</v>
      </c>
      <c r="Y74" s="59">
        <v>3853.2311756099998</v>
      </c>
    </row>
    <row r="75" spans="1:25" s="60" customFormat="1" ht="15" x14ac:dyDescent="0.4">
      <c r="A75" s="56" t="s">
        <v>163</v>
      </c>
      <c r="B75" s="59">
        <v>3897.1195412799998</v>
      </c>
      <c r="C75" s="59">
        <v>3959.7928292500001</v>
      </c>
      <c r="D75" s="59">
        <v>4035.8678064699998</v>
      </c>
      <c r="E75" s="59">
        <v>4051.6225237399999</v>
      </c>
      <c r="F75" s="59">
        <v>4046.1271042999997</v>
      </c>
      <c r="G75" s="59">
        <v>4033.2945866699997</v>
      </c>
      <c r="H75" s="59">
        <v>4028.4123292300001</v>
      </c>
      <c r="I75" s="59">
        <v>3988.4545717999999</v>
      </c>
      <c r="J75" s="59">
        <v>3884.0650478099997</v>
      </c>
      <c r="K75" s="59">
        <v>3790.1459324299999</v>
      </c>
      <c r="L75" s="59">
        <v>3775.1729441699999</v>
      </c>
      <c r="M75" s="59">
        <v>3786.7821948399996</v>
      </c>
      <c r="N75" s="59">
        <v>3812.0305081199995</v>
      </c>
      <c r="O75" s="59">
        <v>3832.7595385199998</v>
      </c>
      <c r="P75" s="59">
        <v>3848.2235770999996</v>
      </c>
      <c r="Q75" s="59">
        <v>3872.7501118</v>
      </c>
      <c r="R75" s="59">
        <v>3862.8664788899996</v>
      </c>
      <c r="S75" s="59">
        <v>3831.3245085600001</v>
      </c>
      <c r="T75" s="59">
        <v>3787.2928203499996</v>
      </c>
      <c r="U75" s="59">
        <v>3731.2516689899999</v>
      </c>
      <c r="V75" s="59">
        <v>3705.9935998199999</v>
      </c>
      <c r="W75" s="59">
        <v>3732.7658113099997</v>
      </c>
      <c r="X75" s="59">
        <v>3785.7178765299996</v>
      </c>
      <c r="Y75" s="59">
        <v>3889.2327623299998</v>
      </c>
    </row>
    <row r="76" spans="1:25" s="60" customFormat="1" ht="15" x14ac:dyDescent="0.4">
      <c r="A76" s="56" t="s">
        <v>164</v>
      </c>
      <c r="B76" s="59">
        <v>3886.6919178600001</v>
      </c>
      <c r="C76" s="59">
        <v>3978.7164581299999</v>
      </c>
      <c r="D76" s="59">
        <v>4039.8893344099997</v>
      </c>
      <c r="E76" s="59">
        <v>4049.3422923600001</v>
      </c>
      <c r="F76" s="59">
        <v>4063.9104202999997</v>
      </c>
      <c r="G76" s="59">
        <v>4031.3468019599995</v>
      </c>
      <c r="H76" s="59">
        <v>3991.5755906199997</v>
      </c>
      <c r="I76" s="59">
        <v>3915.9035868299998</v>
      </c>
      <c r="J76" s="59">
        <v>3850.8159864399995</v>
      </c>
      <c r="K76" s="59">
        <v>3780.69378134</v>
      </c>
      <c r="L76" s="59">
        <v>3751.26658021</v>
      </c>
      <c r="M76" s="59">
        <v>3769.8953790699998</v>
      </c>
      <c r="N76" s="59">
        <v>3794.2421187499995</v>
      </c>
      <c r="O76" s="59">
        <v>3802.7624169199999</v>
      </c>
      <c r="P76" s="59">
        <v>3816.1201613799999</v>
      </c>
      <c r="Q76" s="59">
        <v>3833.5697170899998</v>
      </c>
      <c r="R76" s="59">
        <v>3834.3792949799999</v>
      </c>
      <c r="S76" s="59">
        <v>3820.8242032099997</v>
      </c>
      <c r="T76" s="59">
        <v>3770.7693351099997</v>
      </c>
      <c r="U76" s="59">
        <v>3723.6869790000001</v>
      </c>
      <c r="V76" s="59">
        <v>3723.0652751099997</v>
      </c>
      <c r="W76" s="59">
        <v>3747.0933913299996</v>
      </c>
      <c r="X76" s="59">
        <v>3823.1470754599995</v>
      </c>
      <c r="Y76" s="59">
        <v>3821.98476269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4265.7423132799995</v>
      </c>
      <c r="C80" s="57">
        <v>4322.1193064500003</v>
      </c>
      <c r="D80" s="57">
        <v>4390.0161469599998</v>
      </c>
      <c r="E80" s="57">
        <v>4396.8641954499999</v>
      </c>
      <c r="F80" s="57">
        <v>4395.47374769</v>
      </c>
      <c r="G80" s="57">
        <v>4368.1803686399999</v>
      </c>
      <c r="H80" s="57">
        <v>4377.10748453</v>
      </c>
      <c r="I80" s="57">
        <v>4316.8921152399998</v>
      </c>
      <c r="J80" s="57">
        <v>4195.5392536899999</v>
      </c>
      <c r="K80" s="57">
        <v>4085.0278702599999</v>
      </c>
      <c r="L80" s="57">
        <v>4017.4479961099996</v>
      </c>
      <c r="M80" s="57">
        <v>3991.75015196</v>
      </c>
      <c r="N80" s="57">
        <v>3996.0890189399997</v>
      </c>
      <c r="O80" s="57">
        <v>3995.0058390300001</v>
      </c>
      <c r="P80" s="57">
        <v>3992.9324831699996</v>
      </c>
      <c r="Q80" s="57">
        <v>4006.0731597799995</v>
      </c>
      <c r="R80" s="57">
        <v>4003.9447770899997</v>
      </c>
      <c r="S80" s="57">
        <v>3987.8690243599995</v>
      </c>
      <c r="T80" s="57">
        <v>3973.9105285299997</v>
      </c>
      <c r="U80" s="57">
        <v>3972.0563855099999</v>
      </c>
      <c r="V80" s="57">
        <v>3953.68743765</v>
      </c>
      <c r="W80" s="57">
        <v>3958.0933335199998</v>
      </c>
      <c r="X80" s="57">
        <v>4026.7183218299997</v>
      </c>
      <c r="Y80" s="57">
        <v>4143.6620359299995</v>
      </c>
    </row>
    <row r="81" spans="1:25" s="60" customFormat="1" ht="15" x14ac:dyDescent="0.4">
      <c r="A81" s="58" t="s">
        <v>136</v>
      </c>
      <c r="B81" s="59">
        <v>4216.7819458899994</v>
      </c>
      <c r="C81" s="59">
        <v>4297.2389633699995</v>
      </c>
      <c r="D81" s="59">
        <v>4335.5154283100001</v>
      </c>
      <c r="E81" s="59">
        <v>4342.9082415599996</v>
      </c>
      <c r="F81" s="59">
        <v>4363.5076268599996</v>
      </c>
      <c r="G81" s="59">
        <v>4323.8789329699994</v>
      </c>
      <c r="H81" s="59">
        <v>4296.0052823799997</v>
      </c>
      <c r="I81" s="59">
        <v>4197.03534502</v>
      </c>
      <c r="J81" s="59">
        <v>4046.7490912799994</v>
      </c>
      <c r="K81" s="59">
        <v>3956.3845362299999</v>
      </c>
      <c r="L81" s="59">
        <v>3943.5904900999994</v>
      </c>
      <c r="M81" s="59">
        <v>3932.4423287599998</v>
      </c>
      <c r="N81" s="59">
        <v>3932.7156693299999</v>
      </c>
      <c r="O81" s="59">
        <v>3937.9841545599998</v>
      </c>
      <c r="P81" s="59">
        <v>3928.52043495</v>
      </c>
      <c r="Q81" s="59">
        <v>3929.6088315699999</v>
      </c>
      <c r="R81" s="59">
        <v>3933.5877243899995</v>
      </c>
      <c r="S81" s="59">
        <v>3927.5438642299996</v>
      </c>
      <c r="T81" s="59">
        <v>3915.3513263799996</v>
      </c>
      <c r="U81" s="59">
        <v>3919.6509122799998</v>
      </c>
      <c r="V81" s="59">
        <v>3904.50799147</v>
      </c>
      <c r="W81" s="59">
        <v>3922.8496729999997</v>
      </c>
      <c r="X81" s="59">
        <v>4000.28450772</v>
      </c>
      <c r="Y81" s="59">
        <v>4080.9286704299998</v>
      </c>
    </row>
    <row r="82" spans="1:25" s="60" customFormat="1" ht="15" x14ac:dyDescent="0.4">
      <c r="A82" s="58" t="s">
        <v>137</v>
      </c>
      <c r="B82" s="59">
        <v>4193.2802713299998</v>
      </c>
      <c r="C82" s="59">
        <v>4286.6202751199999</v>
      </c>
      <c r="D82" s="59">
        <v>4370.2500430999999</v>
      </c>
      <c r="E82" s="59">
        <v>4412.4897459399999</v>
      </c>
      <c r="F82" s="59">
        <v>4420.5969114700001</v>
      </c>
      <c r="G82" s="59">
        <v>4434.0356171900003</v>
      </c>
      <c r="H82" s="59">
        <v>4424.8393122199996</v>
      </c>
      <c r="I82" s="59">
        <v>4334.7145840899993</v>
      </c>
      <c r="J82" s="59">
        <v>4243.2502997399997</v>
      </c>
      <c r="K82" s="59">
        <v>4146.2690248599993</v>
      </c>
      <c r="L82" s="59">
        <v>4115.8100461899994</v>
      </c>
      <c r="M82" s="59">
        <v>4098.7774226000001</v>
      </c>
      <c r="N82" s="59">
        <v>4076.8132016099999</v>
      </c>
      <c r="O82" s="59">
        <v>4056.6868004600001</v>
      </c>
      <c r="P82" s="59">
        <v>4055.7073911799998</v>
      </c>
      <c r="Q82" s="59">
        <v>4059.0278683899996</v>
      </c>
      <c r="R82" s="59">
        <v>4072.4479312699996</v>
      </c>
      <c r="S82" s="59">
        <v>4064.6759230399998</v>
      </c>
      <c r="T82" s="59">
        <v>4062.7701776199997</v>
      </c>
      <c r="U82" s="59">
        <v>4085.4385221899997</v>
      </c>
      <c r="V82" s="59">
        <v>4096.0334423999993</v>
      </c>
      <c r="W82" s="59">
        <v>4100.6591698499997</v>
      </c>
      <c r="X82" s="59">
        <v>4187.6988226399999</v>
      </c>
      <c r="Y82" s="59">
        <v>4275.8272775299993</v>
      </c>
    </row>
    <row r="83" spans="1:25" s="60" customFormat="1" ht="15" x14ac:dyDescent="0.4">
      <c r="A83" s="58" t="s">
        <v>138</v>
      </c>
      <c r="B83" s="59">
        <v>4217.6560687499996</v>
      </c>
      <c r="C83" s="59">
        <v>4437.4273767099994</v>
      </c>
      <c r="D83" s="59">
        <v>4465.6294063799996</v>
      </c>
      <c r="E83" s="59">
        <v>4446.9343206000003</v>
      </c>
      <c r="F83" s="59">
        <v>4442.3613255099999</v>
      </c>
      <c r="G83" s="59">
        <v>4461.6983320399995</v>
      </c>
      <c r="H83" s="59">
        <v>4479.3824535200001</v>
      </c>
      <c r="I83" s="59">
        <v>4258.6237295299998</v>
      </c>
      <c r="J83" s="59">
        <v>4133.1342760799998</v>
      </c>
      <c r="K83" s="59">
        <v>4038.2410064699998</v>
      </c>
      <c r="L83" s="59">
        <v>4048.6350521199997</v>
      </c>
      <c r="M83" s="59">
        <v>4068.3020197899996</v>
      </c>
      <c r="N83" s="59">
        <v>4044.4405276099997</v>
      </c>
      <c r="O83" s="59">
        <v>4023.2007317499997</v>
      </c>
      <c r="P83" s="59">
        <v>4028.8400775299997</v>
      </c>
      <c r="Q83" s="59">
        <v>4032.7383516199998</v>
      </c>
      <c r="R83" s="59">
        <v>4045.5681953899998</v>
      </c>
      <c r="S83" s="59">
        <v>4024.1460636399997</v>
      </c>
      <c r="T83" s="59">
        <v>4018.6121054599998</v>
      </c>
      <c r="U83" s="59">
        <v>4019.7351094099995</v>
      </c>
      <c r="V83" s="59">
        <v>4013.7334136299996</v>
      </c>
      <c r="W83" s="59">
        <v>4012.6081373399998</v>
      </c>
      <c r="X83" s="59">
        <v>4097.9275873400002</v>
      </c>
      <c r="Y83" s="59">
        <v>4186.1265992600001</v>
      </c>
    </row>
    <row r="84" spans="1:25" s="60" customFormat="1" ht="15" x14ac:dyDescent="0.4">
      <c r="A84" s="58" t="s">
        <v>139</v>
      </c>
      <c r="B84" s="59">
        <v>4251.9110748799994</v>
      </c>
      <c r="C84" s="59">
        <v>4250.7064719499995</v>
      </c>
      <c r="D84" s="59">
        <v>4273.4441433499996</v>
      </c>
      <c r="E84" s="59">
        <v>4264.27192724</v>
      </c>
      <c r="F84" s="59">
        <v>4262.1673283299997</v>
      </c>
      <c r="G84" s="59">
        <v>4277.5975947500001</v>
      </c>
      <c r="H84" s="59">
        <v>4159.8693667999996</v>
      </c>
      <c r="I84" s="59">
        <v>4184.5028816599997</v>
      </c>
      <c r="J84" s="59">
        <v>4000.8292425399995</v>
      </c>
      <c r="K84" s="59">
        <v>4051.0420771599997</v>
      </c>
      <c r="L84" s="59">
        <v>4050.5538816499998</v>
      </c>
      <c r="M84" s="59">
        <v>4084.8487590199998</v>
      </c>
      <c r="N84" s="59">
        <v>4099.2251252899996</v>
      </c>
      <c r="O84" s="59">
        <v>4085.0760866699998</v>
      </c>
      <c r="P84" s="59">
        <v>4096.28453868</v>
      </c>
      <c r="Q84" s="59">
        <v>4077.9743635199998</v>
      </c>
      <c r="R84" s="59">
        <v>4087.0055907799997</v>
      </c>
      <c r="S84" s="59">
        <v>4078.1141358199998</v>
      </c>
      <c r="T84" s="59">
        <v>4068.6271531399998</v>
      </c>
      <c r="U84" s="59">
        <v>4045.2573684899999</v>
      </c>
      <c r="V84" s="59">
        <v>4037.6565308299996</v>
      </c>
      <c r="W84" s="59">
        <v>4045.6590727599996</v>
      </c>
      <c r="X84" s="59">
        <v>4125.2427491199996</v>
      </c>
      <c r="Y84" s="59">
        <v>4234.1223092800001</v>
      </c>
    </row>
    <row r="85" spans="1:25" s="60" customFormat="1" ht="15" x14ac:dyDescent="0.4">
      <c r="A85" s="58" t="s">
        <v>140</v>
      </c>
      <c r="B85" s="59">
        <v>4267.1158162499996</v>
      </c>
      <c r="C85" s="59">
        <v>4390.8496749299993</v>
      </c>
      <c r="D85" s="59">
        <v>4485.0984799500002</v>
      </c>
      <c r="E85" s="59">
        <v>4479.6709905199996</v>
      </c>
      <c r="F85" s="59">
        <v>4476.3310615199998</v>
      </c>
      <c r="G85" s="59">
        <v>4472.6601577399997</v>
      </c>
      <c r="H85" s="59">
        <v>4417.5939325099998</v>
      </c>
      <c r="I85" s="59">
        <v>4220.9474473299997</v>
      </c>
      <c r="J85" s="59">
        <v>4114.1597421999995</v>
      </c>
      <c r="K85" s="59">
        <v>4064.0594993899995</v>
      </c>
      <c r="L85" s="59">
        <v>4057.4255573299997</v>
      </c>
      <c r="M85" s="59">
        <v>4036.8574757699998</v>
      </c>
      <c r="N85" s="59">
        <v>4019.6333538099998</v>
      </c>
      <c r="O85" s="59">
        <v>4035.4303269899997</v>
      </c>
      <c r="P85" s="59">
        <v>4043.2854537200001</v>
      </c>
      <c r="Q85" s="59">
        <v>4040.44375924</v>
      </c>
      <c r="R85" s="59">
        <v>4040.44682818</v>
      </c>
      <c r="S85" s="59">
        <v>4029.9203977899997</v>
      </c>
      <c r="T85" s="59">
        <v>4015.3661359600001</v>
      </c>
      <c r="U85" s="59">
        <v>4004.4006063299998</v>
      </c>
      <c r="V85" s="59">
        <v>4002.5587314499999</v>
      </c>
      <c r="W85" s="59">
        <v>4020.2756614499995</v>
      </c>
      <c r="X85" s="59">
        <v>4096.8598548</v>
      </c>
      <c r="Y85" s="59">
        <v>4205.8415118100002</v>
      </c>
    </row>
    <row r="86" spans="1:25" s="60" customFormat="1" ht="15" x14ac:dyDescent="0.4">
      <c r="A86" s="58" t="s">
        <v>141</v>
      </c>
      <c r="B86" s="59">
        <v>4272.2997324400003</v>
      </c>
      <c r="C86" s="59">
        <v>4240.4946188699996</v>
      </c>
      <c r="D86" s="59">
        <v>4255.2045740200001</v>
      </c>
      <c r="E86" s="59">
        <v>4284.58422144</v>
      </c>
      <c r="F86" s="59">
        <v>4286.5333540900001</v>
      </c>
      <c r="G86" s="59">
        <v>4267.2558837500001</v>
      </c>
      <c r="H86" s="59">
        <v>4263.5849052399999</v>
      </c>
      <c r="I86" s="59">
        <v>4173.5573152099996</v>
      </c>
      <c r="J86" s="59">
        <v>4199.2566638400003</v>
      </c>
      <c r="K86" s="59">
        <v>4092.4758723899995</v>
      </c>
      <c r="L86" s="59">
        <v>4022.43007743</v>
      </c>
      <c r="M86" s="59">
        <v>4015.5254291399997</v>
      </c>
      <c r="N86" s="59">
        <v>4019.2907109899998</v>
      </c>
      <c r="O86" s="59">
        <v>4026.5114543199998</v>
      </c>
      <c r="P86" s="59">
        <v>4031.7823922099997</v>
      </c>
      <c r="Q86" s="59">
        <v>4046.9313389199997</v>
      </c>
      <c r="R86" s="59">
        <v>4041.8366593499995</v>
      </c>
      <c r="S86" s="59">
        <v>4041.9694217999995</v>
      </c>
      <c r="T86" s="59">
        <v>4031.1565160599998</v>
      </c>
      <c r="U86" s="59">
        <v>4023.2652819999998</v>
      </c>
      <c r="V86" s="59">
        <v>4011.8159720099998</v>
      </c>
      <c r="W86" s="59">
        <v>4016.7342731700001</v>
      </c>
      <c r="X86" s="59">
        <v>4083.5949478399998</v>
      </c>
      <c r="Y86" s="59">
        <v>4182.1011159999998</v>
      </c>
    </row>
    <row r="87" spans="1:25" s="60" customFormat="1" ht="15" x14ac:dyDescent="0.4">
      <c r="A87" s="58" t="s">
        <v>142</v>
      </c>
      <c r="B87" s="59">
        <v>4194.9205423799995</v>
      </c>
      <c r="C87" s="59">
        <v>4342.2081008999994</v>
      </c>
      <c r="D87" s="59">
        <v>4459.6675813900001</v>
      </c>
      <c r="E87" s="59">
        <v>4534.31011382</v>
      </c>
      <c r="F87" s="59">
        <v>4541.5740019900004</v>
      </c>
      <c r="G87" s="59">
        <v>4536.8737231899995</v>
      </c>
      <c r="H87" s="59">
        <v>4526.5467326399994</v>
      </c>
      <c r="I87" s="59">
        <v>4171.2147970599999</v>
      </c>
      <c r="J87" s="59">
        <v>4163.1799984199997</v>
      </c>
      <c r="K87" s="59">
        <v>4067.9837032299997</v>
      </c>
      <c r="L87" s="59">
        <v>4095.6379185199999</v>
      </c>
      <c r="M87" s="59">
        <v>4076.7380664100001</v>
      </c>
      <c r="N87" s="59">
        <v>4079.47638929</v>
      </c>
      <c r="O87" s="59">
        <v>4088.8884444699997</v>
      </c>
      <c r="P87" s="59">
        <v>4087.2062245500001</v>
      </c>
      <c r="Q87" s="59">
        <v>4094.4991148299996</v>
      </c>
      <c r="R87" s="59">
        <v>4104.0110621000003</v>
      </c>
      <c r="S87" s="59">
        <v>4078.9468442799998</v>
      </c>
      <c r="T87" s="59">
        <v>4066.3684692999996</v>
      </c>
      <c r="U87" s="59">
        <v>4062.86625508</v>
      </c>
      <c r="V87" s="59">
        <v>4020.5989849499997</v>
      </c>
      <c r="W87" s="59">
        <v>4029.3685221999995</v>
      </c>
      <c r="X87" s="59">
        <v>4087.5479060299995</v>
      </c>
      <c r="Y87" s="59">
        <v>4211.77854312</v>
      </c>
    </row>
    <row r="88" spans="1:25" s="60" customFormat="1" ht="15" x14ac:dyDescent="0.4">
      <c r="A88" s="58" t="s">
        <v>143</v>
      </c>
      <c r="B88" s="59">
        <v>4355.0924738599997</v>
      </c>
      <c r="C88" s="59">
        <v>4442.9049778200006</v>
      </c>
      <c r="D88" s="59">
        <v>4438.8283586999996</v>
      </c>
      <c r="E88" s="59">
        <v>4434.0696091600003</v>
      </c>
      <c r="F88" s="59">
        <v>4427.9520581099996</v>
      </c>
      <c r="G88" s="59">
        <v>4447.2487998799998</v>
      </c>
      <c r="H88" s="59">
        <v>4408.6997491000002</v>
      </c>
      <c r="I88" s="59">
        <v>4277.4545587100001</v>
      </c>
      <c r="J88" s="59">
        <v>4173.5227814099999</v>
      </c>
      <c r="K88" s="59">
        <v>4107.4061898299997</v>
      </c>
      <c r="L88" s="59">
        <v>4060.8052135600001</v>
      </c>
      <c r="M88" s="59">
        <v>4056.2579221999995</v>
      </c>
      <c r="N88" s="59">
        <v>4050.9252048999997</v>
      </c>
      <c r="O88" s="59">
        <v>4047.5568988299997</v>
      </c>
      <c r="P88" s="59">
        <v>4051.46224411</v>
      </c>
      <c r="Q88" s="59">
        <v>4049.4471984900001</v>
      </c>
      <c r="R88" s="59">
        <v>4050.6174562599999</v>
      </c>
      <c r="S88" s="59">
        <v>4038.2535138999997</v>
      </c>
      <c r="T88" s="59">
        <v>4020.1334797599998</v>
      </c>
      <c r="U88" s="59">
        <v>4038.73154677</v>
      </c>
      <c r="V88" s="59">
        <v>4047.3558861499996</v>
      </c>
      <c r="W88" s="59">
        <v>4090.0464044699997</v>
      </c>
      <c r="X88" s="59">
        <v>4165.6006333400001</v>
      </c>
      <c r="Y88" s="59">
        <v>4229.4162637999998</v>
      </c>
    </row>
    <row r="89" spans="1:25" s="60" customFormat="1" ht="15" x14ac:dyDescent="0.4">
      <c r="A89" s="58" t="s">
        <v>144</v>
      </c>
      <c r="B89" s="59">
        <v>4315.7129168299998</v>
      </c>
      <c r="C89" s="59">
        <v>4363.0841607100001</v>
      </c>
      <c r="D89" s="59">
        <v>4433.6188751199998</v>
      </c>
      <c r="E89" s="59">
        <v>4480.9640326600002</v>
      </c>
      <c r="F89" s="59">
        <v>4480.8424761899996</v>
      </c>
      <c r="G89" s="59">
        <v>4443.5116747699994</v>
      </c>
      <c r="H89" s="59">
        <v>4377.8324859599998</v>
      </c>
      <c r="I89" s="59">
        <v>4288.4272238200001</v>
      </c>
      <c r="J89" s="59">
        <v>4198.1702651099995</v>
      </c>
      <c r="K89" s="59">
        <v>4134.9645483499999</v>
      </c>
      <c r="L89" s="59">
        <v>4118.4510228700001</v>
      </c>
      <c r="M89" s="59">
        <v>4137.9898362799995</v>
      </c>
      <c r="N89" s="59">
        <v>4116.5884274199998</v>
      </c>
      <c r="O89" s="59">
        <v>4118.9692636099999</v>
      </c>
      <c r="P89" s="59">
        <v>4131.5774155599993</v>
      </c>
      <c r="Q89" s="59">
        <v>4134.7248257900001</v>
      </c>
      <c r="R89" s="59">
        <v>4135.8307625099997</v>
      </c>
      <c r="S89" s="59">
        <v>4130.5522209199999</v>
      </c>
      <c r="T89" s="59">
        <v>4115.66510741</v>
      </c>
      <c r="U89" s="59">
        <v>4106.00918654</v>
      </c>
      <c r="V89" s="59">
        <v>4090.3885430699997</v>
      </c>
      <c r="W89" s="59">
        <v>4099.5517860299997</v>
      </c>
      <c r="X89" s="59">
        <v>4199.1861268399998</v>
      </c>
      <c r="Y89" s="59">
        <v>4261.0041796899995</v>
      </c>
    </row>
    <row r="90" spans="1:25" s="60" customFormat="1" ht="15" x14ac:dyDescent="0.4">
      <c r="A90" s="58" t="s">
        <v>145</v>
      </c>
      <c r="B90" s="59">
        <v>4269.4235525999993</v>
      </c>
      <c r="C90" s="59">
        <v>4318.0209244500002</v>
      </c>
      <c r="D90" s="59">
        <v>4359.6153818599996</v>
      </c>
      <c r="E90" s="59">
        <v>4357.27800028</v>
      </c>
      <c r="F90" s="59">
        <v>4352.68337041</v>
      </c>
      <c r="G90" s="59">
        <v>4358.3401002499995</v>
      </c>
      <c r="H90" s="59">
        <v>4326.9766796499998</v>
      </c>
      <c r="I90" s="59">
        <v>4204.8551224399998</v>
      </c>
      <c r="J90" s="59">
        <v>4138.3146944399996</v>
      </c>
      <c r="K90" s="59">
        <v>4067.4671046699996</v>
      </c>
      <c r="L90" s="59">
        <v>4047.0116341399998</v>
      </c>
      <c r="M90" s="59">
        <v>4074.8326616499999</v>
      </c>
      <c r="N90" s="59">
        <v>4050.9173150500001</v>
      </c>
      <c r="O90" s="59">
        <v>4057.1348029000001</v>
      </c>
      <c r="P90" s="59">
        <v>4057.9733213599998</v>
      </c>
      <c r="Q90" s="59">
        <v>4058.5002225999997</v>
      </c>
      <c r="R90" s="59">
        <v>4061.9485288199999</v>
      </c>
      <c r="S90" s="59">
        <v>4062.5685894999997</v>
      </c>
      <c r="T90" s="59">
        <v>4038.56327315</v>
      </c>
      <c r="U90" s="59">
        <v>4018.0190481299996</v>
      </c>
      <c r="V90" s="59">
        <v>4005.4784305200001</v>
      </c>
      <c r="W90" s="59">
        <v>4022.74724212</v>
      </c>
      <c r="X90" s="59">
        <v>4112.0521317499997</v>
      </c>
      <c r="Y90" s="59">
        <v>4177.8748502399994</v>
      </c>
    </row>
    <row r="91" spans="1:25" s="60" customFormat="1" ht="15" x14ac:dyDescent="0.4">
      <c r="A91" s="58" t="s">
        <v>146</v>
      </c>
      <c r="B91" s="59">
        <v>4212.5247553999998</v>
      </c>
      <c r="C91" s="59">
        <v>4287.2731790600001</v>
      </c>
      <c r="D91" s="59">
        <v>4341.1407166299996</v>
      </c>
      <c r="E91" s="59">
        <v>4334.1852753799994</v>
      </c>
      <c r="F91" s="59">
        <v>4329.6234839700001</v>
      </c>
      <c r="G91" s="59">
        <v>4332.4195687499996</v>
      </c>
      <c r="H91" s="59">
        <v>4287.3755421299993</v>
      </c>
      <c r="I91" s="59">
        <v>4160.6314398799996</v>
      </c>
      <c r="J91" s="59">
        <v>4106.2776625999995</v>
      </c>
      <c r="K91" s="59">
        <v>4046.0787543899996</v>
      </c>
      <c r="L91" s="59">
        <v>4017.0206231599996</v>
      </c>
      <c r="M91" s="59">
        <v>4029.2574769799999</v>
      </c>
      <c r="N91" s="59">
        <v>4039.3988951499996</v>
      </c>
      <c r="O91" s="59">
        <v>4050.0526359999999</v>
      </c>
      <c r="P91" s="59">
        <v>4056.2669067999996</v>
      </c>
      <c r="Q91" s="59">
        <v>4056.9951523199998</v>
      </c>
      <c r="R91" s="59">
        <v>4050.0030323000001</v>
      </c>
      <c r="S91" s="59">
        <v>4017.1558744399999</v>
      </c>
      <c r="T91" s="59">
        <v>3996.2937200199995</v>
      </c>
      <c r="U91" s="59">
        <v>4000.3783703299996</v>
      </c>
      <c r="V91" s="59">
        <v>3977.0419783099996</v>
      </c>
      <c r="W91" s="59">
        <v>3986.1269405099997</v>
      </c>
      <c r="X91" s="59">
        <v>4089.5328906999998</v>
      </c>
      <c r="Y91" s="59">
        <v>4193.5909936600001</v>
      </c>
    </row>
    <row r="92" spans="1:25" s="60" customFormat="1" ht="15" x14ac:dyDescent="0.4">
      <c r="A92" s="58" t="s">
        <v>147</v>
      </c>
      <c r="B92" s="59">
        <v>4229.2674225999999</v>
      </c>
      <c r="C92" s="59">
        <v>4287.5756183200001</v>
      </c>
      <c r="D92" s="59">
        <v>4307.2605548800002</v>
      </c>
      <c r="E92" s="59">
        <v>4290.4610461299999</v>
      </c>
      <c r="F92" s="59">
        <v>4288.2181409099994</v>
      </c>
      <c r="G92" s="59">
        <v>4320.35463746</v>
      </c>
      <c r="H92" s="59">
        <v>4286.8365782999999</v>
      </c>
      <c r="I92" s="59">
        <v>4162.9254068699993</v>
      </c>
      <c r="J92" s="59">
        <v>4066.9953119299998</v>
      </c>
      <c r="K92" s="59">
        <v>4003.4141437799999</v>
      </c>
      <c r="L92" s="59">
        <v>3979.4933896399998</v>
      </c>
      <c r="M92" s="59">
        <v>3976.53808725</v>
      </c>
      <c r="N92" s="59">
        <v>3968.4767329299998</v>
      </c>
      <c r="O92" s="59">
        <v>3983.7694477599998</v>
      </c>
      <c r="P92" s="59">
        <v>3983.3651569799995</v>
      </c>
      <c r="Q92" s="59">
        <v>4010.3658173699996</v>
      </c>
      <c r="R92" s="59">
        <v>3989.7847658999999</v>
      </c>
      <c r="S92" s="59">
        <v>3995.2929087399998</v>
      </c>
      <c r="T92" s="59">
        <v>3967.7774844599999</v>
      </c>
      <c r="U92" s="59">
        <v>3967.8855097599999</v>
      </c>
      <c r="V92" s="59">
        <v>3958.8329027699997</v>
      </c>
      <c r="W92" s="59">
        <v>3979.7080184599999</v>
      </c>
      <c r="X92" s="59">
        <v>4044.4359000499999</v>
      </c>
      <c r="Y92" s="59">
        <v>4108.9110994699995</v>
      </c>
    </row>
    <row r="93" spans="1:25" s="60" customFormat="1" ht="15" x14ac:dyDescent="0.4">
      <c r="A93" s="58" t="s">
        <v>148</v>
      </c>
      <c r="B93" s="59">
        <v>4257.48478144</v>
      </c>
      <c r="C93" s="59">
        <v>4262.8084916299995</v>
      </c>
      <c r="D93" s="59">
        <v>4326.1777571699995</v>
      </c>
      <c r="E93" s="59">
        <v>4318.1421840699995</v>
      </c>
      <c r="F93" s="59">
        <v>4333.0910987199995</v>
      </c>
      <c r="G93" s="59">
        <v>4335.1968596199995</v>
      </c>
      <c r="H93" s="59">
        <v>4347.3862900699996</v>
      </c>
      <c r="I93" s="59">
        <v>4284.2805553099997</v>
      </c>
      <c r="J93" s="59">
        <v>4131.2814417199997</v>
      </c>
      <c r="K93" s="59">
        <v>4023.5051773799996</v>
      </c>
      <c r="L93" s="59">
        <v>3966.6206239599996</v>
      </c>
      <c r="M93" s="59">
        <v>3955.8587454799999</v>
      </c>
      <c r="N93" s="59">
        <v>3962.5927692899995</v>
      </c>
      <c r="O93" s="59">
        <v>3983.7751439200001</v>
      </c>
      <c r="P93" s="59">
        <v>3987.9565362200001</v>
      </c>
      <c r="Q93" s="59">
        <v>3990.6936554099998</v>
      </c>
      <c r="R93" s="59">
        <v>4003.2649670000001</v>
      </c>
      <c r="S93" s="59">
        <v>4000.4113109800001</v>
      </c>
      <c r="T93" s="59">
        <v>3979.0005336699996</v>
      </c>
      <c r="U93" s="59">
        <v>3968.3531426199997</v>
      </c>
      <c r="V93" s="59">
        <v>3973.2619245199999</v>
      </c>
      <c r="W93" s="59">
        <v>3995.8845554</v>
      </c>
      <c r="X93" s="59">
        <v>4056.5389496399998</v>
      </c>
      <c r="Y93" s="59">
        <v>4152.27545904</v>
      </c>
    </row>
    <row r="94" spans="1:25" s="60" customFormat="1" ht="15" x14ac:dyDescent="0.4">
      <c r="A94" s="58" t="s">
        <v>149</v>
      </c>
      <c r="B94" s="59">
        <v>4233.3659872299995</v>
      </c>
      <c r="C94" s="59">
        <v>4321.6860548200002</v>
      </c>
      <c r="D94" s="59">
        <v>4319.6065079099999</v>
      </c>
      <c r="E94" s="59">
        <v>4300.4982925200002</v>
      </c>
      <c r="F94" s="59">
        <v>4293.0669690799996</v>
      </c>
      <c r="G94" s="59">
        <v>4303.3783601300001</v>
      </c>
      <c r="H94" s="59">
        <v>4330.7824290199997</v>
      </c>
      <c r="I94" s="59">
        <v>4321.31473585</v>
      </c>
      <c r="J94" s="59">
        <v>4186.5325871200002</v>
      </c>
      <c r="K94" s="59">
        <v>4074.7252463199998</v>
      </c>
      <c r="L94" s="59">
        <v>4029.0166967599998</v>
      </c>
      <c r="M94" s="59">
        <v>4018.3845269399999</v>
      </c>
      <c r="N94" s="59">
        <v>4022.79207847</v>
      </c>
      <c r="O94" s="59">
        <v>4036.5907266799995</v>
      </c>
      <c r="P94" s="59">
        <v>4035.7363967799997</v>
      </c>
      <c r="Q94" s="59">
        <v>4051.8292755599996</v>
      </c>
      <c r="R94" s="59">
        <v>4056.9324325299995</v>
      </c>
      <c r="S94" s="59">
        <v>4038.8152853900001</v>
      </c>
      <c r="T94" s="59">
        <v>3998.6755993399997</v>
      </c>
      <c r="U94" s="59">
        <v>3989.5289942999998</v>
      </c>
      <c r="V94" s="59">
        <v>3958.9811899199995</v>
      </c>
      <c r="W94" s="59">
        <v>3967.0227558099996</v>
      </c>
      <c r="X94" s="59">
        <v>4059.6668893799997</v>
      </c>
      <c r="Y94" s="59">
        <v>4087.7574802099998</v>
      </c>
    </row>
    <row r="95" spans="1:25" s="60" customFormat="1" ht="15" x14ac:dyDescent="0.4">
      <c r="A95" s="58" t="s">
        <v>150</v>
      </c>
      <c r="B95" s="59">
        <v>4233.2878923799999</v>
      </c>
      <c r="C95" s="59">
        <v>4371.3803840499995</v>
      </c>
      <c r="D95" s="59">
        <v>4393.7963838799997</v>
      </c>
      <c r="E95" s="59">
        <v>4395.1417518199996</v>
      </c>
      <c r="F95" s="59">
        <v>4384.7263175199996</v>
      </c>
      <c r="G95" s="59">
        <v>4408.4882491199996</v>
      </c>
      <c r="H95" s="59">
        <v>4386.3220075199997</v>
      </c>
      <c r="I95" s="59">
        <v>4249.7173477300003</v>
      </c>
      <c r="J95" s="59">
        <v>4185.3047058299999</v>
      </c>
      <c r="K95" s="59">
        <v>4108.8655940399995</v>
      </c>
      <c r="L95" s="59">
        <v>4084.8440290499998</v>
      </c>
      <c r="M95" s="59">
        <v>4104.9558357799997</v>
      </c>
      <c r="N95" s="59">
        <v>4107.3418682199999</v>
      </c>
      <c r="O95" s="59">
        <v>4119.2872000299994</v>
      </c>
      <c r="P95" s="59">
        <v>4120.2081373199999</v>
      </c>
      <c r="Q95" s="59">
        <v>4128.2008354499994</v>
      </c>
      <c r="R95" s="59">
        <v>4131.0926998799996</v>
      </c>
      <c r="S95" s="59">
        <v>4102.7907187000001</v>
      </c>
      <c r="T95" s="59">
        <v>4076.5582192299998</v>
      </c>
      <c r="U95" s="59">
        <v>4049.3318223999995</v>
      </c>
      <c r="V95" s="59">
        <v>4037.8367956899997</v>
      </c>
      <c r="W95" s="59">
        <v>4075.9535306499997</v>
      </c>
      <c r="X95" s="59">
        <v>4152.6621912199998</v>
      </c>
      <c r="Y95" s="59">
        <v>4235.8419051700002</v>
      </c>
    </row>
    <row r="96" spans="1:25" s="60" customFormat="1" ht="15" x14ac:dyDescent="0.4">
      <c r="A96" s="58" t="s">
        <v>151</v>
      </c>
      <c r="B96" s="59">
        <v>4199.2233413799995</v>
      </c>
      <c r="C96" s="59">
        <v>4288.5665987100001</v>
      </c>
      <c r="D96" s="59">
        <v>4342.4987840799995</v>
      </c>
      <c r="E96" s="59">
        <v>4361.8396356100002</v>
      </c>
      <c r="F96" s="59">
        <v>4344.1192896899993</v>
      </c>
      <c r="G96" s="59">
        <v>4322.9873281800001</v>
      </c>
      <c r="H96" s="59">
        <v>4248.6707883299996</v>
      </c>
      <c r="I96" s="59">
        <v>4105.6207390099999</v>
      </c>
      <c r="J96" s="59">
        <v>4020.1210779799999</v>
      </c>
      <c r="K96" s="59">
        <v>3955.9507980099997</v>
      </c>
      <c r="L96" s="59">
        <v>3998.5581013000001</v>
      </c>
      <c r="M96" s="59">
        <v>4066.9471807699997</v>
      </c>
      <c r="N96" s="59">
        <v>4118.8061809600003</v>
      </c>
      <c r="O96" s="59">
        <v>4060.8506619999998</v>
      </c>
      <c r="P96" s="59">
        <v>4044.0134112799997</v>
      </c>
      <c r="Q96" s="59">
        <v>4071.09164599</v>
      </c>
      <c r="R96" s="59">
        <v>4104.8340795599997</v>
      </c>
      <c r="S96" s="59">
        <v>4088.1610364199996</v>
      </c>
      <c r="T96" s="59">
        <v>4088.33655989</v>
      </c>
      <c r="U96" s="59">
        <v>4063.2774386499996</v>
      </c>
      <c r="V96" s="59">
        <v>4059.2212735099997</v>
      </c>
      <c r="W96" s="59">
        <v>4092.6312908699997</v>
      </c>
      <c r="X96" s="59">
        <v>4203.1416351099997</v>
      </c>
      <c r="Y96" s="59">
        <v>4246.8309411</v>
      </c>
    </row>
    <row r="97" spans="1:25" s="60" customFormat="1" ht="15" x14ac:dyDescent="0.4">
      <c r="A97" s="58" t="s">
        <v>152</v>
      </c>
      <c r="B97" s="59">
        <v>4350.13185445</v>
      </c>
      <c r="C97" s="59">
        <v>4354.8007641099994</v>
      </c>
      <c r="D97" s="59">
        <v>4304.4415643599996</v>
      </c>
      <c r="E97" s="59">
        <v>4291.2344733499995</v>
      </c>
      <c r="F97" s="59">
        <v>4283.52509895</v>
      </c>
      <c r="G97" s="59">
        <v>4306.2488872899994</v>
      </c>
      <c r="H97" s="59">
        <v>4390.8321761899997</v>
      </c>
      <c r="I97" s="59">
        <v>4235.4108741</v>
      </c>
      <c r="J97" s="59">
        <v>4141.96086173</v>
      </c>
      <c r="K97" s="59">
        <v>4084.9336309499995</v>
      </c>
      <c r="L97" s="59">
        <v>3956.8086320599996</v>
      </c>
      <c r="M97" s="59">
        <v>3972.3570647199995</v>
      </c>
      <c r="N97" s="59">
        <v>3955.47793705</v>
      </c>
      <c r="O97" s="59">
        <v>3970.88907053</v>
      </c>
      <c r="P97" s="59">
        <v>4018.7964428199998</v>
      </c>
      <c r="Q97" s="59">
        <v>4025.1997186099998</v>
      </c>
      <c r="R97" s="59">
        <v>4062.8748447600001</v>
      </c>
      <c r="S97" s="59">
        <v>4024.2594135999998</v>
      </c>
      <c r="T97" s="59">
        <v>4005.02696036</v>
      </c>
      <c r="U97" s="59">
        <v>3969.2223039299997</v>
      </c>
      <c r="V97" s="59">
        <v>4006.1569253399998</v>
      </c>
      <c r="W97" s="59">
        <v>4051.4369276899997</v>
      </c>
      <c r="X97" s="59">
        <v>4127.4989432299999</v>
      </c>
      <c r="Y97" s="59">
        <v>4211.4114806500002</v>
      </c>
    </row>
    <row r="98" spans="1:25" s="60" customFormat="1" ht="15" x14ac:dyDescent="0.4">
      <c r="A98" s="58" t="s">
        <v>153</v>
      </c>
      <c r="B98" s="59">
        <v>4323.0175628999996</v>
      </c>
      <c r="C98" s="59">
        <v>4329.4870243599999</v>
      </c>
      <c r="D98" s="59">
        <v>4298.1541810399995</v>
      </c>
      <c r="E98" s="59">
        <v>4293.3716587700001</v>
      </c>
      <c r="F98" s="59">
        <v>4293.3921131999996</v>
      </c>
      <c r="G98" s="59">
        <v>4302.2076297099993</v>
      </c>
      <c r="H98" s="59">
        <v>4298.3118820999998</v>
      </c>
      <c r="I98" s="59">
        <v>4168.9111844999998</v>
      </c>
      <c r="J98" s="59">
        <v>4046.1212323599998</v>
      </c>
      <c r="K98" s="59">
        <v>4000.2745336799999</v>
      </c>
      <c r="L98" s="59">
        <v>3973.8535456</v>
      </c>
      <c r="M98" s="59">
        <v>3994.8317824599999</v>
      </c>
      <c r="N98" s="59">
        <v>3992.3510510599999</v>
      </c>
      <c r="O98" s="59">
        <v>4019.0558994999997</v>
      </c>
      <c r="P98" s="59">
        <v>4025.9350136799999</v>
      </c>
      <c r="Q98" s="59">
        <v>4014.69208093</v>
      </c>
      <c r="R98" s="59">
        <v>4031.9350089</v>
      </c>
      <c r="S98" s="59">
        <v>4036.7654452099996</v>
      </c>
      <c r="T98" s="59">
        <v>4033.9681809799995</v>
      </c>
      <c r="U98" s="59">
        <v>4017.4061152599998</v>
      </c>
      <c r="V98" s="59">
        <v>4057.1513592199999</v>
      </c>
      <c r="W98" s="59">
        <v>4066.5620924999998</v>
      </c>
      <c r="X98" s="59">
        <v>4141.31360425</v>
      </c>
      <c r="Y98" s="59">
        <v>4227.2467168599997</v>
      </c>
    </row>
    <row r="99" spans="1:25" s="60" customFormat="1" ht="15" x14ac:dyDescent="0.4">
      <c r="A99" s="58" t="s">
        <v>154</v>
      </c>
      <c r="B99" s="59">
        <v>4344.8241786299996</v>
      </c>
      <c r="C99" s="59">
        <v>4309.6993410300001</v>
      </c>
      <c r="D99" s="59">
        <v>4294.5739093100001</v>
      </c>
      <c r="E99" s="59">
        <v>4272.1468564099996</v>
      </c>
      <c r="F99" s="59">
        <v>4270.7974995899995</v>
      </c>
      <c r="G99" s="59">
        <v>4308.3210897199997</v>
      </c>
      <c r="H99" s="59">
        <v>4377.0562635699998</v>
      </c>
      <c r="I99" s="59">
        <v>4295.55139315</v>
      </c>
      <c r="J99" s="59">
        <v>4191.0619577500001</v>
      </c>
      <c r="K99" s="59">
        <v>4140.4709628099999</v>
      </c>
      <c r="L99" s="59">
        <v>4105.2984957099998</v>
      </c>
      <c r="M99" s="59">
        <v>4066.5710866599998</v>
      </c>
      <c r="N99" s="59">
        <v>4117.1334145299998</v>
      </c>
      <c r="O99" s="59">
        <v>4064.0253669999997</v>
      </c>
      <c r="P99" s="59">
        <v>4025.4192549700001</v>
      </c>
      <c r="Q99" s="59">
        <v>4042.6193943399999</v>
      </c>
      <c r="R99" s="59">
        <v>4043.4081715499997</v>
      </c>
      <c r="S99" s="59">
        <v>4015.3078311999998</v>
      </c>
      <c r="T99" s="59">
        <v>4025.5904118299995</v>
      </c>
      <c r="U99" s="59">
        <v>3987.85687624</v>
      </c>
      <c r="V99" s="59">
        <v>3995.3737552599996</v>
      </c>
      <c r="W99" s="59">
        <v>3992.8718761699997</v>
      </c>
      <c r="X99" s="59">
        <v>4048.1679907299995</v>
      </c>
      <c r="Y99" s="59">
        <v>4115.8377003400001</v>
      </c>
    </row>
    <row r="100" spans="1:25" s="60" customFormat="1" ht="15" x14ac:dyDescent="0.4">
      <c r="A100" s="58" t="s">
        <v>155</v>
      </c>
      <c r="B100" s="59">
        <v>4192.0882430700003</v>
      </c>
      <c r="C100" s="59">
        <v>4311.9094018199994</v>
      </c>
      <c r="D100" s="59">
        <v>4404.3821194899992</v>
      </c>
      <c r="E100" s="59">
        <v>4448.9384703199994</v>
      </c>
      <c r="F100" s="59">
        <v>4459.03200922</v>
      </c>
      <c r="G100" s="59">
        <v>4435.0490220699994</v>
      </c>
      <c r="H100" s="59">
        <v>4374.7268699099996</v>
      </c>
      <c r="I100" s="59">
        <v>4289.4654151699997</v>
      </c>
      <c r="J100" s="59">
        <v>4163.5147541299993</v>
      </c>
      <c r="K100" s="59">
        <v>4062.7336178799997</v>
      </c>
      <c r="L100" s="59">
        <v>4012.6124833899999</v>
      </c>
      <c r="M100" s="59">
        <v>4020.65028377</v>
      </c>
      <c r="N100" s="59">
        <v>4029.6880228199998</v>
      </c>
      <c r="O100" s="59">
        <v>4055.6469836999995</v>
      </c>
      <c r="P100" s="59">
        <v>4081.0544366899999</v>
      </c>
      <c r="Q100" s="59">
        <v>4086.7906766899996</v>
      </c>
      <c r="R100" s="59">
        <v>4080.90233584</v>
      </c>
      <c r="S100" s="59">
        <v>4040.8076658099999</v>
      </c>
      <c r="T100" s="59">
        <v>4015.12906957</v>
      </c>
      <c r="U100" s="59">
        <v>4004.29027718</v>
      </c>
      <c r="V100" s="59">
        <v>4075.5055540599997</v>
      </c>
      <c r="W100" s="59">
        <v>4141.6811334599997</v>
      </c>
      <c r="X100" s="59">
        <v>4178.0427874199995</v>
      </c>
      <c r="Y100" s="59">
        <v>4275.0402194399994</v>
      </c>
    </row>
    <row r="101" spans="1:25" s="60" customFormat="1" ht="15" x14ac:dyDescent="0.4">
      <c r="A101" s="58" t="s">
        <v>156</v>
      </c>
      <c r="B101" s="59">
        <v>4267.9535519999999</v>
      </c>
      <c r="C101" s="59">
        <v>4339.6741573399995</v>
      </c>
      <c r="D101" s="59">
        <v>4405.7908110499993</v>
      </c>
      <c r="E101" s="59">
        <v>4412.4033108499998</v>
      </c>
      <c r="F101" s="59">
        <v>4413.2233864499995</v>
      </c>
      <c r="G101" s="59">
        <v>4392.3241089000003</v>
      </c>
      <c r="H101" s="59">
        <v>4347.4109388099996</v>
      </c>
      <c r="I101" s="59">
        <v>4285.77875176</v>
      </c>
      <c r="J101" s="59">
        <v>4159.9281490799995</v>
      </c>
      <c r="K101" s="59">
        <v>4059.61079015</v>
      </c>
      <c r="L101" s="59">
        <v>3991.29639236</v>
      </c>
      <c r="M101" s="59">
        <v>4023.9697404499998</v>
      </c>
      <c r="N101" s="59">
        <v>4032.4625481099997</v>
      </c>
      <c r="O101" s="59">
        <v>4059.4273852099996</v>
      </c>
      <c r="P101" s="59">
        <v>4064.92112774</v>
      </c>
      <c r="Q101" s="59">
        <v>4085.3658043599999</v>
      </c>
      <c r="R101" s="59">
        <v>4105.4518071699995</v>
      </c>
      <c r="S101" s="59">
        <v>4074.5022882099997</v>
      </c>
      <c r="T101" s="59">
        <v>4023.9040592699998</v>
      </c>
      <c r="U101" s="59">
        <v>3992.4817674099995</v>
      </c>
      <c r="V101" s="59">
        <v>3977.7101353299995</v>
      </c>
      <c r="W101" s="59">
        <v>3987.3365688399999</v>
      </c>
      <c r="X101" s="59">
        <v>4091.3898926399997</v>
      </c>
      <c r="Y101" s="59">
        <v>4194.5742866399996</v>
      </c>
    </row>
    <row r="102" spans="1:25" s="60" customFormat="1" ht="15" x14ac:dyDescent="0.4">
      <c r="A102" s="58" t="s">
        <v>157</v>
      </c>
      <c r="B102" s="59">
        <v>4329.3963255399995</v>
      </c>
      <c r="C102" s="59">
        <v>4435.0893323299997</v>
      </c>
      <c r="D102" s="59">
        <v>4440.2315909400004</v>
      </c>
      <c r="E102" s="59">
        <v>4416.0890859000001</v>
      </c>
      <c r="F102" s="59">
        <v>4416.8988043399995</v>
      </c>
      <c r="G102" s="59">
        <v>4433.8948451300002</v>
      </c>
      <c r="H102" s="59">
        <v>4296.4722927000003</v>
      </c>
      <c r="I102" s="59">
        <v>4200.9730200799995</v>
      </c>
      <c r="J102" s="59">
        <v>4171.53601428</v>
      </c>
      <c r="K102" s="59">
        <v>4120.5321573199999</v>
      </c>
      <c r="L102" s="59">
        <v>4111.3888080199995</v>
      </c>
      <c r="M102" s="59">
        <v>4179.1507962999995</v>
      </c>
      <c r="N102" s="59">
        <v>4167.9545037799999</v>
      </c>
      <c r="O102" s="59">
        <v>4119.9116786799996</v>
      </c>
      <c r="P102" s="59">
        <v>4140.7702409499998</v>
      </c>
      <c r="Q102" s="59">
        <v>4166.59247435</v>
      </c>
      <c r="R102" s="59">
        <v>4192.1792643299996</v>
      </c>
      <c r="S102" s="59">
        <v>4181.3835937200001</v>
      </c>
      <c r="T102" s="59">
        <v>4120.5943822600002</v>
      </c>
      <c r="U102" s="59">
        <v>4083.2198095599997</v>
      </c>
      <c r="V102" s="59">
        <v>4083.4745460099998</v>
      </c>
      <c r="W102" s="59">
        <v>4120.6464619799999</v>
      </c>
      <c r="X102" s="59">
        <v>4152.2452736799996</v>
      </c>
      <c r="Y102" s="59">
        <v>4197.5175438999995</v>
      </c>
    </row>
    <row r="103" spans="1:25" s="60" customFormat="1" ht="15" x14ac:dyDescent="0.4">
      <c r="A103" s="58" t="s">
        <v>158</v>
      </c>
      <c r="B103" s="59">
        <v>4287.8263660899993</v>
      </c>
      <c r="C103" s="59">
        <v>4328.3586181399996</v>
      </c>
      <c r="D103" s="59">
        <v>4380.8716270099994</v>
      </c>
      <c r="E103" s="59">
        <v>4408.25439611</v>
      </c>
      <c r="F103" s="59">
        <v>4400.6211514899996</v>
      </c>
      <c r="G103" s="59">
        <v>4373.8027212399993</v>
      </c>
      <c r="H103" s="59">
        <v>4283.7754424199993</v>
      </c>
      <c r="I103" s="59">
        <v>4139.7882220499996</v>
      </c>
      <c r="J103" s="59">
        <v>4081.2211538799997</v>
      </c>
      <c r="K103" s="59">
        <v>4049.4309754400001</v>
      </c>
      <c r="L103" s="59">
        <v>4082.0720458299998</v>
      </c>
      <c r="M103" s="59">
        <v>4101.3550983799996</v>
      </c>
      <c r="N103" s="59">
        <v>4124.5085784799994</v>
      </c>
      <c r="O103" s="59">
        <v>4119.6341718799995</v>
      </c>
      <c r="P103" s="59">
        <v>4123.8682419899997</v>
      </c>
      <c r="Q103" s="59">
        <v>4162.8231552500001</v>
      </c>
      <c r="R103" s="59">
        <v>4153.9686383099997</v>
      </c>
      <c r="S103" s="59">
        <v>4117.0897510199993</v>
      </c>
      <c r="T103" s="59">
        <v>4062.4937867399995</v>
      </c>
      <c r="U103" s="59">
        <v>4045.6505873199999</v>
      </c>
      <c r="V103" s="59">
        <v>4031.7261373199999</v>
      </c>
      <c r="W103" s="59">
        <v>4018.8443954199997</v>
      </c>
      <c r="X103" s="59">
        <v>4070.2762954099999</v>
      </c>
      <c r="Y103" s="59">
        <v>4143.5252449399995</v>
      </c>
    </row>
    <row r="104" spans="1:25" s="60" customFormat="1" ht="15" x14ac:dyDescent="0.4">
      <c r="A104" s="58" t="s">
        <v>159</v>
      </c>
      <c r="B104" s="59">
        <v>4196.9961268899997</v>
      </c>
      <c r="C104" s="59">
        <v>4257.4749630400001</v>
      </c>
      <c r="D104" s="59">
        <v>4361.5376880799995</v>
      </c>
      <c r="E104" s="59">
        <v>4390.5218416600001</v>
      </c>
      <c r="F104" s="59">
        <v>4387.1355712899995</v>
      </c>
      <c r="G104" s="59">
        <v>4337.31960987</v>
      </c>
      <c r="H104" s="59">
        <v>4267.2048457299998</v>
      </c>
      <c r="I104" s="59">
        <v>4147.3273729299999</v>
      </c>
      <c r="J104" s="59">
        <v>4120.1722776400002</v>
      </c>
      <c r="K104" s="59">
        <v>4078.1902510599998</v>
      </c>
      <c r="L104" s="59">
        <v>4070.3759685799996</v>
      </c>
      <c r="M104" s="59">
        <v>4092.60457967</v>
      </c>
      <c r="N104" s="59">
        <v>4115.2592893199999</v>
      </c>
      <c r="O104" s="59">
        <v>4130.08774498</v>
      </c>
      <c r="P104" s="59">
        <v>4138.1721321299992</v>
      </c>
      <c r="Q104" s="59">
        <v>4147.6587531599998</v>
      </c>
      <c r="R104" s="59">
        <v>4156.2447080299999</v>
      </c>
      <c r="S104" s="59">
        <v>4131.0130557899993</v>
      </c>
      <c r="T104" s="59">
        <v>4080.4897457899997</v>
      </c>
      <c r="U104" s="59">
        <v>4020.1114920299997</v>
      </c>
      <c r="V104" s="59">
        <v>4005.5046522899997</v>
      </c>
      <c r="W104" s="59">
        <v>4029.9578002499998</v>
      </c>
      <c r="X104" s="59">
        <v>4091.9420491999999</v>
      </c>
      <c r="Y104" s="59">
        <v>4175.52720512</v>
      </c>
    </row>
    <row r="105" spans="1:25" s="60" customFormat="1" ht="15" x14ac:dyDescent="0.4">
      <c r="A105" s="58" t="s">
        <v>160</v>
      </c>
      <c r="B105" s="59">
        <v>4300.8908065400001</v>
      </c>
      <c r="C105" s="59">
        <v>4373.2882661000003</v>
      </c>
      <c r="D105" s="59">
        <v>4412.0934300299996</v>
      </c>
      <c r="E105" s="59">
        <v>4422.8325202299993</v>
      </c>
      <c r="F105" s="59">
        <v>4419.2118385200001</v>
      </c>
      <c r="G105" s="59">
        <v>4390.0457234599999</v>
      </c>
      <c r="H105" s="59">
        <v>4327.5298696399996</v>
      </c>
      <c r="I105" s="59">
        <v>4216.4746884199994</v>
      </c>
      <c r="J105" s="59">
        <v>4165.9989690499997</v>
      </c>
      <c r="K105" s="59">
        <v>4123.53762517</v>
      </c>
      <c r="L105" s="59">
        <v>4134.61233283</v>
      </c>
      <c r="M105" s="59">
        <v>4169.7050825299993</v>
      </c>
      <c r="N105" s="59">
        <v>4188.2954757499992</v>
      </c>
      <c r="O105" s="59">
        <v>4202.8310710099995</v>
      </c>
      <c r="P105" s="59">
        <v>4224.0198114899995</v>
      </c>
      <c r="Q105" s="59">
        <v>4245.6844169400001</v>
      </c>
      <c r="R105" s="59">
        <v>4219.8823788999998</v>
      </c>
      <c r="S105" s="59">
        <v>4184.3892847699999</v>
      </c>
      <c r="T105" s="59">
        <v>4158.96506142</v>
      </c>
      <c r="U105" s="59">
        <v>4056.7903173799996</v>
      </c>
      <c r="V105" s="59">
        <v>4057.6596565699997</v>
      </c>
      <c r="W105" s="59">
        <v>4085.5603936299995</v>
      </c>
      <c r="X105" s="59">
        <v>4192.4302459099999</v>
      </c>
      <c r="Y105" s="59">
        <v>4311.3099391599999</v>
      </c>
    </row>
    <row r="106" spans="1:25" s="60" customFormat="1" ht="15" x14ac:dyDescent="0.4">
      <c r="A106" s="58" t="s">
        <v>161</v>
      </c>
      <c r="B106" s="59">
        <v>4188.1627578999996</v>
      </c>
      <c r="C106" s="59">
        <v>4121.6787715999999</v>
      </c>
      <c r="D106" s="59">
        <v>4101.4458790499993</v>
      </c>
      <c r="E106" s="59">
        <v>4113.8865258799997</v>
      </c>
      <c r="F106" s="59">
        <v>4120.8678772499998</v>
      </c>
      <c r="G106" s="59">
        <v>4108.39914985</v>
      </c>
      <c r="H106" s="59">
        <v>4013.0999410799996</v>
      </c>
      <c r="I106" s="59">
        <v>4059.1493922299996</v>
      </c>
      <c r="J106" s="59">
        <v>4074.5189311999998</v>
      </c>
      <c r="K106" s="59">
        <v>4038.1615446299998</v>
      </c>
      <c r="L106" s="59">
        <v>4037.0618988699998</v>
      </c>
      <c r="M106" s="59">
        <v>4038.5603393299998</v>
      </c>
      <c r="N106" s="59">
        <v>4069.34377356</v>
      </c>
      <c r="O106" s="59">
        <v>4083.0906270999999</v>
      </c>
      <c r="P106" s="59">
        <v>4081.7699179799997</v>
      </c>
      <c r="Q106" s="59">
        <v>4084.4255551999995</v>
      </c>
      <c r="R106" s="59">
        <v>4084.1821177399997</v>
      </c>
      <c r="S106" s="59">
        <v>4068.6853608199999</v>
      </c>
      <c r="T106" s="59">
        <v>3918.8789631299996</v>
      </c>
      <c r="U106" s="59">
        <v>4035.0041192399995</v>
      </c>
      <c r="V106" s="59">
        <v>3971.3197173999997</v>
      </c>
      <c r="W106" s="59">
        <v>4030.9951520699997</v>
      </c>
      <c r="X106" s="59">
        <v>4044.3138966899996</v>
      </c>
      <c r="Y106" s="59">
        <v>4086.9496783499999</v>
      </c>
    </row>
    <row r="107" spans="1:25" s="60" customFormat="1" ht="15" x14ac:dyDescent="0.4">
      <c r="A107" s="58" t="s">
        <v>162</v>
      </c>
      <c r="B107" s="59">
        <v>4161.7310353499997</v>
      </c>
      <c r="C107" s="59">
        <v>4225.8025102399997</v>
      </c>
      <c r="D107" s="59">
        <v>4272.3976348199994</v>
      </c>
      <c r="E107" s="59">
        <v>4283.7407184000003</v>
      </c>
      <c r="F107" s="59">
        <v>4285.3638545399999</v>
      </c>
      <c r="G107" s="59">
        <v>4259.2048825499996</v>
      </c>
      <c r="H107" s="59">
        <v>4239.0305477700003</v>
      </c>
      <c r="I107" s="59">
        <v>4177.6779817999995</v>
      </c>
      <c r="J107" s="59">
        <v>4113.0662027299995</v>
      </c>
      <c r="K107" s="59">
        <v>4048.4957555000001</v>
      </c>
      <c r="L107" s="59">
        <v>4041.1067330599999</v>
      </c>
      <c r="M107" s="59">
        <v>4062.5976904499998</v>
      </c>
      <c r="N107" s="59">
        <v>4072.2433700699999</v>
      </c>
      <c r="O107" s="59">
        <v>4108.3489846100001</v>
      </c>
      <c r="P107" s="59">
        <v>4131.9038228700001</v>
      </c>
      <c r="Q107" s="59">
        <v>4133.4708816399998</v>
      </c>
      <c r="R107" s="59">
        <v>4141.1303030299996</v>
      </c>
      <c r="S107" s="59">
        <v>4122.1213966599998</v>
      </c>
      <c r="T107" s="59">
        <v>4036.9589962</v>
      </c>
      <c r="U107" s="59">
        <v>3976.85430954</v>
      </c>
      <c r="V107" s="59">
        <v>3953.8684313999997</v>
      </c>
      <c r="W107" s="59">
        <v>3968.52256571</v>
      </c>
      <c r="X107" s="59">
        <v>4034.0654388799999</v>
      </c>
      <c r="Y107" s="59">
        <v>4105.2511756099993</v>
      </c>
    </row>
    <row r="108" spans="1:25" s="60" customFormat="1" ht="15" x14ac:dyDescent="0.4">
      <c r="A108" s="56" t="s">
        <v>163</v>
      </c>
      <c r="B108" s="59">
        <v>4149.1395412799993</v>
      </c>
      <c r="C108" s="59">
        <v>4211.8128292499996</v>
      </c>
      <c r="D108" s="59">
        <v>4287.8878064700002</v>
      </c>
      <c r="E108" s="59">
        <v>4303.6425237399999</v>
      </c>
      <c r="F108" s="59">
        <v>4298.1471043000001</v>
      </c>
      <c r="G108" s="59">
        <v>4285.3145866699997</v>
      </c>
      <c r="H108" s="59">
        <v>4280.4323292299996</v>
      </c>
      <c r="I108" s="59">
        <v>4240.4745717999995</v>
      </c>
      <c r="J108" s="59">
        <v>4136.0850478100001</v>
      </c>
      <c r="K108" s="59">
        <v>4042.1659324299999</v>
      </c>
      <c r="L108" s="59">
        <v>4027.1929441699995</v>
      </c>
      <c r="M108" s="59">
        <v>4038.8021948400001</v>
      </c>
      <c r="N108" s="59">
        <v>4064.0505081199999</v>
      </c>
      <c r="O108" s="59">
        <v>4084.7795385199997</v>
      </c>
      <c r="P108" s="59">
        <v>4100.2435771</v>
      </c>
      <c r="Q108" s="59">
        <v>4124.7701117999995</v>
      </c>
      <c r="R108" s="59">
        <v>4114.88647889</v>
      </c>
      <c r="S108" s="59">
        <v>4083.3445085599997</v>
      </c>
      <c r="T108" s="59">
        <v>4039.31282035</v>
      </c>
      <c r="U108" s="59">
        <v>3983.2716689899999</v>
      </c>
      <c r="V108" s="59">
        <v>3958.0135998199999</v>
      </c>
      <c r="W108" s="59">
        <v>3984.7858113100001</v>
      </c>
      <c r="X108" s="59">
        <v>4037.73787653</v>
      </c>
      <c r="Y108" s="59">
        <v>4141.2527623299993</v>
      </c>
    </row>
    <row r="109" spans="1:25" s="60" customFormat="1" ht="15" x14ac:dyDescent="0.4">
      <c r="A109" s="56" t="s">
        <v>164</v>
      </c>
      <c r="B109" s="59">
        <v>4138.7119178599996</v>
      </c>
      <c r="C109" s="59">
        <v>4230.7364581299998</v>
      </c>
      <c r="D109" s="59">
        <v>4291.9093344100002</v>
      </c>
      <c r="E109" s="59">
        <v>4301.3622923599996</v>
      </c>
      <c r="F109" s="59">
        <v>4315.9304202999992</v>
      </c>
      <c r="G109" s="59">
        <v>4283.36680196</v>
      </c>
      <c r="H109" s="59">
        <v>4243.5955906199997</v>
      </c>
      <c r="I109" s="59">
        <v>4167.9235868300002</v>
      </c>
      <c r="J109" s="59">
        <v>4102.8359864399999</v>
      </c>
      <c r="K109" s="59">
        <v>4032.7137813399995</v>
      </c>
      <c r="L109" s="59">
        <v>4003.2865802099996</v>
      </c>
      <c r="M109" s="59">
        <v>4021.9153790699997</v>
      </c>
      <c r="N109" s="59">
        <v>4046.2621187499999</v>
      </c>
      <c r="O109" s="59">
        <v>4054.7824169199998</v>
      </c>
      <c r="P109" s="59">
        <v>4068.1401613799999</v>
      </c>
      <c r="Q109" s="59">
        <v>4085.5897170899998</v>
      </c>
      <c r="R109" s="59">
        <v>4086.3992949799995</v>
      </c>
      <c r="S109" s="59">
        <v>4072.8442032099997</v>
      </c>
      <c r="T109" s="59">
        <v>4022.7893351099997</v>
      </c>
      <c r="U109" s="59">
        <v>3975.7069789999996</v>
      </c>
      <c r="V109" s="59">
        <v>3975.0852751100001</v>
      </c>
      <c r="W109" s="59">
        <v>3999.11339133</v>
      </c>
      <c r="X109" s="59">
        <v>4075.16707546</v>
      </c>
      <c r="Y109" s="59">
        <v>4074.0047626899996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4958.8223132799994</v>
      </c>
      <c r="C113" s="57">
        <v>5015.1993064500002</v>
      </c>
      <c r="D113" s="57">
        <v>5083.0961469599997</v>
      </c>
      <c r="E113" s="57">
        <v>5089.9441954499998</v>
      </c>
      <c r="F113" s="57">
        <v>5088.5537476899999</v>
      </c>
      <c r="G113" s="57">
        <v>5061.2603686399998</v>
      </c>
      <c r="H113" s="57">
        <v>5070.1874845299999</v>
      </c>
      <c r="I113" s="57">
        <v>5009.9721152399998</v>
      </c>
      <c r="J113" s="57">
        <v>4888.6192536899998</v>
      </c>
      <c r="K113" s="57">
        <v>4778.1078702599998</v>
      </c>
      <c r="L113" s="57">
        <v>4710.5279961099995</v>
      </c>
      <c r="M113" s="57">
        <v>4684.83015196</v>
      </c>
      <c r="N113" s="57">
        <v>4689.1690189399997</v>
      </c>
      <c r="O113" s="57">
        <v>4688.08583903</v>
      </c>
      <c r="P113" s="57">
        <v>4686.0124831699995</v>
      </c>
      <c r="Q113" s="57">
        <v>4699.1531597799994</v>
      </c>
      <c r="R113" s="57">
        <v>4697.0247770899996</v>
      </c>
      <c r="S113" s="57">
        <v>4680.9490243599994</v>
      </c>
      <c r="T113" s="57">
        <v>4666.9905285299992</v>
      </c>
      <c r="U113" s="57">
        <v>4665.1363855099999</v>
      </c>
      <c r="V113" s="57">
        <v>4646.7674376499999</v>
      </c>
      <c r="W113" s="57">
        <v>4651.1733335199997</v>
      </c>
      <c r="X113" s="57">
        <v>4719.7983218299996</v>
      </c>
      <c r="Y113" s="57">
        <v>4836.7420359299995</v>
      </c>
    </row>
    <row r="114" spans="1:25" s="60" customFormat="1" ht="15" x14ac:dyDescent="0.4">
      <c r="A114" s="58" t="s">
        <v>136</v>
      </c>
      <c r="B114" s="59">
        <v>4909.8619458899993</v>
      </c>
      <c r="C114" s="59">
        <v>4990.3189633699994</v>
      </c>
      <c r="D114" s="59">
        <v>5028.59542831</v>
      </c>
      <c r="E114" s="59">
        <v>5035.9882415599996</v>
      </c>
      <c r="F114" s="59">
        <v>5056.5876268599995</v>
      </c>
      <c r="G114" s="59">
        <v>5016.9589329699993</v>
      </c>
      <c r="H114" s="59">
        <v>4989.0852823799996</v>
      </c>
      <c r="I114" s="59">
        <v>4890.1153450199999</v>
      </c>
      <c r="J114" s="59">
        <v>4739.8290912799994</v>
      </c>
      <c r="K114" s="59">
        <v>4649.4645362299998</v>
      </c>
      <c r="L114" s="59">
        <v>4636.6704900999994</v>
      </c>
      <c r="M114" s="59">
        <v>4625.5223287600002</v>
      </c>
      <c r="N114" s="59">
        <v>4625.7956693300002</v>
      </c>
      <c r="O114" s="59">
        <v>4631.0641545599992</v>
      </c>
      <c r="P114" s="59">
        <v>4621.6004349499999</v>
      </c>
      <c r="Q114" s="59">
        <v>4622.6888315699998</v>
      </c>
      <c r="R114" s="59">
        <v>4626.6677243899994</v>
      </c>
      <c r="S114" s="59">
        <v>4620.6238642299995</v>
      </c>
      <c r="T114" s="59">
        <v>4608.4313263799995</v>
      </c>
      <c r="U114" s="59">
        <v>4612.7309122799998</v>
      </c>
      <c r="V114" s="59">
        <v>4597.5879914699999</v>
      </c>
      <c r="W114" s="59">
        <v>4615.9296729999996</v>
      </c>
      <c r="X114" s="59">
        <v>4693.3645077199999</v>
      </c>
      <c r="Y114" s="59">
        <v>4774.0086704299993</v>
      </c>
    </row>
    <row r="115" spans="1:25" s="60" customFormat="1" ht="15" x14ac:dyDescent="0.4">
      <c r="A115" s="58" t="s">
        <v>137</v>
      </c>
      <c r="B115" s="59">
        <v>4886.3602713299997</v>
      </c>
      <c r="C115" s="59">
        <v>4979.7002751199998</v>
      </c>
      <c r="D115" s="59">
        <v>5063.3300430999998</v>
      </c>
      <c r="E115" s="59">
        <v>5105.5697459399998</v>
      </c>
      <c r="F115" s="59">
        <v>5113.6769114700001</v>
      </c>
      <c r="G115" s="59">
        <v>5127.1156171900002</v>
      </c>
      <c r="H115" s="59">
        <v>5117.9193122199995</v>
      </c>
      <c r="I115" s="59">
        <v>5027.7945840899993</v>
      </c>
      <c r="J115" s="59">
        <v>4936.3302997399996</v>
      </c>
      <c r="K115" s="59">
        <v>4839.3490248599992</v>
      </c>
      <c r="L115" s="59">
        <v>4808.8900461899993</v>
      </c>
      <c r="M115" s="59">
        <v>4791.8574226000001</v>
      </c>
      <c r="N115" s="59">
        <v>4769.8932016099998</v>
      </c>
      <c r="O115" s="59">
        <v>4749.76680046</v>
      </c>
      <c r="P115" s="59">
        <v>4748.7873911799998</v>
      </c>
      <c r="Q115" s="59">
        <v>4752.1078683899996</v>
      </c>
      <c r="R115" s="59">
        <v>4765.5279312699995</v>
      </c>
      <c r="S115" s="59">
        <v>4757.7559230400002</v>
      </c>
      <c r="T115" s="59">
        <v>4755.8501776199992</v>
      </c>
      <c r="U115" s="59">
        <v>4778.5185221899992</v>
      </c>
      <c r="V115" s="59">
        <v>4789.1134423999993</v>
      </c>
      <c r="W115" s="59">
        <v>4793.7391698499996</v>
      </c>
      <c r="X115" s="59">
        <v>4880.7788226399998</v>
      </c>
      <c r="Y115" s="59">
        <v>4968.9072775299992</v>
      </c>
    </row>
    <row r="116" spans="1:25" s="60" customFormat="1" ht="15" x14ac:dyDescent="0.4">
      <c r="A116" s="58" t="s">
        <v>138</v>
      </c>
      <c r="B116" s="59">
        <v>4910.7360687499995</v>
      </c>
      <c r="C116" s="59">
        <v>5130.5073767099993</v>
      </c>
      <c r="D116" s="59">
        <v>5158.7094063799996</v>
      </c>
      <c r="E116" s="59">
        <v>5140.0143206000002</v>
      </c>
      <c r="F116" s="59">
        <v>5135.4413255099998</v>
      </c>
      <c r="G116" s="59">
        <v>5154.7783320399994</v>
      </c>
      <c r="H116" s="59">
        <v>5172.4624535200001</v>
      </c>
      <c r="I116" s="59">
        <v>4951.7037295299997</v>
      </c>
      <c r="J116" s="59">
        <v>4826.2142760799998</v>
      </c>
      <c r="K116" s="59">
        <v>4731.3210064699997</v>
      </c>
      <c r="L116" s="59">
        <v>4741.7150521200001</v>
      </c>
      <c r="M116" s="59">
        <v>4761.3820197899995</v>
      </c>
      <c r="N116" s="59">
        <v>4737.5205276099996</v>
      </c>
      <c r="O116" s="59">
        <v>4716.2807317499992</v>
      </c>
      <c r="P116" s="59">
        <v>4721.9200775299996</v>
      </c>
      <c r="Q116" s="59">
        <v>4725.8183516199997</v>
      </c>
      <c r="R116" s="59">
        <v>4738.6481953900002</v>
      </c>
      <c r="S116" s="59">
        <v>4717.2260636399997</v>
      </c>
      <c r="T116" s="59">
        <v>4711.6921054599998</v>
      </c>
      <c r="U116" s="59">
        <v>4712.8151094099994</v>
      </c>
      <c r="V116" s="59">
        <v>4706.8134136299996</v>
      </c>
      <c r="W116" s="59">
        <v>4705.6881373399992</v>
      </c>
      <c r="X116" s="59">
        <v>4791.0075873400001</v>
      </c>
      <c r="Y116" s="59">
        <v>4879.2065992600001</v>
      </c>
    </row>
    <row r="117" spans="1:25" s="60" customFormat="1" ht="15" x14ac:dyDescent="0.4">
      <c r="A117" s="58" t="s">
        <v>139</v>
      </c>
      <c r="B117" s="59">
        <v>4944.9910748799994</v>
      </c>
      <c r="C117" s="59">
        <v>4943.7864719499994</v>
      </c>
      <c r="D117" s="59">
        <v>4966.5241433499996</v>
      </c>
      <c r="E117" s="59">
        <v>4957.3519272399999</v>
      </c>
      <c r="F117" s="59">
        <v>4955.2473283299996</v>
      </c>
      <c r="G117" s="59">
        <v>4970.67759475</v>
      </c>
      <c r="H117" s="59">
        <v>4852.9493667999996</v>
      </c>
      <c r="I117" s="59">
        <v>4877.5828816599997</v>
      </c>
      <c r="J117" s="59">
        <v>4693.9092425399995</v>
      </c>
      <c r="K117" s="59">
        <v>4744.1220771600001</v>
      </c>
      <c r="L117" s="59">
        <v>4743.6338816499992</v>
      </c>
      <c r="M117" s="59">
        <v>4777.9287590200001</v>
      </c>
      <c r="N117" s="59">
        <v>4792.3051252899995</v>
      </c>
      <c r="O117" s="59">
        <v>4778.1560866700001</v>
      </c>
      <c r="P117" s="59">
        <v>4789.3645386799999</v>
      </c>
      <c r="Q117" s="59">
        <v>4771.0543635199992</v>
      </c>
      <c r="R117" s="59">
        <v>4780.0855907799996</v>
      </c>
      <c r="S117" s="59">
        <v>4771.1941358200002</v>
      </c>
      <c r="T117" s="59">
        <v>4761.7071531399997</v>
      </c>
      <c r="U117" s="59">
        <v>4738.3373684899998</v>
      </c>
      <c r="V117" s="59">
        <v>4730.7365308299995</v>
      </c>
      <c r="W117" s="59">
        <v>4738.7390727599995</v>
      </c>
      <c r="X117" s="59">
        <v>4818.3227491199996</v>
      </c>
      <c r="Y117" s="59">
        <v>4927.20230928</v>
      </c>
    </row>
    <row r="118" spans="1:25" s="60" customFormat="1" ht="15" x14ac:dyDescent="0.4">
      <c r="A118" s="58" t="s">
        <v>140</v>
      </c>
      <c r="B118" s="59">
        <v>4960.1958162499996</v>
      </c>
      <c r="C118" s="59">
        <v>5083.9296749299992</v>
      </c>
      <c r="D118" s="59">
        <v>5178.1784799500001</v>
      </c>
      <c r="E118" s="59">
        <v>5172.7509905199995</v>
      </c>
      <c r="F118" s="59">
        <v>5169.4110615199997</v>
      </c>
      <c r="G118" s="59">
        <v>5165.7401577399996</v>
      </c>
      <c r="H118" s="59">
        <v>5110.6739325099998</v>
      </c>
      <c r="I118" s="59">
        <v>4914.0274473299996</v>
      </c>
      <c r="J118" s="59">
        <v>4807.2397421999995</v>
      </c>
      <c r="K118" s="59">
        <v>4757.1394993899994</v>
      </c>
      <c r="L118" s="59">
        <v>4750.5055573299996</v>
      </c>
      <c r="M118" s="59">
        <v>4729.9374757699998</v>
      </c>
      <c r="N118" s="59">
        <v>4712.7133538099997</v>
      </c>
      <c r="O118" s="59">
        <v>4728.5103269899992</v>
      </c>
      <c r="P118" s="59">
        <v>4736.36545372</v>
      </c>
      <c r="Q118" s="59">
        <v>4733.5237592399999</v>
      </c>
      <c r="R118" s="59">
        <v>4733.5268281799999</v>
      </c>
      <c r="S118" s="59">
        <v>4723.0003977899996</v>
      </c>
      <c r="T118" s="59">
        <v>4708.44613596</v>
      </c>
      <c r="U118" s="59">
        <v>4697.4806063300002</v>
      </c>
      <c r="V118" s="59">
        <v>4695.6387314499998</v>
      </c>
      <c r="W118" s="59">
        <v>4713.3556614499994</v>
      </c>
      <c r="X118" s="59">
        <v>4789.9398547999999</v>
      </c>
      <c r="Y118" s="59">
        <v>4898.9215118100001</v>
      </c>
    </row>
    <row r="119" spans="1:25" s="60" customFormat="1" ht="15" x14ac:dyDescent="0.4">
      <c r="A119" s="58" t="s">
        <v>141</v>
      </c>
      <c r="B119" s="59">
        <v>4965.3797324400002</v>
      </c>
      <c r="C119" s="59">
        <v>4933.5746188699995</v>
      </c>
      <c r="D119" s="59">
        <v>4948.28457402</v>
      </c>
      <c r="E119" s="59">
        <v>4977.6642214399999</v>
      </c>
      <c r="F119" s="59">
        <v>4979.61335409</v>
      </c>
      <c r="G119" s="59">
        <v>4960.33588375</v>
      </c>
      <c r="H119" s="59">
        <v>4956.6649052399998</v>
      </c>
      <c r="I119" s="59">
        <v>4866.6373152099995</v>
      </c>
      <c r="J119" s="59">
        <v>4892.3366638400003</v>
      </c>
      <c r="K119" s="59">
        <v>4785.5558723899994</v>
      </c>
      <c r="L119" s="59">
        <v>4715.5100774299999</v>
      </c>
      <c r="M119" s="59">
        <v>4708.6054291399996</v>
      </c>
      <c r="N119" s="59">
        <v>4712.3707109899997</v>
      </c>
      <c r="O119" s="59">
        <v>4719.5914543199997</v>
      </c>
      <c r="P119" s="59">
        <v>4724.8623922099996</v>
      </c>
      <c r="Q119" s="59">
        <v>4740.0113389199996</v>
      </c>
      <c r="R119" s="59">
        <v>4734.9166593499995</v>
      </c>
      <c r="S119" s="59">
        <v>4735.0494217999994</v>
      </c>
      <c r="T119" s="59">
        <v>4724.2365160600002</v>
      </c>
      <c r="U119" s="59">
        <v>4716.3452820000002</v>
      </c>
      <c r="V119" s="59">
        <v>4704.8959720099992</v>
      </c>
      <c r="W119" s="59">
        <v>4709.81427317</v>
      </c>
      <c r="X119" s="59">
        <v>4776.6749478399997</v>
      </c>
      <c r="Y119" s="59">
        <v>4875.1811159999997</v>
      </c>
    </row>
    <row r="120" spans="1:25" s="60" customFormat="1" ht="15" x14ac:dyDescent="0.4">
      <c r="A120" s="58" t="s">
        <v>142</v>
      </c>
      <c r="B120" s="59">
        <v>4888.0005423799994</v>
      </c>
      <c r="C120" s="59">
        <v>5035.2881008999993</v>
      </c>
      <c r="D120" s="59">
        <v>5152.7475813900001</v>
      </c>
      <c r="E120" s="59">
        <v>5227.3901138199999</v>
      </c>
      <c r="F120" s="59">
        <v>5234.6540019900003</v>
      </c>
      <c r="G120" s="59">
        <v>5229.9537231899994</v>
      </c>
      <c r="H120" s="59">
        <v>5219.6267326399993</v>
      </c>
      <c r="I120" s="59">
        <v>4864.2947970599998</v>
      </c>
      <c r="J120" s="59">
        <v>4856.2599984199996</v>
      </c>
      <c r="K120" s="59">
        <v>4761.0637032300001</v>
      </c>
      <c r="L120" s="59">
        <v>4788.7179185200002</v>
      </c>
      <c r="M120" s="59">
        <v>4769.81806641</v>
      </c>
      <c r="N120" s="59">
        <v>4772.55638929</v>
      </c>
      <c r="O120" s="59">
        <v>4781.9684444699997</v>
      </c>
      <c r="P120" s="59">
        <v>4780.28622455</v>
      </c>
      <c r="Q120" s="59">
        <v>4787.5791148299995</v>
      </c>
      <c r="R120" s="59">
        <v>4797.0910621000003</v>
      </c>
      <c r="S120" s="59">
        <v>4772.0268442799998</v>
      </c>
      <c r="T120" s="59">
        <v>4759.4484692999995</v>
      </c>
      <c r="U120" s="59">
        <v>4755.9462550799999</v>
      </c>
      <c r="V120" s="59">
        <v>4713.6789849500001</v>
      </c>
      <c r="W120" s="59">
        <v>4722.4485221999994</v>
      </c>
      <c r="X120" s="59">
        <v>4780.6279060299994</v>
      </c>
      <c r="Y120" s="59">
        <v>4904.8585431199999</v>
      </c>
    </row>
    <row r="121" spans="1:25" s="60" customFormat="1" ht="15" x14ac:dyDescent="0.4">
      <c r="A121" s="58" t="s">
        <v>143</v>
      </c>
      <c r="B121" s="59">
        <v>5048.1724738599996</v>
      </c>
      <c r="C121" s="59">
        <v>5135.9849778200005</v>
      </c>
      <c r="D121" s="59">
        <v>5131.9083586999996</v>
      </c>
      <c r="E121" s="59">
        <v>5127.1496091600002</v>
      </c>
      <c r="F121" s="59">
        <v>5121.0320581099995</v>
      </c>
      <c r="G121" s="59">
        <v>5140.3287998799997</v>
      </c>
      <c r="H121" s="59">
        <v>5101.7797491000001</v>
      </c>
      <c r="I121" s="59">
        <v>4970.5345587100001</v>
      </c>
      <c r="J121" s="59">
        <v>4866.6027814099998</v>
      </c>
      <c r="K121" s="59">
        <v>4800.4861898299996</v>
      </c>
      <c r="L121" s="59">
        <v>4753.88521356</v>
      </c>
      <c r="M121" s="59">
        <v>4749.3379221999994</v>
      </c>
      <c r="N121" s="59">
        <v>4744.0052048999996</v>
      </c>
      <c r="O121" s="59">
        <v>4740.6368988300001</v>
      </c>
      <c r="P121" s="59">
        <v>4744.54224411</v>
      </c>
      <c r="Q121" s="59">
        <v>4742.52719849</v>
      </c>
      <c r="R121" s="59">
        <v>4743.6974562599999</v>
      </c>
      <c r="S121" s="59">
        <v>4731.3335138999992</v>
      </c>
      <c r="T121" s="59">
        <v>4713.2134797599992</v>
      </c>
      <c r="U121" s="59">
        <v>4731.8115467699999</v>
      </c>
      <c r="V121" s="59">
        <v>4740.4358861499995</v>
      </c>
      <c r="W121" s="59">
        <v>4783.1264044700001</v>
      </c>
      <c r="X121" s="59">
        <v>4858.68063334</v>
      </c>
      <c r="Y121" s="59">
        <v>4922.4962637999997</v>
      </c>
    </row>
    <row r="122" spans="1:25" s="60" customFormat="1" ht="15" x14ac:dyDescent="0.4">
      <c r="A122" s="58" t="s">
        <v>144</v>
      </c>
      <c r="B122" s="59">
        <v>5008.7929168299997</v>
      </c>
      <c r="C122" s="59">
        <v>5056.16416071</v>
      </c>
      <c r="D122" s="59">
        <v>5126.6988751199997</v>
      </c>
      <c r="E122" s="59">
        <v>5174.0440326600001</v>
      </c>
      <c r="F122" s="59">
        <v>5173.9224761899995</v>
      </c>
      <c r="G122" s="59">
        <v>5136.5916747699994</v>
      </c>
      <c r="H122" s="59">
        <v>5070.9124859599997</v>
      </c>
      <c r="I122" s="59">
        <v>4981.50722382</v>
      </c>
      <c r="J122" s="59">
        <v>4891.2502651099994</v>
      </c>
      <c r="K122" s="59">
        <v>4828.0445483499998</v>
      </c>
      <c r="L122" s="59">
        <v>4811.53102287</v>
      </c>
      <c r="M122" s="59">
        <v>4831.0698362799994</v>
      </c>
      <c r="N122" s="59">
        <v>4809.6684274199997</v>
      </c>
      <c r="O122" s="59">
        <v>4812.0492636099998</v>
      </c>
      <c r="P122" s="59">
        <v>4824.6574155599992</v>
      </c>
      <c r="Q122" s="59">
        <v>4827.80482579</v>
      </c>
      <c r="R122" s="59">
        <v>4828.9107625099996</v>
      </c>
      <c r="S122" s="59">
        <v>4823.6322209199998</v>
      </c>
      <c r="T122" s="59">
        <v>4808.7451074099999</v>
      </c>
      <c r="U122" s="59">
        <v>4799.0891865399999</v>
      </c>
      <c r="V122" s="59">
        <v>4783.4685430699992</v>
      </c>
      <c r="W122" s="59">
        <v>4792.6317860299996</v>
      </c>
      <c r="X122" s="59">
        <v>4892.2661268399997</v>
      </c>
      <c r="Y122" s="59">
        <v>4954.0841796899995</v>
      </c>
    </row>
    <row r="123" spans="1:25" s="60" customFormat="1" ht="15" x14ac:dyDescent="0.4">
      <c r="A123" s="58" t="s">
        <v>145</v>
      </c>
      <c r="B123" s="59">
        <v>4962.5035525999992</v>
      </c>
      <c r="C123" s="59">
        <v>5011.1009244500001</v>
      </c>
      <c r="D123" s="59">
        <v>5052.6953818599995</v>
      </c>
      <c r="E123" s="59">
        <v>5050.3580002799999</v>
      </c>
      <c r="F123" s="59">
        <v>5045.7633704099999</v>
      </c>
      <c r="G123" s="59">
        <v>5051.4201002499995</v>
      </c>
      <c r="H123" s="59">
        <v>5020.0566796499998</v>
      </c>
      <c r="I123" s="59">
        <v>4897.9351224399998</v>
      </c>
      <c r="J123" s="59">
        <v>4831.3946944399995</v>
      </c>
      <c r="K123" s="59">
        <v>4760.5471046699995</v>
      </c>
      <c r="L123" s="59">
        <v>4740.0916341399998</v>
      </c>
      <c r="M123" s="59">
        <v>4767.9126616499998</v>
      </c>
      <c r="N123" s="59">
        <v>4743.99731505</v>
      </c>
      <c r="O123" s="59">
        <v>4750.2148029</v>
      </c>
      <c r="P123" s="59">
        <v>4751.0533213599992</v>
      </c>
      <c r="Q123" s="59">
        <v>4751.5802225999996</v>
      </c>
      <c r="R123" s="59">
        <v>4755.0285288199993</v>
      </c>
      <c r="S123" s="59">
        <v>4755.6485894999996</v>
      </c>
      <c r="T123" s="59">
        <v>4731.6432731499999</v>
      </c>
      <c r="U123" s="59">
        <v>4711.0990481299996</v>
      </c>
      <c r="V123" s="59">
        <v>4698.55843052</v>
      </c>
      <c r="W123" s="59">
        <v>4715.8272421199999</v>
      </c>
      <c r="X123" s="59">
        <v>4805.1321317499996</v>
      </c>
      <c r="Y123" s="59">
        <v>4870.9548502399994</v>
      </c>
    </row>
    <row r="124" spans="1:25" s="60" customFormat="1" ht="15" x14ac:dyDescent="0.4">
      <c r="A124" s="58" t="s">
        <v>146</v>
      </c>
      <c r="B124" s="59">
        <v>4905.6047553999997</v>
      </c>
      <c r="C124" s="59">
        <v>4980.35317906</v>
      </c>
      <c r="D124" s="59">
        <v>5034.2207166299995</v>
      </c>
      <c r="E124" s="59">
        <v>5027.2652753799994</v>
      </c>
      <c r="F124" s="59">
        <v>5022.70348397</v>
      </c>
      <c r="G124" s="59">
        <v>5025.4995687499995</v>
      </c>
      <c r="H124" s="59">
        <v>4980.4555421299992</v>
      </c>
      <c r="I124" s="59">
        <v>4853.7114398799995</v>
      </c>
      <c r="J124" s="59">
        <v>4799.3576625999995</v>
      </c>
      <c r="K124" s="59">
        <v>4739.1587543899996</v>
      </c>
      <c r="L124" s="59">
        <v>4710.1006231599995</v>
      </c>
      <c r="M124" s="59">
        <v>4722.3374769799993</v>
      </c>
      <c r="N124" s="59">
        <v>4732.4788951499995</v>
      </c>
      <c r="O124" s="59">
        <v>4743.1326360000003</v>
      </c>
      <c r="P124" s="59">
        <v>4749.3469067999995</v>
      </c>
      <c r="Q124" s="59">
        <v>4750.0751523199997</v>
      </c>
      <c r="R124" s="59">
        <v>4743.0830323</v>
      </c>
      <c r="S124" s="59">
        <v>4710.2358744399999</v>
      </c>
      <c r="T124" s="59">
        <v>4689.3737200199994</v>
      </c>
      <c r="U124" s="59">
        <v>4693.4583703299995</v>
      </c>
      <c r="V124" s="59">
        <v>4670.1219783099996</v>
      </c>
      <c r="W124" s="59">
        <v>4679.2069405099992</v>
      </c>
      <c r="X124" s="59">
        <v>4782.6128907000002</v>
      </c>
      <c r="Y124" s="59">
        <v>4886.67099366</v>
      </c>
    </row>
    <row r="125" spans="1:25" s="60" customFormat="1" ht="15" x14ac:dyDescent="0.4">
      <c r="A125" s="58" t="s">
        <v>147</v>
      </c>
      <c r="B125" s="59">
        <v>4922.3474225999998</v>
      </c>
      <c r="C125" s="59">
        <v>4980.65561832</v>
      </c>
      <c r="D125" s="59">
        <v>5000.3405548800001</v>
      </c>
      <c r="E125" s="59">
        <v>4983.5410461299998</v>
      </c>
      <c r="F125" s="59">
        <v>4981.2981409099993</v>
      </c>
      <c r="G125" s="59">
        <v>5013.43463746</v>
      </c>
      <c r="H125" s="59">
        <v>4979.9165782999999</v>
      </c>
      <c r="I125" s="59">
        <v>4856.0054068699992</v>
      </c>
      <c r="J125" s="59">
        <v>4760.0753119299998</v>
      </c>
      <c r="K125" s="59">
        <v>4696.4941437799998</v>
      </c>
      <c r="L125" s="59">
        <v>4672.5733896399997</v>
      </c>
      <c r="M125" s="59">
        <v>4669.6180872499999</v>
      </c>
      <c r="N125" s="59">
        <v>4661.5567329299993</v>
      </c>
      <c r="O125" s="59">
        <v>4676.8494477599997</v>
      </c>
      <c r="P125" s="59">
        <v>4676.4451569799994</v>
      </c>
      <c r="Q125" s="59">
        <v>4703.4458173699995</v>
      </c>
      <c r="R125" s="59">
        <v>4682.8647658999998</v>
      </c>
      <c r="S125" s="59">
        <v>4688.3729087399997</v>
      </c>
      <c r="T125" s="59">
        <v>4660.8574844599998</v>
      </c>
      <c r="U125" s="59">
        <v>4660.9655097599998</v>
      </c>
      <c r="V125" s="59">
        <v>4651.9129027700001</v>
      </c>
      <c r="W125" s="59">
        <v>4672.7880184599999</v>
      </c>
      <c r="X125" s="59">
        <v>4737.5159000499998</v>
      </c>
      <c r="Y125" s="59">
        <v>4801.9910994699994</v>
      </c>
    </row>
    <row r="126" spans="1:25" s="60" customFormat="1" ht="15" x14ac:dyDescent="0.4">
      <c r="A126" s="58" t="s">
        <v>148</v>
      </c>
      <c r="B126" s="59">
        <v>4950.5647814399999</v>
      </c>
      <c r="C126" s="59">
        <v>4955.8884916299994</v>
      </c>
      <c r="D126" s="59">
        <v>5019.2577571699994</v>
      </c>
      <c r="E126" s="59">
        <v>5011.2221840699995</v>
      </c>
      <c r="F126" s="59">
        <v>5026.1710987199995</v>
      </c>
      <c r="G126" s="59">
        <v>5028.2768596199994</v>
      </c>
      <c r="H126" s="59">
        <v>5040.4662900699996</v>
      </c>
      <c r="I126" s="59">
        <v>4977.3605553099997</v>
      </c>
      <c r="J126" s="59">
        <v>4824.3614417199997</v>
      </c>
      <c r="K126" s="59">
        <v>4716.5851773799995</v>
      </c>
      <c r="L126" s="59">
        <v>4659.7006239599996</v>
      </c>
      <c r="M126" s="59">
        <v>4648.9387454799999</v>
      </c>
      <c r="N126" s="59">
        <v>4655.6727692899995</v>
      </c>
      <c r="O126" s="59">
        <v>4676.85514392</v>
      </c>
      <c r="P126" s="59">
        <v>4681.03653622</v>
      </c>
      <c r="Q126" s="59">
        <v>4683.7736554099993</v>
      </c>
      <c r="R126" s="59">
        <v>4696.344967</v>
      </c>
      <c r="S126" s="59">
        <v>4693.49131098</v>
      </c>
      <c r="T126" s="59">
        <v>4672.0805336699996</v>
      </c>
      <c r="U126" s="59">
        <v>4661.4331426199997</v>
      </c>
      <c r="V126" s="59">
        <v>4666.3419245200002</v>
      </c>
      <c r="W126" s="59">
        <v>4688.9645553999999</v>
      </c>
      <c r="X126" s="59">
        <v>4749.6189496400002</v>
      </c>
      <c r="Y126" s="59">
        <v>4845.3554590399999</v>
      </c>
    </row>
    <row r="127" spans="1:25" s="60" customFormat="1" ht="15" x14ac:dyDescent="0.4">
      <c r="A127" s="58" t="s">
        <v>149</v>
      </c>
      <c r="B127" s="59">
        <v>4926.4459872299994</v>
      </c>
      <c r="C127" s="59">
        <v>5014.7660548200001</v>
      </c>
      <c r="D127" s="59">
        <v>5012.6865079099998</v>
      </c>
      <c r="E127" s="59">
        <v>4993.5782925200001</v>
      </c>
      <c r="F127" s="59">
        <v>4986.1469690799995</v>
      </c>
      <c r="G127" s="59">
        <v>4996.4583601300001</v>
      </c>
      <c r="H127" s="59">
        <v>5023.8624290199996</v>
      </c>
      <c r="I127" s="59">
        <v>5014.39473585</v>
      </c>
      <c r="J127" s="59">
        <v>4879.6125871200002</v>
      </c>
      <c r="K127" s="59">
        <v>4767.8052463200002</v>
      </c>
      <c r="L127" s="59">
        <v>4722.0966967599998</v>
      </c>
      <c r="M127" s="59">
        <v>4711.4645269399998</v>
      </c>
      <c r="N127" s="59">
        <v>4715.8720784699999</v>
      </c>
      <c r="O127" s="59">
        <v>4729.6707266799995</v>
      </c>
      <c r="P127" s="59">
        <v>4728.8163967799992</v>
      </c>
      <c r="Q127" s="59">
        <v>4744.9092755599995</v>
      </c>
      <c r="R127" s="59">
        <v>4750.0124325299994</v>
      </c>
      <c r="S127" s="59">
        <v>4731.89528539</v>
      </c>
      <c r="T127" s="59">
        <v>4691.7555993400001</v>
      </c>
      <c r="U127" s="59">
        <v>4682.6089942999997</v>
      </c>
      <c r="V127" s="59">
        <v>4652.0611899199994</v>
      </c>
      <c r="W127" s="59">
        <v>4660.1027558099995</v>
      </c>
      <c r="X127" s="59">
        <v>4752.7468893799996</v>
      </c>
      <c r="Y127" s="59">
        <v>4780.8374802099997</v>
      </c>
    </row>
    <row r="128" spans="1:25" s="60" customFormat="1" ht="15" x14ac:dyDescent="0.4">
      <c r="A128" s="58" t="s">
        <v>150</v>
      </c>
      <c r="B128" s="59">
        <v>4926.3678923799998</v>
      </c>
      <c r="C128" s="59">
        <v>5064.4603840499994</v>
      </c>
      <c r="D128" s="59">
        <v>5086.8763838799996</v>
      </c>
      <c r="E128" s="59">
        <v>5088.2217518199996</v>
      </c>
      <c r="F128" s="59">
        <v>5077.8063175199995</v>
      </c>
      <c r="G128" s="59">
        <v>5101.5682491199996</v>
      </c>
      <c r="H128" s="59">
        <v>5079.4020075199996</v>
      </c>
      <c r="I128" s="59">
        <v>4942.7973477300002</v>
      </c>
      <c r="J128" s="59">
        <v>4878.3847058299998</v>
      </c>
      <c r="K128" s="59">
        <v>4801.9455940399994</v>
      </c>
      <c r="L128" s="59">
        <v>4777.9240290500002</v>
      </c>
      <c r="M128" s="59">
        <v>4798.0358357799996</v>
      </c>
      <c r="N128" s="59">
        <v>4800.4218682199999</v>
      </c>
      <c r="O128" s="59">
        <v>4812.3672000299994</v>
      </c>
      <c r="P128" s="59">
        <v>4813.2881373199998</v>
      </c>
      <c r="Q128" s="59">
        <v>4821.2808354499994</v>
      </c>
      <c r="R128" s="59">
        <v>4824.1726998799995</v>
      </c>
      <c r="S128" s="59">
        <v>4795.8707187</v>
      </c>
      <c r="T128" s="59">
        <v>4769.6382192299998</v>
      </c>
      <c r="U128" s="59">
        <v>4742.4118223999994</v>
      </c>
      <c r="V128" s="59">
        <v>4730.9167956900001</v>
      </c>
      <c r="W128" s="59">
        <v>4769.0335306500001</v>
      </c>
      <c r="X128" s="59">
        <v>4845.7421912199998</v>
      </c>
      <c r="Y128" s="59">
        <v>4928.9219051700002</v>
      </c>
    </row>
    <row r="129" spans="1:25" s="60" customFormat="1" ht="15" x14ac:dyDescent="0.4">
      <c r="A129" s="58" t="s">
        <v>151</v>
      </c>
      <c r="B129" s="59">
        <v>4892.3033413799994</v>
      </c>
      <c r="C129" s="59">
        <v>4981.64659871</v>
      </c>
      <c r="D129" s="59">
        <v>5035.5787840799994</v>
      </c>
      <c r="E129" s="59">
        <v>5054.9196356100001</v>
      </c>
      <c r="F129" s="59">
        <v>5037.1992896899992</v>
      </c>
      <c r="G129" s="59">
        <v>5016.06732818</v>
      </c>
      <c r="H129" s="59">
        <v>4941.7507883299995</v>
      </c>
      <c r="I129" s="59">
        <v>4798.7007390099998</v>
      </c>
      <c r="J129" s="59">
        <v>4713.2010779800003</v>
      </c>
      <c r="K129" s="59">
        <v>4649.0307980099997</v>
      </c>
      <c r="L129" s="59">
        <v>4691.6381013</v>
      </c>
      <c r="M129" s="59">
        <v>4760.0271807699992</v>
      </c>
      <c r="N129" s="59">
        <v>4811.8861809600003</v>
      </c>
      <c r="O129" s="59">
        <v>4753.9306619999998</v>
      </c>
      <c r="P129" s="59">
        <v>4737.0934112799996</v>
      </c>
      <c r="Q129" s="59">
        <v>4764.1716459899999</v>
      </c>
      <c r="R129" s="59">
        <v>4797.9140795599997</v>
      </c>
      <c r="S129" s="59">
        <v>4781.2410364199995</v>
      </c>
      <c r="T129" s="59">
        <v>4781.4165598899999</v>
      </c>
      <c r="U129" s="59">
        <v>4756.3574386499995</v>
      </c>
      <c r="V129" s="59">
        <v>4752.3012735100001</v>
      </c>
      <c r="W129" s="59">
        <v>4785.7112908700001</v>
      </c>
      <c r="X129" s="59">
        <v>4896.2216351099996</v>
      </c>
      <c r="Y129" s="59">
        <v>4939.9109410999999</v>
      </c>
    </row>
    <row r="130" spans="1:25" s="60" customFormat="1" ht="15" x14ac:dyDescent="0.4">
      <c r="A130" s="58" t="s">
        <v>152</v>
      </c>
      <c r="B130" s="59">
        <v>5043.2118544499999</v>
      </c>
      <c r="C130" s="59">
        <v>5047.8807641099993</v>
      </c>
      <c r="D130" s="59">
        <v>4997.5215643599995</v>
      </c>
      <c r="E130" s="59">
        <v>4984.3144733499994</v>
      </c>
      <c r="F130" s="59">
        <v>4976.60509895</v>
      </c>
      <c r="G130" s="59">
        <v>4999.3288872899993</v>
      </c>
      <c r="H130" s="59">
        <v>5083.9121761899996</v>
      </c>
      <c r="I130" s="59">
        <v>4928.4908740999999</v>
      </c>
      <c r="J130" s="59">
        <v>4835.04086173</v>
      </c>
      <c r="K130" s="59">
        <v>4778.0136309499994</v>
      </c>
      <c r="L130" s="59">
        <v>4649.8886320599995</v>
      </c>
      <c r="M130" s="59">
        <v>4665.4370647199994</v>
      </c>
      <c r="N130" s="59">
        <v>4648.55793705</v>
      </c>
      <c r="O130" s="59">
        <v>4663.96907053</v>
      </c>
      <c r="P130" s="59">
        <v>4711.8764428199993</v>
      </c>
      <c r="Q130" s="59">
        <v>4718.2797186099997</v>
      </c>
      <c r="R130" s="59">
        <v>4755.95484476</v>
      </c>
      <c r="S130" s="59">
        <v>4717.3394135999997</v>
      </c>
      <c r="T130" s="59">
        <v>4698.1069603599999</v>
      </c>
      <c r="U130" s="59">
        <v>4662.3023039299997</v>
      </c>
      <c r="V130" s="59">
        <v>4699.2369253399993</v>
      </c>
      <c r="W130" s="59">
        <v>4744.5169276899996</v>
      </c>
      <c r="X130" s="59">
        <v>4820.5789432299998</v>
      </c>
      <c r="Y130" s="59">
        <v>4904.4914806500001</v>
      </c>
    </row>
    <row r="131" spans="1:25" s="60" customFormat="1" ht="15" x14ac:dyDescent="0.4">
      <c r="A131" s="58" t="s">
        <v>153</v>
      </c>
      <c r="B131" s="59">
        <v>5016.0975628999995</v>
      </c>
      <c r="C131" s="59">
        <v>5022.5670243599998</v>
      </c>
      <c r="D131" s="59">
        <v>4991.2341810399994</v>
      </c>
      <c r="E131" s="59">
        <v>4986.45165877</v>
      </c>
      <c r="F131" s="59">
        <v>4986.4721131999995</v>
      </c>
      <c r="G131" s="59">
        <v>4995.2876297099992</v>
      </c>
      <c r="H131" s="59">
        <v>4991.3918820999997</v>
      </c>
      <c r="I131" s="59">
        <v>4861.9911844999997</v>
      </c>
      <c r="J131" s="59">
        <v>4739.2012323599993</v>
      </c>
      <c r="K131" s="59">
        <v>4693.3545336799998</v>
      </c>
      <c r="L131" s="59">
        <v>4666.9335455999999</v>
      </c>
      <c r="M131" s="59">
        <v>4687.9117824599998</v>
      </c>
      <c r="N131" s="59">
        <v>4685.4310510599998</v>
      </c>
      <c r="O131" s="59">
        <v>4712.1358994999991</v>
      </c>
      <c r="P131" s="59">
        <v>4719.0150136800003</v>
      </c>
      <c r="Q131" s="59">
        <v>4707.7720809299999</v>
      </c>
      <c r="R131" s="59">
        <v>4725.0150088999999</v>
      </c>
      <c r="S131" s="59">
        <v>4729.8454452099995</v>
      </c>
      <c r="T131" s="59">
        <v>4727.0481809799994</v>
      </c>
      <c r="U131" s="59">
        <v>4710.4861152599997</v>
      </c>
      <c r="V131" s="59">
        <v>4750.2313592199998</v>
      </c>
      <c r="W131" s="59">
        <v>4759.6420925000002</v>
      </c>
      <c r="X131" s="59">
        <v>4834.39360425</v>
      </c>
      <c r="Y131" s="59">
        <v>4920.3267168599996</v>
      </c>
    </row>
    <row r="132" spans="1:25" s="60" customFormat="1" ht="15" x14ac:dyDescent="0.4">
      <c r="A132" s="58" t="s">
        <v>154</v>
      </c>
      <c r="B132" s="59">
        <v>5037.9041786299995</v>
      </c>
      <c r="C132" s="59">
        <v>5002.7793410300001</v>
      </c>
      <c r="D132" s="59">
        <v>4987.65390931</v>
      </c>
      <c r="E132" s="59">
        <v>4965.2268564099995</v>
      </c>
      <c r="F132" s="59">
        <v>4963.8774995899994</v>
      </c>
      <c r="G132" s="59">
        <v>5001.4010897199996</v>
      </c>
      <c r="H132" s="59">
        <v>5070.1362635699998</v>
      </c>
      <c r="I132" s="59">
        <v>4988.6313931499999</v>
      </c>
      <c r="J132" s="59">
        <v>4884.1419577500001</v>
      </c>
      <c r="K132" s="59">
        <v>4833.5509628099999</v>
      </c>
      <c r="L132" s="59">
        <v>4798.3784957099997</v>
      </c>
      <c r="M132" s="59">
        <v>4759.6510866600001</v>
      </c>
      <c r="N132" s="59">
        <v>4810.2134145299997</v>
      </c>
      <c r="O132" s="59">
        <v>4757.1053670000001</v>
      </c>
      <c r="P132" s="59">
        <v>4718.49925497</v>
      </c>
      <c r="Q132" s="59">
        <v>4735.6993943399993</v>
      </c>
      <c r="R132" s="59">
        <v>4736.4881715499996</v>
      </c>
      <c r="S132" s="59">
        <v>4708.3878311999997</v>
      </c>
      <c r="T132" s="59">
        <v>4718.6704118299995</v>
      </c>
      <c r="U132" s="59">
        <v>4680.9368762399999</v>
      </c>
      <c r="V132" s="59">
        <v>4688.4537552599995</v>
      </c>
      <c r="W132" s="59">
        <v>4685.9518761700001</v>
      </c>
      <c r="X132" s="59">
        <v>4741.2479907299994</v>
      </c>
      <c r="Y132" s="59">
        <v>4808.91770034</v>
      </c>
    </row>
    <row r="133" spans="1:25" s="60" customFormat="1" ht="15" x14ac:dyDescent="0.4">
      <c r="A133" s="58" t="s">
        <v>155</v>
      </c>
      <c r="B133" s="59">
        <v>4885.1682430700002</v>
      </c>
      <c r="C133" s="59">
        <v>5004.9894018199993</v>
      </c>
      <c r="D133" s="59">
        <v>5097.4621194899992</v>
      </c>
      <c r="E133" s="59">
        <v>5142.0184703199993</v>
      </c>
      <c r="F133" s="59">
        <v>5152.1120092199999</v>
      </c>
      <c r="G133" s="59">
        <v>5128.1290220699993</v>
      </c>
      <c r="H133" s="59">
        <v>5067.8068699099995</v>
      </c>
      <c r="I133" s="59">
        <v>4982.5454151699996</v>
      </c>
      <c r="J133" s="59">
        <v>4856.5947541299993</v>
      </c>
      <c r="K133" s="59">
        <v>4755.8136178799996</v>
      </c>
      <c r="L133" s="59">
        <v>4705.6924833899993</v>
      </c>
      <c r="M133" s="59">
        <v>4713.7302837699999</v>
      </c>
      <c r="N133" s="59">
        <v>4722.7680228199997</v>
      </c>
      <c r="O133" s="59">
        <v>4748.7269836999994</v>
      </c>
      <c r="P133" s="59">
        <v>4774.1344366899993</v>
      </c>
      <c r="Q133" s="59">
        <v>4779.8706766899995</v>
      </c>
      <c r="R133" s="59">
        <v>4773.9823358399999</v>
      </c>
      <c r="S133" s="59">
        <v>4733.8876658099998</v>
      </c>
      <c r="T133" s="59">
        <v>4708.2090695699999</v>
      </c>
      <c r="U133" s="59">
        <v>4697.3702771799999</v>
      </c>
      <c r="V133" s="59">
        <v>4768.5855540599996</v>
      </c>
      <c r="W133" s="59">
        <v>4834.7611334599997</v>
      </c>
      <c r="X133" s="59">
        <v>4871.1227874199994</v>
      </c>
      <c r="Y133" s="59">
        <v>4968.1202194399993</v>
      </c>
    </row>
    <row r="134" spans="1:25" s="60" customFormat="1" ht="15" x14ac:dyDescent="0.4">
      <c r="A134" s="58" t="s">
        <v>156</v>
      </c>
      <c r="B134" s="59">
        <v>4961.0335519999999</v>
      </c>
      <c r="C134" s="59">
        <v>5032.7541573399994</v>
      </c>
      <c r="D134" s="59">
        <v>5098.8708110499992</v>
      </c>
      <c r="E134" s="59">
        <v>5105.4833108499997</v>
      </c>
      <c r="F134" s="59">
        <v>5106.3033864499994</v>
      </c>
      <c r="G134" s="59">
        <v>5085.4041089000002</v>
      </c>
      <c r="H134" s="59">
        <v>5040.4909388099995</v>
      </c>
      <c r="I134" s="59">
        <v>4978.8587517599999</v>
      </c>
      <c r="J134" s="59">
        <v>4853.0081490799994</v>
      </c>
      <c r="K134" s="59">
        <v>4752.6907901499999</v>
      </c>
      <c r="L134" s="59">
        <v>4684.37639236</v>
      </c>
      <c r="M134" s="59">
        <v>4717.0497404500002</v>
      </c>
      <c r="N134" s="59">
        <v>4725.5425481099992</v>
      </c>
      <c r="O134" s="59">
        <v>4752.5073852099995</v>
      </c>
      <c r="P134" s="59">
        <v>4758.0011277399999</v>
      </c>
      <c r="Q134" s="59">
        <v>4778.4458043599998</v>
      </c>
      <c r="R134" s="59">
        <v>4798.5318071699994</v>
      </c>
      <c r="S134" s="59">
        <v>4767.5822882100001</v>
      </c>
      <c r="T134" s="59">
        <v>4716.9840592700002</v>
      </c>
      <c r="U134" s="59">
        <v>4685.5617674099994</v>
      </c>
      <c r="V134" s="59">
        <v>4670.7901353299994</v>
      </c>
      <c r="W134" s="59">
        <v>4680.4165688399999</v>
      </c>
      <c r="X134" s="59">
        <v>4784.4698926399997</v>
      </c>
      <c r="Y134" s="59">
        <v>4887.6542866399996</v>
      </c>
    </row>
    <row r="135" spans="1:25" s="60" customFormat="1" ht="15" x14ac:dyDescent="0.4">
      <c r="A135" s="58" t="s">
        <v>157</v>
      </c>
      <c r="B135" s="59">
        <v>5022.4763255399994</v>
      </c>
      <c r="C135" s="59">
        <v>5128.1693323299996</v>
      </c>
      <c r="D135" s="59">
        <v>5133.3115909400003</v>
      </c>
      <c r="E135" s="59">
        <v>5109.1690859</v>
      </c>
      <c r="F135" s="59">
        <v>5109.9788043399994</v>
      </c>
      <c r="G135" s="59">
        <v>5126.9748451300002</v>
      </c>
      <c r="H135" s="59">
        <v>4989.5522927000002</v>
      </c>
      <c r="I135" s="59">
        <v>4894.0530200799994</v>
      </c>
      <c r="J135" s="59">
        <v>4864.6160142799999</v>
      </c>
      <c r="K135" s="59">
        <v>4813.6121573199998</v>
      </c>
      <c r="L135" s="59">
        <v>4804.4688080199994</v>
      </c>
      <c r="M135" s="59">
        <v>4872.2307962999994</v>
      </c>
      <c r="N135" s="59">
        <v>4861.0345037799998</v>
      </c>
      <c r="O135" s="59">
        <v>4812.9916786799995</v>
      </c>
      <c r="P135" s="59">
        <v>4833.8502409499997</v>
      </c>
      <c r="Q135" s="59">
        <v>4859.6724743499999</v>
      </c>
      <c r="R135" s="59">
        <v>4885.2592643299995</v>
      </c>
      <c r="S135" s="59">
        <v>4874.4635937200001</v>
      </c>
      <c r="T135" s="59">
        <v>4813.6743822600001</v>
      </c>
      <c r="U135" s="59">
        <v>4776.2998095599996</v>
      </c>
      <c r="V135" s="59">
        <v>4776.5545460100002</v>
      </c>
      <c r="W135" s="59">
        <v>4813.7264619799998</v>
      </c>
      <c r="X135" s="59">
        <v>4845.3252736799996</v>
      </c>
      <c r="Y135" s="59">
        <v>4890.5975438999994</v>
      </c>
    </row>
    <row r="136" spans="1:25" s="60" customFormat="1" ht="15" x14ac:dyDescent="0.4">
      <c r="A136" s="58" t="s">
        <v>158</v>
      </c>
      <c r="B136" s="59">
        <v>4980.9063660899992</v>
      </c>
      <c r="C136" s="59">
        <v>5021.4386181399996</v>
      </c>
      <c r="D136" s="59">
        <v>5073.9516270099994</v>
      </c>
      <c r="E136" s="59">
        <v>5101.3343961099999</v>
      </c>
      <c r="F136" s="59">
        <v>5093.7011514899996</v>
      </c>
      <c r="G136" s="59">
        <v>5066.8827212399992</v>
      </c>
      <c r="H136" s="59">
        <v>4976.8554424199992</v>
      </c>
      <c r="I136" s="59">
        <v>4832.8682220499995</v>
      </c>
      <c r="J136" s="59">
        <v>4774.3011538800001</v>
      </c>
      <c r="K136" s="59">
        <v>4742.51097544</v>
      </c>
      <c r="L136" s="59">
        <v>4775.1520458300001</v>
      </c>
      <c r="M136" s="59">
        <v>4794.4350983799995</v>
      </c>
      <c r="N136" s="59">
        <v>4817.5885784799993</v>
      </c>
      <c r="O136" s="59">
        <v>4812.7141718799994</v>
      </c>
      <c r="P136" s="59">
        <v>4816.9482419899996</v>
      </c>
      <c r="Q136" s="59">
        <v>4855.9031552500001</v>
      </c>
      <c r="R136" s="59">
        <v>4847.0486383099997</v>
      </c>
      <c r="S136" s="59">
        <v>4810.1697510199992</v>
      </c>
      <c r="T136" s="59">
        <v>4755.5737867399994</v>
      </c>
      <c r="U136" s="59">
        <v>4738.7305873200003</v>
      </c>
      <c r="V136" s="59">
        <v>4724.8061373199998</v>
      </c>
      <c r="W136" s="59">
        <v>4711.9243954199992</v>
      </c>
      <c r="X136" s="59">
        <v>4763.3562954099998</v>
      </c>
      <c r="Y136" s="59">
        <v>4836.6052449399995</v>
      </c>
    </row>
    <row r="137" spans="1:25" s="60" customFormat="1" ht="15" x14ac:dyDescent="0.4">
      <c r="A137" s="58" t="s">
        <v>159</v>
      </c>
      <c r="B137" s="59">
        <v>4890.0761268899996</v>
      </c>
      <c r="C137" s="59">
        <v>4950.5549630400001</v>
      </c>
      <c r="D137" s="59">
        <v>5054.6176880799994</v>
      </c>
      <c r="E137" s="59">
        <v>5083.60184166</v>
      </c>
      <c r="F137" s="59">
        <v>5080.2155712899994</v>
      </c>
      <c r="G137" s="59">
        <v>5030.3996098699999</v>
      </c>
      <c r="H137" s="59">
        <v>4960.2848457299997</v>
      </c>
      <c r="I137" s="59">
        <v>4840.4073729299998</v>
      </c>
      <c r="J137" s="59">
        <v>4813.2522776400001</v>
      </c>
      <c r="K137" s="59">
        <v>4771.2702510599993</v>
      </c>
      <c r="L137" s="59">
        <v>4763.4559685799995</v>
      </c>
      <c r="M137" s="59">
        <v>4785.6845796699999</v>
      </c>
      <c r="N137" s="59">
        <v>4808.3392893199998</v>
      </c>
      <c r="O137" s="59">
        <v>4823.16774498</v>
      </c>
      <c r="P137" s="59">
        <v>4831.2521321299992</v>
      </c>
      <c r="Q137" s="59">
        <v>4840.7387531599998</v>
      </c>
      <c r="R137" s="59">
        <v>4849.3247080299998</v>
      </c>
      <c r="S137" s="59">
        <v>4824.0930557899992</v>
      </c>
      <c r="T137" s="59">
        <v>4773.5697457899996</v>
      </c>
      <c r="U137" s="59">
        <v>4713.1914920299996</v>
      </c>
      <c r="V137" s="59">
        <v>4698.5846522899992</v>
      </c>
      <c r="W137" s="59">
        <v>4723.0378002500001</v>
      </c>
      <c r="X137" s="59">
        <v>4785.0220491999999</v>
      </c>
      <c r="Y137" s="59">
        <v>4868.6072051199999</v>
      </c>
    </row>
    <row r="138" spans="1:25" s="60" customFormat="1" ht="15" x14ac:dyDescent="0.4">
      <c r="A138" s="58" t="s">
        <v>160</v>
      </c>
      <c r="B138" s="59">
        <v>4993.97080654</v>
      </c>
      <c r="C138" s="59">
        <v>5066.3682661000003</v>
      </c>
      <c r="D138" s="59">
        <v>5105.1734300299995</v>
      </c>
      <c r="E138" s="59">
        <v>5115.9125202299992</v>
      </c>
      <c r="F138" s="59">
        <v>5112.2918385200001</v>
      </c>
      <c r="G138" s="59">
        <v>5083.1257234599998</v>
      </c>
      <c r="H138" s="59">
        <v>5020.6098696399995</v>
      </c>
      <c r="I138" s="59">
        <v>4909.5546884199994</v>
      </c>
      <c r="J138" s="59">
        <v>4859.0789690499996</v>
      </c>
      <c r="K138" s="59">
        <v>4816.6176251699999</v>
      </c>
      <c r="L138" s="59">
        <v>4827.6923328299999</v>
      </c>
      <c r="M138" s="59">
        <v>4862.7850825299993</v>
      </c>
      <c r="N138" s="59">
        <v>4881.3754757499992</v>
      </c>
      <c r="O138" s="59">
        <v>4895.9110710099994</v>
      </c>
      <c r="P138" s="59">
        <v>4917.0998114899994</v>
      </c>
      <c r="Q138" s="59">
        <v>4938.76441694</v>
      </c>
      <c r="R138" s="59">
        <v>4912.9623788999997</v>
      </c>
      <c r="S138" s="59">
        <v>4877.4692847699998</v>
      </c>
      <c r="T138" s="59">
        <v>4852.0450614199999</v>
      </c>
      <c r="U138" s="59">
        <v>4749.8703173799995</v>
      </c>
      <c r="V138" s="59">
        <v>4750.7396565700001</v>
      </c>
      <c r="W138" s="59">
        <v>4778.6403936299994</v>
      </c>
      <c r="X138" s="59">
        <v>4885.5102459099999</v>
      </c>
      <c r="Y138" s="59">
        <v>5004.3899391599998</v>
      </c>
    </row>
    <row r="139" spans="1:25" s="60" customFormat="1" ht="15" x14ac:dyDescent="0.4">
      <c r="A139" s="58" t="s">
        <v>161</v>
      </c>
      <c r="B139" s="59">
        <v>4881.2427578999996</v>
      </c>
      <c r="C139" s="59">
        <v>4814.7587715999998</v>
      </c>
      <c r="D139" s="59">
        <v>4794.5258790499993</v>
      </c>
      <c r="E139" s="59">
        <v>4806.9665258799996</v>
      </c>
      <c r="F139" s="59">
        <v>4813.9478772499997</v>
      </c>
      <c r="G139" s="59">
        <v>4801.4791498499999</v>
      </c>
      <c r="H139" s="59">
        <v>4706.1799410799995</v>
      </c>
      <c r="I139" s="59">
        <v>4752.2293922299996</v>
      </c>
      <c r="J139" s="59">
        <v>4767.5989312000002</v>
      </c>
      <c r="K139" s="59">
        <v>4731.2415446300001</v>
      </c>
      <c r="L139" s="59">
        <v>4730.1418988699997</v>
      </c>
      <c r="M139" s="59">
        <v>4731.6403393299997</v>
      </c>
      <c r="N139" s="59">
        <v>4762.42377356</v>
      </c>
      <c r="O139" s="59">
        <v>4776.1706271000003</v>
      </c>
      <c r="P139" s="59">
        <v>4774.8499179800001</v>
      </c>
      <c r="Q139" s="59">
        <v>4777.5055551999994</v>
      </c>
      <c r="R139" s="59">
        <v>4777.2621177399997</v>
      </c>
      <c r="S139" s="59">
        <v>4761.7653608199998</v>
      </c>
      <c r="T139" s="59">
        <v>4611.9589631299996</v>
      </c>
      <c r="U139" s="59">
        <v>4728.0841192399994</v>
      </c>
      <c r="V139" s="59">
        <v>4664.3997173999996</v>
      </c>
      <c r="W139" s="59">
        <v>4724.0751520699996</v>
      </c>
      <c r="X139" s="59">
        <v>4737.3938966899996</v>
      </c>
      <c r="Y139" s="59">
        <v>4780.0296783499998</v>
      </c>
    </row>
    <row r="140" spans="1:25" s="60" customFormat="1" ht="15" x14ac:dyDescent="0.4">
      <c r="A140" s="58" t="s">
        <v>162</v>
      </c>
      <c r="B140" s="59">
        <v>4854.8110353499997</v>
      </c>
      <c r="C140" s="59">
        <v>4918.8825102399996</v>
      </c>
      <c r="D140" s="59">
        <v>4965.4776348199994</v>
      </c>
      <c r="E140" s="59">
        <v>4976.8207184000003</v>
      </c>
      <c r="F140" s="59">
        <v>4978.4438545399998</v>
      </c>
      <c r="G140" s="59">
        <v>4952.2848825499996</v>
      </c>
      <c r="H140" s="59">
        <v>4932.1105477700003</v>
      </c>
      <c r="I140" s="59">
        <v>4870.7579817999995</v>
      </c>
      <c r="J140" s="59">
        <v>4806.1462027299995</v>
      </c>
      <c r="K140" s="59">
        <v>4741.5757555</v>
      </c>
      <c r="L140" s="59">
        <v>4734.1867330599998</v>
      </c>
      <c r="M140" s="59">
        <v>4755.6776904500002</v>
      </c>
      <c r="N140" s="59">
        <v>4765.3233700700002</v>
      </c>
      <c r="O140" s="59">
        <v>4801.42898461</v>
      </c>
      <c r="P140" s="59">
        <v>4824.98382287</v>
      </c>
      <c r="Q140" s="59">
        <v>4826.5508816399997</v>
      </c>
      <c r="R140" s="59">
        <v>4834.2103030299995</v>
      </c>
      <c r="S140" s="59">
        <v>4815.2013966599998</v>
      </c>
      <c r="T140" s="59">
        <v>4730.0389961999999</v>
      </c>
      <c r="U140" s="59">
        <v>4669.93430954</v>
      </c>
      <c r="V140" s="59">
        <v>4646.9484314000001</v>
      </c>
      <c r="W140" s="59">
        <v>4661.6025657099999</v>
      </c>
      <c r="X140" s="59">
        <v>4727.1454388799993</v>
      </c>
      <c r="Y140" s="59">
        <v>4798.3311756099993</v>
      </c>
    </row>
    <row r="141" spans="1:25" s="60" customFormat="1" ht="15" x14ac:dyDescent="0.4">
      <c r="A141" s="56" t="s">
        <v>163</v>
      </c>
      <c r="B141" s="59">
        <v>4842.2195412799992</v>
      </c>
      <c r="C141" s="59">
        <v>4904.8928292499995</v>
      </c>
      <c r="D141" s="59">
        <v>4980.9678064700001</v>
      </c>
      <c r="E141" s="59">
        <v>4996.7225237399998</v>
      </c>
      <c r="F141" s="59">
        <v>4991.2271043000001</v>
      </c>
      <c r="G141" s="59">
        <v>4978.3945866699996</v>
      </c>
      <c r="H141" s="59">
        <v>4973.5123292299995</v>
      </c>
      <c r="I141" s="59">
        <v>4933.5545717999994</v>
      </c>
      <c r="J141" s="59">
        <v>4829.16504781</v>
      </c>
      <c r="K141" s="59">
        <v>4735.2459324299998</v>
      </c>
      <c r="L141" s="59">
        <v>4720.2729441699994</v>
      </c>
      <c r="M141" s="59">
        <v>4731.88219484</v>
      </c>
      <c r="N141" s="59">
        <v>4757.1305081199998</v>
      </c>
      <c r="O141" s="59">
        <v>4777.8595385199997</v>
      </c>
      <c r="P141" s="59">
        <v>4793.3235771</v>
      </c>
      <c r="Q141" s="59">
        <v>4817.8501117999995</v>
      </c>
      <c r="R141" s="59">
        <v>4807.96647889</v>
      </c>
      <c r="S141" s="59">
        <v>4776.4245085599996</v>
      </c>
      <c r="T141" s="59">
        <v>4732.39282035</v>
      </c>
      <c r="U141" s="59">
        <v>4676.3516689899998</v>
      </c>
      <c r="V141" s="59">
        <v>4651.0935998200002</v>
      </c>
      <c r="W141" s="59">
        <v>4677.86581131</v>
      </c>
      <c r="X141" s="59">
        <v>4730.8178765299999</v>
      </c>
      <c r="Y141" s="59">
        <v>4834.3327623299992</v>
      </c>
    </row>
    <row r="142" spans="1:25" s="60" customFormat="1" ht="15" x14ac:dyDescent="0.4">
      <c r="A142" s="56" t="s">
        <v>164</v>
      </c>
      <c r="B142" s="59">
        <v>4831.7919178599996</v>
      </c>
      <c r="C142" s="59">
        <v>4923.8164581299998</v>
      </c>
      <c r="D142" s="59">
        <v>4984.9893344100001</v>
      </c>
      <c r="E142" s="59">
        <v>4994.4422923599996</v>
      </c>
      <c r="F142" s="59">
        <v>5009.0104202999992</v>
      </c>
      <c r="G142" s="59">
        <v>4976.4468019599999</v>
      </c>
      <c r="H142" s="59">
        <v>4936.6755906199996</v>
      </c>
      <c r="I142" s="59">
        <v>4861.0035868300001</v>
      </c>
      <c r="J142" s="59">
        <v>4795.9159864399999</v>
      </c>
      <c r="K142" s="59">
        <v>4725.7937813399994</v>
      </c>
      <c r="L142" s="59">
        <v>4696.3665802099995</v>
      </c>
      <c r="M142" s="59">
        <v>4714.9953790700001</v>
      </c>
      <c r="N142" s="59">
        <v>4739.3421187499998</v>
      </c>
      <c r="O142" s="59">
        <v>4747.8624169199993</v>
      </c>
      <c r="P142" s="59">
        <v>4761.2201613799998</v>
      </c>
      <c r="Q142" s="59">
        <v>4778.6697170899997</v>
      </c>
      <c r="R142" s="59">
        <v>4779.4792949799994</v>
      </c>
      <c r="S142" s="59">
        <v>4765.9242032099992</v>
      </c>
      <c r="T142" s="59">
        <v>4715.8693351099992</v>
      </c>
      <c r="U142" s="59">
        <v>4668.7869789999995</v>
      </c>
      <c r="V142" s="59">
        <v>4668.16527511</v>
      </c>
      <c r="W142" s="59">
        <v>4692.1933913299999</v>
      </c>
      <c r="X142" s="59">
        <v>4768.2470754599999</v>
      </c>
      <c r="Y142" s="59">
        <v>4767.0847626899995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1966.22231328</v>
      </c>
      <c r="C147" s="66">
        <v>2022.5993064500001</v>
      </c>
      <c r="D147" s="66">
        <v>2090.4961469599998</v>
      </c>
      <c r="E147" s="66">
        <v>2097.3441954499999</v>
      </c>
      <c r="F147" s="66">
        <v>2095.95374769</v>
      </c>
      <c r="G147" s="66">
        <v>2068.6603686399999</v>
      </c>
      <c r="H147" s="66">
        <v>2077.58748453</v>
      </c>
      <c r="I147" s="66">
        <v>2017.3721152400001</v>
      </c>
      <c r="J147" s="66">
        <v>1896.0192536899999</v>
      </c>
      <c r="K147" s="66">
        <v>1785.5078702600001</v>
      </c>
      <c r="L147" s="66">
        <v>1717.9279961100001</v>
      </c>
      <c r="M147" s="66">
        <v>1692.2301519600001</v>
      </c>
      <c r="N147" s="66">
        <v>1696.56901894</v>
      </c>
      <c r="O147" s="66">
        <v>1695.4858390300001</v>
      </c>
      <c r="P147" s="66">
        <v>1693.4124831700001</v>
      </c>
      <c r="Q147" s="66">
        <v>1706.55315978</v>
      </c>
      <c r="R147" s="66">
        <v>1704.4247770900001</v>
      </c>
      <c r="S147" s="66">
        <v>1688.3490243599999</v>
      </c>
      <c r="T147" s="66">
        <v>1674.39052853</v>
      </c>
      <c r="U147" s="66">
        <v>1672.5363855099999</v>
      </c>
      <c r="V147" s="66">
        <v>1654.16743765</v>
      </c>
      <c r="W147" s="66">
        <v>1658.57333352</v>
      </c>
      <c r="X147" s="66">
        <v>1727.1983218299999</v>
      </c>
      <c r="Y147" s="66">
        <v>1844.14203593</v>
      </c>
    </row>
    <row r="148" spans="1:25" s="60" customFormat="1" ht="15" x14ac:dyDescent="0.4">
      <c r="A148" s="58" t="s">
        <v>136</v>
      </c>
      <c r="B148" s="59">
        <v>1917.2619458900001</v>
      </c>
      <c r="C148" s="59">
        <v>1997.71896337</v>
      </c>
      <c r="D148" s="59">
        <v>2035.9954283100001</v>
      </c>
      <c r="E148" s="59">
        <v>2043.3882415600001</v>
      </c>
      <c r="F148" s="59">
        <v>2063.9876268600001</v>
      </c>
      <c r="G148" s="59">
        <v>2024.3589329700001</v>
      </c>
      <c r="H148" s="59">
        <v>1996.4852823799999</v>
      </c>
      <c r="I148" s="59">
        <v>1897.51534502</v>
      </c>
      <c r="J148" s="59">
        <v>1747.2290912799999</v>
      </c>
      <c r="K148" s="59">
        <v>1656.8645362300001</v>
      </c>
      <c r="L148" s="59">
        <v>1644.0704900999999</v>
      </c>
      <c r="M148" s="59">
        <v>1632.92232876</v>
      </c>
      <c r="N148" s="59">
        <v>1633.1956693300001</v>
      </c>
      <c r="O148" s="59">
        <v>1638.46415456</v>
      </c>
      <c r="P148" s="59">
        <v>1629.00043495</v>
      </c>
      <c r="Q148" s="59">
        <v>1630.0888315700001</v>
      </c>
      <c r="R148" s="59">
        <v>1634.06772439</v>
      </c>
      <c r="S148" s="59">
        <v>1628.0238642300001</v>
      </c>
      <c r="T148" s="59">
        <v>1615.8313263800001</v>
      </c>
      <c r="U148" s="59">
        <v>1620.1309122800001</v>
      </c>
      <c r="V148" s="59">
        <v>1604.98799147</v>
      </c>
      <c r="W148" s="59">
        <v>1623.329673</v>
      </c>
      <c r="X148" s="59">
        <v>1700.76450772</v>
      </c>
      <c r="Y148" s="59">
        <v>1781.40867043</v>
      </c>
    </row>
    <row r="149" spans="1:25" s="60" customFormat="1" ht="15" x14ac:dyDescent="0.4">
      <c r="A149" s="58" t="s">
        <v>137</v>
      </c>
      <c r="B149" s="59">
        <v>1893.76027133</v>
      </c>
      <c r="C149" s="59">
        <v>1987.1002751200001</v>
      </c>
      <c r="D149" s="59">
        <v>2070.7300430999999</v>
      </c>
      <c r="E149" s="59">
        <v>2112.9697459399999</v>
      </c>
      <c r="F149" s="59">
        <v>2121.0769114700001</v>
      </c>
      <c r="G149" s="59">
        <v>2134.5156171899998</v>
      </c>
      <c r="H149" s="59">
        <v>2125.3193122199996</v>
      </c>
      <c r="I149" s="59">
        <v>2035.19458409</v>
      </c>
      <c r="J149" s="59">
        <v>1943.73029974</v>
      </c>
      <c r="K149" s="59">
        <v>1846.74902486</v>
      </c>
      <c r="L149" s="59">
        <v>1816.2900461900001</v>
      </c>
      <c r="M149" s="59">
        <v>1799.2574225999999</v>
      </c>
      <c r="N149" s="59">
        <v>1777.2932016100001</v>
      </c>
      <c r="O149" s="59">
        <v>1757.1668004600001</v>
      </c>
      <c r="P149" s="59">
        <v>1756.1873911800001</v>
      </c>
      <c r="Q149" s="59">
        <v>1759.5078683900001</v>
      </c>
      <c r="R149" s="59">
        <v>1772.92793127</v>
      </c>
      <c r="S149" s="59">
        <v>1765.1559230400001</v>
      </c>
      <c r="T149" s="59">
        <v>1763.2501776199999</v>
      </c>
      <c r="U149" s="59">
        <v>1785.91852219</v>
      </c>
      <c r="V149" s="59">
        <v>1796.5134424</v>
      </c>
      <c r="W149" s="59">
        <v>1801.1391698499999</v>
      </c>
      <c r="X149" s="59">
        <v>1888.1788226400001</v>
      </c>
      <c r="Y149" s="59">
        <v>1976.30727753</v>
      </c>
    </row>
    <row r="150" spans="1:25" s="60" customFormat="1" ht="15" x14ac:dyDescent="0.4">
      <c r="A150" s="58" t="s">
        <v>138</v>
      </c>
      <c r="B150" s="59">
        <v>1918.13606875</v>
      </c>
      <c r="C150" s="59">
        <v>2137.9073767099999</v>
      </c>
      <c r="D150" s="59">
        <v>2166.1094063799997</v>
      </c>
      <c r="E150" s="59">
        <v>2147.4143206000003</v>
      </c>
      <c r="F150" s="59">
        <v>2142.8413255099999</v>
      </c>
      <c r="G150" s="59">
        <v>2162.17833204</v>
      </c>
      <c r="H150" s="59">
        <v>2179.8624535199997</v>
      </c>
      <c r="I150" s="59">
        <v>1959.10372953</v>
      </c>
      <c r="J150" s="59">
        <v>1833.6142760800001</v>
      </c>
      <c r="K150" s="59">
        <v>1738.72100647</v>
      </c>
      <c r="L150" s="59">
        <v>1749.11505212</v>
      </c>
      <c r="M150" s="59">
        <v>1768.78201979</v>
      </c>
      <c r="N150" s="59">
        <v>1744.9205276100001</v>
      </c>
      <c r="O150" s="59">
        <v>1723.6807317499999</v>
      </c>
      <c r="P150" s="59">
        <v>1729.3200775299999</v>
      </c>
      <c r="Q150" s="59">
        <v>1733.21835162</v>
      </c>
      <c r="R150" s="59">
        <v>1746.04819539</v>
      </c>
      <c r="S150" s="59">
        <v>1724.62606364</v>
      </c>
      <c r="T150" s="59">
        <v>1719.0921054600001</v>
      </c>
      <c r="U150" s="59">
        <v>1720.21510941</v>
      </c>
      <c r="V150" s="59">
        <v>1714.2134136300001</v>
      </c>
      <c r="W150" s="59">
        <v>1713.08813734</v>
      </c>
      <c r="X150" s="59">
        <v>1798.40758734</v>
      </c>
      <c r="Y150" s="59">
        <v>1886.6065992599999</v>
      </c>
    </row>
    <row r="151" spans="1:25" s="60" customFormat="1" ht="15" x14ac:dyDescent="0.4">
      <c r="A151" s="58" t="s">
        <v>139</v>
      </c>
      <c r="B151" s="59">
        <v>1952.3910748800001</v>
      </c>
      <c r="C151" s="59">
        <v>1951.1864719499999</v>
      </c>
      <c r="D151" s="59">
        <v>1973.9241433500001</v>
      </c>
      <c r="E151" s="59">
        <v>1964.75192724</v>
      </c>
      <c r="F151" s="59">
        <v>1962.6473283299999</v>
      </c>
      <c r="G151" s="59">
        <v>1978.0775947500001</v>
      </c>
      <c r="H151" s="59">
        <v>1860.3493668000001</v>
      </c>
      <c r="I151" s="59">
        <v>1884.98288166</v>
      </c>
      <c r="J151" s="59">
        <v>1701.30924254</v>
      </c>
      <c r="K151" s="59">
        <v>1751.52207716</v>
      </c>
      <c r="L151" s="59">
        <v>1751.03388165</v>
      </c>
      <c r="M151" s="59">
        <v>1785.32875902</v>
      </c>
      <c r="N151" s="59">
        <v>1799.7051252900001</v>
      </c>
      <c r="O151" s="59">
        <v>1785.55608667</v>
      </c>
      <c r="P151" s="59">
        <v>1796.76453868</v>
      </c>
      <c r="Q151" s="59">
        <v>1778.45436352</v>
      </c>
      <c r="R151" s="59">
        <v>1787.4855907799999</v>
      </c>
      <c r="S151" s="59">
        <v>1778.59413582</v>
      </c>
      <c r="T151" s="59">
        <v>1769.10715314</v>
      </c>
      <c r="U151" s="59">
        <v>1745.7373684900001</v>
      </c>
      <c r="V151" s="59">
        <v>1738.1365308300001</v>
      </c>
      <c r="W151" s="59">
        <v>1746.1390727600001</v>
      </c>
      <c r="X151" s="59">
        <v>1825.7227491200001</v>
      </c>
      <c r="Y151" s="59">
        <v>1934.6023092800001</v>
      </c>
    </row>
    <row r="152" spans="1:25" s="60" customFormat="1" ht="15" x14ac:dyDescent="0.4">
      <c r="A152" s="58" t="s">
        <v>140</v>
      </c>
      <c r="B152" s="59">
        <v>1967.5958162500001</v>
      </c>
      <c r="C152" s="59">
        <v>2091.3296749299998</v>
      </c>
      <c r="D152" s="59">
        <v>2185.5784799499997</v>
      </c>
      <c r="E152" s="59">
        <v>2180.1509905199996</v>
      </c>
      <c r="F152" s="59">
        <v>2176.8110615199998</v>
      </c>
      <c r="G152" s="59">
        <v>2173.1401577399997</v>
      </c>
      <c r="H152" s="59">
        <v>2118.0739325100003</v>
      </c>
      <c r="I152" s="59">
        <v>1921.4274473299999</v>
      </c>
      <c r="J152" s="59">
        <v>1814.6397422</v>
      </c>
      <c r="K152" s="59">
        <v>1764.5394993899999</v>
      </c>
      <c r="L152" s="59">
        <v>1757.90555733</v>
      </c>
      <c r="M152" s="59">
        <v>1737.3374757700001</v>
      </c>
      <c r="N152" s="59">
        <v>1720.11335381</v>
      </c>
      <c r="O152" s="59">
        <v>1735.9103269899999</v>
      </c>
      <c r="P152" s="59">
        <v>1743.7654537200001</v>
      </c>
      <c r="Q152" s="59">
        <v>1740.92375924</v>
      </c>
      <c r="R152" s="59">
        <v>1740.92682818</v>
      </c>
      <c r="S152" s="59">
        <v>1730.4003977899999</v>
      </c>
      <c r="T152" s="59">
        <v>1715.8461359600001</v>
      </c>
      <c r="U152" s="59">
        <v>1704.8806063300001</v>
      </c>
      <c r="V152" s="59">
        <v>1703.0387314500001</v>
      </c>
      <c r="W152" s="59">
        <v>1720.7556614499999</v>
      </c>
      <c r="X152" s="59">
        <v>1797.3398548</v>
      </c>
      <c r="Y152" s="59">
        <v>1906.3215118099999</v>
      </c>
    </row>
    <row r="153" spans="1:25" s="60" customFormat="1" ht="15" x14ac:dyDescent="0.4">
      <c r="A153" s="58" t="s">
        <v>141</v>
      </c>
      <c r="B153" s="59">
        <v>1972.7797324400001</v>
      </c>
      <c r="C153" s="59">
        <v>1940.9746188700001</v>
      </c>
      <c r="D153" s="59">
        <v>1955.6845740200001</v>
      </c>
      <c r="E153" s="59">
        <v>1985.06422144</v>
      </c>
      <c r="F153" s="59">
        <v>1987.0133540900001</v>
      </c>
      <c r="G153" s="59">
        <v>1967.7358837500001</v>
      </c>
      <c r="H153" s="59">
        <v>1964.0649052399999</v>
      </c>
      <c r="I153" s="59">
        <v>1874.0373152100001</v>
      </c>
      <c r="J153" s="59">
        <v>1899.7366638400001</v>
      </c>
      <c r="K153" s="59">
        <v>1792.95587239</v>
      </c>
      <c r="L153" s="59">
        <v>1722.91007743</v>
      </c>
      <c r="M153" s="59">
        <v>1716.0054291399999</v>
      </c>
      <c r="N153" s="59">
        <v>1719.77071099</v>
      </c>
      <c r="O153" s="59">
        <v>1726.99145432</v>
      </c>
      <c r="P153" s="59">
        <v>1732.2623922099999</v>
      </c>
      <c r="Q153" s="59">
        <v>1747.4113389199999</v>
      </c>
      <c r="R153" s="59">
        <v>1742.31665935</v>
      </c>
      <c r="S153" s="59">
        <v>1742.4494218</v>
      </c>
      <c r="T153" s="59">
        <v>1731.6365160600001</v>
      </c>
      <c r="U153" s="59">
        <v>1723.7452820000001</v>
      </c>
      <c r="V153" s="59">
        <v>1712.29597201</v>
      </c>
      <c r="W153" s="59">
        <v>1717.2142731700001</v>
      </c>
      <c r="X153" s="59">
        <v>1784.07494784</v>
      </c>
      <c r="Y153" s="59">
        <v>1882.5811160000001</v>
      </c>
    </row>
    <row r="154" spans="1:25" s="60" customFormat="1" ht="15" x14ac:dyDescent="0.4">
      <c r="A154" s="58" t="s">
        <v>142</v>
      </c>
      <c r="B154" s="59">
        <v>1895.4005423799999</v>
      </c>
      <c r="C154" s="59">
        <v>2042.6881009000001</v>
      </c>
      <c r="D154" s="59">
        <v>2160.1475813899997</v>
      </c>
      <c r="E154" s="59">
        <v>2234.79011382</v>
      </c>
      <c r="F154" s="59">
        <v>2242.05400199</v>
      </c>
      <c r="G154" s="59">
        <v>2237.35372319</v>
      </c>
      <c r="H154" s="59">
        <v>2227.0267326399999</v>
      </c>
      <c r="I154" s="59">
        <v>1871.6947970599999</v>
      </c>
      <c r="J154" s="59">
        <v>1863.65999842</v>
      </c>
      <c r="K154" s="59">
        <v>1768.46370323</v>
      </c>
      <c r="L154" s="59">
        <v>1796.1179185200001</v>
      </c>
      <c r="M154" s="59">
        <v>1777.2180664100001</v>
      </c>
      <c r="N154" s="59">
        <v>1779.9563892900001</v>
      </c>
      <c r="O154" s="59">
        <v>1789.36844447</v>
      </c>
      <c r="P154" s="59">
        <v>1787.6862245500001</v>
      </c>
      <c r="Q154" s="59">
        <v>1794.9791148300001</v>
      </c>
      <c r="R154" s="59">
        <v>1804.4910621000001</v>
      </c>
      <c r="S154" s="59">
        <v>1779.4268442800001</v>
      </c>
      <c r="T154" s="59">
        <v>1766.8484693</v>
      </c>
      <c r="U154" s="59">
        <v>1763.34625508</v>
      </c>
      <c r="V154" s="59">
        <v>1721.0789849499999</v>
      </c>
      <c r="W154" s="59">
        <v>1729.8485221999999</v>
      </c>
      <c r="X154" s="59">
        <v>1788.0279060299999</v>
      </c>
      <c r="Y154" s="59">
        <v>1912.25854312</v>
      </c>
    </row>
    <row r="155" spans="1:25" s="60" customFormat="1" ht="15" x14ac:dyDescent="0.4">
      <c r="A155" s="58" t="s">
        <v>143</v>
      </c>
      <c r="B155" s="59">
        <v>2055.5724738599997</v>
      </c>
      <c r="C155" s="59">
        <v>2143.3849778200001</v>
      </c>
      <c r="D155" s="59">
        <v>2139.3083587000001</v>
      </c>
      <c r="E155" s="59">
        <v>2134.5496091599998</v>
      </c>
      <c r="F155" s="59">
        <v>2128.4320581100001</v>
      </c>
      <c r="G155" s="59">
        <v>2147.7287998799998</v>
      </c>
      <c r="H155" s="59">
        <v>2109.1797490999998</v>
      </c>
      <c r="I155" s="59">
        <v>1977.9345587099999</v>
      </c>
      <c r="J155" s="59">
        <v>1874.0027814100001</v>
      </c>
      <c r="K155" s="59">
        <v>1807.8861898299999</v>
      </c>
      <c r="L155" s="59">
        <v>1761.2852135600001</v>
      </c>
      <c r="M155" s="59">
        <v>1756.7379222</v>
      </c>
      <c r="N155" s="59">
        <v>1751.4052048999999</v>
      </c>
      <c r="O155" s="59">
        <v>1748.0368988299999</v>
      </c>
      <c r="P155" s="59">
        <v>1751.94224411</v>
      </c>
      <c r="Q155" s="59">
        <v>1749.9271984900001</v>
      </c>
      <c r="R155" s="59">
        <v>1751.0974562599999</v>
      </c>
      <c r="S155" s="59">
        <v>1738.7335138999999</v>
      </c>
      <c r="T155" s="59">
        <v>1720.61347976</v>
      </c>
      <c r="U155" s="59">
        <v>1739.21154677</v>
      </c>
      <c r="V155" s="59">
        <v>1747.8358861500001</v>
      </c>
      <c r="W155" s="59">
        <v>1790.52640447</v>
      </c>
      <c r="X155" s="59">
        <v>1866.0806333400001</v>
      </c>
      <c r="Y155" s="59">
        <v>1929.8962638</v>
      </c>
    </row>
    <row r="156" spans="1:25" s="60" customFormat="1" ht="15" x14ac:dyDescent="0.4">
      <c r="A156" s="58" t="s">
        <v>144</v>
      </c>
      <c r="B156" s="59">
        <v>2016.1929168300001</v>
      </c>
      <c r="C156" s="59">
        <v>2063.5641607100001</v>
      </c>
      <c r="D156" s="59">
        <v>2134.0988751199998</v>
      </c>
      <c r="E156" s="59">
        <v>2181.4440326599997</v>
      </c>
      <c r="F156" s="59">
        <v>2181.3224761899996</v>
      </c>
      <c r="G156" s="59">
        <v>2143.9916747699999</v>
      </c>
      <c r="H156" s="59">
        <v>2078.3124859599998</v>
      </c>
      <c r="I156" s="59">
        <v>1988.9072238200001</v>
      </c>
      <c r="J156" s="59">
        <v>1898.65026511</v>
      </c>
      <c r="K156" s="59">
        <v>1835.4445483500001</v>
      </c>
      <c r="L156" s="59">
        <v>1818.9310228700001</v>
      </c>
      <c r="M156" s="59">
        <v>1838.46983628</v>
      </c>
      <c r="N156" s="59">
        <v>1817.06842742</v>
      </c>
      <c r="O156" s="59">
        <v>1819.4492636100001</v>
      </c>
      <c r="P156" s="59">
        <v>1832.05741556</v>
      </c>
      <c r="Q156" s="59">
        <v>1835.2048257900001</v>
      </c>
      <c r="R156" s="59">
        <v>1836.3107625100001</v>
      </c>
      <c r="S156" s="59">
        <v>1831.0322209200001</v>
      </c>
      <c r="T156" s="59">
        <v>1816.14510741</v>
      </c>
      <c r="U156" s="59">
        <v>1806.48918654</v>
      </c>
      <c r="V156" s="59">
        <v>1790.86854307</v>
      </c>
      <c r="W156" s="59">
        <v>1800.0317860299999</v>
      </c>
      <c r="X156" s="59">
        <v>1899.6661268400001</v>
      </c>
      <c r="Y156" s="59">
        <v>1961.48417969</v>
      </c>
    </row>
    <row r="157" spans="1:25" s="60" customFormat="1" ht="15" x14ac:dyDescent="0.4">
      <c r="A157" s="58" t="s">
        <v>145</v>
      </c>
      <c r="B157" s="59">
        <v>1969.9035526</v>
      </c>
      <c r="C157" s="59">
        <v>2018.50092445</v>
      </c>
      <c r="D157" s="59">
        <v>2060.0953818600001</v>
      </c>
      <c r="E157" s="59">
        <v>2057.75800028</v>
      </c>
      <c r="F157" s="59">
        <v>2053.16337041</v>
      </c>
      <c r="G157" s="59">
        <v>2058.82010025</v>
      </c>
      <c r="H157" s="59">
        <v>2027.4566796500001</v>
      </c>
      <c r="I157" s="59">
        <v>1905.3351224400001</v>
      </c>
      <c r="J157" s="59">
        <v>1838.7946944400001</v>
      </c>
      <c r="K157" s="59">
        <v>1767.94710467</v>
      </c>
      <c r="L157" s="59">
        <v>1747.4916341400001</v>
      </c>
      <c r="M157" s="59">
        <v>1775.3126616500001</v>
      </c>
      <c r="N157" s="59">
        <v>1751.3973150500001</v>
      </c>
      <c r="O157" s="59">
        <v>1757.6148029000001</v>
      </c>
      <c r="P157" s="59">
        <v>1758.45332136</v>
      </c>
      <c r="Q157" s="59">
        <v>1758.9802225999999</v>
      </c>
      <c r="R157" s="59">
        <v>1762.4285288200001</v>
      </c>
      <c r="S157" s="59">
        <v>1763.0485894999999</v>
      </c>
      <c r="T157" s="59">
        <v>1739.04327315</v>
      </c>
      <c r="U157" s="59">
        <v>1718.4990481300001</v>
      </c>
      <c r="V157" s="59">
        <v>1705.9584305200001</v>
      </c>
      <c r="W157" s="59">
        <v>1723.22724212</v>
      </c>
      <c r="X157" s="59">
        <v>1812.53213175</v>
      </c>
      <c r="Y157" s="59">
        <v>1878.3548502400001</v>
      </c>
    </row>
    <row r="158" spans="1:25" s="60" customFormat="1" ht="15" x14ac:dyDescent="0.4">
      <c r="A158" s="58" t="s">
        <v>146</v>
      </c>
      <c r="B158" s="59">
        <v>1913.0047554</v>
      </c>
      <c r="C158" s="59">
        <v>1987.7531790600001</v>
      </c>
      <c r="D158" s="59">
        <v>2041.6207166300001</v>
      </c>
      <c r="E158" s="59">
        <v>2034.6652753800001</v>
      </c>
      <c r="F158" s="59">
        <v>2030.1034839700001</v>
      </c>
      <c r="G158" s="59">
        <v>2032.8995687500001</v>
      </c>
      <c r="H158" s="59">
        <v>1987.85554213</v>
      </c>
      <c r="I158" s="59">
        <v>1861.11143988</v>
      </c>
      <c r="J158" s="59">
        <v>1806.7576626</v>
      </c>
      <c r="K158" s="59">
        <v>1746.5587543900001</v>
      </c>
      <c r="L158" s="59">
        <v>1717.50062316</v>
      </c>
      <c r="M158" s="59">
        <v>1729.7374769800001</v>
      </c>
      <c r="N158" s="59">
        <v>1739.8788951500001</v>
      </c>
      <c r="O158" s="59">
        <v>1750.5326360000001</v>
      </c>
      <c r="P158" s="59">
        <v>1756.7469068</v>
      </c>
      <c r="Q158" s="59">
        <v>1757.47515232</v>
      </c>
      <c r="R158" s="59">
        <v>1750.4830323000001</v>
      </c>
      <c r="S158" s="59">
        <v>1717.63587444</v>
      </c>
      <c r="T158" s="59">
        <v>1696.7737200199999</v>
      </c>
      <c r="U158" s="59">
        <v>1700.8583703300001</v>
      </c>
      <c r="V158" s="59">
        <v>1677.5219783100001</v>
      </c>
      <c r="W158" s="59">
        <v>1686.60694051</v>
      </c>
      <c r="X158" s="59">
        <v>1790.0128907000001</v>
      </c>
      <c r="Y158" s="59">
        <v>1894.0709936600001</v>
      </c>
    </row>
    <row r="159" spans="1:25" s="60" customFormat="1" ht="15" x14ac:dyDescent="0.4">
      <c r="A159" s="58" t="s">
        <v>147</v>
      </c>
      <c r="B159" s="59">
        <v>1929.7474225999999</v>
      </c>
      <c r="C159" s="59">
        <v>1988.0556183200001</v>
      </c>
      <c r="D159" s="59">
        <v>2007.74055488</v>
      </c>
      <c r="E159" s="59">
        <v>1990.9410461300001</v>
      </c>
      <c r="F159" s="59">
        <v>1988.6981409100001</v>
      </c>
      <c r="G159" s="59">
        <v>2020.8346374600001</v>
      </c>
      <c r="H159" s="59">
        <v>1987.3165782999999</v>
      </c>
      <c r="I159" s="59">
        <v>1863.40540687</v>
      </c>
      <c r="J159" s="59">
        <v>1767.4753119300001</v>
      </c>
      <c r="K159" s="59">
        <v>1703.8941437799999</v>
      </c>
      <c r="L159" s="59">
        <v>1679.9733896400001</v>
      </c>
      <c r="M159" s="59">
        <v>1677.01808725</v>
      </c>
      <c r="N159" s="59">
        <v>1668.95673293</v>
      </c>
      <c r="O159" s="59">
        <v>1684.2494477600001</v>
      </c>
      <c r="P159" s="59">
        <v>1683.84515698</v>
      </c>
      <c r="Q159" s="59">
        <v>1710.8458173700001</v>
      </c>
      <c r="R159" s="59">
        <v>1690.2647658999999</v>
      </c>
      <c r="S159" s="59">
        <v>1695.77290874</v>
      </c>
      <c r="T159" s="59">
        <v>1668.2574844600001</v>
      </c>
      <c r="U159" s="59">
        <v>1668.3655097600001</v>
      </c>
      <c r="V159" s="59">
        <v>1659.3129027699999</v>
      </c>
      <c r="W159" s="59">
        <v>1680.18801846</v>
      </c>
      <c r="X159" s="59">
        <v>1744.9159000500001</v>
      </c>
      <c r="Y159" s="59">
        <v>1809.39109947</v>
      </c>
    </row>
    <row r="160" spans="1:25" s="60" customFormat="1" ht="15" x14ac:dyDescent="0.4">
      <c r="A160" s="58" t="s">
        <v>148</v>
      </c>
      <c r="B160" s="59">
        <v>1957.96478144</v>
      </c>
      <c r="C160" s="59">
        <v>1963.28849163</v>
      </c>
      <c r="D160" s="59">
        <v>2026.65775717</v>
      </c>
      <c r="E160" s="59">
        <v>2018.62218407</v>
      </c>
      <c r="F160" s="59">
        <v>2033.57109872</v>
      </c>
      <c r="G160" s="59">
        <v>2035.67685962</v>
      </c>
      <c r="H160" s="59">
        <v>2047.8662900700001</v>
      </c>
      <c r="I160" s="59">
        <v>1984.76055531</v>
      </c>
      <c r="J160" s="59">
        <v>1831.76144172</v>
      </c>
      <c r="K160" s="59">
        <v>1723.9851773800001</v>
      </c>
      <c r="L160" s="59">
        <v>1667.1006239600001</v>
      </c>
      <c r="M160" s="59">
        <v>1656.3387454799999</v>
      </c>
      <c r="N160" s="59">
        <v>1663.07276929</v>
      </c>
      <c r="O160" s="59">
        <v>1684.2551439200001</v>
      </c>
      <c r="P160" s="59">
        <v>1688.4365362200001</v>
      </c>
      <c r="Q160" s="59">
        <v>1691.17365541</v>
      </c>
      <c r="R160" s="59">
        <v>1703.7449670000001</v>
      </c>
      <c r="S160" s="59">
        <v>1700.8913109800001</v>
      </c>
      <c r="T160" s="59">
        <v>1679.4805336700001</v>
      </c>
      <c r="U160" s="59">
        <v>1668.83314262</v>
      </c>
      <c r="V160" s="59">
        <v>1673.7419245200001</v>
      </c>
      <c r="W160" s="59">
        <v>1696.3645554</v>
      </c>
      <c r="X160" s="59">
        <v>1757.0189496400001</v>
      </c>
      <c r="Y160" s="59">
        <v>1852.75545904</v>
      </c>
    </row>
    <row r="161" spans="1:25" s="60" customFormat="1" ht="15" x14ac:dyDescent="0.4">
      <c r="A161" s="58" t="s">
        <v>149</v>
      </c>
      <c r="B161" s="59">
        <v>1933.84598723</v>
      </c>
      <c r="C161" s="59">
        <v>2022.16605482</v>
      </c>
      <c r="D161" s="59">
        <v>2020.0865079100001</v>
      </c>
      <c r="E161" s="59">
        <v>2000.97829252</v>
      </c>
      <c r="F161" s="59">
        <v>1993.5469690800001</v>
      </c>
      <c r="G161" s="59">
        <v>2003.8583601299999</v>
      </c>
      <c r="H161" s="59">
        <v>2031.2624290200001</v>
      </c>
      <c r="I161" s="59">
        <v>2021.7947358500001</v>
      </c>
      <c r="J161" s="59">
        <v>1887.01258712</v>
      </c>
      <c r="K161" s="59">
        <v>1775.20524632</v>
      </c>
      <c r="L161" s="59">
        <v>1729.4966967600001</v>
      </c>
      <c r="M161" s="59">
        <v>1718.8645269400001</v>
      </c>
      <c r="N161" s="59">
        <v>1723.27207847</v>
      </c>
      <c r="O161" s="59">
        <v>1737.07072668</v>
      </c>
      <c r="P161" s="59">
        <v>1736.21639678</v>
      </c>
      <c r="Q161" s="59">
        <v>1752.3092755600001</v>
      </c>
      <c r="R161" s="59">
        <v>1757.4124325299999</v>
      </c>
      <c r="S161" s="59">
        <v>1739.2952853900001</v>
      </c>
      <c r="T161" s="59">
        <v>1699.15559934</v>
      </c>
      <c r="U161" s="59">
        <v>1690.0089943</v>
      </c>
      <c r="V161" s="59">
        <v>1659.4611899199999</v>
      </c>
      <c r="W161" s="59">
        <v>1667.5027558100001</v>
      </c>
      <c r="X161" s="59">
        <v>1760.1468893799999</v>
      </c>
      <c r="Y161" s="59">
        <v>1788.2374802100001</v>
      </c>
    </row>
    <row r="162" spans="1:25" s="60" customFormat="1" ht="15" x14ac:dyDescent="0.4">
      <c r="A162" s="58" t="s">
        <v>150</v>
      </c>
      <c r="B162" s="59">
        <v>1933.7678923799999</v>
      </c>
      <c r="C162" s="59">
        <v>2071.86038405</v>
      </c>
      <c r="D162" s="59">
        <v>2094.2763838800001</v>
      </c>
      <c r="E162" s="59">
        <v>2095.6217518200001</v>
      </c>
      <c r="F162" s="59">
        <v>2085.2063175200001</v>
      </c>
      <c r="G162" s="59">
        <v>2108.9682491200001</v>
      </c>
      <c r="H162" s="59">
        <v>2086.8020075199997</v>
      </c>
      <c r="I162" s="59">
        <v>1950.19734773</v>
      </c>
      <c r="J162" s="59">
        <v>1885.7847058300001</v>
      </c>
      <c r="K162" s="59">
        <v>1809.3455940399999</v>
      </c>
      <c r="L162" s="59">
        <v>1785.32402905</v>
      </c>
      <c r="M162" s="59">
        <v>1805.4358357799999</v>
      </c>
      <c r="N162" s="59">
        <v>1807.8218682199999</v>
      </c>
      <c r="O162" s="59">
        <v>1819.7672000300001</v>
      </c>
      <c r="P162" s="59">
        <v>1820.6881373200001</v>
      </c>
      <c r="Q162" s="59">
        <v>1828.6808354500001</v>
      </c>
      <c r="R162" s="59">
        <v>1831.5726998800001</v>
      </c>
      <c r="S162" s="59">
        <v>1803.2707187000001</v>
      </c>
      <c r="T162" s="59">
        <v>1777.0382192300001</v>
      </c>
      <c r="U162" s="59">
        <v>1749.8118224</v>
      </c>
      <c r="V162" s="59">
        <v>1738.3167956899999</v>
      </c>
      <c r="W162" s="59">
        <v>1776.43353065</v>
      </c>
      <c r="X162" s="59">
        <v>1853.1421912200001</v>
      </c>
      <c r="Y162" s="59">
        <v>1936.32190517</v>
      </c>
    </row>
    <row r="163" spans="1:25" s="60" customFormat="1" ht="15" x14ac:dyDescent="0.4">
      <c r="A163" s="58" t="s">
        <v>151</v>
      </c>
      <c r="B163" s="59">
        <v>1899.70334138</v>
      </c>
      <c r="C163" s="59">
        <v>1989.0465987100001</v>
      </c>
      <c r="D163" s="59">
        <v>2042.97878408</v>
      </c>
      <c r="E163" s="59">
        <v>2062.3196356099998</v>
      </c>
      <c r="F163" s="59">
        <v>2044.59928969</v>
      </c>
      <c r="G163" s="59">
        <v>2023.4673281800001</v>
      </c>
      <c r="H163" s="59">
        <v>1949.1507883300001</v>
      </c>
      <c r="I163" s="59">
        <v>1806.1007390100001</v>
      </c>
      <c r="J163" s="59">
        <v>1720.6010779800001</v>
      </c>
      <c r="K163" s="59">
        <v>1656.43079801</v>
      </c>
      <c r="L163" s="59">
        <v>1699.0381013000001</v>
      </c>
      <c r="M163" s="59">
        <v>1767.4271807699999</v>
      </c>
      <c r="N163" s="59">
        <v>1819.2861809600001</v>
      </c>
      <c r="O163" s="59">
        <v>1761.3306620000001</v>
      </c>
      <c r="P163" s="59">
        <v>1744.4934112799999</v>
      </c>
      <c r="Q163" s="59">
        <v>1771.57164599</v>
      </c>
      <c r="R163" s="59">
        <v>1805.31407956</v>
      </c>
      <c r="S163" s="59">
        <v>1788.6410364200001</v>
      </c>
      <c r="T163" s="59">
        <v>1788.81655989</v>
      </c>
      <c r="U163" s="59">
        <v>1763.75743865</v>
      </c>
      <c r="V163" s="59">
        <v>1759.70127351</v>
      </c>
      <c r="W163" s="59">
        <v>1793.1112908699999</v>
      </c>
      <c r="X163" s="59">
        <v>1903.6216351099999</v>
      </c>
      <c r="Y163" s="59">
        <v>1947.3109411</v>
      </c>
    </row>
    <row r="164" spans="1:25" s="60" customFormat="1" ht="15" x14ac:dyDescent="0.4">
      <c r="A164" s="58" t="s">
        <v>152</v>
      </c>
      <c r="B164" s="59">
        <v>2050.61185445</v>
      </c>
      <c r="C164" s="59">
        <v>2055.2807641099998</v>
      </c>
      <c r="D164" s="59">
        <v>2004.92156436</v>
      </c>
      <c r="E164" s="59">
        <v>1991.7144733499999</v>
      </c>
      <c r="F164" s="59">
        <v>1984.00509895</v>
      </c>
      <c r="G164" s="59">
        <v>2006.7288872900001</v>
      </c>
      <c r="H164" s="59">
        <v>2091.3121761899997</v>
      </c>
      <c r="I164" s="59">
        <v>1935.8908741</v>
      </c>
      <c r="J164" s="59">
        <v>1842.4408617300001</v>
      </c>
      <c r="K164" s="59">
        <v>1785.41363095</v>
      </c>
      <c r="L164" s="59">
        <v>1657.2886320600001</v>
      </c>
      <c r="M164" s="59">
        <v>1672.8370647199999</v>
      </c>
      <c r="N164" s="59">
        <v>1655.9579370500001</v>
      </c>
      <c r="O164" s="59">
        <v>1671.36907053</v>
      </c>
      <c r="P164" s="59">
        <v>1719.2764428200001</v>
      </c>
      <c r="Q164" s="59">
        <v>1725.67971861</v>
      </c>
      <c r="R164" s="59">
        <v>1763.3548447600001</v>
      </c>
      <c r="S164" s="59">
        <v>1724.7394136</v>
      </c>
      <c r="T164" s="59">
        <v>1705.50696036</v>
      </c>
      <c r="U164" s="59">
        <v>1669.70230393</v>
      </c>
      <c r="V164" s="59">
        <v>1706.6369253400001</v>
      </c>
      <c r="W164" s="59">
        <v>1751.91692769</v>
      </c>
      <c r="X164" s="59">
        <v>1827.9789432300001</v>
      </c>
      <c r="Y164" s="59">
        <v>1911.8914806499999</v>
      </c>
    </row>
    <row r="165" spans="1:25" s="60" customFormat="1" ht="15" x14ac:dyDescent="0.4">
      <c r="A165" s="58" t="s">
        <v>153</v>
      </c>
      <c r="B165" s="59">
        <v>2023.4975629</v>
      </c>
      <c r="C165" s="59">
        <v>2029.9670243600001</v>
      </c>
      <c r="D165" s="59">
        <v>1998.6341810399999</v>
      </c>
      <c r="E165" s="59">
        <v>1993.8516587700001</v>
      </c>
      <c r="F165" s="59">
        <v>1993.8721132000001</v>
      </c>
      <c r="G165" s="59">
        <v>2002.68762971</v>
      </c>
      <c r="H165" s="59">
        <v>1998.7918821000001</v>
      </c>
      <c r="I165" s="59">
        <v>1869.3911845</v>
      </c>
      <c r="J165" s="59">
        <v>1746.60123236</v>
      </c>
      <c r="K165" s="59">
        <v>1700.7545336800001</v>
      </c>
      <c r="L165" s="59">
        <v>1674.3335456</v>
      </c>
      <c r="M165" s="59">
        <v>1695.3117824600001</v>
      </c>
      <c r="N165" s="59">
        <v>1692.8310510599999</v>
      </c>
      <c r="O165" s="59">
        <v>1719.5358994999999</v>
      </c>
      <c r="P165" s="59">
        <v>1726.4150136800001</v>
      </c>
      <c r="Q165" s="59">
        <v>1715.17208093</v>
      </c>
      <c r="R165" s="59">
        <v>1732.4150089</v>
      </c>
      <c r="S165" s="59">
        <v>1737.2454452100001</v>
      </c>
      <c r="T165" s="59">
        <v>1734.44818098</v>
      </c>
      <c r="U165" s="59">
        <v>1717.88611526</v>
      </c>
      <c r="V165" s="59">
        <v>1757.6313592199999</v>
      </c>
      <c r="W165" s="59">
        <v>1767.0420925000001</v>
      </c>
      <c r="X165" s="59">
        <v>1841.79360425</v>
      </c>
      <c r="Y165" s="59">
        <v>1927.7267168600001</v>
      </c>
    </row>
    <row r="166" spans="1:25" s="60" customFormat="1" ht="15" x14ac:dyDescent="0.4">
      <c r="A166" s="58" t="s">
        <v>154</v>
      </c>
      <c r="B166" s="59">
        <v>2045.30417863</v>
      </c>
      <c r="C166" s="59">
        <v>2010.1793410299999</v>
      </c>
      <c r="D166" s="59">
        <v>1995.0539093100001</v>
      </c>
      <c r="E166" s="59">
        <v>1972.6268564100001</v>
      </c>
      <c r="F166" s="59">
        <v>1971.2774995899999</v>
      </c>
      <c r="G166" s="59">
        <v>2008.8010897199999</v>
      </c>
      <c r="H166" s="59">
        <v>2077.5362635699998</v>
      </c>
      <c r="I166" s="59">
        <v>1996.03139315</v>
      </c>
      <c r="J166" s="59">
        <v>1891.5419577499999</v>
      </c>
      <c r="K166" s="59">
        <v>1840.95096281</v>
      </c>
      <c r="L166" s="59">
        <v>1805.77849571</v>
      </c>
      <c r="M166" s="59">
        <v>1767.05108666</v>
      </c>
      <c r="N166" s="59">
        <v>1817.61341453</v>
      </c>
      <c r="O166" s="59">
        <v>1764.505367</v>
      </c>
      <c r="P166" s="59">
        <v>1725.8992549700001</v>
      </c>
      <c r="Q166" s="59">
        <v>1743.0993943400001</v>
      </c>
      <c r="R166" s="59">
        <v>1743.8881715499999</v>
      </c>
      <c r="S166" s="59">
        <v>1715.7878312</v>
      </c>
      <c r="T166" s="59">
        <v>1726.07041183</v>
      </c>
      <c r="U166" s="59">
        <v>1688.33687624</v>
      </c>
      <c r="V166" s="59">
        <v>1695.8537552600001</v>
      </c>
      <c r="W166" s="59">
        <v>1693.35187617</v>
      </c>
      <c r="X166" s="59">
        <v>1748.6479907299999</v>
      </c>
      <c r="Y166" s="59">
        <v>1816.3177003400001</v>
      </c>
    </row>
    <row r="167" spans="1:25" s="60" customFormat="1" ht="15" x14ac:dyDescent="0.4">
      <c r="A167" s="58" t="s">
        <v>155</v>
      </c>
      <c r="B167" s="59">
        <v>1892.5682430700001</v>
      </c>
      <c r="C167" s="59">
        <v>2012.3894018200001</v>
      </c>
      <c r="D167" s="59">
        <v>2104.8621194899997</v>
      </c>
      <c r="E167" s="59">
        <v>2149.4184703199999</v>
      </c>
      <c r="F167" s="59">
        <v>2159.5120092199995</v>
      </c>
      <c r="G167" s="59">
        <v>2135.5290220699999</v>
      </c>
      <c r="H167" s="59">
        <v>2075.20686991</v>
      </c>
      <c r="I167" s="59">
        <v>1989.9454151699999</v>
      </c>
      <c r="J167" s="59">
        <v>1863.99475413</v>
      </c>
      <c r="K167" s="59">
        <v>1763.2136178800001</v>
      </c>
      <c r="L167" s="59">
        <v>1713.0924833900001</v>
      </c>
      <c r="M167" s="59">
        <v>1721.13028377</v>
      </c>
      <c r="N167" s="59">
        <v>1730.16802282</v>
      </c>
      <c r="O167" s="59">
        <v>1756.1269837</v>
      </c>
      <c r="P167" s="59">
        <v>1781.5344366900001</v>
      </c>
      <c r="Q167" s="59">
        <v>1787.2706766900001</v>
      </c>
      <c r="R167" s="59">
        <v>1781.38233584</v>
      </c>
      <c r="S167" s="59">
        <v>1741.2876658100001</v>
      </c>
      <c r="T167" s="59">
        <v>1715.60906957</v>
      </c>
      <c r="U167" s="59">
        <v>1704.77027718</v>
      </c>
      <c r="V167" s="59">
        <v>1775.9855540600001</v>
      </c>
      <c r="W167" s="59">
        <v>1842.16113346</v>
      </c>
      <c r="X167" s="59">
        <v>1878.52278742</v>
      </c>
      <c r="Y167" s="59">
        <v>1975.5202194400001</v>
      </c>
    </row>
    <row r="168" spans="1:25" s="60" customFormat="1" ht="15" x14ac:dyDescent="0.4">
      <c r="A168" s="58" t="s">
        <v>156</v>
      </c>
      <c r="B168" s="59">
        <v>1968.433552</v>
      </c>
      <c r="C168" s="59">
        <v>2040.15415734</v>
      </c>
      <c r="D168" s="59">
        <v>2106.2708110499998</v>
      </c>
      <c r="E168" s="59">
        <v>2112.8833108499998</v>
      </c>
      <c r="F168" s="59">
        <v>2113.7033864499999</v>
      </c>
      <c r="G168" s="59">
        <v>2092.8041088999998</v>
      </c>
      <c r="H168" s="59">
        <v>2047.8909388100001</v>
      </c>
      <c r="I168" s="59">
        <v>1986.25875176</v>
      </c>
      <c r="J168" s="59">
        <v>1860.4081490799999</v>
      </c>
      <c r="K168" s="59">
        <v>1760.09079015</v>
      </c>
      <c r="L168" s="59">
        <v>1691.77639236</v>
      </c>
      <c r="M168" s="59">
        <v>1724.44974045</v>
      </c>
      <c r="N168" s="59">
        <v>1732.94254811</v>
      </c>
      <c r="O168" s="59">
        <v>1759.90738521</v>
      </c>
      <c r="P168" s="59">
        <v>1765.40112774</v>
      </c>
      <c r="Q168" s="59">
        <v>1785.8458043600001</v>
      </c>
      <c r="R168" s="59">
        <v>1805.93180717</v>
      </c>
      <c r="S168" s="59">
        <v>1774.98228821</v>
      </c>
      <c r="T168" s="59">
        <v>1724.3840592700001</v>
      </c>
      <c r="U168" s="59">
        <v>1692.96176741</v>
      </c>
      <c r="V168" s="59">
        <v>1678.19013533</v>
      </c>
      <c r="W168" s="59">
        <v>1687.8165688399999</v>
      </c>
      <c r="X168" s="59">
        <v>1791.86989264</v>
      </c>
      <c r="Y168" s="59">
        <v>1895.0542866400001</v>
      </c>
    </row>
    <row r="169" spans="1:25" s="60" customFormat="1" ht="15" x14ac:dyDescent="0.4">
      <c r="A169" s="58" t="s">
        <v>157</v>
      </c>
      <c r="B169" s="59">
        <v>2029.8763255399999</v>
      </c>
      <c r="C169" s="59">
        <v>2135.5693323299997</v>
      </c>
      <c r="D169" s="59">
        <v>2140.71159094</v>
      </c>
      <c r="E169" s="59">
        <v>2116.5690859000001</v>
      </c>
      <c r="F169" s="59">
        <v>2117.37880434</v>
      </c>
      <c r="G169" s="59">
        <v>2134.3748451299998</v>
      </c>
      <c r="H169" s="59">
        <v>1996.9522927</v>
      </c>
      <c r="I169" s="59">
        <v>1901.45302008</v>
      </c>
      <c r="J169" s="59">
        <v>1872.01601428</v>
      </c>
      <c r="K169" s="59">
        <v>1821.0121573199999</v>
      </c>
      <c r="L169" s="59">
        <v>1811.86880802</v>
      </c>
      <c r="M169" s="59">
        <v>1879.6307962999999</v>
      </c>
      <c r="N169" s="59">
        <v>1868.4345037800001</v>
      </c>
      <c r="O169" s="59">
        <v>1820.39167868</v>
      </c>
      <c r="P169" s="59">
        <v>1841.25024095</v>
      </c>
      <c r="Q169" s="59">
        <v>1867.07247435</v>
      </c>
      <c r="R169" s="59">
        <v>1892.65926433</v>
      </c>
      <c r="S169" s="59">
        <v>1881.8635937199999</v>
      </c>
      <c r="T169" s="59">
        <v>1821.07438226</v>
      </c>
      <c r="U169" s="59">
        <v>1783.6998095599999</v>
      </c>
      <c r="V169" s="59">
        <v>1783.9545460100001</v>
      </c>
      <c r="W169" s="59">
        <v>1821.1264619799999</v>
      </c>
      <c r="X169" s="59">
        <v>1852.7252736800001</v>
      </c>
      <c r="Y169" s="59">
        <v>1897.9975439</v>
      </c>
    </row>
    <row r="170" spans="1:25" s="60" customFormat="1" ht="15" x14ac:dyDescent="0.4">
      <c r="A170" s="58" t="s">
        <v>158</v>
      </c>
      <c r="B170" s="59">
        <v>1988.30636609</v>
      </c>
      <c r="C170" s="59">
        <v>2028.8386181400001</v>
      </c>
      <c r="D170" s="59">
        <v>2081.3516270099999</v>
      </c>
      <c r="E170" s="59">
        <v>2108.73439611</v>
      </c>
      <c r="F170" s="59">
        <v>2101.1011514900001</v>
      </c>
      <c r="G170" s="59">
        <v>2074.2827212399998</v>
      </c>
      <c r="H170" s="59">
        <v>1984.25544242</v>
      </c>
      <c r="I170" s="59">
        <v>1840.2682220500001</v>
      </c>
      <c r="J170" s="59">
        <v>1781.70115388</v>
      </c>
      <c r="K170" s="59">
        <v>1749.9109754400001</v>
      </c>
      <c r="L170" s="59">
        <v>1782.55204583</v>
      </c>
      <c r="M170" s="59">
        <v>1801.8350983800001</v>
      </c>
      <c r="N170" s="59">
        <v>1824.9885784800001</v>
      </c>
      <c r="O170" s="59">
        <v>1820.11417188</v>
      </c>
      <c r="P170" s="59">
        <v>1824.3482419900001</v>
      </c>
      <c r="Q170" s="59">
        <v>1863.3031552499999</v>
      </c>
      <c r="R170" s="59">
        <v>1854.44863831</v>
      </c>
      <c r="S170" s="59">
        <v>1817.56975102</v>
      </c>
      <c r="T170" s="59">
        <v>1762.9737867399999</v>
      </c>
      <c r="U170" s="59">
        <v>1746.1305873200001</v>
      </c>
      <c r="V170" s="59">
        <v>1732.2061373199999</v>
      </c>
      <c r="W170" s="59">
        <v>1719.32439542</v>
      </c>
      <c r="X170" s="59">
        <v>1770.7562954100001</v>
      </c>
      <c r="Y170" s="59">
        <v>1844.00524494</v>
      </c>
    </row>
    <row r="171" spans="1:25" s="60" customFormat="1" ht="15" x14ac:dyDescent="0.4">
      <c r="A171" s="58" t="s">
        <v>159</v>
      </c>
      <c r="B171" s="59">
        <v>1897.4761268899999</v>
      </c>
      <c r="C171" s="59">
        <v>1957.9549630399999</v>
      </c>
      <c r="D171" s="59">
        <v>2062.01768808</v>
      </c>
      <c r="E171" s="59">
        <v>2091.0018416600001</v>
      </c>
      <c r="F171" s="59">
        <v>2087.6155712899999</v>
      </c>
      <c r="G171" s="59">
        <v>2037.79960987</v>
      </c>
      <c r="H171" s="59">
        <v>1967.68484573</v>
      </c>
      <c r="I171" s="59">
        <v>1847.8073729299999</v>
      </c>
      <c r="J171" s="59">
        <v>1820.65227764</v>
      </c>
      <c r="K171" s="59">
        <v>1778.6702510600001</v>
      </c>
      <c r="L171" s="59">
        <v>1770.8559685800001</v>
      </c>
      <c r="M171" s="59">
        <v>1793.08457967</v>
      </c>
      <c r="N171" s="59">
        <v>1815.7392893200001</v>
      </c>
      <c r="O171" s="59">
        <v>1830.56774498</v>
      </c>
      <c r="P171" s="59">
        <v>1838.6521321299999</v>
      </c>
      <c r="Q171" s="59">
        <v>1848.1387531600001</v>
      </c>
      <c r="R171" s="59">
        <v>1856.7247080300001</v>
      </c>
      <c r="S171" s="59">
        <v>1831.49305579</v>
      </c>
      <c r="T171" s="59">
        <v>1780.9697457899999</v>
      </c>
      <c r="U171" s="59">
        <v>1720.5914920299999</v>
      </c>
      <c r="V171" s="59">
        <v>1705.98465229</v>
      </c>
      <c r="W171" s="59">
        <v>1730.43780025</v>
      </c>
      <c r="X171" s="59">
        <v>1792.4220491999999</v>
      </c>
      <c r="Y171" s="59">
        <v>1876.00720512</v>
      </c>
    </row>
    <row r="172" spans="1:25" s="60" customFormat="1" ht="15" x14ac:dyDescent="0.4">
      <c r="A172" s="58" t="s">
        <v>160</v>
      </c>
      <c r="B172" s="59">
        <v>2001.3708065400001</v>
      </c>
      <c r="C172" s="59">
        <v>2073.7682660999999</v>
      </c>
      <c r="D172" s="59">
        <v>2112.5734300300001</v>
      </c>
      <c r="E172" s="59">
        <v>2123.3125202299998</v>
      </c>
      <c r="F172" s="59">
        <v>2119.6918385200001</v>
      </c>
      <c r="G172" s="59">
        <v>2090.5257234599999</v>
      </c>
      <c r="H172" s="59">
        <v>2028.00986964</v>
      </c>
      <c r="I172" s="59">
        <v>1916.9546884200001</v>
      </c>
      <c r="J172" s="59">
        <v>1866.4789690499999</v>
      </c>
      <c r="K172" s="59">
        <v>1824.01762517</v>
      </c>
      <c r="L172" s="59">
        <v>1835.09233283</v>
      </c>
      <c r="M172" s="59">
        <v>1870.18508253</v>
      </c>
      <c r="N172" s="59">
        <v>1888.7754757499999</v>
      </c>
      <c r="O172" s="59">
        <v>1903.31107101</v>
      </c>
      <c r="P172" s="59">
        <v>1924.49981149</v>
      </c>
      <c r="Q172" s="59">
        <v>1946.1644169400001</v>
      </c>
      <c r="R172" s="59">
        <v>1920.3623789000001</v>
      </c>
      <c r="S172" s="59">
        <v>1884.8692847699999</v>
      </c>
      <c r="T172" s="59">
        <v>1859.44506142</v>
      </c>
      <c r="U172" s="59">
        <v>1757.2703173800001</v>
      </c>
      <c r="V172" s="59">
        <v>1758.1396565699999</v>
      </c>
      <c r="W172" s="59">
        <v>1786.0403936299999</v>
      </c>
      <c r="X172" s="59">
        <v>1892.91024591</v>
      </c>
      <c r="Y172" s="59">
        <v>2011.7899391600001</v>
      </c>
    </row>
    <row r="173" spans="1:25" s="60" customFormat="1" ht="15" x14ac:dyDescent="0.4">
      <c r="A173" s="58" t="s">
        <v>161</v>
      </c>
      <c r="B173" s="59">
        <v>1888.6427579000001</v>
      </c>
      <c r="C173" s="59">
        <v>1822.1587716000001</v>
      </c>
      <c r="D173" s="59">
        <v>1801.92587905</v>
      </c>
      <c r="E173" s="59">
        <v>1814.3665258799999</v>
      </c>
      <c r="F173" s="59">
        <v>1821.34787725</v>
      </c>
      <c r="G173" s="59">
        <v>1808.87914985</v>
      </c>
      <c r="H173" s="59">
        <v>1713.57994108</v>
      </c>
      <c r="I173" s="59">
        <v>1759.6293922300001</v>
      </c>
      <c r="J173" s="59">
        <v>1774.9989312</v>
      </c>
      <c r="K173" s="59">
        <v>1738.64154463</v>
      </c>
      <c r="L173" s="59">
        <v>1737.5418988700001</v>
      </c>
      <c r="M173" s="59">
        <v>1739.0403393300001</v>
      </c>
      <c r="N173" s="59">
        <v>1769.8237735600001</v>
      </c>
      <c r="O173" s="59">
        <v>1783.5706271000001</v>
      </c>
      <c r="P173" s="59">
        <v>1782.24991798</v>
      </c>
      <c r="Q173" s="59">
        <v>1784.9055552</v>
      </c>
      <c r="R173" s="59">
        <v>1784.66211774</v>
      </c>
      <c r="S173" s="59">
        <v>1769.1653608199999</v>
      </c>
      <c r="T173" s="59">
        <v>1619.3589631300001</v>
      </c>
      <c r="U173" s="59">
        <v>1735.4841192399999</v>
      </c>
      <c r="V173" s="59">
        <v>1671.7997174</v>
      </c>
      <c r="W173" s="59">
        <v>1731.4751520699999</v>
      </c>
      <c r="X173" s="59">
        <v>1744.7938966900001</v>
      </c>
      <c r="Y173" s="59">
        <v>1787.4296783500001</v>
      </c>
    </row>
    <row r="174" spans="1:25" s="60" customFormat="1" ht="15" x14ac:dyDescent="0.4">
      <c r="A174" s="58" t="s">
        <v>162</v>
      </c>
      <c r="B174" s="59">
        <v>1862.21103535</v>
      </c>
      <c r="C174" s="59">
        <v>1926.28251024</v>
      </c>
      <c r="D174" s="59">
        <v>1972.8776348200001</v>
      </c>
      <c r="E174" s="59">
        <v>1984.2207184000001</v>
      </c>
      <c r="F174" s="59">
        <v>1985.8438545399999</v>
      </c>
      <c r="G174" s="59">
        <v>1959.6848825500001</v>
      </c>
      <c r="H174" s="59">
        <v>1939.5105477700001</v>
      </c>
      <c r="I174" s="59">
        <v>1878.1579818</v>
      </c>
      <c r="J174" s="59">
        <v>1813.54620273</v>
      </c>
      <c r="K174" s="59">
        <v>1748.9757555000001</v>
      </c>
      <c r="L174" s="59">
        <v>1741.5867330599999</v>
      </c>
      <c r="M174" s="59">
        <v>1763.0776904500001</v>
      </c>
      <c r="N174" s="59">
        <v>1772.7233700700001</v>
      </c>
      <c r="O174" s="59">
        <v>1808.8289846100001</v>
      </c>
      <c r="P174" s="59">
        <v>1832.3838228700001</v>
      </c>
      <c r="Q174" s="59">
        <v>1833.95088164</v>
      </c>
      <c r="R174" s="59">
        <v>1841.6103030300001</v>
      </c>
      <c r="S174" s="59">
        <v>1822.6013966600001</v>
      </c>
      <c r="T174" s="59">
        <v>1737.4389962</v>
      </c>
      <c r="U174" s="59">
        <v>1677.33430954</v>
      </c>
      <c r="V174" s="59">
        <v>1654.3484314</v>
      </c>
      <c r="W174" s="59">
        <v>1669.00256571</v>
      </c>
      <c r="X174" s="59">
        <v>1734.5454388800001</v>
      </c>
      <c r="Y174" s="59">
        <v>1805.73117561</v>
      </c>
    </row>
    <row r="175" spans="1:25" s="60" customFormat="1" ht="15" x14ac:dyDescent="0.4">
      <c r="A175" s="58" t="s">
        <v>163</v>
      </c>
      <c r="B175" s="59">
        <v>1849.61954128</v>
      </c>
      <c r="C175" s="59">
        <v>1912.2928292500001</v>
      </c>
      <c r="D175" s="59">
        <v>1988.36780647</v>
      </c>
      <c r="E175" s="59">
        <v>2004.1225237400001</v>
      </c>
      <c r="F175" s="59">
        <v>1998.6271042999999</v>
      </c>
      <c r="G175" s="59">
        <v>1985.7945866699999</v>
      </c>
      <c r="H175" s="59">
        <v>1980.9123292300001</v>
      </c>
      <c r="I175" s="59">
        <v>1940.9545717999999</v>
      </c>
      <c r="J175" s="59">
        <v>1836.5650478100001</v>
      </c>
      <c r="K175" s="59">
        <v>1742.6459324300001</v>
      </c>
      <c r="L175" s="59">
        <v>1727.6729441699999</v>
      </c>
      <c r="M175" s="59">
        <v>1739.2821948400001</v>
      </c>
      <c r="N175" s="59">
        <v>1764.5305081199999</v>
      </c>
      <c r="O175" s="59">
        <v>1785.25953852</v>
      </c>
      <c r="P175" s="59">
        <v>1800.7235771000001</v>
      </c>
      <c r="Q175" s="59">
        <v>1825.2501118</v>
      </c>
      <c r="R175" s="59">
        <v>1815.3664788900001</v>
      </c>
      <c r="S175" s="59">
        <v>1783.8245085600001</v>
      </c>
      <c r="T175" s="59">
        <v>1739.7928203500001</v>
      </c>
      <c r="U175" s="59">
        <v>1683.7516689900001</v>
      </c>
      <c r="V175" s="59">
        <v>1658.4935998200001</v>
      </c>
      <c r="W175" s="59">
        <v>1685.2658113100001</v>
      </c>
      <c r="X175" s="59">
        <v>1738.21787653</v>
      </c>
      <c r="Y175" s="59">
        <v>1841.73276233</v>
      </c>
    </row>
    <row r="176" spans="1:25" s="60" customFormat="1" ht="15" x14ac:dyDescent="0.4">
      <c r="A176" s="58" t="s">
        <v>164</v>
      </c>
      <c r="B176" s="59">
        <v>1839.1919178600001</v>
      </c>
      <c r="C176" s="59">
        <v>1931.2164581300001</v>
      </c>
      <c r="D176" s="59">
        <v>1992.3893344099999</v>
      </c>
      <c r="E176" s="59">
        <v>2001.8422923600001</v>
      </c>
      <c r="F176" s="59">
        <v>2016.4104202999999</v>
      </c>
      <c r="G176" s="59">
        <v>1983.84680196</v>
      </c>
      <c r="H176" s="59">
        <v>1944.07559062</v>
      </c>
      <c r="I176" s="59">
        <v>1868.40358683</v>
      </c>
      <c r="J176" s="59">
        <v>1803.31598644</v>
      </c>
      <c r="K176" s="59">
        <v>1733.19378134</v>
      </c>
      <c r="L176" s="59">
        <v>1703.76658021</v>
      </c>
      <c r="M176" s="59">
        <v>1722.39537907</v>
      </c>
      <c r="N176" s="59">
        <v>1746.7421187499999</v>
      </c>
      <c r="O176" s="59">
        <v>1755.2624169200001</v>
      </c>
      <c r="P176" s="59">
        <v>1768.6201613800001</v>
      </c>
      <c r="Q176" s="59">
        <v>1786.06971709</v>
      </c>
      <c r="R176" s="59">
        <v>1786.8792949799999</v>
      </c>
      <c r="S176" s="59">
        <v>1773.32420321</v>
      </c>
      <c r="T176" s="59">
        <v>1723.2693351099999</v>
      </c>
      <c r="U176" s="59">
        <v>1676.1869790000001</v>
      </c>
      <c r="V176" s="59">
        <v>1675.5652751100001</v>
      </c>
      <c r="W176" s="59">
        <v>1699.59339133</v>
      </c>
      <c r="X176" s="59">
        <v>1775.64707546</v>
      </c>
      <c r="Y176" s="59">
        <v>1774.48476269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712124.16173851083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712124.16173851083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2033.0423132799999</v>
      </c>
      <c r="C193" s="66">
        <v>2089.41930645</v>
      </c>
      <c r="D193" s="66">
        <v>2157.31614696</v>
      </c>
      <c r="E193" s="66">
        <v>2164.1641954500001</v>
      </c>
      <c r="F193" s="66">
        <v>2162.7737476900002</v>
      </c>
      <c r="G193" s="66">
        <v>2135.4803686400001</v>
      </c>
      <c r="H193" s="66">
        <v>2144.4074845300001</v>
      </c>
      <c r="I193" s="66">
        <v>2084.19211524</v>
      </c>
      <c r="J193" s="66">
        <v>1962.8392536899999</v>
      </c>
      <c r="K193" s="66">
        <v>1852.3278702600001</v>
      </c>
      <c r="L193" s="66">
        <v>1784.74799611</v>
      </c>
      <c r="M193" s="66">
        <v>1759.05015196</v>
      </c>
      <c r="N193" s="66">
        <v>1763.3890189399999</v>
      </c>
      <c r="O193" s="66">
        <v>1762.30583903</v>
      </c>
      <c r="P193" s="66">
        <v>1760.23248317</v>
      </c>
      <c r="Q193" s="66">
        <v>1773.3731597799999</v>
      </c>
      <c r="R193" s="66">
        <v>1771.2447770900001</v>
      </c>
      <c r="S193" s="66">
        <v>1755.1690243599999</v>
      </c>
      <c r="T193" s="66">
        <v>1741.2105285299999</v>
      </c>
      <c r="U193" s="66">
        <v>1739.3563855099999</v>
      </c>
      <c r="V193" s="66">
        <v>1720.9874376499999</v>
      </c>
      <c r="W193" s="66">
        <v>1725.3933335199999</v>
      </c>
      <c r="X193" s="66">
        <v>1794.0183218299999</v>
      </c>
      <c r="Y193" s="66">
        <v>1910.96203593</v>
      </c>
    </row>
    <row r="194" spans="1:25" s="60" customFormat="1" ht="15" x14ac:dyDescent="0.4">
      <c r="A194" s="58" t="s">
        <v>136</v>
      </c>
      <c r="B194" s="59">
        <v>1984.08194589</v>
      </c>
      <c r="C194" s="59">
        <v>2064.5389633700001</v>
      </c>
      <c r="D194" s="59">
        <v>2102.8154283100002</v>
      </c>
      <c r="E194" s="59">
        <v>2110.2082415600003</v>
      </c>
      <c r="F194" s="59">
        <v>2130.8076268600003</v>
      </c>
      <c r="G194" s="59">
        <v>2091.17893297</v>
      </c>
      <c r="H194" s="59">
        <v>2063.3052823799999</v>
      </c>
      <c r="I194" s="59">
        <v>1964.33534502</v>
      </c>
      <c r="J194" s="59">
        <v>1814.0490912799999</v>
      </c>
      <c r="K194" s="59">
        <v>1723.68453623</v>
      </c>
      <c r="L194" s="59">
        <v>1710.8904900999999</v>
      </c>
      <c r="M194" s="59">
        <v>1699.74232876</v>
      </c>
      <c r="N194" s="59">
        <v>1700.01566933</v>
      </c>
      <c r="O194" s="59">
        <v>1705.2841545599999</v>
      </c>
      <c r="P194" s="59">
        <v>1695.8204349499999</v>
      </c>
      <c r="Q194" s="59">
        <v>1696.9088315700001</v>
      </c>
      <c r="R194" s="59">
        <v>1700.8877243899999</v>
      </c>
      <c r="S194" s="59">
        <v>1694.84386423</v>
      </c>
      <c r="T194" s="59">
        <v>1682.65132638</v>
      </c>
      <c r="U194" s="59">
        <v>1686.95091228</v>
      </c>
      <c r="V194" s="59">
        <v>1671.8079914699999</v>
      </c>
      <c r="W194" s="59">
        <v>1690.1496729999999</v>
      </c>
      <c r="X194" s="59">
        <v>1767.5845077199999</v>
      </c>
      <c r="Y194" s="59">
        <v>1848.22867043</v>
      </c>
    </row>
    <row r="195" spans="1:25" s="60" customFormat="1" ht="15" x14ac:dyDescent="0.4">
      <c r="A195" s="58" t="s">
        <v>137</v>
      </c>
      <c r="B195" s="59">
        <v>1960.58027133</v>
      </c>
      <c r="C195" s="59">
        <v>2053.92027512</v>
      </c>
      <c r="D195" s="59">
        <v>2137.5500431</v>
      </c>
      <c r="E195" s="59">
        <v>2179.7897459400001</v>
      </c>
      <c r="F195" s="59">
        <v>2187.8969114700003</v>
      </c>
      <c r="G195" s="59">
        <v>2201.33561719</v>
      </c>
      <c r="H195" s="59">
        <v>2192.1393122199997</v>
      </c>
      <c r="I195" s="59">
        <v>2102.01458409</v>
      </c>
      <c r="J195" s="59">
        <v>2010.5502997399999</v>
      </c>
      <c r="K195" s="59">
        <v>1913.5690248599999</v>
      </c>
      <c r="L195" s="59">
        <v>1883.11004619</v>
      </c>
      <c r="M195" s="59">
        <v>1866.0774225999999</v>
      </c>
      <c r="N195" s="59">
        <v>1844.11320161</v>
      </c>
      <c r="O195" s="59">
        <v>1823.98680046</v>
      </c>
      <c r="P195" s="59">
        <v>1823.00739118</v>
      </c>
      <c r="Q195" s="59">
        <v>1826.32786839</v>
      </c>
      <c r="R195" s="59">
        <v>1839.74793127</v>
      </c>
      <c r="S195" s="59">
        <v>1831.97592304</v>
      </c>
      <c r="T195" s="59">
        <v>1830.0701776199999</v>
      </c>
      <c r="U195" s="59">
        <v>1852.7385221899999</v>
      </c>
      <c r="V195" s="59">
        <v>1863.3334424</v>
      </c>
      <c r="W195" s="59">
        <v>1867.9591698499999</v>
      </c>
      <c r="X195" s="59">
        <v>1954.9988226400001</v>
      </c>
      <c r="Y195" s="59">
        <v>2043.1272775299999</v>
      </c>
    </row>
    <row r="196" spans="1:25" s="60" customFormat="1" ht="15" x14ac:dyDescent="0.4">
      <c r="A196" s="58" t="s">
        <v>138</v>
      </c>
      <c r="B196" s="59">
        <v>1984.95606875</v>
      </c>
      <c r="C196" s="59">
        <v>2204.72737671</v>
      </c>
      <c r="D196" s="59">
        <v>2232.9294063799998</v>
      </c>
      <c r="E196" s="59">
        <v>2214.2343206000005</v>
      </c>
      <c r="F196" s="59">
        <v>2209.6613255100001</v>
      </c>
      <c r="G196" s="59">
        <v>2228.9983320400002</v>
      </c>
      <c r="H196" s="59">
        <v>2246.6824535199999</v>
      </c>
      <c r="I196" s="59">
        <v>2025.9237295299999</v>
      </c>
      <c r="J196" s="59">
        <v>1900.43427608</v>
      </c>
      <c r="K196" s="59">
        <v>1805.54100647</v>
      </c>
      <c r="L196" s="59">
        <v>1815.9350521199999</v>
      </c>
      <c r="M196" s="59">
        <v>1835.60201979</v>
      </c>
      <c r="N196" s="59">
        <v>1811.7405276100001</v>
      </c>
      <c r="O196" s="59">
        <v>1790.5007317499999</v>
      </c>
      <c r="P196" s="59">
        <v>1796.1400775299999</v>
      </c>
      <c r="Q196" s="59">
        <v>1800.03835162</v>
      </c>
      <c r="R196" s="59">
        <v>1812.86819539</v>
      </c>
      <c r="S196" s="59">
        <v>1791.4460636399999</v>
      </c>
      <c r="T196" s="59">
        <v>1785.91210546</v>
      </c>
      <c r="U196" s="59">
        <v>1787.0351094099999</v>
      </c>
      <c r="V196" s="59">
        <v>1781.03341363</v>
      </c>
      <c r="W196" s="59">
        <v>1779.9081373399999</v>
      </c>
      <c r="X196" s="59">
        <v>1865.2275873399999</v>
      </c>
      <c r="Y196" s="59">
        <v>1953.4265992599999</v>
      </c>
    </row>
    <row r="197" spans="1:25" s="60" customFormat="1" ht="15" x14ac:dyDescent="0.4">
      <c r="A197" s="58" t="s">
        <v>139</v>
      </c>
      <c r="B197" s="59">
        <v>2019.2110748800001</v>
      </c>
      <c r="C197" s="59">
        <v>2018.0064719499999</v>
      </c>
      <c r="D197" s="59">
        <v>2040.7441433500001</v>
      </c>
      <c r="E197" s="59">
        <v>2031.5719272399999</v>
      </c>
      <c r="F197" s="59">
        <v>2029.4673283299999</v>
      </c>
      <c r="G197" s="59">
        <v>2044.8975947500001</v>
      </c>
      <c r="H197" s="59">
        <v>1927.1693668</v>
      </c>
      <c r="I197" s="59">
        <v>1951.8028816599999</v>
      </c>
      <c r="J197" s="59">
        <v>1768.12924254</v>
      </c>
      <c r="K197" s="59">
        <v>1818.3420771599999</v>
      </c>
      <c r="L197" s="59">
        <v>1817.8538816499999</v>
      </c>
      <c r="M197" s="59">
        <v>1852.1487590199999</v>
      </c>
      <c r="N197" s="59">
        <v>1866.52512529</v>
      </c>
      <c r="O197" s="59">
        <v>1852.3760866699999</v>
      </c>
      <c r="P197" s="59">
        <v>1863.5845386799999</v>
      </c>
      <c r="Q197" s="59">
        <v>1845.27436352</v>
      </c>
      <c r="R197" s="59">
        <v>1854.3055907799999</v>
      </c>
      <c r="S197" s="59">
        <v>1845.41413582</v>
      </c>
      <c r="T197" s="59">
        <v>1835.92715314</v>
      </c>
      <c r="U197" s="59">
        <v>1812.55736849</v>
      </c>
      <c r="V197" s="59">
        <v>1804.95653083</v>
      </c>
      <c r="W197" s="59">
        <v>1812.95907276</v>
      </c>
      <c r="X197" s="59">
        <v>1892.5427491200001</v>
      </c>
      <c r="Y197" s="59">
        <v>2001.42230928</v>
      </c>
    </row>
    <row r="198" spans="1:25" s="60" customFormat="1" ht="15" x14ac:dyDescent="0.4">
      <c r="A198" s="58" t="s">
        <v>140</v>
      </c>
      <c r="B198" s="59">
        <v>2034.41581625</v>
      </c>
      <c r="C198" s="59">
        <v>2158.1496749299999</v>
      </c>
      <c r="D198" s="59">
        <v>2252.3984799499999</v>
      </c>
      <c r="E198" s="59">
        <v>2246.9709905199998</v>
      </c>
      <c r="F198" s="59">
        <v>2243.63106152</v>
      </c>
      <c r="G198" s="59">
        <v>2239.9601577399999</v>
      </c>
      <c r="H198" s="59">
        <v>2184.8939325100005</v>
      </c>
      <c r="I198" s="59">
        <v>1988.2474473299999</v>
      </c>
      <c r="J198" s="59">
        <v>1881.4597421999999</v>
      </c>
      <c r="K198" s="59">
        <v>1831.3594993899999</v>
      </c>
      <c r="L198" s="59">
        <v>1824.7255573299999</v>
      </c>
      <c r="M198" s="59">
        <v>1804.15747577</v>
      </c>
      <c r="N198" s="59">
        <v>1786.93335381</v>
      </c>
      <c r="O198" s="59">
        <v>1802.7303269899999</v>
      </c>
      <c r="P198" s="59">
        <v>1810.58545372</v>
      </c>
      <c r="Q198" s="59">
        <v>1807.7437592399999</v>
      </c>
      <c r="R198" s="59">
        <v>1807.74682818</v>
      </c>
      <c r="S198" s="59">
        <v>1797.2203977899999</v>
      </c>
      <c r="T198" s="59">
        <v>1782.66613596</v>
      </c>
      <c r="U198" s="59">
        <v>1771.70060633</v>
      </c>
      <c r="V198" s="59">
        <v>1769.8587314500001</v>
      </c>
      <c r="W198" s="59">
        <v>1787.5756614499999</v>
      </c>
      <c r="X198" s="59">
        <v>1864.1598547999999</v>
      </c>
      <c r="Y198" s="59">
        <v>1973.1415118099999</v>
      </c>
    </row>
    <row r="199" spans="1:25" s="60" customFormat="1" ht="15" x14ac:dyDescent="0.4">
      <c r="A199" s="58" t="s">
        <v>141</v>
      </c>
      <c r="B199" s="59">
        <v>2039.59973244</v>
      </c>
      <c r="C199" s="59">
        <v>2007.79461887</v>
      </c>
      <c r="D199" s="59">
        <v>2022.5045740200001</v>
      </c>
      <c r="E199" s="59">
        <v>2051.8842214400001</v>
      </c>
      <c r="F199" s="59">
        <v>2053.8333540900003</v>
      </c>
      <c r="G199" s="59">
        <v>2034.55588375</v>
      </c>
      <c r="H199" s="59">
        <v>2030.8849052399999</v>
      </c>
      <c r="I199" s="59">
        <v>1940.85731521</v>
      </c>
      <c r="J199" s="59">
        <v>1966.5566638400001</v>
      </c>
      <c r="K199" s="59">
        <v>1859.7758723899999</v>
      </c>
      <c r="L199" s="59">
        <v>1789.7300774299999</v>
      </c>
      <c r="M199" s="59">
        <v>1782.8254291399999</v>
      </c>
      <c r="N199" s="59">
        <v>1786.5907109899999</v>
      </c>
      <c r="O199" s="59">
        <v>1793.8114543199999</v>
      </c>
      <c r="P199" s="59">
        <v>1799.0823922099999</v>
      </c>
      <c r="Q199" s="59">
        <v>1814.2313389199999</v>
      </c>
      <c r="R199" s="59">
        <v>1809.1366593499999</v>
      </c>
      <c r="S199" s="59">
        <v>1809.2694217999999</v>
      </c>
      <c r="T199" s="59">
        <v>1798.45651606</v>
      </c>
      <c r="U199" s="59">
        <v>1790.565282</v>
      </c>
      <c r="V199" s="59">
        <v>1779.11597201</v>
      </c>
      <c r="W199" s="59">
        <v>1784.03427317</v>
      </c>
      <c r="X199" s="59">
        <v>1850.89494784</v>
      </c>
      <c r="Y199" s="59">
        <v>1949.401116</v>
      </c>
    </row>
    <row r="200" spans="1:25" s="60" customFormat="1" ht="15" x14ac:dyDescent="0.4">
      <c r="A200" s="58" t="s">
        <v>142</v>
      </c>
      <c r="B200" s="59">
        <v>1962.2205423799999</v>
      </c>
      <c r="C200" s="59">
        <v>2109.5081009</v>
      </c>
      <c r="D200" s="59">
        <v>2226.9675813899999</v>
      </c>
      <c r="E200" s="59">
        <v>2301.6101138200002</v>
      </c>
      <c r="F200" s="59">
        <v>2308.8740019900001</v>
      </c>
      <c r="G200" s="59">
        <v>2304.1737231900001</v>
      </c>
      <c r="H200" s="59">
        <v>2293.84673264</v>
      </c>
      <c r="I200" s="59">
        <v>1938.5147970599999</v>
      </c>
      <c r="J200" s="59">
        <v>1930.4799984199999</v>
      </c>
      <c r="K200" s="59">
        <v>1835.2837032299999</v>
      </c>
      <c r="L200" s="59">
        <v>1862.93791852</v>
      </c>
      <c r="M200" s="59">
        <v>1844.0380664100001</v>
      </c>
      <c r="N200" s="59">
        <v>1846.77638929</v>
      </c>
      <c r="O200" s="59">
        <v>1856.1884444699999</v>
      </c>
      <c r="P200" s="59">
        <v>1854.5062245500001</v>
      </c>
      <c r="Q200" s="59">
        <v>1861.79911483</v>
      </c>
      <c r="R200" s="59">
        <v>1871.3110621000001</v>
      </c>
      <c r="S200" s="59">
        <v>1846.24684428</v>
      </c>
      <c r="T200" s="59">
        <v>1833.6684693</v>
      </c>
      <c r="U200" s="59">
        <v>1830.1662550799999</v>
      </c>
      <c r="V200" s="59">
        <v>1787.8989849499999</v>
      </c>
      <c r="W200" s="59">
        <v>1796.6685221999999</v>
      </c>
      <c r="X200" s="59">
        <v>1854.8479060299999</v>
      </c>
      <c r="Y200" s="59">
        <v>1979.0785431199999</v>
      </c>
    </row>
    <row r="201" spans="1:25" s="60" customFormat="1" ht="15" x14ac:dyDescent="0.4">
      <c r="A201" s="58" t="s">
        <v>143</v>
      </c>
      <c r="B201" s="59">
        <v>2122.3924738599999</v>
      </c>
      <c r="C201" s="59">
        <v>2210.2049778200003</v>
      </c>
      <c r="D201" s="59">
        <v>2206.1283587000003</v>
      </c>
      <c r="E201" s="59">
        <v>2201.36960916</v>
      </c>
      <c r="F201" s="59">
        <v>2195.2520581100002</v>
      </c>
      <c r="G201" s="59">
        <v>2214.5487998799999</v>
      </c>
      <c r="H201" s="59">
        <v>2175.9997490999999</v>
      </c>
      <c r="I201" s="59">
        <v>2044.7545587099999</v>
      </c>
      <c r="J201" s="59">
        <v>1940.8227814100001</v>
      </c>
      <c r="K201" s="59">
        <v>1874.7061898299999</v>
      </c>
      <c r="L201" s="59">
        <v>1828.10521356</v>
      </c>
      <c r="M201" s="59">
        <v>1823.5579221999999</v>
      </c>
      <c r="N201" s="59">
        <v>1818.2252048999999</v>
      </c>
      <c r="O201" s="59">
        <v>1814.8568988299999</v>
      </c>
      <c r="P201" s="59">
        <v>1818.76224411</v>
      </c>
      <c r="Q201" s="59">
        <v>1816.7471984900001</v>
      </c>
      <c r="R201" s="59">
        <v>1817.9174562599999</v>
      </c>
      <c r="S201" s="59">
        <v>1805.5535138999999</v>
      </c>
      <c r="T201" s="59">
        <v>1787.43347976</v>
      </c>
      <c r="U201" s="59">
        <v>1806.03154677</v>
      </c>
      <c r="V201" s="59">
        <v>1814.65588615</v>
      </c>
      <c r="W201" s="59">
        <v>1857.3464044699999</v>
      </c>
      <c r="X201" s="59">
        <v>1932.90063334</v>
      </c>
      <c r="Y201" s="59">
        <v>1996.7162638</v>
      </c>
    </row>
    <row r="202" spans="1:25" s="60" customFormat="1" ht="15" x14ac:dyDescent="0.4">
      <c r="A202" s="58" t="s">
        <v>144</v>
      </c>
      <c r="B202" s="59">
        <v>2083.01291683</v>
      </c>
      <c r="C202" s="59">
        <v>2130.3841607100003</v>
      </c>
      <c r="D202" s="59">
        <v>2200.9188751199999</v>
      </c>
      <c r="E202" s="59">
        <v>2248.2640326599999</v>
      </c>
      <c r="F202" s="59">
        <v>2248.1424761899998</v>
      </c>
      <c r="G202" s="59">
        <v>2210.8116747700001</v>
      </c>
      <c r="H202" s="59">
        <v>2145.1324859599999</v>
      </c>
      <c r="I202" s="59">
        <v>2055.7272238200003</v>
      </c>
      <c r="J202" s="59">
        <v>1965.4702651099999</v>
      </c>
      <c r="K202" s="59">
        <v>1902.26454835</v>
      </c>
      <c r="L202" s="59">
        <v>1885.75102287</v>
      </c>
      <c r="M202" s="59">
        <v>1905.2898362799999</v>
      </c>
      <c r="N202" s="59">
        <v>1883.88842742</v>
      </c>
      <c r="O202" s="59">
        <v>1886.2692636100001</v>
      </c>
      <c r="P202" s="59">
        <v>1898.8774155599999</v>
      </c>
      <c r="Q202" s="59">
        <v>1902.02482579</v>
      </c>
      <c r="R202" s="59">
        <v>1903.1307625100001</v>
      </c>
      <c r="S202" s="59">
        <v>1897.85222092</v>
      </c>
      <c r="T202" s="59">
        <v>1882.96510741</v>
      </c>
      <c r="U202" s="59">
        <v>1873.3091865399999</v>
      </c>
      <c r="V202" s="59">
        <v>1857.6885430699999</v>
      </c>
      <c r="W202" s="59">
        <v>1866.8517860299999</v>
      </c>
      <c r="X202" s="59">
        <v>1966.48612684</v>
      </c>
      <c r="Y202" s="59">
        <v>2028.30417969</v>
      </c>
    </row>
    <row r="203" spans="1:25" s="60" customFormat="1" ht="15" x14ac:dyDescent="0.4">
      <c r="A203" s="58" t="s">
        <v>145</v>
      </c>
      <c r="B203" s="59">
        <v>2036.7235525999999</v>
      </c>
      <c r="C203" s="59">
        <v>2085.3209244499999</v>
      </c>
      <c r="D203" s="59">
        <v>2126.9153818600003</v>
      </c>
      <c r="E203" s="59">
        <v>2124.5780002800002</v>
      </c>
      <c r="F203" s="59">
        <v>2119.9833704100001</v>
      </c>
      <c r="G203" s="59">
        <v>2125.6401002500002</v>
      </c>
      <c r="H203" s="59">
        <v>2094.27667965</v>
      </c>
      <c r="I203" s="59">
        <v>1972.15512244</v>
      </c>
      <c r="J203" s="59">
        <v>1905.61469444</v>
      </c>
      <c r="K203" s="59">
        <v>1834.76710467</v>
      </c>
      <c r="L203" s="59">
        <v>1814.31163414</v>
      </c>
      <c r="M203" s="59">
        <v>1842.13266165</v>
      </c>
      <c r="N203" s="59">
        <v>1818.21731505</v>
      </c>
      <c r="O203" s="59">
        <v>1824.4348029</v>
      </c>
      <c r="P203" s="59">
        <v>1825.27332136</v>
      </c>
      <c r="Q203" s="59">
        <v>1825.8002225999999</v>
      </c>
      <c r="R203" s="59">
        <v>1829.24852882</v>
      </c>
      <c r="S203" s="59">
        <v>1829.8685894999999</v>
      </c>
      <c r="T203" s="59">
        <v>1805.8632731499999</v>
      </c>
      <c r="U203" s="59">
        <v>1785.3190481300001</v>
      </c>
      <c r="V203" s="59">
        <v>1772.77843052</v>
      </c>
      <c r="W203" s="59">
        <v>1790.04724212</v>
      </c>
      <c r="X203" s="59">
        <v>1879.3521317499999</v>
      </c>
      <c r="Y203" s="59">
        <v>1945.1748502400001</v>
      </c>
    </row>
    <row r="204" spans="1:25" s="60" customFormat="1" ht="15" x14ac:dyDescent="0.4">
      <c r="A204" s="58" t="s">
        <v>146</v>
      </c>
      <c r="B204" s="59">
        <v>1979.8247554</v>
      </c>
      <c r="C204" s="59">
        <v>2054.5731790600003</v>
      </c>
      <c r="D204" s="59">
        <v>2108.4407166300002</v>
      </c>
      <c r="E204" s="59">
        <v>2101.4852753800001</v>
      </c>
      <c r="F204" s="59">
        <v>2096.9234839700002</v>
      </c>
      <c r="G204" s="59">
        <v>2099.7195687500002</v>
      </c>
      <c r="H204" s="59">
        <v>2054.6755421299999</v>
      </c>
      <c r="I204" s="59">
        <v>1927.93143988</v>
      </c>
      <c r="J204" s="59">
        <v>1873.5776625999999</v>
      </c>
      <c r="K204" s="59">
        <v>1813.37875439</v>
      </c>
      <c r="L204" s="59">
        <v>1784.32062316</v>
      </c>
      <c r="M204" s="59">
        <v>1796.55747698</v>
      </c>
      <c r="N204" s="59">
        <v>1806.69889515</v>
      </c>
      <c r="O204" s="59">
        <v>1817.3526360000001</v>
      </c>
      <c r="P204" s="59">
        <v>1823.5669068</v>
      </c>
      <c r="Q204" s="59">
        <v>1824.2951523199999</v>
      </c>
      <c r="R204" s="59">
        <v>1817.3030323</v>
      </c>
      <c r="S204" s="59">
        <v>1784.4558744399999</v>
      </c>
      <c r="T204" s="59">
        <v>1763.5937200199999</v>
      </c>
      <c r="U204" s="59">
        <v>1767.67837033</v>
      </c>
      <c r="V204" s="59">
        <v>1744.3419783100001</v>
      </c>
      <c r="W204" s="59">
        <v>1753.4269405099999</v>
      </c>
      <c r="X204" s="59">
        <v>1856.8328907</v>
      </c>
      <c r="Y204" s="59">
        <v>1960.89099366</v>
      </c>
    </row>
    <row r="205" spans="1:25" s="60" customFormat="1" ht="15" x14ac:dyDescent="0.4">
      <c r="A205" s="58" t="s">
        <v>147</v>
      </c>
      <c r="B205" s="59">
        <v>1996.5674225999999</v>
      </c>
      <c r="C205" s="59">
        <v>2054.8756183200003</v>
      </c>
      <c r="D205" s="59">
        <v>2074.5605548799999</v>
      </c>
      <c r="E205" s="59">
        <v>2057.7610461300001</v>
      </c>
      <c r="F205" s="59">
        <v>2055.5181409100001</v>
      </c>
      <c r="G205" s="59">
        <v>2087.6546374600002</v>
      </c>
      <c r="H205" s="59">
        <v>2054.1365783000001</v>
      </c>
      <c r="I205" s="59">
        <v>1930.2254068699999</v>
      </c>
      <c r="J205" s="59">
        <v>1834.29531193</v>
      </c>
      <c r="K205" s="59">
        <v>1770.7141437799999</v>
      </c>
      <c r="L205" s="59">
        <v>1746.79338964</v>
      </c>
      <c r="M205" s="59">
        <v>1743.8380872499999</v>
      </c>
      <c r="N205" s="59">
        <v>1735.77673293</v>
      </c>
      <c r="O205" s="59">
        <v>1751.06944776</v>
      </c>
      <c r="P205" s="59">
        <v>1750.6651569799999</v>
      </c>
      <c r="Q205" s="59">
        <v>1777.66581737</v>
      </c>
      <c r="R205" s="59">
        <v>1757.0847658999999</v>
      </c>
      <c r="S205" s="59">
        <v>1762.59290874</v>
      </c>
      <c r="T205" s="59">
        <v>1735.0774844600001</v>
      </c>
      <c r="U205" s="59">
        <v>1735.1855097600001</v>
      </c>
      <c r="V205" s="59">
        <v>1726.1329027699999</v>
      </c>
      <c r="W205" s="59">
        <v>1747.0080184599999</v>
      </c>
      <c r="X205" s="59">
        <v>1811.7359000500001</v>
      </c>
      <c r="Y205" s="59">
        <v>1876.2110994699999</v>
      </c>
    </row>
    <row r="206" spans="1:25" s="60" customFormat="1" ht="15" x14ac:dyDescent="0.4">
      <c r="A206" s="58" t="s">
        <v>148</v>
      </c>
      <c r="B206" s="59">
        <v>2024.78478144</v>
      </c>
      <c r="C206" s="59">
        <v>2030.1084916299999</v>
      </c>
      <c r="D206" s="59">
        <v>2093.4777571700001</v>
      </c>
      <c r="E206" s="59">
        <v>2085.4421840700002</v>
      </c>
      <c r="F206" s="59">
        <v>2100.3910987200002</v>
      </c>
      <c r="G206" s="59">
        <v>2102.4968596200001</v>
      </c>
      <c r="H206" s="59">
        <v>2114.6862900700003</v>
      </c>
      <c r="I206" s="59">
        <v>2051.5805553099999</v>
      </c>
      <c r="J206" s="59">
        <v>1898.5814417199999</v>
      </c>
      <c r="K206" s="59">
        <v>1790.80517738</v>
      </c>
      <c r="L206" s="59">
        <v>1733.9206239600001</v>
      </c>
      <c r="M206" s="59">
        <v>1723.1587454799999</v>
      </c>
      <c r="N206" s="59">
        <v>1729.8927692899999</v>
      </c>
      <c r="O206" s="59">
        <v>1751.0751439200001</v>
      </c>
      <c r="P206" s="59">
        <v>1755.25653622</v>
      </c>
      <c r="Q206" s="59">
        <v>1757.99365541</v>
      </c>
      <c r="R206" s="59">
        <v>1770.564967</v>
      </c>
      <c r="S206" s="59">
        <v>1767.71131098</v>
      </c>
      <c r="T206" s="59">
        <v>1746.30053367</v>
      </c>
      <c r="U206" s="59">
        <v>1735.6531426199999</v>
      </c>
      <c r="V206" s="59">
        <v>1740.56192452</v>
      </c>
      <c r="W206" s="59">
        <v>1763.1845553999999</v>
      </c>
      <c r="X206" s="59">
        <v>1823.83894964</v>
      </c>
      <c r="Y206" s="59">
        <v>1919.5754590399999</v>
      </c>
    </row>
    <row r="207" spans="1:25" s="60" customFormat="1" ht="15" x14ac:dyDescent="0.4">
      <c r="A207" s="58" t="s">
        <v>149</v>
      </c>
      <c r="B207" s="59">
        <v>2000.6659872299999</v>
      </c>
      <c r="C207" s="59">
        <v>2088.9860548199999</v>
      </c>
      <c r="D207" s="59">
        <v>2086.9065079100001</v>
      </c>
      <c r="E207" s="59">
        <v>2067.7982925199999</v>
      </c>
      <c r="F207" s="59">
        <v>2060.3669690800002</v>
      </c>
      <c r="G207" s="59">
        <v>2070.6783601299999</v>
      </c>
      <c r="H207" s="59">
        <v>2098.0824290200003</v>
      </c>
      <c r="I207" s="59">
        <v>2088.6147358500002</v>
      </c>
      <c r="J207" s="59">
        <v>1953.83258712</v>
      </c>
      <c r="K207" s="59">
        <v>1842.02524632</v>
      </c>
      <c r="L207" s="59">
        <v>1796.31669676</v>
      </c>
      <c r="M207" s="59">
        <v>1785.6845269400001</v>
      </c>
      <c r="N207" s="59">
        <v>1790.0920784699999</v>
      </c>
      <c r="O207" s="59">
        <v>1803.8907266799999</v>
      </c>
      <c r="P207" s="59">
        <v>1803.0363967799999</v>
      </c>
      <c r="Q207" s="59">
        <v>1819.12927556</v>
      </c>
      <c r="R207" s="59">
        <v>1824.2324325299999</v>
      </c>
      <c r="S207" s="59">
        <v>1806.1152853900001</v>
      </c>
      <c r="T207" s="59">
        <v>1765.9755993399999</v>
      </c>
      <c r="U207" s="59">
        <v>1756.8289943</v>
      </c>
      <c r="V207" s="59">
        <v>1726.2811899199999</v>
      </c>
      <c r="W207" s="59">
        <v>1734.32275581</v>
      </c>
      <c r="X207" s="59">
        <v>1826.9668893799999</v>
      </c>
      <c r="Y207" s="59">
        <v>1855.05748021</v>
      </c>
    </row>
    <row r="208" spans="1:25" s="60" customFormat="1" ht="15" x14ac:dyDescent="0.4">
      <c r="A208" s="58" t="s">
        <v>150</v>
      </c>
      <c r="B208" s="59">
        <v>2000.5878923799999</v>
      </c>
      <c r="C208" s="59">
        <v>2138.6803840500002</v>
      </c>
      <c r="D208" s="59">
        <v>2161.0963838800003</v>
      </c>
      <c r="E208" s="59">
        <v>2162.4417518200003</v>
      </c>
      <c r="F208" s="59">
        <v>2152.0263175200002</v>
      </c>
      <c r="G208" s="59">
        <v>2175.7882491200003</v>
      </c>
      <c r="H208" s="59">
        <v>2153.6220075199999</v>
      </c>
      <c r="I208" s="59">
        <v>2017.01734773</v>
      </c>
      <c r="J208" s="59">
        <v>1952.6047058300001</v>
      </c>
      <c r="K208" s="59">
        <v>1876.1655940399999</v>
      </c>
      <c r="L208" s="59">
        <v>1852.14402905</v>
      </c>
      <c r="M208" s="59">
        <v>1872.2558357799999</v>
      </c>
      <c r="N208" s="59">
        <v>1874.6418682199999</v>
      </c>
      <c r="O208" s="59">
        <v>1886.5872000300001</v>
      </c>
      <c r="P208" s="59">
        <v>1887.5081373200001</v>
      </c>
      <c r="Q208" s="59">
        <v>1895.5008354500001</v>
      </c>
      <c r="R208" s="59">
        <v>1898.39269988</v>
      </c>
      <c r="S208" s="59">
        <v>1870.0907187</v>
      </c>
      <c r="T208" s="59">
        <v>1843.85821923</v>
      </c>
      <c r="U208" s="59">
        <v>1816.6318223999999</v>
      </c>
      <c r="V208" s="59">
        <v>1805.1367956899999</v>
      </c>
      <c r="W208" s="59">
        <v>1843.2535306499999</v>
      </c>
      <c r="X208" s="59">
        <v>1919.96219122</v>
      </c>
      <c r="Y208" s="59">
        <v>2003.14190517</v>
      </c>
    </row>
    <row r="209" spans="1:26" s="60" customFormat="1" ht="15" x14ac:dyDescent="0.4">
      <c r="A209" s="58" t="s">
        <v>151</v>
      </c>
      <c r="B209" s="59">
        <v>1966.5233413799999</v>
      </c>
      <c r="C209" s="59">
        <v>2055.8665987100003</v>
      </c>
      <c r="D209" s="59">
        <v>2109.7987840800001</v>
      </c>
      <c r="E209" s="59">
        <v>2129.1396356099999</v>
      </c>
      <c r="F209" s="59">
        <v>2111.4192896899999</v>
      </c>
      <c r="G209" s="59">
        <v>2090.2873281800003</v>
      </c>
      <c r="H209" s="59">
        <v>2015.97078833</v>
      </c>
      <c r="I209" s="59">
        <v>1872.92073901</v>
      </c>
      <c r="J209" s="59">
        <v>1787.4210779800001</v>
      </c>
      <c r="K209" s="59">
        <v>1723.2507980099999</v>
      </c>
      <c r="L209" s="59">
        <v>1765.8581013</v>
      </c>
      <c r="M209" s="59">
        <v>1834.2471807699999</v>
      </c>
      <c r="N209" s="59">
        <v>1886.1061809600001</v>
      </c>
      <c r="O209" s="59">
        <v>1828.150662</v>
      </c>
      <c r="P209" s="59">
        <v>1811.3134112799999</v>
      </c>
      <c r="Q209" s="59">
        <v>1838.3916459899999</v>
      </c>
      <c r="R209" s="59">
        <v>1872.1340795599999</v>
      </c>
      <c r="S209" s="59">
        <v>1855.46103642</v>
      </c>
      <c r="T209" s="59">
        <v>1855.6365598899999</v>
      </c>
      <c r="U209" s="59">
        <v>1830.57743865</v>
      </c>
      <c r="V209" s="59">
        <v>1826.5212735099999</v>
      </c>
      <c r="W209" s="59">
        <v>1859.9312908699999</v>
      </c>
      <c r="X209" s="59">
        <v>1970.4416351099999</v>
      </c>
      <c r="Y209" s="59">
        <v>2014.1309411</v>
      </c>
    </row>
    <row r="210" spans="1:26" s="60" customFormat="1" ht="15" x14ac:dyDescent="0.4">
      <c r="A210" s="58" t="s">
        <v>152</v>
      </c>
      <c r="B210" s="59">
        <v>2117.4318544500002</v>
      </c>
      <c r="C210" s="59">
        <v>2122.10076411</v>
      </c>
      <c r="D210" s="59">
        <v>2071.7415643600002</v>
      </c>
      <c r="E210" s="59">
        <v>2058.5344733500001</v>
      </c>
      <c r="F210" s="59">
        <v>2050.8250989500002</v>
      </c>
      <c r="G210" s="59">
        <v>2073.54888729</v>
      </c>
      <c r="H210" s="59">
        <v>2158.1321761899999</v>
      </c>
      <c r="I210" s="59">
        <v>2002.7108741</v>
      </c>
      <c r="J210" s="59">
        <v>1909.26086173</v>
      </c>
      <c r="K210" s="59">
        <v>1852.2336309499999</v>
      </c>
      <c r="L210" s="59">
        <v>1724.10863206</v>
      </c>
      <c r="M210" s="59">
        <v>1739.6570647199999</v>
      </c>
      <c r="N210" s="59">
        <v>1722.77793705</v>
      </c>
      <c r="O210" s="59">
        <v>1738.18907053</v>
      </c>
      <c r="P210" s="59">
        <v>1786.09644282</v>
      </c>
      <c r="Q210" s="59">
        <v>1792.4997186099999</v>
      </c>
      <c r="R210" s="59">
        <v>1830.17484476</v>
      </c>
      <c r="S210" s="59">
        <v>1791.5594136</v>
      </c>
      <c r="T210" s="59">
        <v>1772.3269603599999</v>
      </c>
      <c r="U210" s="59">
        <v>1736.5223039299999</v>
      </c>
      <c r="V210" s="59">
        <v>1773.45692534</v>
      </c>
      <c r="W210" s="59">
        <v>1818.7369276899999</v>
      </c>
      <c r="X210" s="59">
        <v>1894.7989432300001</v>
      </c>
      <c r="Y210" s="59">
        <v>1978.7114806499999</v>
      </c>
    </row>
    <row r="211" spans="1:26" s="60" customFormat="1" ht="15" x14ac:dyDescent="0.4">
      <c r="A211" s="58" t="s">
        <v>153</v>
      </c>
      <c r="B211" s="59">
        <v>2090.3175629000002</v>
      </c>
      <c r="C211" s="59">
        <v>2096.78702436</v>
      </c>
      <c r="D211" s="59">
        <v>2065.4541810400001</v>
      </c>
      <c r="E211" s="59">
        <v>2060.6716587700002</v>
      </c>
      <c r="F211" s="59">
        <v>2060.6921132000002</v>
      </c>
      <c r="G211" s="59">
        <v>2069.5076297099999</v>
      </c>
      <c r="H211" s="59">
        <v>2065.6118821</v>
      </c>
      <c r="I211" s="59">
        <v>1936.2111844999999</v>
      </c>
      <c r="J211" s="59">
        <v>1813.42123236</v>
      </c>
      <c r="K211" s="59">
        <v>1767.5745336800001</v>
      </c>
      <c r="L211" s="59">
        <v>1741.1535455999999</v>
      </c>
      <c r="M211" s="59">
        <v>1762.1317824600001</v>
      </c>
      <c r="N211" s="59">
        <v>1759.6510510599999</v>
      </c>
      <c r="O211" s="59">
        <v>1786.3558994999999</v>
      </c>
      <c r="P211" s="59">
        <v>1793.2350136800001</v>
      </c>
      <c r="Q211" s="59">
        <v>1781.9920809299999</v>
      </c>
      <c r="R211" s="59">
        <v>1799.2350088999999</v>
      </c>
      <c r="S211" s="59">
        <v>1804.06544521</v>
      </c>
      <c r="T211" s="59">
        <v>1801.2681809799999</v>
      </c>
      <c r="U211" s="59">
        <v>1784.7061152599999</v>
      </c>
      <c r="V211" s="59">
        <v>1824.4513592199999</v>
      </c>
      <c r="W211" s="59">
        <v>1833.8620925</v>
      </c>
      <c r="X211" s="59">
        <v>1908.61360425</v>
      </c>
      <c r="Y211" s="59">
        <v>1994.5467168600001</v>
      </c>
    </row>
    <row r="212" spans="1:26" s="60" customFormat="1" ht="15" x14ac:dyDescent="0.4">
      <c r="A212" s="58" t="s">
        <v>154</v>
      </c>
      <c r="B212" s="59">
        <v>2112.1241786300002</v>
      </c>
      <c r="C212" s="59">
        <v>2076.9993410299999</v>
      </c>
      <c r="D212" s="59">
        <v>2061.8739093100003</v>
      </c>
      <c r="E212" s="59">
        <v>2039.44685641</v>
      </c>
      <c r="F212" s="59">
        <v>2038.0974995899999</v>
      </c>
      <c r="G212" s="59">
        <v>2075.6210897199999</v>
      </c>
      <c r="H212" s="59">
        <v>2144.35626357</v>
      </c>
      <c r="I212" s="59">
        <v>2062.8513931500001</v>
      </c>
      <c r="J212" s="59">
        <v>1958.3619577499999</v>
      </c>
      <c r="K212" s="59">
        <v>1907.7709628099999</v>
      </c>
      <c r="L212" s="59">
        <v>1872.59849571</v>
      </c>
      <c r="M212" s="59">
        <v>1833.8710866599999</v>
      </c>
      <c r="N212" s="59">
        <v>1884.4334145299999</v>
      </c>
      <c r="O212" s="59">
        <v>1831.3253669999999</v>
      </c>
      <c r="P212" s="59">
        <v>1792.7192549700001</v>
      </c>
      <c r="Q212" s="59">
        <v>1809.9193943400001</v>
      </c>
      <c r="R212" s="59">
        <v>1810.7081715499999</v>
      </c>
      <c r="S212" s="59">
        <v>1782.6078312</v>
      </c>
      <c r="T212" s="59">
        <v>1792.8904118299999</v>
      </c>
      <c r="U212" s="59">
        <v>1755.15687624</v>
      </c>
      <c r="V212" s="59">
        <v>1762.67375526</v>
      </c>
      <c r="W212" s="59">
        <v>1760.1718761699999</v>
      </c>
      <c r="X212" s="59">
        <v>1815.4679907299999</v>
      </c>
      <c r="Y212" s="59">
        <v>1883.13770034</v>
      </c>
    </row>
    <row r="213" spans="1:26" s="60" customFormat="1" ht="15" x14ac:dyDescent="0.4">
      <c r="A213" s="58" t="s">
        <v>155</v>
      </c>
      <c r="B213" s="59">
        <v>1959.38824307</v>
      </c>
      <c r="C213" s="59">
        <v>2079.20940182</v>
      </c>
      <c r="D213" s="59">
        <v>2171.6821194899999</v>
      </c>
      <c r="E213" s="59">
        <v>2216.23847032</v>
      </c>
      <c r="F213" s="59">
        <v>2226.3320092199997</v>
      </c>
      <c r="G213" s="59">
        <v>2202.34902207</v>
      </c>
      <c r="H213" s="59">
        <v>2142.0268699100002</v>
      </c>
      <c r="I213" s="59">
        <v>2056.7654151699999</v>
      </c>
      <c r="J213" s="59">
        <v>1930.81475413</v>
      </c>
      <c r="K213" s="59">
        <v>1830.0336178800001</v>
      </c>
      <c r="L213" s="59">
        <v>1779.91248339</v>
      </c>
      <c r="M213" s="59">
        <v>1787.9502837699999</v>
      </c>
      <c r="N213" s="59">
        <v>1796.98802282</v>
      </c>
      <c r="O213" s="59">
        <v>1822.9469836999999</v>
      </c>
      <c r="P213" s="59">
        <v>1848.3544366900001</v>
      </c>
      <c r="Q213" s="59">
        <v>1854.09067669</v>
      </c>
      <c r="R213" s="59">
        <v>1848.2023358399999</v>
      </c>
      <c r="S213" s="59">
        <v>1808.1076658100001</v>
      </c>
      <c r="T213" s="59">
        <v>1782.4290695699999</v>
      </c>
      <c r="U213" s="59">
        <v>1771.5902771799999</v>
      </c>
      <c r="V213" s="59">
        <v>1842.8055540600001</v>
      </c>
      <c r="W213" s="59">
        <v>1908.9811334599999</v>
      </c>
      <c r="X213" s="59">
        <v>1945.3427874199999</v>
      </c>
      <c r="Y213" s="59">
        <v>2042.3402194400001</v>
      </c>
    </row>
    <row r="214" spans="1:26" s="60" customFormat="1" ht="15" x14ac:dyDescent="0.4">
      <c r="A214" s="58" t="s">
        <v>156</v>
      </c>
      <c r="B214" s="59">
        <v>2035.2535519999999</v>
      </c>
      <c r="C214" s="59">
        <v>2106.9741573400001</v>
      </c>
      <c r="D214" s="59">
        <v>2173.09081105</v>
      </c>
      <c r="E214" s="59">
        <v>2179.70331085</v>
      </c>
      <c r="F214" s="59">
        <v>2180.5233864500001</v>
      </c>
      <c r="G214" s="59">
        <v>2159.6241089</v>
      </c>
      <c r="H214" s="59">
        <v>2114.7109388100002</v>
      </c>
      <c r="I214" s="59">
        <v>2053.0787517600002</v>
      </c>
      <c r="J214" s="59">
        <v>1927.2281490799999</v>
      </c>
      <c r="K214" s="59">
        <v>1826.9107901499999</v>
      </c>
      <c r="L214" s="59">
        <v>1758.59639236</v>
      </c>
      <c r="M214" s="59">
        <v>1791.26974045</v>
      </c>
      <c r="N214" s="59">
        <v>1799.7625481099999</v>
      </c>
      <c r="O214" s="59">
        <v>1826.72738521</v>
      </c>
      <c r="P214" s="59">
        <v>1832.2211277399999</v>
      </c>
      <c r="Q214" s="59">
        <v>1852.66580436</v>
      </c>
      <c r="R214" s="59">
        <v>1872.7518071699999</v>
      </c>
      <c r="S214" s="59">
        <v>1841.8022882099999</v>
      </c>
      <c r="T214" s="59">
        <v>1791.20405927</v>
      </c>
      <c r="U214" s="59">
        <v>1759.7817674099999</v>
      </c>
      <c r="V214" s="59">
        <v>1745.0101353299999</v>
      </c>
      <c r="W214" s="59">
        <v>1754.6365688399999</v>
      </c>
      <c r="X214" s="59">
        <v>1858.6898926399999</v>
      </c>
      <c r="Y214" s="59">
        <v>1961.87428664</v>
      </c>
    </row>
    <row r="215" spans="1:26" s="60" customFormat="1" ht="15" x14ac:dyDescent="0.4">
      <c r="A215" s="58" t="s">
        <v>157</v>
      </c>
      <c r="B215" s="59">
        <v>2096.6963255400001</v>
      </c>
      <c r="C215" s="59">
        <v>2202.3893323299999</v>
      </c>
      <c r="D215" s="59">
        <v>2207.5315909400001</v>
      </c>
      <c r="E215" s="59">
        <v>2183.3890859000003</v>
      </c>
      <c r="F215" s="59">
        <v>2184.1988043400002</v>
      </c>
      <c r="G215" s="59">
        <v>2201.19484513</v>
      </c>
      <c r="H215" s="59">
        <v>2063.7722927</v>
      </c>
      <c r="I215" s="59">
        <v>1968.2730200799999</v>
      </c>
      <c r="J215" s="59">
        <v>1938.83601428</v>
      </c>
      <c r="K215" s="59">
        <v>1887.8321573199999</v>
      </c>
      <c r="L215" s="59">
        <v>1878.6888080199999</v>
      </c>
      <c r="M215" s="59">
        <v>1946.4507962999999</v>
      </c>
      <c r="N215" s="59">
        <v>1935.2545037800001</v>
      </c>
      <c r="O215" s="59">
        <v>1887.21167868</v>
      </c>
      <c r="P215" s="59">
        <v>1908.07024095</v>
      </c>
      <c r="Q215" s="59">
        <v>1933.8924743499999</v>
      </c>
      <c r="R215" s="59">
        <v>1959.47926433</v>
      </c>
      <c r="S215" s="59">
        <v>1948.6835937199999</v>
      </c>
      <c r="T215" s="59">
        <v>1887.8943822599999</v>
      </c>
      <c r="U215" s="59">
        <v>1850.5198095599999</v>
      </c>
      <c r="V215" s="59">
        <v>1850.77454601</v>
      </c>
      <c r="W215" s="59">
        <v>1887.9464619799999</v>
      </c>
      <c r="X215" s="59">
        <v>1919.54527368</v>
      </c>
      <c r="Y215" s="59">
        <v>1964.8175438999999</v>
      </c>
    </row>
    <row r="216" spans="1:26" s="60" customFormat="1" ht="15" x14ac:dyDescent="0.4">
      <c r="A216" s="58" t="s">
        <v>158</v>
      </c>
      <c r="B216" s="59">
        <v>2055.1263660899999</v>
      </c>
      <c r="C216" s="59">
        <v>2095.6586181400003</v>
      </c>
      <c r="D216" s="59">
        <v>2148.1716270100001</v>
      </c>
      <c r="E216" s="59">
        <v>2175.5543961100002</v>
      </c>
      <c r="F216" s="59">
        <v>2167.9211514900003</v>
      </c>
      <c r="G216" s="59">
        <v>2141.1027212399999</v>
      </c>
      <c r="H216" s="59">
        <v>2051.0754424199999</v>
      </c>
      <c r="I216" s="59">
        <v>1907.08822205</v>
      </c>
      <c r="J216" s="59">
        <v>1848.5211538799999</v>
      </c>
      <c r="K216" s="59">
        <v>1816.7309754400001</v>
      </c>
      <c r="L216" s="59">
        <v>1849.3720458299999</v>
      </c>
      <c r="M216" s="59">
        <v>1868.65509838</v>
      </c>
      <c r="N216" s="59">
        <v>1891.8085784800001</v>
      </c>
      <c r="O216" s="59">
        <v>1886.9341718799999</v>
      </c>
      <c r="P216" s="59">
        <v>1891.1682419900001</v>
      </c>
      <c r="Q216" s="59">
        <v>1930.1231552499999</v>
      </c>
      <c r="R216" s="59">
        <v>1921.2686383099999</v>
      </c>
      <c r="S216" s="59">
        <v>1884.3897510199999</v>
      </c>
      <c r="T216" s="59">
        <v>1829.7937867399999</v>
      </c>
      <c r="U216" s="59">
        <v>1812.9505873200001</v>
      </c>
      <c r="V216" s="59">
        <v>1799.0261373199999</v>
      </c>
      <c r="W216" s="59">
        <v>1786.1443954199999</v>
      </c>
      <c r="X216" s="59">
        <v>1837.5762954100001</v>
      </c>
      <c r="Y216" s="59">
        <v>1910.8252449399999</v>
      </c>
    </row>
    <row r="217" spans="1:26" s="60" customFormat="1" ht="15" x14ac:dyDescent="0.4">
      <c r="A217" s="58" t="s">
        <v>159</v>
      </c>
      <c r="B217" s="59">
        <v>1964.2961268899999</v>
      </c>
      <c r="C217" s="59">
        <v>2024.7749630399999</v>
      </c>
      <c r="D217" s="59">
        <v>2128.8376880800001</v>
      </c>
      <c r="E217" s="59">
        <v>2157.8218416600002</v>
      </c>
      <c r="F217" s="59">
        <v>2154.4355712900001</v>
      </c>
      <c r="G217" s="59">
        <v>2104.6196098700002</v>
      </c>
      <c r="H217" s="59">
        <v>2034.5048457299999</v>
      </c>
      <c r="I217" s="59">
        <v>1914.6273729299999</v>
      </c>
      <c r="J217" s="59">
        <v>1887.4722776399999</v>
      </c>
      <c r="K217" s="59">
        <v>1845.49025106</v>
      </c>
      <c r="L217" s="59">
        <v>1837.67596858</v>
      </c>
      <c r="M217" s="59">
        <v>1859.90457967</v>
      </c>
      <c r="N217" s="59">
        <v>1882.5592893200001</v>
      </c>
      <c r="O217" s="59">
        <v>1897.38774498</v>
      </c>
      <c r="P217" s="59">
        <v>1905.4721321299999</v>
      </c>
      <c r="Q217" s="59">
        <v>1914.95875316</v>
      </c>
      <c r="R217" s="59">
        <v>1923.54470803</v>
      </c>
      <c r="S217" s="59">
        <v>1898.3130557899999</v>
      </c>
      <c r="T217" s="59">
        <v>1847.7897457899999</v>
      </c>
      <c r="U217" s="59">
        <v>1787.4114920299999</v>
      </c>
      <c r="V217" s="59">
        <v>1772.8046522899999</v>
      </c>
      <c r="W217" s="59">
        <v>1797.2578002499999</v>
      </c>
      <c r="X217" s="59">
        <v>1859.2420491999999</v>
      </c>
      <c r="Y217" s="59">
        <v>1942.8272051199999</v>
      </c>
    </row>
    <row r="218" spans="1:26" s="60" customFormat="1" ht="15" x14ac:dyDescent="0.4">
      <c r="A218" s="58" t="s">
        <v>160</v>
      </c>
      <c r="B218" s="59">
        <v>2068.1908065400003</v>
      </c>
      <c r="C218" s="59">
        <v>2140.5882661000001</v>
      </c>
      <c r="D218" s="59">
        <v>2179.3934300300002</v>
      </c>
      <c r="E218" s="59">
        <v>2190.13252023</v>
      </c>
      <c r="F218" s="59">
        <v>2186.5118385200003</v>
      </c>
      <c r="G218" s="59">
        <v>2157.34572346</v>
      </c>
      <c r="H218" s="59">
        <v>2094.8298696400002</v>
      </c>
      <c r="I218" s="59">
        <v>1983.7746884200001</v>
      </c>
      <c r="J218" s="59">
        <v>1933.2989690499999</v>
      </c>
      <c r="K218" s="59">
        <v>1890.8376251699999</v>
      </c>
      <c r="L218" s="59">
        <v>1901.91233283</v>
      </c>
      <c r="M218" s="59">
        <v>1937.00508253</v>
      </c>
      <c r="N218" s="59">
        <v>1955.5954757499999</v>
      </c>
      <c r="O218" s="59">
        <v>1970.1310710099999</v>
      </c>
      <c r="P218" s="59">
        <v>1991.3198114899999</v>
      </c>
      <c r="Q218" s="59">
        <v>2012.9844169400001</v>
      </c>
      <c r="R218" s="59">
        <v>1987.1823789</v>
      </c>
      <c r="S218" s="59">
        <v>1951.6892847699999</v>
      </c>
      <c r="T218" s="59">
        <v>1926.2650614199999</v>
      </c>
      <c r="U218" s="59">
        <v>1824.09031738</v>
      </c>
      <c r="V218" s="59">
        <v>1824.9596565699999</v>
      </c>
      <c r="W218" s="59">
        <v>1852.8603936299999</v>
      </c>
      <c r="X218" s="59">
        <v>1959.7302459099999</v>
      </c>
      <c r="Y218" s="59">
        <v>2078.6099391600001</v>
      </c>
    </row>
    <row r="219" spans="1:26" s="60" customFormat="1" ht="15" x14ac:dyDescent="0.4">
      <c r="A219" s="58" t="s">
        <v>161</v>
      </c>
      <c r="B219" s="59">
        <v>1955.4627579</v>
      </c>
      <c r="C219" s="59">
        <v>1888.9787716000001</v>
      </c>
      <c r="D219" s="59">
        <v>1868.74587905</v>
      </c>
      <c r="E219" s="59">
        <v>1881.1865258799999</v>
      </c>
      <c r="F219" s="59">
        <v>1888.1678772499999</v>
      </c>
      <c r="G219" s="59">
        <v>1875.6991498499999</v>
      </c>
      <c r="H219" s="59">
        <v>1780.39994108</v>
      </c>
      <c r="I219" s="59">
        <v>1826.4493922300001</v>
      </c>
      <c r="J219" s="59">
        <v>1841.8189312</v>
      </c>
      <c r="K219" s="59">
        <v>1805.4615446299999</v>
      </c>
      <c r="L219" s="59">
        <v>1804.36189887</v>
      </c>
      <c r="M219" s="59">
        <v>1805.86033933</v>
      </c>
      <c r="N219" s="59">
        <v>1836.64377356</v>
      </c>
      <c r="O219" s="59">
        <v>1850.3906271000001</v>
      </c>
      <c r="P219" s="59">
        <v>1849.0699179799999</v>
      </c>
      <c r="Q219" s="59">
        <v>1851.7255551999999</v>
      </c>
      <c r="R219" s="59">
        <v>1851.4821177399999</v>
      </c>
      <c r="S219" s="59">
        <v>1835.9853608199999</v>
      </c>
      <c r="T219" s="59">
        <v>1686.1789631300001</v>
      </c>
      <c r="U219" s="59">
        <v>1802.3041192399999</v>
      </c>
      <c r="V219" s="59">
        <v>1738.6197173999999</v>
      </c>
      <c r="W219" s="59">
        <v>1798.2951520699999</v>
      </c>
      <c r="X219" s="59">
        <v>1811.61389669</v>
      </c>
      <c r="Y219" s="59">
        <v>1854.2496783500001</v>
      </c>
    </row>
    <row r="220" spans="1:26" s="60" customFormat="1" ht="15" x14ac:dyDescent="0.4">
      <c r="A220" s="58" t="s">
        <v>162</v>
      </c>
      <c r="B220" s="59">
        <v>1929.0310353499999</v>
      </c>
      <c r="C220" s="59">
        <v>1993.1025102399999</v>
      </c>
      <c r="D220" s="59">
        <v>2039.6976348200001</v>
      </c>
      <c r="E220" s="59">
        <v>2051.0407184000001</v>
      </c>
      <c r="F220" s="59">
        <v>2052.6638545400001</v>
      </c>
      <c r="G220" s="59">
        <v>2026.50488255</v>
      </c>
      <c r="H220" s="59">
        <v>2006.3305477700001</v>
      </c>
      <c r="I220" s="59">
        <v>1944.9779818</v>
      </c>
      <c r="J220" s="59">
        <v>1880.3662027299999</v>
      </c>
      <c r="K220" s="59">
        <v>1815.7957555</v>
      </c>
      <c r="L220" s="59">
        <v>1808.4067330599999</v>
      </c>
      <c r="M220" s="59">
        <v>1829.89769045</v>
      </c>
      <c r="N220" s="59">
        <v>1839.54337007</v>
      </c>
      <c r="O220" s="59">
        <v>1875.6489846100001</v>
      </c>
      <c r="P220" s="59">
        <v>1899.2038228700001</v>
      </c>
      <c r="Q220" s="59">
        <v>1900.77088164</v>
      </c>
      <c r="R220" s="59">
        <v>1908.43030303</v>
      </c>
      <c r="S220" s="59">
        <v>1889.42139666</v>
      </c>
      <c r="T220" s="59">
        <v>1804.2589962</v>
      </c>
      <c r="U220" s="59">
        <v>1744.15430954</v>
      </c>
      <c r="V220" s="59">
        <v>1721.1684313999999</v>
      </c>
      <c r="W220" s="59">
        <v>1735.8225657099999</v>
      </c>
      <c r="X220" s="59">
        <v>1801.3654388800001</v>
      </c>
      <c r="Y220" s="59">
        <v>1872.55117561</v>
      </c>
    </row>
    <row r="221" spans="1:26" s="60" customFormat="1" ht="15" x14ac:dyDescent="0.4">
      <c r="A221" s="58" t="s">
        <v>163</v>
      </c>
      <c r="B221" s="59">
        <v>1916.43954128</v>
      </c>
      <c r="C221" s="59">
        <v>1979.11282925</v>
      </c>
      <c r="D221" s="59">
        <v>2055.1878064699999</v>
      </c>
      <c r="E221" s="59">
        <v>2070.9425237400001</v>
      </c>
      <c r="F221" s="59">
        <v>2065.4471042999999</v>
      </c>
      <c r="G221" s="59">
        <v>2052.6145866699999</v>
      </c>
      <c r="H221" s="59">
        <v>2047.73232923</v>
      </c>
      <c r="I221" s="59">
        <v>2007.7745717999999</v>
      </c>
      <c r="J221" s="59">
        <v>1903.3850478100001</v>
      </c>
      <c r="K221" s="59">
        <v>1809.4659324300001</v>
      </c>
      <c r="L221" s="59">
        <v>1794.4929441699999</v>
      </c>
      <c r="M221" s="59">
        <v>1806.10219484</v>
      </c>
      <c r="N221" s="59">
        <v>1831.3505081199999</v>
      </c>
      <c r="O221" s="59">
        <v>1852.0795385199999</v>
      </c>
      <c r="P221" s="59">
        <v>1867.5435771</v>
      </c>
      <c r="Q221" s="59">
        <v>1892.0701117999999</v>
      </c>
      <c r="R221" s="59">
        <v>1882.18647889</v>
      </c>
      <c r="S221" s="59">
        <v>1850.6445085600001</v>
      </c>
      <c r="T221" s="59">
        <v>1806.61282035</v>
      </c>
      <c r="U221" s="59">
        <v>1750.57166899</v>
      </c>
      <c r="V221" s="59">
        <v>1725.31359982</v>
      </c>
      <c r="W221" s="59">
        <v>1752.0858113100001</v>
      </c>
      <c r="X221" s="59">
        <v>1805.0378765299999</v>
      </c>
      <c r="Y221" s="59">
        <v>1908.55276233</v>
      </c>
    </row>
    <row r="222" spans="1:26" s="60" customFormat="1" ht="15" x14ac:dyDescent="0.4">
      <c r="A222" s="58" t="s">
        <v>164</v>
      </c>
      <c r="B222" s="59">
        <v>1906.01191786</v>
      </c>
      <c r="C222" s="59">
        <v>1998.03645813</v>
      </c>
      <c r="D222" s="59">
        <v>2059.2093344099999</v>
      </c>
      <c r="E222" s="59">
        <v>2068.6622923600003</v>
      </c>
      <c r="F222" s="59">
        <v>2083.2304202999999</v>
      </c>
      <c r="G222" s="59">
        <v>2050.6668019600002</v>
      </c>
      <c r="H222" s="59">
        <v>2010.8955906199999</v>
      </c>
      <c r="I222" s="59">
        <v>1935.2235868299999</v>
      </c>
      <c r="J222" s="59">
        <v>1870.1359864399999</v>
      </c>
      <c r="K222" s="59">
        <v>1800.0137813399999</v>
      </c>
      <c r="L222" s="59">
        <v>1770.58658021</v>
      </c>
      <c r="M222" s="59">
        <v>1789.2153790699999</v>
      </c>
      <c r="N222" s="59">
        <v>1813.5621187499999</v>
      </c>
      <c r="O222" s="59">
        <v>1822.08241692</v>
      </c>
      <c r="P222" s="59">
        <v>1835.4401613800001</v>
      </c>
      <c r="Q222" s="59">
        <v>1852.88971709</v>
      </c>
      <c r="R222" s="59">
        <v>1853.6992949799999</v>
      </c>
      <c r="S222" s="59">
        <v>1840.1442032099999</v>
      </c>
      <c r="T222" s="59">
        <v>1790.0893351099999</v>
      </c>
      <c r="U222" s="59">
        <v>1743.006979</v>
      </c>
      <c r="V222" s="59">
        <v>1742.3852751100001</v>
      </c>
      <c r="W222" s="59">
        <v>1766.41339133</v>
      </c>
      <c r="X222" s="59">
        <v>1842.4670754599999</v>
      </c>
      <c r="Y222" s="59">
        <v>1841.30476269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2250.9423132800002</v>
      </c>
      <c r="C226" s="66">
        <v>2307.3193064500001</v>
      </c>
      <c r="D226" s="66">
        <v>2375.2161469600001</v>
      </c>
      <c r="E226" s="66">
        <v>2382.0641954499997</v>
      </c>
      <c r="F226" s="66">
        <v>2380.6737476899998</v>
      </c>
      <c r="G226" s="66">
        <v>2353.3803686400001</v>
      </c>
      <c r="H226" s="66">
        <v>2362.3074845299998</v>
      </c>
      <c r="I226" s="66">
        <v>2302.0921152400001</v>
      </c>
      <c r="J226" s="66">
        <v>2180.7392536899997</v>
      </c>
      <c r="K226" s="66">
        <v>2070.2278702600001</v>
      </c>
      <c r="L226" s="66">
        <v>2002.6479961100001</v>
      </c>
      <c r="M226" s="66">
        <v>1976.9501519600001</v>
      </c>
      <c r="N226" s="66">
        <v>1981.28901894</v>
      </c>
      <c r="O226" s="66">
        <v>1980.2058390300001</v>
      </c>
      <c r="P226" s="66">
        <v>1978.1324831700001</v>
      </c>
      <c r="Q226" s="66">
        <v>1991.27315978</v>
      </c>
      <c r="R226" s="66">
        <v>1989.1447770900002</v>
      </c>
      <c r="S226" s="66">
        <v>1973.06902436</v>
      </c>
      <c r="T226" s="66">
        <v>1959.11052853</v>
      </c>
      <c r="U226" s="66">
        <v>1957.25638551</v>
      </c>
      <c r="V226" s="66">
        <v>1938.88743765</v>
      </c>
      <c r="W226" s="66">
        <v>1943.29333352</v>
      </c>
      <c r="X226" s="66">
        <v>2011.91832183</v>
      </c>
      <c r="Y226" s="66">
        <v>2128.8620359300003</v>
      </c>
    </row>
    <row r="227" spans="1:25" s="60" customFormat="1" ht="15" x14ac:dyDescent="0.4">
      <c r="A227" s="58" t="s">
        <v>136</v>
      </c>
      <c r="B227" s="59">
        <v>2201.9819458900001</v>
      </c>
      <c r="C227" s="59">
        <v>2282.4389633700002</v>
      </c>
      <c r="D227" s="59">
        <v>2320.7154283099999</v>
      </c>
      <c r="E227" s="59">
        <v>2328.1082415600004</v>
      </c>
      <c r="F227" s="59">
        <v>2348.7076268600003</v>
      </c>
      <c r="G227" s="59">
        <v>2309.0789329700001</v>
      </c>
      <c r="H227" s="59">
        <v>2281.20528238</v>
      </c>
      <c r="I227" s="59">
        <v>2182.2353450199998</v>
      </c>
      <c r="J227" s="59">
        <v>2031.9490912799999</v>
      </c>
      <c r="K227" s="59">
        <v>1941.5845362300001</v>
      </c>
      <c r="L227" s="59">
        <v>1928.7904900999999</v>
      </c>
      <c r="M227" s="59">
        <v>1917.6423287600001</v>
      </c>
      <c r="N227" s="59">
        <v>1917.9156693300001</v>
      </c>
      <c r="O227" s="59">
        <v>1923.18415456</v>
      </c>
      <c r="P227" s="59">
        <v>1913.72043495</v>
      </c>
      <c r="Q227" s="59">
        <v>1914.8088315700002</v>
      </c>
      <c r="R227" s="59">
        <v>1918.78772439</v>
      </c>
      <c r="S227" s="59">
        <v>1912.7438642300001</v>
      </c>
      <c r="T227" s="59">
        <v>1900.5513263800001</v>
      </c>
      <c r="U227" s="59">
        <v>1904.8509122800001</v>
      </c>
      <c r="V227" s="59">
        <v>1889.70799147</v>
      </c>
      <c r="W227" s="59">
        <v>1908.049673</v>
      </c>
      <c r="X227" s="59">
        <v>1985.48450772</v>
      </c>
      <c r="Y227" s="59">
        <v>2066.1286704300001</v>
      </c>
    </row>
    <row r="228" spans="1:25" s="60" customFormat="1" ht="15" x14ac:dyDescent="0.4">
      <c r="A228" s="58" t="s">
        <v>137</v>
      </c>
      <c r="B228" s="59">
        <v>2178.4802713300001</v>
      </c>
      <c r="C228" s="59">
        <v>2271.8202751200001</v>
      </c>
      <c r="D228" s="59">
        <v>2355.4500431000001</v>
      </c>
      <c r="E228" s="59">
        <v>2397.6897459399997</v>
      </c>
      <c r="F228" s="59">
        <v>2405.7969114700004</v>
      </c>
      <c r="G228" s="59">
        <v>2419.2356171900001</v>
      </c>
      <c r="H228" s="59">
        <v>2410.0393122199998</v>
      </c>
      <c r="I228" s="59">
        <v>2319.9145840900001</v>
      </c>
      <c r="J228" s="59">
        <v>2228.45029974</v>
      </c>
      <c r="K228" s="59">
        <v>2131.46902486</v>
      </c>
      <c r="L228" s="59">
        <v>2101.0100461900001</v>
      </c>
      <c r="M228" s="59">
        <v>2083.9774226</v>
      </c>
      <c r="N228" s="59">
        <v>2062.0132016100001</v>
      </c>
      <c r="O228" s="59">
        <v>2041.8868004600001</v>
      </c>
      <c r="P228" s="59">
        <v>2040.9073911800001</v>
      </c>
      <c r="Q228" s="59">
        <v>2044.2278683900001</v>
      </c>
      <c r="R228" s="59">
        <v>2057.6479312700003</v>
      </c>
      <c r="S228" s="59">
        <v>2049.8759230400001</v>
      </c>
      <c r="T228" s="59">
        <v>2047.97017762</v>
      </c>
      <c r="U228" s="59">
        <v>2070.63852219</v>
      </c>
      <c r="V228" s="59">
        <v>2081.2334424000001</v>
      </c>
      <c r="W228" s="59">
        <v>2085.8591698499999</v>
      </c>
      <c r="X228" s="59">
        <v>2172.8988226400002</v>
      </c>
      <c r="Y228" s="59">
        <v>2261.02727753</v>
      </c>
    </row>
    <row r="229" spans="1:25" s="60" customFormat="1" ht="15" x14ac:dyDescent="0.4">
      <c r="A229" s="58" t="s">
        <v>138</v>
      </c>
      <c r="B229" s="59">
        <v>2202.8560687500003</v>
      </c>
      <c r="C229" s="59">
        <v>2422.6273767100001</v>
      </c>
      <c r="D229" s="59">
        <v>2450.8294063799999</v>
      </c>
      <c r="E229" s="59">
        <v>2432.1343206000001</v>
      </c>
      <c r="F229" s="59">
        <v>2427.5613255100002</v>
      </c>
      <c r="G229" s="59">
        <v>2446.8983320400002</v>
      </c>
      <c r="H229" s="59">
        <v>2464.5824535199999</v>
      </c>
      <c r="I229" s="59">
        <v>2243.82372953</v>
      </c>
      <c r="J229" s="59">
        <v>2118.3342760800001</v>
      </c>
      <c r="K229" s="59">
        <v>2023.44100647</v>
      </c>
      <c r="L229" s="59">
        <v>2033.83505212</v>
      </c>
      <c r="M229" s="59">
        <v>2053.5020197900003</v>
      </c>
      <c r="N229" s="59">
        <v>2029.6405276100002</v>
      </c>
      <c r="O229" s="59">
        <v>2008.40073175</v>
      </c>
      <c r="P229" s="59">
        <v>2014.04007753</v>
      </c>
      <c r="Q229" s="59">
        <v>2017.93835162</v>
      </c>
      <c r="R229" s="59">
        <v>2030.7681953900001</v>
      </c>
      <c r="S229" s="59">
        <v>2009.34606364</v>
      </c>
      <c r="T229" s="59">
        <v>2003.8121054600001</v>
      </c>
      <c r="U229" s="59">
        <v>2004.93510941</v>
      </c>
      <c r="V229" s="59">
        <v>1998.9334136300001</v>
      </c>
      <c r="W229" s="59">
        <v>1997.80813734</v>
      </c>
      <c r="X229" s="59">
        <v>2083.12758734</v>
      </c>
      <c r="Y229" s="59">
        <v>2171.32659926</v>
      </c>
    </row>
    <row r="230" spans="1:25" s="60" customFormat="1" ht="15" x14ac:dyDescent="0.4">
      <c r="A230" s="58" t="s">
        <v>139</v>
      </c>
      <c r="B230" s="59">
        <v>2237.1110748800002</v>
      </c>
      <c r="C230" s="59">
        <v>2235.9064719500002</v>
      </c>
      <c r="D230" s="59">
        <v>2258.6441433500004</v>
      </c>
      <c r="E230" s="59">
        <v>2249.4719272399998</v>
      </c>
      <c r="F230" s="59">
        <v>2247.36732833</v>
      </c>
      <c r="G230" s="59">
        <v>2262.7975947499999</v>
      </c>
      <c r="H230" s="59">
        <v>2145.0693668000004</v>
      </c>
      <c r="I230" s="59">
        <v>2169.70288166</v>
      </c>
      <c r="J230" s="59">
        <v>1986.02924254</v>
      </c>
      <c r="K230" s="59">
        <v>2036.24207716</v>
      </c>
      <c r="L230" s="59">
        <v>2035.75388165</v>
      </c>
      <c r="M230" s="59">
        <v>2070.04875902</v>
      </c>
      <c r="N230" s="59">
        <v>2084.4251252900003</v>
      </c>
      <c r="O230" s="59">
        <v>2070.27608667</v>
      </c>
      <c r="P230" s="59">
        <v>2081.4845386799998</v>
      </c>
      <c r="Q230" s="59">
        <v>2063.17436352</v>
      </c>
      <c r="R230" s="59">
        <v>2072.20559078</v>
      </c>
      <c r="S230" s="59">
        <v>2063.31413582</v>
      </c>
      <c r="T230" s="59">
        <v>2053.8271531400001</v>
      </c>
      <c r="U230" s="59">
        <v>2030.4573684900001</v>
      </c>
      <c r="V230" s="59">
        <v>2022.8565308300001</v>
      </c>
      <c r="W230" s="59">
        <v>2030.8590727600001</v>
      </c>
      <c r="X230" s="59">
        <v>2110.4427491200004</v>
      </c>
      <c r="Y230" s="59">
        <v>2219.3223092799999</v>
      </c>
    </row>
    <row r="231" spans="1:25" s="60" customFormat="1" ht="15" x14ac:dyDescent="0.4">
      <c r="A231" s="58" t="s">
        <v>140</v>
      </c>
      <c r="B231" s="59">
        <v>2252.3158162500004</v>
      </c>
      <c r="C231" s="59">
        <v>2376.04967493</v>
      </c>
      <c r="D231" s="59">
        <v>2470.29847995</v>
      </c>
      <c r="E231" s="59">
        <v>2464.8709905199999</v>
      </c>
      <c r="F231" s="59">
        <v>2461.5310615200001</v>
      </c>
      <c r="G231" s="59">
        <v>2457.86015774</v>
      </c>
      <c r="H231" s="59">
        <v>2402.7939325100006</v>
      </c>
      <c r="I231" s="59">
        <v>2206.14744733</v>
      </c>
      <c r="J231" s="59">
        <v>2099.3597422000003</v>
      </c>
      <c r="K231" s="59">
        <v>2049.2594993900002</v>
      </c>
      <c r="L231" s="59">
        <v>2042.62555733</v>
      </c>
      <c r="M231" s="59">
        <v>2022.0574757700001</v>
      </c>
      <c r="N231" s="59">
        <v>2004.8333538100001</v>
      </c>
      <c r="O231" s="59">
        <v>2020.63032699</v>
      </c>
      <c r="P231" s="59">
        <v>2028.4854537200001</v>
      </c>
      <c r="Q231" s="59">
        <v>2025.64375924</v>
      </c>
      <c r="R231" s="59">
        <v>2025.6468281800001</v>
      </c>
      <c r="S231" s="59">
        <v>2015.12039779</v>
      </c>
      <c r="T231" s="59">
        <v>2000.5661359600001</v>
      </c>
      <c r="U231" s="59">
        <v>1989.6006063300001</v>
      </c>
      <c r="V231" s="59">
        <v>1987.7587314500001</v>
      </c>
      <c r="W231" s="59">
        <v>2005.47566145</v>
      </c>
      <c r="X231" s="59">
        <v>2082.0598547999998</v>
      </c>
      <c r="Y231" s="59">
        <v>2191.04151181</v>
      </c>
    </row>
    <row r="232" spans="1:25" s="60" customFormat="1" ht="15" x14ac:dyDescent="0.4">
      <c r="A232" s="58" t="s">
        <v>141</v>
      </c>
      <c r="B232" s="59">
        <v>2257.4997324400001</v>
      </c>
      <c r="C232" s="59">
        <v>2225.6946188700003</v>
      </c>
      <c r="D232" s="59">
        <v>2240.4045740199999</v>
      </c>
      <c r="E232" s="59">
        <v>2269.7842214399998</v>
      </c>
      <c r="F232" s="59">
        <v>2271.7333540899999</v>
      </c>
      <c r="G232" s="59">
        <v>2252.4558837499999</v>
      </c>
      <c r="H232" s="59">
        <v>2248.7849052399997</v>
      </c>
      <c r="I232" s="59">
        <v>2158.7573152100003</v>
      </c>
      <c r="J232" s="59">
        <v>2184.4566638400001</v>
      </c>
      <c r="K232" s="59">
        <v>2077.6758723900002</v>
      </c>
      <c r="L232" s="59">
        <v>2007.63007743</v>
      </c>
      <c r="M232" s="59">
        <v>2000.72542914</v>
      </c>
      <c r="N232" s="59">
        <v>2004.49071099</v>
      </c>
      <c r="O232" s="59">
        <v>2011.71145432</v>
      </c>
      <c r="P232" s="59">
        <v>2016.9823922099999</v>
      </c>
      <c r="Q232" s="59">
        <v>2032.13133892</v>
      </c>
      <c r="R232" s="59">
        <v>2027.03665935</v>
      </c>
      <c r="S232" s="59">
        <v>2027.1694218</v>
      </c>
      <c r="T232" s="59">
        <v>2016.3565160600001</v>
      </c>
      <c r="U232" s="59">
        <v>2008.4652820000001</v>
      </c>
      <c r="V232" s="59">
        <v>1997.01597201</v>
      </c>
      <c r="W232" s="59">
        <v>2001.9342731700001</v>
      </c>
      <c r="X232" s="59">
        <v>2068.7949478400001</v>
      </c>
      <c r="Y232" s="59">
        <v>2167.3011160000001</v>
      </c>
    </row>
    <row r="233" spans="1:25" s="60" customFormat="1" ht="15" x14ac:dyDescent="0.4">
      <c r="A233" s="58" t="s">
        <v>142</v>
      </c>
      <c r="B233" s="59">
        <v>2180.1205423800002</v>
      </c>
      <c r="C233" s="59">
        <v>2327.4081009000001</v>
      </c>
      <c r="D233" s="59">
        <v>2444.8675813899999</v>
      </c>
      <c r="E233" s="59">
        <v>2519.5101138200002</v>
      </c>
      <c r="F233" s="59">
        <v>2526.7740019900002</v>
      </c>
      <c r="G233" s="59">
        <v>2522.0737231900002</v>
      </c>
      <c r="H233" s="59">
        <v>2511.7467326400001</v>
      </c>
      <c r="I233" s="59">
        <v>2156.4147970599997</v>
      </c>
      <c r="J233" s="59">
        <v>2148.37999842</v>
      </c>
      <c r="K233" s="59">
        <v>2053.18370323</v>
      </c>
      <c r="L233" s="59">
        <v>2080.8379185200001</v>
      </c>
      <c r="M233" s="59">
        <v>2061.9380664099999</v>
      </c>
      <c r="N233" s="59">
        <v>2064.6763892899999</v>
      </c>
      <c r="O233" s="59">
        <v>2074.08844447</v>
      </c>
      <c r="P233" s="59">
        <v>2072.4062245499999</v>
      </c>
      <c r="Q233" s="59">
        <v>2079.6991148300003</v>
      </c>
      <c r="R233" s="59">
        <v>2089.2110621000002</v>
      </c>
      <c r="S233" s="59">
        <v>2064.1468442800001</v>
      </c>
      <c r="T233" s="59">
        <v>2051.5684693000003</v>
      </c>
      <c r="U233" s="59">
        <v>2048.0662550799998</v>
      </c>
      <c r="V233" s="59">
        <v>2005.79898495</v>
      </c>
      <c r="W233" s="59">
        <v>2014.5685222</v>
      </c>
      <c r="X233" s="59">
        <v>2072.7479060300002</v>
      </c>
      <c r="Y233" s="59">
        <v>2196.9785431199998</v>
      </c>
    </row>
    <row r="234" spans="1:25" s="60" customFormat="1" ht="15" x14ac:dyDescent="0.4">
      <c r="A234" s="58" t="s">
        <v>143</v>
      </c>
      <c r="B234" s="59">
        <v>2340.29247386</v>
      </c>
      <c r="C234" s="59">
        <v>2428.1049778200004</v>
      </c>
      <c r="D234" s="59">
        <v>2424.0283587000004</v>
      </c>
      <c r="E234" s="59">
        <v>2419.2696091600001</v>
      </c>
      <c r="F234" s="59">
        <v>2413.1520581100003</v>
      </c>
      <c r="G234" s="59">
        <v>2432.44879988</v>
      </c>
      <c r="H234" s="59">
        <v>2393.8997491</v>
      </c>
      <c r="I234" s="59">
        <v>2262.6545587099999</v>
      </c>
      <c r="J234" s="59">
        <v>2158.7227814100002</v>
      </c>
      <c r="K234" s="59">
        <v>2092.6061898299999</v>
      </c>
      <c r="L234" s="59">
        <v>2046.0052135600001</v>
      </c>
      <c r="M234" s="59">
        <v>2041.4579222</v>
      </c>
      <c r="N234" s="59">
        <v>2036.1252049</v>
      </c>
      <c r="O234" s="59">
        <v>2032.75689883</v>
      </c>
      <c r="P234" s="59">
        <v>2036.6622441100001</v>
      </c>
      <c r="Q234" s="59">
        <v>2034.6471984900002</v>
      </c>
      <c r="R234" s="59">
        <v>2035.81745626</v>
      </c>
      <c r="S234" s="59">
        <v>2023.4535139</v>
      </c>
      <c r="T234" s="59">
        <v>2005.33347976</v>
      </c>
      <c r="U234" s="59">
        <v>2023.9315467700001</v>
      </c>
      <c r="V234" s="59">
        <v>2032.5558861500001</v>
      </c>
      <c r="W234" s="59">
        <v>2075.24640447</v>
      </c>
      <c r="X234" s="59">
        <v>2150.8006333399999</v>
      </c>
      <c r="Y234" s="59">
        <v>2214.6162638000001</v>
      </c>
    </row>
    <row r="235" spans="1:25" s="60" customFormat="1" ht="15" x14ac:dyDescent="0.4">
      <c r="A235" s="58" t="s">
        <v>144</v>
      </c>
      <c r="B235" s="59">
        <v>2300.9129168300001</v>
      </c>
      <c r="C235" s="59">
        <v>2348.2841607099999</v>
      </c>
      <c r="D235" s="59">
        <v>2418.8188751199996</v>
      </c>
      <c r="E235" s="59">
        <v>2466.16403266</v>
      </c>
      <c r="F235" s="59">
        <v>2466.0424761899999</v>
      </c>
      <c r="G235" s="59">
        <v>2428.7116747700002</v>
      </c>
      <c r="H235" s="59">
        <v>2363.03248596</v>
      </c>
      <c r="I235" s="59">
        <v>2273.6272238199999</v>
      </c>
      <c r="J235" s="59">
        <v>2183.3702651100002</v>
      </c>
      <c r="K235" s="59">
        <v>2120.1645483500001</v>
      </c>
      <c r="L235" s="59">
        <v>2103.6510228699999</v>
      </c>
      <c r="M235" s="59">
        <v>2123.1898362800002</v>
      </c>
      <c r="N235" s="59">
        <v>2101.7884274200001</v>
      </c>
      <c r="O235" s="59">
        <v>2104.1692636100001</v>
      </c>
      <c r="P235" s="59">
        <v>2116.77741556</v>
      </c>
      <c r="Q235" s="59">
        <v>2119.9248257899999</v>
      </c>
      <c r="R235" s="59">
        <v>2121.0307625100004</v>
      </c>
      <c r="S235" s="59">
        <v>2115.7522209200001</v>
      </c>
      <c r="T235" s="59">
        <v>2100.8651074099998</v>
      </c>
      <c r="U235" s="59">
        <v>2091.2091865399998</v>
      </c>
      <c r="V235" s="59">
        <v>2075.58854307</v>
      </c>
      <c r="W235" s="59">
        <v>2084.7517860299999</v>
      </c>
      <c r="X235" s="59">
        <v>2184.3861268400001</v>
      </c>
      <c r="Y235" s="59">
        <v>2246.2041796900003</v>
      </c>
    </row>
    <row r="236" spans="1:25" s="60" customFormat="1" ht="15" x14ac:dyDescent="0.4">
      <c r="A236" s="58" t="s">
        <v>145</v>
      </c>
      <c r="B236" s="59">
        <v>2254.6235526</v>
      </c>
      <c r="C236" s="59">
        <v>2303.22092445</v>
      </c>
      <c r="D236" s="59">
        <v>2344.8153818600003</v>
      </c>
      <c r="E236" s="59">
        <v>2342.4780002799998</v>
      </c>
      <c r="F236" s="59">
        <v>2337.8833704099998</v>
      </c>
      <c r="G236" s="59">
        <v>2343.5401002500003</v>
      </c>
      <c r="H236" s="59">
        <v>2312.1766796500001</v>
      </c>
      <c r="I236" s="59">
        <v>2190.0551224400001</v>
      </c>
      <c r="J236" s="59">
        <v>2123.5146944400003</v>
      </c>
      <c r="K236" s="59">
        <v>2052.6671046700003</v>
      </c>
      <c r="L236" s="59">
        <v>2032.2116341400001</v>
      </c>
      <c r="M236" s="59">
        <v>2060.0326616500001</v>
      </c>
      <c r="N236" s="59">
        <v>2036.1173150500001</v>
      </c>
      <c r="O236" s="59">
        <v>2042.3348029000001</v>
      </c>
      <c r="P236" s="59">
        <v>2043.17332136</v>
      </c>
      <c r="Q236" s="59">
        <v>2043.7002226</v>
      </c>
      <c r="R236" s="59">
        <v>2047.1485288200001</v>
      </c>
      <c r="S236" s="59">
        <v>2047.7685895</v>
      </c>
      <c r="T236" s="59">
        <v>2023.76327315</v>
      </c>
      <c r="U236" s="59">
        <v>2003.2190481300001</v>
      </c>
      <c r="V236" s="59">
        <v>1990.6784305200001</v>
      </c>
      <c r="W236" s="59">
        <v>2007.9472421200001</v>
      </c>
      <c r="X236" s="59">
        <v>2097.25213175</v>
      </c>
      <c r="Y236" s="59">
        <v>2163.0748502400002</v>
      </c>
    </row>
    <row r="237" spans="1:25" s="60" customFormat="1" ht="15" x14ac:dyDescent="0.4">
      <c r="A237" s="58" t="s">
        <v>146</v>
      </c>
      <c r="B237" s="59">
        <v>2197.7247554</v>
      </c>
      <c r="C237" s="59">
        <v>2272.4731790599999</v>
      </c>
      <c r="D237" s="59">
        <v>2326.3407166300003</v>
      </c>
      <c r="E237" s="59">
        <v>2319.3852753800002</v>
      </c>
      <c r="F237" s="59">
        <v>2314.8234839699999</v>
      </c>
      <c r="G237" s="59">
        <v>2317.6195687500003</v>
      </c>
      <c r="H237" s="59">
        <v>2272.57554213</v>
      </c>
      <c r="I237" s="59">
        <v>2145.8314398800003</v>
      </c>
      <c r="J237" s="59">
        <v>2091.4776626000003</v>
      </c>
      <c r="K237" s="59">
        <v>2031.2787543900001</v>
      </c>
      <c r="L237" s="59">
        <v>2002.2206231600001</v>
      </c>
      <c r="M237" s="59">
        <v>2014.4574769800001</v>
      </c>
      <c r="N237" s="59">
        <v>2024.5988951500001</v>
      </c>
      <c r="O237" s="59">
        <v>2035.2526360000002</v>
      </c>
      <c r="P237" s="59">
        <v>2041.4669068000001</v>
      </c>
      <c r="Q237" s="59">
        <v>2042.19515232</v>
      </c>
      <c r="R237" s="59">
        <v>2035.2030323000001</v>
      </c>
      <c r="S237" s="59">
        <v>2002.35587444</v>
      </c>
      <c r="T237" s="59">
        <v>1981.49372002</v>
      </c>
      <c r="U237" s="59">
        <v>1985.5783703300001</v>
      </c>
      <c r="V237" s="59">
        <v>1962.2419783100001</v>
      </c>
      <c r="W237" s="59">
        <v>1971.32694051</v>
      </c>
      <c r="X237" s="59">
        <v>2074.7328907000001</v>
      </c>
      <c r="Y237" s="59">
        <v>2178.7909936599999</v>
      </c>
    </row>
    <row r="238" spans="1:25" s="60" customFormat="1" ht="15" x14ac:dyDescent="0.4">
      <c r="A238" s="58" t="s">
        <v>147</v>
      </c>
      <c r="B238" s="59">
        <v>2214.4674225999997</v>
      </c>
      <c r="C238" s="59">
        <v>2272.7756183199999</v>
      </c>
      <c r="D238" s="59">
        <v>2292.46055488</v>
      </c>
      <c r="E238" s="59">
        <v>2275.6610461300002</v>
      </c>
      <c r="F238" s="59">
        <v>2273.4181409100001</v>
      </c>
      <c r="G238" s="59">
        <v>2305.5546374599999</v>
      </c>
      <c r="H238" s="59">
        <v>2272.0365782999997</v>
      </c>
      <c r="I238" s="59">
        <v>2148.12540687</v>
      </c>
      <c r="J238" s="59">
        <v>2052.1953119300001</v>
      </c>
      <c r="K238" s="59">
        <v>1988.6141437799999</v>
      </c>
      <c r="L238" s="59">
        <v>1964.6933896400001</v>
      </c>
      <c r="M238" s="59">
        <v>1961.73808725</v>
      </c>
      <c r="N238" s="59">
        <v>1953.6767329300001</v>
      </c>
      <c r="O238" s="59">
        <v>1968.9694477600001</v>
      </c>
      <c r="P238" s="59">
        <v>1968.56515698</v>
      </c>
      <c r="Q238" s="59">
        <v>1995.5658173700001</v>
      </c>
      <c r="R238" s="59">
        <v>1974.9847659</v>
      </c>
      <c r="S238" s="59">
        <v>1980.4929087400001</v>
      </c>
      <c r="T238" s="59">
        <v>1952.9774844600001</v>
      </c>
      <c r="U238" s="59">
        <v>1953.0855097600001</v>
      </c>
      <c r="V238" s="59">
        <v>1944.03290277</v>
      </c>
      <c r="W238" s="59">
        <v>1964.90801846</v>
      </c>
      <c r="X238" s="59">
        <v>2029.6359000500001</v>
      </c>
      <c r="Y238" s="59">
        <v>2094.1110994700002</v>
      </c>
    </row>
    <row r="239" spans="1:25" s="60" customFormat="1" ht="15" x14ac:dyDescent="0.4">
      <c r="A239" s="58" t="s">
        <v>148</v>
      </c>
      <c r="B239" s="59">
        <v>2242.6847814399998</v>
      </c>
      <c r="C239" s="59">
        <v>2248.0084916300002</v>
      </c>
      <c r="D239" s="59">
        <v>2311.3777571700002</v>
      </c>
      <c r="E239" s="59">
        <v>2303.3421840700003</v>
      </c>
      <c r="F239" s="59">
        <v>2318.2910987200003</v>
      </c>
      <c r="G239" s="59">
        <v>2320.3968596200002</v>
      </c>
      <c r="H239" s="59">
        <v>2332.5862900700004</v>
      </c>
      <c r="I239" s="59">
        <v>2269.48055531</v>
      </c>
      <c r="J239" s="59">
        <v>2116.48144172</v>
      </c>
      <c r="K239" s="59">
        <v>2008.7051773800001</v>
      </c>
      <c r="L239" s="59">
        <v>1951.8206239600001</v>
      </c>
      <c r="M239" s="59">
        <v>1941.05874548</v>
      </c>
      <c r="N239" s="59">
        <v>1947.79276929</v>
      </c>
      <c r="O239" s="59">
        <v>1968.9751439200002</v>
      </c>
      <c r="P239" s="59">
        <v>1973.1565362200001</v>
      </c>
      <c r="Q239" s="59">
        <v>1975.8936554100001</v>
      </c>
      <c r="R239" s="59">
        <v>1988.4649670000001</v>
      </c>
      <c r="S239" s="59">
        <v>1985.6113109800001</v>
      </c>
      <c r="T239" s="59">
        <v>1964.2005336700001</v>
      </c>
      <c r="U239" s="59">
        <v>1953.55314262</v>
      </c>
      <c r="V239" s="59">
        <v>1958.4619245200001</v>
      </c>
      <c r="W239" s="59">
        <v>1981.0845554</v>
      </c>
      <c r="X239" s="59">
        <v>2041.7389496400001</v>
      </c>
      <c r="Y239" s="59">
        <v>2137.4754590399998</v>
      </c>
    </row>
    <row r="240" spans="1:25" s="60" customFormat="1" ht="15" x14ac:dyDescent="0.4">
      <c r="A240" s="58" t="s">
        <v>149</v>
      </c>
      <c r="B240" s="59">
        <v>2218.5659872300002</v>
      </c>
      <c r="C240" s="59">
        <v>2306.88605482</v>
      </c>
      <c r="D240" s="59">
        <v>2304.8065079100002</v>
      </c>
      <c r="E240" s="59">
        <v>2285.69829252</v>
      </c>
      <c r="F240" s="59">
        <v>2278.2669690800003</v>
      </c>
      <c r="G240" s="59">
        <v>2288.57836013</v>
      </c>
      <c r="H240" s="59">
        <v>2315.9824290200004</v>
      </c>
      <c r="I240" s="59">
        <v>2306.5147358499999</v>
      </c>
      <c r="J240" s="59">
        <v>2171.7325871200001</v>
      </c>
      <c r="K240" s="59">
        <v>2059.92524632</v>
      </c>
      <c r="L240" s="59">
        <v>2014.2166967600001</v>
      </c>
      <c r="M240" s="59">
        <v>2003.5845269400002</v>
      </c>
      <c r="N240" s="59">
        <v>2007.99207847</v>
      </c>
      <c r="O240" s="59">
        <v>2021.79072668</v>
      </c>
      <c r="P240" s="59">
        <v>2020.93639678</v>
      </c>
      <c r="Q240" s="59">
        <v>2037.0292755600001</v>
      </c>
      <c r="R240" s="59">
        <v>2042.13243253</v>
      </c>
      <c r="S240" s="59">
        <v>2024.0152853900001</v>
      </c>
      <c r="T240" s="59">
        <v>1983.87559934</v>
      </c>
      <c r="U240" s="59">
        <v>1974.7289943000001</v>
      </c>
      <c r="V240" s="59">
        <v>1944.18118992</v>
      </c>
      <c r="W240" s="59">
        <v>1952.2227558100001</v>
      </c>
      <c r="X240" s="59">
        <v>2044.86688938</v>
      </c>
      <c r="Y240" s="59">
        <v>2072.9574802100001</v>
      </c>
    </row>
    <row r="241" spans="1:25" s="60" customFormat="1" ht="15" x14ac:dyDescent="0.4">
      <c r="A241" s="58" t="s">
        <v>150</v>
      </c>
      <c r="B241" s="59">
        <v>2218.4878923799997</v>
      </c>
      <c r="C241" s="59">
        <v>2356.5803840500002</v>
      </c>
      <c r="D241" s="59">
        <v>2378.9963838800004</v>
      </c>
      <c r="E241" s="59">
        <v>2380.3417518200004</v>
      </c>
      <c r="F241" s="59">
        <v>2369.9263175200003</v>
      </c>
      <c r="G241" s="59">
        <v>2393.6882491200004</v>
      </c>
      <c r="H241" s="59">
        <v>2371.52200752</v>
      </c>
      <c r="I241" s="59">
        <v>2234.9173477300001</v>
      </c>
      <c r="J241" s="59">
        <v>2170.5047058300001</v>
      </c>
      <c r="K241" s="59">
        <v>2094.0655940400002</v>
      </c>
      <c r="L241" s="59">
        <v>2070.0440290500001</v>
      </c>
      <c r="M241" s="59">
        <v>2090.15583578</v>
      </c>
      <c r="N241" s="59">
        <v>2092.5418682199997</v>
      </c>
      <c r="O241" s="59">
        <v>2104.4872000300002</v>
      </c>
      <c r="P241" s="59">
        <v>2105.4081373200002</v>
      </c>
      <c r="Q241" s="59">
        <v>2113.4008354500002</v>
      </c>
      <c r="R241" s="59">
        <v>2116.2926998800003</v>
      </c>
      <c r="S241" s="59">
        <v>2087.9907186999999</v>
      </c>
      <c r="T241" s="59">
        <v>2061.7582192300001</v>
      </c>
      <c r="U241" s="59">
        <v>2034.5318224</v>
      </c>
      <c r="V241" s="59">
        <v>2023.03679569</v>
      </c>
      <c r="W241" s="59">
        <v>2061.15353065</v>
      </c>
      <c r="X241" s="59">
        <v>2137.8621912200001</v>
      </c>
      <c r="Y241" s="59">
        <v>2221.0419051700001</v>
      </c>
    </row>
    <row r="242" spans="1:25" s="60" customFormat="1" ht="15" x14ac:dyDescent="0.4">
      <c r="A242" s="58" t="s">
        <v>151</v>
      </c>
      <c r="B242" s="59">
        <v>2184.4233413800002</v>
      </c>
      <c r="C242" s="59">
        <v>2273.7665987099999</v>
      </c>
      <c r="D242" s="59">
        <v>2327.6987840800002</v>
      </c>
      <c r="E242" s="59">
        <v>2347.03963561</v>
      </c>
      <c r="F242" s="59">
        <v>2329.31928969</v>
      </c>
      <c r="G242" s="59">
        <v>2308.1873281799999</v>
      </c>
      <c r="H242" s="59">
        <v>2233.8707883300003</v>
      </c>
      <c r="I242" s="59">
        <v>2090.8207390100001</v>
      </c>
      <c r="J242" s="59">
        <v>2005.3210779800002</v>
      </c>
      <c r="K242" s="59">
        <v>1941.15079801</v>
      </c>
      <c r="L242" s="59">
        <v>1983.7581013000001</v>
      </c>
      <c r="M242" s="59">
        <v>2052.14718077</v>
      </c>
      <c r="N242" s="59">
        <v>2104.0061809600002</v>
      </c>
      <c r="O242" s="59">
        <v>2046.0506620000001</v>
      </c>
      <c r="P242" s="59">
        <v>2029.2134112799999</v>
      </c>
      <c r="Q242" s="59">
        <v>2056.2916459899998</v>
      </c>
      <c r="R242" s="59">
        <v>2090.03407956</v>
      </c>
      <c r="S242" s="59">
        <v>2073.3610364200003</v>
      </c>
      <c r="T242" s="59">
        <v>2073.5365598899998</v>
      </c>
      <c r="U242" s="59">
        <v>2048.4774386500003</v>
      </c>
      <c r="V242" s="59">
        <v>2044.42127351</v>
      </c>
      <c r="W242" s="59">
        <v>2077.83129087</v>
      </c>
      <c r="X242" s="59">
        <v>2188.34163511</v>
      </c>
      <c r="Y242" s="59">
        <v>2232.0309410999998</v>
      </c>
    </row>
    <row r="243" spans="1:25" s="60" customFormat="1" ht="15" x14ac:dyDescent="0.4">
      <c r="A243" s="58" t="s">
        <v>152</v>
      </c>
      <c r="B243" s="59">
        <v>2335.3318544499998</v>
      </c>
      <c r="C243" s="59">
        <v>2340.0007641100001</v>
      </c>
      <c r="D243" s="59">
        <v>2289.6415643600003</v>
      </c>
      <c r="E243" s="59">
        <v>2276.4344733500002</v>
      </c>
      <c r="F243" s="59">
        <v>2268.7250989499998</v>
      </c>
      <c r="G243" s="59">
        <v>2291.4488872900001</v>
      </c>
      <c r="H243" s="59">
        <v>2376.03217619</v>
      </c>
      <c r="I243" s="59">
        <v>2220.6108740999998</v>
      </c>
      <c r="J243" s="59">
        <v>2127.1608617299999</v>
      </c>
      <c r="K243" s="59">
        <v>2070.1336309500002</v>
      </c>
      <c r="L243" s="59">
        <v>1942.0086320600001</v>
      </c>
      <c r="M243" s="59">
        <v>1957.55706472</v>
      </c>
      <c r="N243" s="59">
        <v>1940.6779370500001</v>
      </c>
      <c r="O243" s="59">
        <v>1956.0890705300001</v>
      </c>
      <c r="P243" s="59">
        <v>2003.9964428200001</v>
      </c>
      <c r="Q243" s="59">
        <v>2010.39971861</v>
      </c>
      <c r="R243" s="59">
        <v>2048.0748447599999</v>
      </c>
      <c r="S243" s="59">
        <v>2009.4594136000001</v>
      </c>
      <c r="T243" s="59">
        <v>1990.22696036</v>
      </c>
      <c r="U243" s="59">
        <v>1954.42230393</v>
      </c>
      <c r="V243" s="59">
        <v>1991.3569253400001</v>
      </c>
      <c r="W243" s="59">
        <v>2036.63692769</v>
      </c>
      <c r="X243" s="59">
        <v>2112.6989432300002</v>
      </c>
      <c r="Y243" s="59">
        <v>2196.61148065</v>
      </c>
    </row>
    <row r="244" spans="1:25" s="60" customFormat="1" ht="15" x14ac:dyDescent="0.4">
      <c r="A244" s="58" t="s">
        <v>153</v>
      </c>
      <c r="B244" s="59">
        <v>2308.2175629000003</v>
      </c>
      <c r="C244" s="59">
        <v>2314.6870243600001</v>
      </c>
      <c r="D244" s="59">
        <v>2283.3541810400002</v>
      </c>
      <c r="E244" s="59">
        <v>2278.5716587699999</v>
      </c>
      <c r="F244" s="59">
        <v>2278.5921132000003</v>
      </c>
      <c r="G244" s="59">
        <v>2287.40762971</v>
      </c>
      <c r="H244" s="59">
        <v>2283.5118821000001</v>
      </c>
      <c r="I244" s="59">
        <v>2154.1111845</v>
      </c>
      <c r="J244" s="59">
        <v>2031.3212323600001</v>
      </c>
      <c r="K244" s="59">
        <v>1985.4745336800001</v>
      </c>
      <c r="L244" s="59">
        <v>1959.0535456</v>
      </c>
      <c r="M244" s="59">
        <v>1980.0317824600002</v>
      </c>
      <c r="N244" s="59">
        <v>1977.55105106</v>
      </c>
      <c r="O244" s="59">
        <v>2004.2558994999999</v>
      </c>
      <c r="P244" s="59">
        <v>2011.1350136800002</v>
      </c>
      <c r="Q244" s="59">
        <v>1999.89208093</v>
      </c>
      <c r="R244" s="59">
        <v>2017.1350089</v>
      </c>
      <c r="S244" s="59">
        <v>2021.9654452100001</v>
      </c>
      <c r="T244" s="59">
        <v>2019.16818098</v>
      </c>
      <c r="U244" s="59">
        <v>2002.60611526</v>
      </c>
      <c r="V244" s="59">
        <v>2042.3513592199999</v>
      </c>
      <c r="W244" s="59">
        <v>2051.7620925000001</v>
      </c>
      <c r="X244" s="59">
        <v>2126.5136042499998</v>
      </c>
      <c r="Y244" s="59">
        <v>2212.4467168600004</v>
      </c>
    </row>
    <row r="245" spans="1:25" s="60" customFormat="1" ht="15" x14ac:dyDescent="0.4">
      <c r="A245" s="58" t="s">
        <v>154</v>
      </c>
      <c r="B245" s="59">
        <v>2330.0241786300003</v>
      </c>
      <c r="C245" s="59">
        <v>2294.89934103</v>
      </c>
      <c r="D245" s="59">
        <v>2279.7739093099999</v>
      </c>
      <c r="E245" s="59">
        <v>2257.3468564100003</v>
      </c>
      <c r="F245" s="59">
        <v>2255.9974995900002</v>
      </c>
      <c r="G245" s="59">
        <v>2293.52108972</v>
      </c>
      <c r="H245" s="59">
        <v>2362.2562635700001</v>
      </c>
      <c r="I245" s="59">
        <v>2280.7513931499998</v>
      </c>
      <c r="J245" s="59">
        <v>2176.26195775</v>
      </c>
      <c r="K245" s="59">
        <v>2125.6709628099998</v>
      </c>
      <c r="L245" s="59">
        <v>2090.49849571</v>
      </c>
      <c r="M245" s="59">
        <v>2051.77108666</v>
      </c>
      <c r="N245" s="59">
        <v>2102.33341453</v>
      </c>
      <c r="O245" s="59">
        <v>2049.225367</v>
      </c>
      <c r="P245" s="59">
        <v>2010.6192549700002</v>
      </c>
      <c r="Q245" s="59">
        <v>2027.8193943400001</v>
      </c>
      <c r="R245" s="59">
        <v>2028.60817155</v>
      </c>
      <c r="S245" s="59">
        <v>2000.5078312000001</v>
      </c>
      <c r="T245" s="59">
        <v>2010.79041183</v>
      </c>
      <c r="U245" s="59">
        <v>1973.0568762400001</v>
      </c>
      <c r="V245" s="59">
        <v>1980.5737552600001</v>
      </c>
      <c r="W245" s="59">
        <v>1978.07187617</v>
      </c>
      <c r="X245" s="59">
        <v>2033.36799073</v>
      </c>
      <c r="Y245" s="59">
        <v>2101.0377003399999</v>
      </c>
    </row>
    <row r="246" spans="1:25" s="60" customFormat="1" ht="15" x14ac:dyDescent="0.4">
      <c r="A246" s="58" t="s">
        <v>155</v>
      </c>
      <c r="B246" s="59">
        <v>2177.2882430700001</v>
      </c>
      <c r="C246" s="59">
        <v>2297.1094018200001</v>
      </c>
      <c r="D246" s="59">
        <v>2389.58211949</v>
      </c>
      <c r="E246" s="59">
        <v>2434.1384703200001</v>
      </c>
      <c r="F246" s="59">
        <v>2444.2320092199998</v>
      </c>
      <c r="G246" s="59">
        <v>2420.2490220700001</v>
      </c>
      <c r="H246" s="59">
        <v>2359.9268699100003</v>
      </c>
      <c r="I246" s="59">
        <v>2274.66541517</v>
      </c>
      <c r="J246" s="59">
        <v>2148.7147541300001</v>
      </c>
      <c r="K246" s="59">
        <v>2047.9336178800002</v>
      </c>
      <c r="L246" s="59">
        <v>1997.8124833900001</v>
      </c>
      <c r="M246" s="59">
        <v>2005.85028377</v>
      </c>
      <c r="N246" s="59">
        <v>2014.8880228200001</v>
      </c>
      <c r="O246" s="59">
        <v>2040.8469837</v>
      </c>
      <c r="P246" s="59">
        <v>2066.2544366900001</v>
      </c>
      <c r="Q246" s="59">
        <v>2071.9906766900003</v>
      </c>
      <c r="R246" s="59">
        <v>2066.1023358399998</v>
      </c>
      <c r="S246" s="59">
        <v>2026.0076658100002</v>
      </c>
      <c r="T246" s="59">
        <v>2000.32906957</v>
      </c>
      <c r="U246" s="59">
        <v>1989.49027718</v>
      </c>
      <c r="V246" s="59">
        <v>2060.7055540600004</v>
      </c>
      <c r="W246" s="59">
        <v>2126.88113346</v>
      </c>
      <c r="X246" s="59">
        <v>2163.2427874200002</v>
      </c>
      <c r="Y246" s="59">
        <v>2260.2402194400001</v>
      </c>
    </row>
    <row r="247" spans="1:25" s="60" customFormat="1" ht="15" x14ac:dyDescent="0.4">
      <c r="A247" s="58" t="s">
        <v>156</v>
      </c>
      <c r="B247" s="59">
        <v>2253.1535519999998</v>
      </c>
      <c r="C247" s="59">
        <v>2324.8741573400002</v>
      </c>
      <c r="D247" s="59">
        <v>2390.99081105</v>
      </c>
      <c r="E247" s="59">
        <v>2397.6033108500001</v>
      </c>
      <c r="F247" s="59">
        <v>2398.4233864500002</v>
      </c>
      <c r="G247" s="59">
        <v>2377.5241089000001</v>
      </c>
      <c r="H247" s="59">
        <v>2332.6109388100003</v>
      </c>
      <c r="I247" s="59">
        <v>2270.9787517599998</v>
      </c>
      <c r="J247" s="59">
        <v>2145.1281490800002</v>
      </c>
      <c r="K247" s="59">
        <v>2044.81079015</v>
      </c>
      <c r="L247" s="59">
        <v>1976.4963923600001</v>
      </c>
      <c r="M247" s="59">
        <v>2009.1697404500001</v>
      </c>
      <c r="N247" s="59">
        <v>2017.66254811</v>
      </c>
      <c r="O247" s="59">
        <v>2044.6273852100001</v>
      </c>
      <c r="P247" s="59">
        <v>2050.1211277399998</v>
      </c>
      <c r="Q247" s="59">
        <v>2070.5658043600001</v>
      </c>
      <c r="R247" s="59">
        <v>2090.6518071700002</v>
      </c>
      <c r="S247" s="59">
        <v>2059.70228821</v>
      </c>
      <c r="T247" s="59">
        <v>2009.1040592700001</v>
      </c>
      <c r="U247" s="59">
        <v>1977.68176741</v>
      </c>
      <c r="V247" s="59">
        <v>1962.91013533</v>
      </c>
      <c r="W247" s="59">
        <v>1972.53656884</v>
      </c>
      <c r="X247" s="59">
        <v>2076.58989264</v>
      </c>
      <c r="Y247" s="59">
        <v>2179.7742866400004</v>
      </c>
    </row>
    <row r="248" spans="1:25" s="60" customFormat="1" ht="15" x14ac:dyDescent="0.4">
      <c r="A248" s="58" t="s">
        <v>157</v>
      </c>
      <c r="B248" s="59">
        <v>2314.5963255400002</v>
      </c>
      <c r="C248" s="59">
        <v>2420.2893323299995</v>
      </c>
      <c r="D248" s="59">
        <v>2425.4315909400002</v>
      </c>
      <c r="E248" s="59">
        <v>2401.2890858999999</v>
      </c>
      <c r="F248" s="59">
        <v>2402.0988043400002</v>
      </c>
      <c r="G248" s="59">
        <v>2419.0948451300001</v>
      </c>
      <c r="H248" s="59">
        <v>2281.6722927000001</v>
      </c>
      <c r="I248" s="59">
        <v>2186.1730200800002</v>
      </c>
      <c r="J248" s="59">
        <v>2156.7360142799998</v>
      </c>
      <c r="K248" s="59">
        <v>2105.7321573199997</v>
      </c>
      <c r="L248" s="59">
        <v>2096.5888080200002</v>
      </c>
      <c r="M248" s="59">
        <v>2164.3507963000002</v>
      </c>
      <c r="N248" s="59">
        <v>2153.1545037800001</v>
      </c>
      <c r="O248" s="59">
        <v>2105.1116786800003</v>
      </c>
      <c r="P248" s="59">
        <v>2125.9702409500001</v>
      </c>
      <c r="Q248" s="59">
        <v>2151.7924743499998</v>
      </c>
      <c r="R248" s="59">
        <v>2177.3792643300003</v>
      </c>
      <c r="S248" s="59">
        <v>2166.58359372</v>
      </c>
      <c r="T248" s="59">
        <v>2105.79438226</v>
      </c>
      <c r="U248" s="59">
        <v>2068.41980956</v>
      </c>
      <c r="V248" s="59">
        <v>2068.6745460100001</v>
      </c>
      <c r="W248" s="59">
        <v>2105.8464619799997</v>
      </c>
      <c r="X248" s="59">
        <v>2137.4452736800004</v>
      </c>
      <c r="Y248" s="59">
        <v>2182.7175439000002</v>
      </c>
    </row>
    <row r="249" spans="1:25" s="60" customFormat="1" ht="15" x14ac:dyDescent="0.4">
      <c r="A249" s="58" t="s">
        <v>158</v>
      </c>
      <c r="B249" s="59">
        <v>2273.02636609</v>
      </c>
      <c r="C249" s="59">
        <v>2313.5586181400004</v>
      </c>
      <c r="D249" s="59">
        <v>2366.0716270100002</v>
      </c>
      <c r="E249" s="59">
        <v>2393.4543961099998</v>
      </c>
      <c r="F249" s="59">
        <v>2385.8211514900004</v>
      </c>
      <c r="G249" s="59">
        <v>2359.00272124</v>
      </c>
      <c r="H249" s="59">
        <v>2268.97544242</v>
      </c>
      <c r="I249" s="59">
        <v>2124.9882220500003</v>
      </c>
      <c r="J249" s="59">
        <v>2066.42115388</v>
      </c>
      <c r="K249" s="59">
        <v>2034.6309754400002</v>
      </c>
      <c r="L249" s="59">
        <v>2067.27204583</v>
      </c>
      <c r="M249" s="59">
        <v>2086.5550983800003</v>
      </c>
      <c r="N249" s="59">
        <v>2109.7085784800001</v>
      </c>
      <c r="O249" s="59">
        <v>2104.8341718800002</v>
      </c>
      <c r="P249" s="59">
        <v>2109.0682419900004</v>
      </c>
      <c r="Q249" s="59">
        <v>2148.0231552499999</v>
      </c>
      <c r="R249" s="59">
        <v>2139.16863831</v>
      </c>
      <c r="S249" s="59">
        <v>2102.28975102</v>
      </c>
      <c r="T249" s="59">
        <v>2047.69378674</v>
      </c>
      <c r="U249" s="59">
        <v>2030.8505873200002</v>
      </c>
      <c r="V249" s="59">
        <v>2016.92613732</v>
      </c>
      <c r="W249" s="59">
        <v>2004.04439542</v>
      </c>
      <c r="X249" s="59">
        <v>2055.4762954100001</v>
      </c>
      <c r="Y249" s="59">
        <v>2128.7252449400003</v>
      </c>
    </row>
    <row r="250" spans="1:25" s="60" customFormat="1" ht="15" x14ac:dyDescent="0.4">
      <c r="A250" s="58" t="s">
        <v>159</v>
      </c>
      <c r="B250" s="59">
        <v>2182.19612689</v>
      </c>
      <c r="C250" s="59">
        <v>2242.67496304</v>
      </c>
      <c r="D250" s="59">
        <v>2346.7376880800002</v>
      </c>
      <c r="E250" s="59">
        <v>2375.7218416599999</v>
      </c>
      <c r="F250" s="59">
        <v>2372.3355712900002</v>
      </c>
      <c r="G250" s="59">
        <v>2322.5196098699998</v>
      </c>
      <c r="H250" s="59">
        <v>2252.40484573</v>
      </c>
      <c r="I250" s="59">
        <v>2132.5273729299997</v>
      </c>
      <c r="J250" s="59">
        <v>2105.37227764</v>
      </c>
      <c r="K250" s="59">
        <v>2063.3902510600001</v>
      </c>
      <c r="L250" s="59">
        <v>2055.5759685800003</v>
      </c>
      <c r="M250" s="59">
        <v>2077.8045796699998</v>
      </c>
      <c r="N250" s="59">
        <v>2100.4592893200002</v>
      </c>
      <c r="O250" s="59">
        <v>2115.2877449799998</v>
      </c>
      <c r="P250" s="59">
        <v>2123.37213213</v>
      </c>
      <c r="Q250" s="59">
        <v>2132.8587531600001</v>
      </c>
      <c r="R250" s="59">
        <v>2141.4447080300001</v>
      </c>
      <c r="S250" s="59">
        <v>2116.21305579</v>
      </c>
      <c r="T250" s="59">
        <v>2065.68974579</v>
      </c>
      <c r="U250" s="59">
        <v>2005.31149203</v>
      </c>
      <c r="V250" s="59">
        <v>1990.70465229</v>
      </c>
      <c r="W250" s="59">
        <v>2015.15780025</v>
      </c>
      <c r="X250" s="59">
        <v>2077.1420491999997</v>
      </c>
      <c r="Y250" s="59">
        <v>2160.7272051199998</v>
      </c>
    </row>
    <row r="251" spans="1:25" s="60" customFormat="1" ht="15" x14ac:dyDescent="0.4">
      <c r="A251" s="58" t="s">
        <v>160</v>
      </c>
      <c r="B251" s="59">
        <v>2286.0908065399999</v>
      </c>
      <c r="C251" s="59">
        <v>2358.4882661000001</v>
      </c>
      <c r="D251" s="59">
        <v>2397.2934300300003</v>
      </c>
      <c r="E251" s="59">
        <v>2408.03252023</v>
      </c>
      <c r="F251" s="59">
        <v>2404.4118385199999</v>
      </c>
      <c r="G251" s="59">
        <v>2375.2457234600001</v>
      </c>
      <c r="H251" s="59">
        <v>2312.7298696400003</v>
      </c>
      <c r="I251" s="59">
        <v>2201.6746884200002</v>
      </c>
      <c r="J251" s="59">
        <v>2151.19896905</v>
      </c>
      <c r="K251" s="59">
        <v>2108.7376251699998</v>
      </c>
      <c r="L251" s="59">
        <v>2119.8123328299998</v>
      </c>
      <c r="M251" s="59">
        <v>2154.9050825300001</v>
      </c>
      <c r="N251" s="59">
        <v>2173.49547575</v>
      </c>
      <c r="O251" s="59">
        <v>2188.0310710100002</v>
      </c>
      <c r="P251" s="59">
        <v>2209.2198114900002</v>
      </c>
      <c r="Q251" s="59">
        <v>2230.8844169399999</v>
      </c>
      <c r="R251" s="59">
        <v>2205.0823789000001</v>
      </c>
      <c r="S251" s="59">
        <v>2169.5892847699997</v>
      </c>
      <c r="T251" s="59">
        <v>2144.1650614199998</v>
      </c>
      <c r="U251" s="59">
        <v>2041.9903173800001</v>
      </c>
      <c r="V251" s="59">
        <v>2042.85965657</v>
      </c>
      <c r="W251" s="59">
        <v>2070.7603936300002</v>
      </c>
      <c r="X251" s="59">
        <v>2177.6302459099998</v>
      </c>
      <c r="Y251" s="59">
        <v>2296.5099391600002</v>
      </c>
    </row>
    <row r="252" spans="1:25" s="60" customFormat="1" ht="15" x14ac:dyDescent="0.4">
      <c r="A252" s="58" t="s">
        <v>161</v>
      </c>
      <c r="B252" s="59">
        <v>2173.3627579000004</v>
      </c>
      <c r="C252" s="59">
        <v>2106.8787716000002</v>
      </c>
      <c r="D252" s="59">
        <v>2086.6458790500001</v>
      </c>
      <c r="E252" s="59">
        <v>2099.08652588</v>
      </c>
      <c r="F252" s="59">
        <v>2106.06787725</v>
      </c>
      <c r="G252" s="59">
        <v>2093.5991498499998</v>
      </c>
      <c r="H252" s="59">
        <v>1998.2999410800001</v>
      </c>
      <c r="I252" s="59">
        <v>2044.3493922300001</v>
      </c>
      <c r="J252" s="59">
        <v>2059.7189312</v>
      </c>
      <c r="K252" s="59">
        <v>2023.36154463</v>
      </c>
      <c r="L252" s="59">
        <v>2022.2618988700001</v>
      </c>
      <c r="M252" s="59">
        <v>2023.7603393300001</v>
      </c>
      <c r="N252" s="59">
        <v>2054.5437735599999</v>
      </c>
      <c r="O252" s="59">
        <v>2068.2906271000002</v>
      </c>
      <c r="P252" s="59">
        <v>2066.96991798</v>
      </c>
      <c r="Q252" s="59">
        <v>2069.6255552000002</v>
      </c>
      <c r="R252" s="59">
        <v>2069.38211774</v>
      </c>
      <c r="S252" s="59">
        <v>2053.8853608199997</v>
      </c>
      <c r="T252" s="59">
        <v>1904.0789631300001</v>
      </c>
      <c r="U252" s="59">
        <v>2020.20411924</v>
      </c>
      <c r="V252" s="59">
        <v>1956.5197174</v>
      </c>
      <c r="W252" s="59">
        <v>2016.1951520699999</v>
      </c>
      <c r="X252" s="59">
        <v>2029.5138966900001</v>
      </c>
      <c r="Y252" s="59">
        <v>2072.1496783500002</v>
      </c>
    </row>
    <row r="253" spans="1:25" s="60" customFormat="1" ht="15" x14ac:dyDescent="0.4">
      <c r="A253" s="58" t="s">
        <v>162</v>
      </c>
      <c r="B253" s="59">
        <v>2146.93103535</v>
      </c>
      <c r="C253" s="59">
        <v>2211.00251024</v>
      </c>
      <c r="D253" s="59">
        <v>2257.5976348200002</v>
      </c>
      <c r="E253" s="59">
        <v>2268.9407184000002</v>
      </c>
      <c r="F253" s="59">
        <v>2270.5638545399997</v>
      </c>
      <c r="G253" s="59">
        <v>2244.4048825500004</v>
      </c>
      <c r="H253" s="59">
        <v>2224.2305477700002</v>
      </c>
      <c r="I253" s="59">
        <v>2162.8779818000003</v>
      </c>
      <c r="J253" s="59">
        <v>2098.2662027300003</v>
      </c>
      <c r="K253" s="59">
        <v>2033.6957555000001</v>
      </c>
      <c r="L253" s="59">
        <v>2026.3067330599999</v>
      </c>
      <c r="M253" s="59">
        <v>2047.7976904500001</v>
      </c>
      <c r="N253" s="59">
        <v>2057.4433700700001</v>
      </c>
      <c r="O253" s="59">
        <v>2093.5489846099999</v>
      </c>
      <c r="P253" s="59">
        <v>2117.1038228699999</v>
      </c>
      <c r="Q253" s="59">
        <v>2118.6708816400001</v>
      </c>
      <c r="R253" s="59">
        <v>2126.3303030300003</v>
      </c>
      <c r="S253" s="59">
        <v>2107.3213966600001</v>
      </c>
      <c r="T253" s="59">
        <v>2022.1589962</v>
      </c>
      <c r="U253" s="59">
        <v>1962.0543095400001</v>
      </c>
      <c r="V253" s="59">
        <v>1939.0684314</v>
      </c>
      <c r="W253" s="59">
        <v>1953.72256571</v>
      </c>
      <c r="X253" s="59">
        <v>2019.2654388800001</v>
      </c>
      <c r="Y253" s="59">
        <v>2090.4511756100001</v>
      </c>
    </row>
    <row r="254" spans="1:25" s="60" customFormat="1" ht="15" x14ac:dyDescent="0.4">
      <c r="A254" s="58" t="s">
        <v>163</v>
      </c>
      <c r="B254" s="59">
        <v>2134.33954128</v>
      </c>
      <c r="C254" s="59">
        <v>2197.0128292500003</v>
      </c>
      <c r="D254" s="59">
        <v>2273.08780647</v>
      </c>
      <c r="E254" s="59">
        <v>2288.8425237400002</v>
      </c>
      <c r="F254" s="59">
        <v>2283.3471043</v>
      </c>
      <c r="G254" s="59">
        <v>2270.51458667</v>
      </c>
      <c r="H254" s="59">
        <v>2265.6323292300003</v>
      </c>
      <c r="I254" s="59">
        <v>2225.6745718000002</v>
      </c>
      <c r="J254" s="59">
        <v>2121.2850478099999</v>
      </c>
      <c r="K254" s="59">
        <v>2027.3659324300002</v>
      </c>
      <c r="L254" s="59">
        <v>2012.39294417</v>
      </c>
      <c r="M254" s="59">
        <v>2024.0021948400001</v>
      </c>
      <c r="N254" s="59">
        <v>2049.2505081199997</v>
      </c>
      <c r="O254" s="59">
        <v>2069.97953852</v>
      </c>
      <c r="P254" s="59">
        <v>2085.4435770999999</v>
      </c>
      <c r="Q254" s="59">
        <v>2109.9701118000003</v>
      </c>
      <c r="R254" s="59">
        <v>2100.0864788899999</v>
      </c>
      <c r="S254" s="59">
        <v>2068.5445085600004</v>
      </c>
      <c r="T254" s="59">
        <v>2024.5128203500001</v>
      </c>
      <c r="U254" s="59">
        <v>1968.4716689900001</v>
      </c>
      <c r="V254" s="59">
        <v>1943.2135998200001</v>
      </c>
      <c r="W254" s="59">
        <v>1969.9858113100001</v>
      </c>
      <c r="X254" s="59">
        <v>2022.93787653</v>
      </c>
      <c r="Y254" s="59">
        <v>2126.45276233</v>
      </c>
    </row>
    <row r="255" spans="1:25" s="60" customFormat="1" ht="15" x14ac:dyDescent="0.4">
      <c r="A255" s="58" t="s">
        <v>164</v>
      </c>
      <c r="B255" s="59">
        <v>2123.9119178600004</v>
      </c>
      <c r="C255" s="59">
        <v>2215.9364581300001</v>
      </c>
      <c r="D255" s="59">
        <v>2277.10933441</v>
      </c>
      <c r="E255" s="59">
        <v>2286.5622923600004</v>
      </c>
      <c r="F255" s="59">
        <v>2301.1304203</v>
      </c>
      <c r="G255" s="59">
        <v>2268.5668019599998</v>
      </c>
      <c r="H255" s="59">
        <v>2228.79559062</v>
      </c>
      <c r="I255" s="59">
        <v>2153.12358683</v>
      </c>
      <c r="J255" s="59">
        <v>2088.0359864399998</v>
      </c>
      <c r="K255" s="59">
        <v>2017.91378134</v>
      </c>
      <c r="L255" s="59">
        <v>1988.4865802100001</v>
      </c>
      <c r="M255" s="59">
        <v>2007.11537907</v>
      </c>
      <c r="N255" s="59">
        <v>2031.4621187499999</v>
      </c>
      <c r="O255" s="59">
        <v>2039.9824169200001</v>
      </c>
      <c r="P255" s="59">
        <v>2053.3401613800002</v>
      </c>
      <c r="Q255" s="59">
        <v>2070.7897170900001</v>
      </c>
      <c r="R255" s="59">
        <v>2071.5992949800002</v>
      </c>
      <c r="S255" s="59">
        <v>2058.04420321</v>
      </c>
      <c r="T255" s="59">
        <v>2007.98933511</v>
      </c>
      <c r="U255" s="59">
        <v>1960.9069790000001</v>
      </c>
      <c r="V255" s="59">
        <v>1960.2852751100002</v>
      </c>
      <c r="W255" s="59">
        <v>1984.3133913300001</v>
      </c>
      <c r="X255" s="59">
        <v>2060.3670754599998</v>
      </c>
      <c r="Y255" s="59">
        <v>2059.2047626900003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2312.2623132799999</v>
      </c>
      <c r="C259" s="66">
        <v>2368.6393064499998</v>
      </c>
      <c r="D259" s="66">
        <v>2436.5361469600002</v>
      </c>
      <c r="E259" s="66">
        <v>2443.3841954499999</v>
      </c>
      <c r="F259" s="66">
        <v>2441.99374769</v>
      </c>
      <c r="G259" s="66">
        <v>2414.7003686400003</v>
      </c>
      <c r="H259" s="66">
        <v>2423.6274845299999</v>
      </c>
      <c r="I259" s="66">
        <v>2363.4121152400003</v>
      </c>
      <c r="J259" s="66">
        <v>2242.0592536899999</v>
      </c>
      <c r="K259" s="66">
        <v>2131.5478702600003</v>
      </c>
      <c r="L259" s="66">
        <v>2063.9679961100001</v>
      </c>
      <c r="M259" s="66">
        <v>2038.27015196</v>
      </c>
      <c r="N259" s="66">
        <v>2042.6090189399999</v>
      </c>
      <c r="O259" s="66">
        <v>2041.52583903</v>
      </c>
      <c r="P259" s="66">
        <v>2039.4524831700001</v>
      </c>
      <c r="Q259" s="66">
        <v>2052.59315978</v>
      </c>
      <c r="R259" s="66">
        <v>2050.4647770900001</v>
      </c>
      <c r="S259" s="66">
        <v>2034.3890243599999</v>
      </c>
      <c r="T259" s="66">
        <v>2020.4305285299999</v>
      </c>
      <c r="U259" s="66">
        <v>2018.5763855099999</v>
      </c>
      <c r="V259" s="66">
        <v>2000.20743765</v>
      </c>
      <c r="W259" s="66">
        <v>2004.61333352</v>
      </c>
      <c r="X259" s="66">
        <v>2073.2383218300001</v>
      </c>
      <c r="Y259" s="66">
        <v>2190.18203593</v>
      </c>
    </row>
    <row r="260" spans="1:25" s="60" customFormat="1" ht="15" x14ac:dyDescent="0.4">
      <c r="A260" s="58" t="s">
        <v>136</v>
      </c>
      <c r="B260" s="59">
        <v>2263.3019458899998</v>
      </c>
      <c r="C260" s="59">
        <v>2343.7589633699999</v>
      </c>
      <c r="D260" s="59">
        <v>2382.03542831</v>
      </c>
      <c r="E260" s="59">
        <v>2389.4282415600001</v>
      </c>
      <c r="F260" s="59">
        <v>2410.0276268600001</v>
      </c>
      <c r="G260" s="59">
        <v>2370.3989329699998</v>
      </c>
      <c r="H260" s="59">
        <v>2342.5252823800001</v>
      </c>
      <c r="I260" s="59">
        <v>2243.55534502</v>
      </c>
      <c r="J260" s="59">
        <v>2093.2690912799999</v>
      </c>
      <c r="K260" s="59">
        <v>2002.9045362300001</v>
      </c>
      <c r="L260" s="59">
        <v>1990.1104900999999</v>
      </c>
      <c r="M260" s="59">
        <v>1978.96232876</v>
      </c>
      <c r="N260" s="59">
        <v>1979.2356693300001</v>
      </c>
      <c r="O260" s="59">
        <v>1984.50415456</v>
      </c>
      <c r="P260" s="59">
        <v>1975.04043495</v>
      </c>
      <c r="Q260" s="59">
        <v>1976.1288315700001</v>
      </c>
      <c r="R260" s="59">
        <v>1980.1077243899999</v>
      </c>
      <c r="S260" s="59">
        <v>1974.06386423</v>
      </c>
      <c r="T260" s="59">
        <v>1961.87132638</v>
      </c>
      <c r="U260" s="59">
        <v>1966.17091228</v>
      </c>
      <c r="V260" s="59">
        <v>1951.02799147</v>
      </c>
      <c r="W260" s="59">
        <v>1969.3696729999999</v>
      </c>
      <c r="X260" s="59">
        <v>2046.8045077199999</v>
      </c>
      <c r="Y260" s="59">
        <v>2127.4486704299998</v>
      </c>
    </row>
    <row r="261" spans="1:25" s="60" customFormat="1" ht="15" x14ac:dyDescent="0.4">
      <c r="A261" s="58" t="s">
        <v>137</v>
      </c>
      <c r="B261" s="59">
        <v>2239.8002713300002</v>
      </c>
      <c r="C261" s="59">
        <v>2333.1402751200003</v>
      </c>
      <c r="D261" s="59">
        <v>2416.7700431000003</v>
      </c>
      <c r="E261" s="59">
        <v>2459.0097459399999</v>
      </c>
      <c r="F261" s="59">
        <v>2467.1169114700006</v>
      </c>
      <c r="G261" s="59">
        <v>2480.5556171899998</v>
      </c>
      <c r="H261" s="59">
        <v>2471.35931222</v>
      </c>
      <c r="I261" s="59">
        <v>2381.2345840899998</v>
      </c>
      <c r="J261" s="59">
        <v>2289.7702997400002</v>
      </c>
      <c r="K261" s="59">
        <v>2192.7890248599997</v>
      </c>
      <c r="L261" s="59">
        <v>2162.3300461899998</v>
      </c>
      <c r="M261" s="59">
        <v>2145.2974225999997</v>
      </c>
      <c r="N261" s="59">
        <v>2123.3332016100003</v>
      </c>
      <c r="O261" s="59">
        <v>2103.2068004600001</v>
      </c>
      <c r="P261" s="59">
        <v>2102.2273911800003</v>
      </c>
      <c r="Q261" s="59">
        <v>2105.5478683900001</v>
      </c>
      <c r="R261" s="59">
        <v>2118.96793127</v>
      </c>
      <c r="S261" s="59">
        <v>2111.1959230399998</v>
      </c>
      <c r="T261" s="59">
        <v>2109.2901776199997</v>
      </c>
      <c r="U261" s="59">
        <v>2131.9585221899997</v>
      </c>
      <c r="V261" s="59">
        <v>2142.5534423999998</v>
      </c>
      <c r="W261" s="59">
        <v>2147.1791698500001</v>
      </c>
      <c r="X261" s="59">
        <v>2234.2188226400003</v>
      </c>
      <c r="Y261" s="59">
        <v>2322.3472775299997</v>
      </c>
    </row>
    <row r="262" spans="1:25" s="60" customFormat="1" ht="15" x14ac:dyDescent="0.4">
      <c r="A262" s="58" t="s">
        <v>138</v>
      </c>
      <c r="B262" s="59">
        <v>2264.17606875</v>
      </c>
      <c r="C262" s="59">
        <v>2483.9473767099998</v>
      </c>
      <c r="D262" s="59">
        <v>2512.1494063800001</v>
      </c>
      <c r="E262" s="59">
        <v>2493.4543206000003</v>
      </c>
      <c r="F262" s="59">
        <v>2488.8813255100004</v>
      </c>
      <c r="G262" s="59">
        <v>2508.21833204</v>
      </c>
      <c r="H262" s="59">
        <v>2525.9024535199997</v>
      </c>
      <c r="I262" s="59">
        <v>2305.1437295300002</v>
      </c>
      <c r="J262" s="59">
        <v>2179.6542760800003</v>
      </c>
      <c r="K262" s="59">
        <v>2084.7610064700002</v>
      </c>
      <c r="L262" s="59">
        <v>2095.1550521199997</v>
      </c>
      <c r="M262" s="59">
        <v>2114.82201979</v>
      </c>
      <c r="N262" s="59">
        <v>2090.9605276100001</v>
      </c>
      <c r="O262" s="59">
        <v>2069.7207317499997</v>
      </c>
      <c r="P262" s="59">
        <v>2075.3600775300001</v>
      </c>
      <c r="Q262" s="59">
        <v>2079.2583516200002</v>
      </c>
      <c r="R262" s="59">
        <v>2092.0881953899998</v>
      </c>
      <c r="S262" s="59">
        <v>2070.6660636400002</v>
      </c>
      <c r="T262" s="59">
        <v>2065.1321054600003</v>
      </c>
      <c r="U262" s="59">
        <v>2066.2551094099999</v>
      </c>
      <c r="V262" s="59">
        <v>2060.2534136300001</v>
      </c>
      <c r="W262" s="59">
        <v>2059.1281373399997</v>
      </c>
      <c r="X262" s="59">
        <v>2144.4475873399997</v>
      </c>
      <c r="Y262" s="59">
        <v>2232.6465992599997</v>
      </c>
    </row>
    <row r="263" spans="1:25" s="60" customFormat="1" ht="15" x14ac:dyDescent="0.4">
      <c r="A263" s="58" t="s">
        <v>139</v>
      </c>
      <c r="B263" s="59">
        <v>2298.4310748799999</v>
      </c>
      <c r="C263" s="59">
        <v>2297.2264719499999</v>
      </c>
      <c r="D263" s="59">
        <v>2319.9641433500001</v>
      </c>
      <c r="E263" s="59">
        <v>2310.7919272399999</v>
      </c>
      <c r="F263" s="59">
        <v>2308.6873283300001</v>
      </c>
      <c r="G263" s="59">
        <v>2324.1175947500001</v>
      </c>
      <c r="H263" s="59">
        <v>2206.3893668000001</v>
      </c>
      <c r="I263" s="59">
        <v>2231.0228816600002</v>
      </c>
      <c r="J263" s="59">
        <v>2047.34924254</v>
      </c>
      <c r="K263" s="59">
        <v>2097.5620771599997</v>
      </c>
      <c r="L263" s="59">
        <v>2097.0738816499997</v>
      </c>
      <c r="M263" s="59">
        <v>2131.3687590199997</v>
      </c>
      <c r="N263" s="59">
        <v>2145.74512529</v>
      </c>
      <c r="O263" s="59">
        <v>2131.5960866699997</v>
      </c>
      <c r="P263" s="59">
        <v>2142.80453868</v>
      </c>
      <c r="Q263" s="59">
        <v>2124.4943635199998</v>
      </c>
      <c r="R263" s="59">
        <v>2133.5255907800001</v>
      </c>
      <c r="S263" s="59">
        <v>2124.6341358199998</v>
      </c>
      <c r="T263" s="59">
        <v>2115.1471531400002</v>
      </c>
      <c r="U263" s="59">
        <v>2091.7773684900003</v>
      </c>
      <c r="V263" s="59">
        <v>2084.17653083</v>
      </c>
      <c r="W263" s="59">
        <v>2092.1790727600001</v>
      </c>
      <c r="X263" s="59">
        <v>2171.7627491200001</v>
      </c>
      <c r="Y263" s="59">
        <v>2280.6423092800001</v>
      </c>
    </row>
    <row r="264" spans="1:25" s="60" customFormat="1" ht="15" x14ac:dyDescent="0.4">
      <c r="A264" s="58" t="s">
        <v>140</v>
      </c>
      <c r="B264" s="59">
        <v>2313.6358162500001</v>
      </c>
      <c r="C264" s="59">
        <v>2437.3696749299997</v>
      </c>
      <c r="D264" s="59">
        <v>2531.6184799499997</v>
      </c>
      <c r="E264" s="59">
        <v>2526.19099052</v>
      </c>
      <c r="F264" s="59">
        <v>2522.8510615200003</v>
      </c>
      <c r="G264" s="59">
        <v>2519.1801577400001</v>
      </c>
      <c r="H264" s="59">
        <v>2464.1139325100003</v>
      </c>
      <c r="I264" s="59">
        <v>2267.4674473300001</v>
      </c>
      <c r="J264" s="59">
        <v>2160.6797422</v>
      </c>
      <c r="K264" s="59">
        <v>2110.5794993899999</v>
      </c>
      <c r="L264" s="59">
        <v>2103.9455573300002</v>
      </c>
      <c r="M264" s="59">
        <v>2083.3774757700003</v>
      </c>
      <c r="N264" s="59">
        <v>2066.1533538100002</v>
      </c>
      <c r="O264" s="59">
        <v>2081.9503269899997</v>
      </c>
      <c r="P264" s="59">
        <v>2089.8054537200001</v>
      </c>
      <c r="Q264" s="59">
        <v>2086.9637592399999</v>
      </c>
      <c r="R264" s="59">
        <v>2086.96682818</v>
      </c>
      <c r="S264" s="59">
        <v>2076.4403977900001</v>
      </c>
      <c r="T264" s="59">
        <v>2061.88613596</v>
      </c>
      <c r="U264" s="59">
        <v>2050.9206063299998</v>
      </c>
      <c r="V264" s="59">
        <v>2049.0787314500003</v>
      </c>
      <c r="W264" s="59">
        <v>2066.7956614499999</v>
      </c>
      <c r="X264" s="59">
        <v>2143.3798548</v>
      </c>
      <c r="Y264" s="59">
        <v>2252.3615118099997</v>
      </c>
    </row>
    <row r="265" spans="1:25" s="60" customFormat="1" ht="15" x14ac:dyDescent="0.4">
      <c r="A265" s="58" t="s">
        <v>141</v>
      </c>
      <c r="B265" s="59">
        <v>2318.8197324399998</v>
      </c>
      <c r="C265" s="59">
        <v>2287.01461887</v>
      </c>
      <c r="D265" s="59">
        <v>2301.7245740200001</v>
      </c>
      <c r="E265" s="59">
        <v>2331.1042214399999</v>
      </c>
      <c r="F265" s="59">
        <v>2333.0533540900001</v>
      </c>
      <c r="G265" s="59">
        <v>2313.77588375</v>
      </c>
      <c r="H265" s="59">
        <v>2310.1049052399999</v>
      </c>
      <c r="I265" s="59">
        <v>2220.0773152100001</v>
      </c>
      <c r="J265" s="59">
        <v>2245.7766638399999</v>
      </c>
      <c r="K265" s="59">
        <v>2138.9958723899999</v>
      </c>
      <c r="L265" s="59">
        <v>2068.95007743</v>
      </c>
      <c r="M265" s="59">
        <v>2062.0454291400001</v>
      </c>
      <c r="N265" s="59">
        <v>2065.8107109900002</v>
      </c>
      <c r="O265" s="59">
        <v>2073.0314543200002</v>
      </c>
      <c r="P265" s="59">
        <v>2078.3023922100001</v>
      </c>
      <c r="Q265" s="59">
        <v>2093.4513389200001</v>
      </c>
      <c r="R265" s="59">
        <v>2088.35665935</v>
      </c>
      <c r="S265" s="59">
        <v>2088.4894217999999</v>
      </c>
      <c r="T265" s="59">
        <v>2077.6765160599998</v>
      </c>
      <c r="U265" s="59">
        <v>2069.7852819999998</v>
      </c>
      <c r="V265" s="59">
        <v>2058.3359720099998</v>
      </c>
      <c r="W265" s="59">
        <v>2063.25427317</v>
      </c>
      <c r="X265" s="59">
        <v>2130.1149478400002</v>
      </c>
      <c r="Y265" s="59">
        <v>2228.6211160000003</v>
      </c>
    </row>
    <row r="266" spans="1:25" s="60" customFormat="1" ht="15" x14ac:dyDescent="0.4">
      <c r="A266" s="58" t="s">
        <v>142</v>
      </c>
      <c r="B266" s="59">
        <v>2241.4405423799999</v>
      </c>
      <c r="C266" s="59">
        <v>2388.7281008999998</v>
      </c>
      <c r="D266" s="59">
        <v>2506.1875813899997</v>
      </c>
      <c r="E266" s="59">
        <v>2580.8301138200004</v>
      </c>
      <c r="F266" s="59">
        <v>2588.0940019899999</v>
      </c>
      <c r="G266" s="59">
        <v>2583.3937231899999</v>
      </c>
      <c r="H266" s="59">
        <v>2573.0667326399998</v>
      </c>
      <c r="I266" s="59">
        <v>2217.7347970599999</v>
      </c>
      <c r="J266" s="59">
        <v>2209.6999984200002</v>
      </c>
      <c r="K266" s="59">
        <v>2114.5037032299997</v>
      </c>
      <c r="L266" s="59">
        <v>2142.1579185199998</v>
      </c>
      <c r="M266" s="59">
        <v>2123.2580664100001</v>
      </c>
      <c r="N266" s="59">
        <v>2125.99638929</v>
      </c>
      <c r="O266" s="59">
        <v>2135.4084444700002</v>
      </c>
      <c r="P266" s="59">
        <v>2133.7262245500001</v>
      </c>
      <c r="Q266" s="59">
        <v>2141.01911483</v>
      </c>
      <c r="R266" s="59">
        <v>2150.5310620999999</v>
      </c>
      <c r="S266" s="59">
        <v>2125.4668442800003</v>
      </c>
      <c r="T266" s="59">
        <v>2112.8884693</v>
      </c>
      <c r="U266" s="59">
        <v>2109.38625508</v>
      </c>
      <c r="V266" s="59">
        <v>2067.1189849499997</v>
      </c>
      <c r="W266" s="59">
        <v>2075.8885221999999</v>
      </c>
      <c r="X266" s="59">
        <v>2134.0679060299999</v>
      </c>
      <c r="Y266" s="59">
        <v>2258.29854312</v>
      </c>
    </row>
    <row r="267" spans="1:25" s="60" customFormat="1" ht="15" x14ac:dyDescent="0.4">
      <c r="A267" s="58" t="s">
        <v>143</v>
      </c>
      <c r="B267" s="59">
        <v>2401.6124738600001</v>
      </c>
      <c r="C267" s="59">
        <v>2489.4249778200001</v>
      </c>
      <c r="D267" s="59">
        <v>2485.3483587000001</v>
      </c>
      <c r="E267" s="59">
        <v>2480.5896091599998</v>
      </c>
      <c r="F267" s="59">
        <v>2474.47205811</v>
      </c>
      <c r="G267" s="59">
        <v>2493.7687998800002</v>
      </c>
      <c r="H267" s="59">
        <v>2455.2197490999997</v>
      </c>
      <c r="I267" s="59">
        <v>2323.9745587099997</v>
      </c>
      <c r="J267" s="59">
        <v>2220.0427814100003</v>
      </c>
      <c r="K267" s="59">
        <v>2153.9261898300001</v>
      </c>
      <c r="L267" s="59">
        <v>2107.3252135600001</v>
      </c>
      <c r="M267" s="59">
        <v>2102.7779221999999</v>
      </c>
      <c r="N267" s="59">
        <v>2097.4452049000001</v>
      </c>
      <c r="O267" s="59">
        <v>2094.0768988299997</v>
      </c>
      <c r="P267" s="59">
        <v>2097.98224411</v>
      </c>
      <c r="Q267" s="59">
        <v>2095.9671984900001</v>
      </c>
      <c r="R267" s="59">
        <v>2097.1374562599999</v>
      </c>
      <c r="S267" s="59">
        <v>2084.7735138999997</v>
      </c>
      <c r="T267" s="59">
        <v>2066.6534797599998</v>
      </c>
      <c r="U267" s="59">
        <v>2085.25154677</v>
      </c>
      <c r="V267" s="59">
        <v>2093.87588615</v>
      </c>
      <c r="W267" s="59">
        <v>2136.5664044699997</v>
      </c>
      <c r="X267" s="59">
        <v>2212.12063334</v>
      </c>
      <c r="Y267" s="59">
        <v>2275.9362638000002</v>
      </c>
    </row>
    <row r="268" spans="1:25" s="60" customFormat="1" ht="15" x14ac:dyDescent="0.4">
      <c r="A268" s="58" t="s">
        <v>144</v>
      </c>
      <c r="B268" s="59">
        <v>2362.2329168300002</v>
      </c>
      <c r="C268" s="59">
        <v>2409.6041607100001</v>
      </c>
      <c r="D268" s="59">
        <v>2480.1388751199997</v>
      </c>
      <c r="E268" s="59">
        <v>2527.4840326599997</v>
      </c>
      <c r="F268" s="59">
        <v>2527.3624761900001</v>
      </c>
      <c r="G268" s="59">
        <v>2490.0316747699999</v>
      </c>
      <c r="H268" s="59">
        <v>2424.3524859600002</v>
      </c>
      <c r="I268" s="59">
        <v>2334.9472238200001</v>
      </c>
      <c r="J268" s="59">
        <v>2244.6902651099999</v>
      </c>
      <c r="K268" s="59">
        <v>2181.4845483500003</v>
      </c>
      <c r="L268" s="59">
        <v>2164.9710228700001</v>
      </c>
      <c r="M268" s="59">
        <v>2184.5098362799999</v>
      </c>
      <c r="N268" s="59">
        <v>2163.1084274200002</v>
      </c>
      <c r="O268" s="59">
        <v>2165.4892636100003</v>
      </c>
      <c r="P268" s="59">
        <v>2178.0974155599997</v>
      </c>
      <c r="Q268" s="59">
        <v>2181.24482579</v>
      </c>
      <c r="R268" s="59">
        <v>2182.3507625100001</v>
      </c>
      <c r="S268" s="59">
        <v>2177.0722209200003</v>
      </c>
      <c r="T268" s="59">
        <v>2162.18510741</v>
      </c>
      <c r="U268" s="59">
        <v>2152.52918654</v>
      </c>
      <c r="V268" s="59">
        <v>2136.9085430699997</v>
      </c>
      <c r="W268" s="59">
        <v>2146.0717860300001</v>
      </c>
      <c r="X268" s="59">
        <v>2245.7061268400003</v>
      </c>
      <c r="Y268" s="59">
        <v>2307.52417969</v>
      </c>
    </row>
    <row r="269" spans="1:25" s="60" customFormat="1" ht="15" x14ac:dyDescent="0.4">
      <c r="A269" s="58" t="s">
        <v>145</v>
      </c>
      <c r="B269" s="59">
        <v>2315.9435525999997</v>
      </c>
      <c r="C269" s="59">
        <v>2364.5409244499997</v>
      </c>
      <c r="D269" s="59">
        <v>2406.1353818600001</v>
      </c>
      <c r="E269" s="59">
        <v>2403.79800028</v>
      </c>
      <c r="F269" s="59">
        <v>2399.2033704099999</v>
      </c>
      <c r="G269" s="59">
        <v>2404.86010025</v>
      </c>
      <c r="H269" s="59">
        <v>2373.4966796500003</v>
      </c>
      <c r="I269" s="59">
        <v>2251.3751224400003</v>
      </c>
      <c r="J269" s="59">
        <v>2184.83469444</v>
      </c>
      <c r="K269" s="59">
        <v>2113.98710467</v>
      </c>
      <c r="L269" s="59">
        <v>2093.5316341400003</v>
      </c>
      <c r="M269" s="59">
        <v>2121.3526616500003</v>
      </c>
      <c r="N269" s="59">
        <v>2097.4373150500001</v>
      </c>
      <c r="O269" s="59">
        <v>2103.6548029</v>
      </c>
      <c r="P269" s="59">
        <v>2104.4933213599998</v>
      </c>
      <c r="Q269" s="59">
        <v>2105.0202226000001</v>
      </c>
      <c r="R269" s="59">
        <v>2108.4685288199998</v>
      </c>
      <c r="S269" s="59">
        <v>2109.0885895000001</v>
      </c>
      <c r="T269" s="59">
        <v>2085.08327315</v>
      </c>
      <c r="U269" s="59">
        <v>2064.5390481300001</v>
      </c>
      <c r="V269" s="59">
        <v>2051.9984305200001</v>
      </c>
      <c r="W269" s="59">
        <v>2069.26724212</v>
      </c>
      <c r="X269" s="59">
        <v>2158.5721317500002</v>
      </c>
      <c r="Y269" s="59">
        <v>2224.3948502399999</v>
      </c>
    </row>
    <row r="270" spans="1:25" s="60" customFormat="1" ht="15" x14ac:dyDescent="0.4">
      <c r="A270" s="58" t="s">
        <v>146</v>
      </c>
      <c r="B270" s="59">
        <v>2259.0447554000002</v>
      </c>
      <c r="C270" s="59">
        <v>2333.7931790600001</v>
      </c>
      <c r="D270" s="59">
        <v>2387.66071663</v>
      </c>
      <c r="E270" s="59">
        <v>2380.7052753799999</v>
      </c>
      <c r="F270" s="59">
        <v>2376.14348397</v>
      </c>
      <c r="G270" s="59">
        <v>2378.93956875</v>
      </c>
      <c r="H270" s="59">
        <v>2333.8955421299997</v>
      </c>
      <c r="I270" s="59">
        <v>2207.15143988</v>
      </c>
      <c r="J270" s="59">
        <v>2152.7976626</v>
      </c>
      <c r="K270" s="59">
        <v>2092.5987543900001</v>
      </c>
      <c r="L270" s="59">
        <v>2063.54062316</v>
      </c>
      <c r="M270" s="59">
        <v>2075.7774769799998</v>
      </c>
      <c r="N270" s="59">
        <v>2085.91889515</v>
      </c>
      <c r="O270" s="59">
        <v>2096.5726359999999</v>
      </c>
      <c r="P270" s="59">
        <v>2102.7869068</v>
      </c>
      <c r="Q270" s="59">
        <v>2103.5151523200002</v>
      </c>
      <c r="R270" s="59">
        <v>2096.5230323000001</v>
      </c>
      <c r="S270" s="59">
        <v>2063.6758744399999</v>
      </c>
      <c r="T270" s="59">
        <v>2042.8137200199999</v>
      </c>
      <c r="U270" s="59">
        <v>2046.89837033</v>
      </c>
      <c r="V270" s="59">
        <v>2023.5619783100001</v>
      </c>
      <c r="W270" s="59">
        <v>2032.6469405099999</v>
      </c>
      <c r="X270" s="59">
        <v>2136.0528906999998</v>
      </c>
      <c r="Y270" s="59">
        <v>2240.1109936600001</v>
      </c>
    </row>
    <row r="271" spans="1:25" s="60" customFormat="1" ht="15" x14ac:dyDescent="0.4">
      <c r="A271" s="58" t="s">
        <v>147</v>
      </c>
      <c r="B271" s="59">
        <v>2275.7874225999999</v>
      </c>
      <c r="C271" s="59">
        <v>2334.0956183200001</v>
      </c>
      <c r="D271" s="59">
        <v>2353.7805548799997</v>
      </c>
      <c r="E271" s="59">
        <v>2336.9810461300003</v>
      </c>
      <c r="F271" s="59">
        <v>2334.7381409099999</v>
      </c>
      <c r="G271" s="59">
        <v>2366.87463746</v>
      </c>
      <c r="H271" s="59">
        <v>2333.3565782999999</v>
      </c>
      <c r="I271" s="59">
        <v>2209.4454068699997</v>
      </c>
      <c r="J271" s="59">
        <v>2113.5153119300003</v>
      </c>
      <c r="K271" s="59">
        <v>2049.9341437799999</v>
      </c>
      <c r="L271" s="59">
        <v>2026.01338964</v>
      </c>
      <c r="M271" s="59">
        <v>2023.05808725</v>
      </c>
      <c r="N271" s="59">
        <v>2014.99673293</v>
      </c>
      <c r="O271" s="59">
        <v>2030.28944776</v>
      </c>
      <c r="P271" s="59">
        <v>2029.8851569799999</v>
      </c>
      <c r="Q271" s="59">
        <v>2056.88581737</v>
      </c>
      <c r="R271" s="59">
        <v>2036.3047658999999</v>
      </c>
      <c r="S271" s="59">
        <v>2041.81290874</v>
      </c>
      <c r="T271" s="59">
        <v>2014.2974844600001</v>
      </c>
      <c r="U271" s="59">
        <v>2014.4055097600001</v>
      </c>
      <c r="V271" s="59">
        <v>2005.3529027699999</v>
      </c>
      <c r="W271" s="59">
        <v>2026.2280184599999</v>
      </c>
      <c r="X271" s="59">
        <v>2090.9559000500003</v>
      </c>
      <c r="Y271" s="59">
        <v>2155.4310994699999</v>
      </c>
    </row>
    <row r="272" spans="1:25" s="60" customFormat="1" ht="15" x14ac:dyDescent="0.4">
      <c r="A272" s="58" t="s">
        <v>148</v>
      </c>
      <c r="B272" s="59">
        <v>2304.00478144</v>
      </c>
      <c r="C272" s="59">
        <v>2309.3284916299999</v>
      </c>
      <c r="D272" s="59">
        <v>2372.6977571699999</v>
      </c>
      <c r="E272" s="59">
        <v>2364.66218407</v>
      </c>
      <c r="F272" s="59">
        <v>2379.61109872</v>
      </c>
      <c r="G272" s="59">
        <v>2381.7168596199999</v>
      </c>
      <c r="H272" s="59">
        <v>2393.9062900700001</v>
      </c>
      <c r="I272" s="59">
        <v>2330.8005553100002</v>
      </c>
      <c r="J272" s="59">
        <v>2177.8014417200002</v>
      </c>
      <c r="K272" s="59">
        <v>2070.0251773800001</v>
      </c>
      <c r="L272" s="59">
        <v>2013.1406239600001</v>
      </c>
      <c r="M272" s="59">
        <v>2002.3787454799999</v>
      </c>
      <c r="N272" s="59">
        <v>2009.11276929</v>
      </c>
      <c r="O272" s="59">
        <v>2030.2951439200001</v>
      </c>
      <c r="P272" s="59">
        <v>2034.4765362200001</v>
      </c>
      <c r="Q272" s="59">
        <v>2037.21365541</v>
      </c>
      <c r="R272" s="59">
        <v>2049.7849670000001</v>
      </c>
      <c r="S272" s="59">
        <v>2046.93131098</v>
      </c>
      <c r="T272" s="59">
        <v>2025.5205336700001</v>
      </c>
      <c r="U272" s="59">
        <v>2014.87314262</v>
      </c>
      <c r="V272" s="59">
        <v>2019.7819245200001</v>
      </c>
      <c r="W272" s="59">
        <v>2042.4045553999999</v>
      </c>
      <c r="X272" s="59">
        <v>2103.0589496399998</v>
      </c>
      <c r="Y272" s="59">
        <v>2198.79545904</v>
      </c>
    </row>
    <row r="273" spans="1:25" s="60" customFormat="1" ht="15" x14ac:dyDescent="0.4">
      <c r="A273" s="58" t="s">
        <v>149</v>
      </c>
      <c r="B273" s="59">
        <v>2279.88598723</v>
      </c>
      <c r="C273" s="59">
        <v>2368.2060548199997</v>
      </c>
      <c r="D273" s="59">
        <v>2366.1265079100003</v>
      </c>
      <c r="E273" s="59">
        <v>2347.0182925199997</v>
      </c>
      <c r="F273" s="59">
        <v>2339.58696908</v>
      </c>
      <c r="G273" s="59">
        <v>2349.8983601299997</v>
      </c>
      <c r="H273" s="59">
        <v>2377.3024290200001</v>
      </c>
      <c r="I273" s="59">
        <v>2367.83473585</v>
      </c>
      <c r="J273" s="59">
        <v>2233.0525871199998</v>
      </c>
      <c r="K273" s="59">
        <v>2121.2452463199998</v>
      </c>
      <c r="L273" s="59">
        <v>2075.5366967600003</v>
      </c>
      <c r="M273" s="59">
        <v>2064.9045269400003</v>
      </c>
      <c r="N273" s="59">
        <v>2069.31207847</v>
      </c>
      <c r="O273" s="59">
        <v>2083.11072668</v>
      </c>
      <c r="P273" s="59">
        <v>2082.2563967799997</v>
      </c>
      <c r="Q273" s="59">
        <v>2098.34927556</v>
      </c>
      <c r="R273" s="59">
        <v>2103.4524325299999</v>
      </c>
      <c r="S273" s="59">
        <v>2085.3352853900001</v>
      </c>
      <c r="T273" s="59">
        <v>2045.1955993399999</v>
      </c>
      <c r="U273" s="59">
        <v>2036.0489943</v>
      </c>
      <c r="V273" s="59">
        <v>2005.5011899199999</v>
      </c>
      <c r="W273" s="59">
        <v>2013.54275581</v>
      </c>
      <c r="X273" s="59">
        <v>2106.1868893800001</v>
      </c>
      <c r="Y273" s="59">
        <v>2134.2774802100002</v>
      </c>
    </row>
    <row r="274" spans="1:25" s="60" customFormat="1" ht="15" x14ac:dyDescent="0.4">
      <c r="A274" s="58" t="s">
        <v>150</v>
      </c>
      <c r="B274" s="59">
        <v>2279.8078923799999</v>
      </c>
      <c r="C274" s="59">
        <v>2417.90038405</v>
      </c>
      <c r="D274" s="59">
        <v>2440.3163838800001</v>
      </c>
      <c r="E274" s="59">
        <v>2441.6617518200001</v>
      </c>
      <c r="F274" s="59">
        <v>2431.24631752</v>
      </c>
      <c r="G274" s="59">
        <v>2455.0082491200001</v>
      </c>
      <c r="H274" s="59">
        <v>2432.8420075200002</v>
      </c>
      <c r="I274" s="59">
        <v>2296.2373477299998</v>
      </c>
      <c r="J274" s="59">
        <v>2231.8247058300003</v>
      </c>
      <c r="K274" s="59">
        <v>2155.3855940399999</v>
      </c>
      <c r="L274" s="59">
        <v>2131.3640290499998</v>
      </c>
      <c r="M274" s="59">
        <v>2151.4758357800001</v>
      </c>
      <c r="N274" s="59">
        <v>2153.8618682199999</v>
      </c>
      <c r="O274" s="59">
        <v>2165.8072000299999</v>
      </c>
      <c r="P274" s="59">
        <v>2166.7281373200003</v>
      </c>
      <c r="Q274" s="59">
        <v>2174.7208354499999</v>
      </c>
      <c r="R274" s="59">
        <v>2177.61269988</v>
      </c>
      <c r="S274" s="59">
        <v>2149.3107187000001</v>
      </c>
      <c r="T274" s="59">
        <v>2123.0782192300003</v>
      </c>
      <c r="U274" s="59">
        <v>2095.8518223999999</v>
      </c>
      <c r="V274" s="59">
        <v>2084.3567956899997</v>
      </c>
      <c r="W274" s="59">
        <v>2122.4735306499997</v>
      </c>
      <c r="X274" s="59">
        <v>2199.1821912200003</v>
      </c>
      <c r="Y274" s="59">
        <v>2282.3619051699998</v>
      </c>
    </row>
    <row r="275" spans="1:25" s="60" customFormat="1" ht="15" x14ac:dyDescent="0.4">
      <c r="A275" s="58" t="s">
        <v>151</v>
      </c>
      <c r="B275" s="59">
        <v>2245.7433413799999</v>
      </c>
      <c r="C275" s="59">
        <v>2335.0865987100001</v>
      </c>
      <c r="D275" s="59">
        <v>2389.0187840799999</v>
      </c>
      <c r="E275" s="59">
        <v>2408.3596356099997</v>
      </c>
      <c r="F275" s="59">
        <v>2390.6392896899997</v>
      </c>
      <c r="G275" s="59">
        <v>2369.5073281800001</v>
      </c>
      <c r="H275" s="59">
        <v>2295.19078833</v>
      </c>
      <c r="I275" s="59">
        <v>2152.1407390100003</v>
      </c>
      <c r="J275" s="59">
        <v>2066.6410779799999</v>
      </c>
      <c r="K275" s="59">
        <v>2002.47079801</v>
      </c>
      <c r="L275" s="59">
        <v>2045.0781013000001</v>
      </c>
      <c r="M275" s="59">
        <v>2113.4671807699997</v>
      </c>
      <c r="N275" s="59">
        <v>2165.3261809599999</v>
      </c>
      <c r="O275" s="59">
        <v>2107.3706620000003</v>
      </c>
      <c r="P275" s="59">
        <v>2090.5334112800001</v>
      </c>
      <c r="Q275" s="59">
        <v>2117.6116459899999</v>
      </c>
      <c r="R275" s="59">
        <v>2151.3540795600002</v>
      </c>
      <c r="S275" s="59">
        <v>2134.6810364200001</v>
      </c>
      <c r="T275" s="59">
        <v>2134.85655989</v>
      </c>
      <c r="U275" s="59">
        <v>2109.79743865</v>
      </c>
      <c r="V275" s="59">
        <v>2105.7412735099997</v>
      </c>
      <c r="W275" s="59">
        <v>2139.1512908699997</v>
      </c>
      <c r="X275" s="59">
        <v>2249.6616351100001</v>
      </c>
      <c r="Y275" s="59">
        <v>2293.3509411</v>
      </c>
    </row>
    <row r="276" spans="1:25" s="60" customFormat="1" ht="15" x14ac:dyDescent="0.4">
      <c r="A276" s="58" t="s">
        <v>152</v>
      </c>
      <c r="B276" s="59">
        <v>2396.65185445</v>
      </c>
      <c r="C276" s="59">
        <v>2401.3207641099998</v>
      </c>
      <c r="D276" s="59">
        <v>2350.96156436</v>
      </c>
      <c r="E276" s="59">
        <v>2337.7544733499999</v>
      </c>
      <c r="F276" s="59">
        <v>2330.04509895</v>
      </c>
      <c r="G276" s="59">
        <v>2352.7688872899998</v>
      </c>
      <c r="H276" s="59">
        <v>2437.3521761900001</v>
      </c>
      <c r="I276" s="59">
        <v>2281.9308741</v>
      </c>
      <c r="J276" s="59">
        <v>2188.48086173</v>
      </c>
      <c r="K276" s="59">
        <v>2131.4536309499999</v>
      </c>
      <c r="L276" s="59">
        <v>2003.32863206</v>
      </c>
      <c r="M276" s="59">
        <v>2018.8770647199999</v>
      </c>
      <c r="N276" s="59">
        <v>2001.99793705</v>
      </c>
      <c r="O276" s="59">
        <v>2017.40907053</v>
      </c>
      <c r="P276" s="59">
        <v>2065.3164428199998</v>
      </c>
      <c r="Q276" s="59">
        <v>2071.7197186100002</v>
      </c>
      <c r="R276" s="59">
        <v>2109.3948447600001</v>
      </c>
      <c r="S276" s="59">
        <v>2070.7794136000002</v>
      </c>
      <c r="T276" s="59">
        <v>2051.54696036</v>
      </c>
      <c r="U276" s="59">
        <v>2015.7423039299999</v>
      </c>
      <c r="V276" s="59">
        <v>2052.6769253399998</v>
      </c>
      <c r="W276" s="59">
        <v>2097.9569276900002</v>
      </c>
      <c r="X276" s="59">
        <v>2174.0189432300003</v>
      </c>
      <c r="Y276" s="59">
        <v>2257.9314806499997</v>
      </c>
    </row>
    <row r="277" spans="1:25" s="60" customFormat="1" ht="15" x14ac:dyDescent="0.4">
      <c r="A277" s="58" t="s">
        <v>153</v>
      </c>
      <c r="B277" s="59">
        <v>2369.5375629</v>
      </c>
      <c r="C277" s="59">
        <v>2376.0070243600003</v>
      </c>
      <c r="D277" s="59">
        <v>2344.6741810399999</v>
      </c>
      <c r="E277" s="59">
        <v>2339.89165877</v>
      </c>
      <c r="F277" s="59">
        <v>2339.9121132</v>
      </c>
      <c r="G277" s="59">
        <v>2348.7276297099997</v>
      </c>
      <c r="H277" s="59">
        <v>2344.8318821000003</v>
      </c>
      <c r="I277" s="59">
        <v>2215.4311845000002</v>
      </c>
      <c r="J277" s="59">
        <v>2092.6412323599998</v>
      </c>
      <c r="K277" s="59">
        <v>2046.7945336800001</v>
      </c>
      <c r="L277" s="59">
        <v>2020.3735455999999</v>
      </c>
      <c r="M277" s="59">
        <v>2041.3517824600001</v>
      </c>
      <c r="N277" s="59">
        <v>2038.8710510599999</v>
      </c>
      <c r="O277" s="59">
        <v>2065.5758994999997</v>
      </c>
      <c r="P277" s="59">
        <v>2072.4550136799999</v>
      </c>
      <c r="Q277" s="59">
        <v>2061.21208093</v>
      </c>
      <c r="R277" s="59">
        <v>2078.4550088999999</v>
      </c>
      <c r="S277" s="59">
        <v>2083.28544521</v>
      </c>
      <c r="T277" s="59">
        <v>2080.4881809799999</v>
      </c>
      <c r="U277" s="59">
        <v>2063.9261152600002</v>
      </c>
      <c r="V277" s="59">
        <v>2103.6713592199999</v>
      </c>
      <c r="W277" s="59">
        <v>2113.0820924999998</v>
      </c>
      <c r="X277" s="59">
        <v>2187.83360425</v>
      </c>
      <c r="Y277" s="59">
        <v>2273.7667168600001</v>
      </c>
    </row>
    <row r="278" spans="1:25" s="60" customFormat="1" ht="15" x14ac:dyDescent="0.4">
      <c r="A278" s="58" t="s">
        <v>154</v>
      </c>
      <c r="B278" s="59">
        <v>2391.34417863</v>
      </c>
      <c r="C278" s="59">
        <v>2356.2193410299997</v>
      </c>
      <c r="D278" s="59">
        <v>2341.0939093100001</v>
      </c>
      <c r="E278" s="59">
        <v>2318.66685641</v>
      </c>
      <c r="F278" s="59">
        <v>2317.3174995899999</v>
      </c>
      <c r="G278" s="59">
        <v>2354.8410897200001</v>
      </c>
      <c r="H278" s="59">
        <v>2423.5762635700003</v>
      </c>
      <c r="I278" s="59">
        <v>2342.0713931499999</v>
      </c>
      <c r="J278" s="59">
        <v>2237.5819577499997</v>
      </c>
      <c r="K278" s="59">
        <v>2186.9909628099999</v>
      </c>
      <c r="L278" s="59">
        <v>2151.8184957100002</v>
      </c>
      <c r="M278" s="59">
        <v>2113.0910866599997</v>
      </c>
      <c r="N278" s="59">
        <v>2163.6534145300002</v>
      </c>
      <c r="O278" s="59">
        <v>2110.5453669999997</v>
      </c>
      <c r="P278" s="59">
        <v>2071.9392549700001</v>
      </c>
      <c r="Q278" s="59">
        <v>2089.1393943399999</v>
      </c>
      <c r="R278" s="59">
        <v>2089.9281715500001</v>
      </c>
      <c r="S278" s="59">
        <v>2061.8278312000002</v>
      </c>
      <c r="T278" s="59">
        <v>2072.11041183</v>
      </c>
      <c r="U278" s="59">
        <v>2034.37687624</v>
      </c>
      <c r="V278" s="59">
        <v>2041.89375526</v>
      </c>
      <c r="W278" s="59">
        <v>2039.3918761699999</v>
      </c>
      <c r="X278" s="59">
        <v>2094.6879907299999</v>
      </c>
      <c r="Y278" s="59">
        <v>2162.3577003400001</v>
      </c>
    </row>
    <row r="279" spans="1:25" s="60" customFormat="1" ht="15" x14ac:dyDescent="0.4">
      <c r="A279" s="58" t="s">
        <v>155</v>
      </c>
      <c r="B279" s="59">
        <v>2238.6082430699998</v>
      </c>
      <c r="C279" s="59">
        <v>2358.4294018199998</v>
      </c>
      <c r="D279" s="59">
        <v>2450.9021194899997</v>
      </c>
      <c r="E279" s="59">
        <v>2495.4584703199998</v>
      </c>
      <c r="F279" s="59">
        <v>2505.5520092199995</v>
      </c>
      <c r="G279" s="59">
        <v>2481.5690220699998</v>
      </c>
      <c r="H279" s="59">
        <v>2421.24686991</v>
      </c>
      <c r="I279" s="59">
        <v>2335.9854151700001</v>
      </c>
      <c r="J279" s="59">
        <v>2210.0347541299998</v>
      </c>
      <c r="K279" s="59">
        <v>2109.2536178800001</v>
      </c>
      <c r="L279" s="59">
        <v>2059.1324833899998</v>
      </c>
      <c r="M279" s="59">
        <v>2067.17028377</v>
      </c>
      <c r="N279" s="59">
        <v>2076.2080228200002</v>
      </c>
      <c r="O279" s="59">
        <v>2102.1669836999999</v>
      </c>
      <c r="P279" s="59">
        <v>2127.5744366899999</v>
      </c>
      <c r="Q279" s="59">
        <v>2133.31067669</v>
      </c>
      <c r="R279" s="59">
        <v>2127.42233584</v>
      </c>
      <c r="S279" s="59">
        <v>2087.3276658100003</v>
      </c>
      <c r="T279" s="59">
        <v>2061.6490695699999</v>
      </c>
      <c r="U279" s="59">
        <v>2050.81027718</v>
      </c>
      <c r="V279" s="59">
        <v>2122.0255540600001</v>
      </c>
      <c r="W279" s="59">
        <v>2188.2011334600002</v>
      </c>
      <c r="X279" s="59">
        <v>2224.5627874199999</v>
      </c>
      <c r="Y279" s="59">
        <v>2321.5602194399999</v>
      </c>
    </row>
    <row r="280" spans="1:25" s="60" customFormat="1" ht="15" x14ac:dyDescent="0.4">
      <c r="A280" s="58" t="s">
        <v>156</v>
      </c>
      <c r="B280" s="59">
        <v>2314.4735519999999</v>
      </c>
      <c r="C280" s="59">
        <v>2386.1941573399999</v>
      </c>
      <c r="D280" s="59">
        <v>2452.3108110499998</v>
      </c>
      <c r="E280" s="59">
        <v>2458.9233108500002</v>
      </c>
      <c r="F280" s="59">
        <v>2459.7433864499999</v>
      </c>
      <c r="G280" s="59">
        <v>2438.8441088999998</v>
      </c>
      <c r="H280" s="59">
        <v>2393.93093881</v>
      </c>
      <c r="I280" s="59">
        <v>2332.29875176</v>
      </c>
      <c r="J280" s="59">
        <v>2206.4481490799999</v>
      </c>
      <c r="K280" s="59">
        <v>2106.1307901499999</v>
      </c>
      <c r="L280" s="59">
        <v>2037.81639236</v>
      </c>
      <c r="M280" s="59">
        <v>2070.4897404499998</v>
      </c>
      <c r="N280" s="59">
        <v>2078.9825481099997</v>
      </c>
      <c r="O280" s="59">
        <v>2105.94738521</v>
      </c>
      <c r="P280" s="59">
        <v>2111.44112774</v>
      </c>
      <c r="Q280" s="59">
        <v>2131.8858043600003</v>
      </c>
      <c r="R280" s="59">
        <v>2151.9718071699999</v>
      </c>
      <c r="S280" s="59">
        <v>2121.0222882099997</v>
      </c>
      <c r="T280" s="59">
        <v>2070.4240592699998</v>
      </c>
      <c r="U280" s="59">
        <v>2039.00176741</v>
      </c>
      <c r="V280" s="59">
        <v>2024.2301353299999</v>
      </c>
      <c r="W280" s="59">
        <v>2033.8565688399999</v>
      </c>
      <c r="X280" s="59">
        <v>2137.9098926400002</v>
      </c>
      <c r="Y280" s="59">
        <v>2241.0942866400001</v>
      </c>
    </row>
    <row r="281" spans="1:25" s="60" customFormat="1" ht="15" x14ac:dyDescent="0.4">
      <c r="A281" s="58" t="s">
        <v>157</v>
      </c>
      <c r="B281" s="59">
        <v>2375.9163255399999</v>
      </c>
      <c r="C281" s="59">
        <v>2481.6093323299997</v>
      </c>
      <c r="D281" s="59">
        <v>2486.7515909399999</v>
      </c>
      <c r="E281" s="59">
        <v>2462.6090859000001</v>
      </c>
      <c r="F281" s="59">
        <v>2463.41880434</v>
      </c>
      <c r="G281" s="59">
        <v>2480.4148451299998</v>
      </c>
      <c r="H281" s="59">
        <v>2342.9922926999998</v>
      </c>
      <c r="I281" s="59">
        <v>2247.49302008</v>
      </c>
      <c r="J281" s="59">
        <v>2218.05601428</v>
      </c>
      <c r="K281" s="59">
        <v>2167.0521573199999</v>
      </c>
      <c r="L281" s="59">
        <v>2157.9088080199999</v>
      </c>
      <c r="M281" s="59">
        <v>2225.6707962999999</v>
      </c>
      <c r="N281" s="59">
        <v>2214.4745037800003</v>
      </c>
      <c r="O281" s="59">
        <v>2166.43167868</v>
      </c>
      <c r="P281" s="59">
        <v>2187.2902409500002</v>
      </c>
      <c r="Q281" s="59">
        <v>2213.11247435</v>
      </c>
      <c r="R281" s="59">
        <v>2238.69926433</v>
      </c>
      <c r="S281" s="59">
        <v>2227.9035937199997</v>
      </c>
      <c r="T281" s="59">
        <v>2167.1143822599997</v>
      </c>
      <c r="U281" s="59">
        <v>2129.7398095600001</v>
      </c>
      <c r="V281" s="59">
        <v>2129.9945460099998</v>
      </c>
      <c r="W281" s="59">
        <v>2167.1664619799999</v>
      </c>
      <c r="X281" s="59">
        <v>2198.7652736800001</v>
      </c>
      <c r="Y281" s="59">
        <v>2244.0375438999999</v>
      </c>
    </row>
    <row r="282" spans="1:25" s="60" customFormat="1" ht="15" x14ac:dyDescent="0.4">
      <c r="A282" s="58" t="s">
        <v>158</v>
      </c>
      <c r="B282" s="59">
        <v>2334.3463660899997</v>
      </c>
      <c r="C282" s="59">
        <v>2374.8786181400001</v>
      </c>
      <c r="D282" s="59">
        <v>2427.3916270099999</v>
      </c>
      <c r="E282" s="59">
        <v>2454.77439611</v>
      </c>
      <c r="F282" s="59">
        <v>2447.1411514900001</v>
      </c>
      <c r="G282" s="59">
        <v>2420.3227212399997</v>
      </c>
      <c r="H282" s="59">
        <v>2330.2954424199997</v>
      </c>
      <c r="I282" s="59">
        <v>2186.30822205</v>
      </c>
      <c r="J282" s="59">
        <v>2127.7411538799997</v>
      </c>
      <c r="K282" s="59">
        <v>2095.9509754400001</v>
      </c>
      <c r="L282" s="59">
        <v>2128.5920458299997</v>
      </c>
      <c r="M282" s="59">
        <v>2147.8750983800001</v>
      </c>
      <c r="N282" s="59">
        <v>2171.0285784799999</v>
      </c>
      <c r="O282" s="59">
        <v>2166.1541718799999</v>
      </c>
      <c r="P282" s="59">
        <v>2170.3882419900001</v>
      </c>
      <c r="Q282" s="59">
        <v>2209.3431552499997</v>
      </c>
      <c r="R282" s="59">
        <v>2200.4886383100002</v>
      </c>
      <c r="S282" s="59">
        <v>2163.6097510199997</v>
      </c>
      <c r="T282" s="59">
        <v>2109.0137867399999</v>
      </c>
      <c r="U282" s="59">
        <v>2092.1705873199999</v>
      </c>
      <c r="V282" s="59">
        <v>2078.2461373199999</v>
      </c>
      <c r="W282" s="59">
        <v>2065.3643954199997</v>
      </c>
      <c r="X282" s="59">
        <v>2116.7962954100003</v>
      </c>
      <c r="Y282" s="59">
        <v>2190.04524494</v>
      </c>
    </row>
    <row r="283" spans="1:25" s="60" customFormat="1" ht="15" x14ac:dyDescent="0.4">
      <c r="A283" s="58" t="s">
        <v>159</v>
      </c>
      <c r="B283" s="59">
        <v>2243.5161268900001</v>
      </c>
      <c r="C283" s="59">
        <v>2303.9949630399997</v>
      </c>
      <c r="D283" s="59">
        <v>2408.0576880799999</v>
      </c>
      <c r="E283" s="59">
        <v>2437.04184166</v>
      </c>
      <c r="F283" s="59">
        <v>2433.6555712899999</v>
      </c>
      <c r="G283" s="59">
        <v>2383.83960987</v>
      </c>
      <c r="H283" s="59">
        <v>2313.7248457300002</v>
      </c>
      <c r="I283" s="59">
        <v>2193.8473729299999</v>
      </c>
      <c r="J283" s="59">
        <v>2166.6922776399997</v>
      </c>
      <c r="K283" s="59">
        <v>2124.7102510599998</v>
      </c>
      <c r="L283" s="59">
        <v>2116.89596858</v>
      </c>
      <c r="M283" s="59">
        <v>2139.12457967</v>
      </c>
      <c r="N283" s="59">
        <v>2161.7792893200003</v>
      </c>
      <c r="O283" s="59">
        <v>2176.60774498</v>
      </c>
      <c r="P283" s="59">
        <v>2184.6921321299997</v>
      </c>
      <c r="Q283" s="59">
        <v>2194.1787531600003</v>
      </c>
      <c r="R283" s="59">
        <v>2202.7647080300003</v>
      </c>
      <c r="S283" s="59">
        <v>2177.5330557899997</v>
      </c>
      <c r="T283" s="59">
        <v>2127.0097457900001</v>
      </c>
      <c r="U283" s="59">
        <v>2066.6314920300001</v>
      </c>
      <c r="V283" s="59">
        <v>2052.0246522899997</v>
      </c>
      <c r="W283" s="59">
        <v>2076.4778002499997</v>
      </c>
      <c r="X283" s="59">
        <v>2138.4620491999999</v>
      </c>
      <c r="Y283" s="59">
        <v>2222.0472051199999</v>
      </c>
    </row>
    <row r="284" spans="1:25" s="60" customFormat="1" ht="15" x14ac:dyDescent="0.4">
      <c r="A284" s="58" t="s">
        <v>160</v>
      </c>
      <c r="B284" s="59">
        <v>2347.4108065400001</v>
      </c>
      <c r="C284" s="59">
        <v>2419.8082660999999</v>
      </c>
      <c r="D284" s="59">
        <v>2458.61343003</v>
      </c>
      <c r="E284" s="59">
        <v>2469.3525202299998</v>
      </c>
      <c r="F284" s="59">
        <v>2465.7318385200001</v>
      </c>
      <c r="G284" s="59">
        <v>2436.5657234600003</v>
      </c>
      <c r="H284" s="59">
        <v>2374.04986964</v>
      </c>
      <c r="I284" s="59">
        <v>2262.9946884199999</v>
      </c>
      <c r="J284" s="59">
        <v>2212.5189690500001</v>
      </c>
      <c r="K284" s="59">
        <v>2170.0576251699999</v>
      </c>
      <c r="L284" s="59">
        <v>2181.13233283</v>
      </c>
      <c r="M284" s="59">
        <v>2216.2250825299998</v>
      </c>
      <c r="N284" s="59">
        <v>2234.8154757499997</v>
      </c>
      <c r="O284" s="59">
        <v>2249.3510710099999</v>
      </c>
      <c r="P284" s="59">
        <v>2270.5398114899999</v>
      </c>
      <c r="Q284" s="59">
        <v>2292.2044169400001</v>
      </c>
      <c r="R284" s="59">
        <v>2266.4023789000003</v>
      </c>
      <c r="S284" s="59">
        <v>2230.9092847699999</v>
      </c>
      <c r="T284" s="59">
        <v>2205.48506142</v>
      </c>
      <c r="U284" s="59">
        <v>2103.31031738</v>
      </c>
      <c r="V284" s="59">
        <v>2104.1796565699997</v>
      </c>
      <c r="W284" s="59">
        <v>2132.0803936299999</v>
      </c>
      <c r="X284" s="59">
        <v>2238.9502459099999</v>
      </c>
      <c r="Y284" s="59">
        <v>2357.8299391600003</v>
      </c>
    </row>
    <row r="285" spans="1:25" s="60" customFormat="1" ht="15" x14ac:dyDescent="0.4">
      <c r="A285" s="58" t="s">
        <v>161</v>
      </c>
      <c r="B285" s="59">
        <v>2234.6827579000001</v>
      </c>
      <c r="C285" s="59">
        <v>2168.1987716000003</v>
      </c>
      <c r="D285" s="59">
        <v>2147.9658790499998</v>
      </c>
      <c r="E285" s="59">
        <v>2160.4065258800001</v>
      </c>
      <c r="F285" s="59">
        <v>2167.3878772500002</v>
      </c>
      <c r="G285" s="59">
        <v>2154.9191498499999</v>
      </c>
      <c r="H285" s="59">
        <v>2059.61994108</v>
      </c>
      <c r="I285" s="59">
        <v>2105.6693922300001</v>
      </c>
      <c r="J285" s="59">
        <v>2121.0389311999998</v>
      </c>
      <c r="K285" s="59">
        <v>2084.6815446299997</v>
      </c>
      <c r="L285" s="59">
        <v>2083.5818988700003</v>
      </c>
      <c r="M285" s="59">
        <v>2085.0803393300002</v>
      </c>
      <c r="N285" s="59">
        <v>2115.86377356</v>
      </c>
      <c r="O285" s="59">
        <v>2129.6106270999999</v>
      </c>
      <c r="P285" s="59">
        <v>2128.2899179799997</v>
      </c>
      <c r="Q285" s="59">
        <v>2130.9455551999999</v>
      </c>
      <c r="R285" s="59">
        <v>2130.7021177400002</v>
      </c>
      <c r="S285" s="59">
        <v>2115.2053608199999</v>
      </c>
      <c r="T285" s="59">
        <v>1965.3989631300001</v>
      </c>
      <c r="U285" s="59">
        <v>2081.5241192399999</v>
      </c>
      <c r="V285" s="59">
        <v>2017.8397173999999</v>
      </c>
      <c r="W285" s="59">
        <v>2077.5151520700001</v>
      </c>
      <c r="X285" s="59">
        <v>2090.8338966900001</v>
      </c>
      <c r="Y285" s="59">
        <v>2133.4696783500003</v>
      </c>
    </row>
    <row r="286" spans="1:25" s="60" customFormat="1" ht="15" x14ac:dyDescent="0.4">
      <c r="A286" s="58" t="s">
        <v>162</v>
      </c>
      <c r="B286" s="59">
        <v>2208.2510353500002</v>
      </c>
      <c r="C286" s="59">
        <v>2272.3225102400002</v>
      </c>
      <c r="D286" s="59">
        <v>2318.9176348199999</v>
      </c>
      <c r="E286" s="59">
        <v>2330.2607183999999</v>
      </c>
      <c r="F286" s="59">
        <v>2331.8838545399999</v>
      </c>
      <c r="G286" s="59">
        <v>2305.7248825500001</v>
      </c>
      <c r="H286" s="59">
        <v>2285.5505477699999</v>
      </c>
      <c r="I286" s="59">
        <v>2224.1979818</v>
      </c>
      <c r="J286" s="59">
        <v>2159.58620273</v>
      </c>
      <c r="K286" s="59">
        <v>2095.0157555000001</v>
      </c>
      <c r="L286" s="59">
        <v>2087.6267330599999</v>
      </c>
      <c r="M286" s="59">
        <v>2109.1176904499998</v>
      </c>
      <c r="N286" s="59">
        <v>2118.7633700699998</v>
      </c>
      <c r="O286" s="59">
        <v>2154.8689846100001</v>
      </c>
      <c r="P286" s="59">
        <v>2178.4238228700001</v>
      </c>
      <c r="Q286" s="59">
        <v>2179.9908816400002</v>
      </c>
      <c r="R286" s="59">
        <v>2187.65030303</v>
      </c>
      <c r="S286" s="59">
        <v>2168.6413966600003</v>
      </c>
      <c r="T286" s="59">
        <v>2083.4789962</v>
      </c>
      <c r="U286" s="59">
        <v>2023.37430954</v>
      </c>
      <c r="V286" s="59">
        <v>2000.3884313999999</v>
      </c>
      <c r="W286" s="59">
        <v>2015.04256571</v>
      </c>
      <c r="X286" s="59">
        <v>2080.5854388799999</v>
      </c>
      <c r="Y286" s="59">
        <v>2151.7711756099998</v>
      </c>
    </row>
    <row r="287" spans="1:25" s="60" customFormat="1" ht="15" x14ac:dyDescent="0.4">
      <c r="A287" s="58" t="s">
        <v>163</v>
      </c>
      <c r="B287" s="59">
        <v>2195.6595412799998</v>
      </c>
      <c r="C287" s="59">
        <v>2258.33282925</v>
      </c>
      <c r="D287" s="59">
        <v>2334.4078064699997</v>
      </c>
      <c r="E287" s="59">
        <v>2350.1625237400003</v>
      </c>
      <c r="F287" s="59">
        <v>2344.6671042999997</v>
      </c>
      <c r="G287" s="59">
        <v>2331.8345866700001</v>
      </c>
      <c r="H287" s="59">
        <v>2326.95232923</v>
      </c>
      <c r="I287" s="59">
        <v>2286.9945717999999</v>
      </c>
      <c r="J287" s="59">
        <v>2182.6050478100001</v>
      </c>
      <c r="K287" s="59">
        <v>2088.6859324300003</v>
      </c>
      <c r="L287" s="59">
        <v>2073.7129441699999</v>
      </c>
      <c r="M287" s="59">
        <v>2085.3221948400001</v>
      </c>
      <c r="N287" s="59">
        <v>2110.5705081199999</v>
      </c>
      <c r="O287" s="59">
        <v>2131.2995385200002</v>
      </c>
      <c r="P287" s="59">
        <v>2146.7635771</v>
      </c>
      <c r="Q287" s="59">
        <v>2171.2901118</v>
      </c>
      <c r="R287" s="59">
        <v>2161.40647889</v>
      </c>
      <c r="S287" s="59">
        <v>2129.8645085600001</v>
      </c>
      <c r="T287" s="59">
        <v>2085.83282035</v>
      </c>
      <c r="U287" s="59">
        <v>2029.7916689900001</v>
      </c>
      <c r="V287" s="59">
        <v>2004.5335998200001</v>
      </c>
      <c r="W287" s="59">
        <v>2031.3058113100001</v>
      </c>
      <c r="X287" s="59">
        <v>2084.25787653</v>
      </c>
      <c r="Y287" s="59">
        <v>2187.7727623299998</v>
      </c>
    </row>
    <row r="288" spans="1:25" s="60" customFormat="1" ht="15" x14ac:dyDescent="0.4">
      <c r="A288" s="58" t="s">
        <v>164</v>
      </c>
      <c r="B288" s="59">
        <v>2185.2319178600001</v>
      </c>
      <c r="C288" s="59">
        <v>2277.2564581300003</v>
      </c>
      <c r="D288" s="59">
        <v>2338.4293344099997</v>
      </c>
      <c r="E288" s="59">
        <v>2347.8822923600001</v>
      </c>
      <c r="F288" s="59">
        <v>2362.4504202999997</v>
      </c>
      <c r="G288" s="59">
        <v>2329.88680196</v>
      </c>
      <c r="H288" s="59">
        <v>2290.1155906200001</v>
      </c>
      <c r="I288" s="59">
        <v>2214.4435868299997</v>
      </c>
      <c r="J288" s="59">
        <v>2149.3559864399999</v>
      </c>
      <c r="K288" s="59">
        <v>2079.23378134</v>
      </c>
      <c r="L288" s="59">
        <v>2049.80658021</v>
      </c>
      <c r="M288" s="59">
        <v>2068.4353790699997</v>
      </c>
      <c r="N288" s="59">
        <v>2092.7821187499999</v>
      </c>
      <c r="O288" s="59">
        <v>2101.3024169199998</v>
      </c>
      <c r="P288" s="59">
        <v>2114.6601613800003</v>
      </c>
      <c r="Q288" s="59">
        <v>2132.1097170900002</v>
      </c>
      <c r="R288" s="59">
        <v>2132.9192949799999</v>
      </c>
      <c r="S288" s="59">
        <v>2119.3642032099997</v>
      </c>
      <c r="T288" s="59">
        <v>2069.3093351099997</v>
      </c>
      <c r="U288" s="59">
        <v>2022.226979</v>
      </c>
      <c r="V288" s="59">
        <v>2021.6052751100001</v>
      </c>
      <c r="W288" s="59">
        <v>2045.63339133</v>
      </c>
      <c r="X288" s="59">
        <v>2121.68707546</v>
      </c>
      <c r="Y288" s="59">
        <v>2120.52476269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2672.8823132799998</v>
      </c>
      <c r="C292" s="66">
        <v>2729.2593064500002</v>
      </c>
      <c r="D292" s="66">
        <v>2797.1561469600001</v>
      </c>
      <c r="E292" s="66">
        <v>2804.0041954499998</v>
      </c>
      <c r="F292" s="66">
        <v>2802.6137476899999</v>
      </c>
      <c r="G292" s="66">
        <v>2775.3203686400002</v>
      </c>
      <c r="H292" s="66">
        <v>2784.2474845299998</v>
      </c>
      <c r="I292" s="66">
        <v>2724.0321152400002</v>
      </c>
      <c r="J292" s="66">
        <v>2602.6792536899998</v>
      </c>
      <c r="K292" s="66">
        <v>2492.1678702600002</v>
      </c>
      <c r="L292" s="66">
        <v>2424.5879961099999</v>
      </c>
      <c r="M292" s="66">
        <v>2398.8901519599999</v>
      </c>
      <c r="N292" s="66">
        <v>2403.2290189400001</v>
      </c>
      <c r="O292" s="66">
        <v>2402.1458390299999</v>
      </c>
      <c r="P292" s="66">
        <v>2400.0724831699999</v>
      </c>
      <c r="Q292" s="66">
        <v>2413.2131597799998</v>
      </c>
      <c r="R292" s="66">
        <v>2411.08477709</v>
      </c>
      <c r="S292" s="66">
        <v>2395.0090243599998</v>
      </c>
      <c r="T292" s="66">
        <v>2381.0505285300001</v>
      </c>
      <c r="U292" s="66">
        <v>2379.1963855099998</v>
      </c>
      <c r="V292" s="66">
        <v>2360.8274376499999</v>
      </c>
      <c r="W292" s="66">
        <v>2365.2333335200001</v>
      </c>
      <c r="X292" s="66">
        <v>2433.85832183</v>
      </c>
      <c r="Y292" s="66">
        <v>2550.8020359299999</v>
      </c>
    </row>
    <row r="293" spans="1:25" s="60" customFormat="1" ht="15" x14ac:dyDescent="0.4">
      <c r="A293" s="58" t="s">
        <v>136</v>
      </c>
      <c r="B293" s="59">
        <v>2623.9219458900002</v>
      </c>
      <c r="C293" s="59">
        <v>2704.3789633699998</v>
      </c>
      <c r="D293" s="59">
        <v>2742.6554283099999</v>
      </c>
      <c r="E293" s="59">
        <v>2750.04824156</v>
      </c>
      <c r="F293" s="59">
        <v>2770.6476268599999</v>
      </c>
      <c r="G293" s="59">
        <v>2731.0189329700002</v>
      </c>
      <c r="H293" s="59">
        <v>2703.14528238</v>
      </c>
      <c r="I293" s="59">
        <v>2604.1753450199999</v>
      </c>
      <c r="J293" s="59">
        <v>2453.8890912799998</v>
      </c>
      <c r="K293" s="59">
        <v>2363.5245362300002</v>
      </c>
      <c r="L293" s="59">
        <v>2350.7304900999998</v>
      </c>
      <c r="M293" s="59">
        <v>2339.5823287600001</v>
      </c>
      <c r="N293" s="59">
        <v>2339.8556693300002</v>
      </c>
      <c r="O293" s="59">
        <v>2345.1241545600001</v>
      </c>
      <c r="P293" s="59">
        <v>2335.6604349499999</v>
      </c>
      <c r="Q293" s="59">
        <v>2336.7488315700002</v>
      </c>
      <c r="R293" s="59">
        <v>2340.7277243899998</v>
      </c>
      <c r="S293" s="59">
        <v>2334.6838642299999</v>
      </c>
      <c r="T293" s="59">
        <v>2322.4913263799999</v>
      </c>
      <c r="U293" s="59">
        <v>2326.7909122800002</v>
      </c>
      <c r="V293" s="59">
        <v>2311.6479914699999</v>
      </c>
      <c r="W293" s="59">
        <v>2329.989673</v>
      </c>
      <c r="X293" s="59">
        <v>2407.4245077199998</v>
      </c>
      <c r="Y293" s="59">
        <v>2488.0686704300001</v>
      </c>
    </row>
    <row r="294" spans="1:25" s="60" customFormat="1" ht="15" x14ac:dyDescent="0.4">
      <c r="A294" s="58" t="s">
        <v>137</v>
      </c>
      <c r="B294" s="59">
        <v>2600.4202713300001</v>
      </c>
      <c r="C294" s="59">
        <v>2693.7602751200002</v>
      </c>
      <c r="D294" s="59">
        <v>2777.3900431000002</v>
      </c>
      <c r="E294" s="59">
        <v>2819.6297459399998</v>
      </c>
      <c r="F294" s="59">
        <v>2827.7369114700005</v>
      </c>
      <c r="G294" s="59">
        <v>2841.1756171900001</v>
      </c>
      <c r="H294" s="59">
        <v>2831.9793122199999</v>
      </c>
      <c r="I294" s="59">
        <v>2741.8545840900001</v>
      </c>
      <c r="J294" s="59">
        <v>2650.39029974</v>
      </c>
      <c r="K294" s="59">
        <v>2553.40902486</v>
      </c>
      <c r="L294" s="59">
        <v>2522.9500461900002</v>
      </c>
      <c r="M294" s="59">
        <v>2505.9174226</v>
      </c>
      <c r="N294" s="59">
        <v>2483.9532016100002</v>
      </c>
      <c r="O294" s="59">
        <v>2463.82680046</v>
      </c>
      <c r="P294" s="59">
        <v>2462.8473911800002</v>
      </c>
      <c r="Q294" s="59">
        <v>2466.16786839</v>
      </c>
      <c r="R294" s="59">
        <v>2479.5879312699999</v>
      </c>
      <c r="S294" s="59">
        <v>2471.8159230400001</v>
      </c>
      <c r="T294" s="59">
        <v>2469.91017762</v>
      </c>
      <c r="U294" s="59">
        <v>2492.5785221900001</v>
      </c>
      <c r="V294" s="59">
        <v>2503.1734424000001</v>
      </c>
      <c r="W294" s="59">
        <v>2507.79916985</v>
      </c>
      <c r="X294" s="59">
        <v>2594.8388226400002</v>
      </c>
      <c r="Y294" s="59">
        <v>2682.96727753</v>
      </c>
    </row>
    <row r="295" spans="1:25" s="60" customFormat="1" ht="15" x14ac:dyDescent="0.4">
      <c r="A295" s="58" t="s">
        <v>138</v>
      </c>
      <c r="B295" s="59">
        <v>2624.7960687499999</v>
      </c>
      <c r="C295" s="59">
        <v>2844.5673767099997</v>
      </c>
      <c r="D295" s="59">
        <v>2872.76940638</v>
      </c>
      <c r="E295" s="59">
        <v>2854.0743206000002</v>
      </c>
      <c r="F295" s="59">
        <v>2849.5013255100002</v>
      </c>
      <c r="G295" s="59">
        <v>2868.8383320399998</v>
      </c>
      <c r="H295" s="59">
        <v>2886.52245352</v>
      </c>
      <c r="I295" s="59">
        <v>2665.7637295300001</v>
      </c>
      <c r="J295" s="59">
        <v>2540.2742760800002</v>
      </c>
      <c r="K295" s="59">
        <v>2445.3810064700001</v>
      </c>
      <c r="L295" s="59">
        <v>2455.7750521200001</v>
      </c>
      <c r="M295" s="59">
        <v>2475.4420197899999</v>
      </c>
      <c r="N295" s="59">
        <v>2451.58052761</v>
      </c>
      <c r="O295" s="59">
        <v>2430.34073175</v>
      </c>
      <c r="P295" s="59">
        <v>2435.98007753</v>
      </c>
      <c r="Q295" s="59">
        <v>2439.8783516200001</v>
      </c>
      <c r="R295" s="59">
        <v>2452.7081953900001</v>
      </c>
      <c r="S295" s="59">
        <v>2431.2860636400001</v>
      </c>
      <c r="T295" s="59">
        <v>2425.7521054600002</v>
      </c>
      <c r="U295" s="59">
        <v>2426.8751094099998</v>
      </c>
      <c r="V295" s="59">
        <v>2420.87341363</v>
      </c>
      <c r="W295" s="59">
        <v>2419.7481373400001</v>
      </c>
      <c r="X295" s="59">
        <v>2505.06758734</v>
      </c>
      <c r="Y295" s="59">
        <v>2593.26659926</v>
      </c>
    </row>
    <row r="296" spans="1:25" s="60" customFormat="1" ht="15" x14ac:dyDescent="0.4">
      <c r="A296" s="58" t="s">
        <v>139</v>
      </c>
      <c r="B296" s="59">
        <v>2659.0510748800002</v>
      </c>
      <c r="C296" s="59">
        <v>2657.8464719499998</v>
      </c>
      <c r="D296" s="59">
        <v>2680.58414335</v>
      </c>
      <c r="E296" s="59">
        <v>2671.4119272399998</v>
      </c>
      <c r="F296" s="59">
        <v>2669.30732833</v>
      </c>
      <c r="G296" s="59">
        <v>2684.73759475</v>
      </c>
      <c r="H296" s="59">
        <v>2567.0093668</v>
      </c>
      <c r="I296" s="59">
        <v>2591.6428816600001</v>
      </c>
      <c r="J296" s="59">
        <v>2407.9692425399999</v>
      </c>
      <c r="K296" s="59">
        <v>2458.1820771600001</v>
      </c>
      <c r="L296" s="59">
        <v>2457.6938816500001</v>
      </c>
      <c r="M296" s="59">
        <v>2491.9887590200001</v>
      </c>
      <c r="N296" s="59">
        <v>2506.3651252899999</v>
      </c>
      <c r="O296" s="59">
        <v>2492.2160866700001</v>
      </c>
      <c r="P296" s="59">
        <v>2503.4245386799998</v>
      </c>
      <c r="Q296" s="59">
        <v>2485.1143635200001</v>
      </c>
      <c r="R296" s="59">
        <v>2494.14559078</v>
      </c>
      <c r="S296" s="59">
        <v>2485.2541358200001</v>
      </c>
      <c r="T296" s="59">
        <v>2475.7671531400001</v>
      </c>
      <c r="U296" s="59">
        <v>2452.3973684900002</v>
      </c>
      <c r="V296" s="59">
        <v>2444.7965308299999</v>
      </c>
      <c r="W296" s="59">
        <v>2452.7990727599999</v>
      </c>
      <c r="X296" s="59">
        <v>2532.38274912</v>
      </c>
      <c r="Y296" s="59">
        <v>2641.26230928</v>
      </c>
    </row>
    <row r="297" spans="1:25" s="60" customFormat="1" ht="15" x14ac:dyDescent="0.4">
      <c r="A297" s="58" t="s">
        <v>140</v>
      </c>
      <c r="B297" s="59">
        <v>2674.25581625</v>
      </c>
      <c r="C297" s="59">
        <v>2797.9896749300001</v>
      </c>
      <c r="D297" s="59">
        <v>2892.2384799500001</v>
      </c>
      <c r="E297" s="59">
        <v>2886.8109905199999</v>
      </c>
      <c r="F297" s="59">
        <v>2883.4710615200001</v>
      </c>
      <c r="G297" s="59">
        <v>2879.80015774</v>
      </c>
      <c r="H297" s="59">
        <v>2824.7339325100002</v>
      </c>
      <c r="I297" s="59">
        <v>2628.08744733</v>
      </c>
      <c r="J297" s="59">
        <v>2521.2997421999999</v>
      </c>
      <c r="K297" s="59">
        <v>2471.1994993899998</v>
      </c>
      <c r="L297" s="59">
        <v>2464.56555733</v>
      </c>
      <c r="M297" s="59">
        <v>2443.9974757700002</v>
      </c>
      <c r="N297" s="59">
        <v>2426.7733538100001</v>
      </c>
      <c r="O297" s="59">
        <v>2442.57032699</v>
      </c>
      <c r="P297" s="59">
        <v>2450.42545372</v>
      </c>
      <c r="Q297" s="59">
        <v>2447.5837592399998</v>
      </c>
      <c r="R297" s="59">
        <v>2447.5868281799999</v>
      </c>
      <c r="S297" s="59">
        <v>2437.06039779</v>
      </c>
      <c r="T297" s="59">
        <v>2422.5061359599999</v>
      </c>
      <c r="U297" s="59">
        <v>2411.5406063300002</v>
      </c>
      <c r="V297" s="59">
        <v>2409.6987314500002</v>
      </c>
      <c r="W297" s="59">
        <v>2427.4156614499998</v>
      </c>
      <c r="X297" s="59">
        <v>2503.9998547999999</v>
      </c>
      <c r="Y297" s="59">
        <v>2612.98151181</v>
      </c>
    </row>
    <row r="298" spans="1:25" s="60" customFormat="1" ht="15" x14ac:dyDescent="0.4">
      <c r="A298" s="58" t="s">
        <v>141</v>
      </c>
      <c r="B298" s="59">
        <v>2679.4397324400002</v>
      </c>
      <c r="C298" s="59">
        <v>2647.6346188699999</v>
      </c>
      <c r="D298" s="59">
        <v>2662.34457402</v>
      </c>
      <c r="E298" s="59">
        <v>2691.7242214399998</v>
      </c>
      <c r="F298" s="59">
        <v>2693.67335409</v>
      </c>
      <c r="G298" s="59">
        <v>2674.3958837499999</v>
      </c>
      <c r="H298" s="59">
        <v>2670.7249052399998</v>
      </c>
      <c r="I298" s="59">
        <v>2580.6973152099999</v>
      </c>
      <c r="J298" s="59">
        <v>2606.3966638400002</v>
      </c>
      <c r="K298" s="59">
        <v>2499.6158723899998</v>
      </c>
      <c r="L298" s="59">
        <v>2429.5700774299999</v>
      </c>
      <c r="M298" s="59">
        <v>2422.66542914</v>
      </c>
      <c r="N298" s="59">
        <v>2426.4307109900001</v>
      </c>
      <c r="O298" s="59">
        <v>2433.6514543200001</v>
      </c>
      <c r="P298" s="59">
        <v>2438.92239221</v>
      </c>
      <c r="Q298" s="59">
        <v>2454.07133892</v>
      </c>
      <c r="R298" s="59">
        <v>2448.9766593499999</v>
      </c>
      <c r="S298" s="59">
        <v>2449.1094217999998</v>
      </c>
      <c r="T298" s="59">
        <v>2438.2965160600002</v>
      </c>
      <c r="U298" s="59">
        <v>2430.4052820000002</v>
      </c>
      <c r="V298" s="59">
        <v>2418.9559720100001</v>
      </c>
      <c r="W298" s="59">
        <v>2423.8742731699999</v>
      </c>
      <c r="X298" s="59">
        <v>2490.7349478400001</v>
      </c>
      <c r="Y298" s="59">
        <v>2589.2411160000001</v>
      </c>
    </row>
    <row r="299" spans="1:25" s="60" customFormat="1" ht="15" x14ac:dyDescent="0.4">
      <c r="A299" s="58" t="s">
        <v>142</v>
      </c>
      <c r="B299" s="59">
        <v>2602.0605423799998</v>
      </c>
      <c r="C299" s="59">
        <v>2749.3481009000002</v>
      </c>
      <c r="D299" s="59">
        <v>2866.80758139</v>
      </c>
      <c r="E299" s="59">
        <v>2941.4501138200003</v>
      </c>
      <c r="F299" s="59">
        <v>2948.7140019900003</v>
      </c>
      <c r="G299" s="59">
        <v>2944.0137231900003</v>
      </c>
      <c r="H299" s="59">
        <v>2933.6867326400002</v>
      </c>
      <c r="I299" s="59">
        <v>2578.3547970599998</v>
      </c>
      <c r="J299" s="59">
        <v>2570.31999842</v>
      </c>
      <c r="K299" s="59">
        <v>2475.12370323</v>
      </c>
      <c r="L299" s="59">
        <v>2502.7779185200002</v>
      </c>
      <c r="M299" s="59">
        <v>2483.87806641</v>
      </c>
      <c r="N299" s="59">
        <v>2486.6163892899999</v>
      </c>
      <c r="O299" s="59">
        <v>2496.0284444700001</v>
      </c>
      <c r="P299" s="59">
        <v>2494.34622455</v>
      </c>
      <c r="Q299" s="59">
        <v>2501.6391148299999</v>
      </c>
      <c r="R299" s="59">
        <v>2511.1510621000002</v>
      </c>
      <c r="S299" s="59">
        <v>2486.0868442800002</v>
      </c>
      <c r="T299" s="59">
        <v>2473.5084692999999</v>
      </c>
      <c r="U299" s="59">
        <v>2470.0062550799998</v>
      </c>
      <c r="V299" s="59">
        <v>2427.73898495</v>
      </c>
      <c r="W299" s="59">
        <v>2436.5085221999998</v>
      </c>
      <c r="X299" s="59">
        <v>2494.6879060299998</v>
      </c>
      <c r="Y299" s="59">
        <v>2618.9185431199999</v>
      </c>
    </row>
    <row r="300" spans="1:25" s="60" customFormat="1" ht="15" x14ac:dyDescent="0.4">
      <c r="A300" s="58" t="s">
        <v>143</v>
      </c>
      <c r="B300" s="59">
        <v>2762.23247386</v>
      </c>
      <c r="C300" s="59">
        <v>2850.0449778200004</v>
      </c>
      <c r="D300" s="59">
        <v>2845.9683587</v>
      </c>
      <c r="E300" s="59">
        <v>2841.2096091600001</v>
      </c>
      <c r="F300" s="59">
        <v>2835.0920581099999</v>
      </c>
      <c r="G300" s="59">
        <v>2854.3887998800001</v>
      </c>
      <c r="H300" s="59">
        <v>2815.8397491000001</v>
      </c>
      <c r="I300" s="59">
        <v>2684.59455871</v>
      </c>
      <c r="J300" s="59">
        <v>2580.6627814100002</v>
      </c>
      <c r="K300" s="59">
        <v>2514.54618983</v>
      </c>
      <c r="L300" s="59">
        <v>2467.94521356</v>
      </c>
      <c r="M300" s="59">
        <v>2463.3979221999998</v>
      </c>
      <c r="N300" s="59">
        <v>2458.0652049</v>
      </c>
      <c r="O300" s="59">
        <v>2454.69689883</v>
      </c>
      <c r="P300" s="59">
        <v>2458.6022441099999</v>
      </c>
      <c r="Q300" s="59">
        <v>2456.58719849</v>
      </c>
      <c r="R300" s="59">
        <v>2457.7574562599998</v>
      </c>
      <c r="S300" s="59">
        <v>2445.3935139</v>
      </c>
      <c r="T300" s="59">
        <v>2427.2734797600001</v>
      </c>
      <c r="U300" s="59">
        <v>2445.8715467699999</v>
      </c>
      <c r="V300" s="59">
        <v>2454.4958861499999</v>
      </c>
      <c r="W300" s="59">
        <v>2497.1864044700001</v>
      </c>
      <c r="X300" s="59">
        <v>2572.7406333399999</v>
      </c>
      <c r="Y300" s="59">
        <v>2636.5562638000001</v>
      </c>
    </row>
    <row r="301" spans="1:25" s="60" customFormat="1" ht="15" x14ac:dyDescent="0.4">
      <c r="A301" s="58" t="s">
        <v>144</v>
      </c>
      <c r="B301" s="59">
        <v>2722.8529168300001</v>
      </c>
      <c r="C301" s="59">
        <v>2770.22416071</v>
      </c>
      <c r="D301" s="59">
        <v>2840.7588751199996</v>
      </c>
      <c r="E301" s="59">
        <v>2888.10403266</v>
      </c>
      <c r="F301" s="59">
        <v>2887.9824761899999</v>
      </c>
      <c r="G301" s="59">
        <v>2850.6516747700002</v>
      </c>
      <c r="H301" s="59">
        <v>2784.9724859600001</v>
      </c>
      <c r="I301" s="59">
        <v>2695.56722382</v>
      </c>
      <c r="J301" s="59">
        <v>2605.3102651099998</v>
      </c>
      <c r="K301" s="59">
        <v>2542.1045483500002</v>
      </c>
      <c r="L301" s="59">
        <v>2525.59102287</v>
      </c>
      <c r="M301" s="59">
        <v>2545.1298362799998</v>
      </c>
      <c r="N301" s="59">
        <v>2523.7284274200001</v>
      </c>
      <c r="O301" s="59">
        <v>2526.1092636100002</v>
      </c>
      <c r="P301" s="59">
        <v>2538.7174155600001</v>
      </c>
      <c r="Q301" s="59">
        <v>2541.8648257899999</v>
      </c>
      <c r="R301" s="59">
        <v>2542.97076251</v>
      </c>
      <c r="S301" s="59">
        <v>2537.6922209200002</v>
      </c>
      <c r="T301" s="59">
        <v>2522.8051074099999</v>
      </c>
      <c r="U301" s="59">
        <v>2513.1491865399998</v>
      </c>
      <c r="V301" s="59">
        <v>2497.5285430700001</v>
      </c>
      <c r="W301" s="59">
        <v>2506.69178603</v>
      </c>
      <c r="X301" s="59">
        <v>2606.3261268400001</v>
      </c>
      <c r="Y301" s="59">
        <v>2668.1441796899999</v>
      </c>
    </row>
    <row r="302" spans="1:25" s="60" customFormat="1" ht="15" x14ac:dyDescent="0.4">
      <c r="A302" s="58" t="s">
        <v>145</v>
      </c>
      <c r="B302" s="59">
        <v>2676.5635526000001</v>
      </c>
      <c r="C302" s="59">
        <v>2725.16092445</v>
      </c>
      <c r="D302" s="59">
        <v>2766.7553818599999</v>
      </c>
      <c r="E302" s="59">
        <v>2764.4180002799999</v>
      </c>
      <c r="F302" s="59">
        <v>2759.8233704099998</v>
      </c>
      <c r="G302" s="59">
        <v>2765.4801002499999</v>
      </c>
      <c r="H302" s="59">
        <v>2734.1166796500002</v>
      </c>
      <c r="I302" s="59">
        <v>2611.9951224400002</v>
      </c>
      <c r="J302" s="59">
        <v>2545.4546944399999</v>
      </c>
      <c r="K302" s="59">
        <v>2474.6071046699999</v>
      </c>
      <c r="L302" s="59">
        <v>2454.1516341400002</v>
      </c>
      <c r="M302" s="59">
        <v>2481.9726616500002</v>
      </c>
      <c r="N302" s="59">
        <v>2458.0573150499999</v>
      </c>
      <c r="O302" s="59">
        <v>2464.2748028999999</v>
      </c>
      <c r="P302" s="59">
        <v>2465.1133213600001</v>
      </c>
      <c r="Q302" s="59">
        <v>2465.6402226</v>
      </c>
      <c r="R302" s="59">
        <v>2469.0885288200002</v>
      </c>
      <c r="S302" s="59">
        <v>2469.7085895</v>
      </c>
      <c r="T302" s="59">
        <v>2445.7032731499999</v>
      </c>
      <c r="U302" s="59">
        <v>2425.15904813</v>
      </c>
      <c r="V302" s="59">
        <v>2412.6184305199999</v>
      </c>
      <c r="W302" s="59">
        <v>2429.8872421199999</v>
      </c>
      <c r="X302" s="59">
        <v>2519.19213175</v>
      </c>
      <c r="Y302" s="59">
        <v>2585.0148502400002</v>
      </c>
    </row>
    <row r="303" spans="1:25" s="60" customFormat="1" ht="15" x14ac:dyDescent="0.4">
      <c r="A303" s="58" t="s">
        <v>146</v>
      </c>
      <c r="B303" s="59">
        <v>2619.6647554000001</v>
      </c>
      <c r="C303" s="59">
        <v>2694.4131790599999</v>
      </c>
      <c r="D303" s="59">
        <v>2748.2807166299999</v>
      </c>
      <c r="E303" s="59">
        <v>2741.3252753800002</v>
      </c>
      <c r="F303" s="59">
        <v>2736.7634839699999</v>
      </c>
      <c r="G303" s="59">
        <v>2739.5595687499999</v>
      </c>
      <c r="H303" s="59">
        <v>2694.5155421300001</v>
      </c>
      <c r="I303" s="59">
        <v>2567.7714398799999</v>
      </c>
      <c r="J303" s="59">
        <v>2513.4176625999999</v>
      </c>
      <c r="K303" s="59">
        <v>2453.21875439</v>
      </c>
      <c r="L303" s="59">
        <v>2424.1606231599999</v>
      </c>
      <c r="M303" s="59">
        <v>2436.3974769800002</v>
      </c>
      <c r="N303" s="59">
        <v>2446.5388951499999</v>
      </c>
      <c r="O303" s="59">
        <v>2457.1926360000002</v>
      </c>
      <c r="P303" s="59">
        <v>2463.4069067999999</v>
      </c>
      <c r="Q303" s="59">
        <v>2464.1351523200001</v>
      </c>
      <c r="R303" s="59">
        <v>2457.1430323</v>
      </c>
      <c r="S303" s="59">
        <v>2424.2958744399998</v>
      </c>
      <c r="T303" s="59">
        <v>2403.4337200199998</v>
      </c>
      <c r="U303" s="59">
        <v>2407.5183703299999</v>
      </c>
      <c r="V303" s="59">
        <v>2384.18197831</v>
      </c>
      <c r="W303" s="59">
        <v>2393.26694051</v>
      </c>
      <c r="X303" s="59">
        <v>2496.6728907000002</v>
      </c>
      <c r="Y303" s="59">
        <v>2600.73099366</v>
      </c>
    </row>
    <row r="304" spans="1:25" s="60" customFormat="1" ht="15" x14ac:dyDescent="0.4">
      <c r="A304" s="58" t="s">
        <v>147</v>
      </c>
      <c r="B304" s="59">
        <v>2636.4074225999998</v>
      </c>
      <c r="C304" s="59">
        <v>2694.71561832</v>
      </c>
      <c r="D304" s="59">
        <v>2714.4005548800001</v>
      </c>
      <c r="E304" s="59">
        <v>2697.6010461300002</v>
      </c>
      <c r="F304" s="59">
        <v>2695.3581409100002</v>
      </c>
      <c r="G304" s="59">
        <v>2727.4946374599999</v>
      </c>
      <c r="H304" s="59">
        <v>2693.9765782999998</v>
      </c>
      <c r="I304" s="59">
        <v>2570.0654068700001</v>
      </c>
      <c r="J304" s="59">
        <v>2474.1353119300002</v>
      </c>
      <c r="K304" s="59">
        <v>2410.5541437799998</v>
      </c>
      <c r="L304" s="59">
        <v>2386.6333896400001</v>
      </c>
      <c r="M304" s="59">
        <v>2383.6780872499999</v>
      </c>
      <c r="N304" s="59">
        <v>2375.6167329300001</v>
      </c>
      <c r="O304" s="59">
        <v>2390.9094477600001</v>
      </c>
      <c r="P304" s="59">
        <v>2390.5051569799998</v>
      </c>
      <c r="Q304" s="59">
        <v>2417.5058173699999</v>
      </c>
      <c r="R304" s="59">
        <v>2396.9247658999998</v>
      </c>
      <c r="S304" s="59">
        <v>2402.4329087400001</v>
      </c>
      <c r="T304" s="59">
        <v>2374.9174844600002</v>
      </c>
      <c r="U304" s="59">
        <v>2375.0255097600002</v>
      </c>
      <c r="V304" s="59">
        <v>2365.97290277</v>
      </c>
      <c r="W304" s="59">
        <v>2386.8480184599998</v>
      </c>
      <c r="X304" s="59">
        <v>2451.5759000500002</v>
      </c>
      <c r="Y304" s="59">
        <v>2516.0510994699998</v>
      </c>
    </row>
    <row r="305" spans="1:25" s="60" customFormat="1" ht="15" x14ac:dyDescent="0.4">
      <c r="A305" s="58" t="s">
        <v>148</v>
      </c>
      <c r="B305" s="59">
        <v>2664.6247814399999</v>
      </c>
      <c r="C305" s="59">
        <v>2669.9484916299998</v>
      </c>
      <c r="D305" s="59">
        <v>2733.3177571699998</v>
      </c>
      <c r="E305" s="59">
        <v>2725.2821840699999</v>
      </c>
      <c r="F305" s="59">
        <v>2740.2310987199999</v>
      </c>
      <c r="G305" s="59">
        <v>2742.3368596199998</v>
      </c>
      <c r="H305" s="59">
        <v>2754.52629007</v>
      </c>
      <c r="I305" s="59">
        <v>2691.4205553100001</v>
      </c>
      <c r="J305" s="59">
        <v>2538.4214417200001</v>
      </c>
      <c r="K305" s="59">
        <v>2430.64517738</v>
      </c>
      <c r="L305" s="59">
        <v>2373.76062396</v>
      </c>
      <c r="M305" s="59">
        <v>2362.9987454799998</v>
      </c>
      <c r="N305" s="59">
        <v>2369.7327692899999</v>
      </c>
      <c r="O305" s="59">
        <v>2390.91514392</v>
      </c>
      <c r="P305" s="59">
        <v>2395.09653622</v>
      </c>
      <c r="Q305" s="59">
        <v>2397.8336554100001</v>
      </c>
      <c r="R305" s="59">
        <v>2410.4049669999999</v>
      </c>
      <c r="S305" s="59">
        <v>2407.5513109799999</v>
      </c>
      <c r="T305" s="59">
        <v>2386.14053367</v>
      </c>
      <c r="U305" s="59">
        <v>2375.4931426200001</v>
      </c>
      <c r="V305" s="59">
        <v>2380.4019245200002</v>
      </c>
      <c r="W305" s="59">
        <v>2403.0245553999998</v>
      </c>
      <c r="X305" s="59">
        <v>2463.6789496400002</v>
      </c>
      <c r="Y305" s="59">
        <v>2559.4154590399999</v>
      </c>
    </row>
    <row r="306" spans="1:25" s="60" customFormat="1" ht="15" x14ac:dyDescent="0.4">
      <c r="A306" s="58" t="s">
        <v>149</v>
      </c>
      <c r="B306" s="59">
        <v>2640.5059872299998</v>
      </c>
      <c r="C306" s="59">
        <v>2728.8260548200001</v>
      </c>
      <c r="D306" s="59">
        <v>2726.7465079100002</v>
      </c>
      <c r="E306" s="59">
        <v>2707.63829252</v>
      </c>
      <c r="F306" s="59">
        <v>2700.2069690799999</v>
      </c>
      <c r="G306" s="59">
        <v>2710.51836013</v>
      </c>
      <c r="H306" s="59">
        <v>2737.92242902</v>
      </c>
      <c r="I306" s="59">
        <v>2728.4547358499999</v>
      </c>
      <c r="J306" s="59">
        <v>2593.6725871200001</v>
      </c>
      <c r="K306" s="59">
        <v>2481.8652463200001</v>
      </c>
      <c r="L306" s="59">
        <v>2436.1566967600002</v>
      </c>
      <c r="M306" s="59">
        <v>2425.5245269400002</v>
      </c>
      <c r="N306" s="59">
        <v>2429.9320784699999</v>
      </c>
      <c r="O306" s="59">
        <v>2443.7307266799999</v>
      </c>
      <c r="P306" s="59">
        <v>2442.8763967800001</v>
      </c>
      <c r="Q306" s="59">
        <v>2458.9692755599999</v>
      </c>
      <c r="R306" s="59">
        <v>2464.0724325299998</v>
      </c>
      <c r="S306" s="59">
        <v>2445.95528539</v>
      </c>
      <c r="T306" s="59">
        <v>2405.8155993400001</v>
      </c>
      <c r="U306" s="59">
        <v>2396.6689943000001</v>
      </c>
      <c r="V306" s="59">
        <v>2366.1211899199998</v>
      </c>
      <c r="W306" s="59">
        <v>2374.1627558099999</v>
      </c>
      <c r="X306" s="59">
        <v>2466.80688938</v>
      </c>
      <c r="Y306" s="59">
        <v>2494.8974802100001</v>
      </c>
    </row>
    <row r="307" spans="1:25" s="60" customFormat="1" ht="15" x14ac:dyDescent="0.4">
      <c r="A307" s="58" t="s">
        <v>150</v>
      </c>
      <c r="B307" s="59">
        <v>2640.4278923799998</v>
      </c>
      <c r="C307" s="59">
        <v>2778.5203840499998</v>
      </c>
      <c r="D307" s="59">
        <v>2800.93638388</v>
      </c>
      <c r="E307" s="59">
        <v>2802.28175182</v>
      </c>
      <c r="F307" s="59">
        <v>2791.8663175199999</v>
      </c>
      <c r="G307" s="59">
        <v>2815.62824912</v>
      </c>
      <c r="H307" s="59">
        <v>2793.46200752</v>
      </c>
      <c r="I307" s="59">
        <v>2656.8573477300001</v>
      </c>
      <c r="J307" s="59">
        <v>2592.4447058300002</v>
      </c>
      <c r="K307" s="59">
        <v>2516.0055940399998</v>
      </c>
      <c r="L307" s="59">
        <v>2491.9840290500001</v>
      </c>
      <c r="M307" s="59">
        <v>2512.09583578</v>
      </c>
      <c r="N307" s="59">
        <v>2514.4818682199998</v>
      </c>
      <c r="O307" s="59">
        <v>2526.4272000300002</v>
      </c>
      <c r="P307" s="59">
        <v>2527.3481373200002</v>
      </c>
      <c r="Q307" s="59">
        <v>2535.3408354500002</v>
      </c>
      <c r="R307" s="59">
        <v>2538.2326998799999</v>
      </c>
      <c r="S307" s="59">
        <v>2509.9307186999999</v>
      </c>
      <c r="T307" s="59">
        <v>2483.6982192300002</v>
      </c>
      <c r="U307" s="59">
        <v>2456.4718223999998</v>
      </c>
      <c r="V307" s="59">
        <v>2444.97679569</v>
      </c>
      <c r="W307" s="59">
        <v>2483.09353065</v>
      </c>
      <c r="X307" s="59">
        <v>2559.8021912200002</v>
      </c>
      <c r="Y307" s="59">
        <v>2642.9819051700001</v>
      </c>
    </row>
    <row r="308" spans="1:25" s="60" customFormat="1" ht="15" x14ac:dyDescent="0.4">
      <c r="A308" s="58" t="s">
        <v>151</v>
      </c>
      <c r="B308" s="59">
        <v>2606.3633413799998</v>
      </c>
      <c r="C308" s="59">
        <v>2695.70659871</v>
      </c>
      <c r="D308" s="59">
        <v>2749.6387840799998</v>
      </c>
      <c r="E308" s="59">
        <v>2768.9796356100001</v>
      </c>
      <c r="F308" s="59">
        <v>2751.2592896900001</v>
      </c>
      <c r="G308" s="59">
        <v>2730.1273281799999</v>
      </c>
      <c r="H308" s="59">
        <v>2655.8107883299999</v>
      </c>
      <c r="I308" s="59">
        <v>2512.7607390100002</v>
      </c>
      <c r="J308" s="59">
        <v>2427.2610779800002</v>
      </c>
      <c r="K308" s="59">
        <v>2363.0907980100001</v>
      </c>
      <c r="L308" s="59">
        <v>2405.6981013</v>
      </c>
      <c r="M308" s="59">
        <v>2474.08718077</v>
      </c>
      <c r="N308" s="59">
        <v>2525.9461809600002</v>
      </c>
      <c r="O308" s="59">
        <v>2467.9906620000002</v>
      </c>
      <c r="P308" s="59">
        <v>2451.15341128</v>
      </c>
      <c r="Q308" s="59">
        <v>2478.2316459899998</v>
      </c>
      <c r="R308" s="59">
        <v>2511.9740795600001</v>
      </c>
      <c r="S308" s="59">
        <v>2495.3010364199999</v>
      </c>
      <c r="T308" s="59">
        <v>2495.4765598899999</v>
      </c>
      <c r="U308" s="59">
        <v>2470.4174386499999</v>
      </c>
      <c r="V308" s="59">
        <v>2466.36127351</v>
      </c>
      <c r="W308" s="59">
        <v>2499.77129087</v>
      </c>
      <c r="X308" s="59">
        <v>2610.28163511</v>
      </c>
      <c r="Y308" s="59">
        <v>2653.9709410999999</v>
      </c>
    </row>
    <row r="309" spans="1:25" s="60" customFormat="1" ht="15" x14ac:dyDescent="0.4">
      <c r="A309" s="58" t="s">
        <v>152</v>
      </c>
      <c r="B309" s="59">
        <v>2757.2718544499999</v>
      </c>
      <c r="C309" s="59">
        <v>2761.9407641100001</v>
      </c>
      <c r="D309" s="59">
        <v>2711.5815643599999</v>
      </c>
      <c r="E309" s="59">
        <v>2698.3744733499998</v>
      </c>
      <c r="F309" s="59">
        <v>2690.6650989499999</v>
      </c>
      <c r="G309" s="59">
        <v>2713.3888872900002</v>
      </c>
      <c r="H309" s="59">
        <v>2797.97217619</v>
      </c>
      <c r="I309" s="59">
        <v>2642.5508740999999</v>
      </c>
      <c r="J309" s="59">
        <v>2549.1008617299999</v>
      </c>
      <c r="K309" s="59">
        <v>2492.0736309499998</v>
      </c>
      <c r="L309" s="59">
        <v>2363.9486320599999</v>
      </c>
      <c r="M309" s="59">
        <v>2379.4970647199998</v>
      </c>
      <c r="N309" s="59">
        <v>2362.6179370499999</v>
      </c>
      <c r="O309" s="59">
        <v>2378.0290705299999</v>
      </c>
      <c r="P309" s="59">
        <v>2425.9364428200001</v>
      </c>
      <c r="Q309" s="59">
        <v>2432.3397186100001</v>
      </c>
      <c r="R309" s="59">
        <v>2470.01484476</v>
      </c>
      <c r="S309" s="59">
        <v>2431.3994136000001</v>
      </c>
      <c r="T309" s="59">
        <v>2412.1669603599998</v>
      </c>
      <c r="U309" s="59">
        <v>2376.3623039300001</v>
      </c>
      <c r="V309" s="59">
        <v>2413.2969253400001</v>
      </c>
      <c r="W309" s="59">
        <v>2458.57692769</v>
      </c>
      <c r="X309" s="59">
        <v>2534.6389432300002</v>
      </c>
      <c r="Y309" s="59">
        <v>2618.55148065</v>
      </c>
    </row>
    <row r="310" spans="1:25" s="60" customFormat="1" ht="15" x14ac:dyDescent="0.4">
      <c r="A310" s="58" t="s">
        <v>153</v>
      </c>
      <c r="B310" s="59">
        <v>2730.1575628999999</v>
      </c>
      <c r="C310" s="59">
        <v>2736.6270243600002</v>
      </c>
      <c r="D310" s="59">
        <v>2705.2941810399998</v>
      </c>
      <c r="E310" s="59">
        <v>2700.5116587699999</v>
      </c>
      <c r="F310" s="59">
        <v>2700.5321131999999</v>
      </c>
      <c r="G310" s="59">
        <v>2709.3476297100001</v>
      </c>
      <c r="H310" s="59">
        <v>2705.4518821000001</v>
      </c>
      <c r="I310" s="59">
        <v>2576.0511845000001</v>
      </c>
      <c r="J310" s="59">
        <v>2453.2612323600001</v>
      </c>
      <c r="K310" s="59">
        <v>2407.4145336800002</v>
      </c>
      <c r="L310" s="59">
        <v>2380.9935455999998</v>
      </c>
      <c r="M310" s="59">
        <v>2401.9717824600002</v>
      </c>
      <c r="N310" s="59">
        <v>2399.4910510599998</v>
      </c>
      <c r="O310" s="59">
        <v>2426.1958995</v>
      </c>
      <c r="P310" s="59">
        <v>2433.0750136800002</v>
      </c>
      <c r="Q310" s="59">
        <v>2421.8320809299998</v>
      </c>
      <c r="R310" s="59">
        <v>2439.0750088999998</v>
      </c>
      <c r="S310" s="59">
        <v>2443.9054452099999</v>
      </c>
      <c r="T310" s="59">
        <v>2441.1081809799998</v>
      </c>
      <c r="U310" s="59">
        <v>2424.5461152600001</v>
      </c>
      <c r="V310" s="59">
        <v>2464.2913592199998</v>
      </c>
      <c r="W310" s="59">
        <v>2473.7020925000002</v>
      </c>
      <c r="X310" s="59">
        <v>2548.4536042499999</v>
      </c>
      <c r="Y310" s="59">
        <v>2634.38671686</v>
      </c>
    </row>
    <row r="311" spans="1:25" s="60" customFormat="1" ht="15" x14ac:dyDescent="0.4">
      <c r="A311" s="58" t="s">
        <v>154</v>
      </c>
      <c r="B311" s="59">
        <v>2751.9641786299999</v>
      </c>
      <c r="C311" s="59">
        <v>2716.83934103</v>
      </c>
      <c r="D311" s="59">
        <v>2701.71390931</v>
      </c>
      <c r="E311" s="59">
        <v>2679.2868564099999</v>
      </c>
      <c r="F311" s="59">
        <v>2677.9374995899998</v>
      </c>
      <c r="G311" s="59">
        <v>2715.46108972</v>
      </c>
      <c r="H311" s="59">
        <v>2784.1962635700002</v>
      </c>
      <c r="I311" s="59">
        <v>2702.6913931499998</v>
      </c>
      <c r="J311" s="59">
        <v>2598.20195775</v>
      </c>
      <c r="K311" s="59">
        <v>2547.6109628099998</v>
      </c>
      <c r="L311" s="59">
        <v>2512.4384957100001</v>
      </c>
      <c r="M311" s="59">
        <v>2473.7110866600001</v>
      </c>
      <c r="N311" s="59">
        <v>2524.2734145300001</v>
      </c>
      <c r="O311" s="59">
        <v>2471.1653670000001</v>
      </c>
      <c r="P311" s="59">
        <v>2432.55925497</v>
      </c>
      <c r="Q311" s="59">
        <v>2449.7593943400002</v>
      </c>
      <c r="R311" s="59">
        <v>2450.54817155</v>
      </c>
      <c r="S311" s="59">
        <v>2422.4478312000001</v>
      </c>
      <c r="T311" s="59">
        <v>2432.7304118299999</v>
      </c>
      <c r="U311" s="59">
        <v>2394.9968762399999</v>
      </c>
      <c r="V311" s="59">
        <v>2402.5137552599999</v>
      </c>
      <c r="W311" s="59">
        <v>2400.0118761700001</v>
      </c>
      <c r="X311" s="59">
        <v>2455.3079907299998</v>
      </c>
      <c r="Y311" s="59">
        <v>2522.97770034</v>
      </c>
    </row>
    <row r="312" spans="1:25" s="60" customFormat="1" ht="15" x14ac:dyDescent="0.4">
      <c r="A312" s="58" t="s">
        <v>155</v>
      </c>
      <c r="B312" s="59">
        <v>2599.2282430700002</v>
      </c>
      <c r="C312" s="59">
        <v>2719.0494018200002</v>
      </c>
      <c r="D312" s="59">
        <v>2811.52211949</v>
      </c>
      <c r="E312" s="59">
        <v>2856.0784703200002</v>
      </c>
      <c r="F312" s="59">
        <v>2866.1720092199998</v>
      </c>
      <c r="G312" s="59">
        <v>2842.1890220700002</v>
      </c>
      <c r="H312" s="59">
        <v>2781.8668699099999</v>
      </c>
      <c r="I312" s="59">
        <v>2696.60541517</v>
      </c>
      <c r="J312" s="59">
        <v>2570.6547541300001</v>
      </c>
      <c r="K312" s="59">
        <v>2469.87361788</v>
      </c>
      <c r="L312" s="59">
        <v>2419.7524833900002</v>
      </c>
      <c r="M312" s="59">
        <v>2427.7902837699999</v>
      </c>
      <c r="N312" s="59">
        <v>2436.8280228200001</v>
      </c>
      <c r="O312" s="59">
        <v>2462.7869836999998</v>
      </c>
      <c r="P312" s="59">
        <v>2488.1944366900002</v>
      </c>
      <c r="Q312" s="59">
        <v>2493.9306766899999</v>
      </c>
      <c r="R312" s="59">
        <v>2488.0423358399999</v>
      </c>
      <c r="S312" s="59">
        <v>2447.9476658100002</v>
      </c>
      <c r="T312" s="59">
        <v>2422.2690695699998</v>
      </c>
      <c r="U312" s="59">
        <v>2411.4302771799998</v>
      </c>
      <c r="V312" s="59">
        <v>2482.64555406</v>
      </c>
      <c r="W312" s="59">
        <v>2548.8211334600001</v>
      </c>
      <c r="X312" s="59">
        <v>2585.1827874199998</v>
      </c>
      <c r="Y312" s="59">
        <v>2682.1802194400002</v>
      </c>
    </row>
    <row r="313" spans="1:25" s="60" customFormat="1" ht="15" x14ac:dyDescent="0.4">
      <c r="A313" s="58" t="s">
        <v>156</v>
      </c>
      <c r="B313" s="59">
        <v>2675.0935519999998</v>
      </c>
      <c r="C313" s="59">
        <v>2746.8141573399998</v>
      </c>
      <c r="D313" s="59">
        <v>2812.9308110500001</v>
      </c>
      <c r="E313" s="59">
        <v>2819.5433108500001</v>
      </c>
      <c r="F313" s="59">
        <v>2820.3633864499998</v>
      </c>
      <c r="G313" s="59">
        <v>2799.4641089000002</v>
      </c>
      <c r="H313" s="59">
        <v>2754.5509388099999</v>
      </c>
      <c r="I313" s="59">
        <v>2692.9187517599999</v>
      </c>
      <c r="J313" s="59">
        <v>2567.0681490799998</v>
      </c>
      <c r="K313" s="59">
        <v>2466.7507901499998</v>
      </c>
      <c r="L313" s="59">
        <v>2398.4363923599999</v>
      </c>
      <c r="M313" s="59">
        <v>2431.1097404500001</v>
      </c>
      <c r="N313" s="59">
        <v>2439.60254811</v>
      </c>
      <c r="O313" s="59">
        <v>2466.5673852099999</v>
      </c>
      <c r="P313" s="59">
        <v>2472.0611277399998</v>
      </c>
      <c r="Q313" s="59">
        <v>2492.5058043600002</v>
      </c>
      <c r="R313" s="59">
        <v>2512.5918071699998</v>
      </c>
      <c r="S313" s="59">
        <v>2481.6422882100001</v>
      </c>
      <c r="T313" s="59">
        <v>2431.0440592700002</v>
      </c>
      <c r="U313" s="59">
        <v>2399.6217674099998</v>
      </c>
      <c r="V313" s="59">
        <v>2384.8501353299998</v>
      </c>
      <c r="W313" s="59">
        <v>2394.4765688399998</v>
      </c>
      <c r="X313" s="59">
        <v>2498.5298926400001</v>
      </c>
      <c r="Y313" s="59">
        <v>2601.71428664</v>
      </c>
    </row>
    <row r="314" spans="1:25" s="60" customFormat="1" ht="15" x14ac:dyDescent="0.4">
      <c r="A314" s="58" t="s">
        <v>157</v>
      </c>
      <c r="B314" s="59">
        <v>2736.5363255399998</v>
      </c>
      <c r="C314" s="59">
        <v>2842.2293323299996</v>
      </c>
      <c r="D314" s="59">
        <v>2847.3715909400003</v>
      </c>
      <c r="E314" s="59">
        <v>2823.2290859</v>
      </c>
      <c r="F314" s="59">
        <v>2824.0388043399998</v>
      </c>
      <c r="G314" s="59">
        <v>2841.0348451300001</v>
      </c>
      <c r="H314" s="59">
        <v>2703.6122927000001</v>
      </c>
      <c r="I314" s="59">
        <v>2608.1130200799998</v>
      </c>
      <c r="J314" s="59">
        <v>2578.6760142799999</v>
      </c>
      <c r="K314" s="59">
        <v>2527.6721573199998</v>
      </c>
      <c r="L314" s="59">
        <v>2518.5288080199998</v>
      </c>
      <c r="M314" s="59">
        <v>2586.2907962999998</v>
      </c>
      <c r="N314" s="59">
        <v>2575.0945037800002</v>
      </c>
      <c r="O314" s="59">
        <v>2527.0516786799999</v>
      </c>
      <c r="P314" s="59">
        <v>2547.9102409500001</v>
      </c>
      <c r="Q314" s="59">
        <v>2573.7324743499998</v>
      </c>
      <c r="R314" s="59">
        <v>2599.3192643299999</v>
      </c>
      <c r="S314" s="59">
        <v>2588.52359372</v>
      </c>
      <c r="T314" s="59">
        <v>2527.7343822600001</v>
      </c>
      <c r="U314" s="59">
        <v>2490.35980956</v>
      </c>
      <c r="V314" s="59">
        <v>2490.6145460100001</v>
      </c>
      <c r="W314" s="59">
        <v>2527.7864619799998</v>
      </c>
      <c r="X314" s="59">
        <v>2559.38527368</v>
      </c>
      <c r="Y314" s="59">
        <v>2604.6575438999998</v>
      </c>
    </row>
    <row r="315" spans="1:25" s="60" customFormat="1" ht="15" x14ac:dyDescent="0.4">
      <c r="A315" s="58" t="s">
        <v>158</v>
      </c>
      <c r="B315" s="59">
        <v>2694.9663660900001</v>
      </c>
      <c r="C315" s="59">
        <v>2735.49861814</v>
      </c>
      <c r="D315" s="59">
        <v>2788.0116270100002</v>
      </c>
      <c r="E315" s="59">
        <v>2815.3943961099999</v>
      </c>
      <c r="F315" s="59">
        <v>2807.76115149</v>
      </c>
      <c r="G315" s="59">
        <v>2780.9427212400001</v>
      </c>
      <c r="H315" s="59">
        <v>2690.9154424200001</v>
      </c>
      <c r="I315" s="59">
        <v>2546.9282220499999</v>
      </c>
      <c r="J315" s="59">
        <v>2488.3611538800001</v>
      </c>
      <c r="K315" s="59">
        <v>2456.57097544</v>
      </c>
      <c r="L315" s="59">
        <v>2489.2120458300001</v>
      </c>
      <c r="M315" s="59">
        <v>2508.4950983799999</v>
      </c>
      <c r="N315" s="59">
        <v>2531.6485784800002</v>
      </c>
      <c r="O315" s="59">
        <v>2526.7741718799998</v>
      </c>
      <c r="P315" s="59">
        <v>2531.00824199</v>
      </c>
      <c r="Q315" s="59">
        <v>2569.96315525</v>
      </c>
      <c r="R315" s="59">
        <v>2561.1086383100001</v>
      </c>
      <c r="S315" s="59">
        <v>2524.2297510200001</v>
      </c>
      <c r="T315" s="59">
        <v>2469.6337867399998</v>
      </c>
      <c r="U315" s="59">
        <v>2452.7905873200002</v>
      </c>
      <c r="V315" s="59">
        <v>2438.8661373199998</v>
      </c>
      <c r="W315" s="59">
        <v>2425.9843954200001</v>
      </c>
      <c r="X315" s="59">
        <v>2477.4162954100002</v>
      </c>
      <c r="Y315" s="59">
        <v>2550.6652449399999</v>
      </c>
    </row>
    <row r="316" spans="1:25" s="60" customFormat="1" ht="15" x14ac:dyDescent="0.4">
      <c r="A316" s="58" t="s">
        <v>159</v>
      </c>
      <c r="B316" s="59">
        <v>2604.13612689</v>
      </c>
      <c r="C316" s="59">
        <v>2664.61496304</v>
      </c>
      <c r="D316" s="59">
        <v>2768.6776880799998</v>
      </c>
      <c r="E316" s="59">
        <v>2797.6618416599999</v>
      </c>
      <c r="F316" s="59">
        <v>2794.2755712899998</v>
      </c>
      <c r="G316" s="59">
        <v>2744.4596098699999</v>
      </c>
      <c r="H316" s="59">
        <v>2674.3448457300001</v>
      </c>
      <c r="I316" s="59">
        <v>2554.4673729299998</v>
      </c>
      <c r="J316" s="59">
        <v>2527.31227764</v>
      </c>
      <c r="K316" s="59">
        <v>2485.3302510600001</v>
      </c>
      <c r="L316" s="59">
        <v>2477.5159685799999</v>
      </c>
      <c r="M316" s="59">
        <v>2499.7445796699999</v>
      </c>
      <c r="N316" s="59">
        <v>2522.3992893200002</v>
      </c>
      <c r="O316" s="59">
        <v>2537.2277449799999</v>
      </c>
      <c r="P316" s="59">
        <v>2545.31213213</v>
      </c>
      <c r="Q316" s="59">
        <v>2554.7987531600002</v>
      </c>
      <c r="R316" s="59">
        <v>2563.3847080300002</v>
      </c>
      <c r="S316" s="59">
        <v>2538.1530557900001</v>
      </c>
      <c r="T316" s="59">
        <v>2487.62974579</v>
      </c>
      <c r="U316" s="59">
        <v>2427.25149203</v>
      </c>
      <c r="V316" s="59">
        <v>2412.6446522900001</v>
      </c>
      <c r="W316" s="59">
        <v>2437.0978002500001</v>
      </c>
      <c r="X316" s="59">
        <v>2499.0820491999998</v>
      </c>
      <c r="Y316" s="59">
        <v>2582.6672051199998</v>
      </c>
    </row>
    <row r="317" spans="1:25" s="60" customFormat="1" ht="15" x14ac:dyDescent="0.4">
      <c r="A317" s="58" t="s">
        <v>160</v>
      </c>
      <c r="B317" s="59">
        <v>2708.03080654</v>
      </c>
      <c r="C317" s="59">
        <v>2780.4282661000002</v>
      </c>
      <c r="D317" s="59">
        <v>2819.2334300299999</v>
      </c>
      <c r="E317" s="59">
        <v>2829.9725202299996</v>
      </c>
      <c r="F317" s="59">
        <v>2826.35183852</v>
      </c>
      <c r="G317" s="59">
        <v>2797.1857234600002</v>
      </c>
      <c r="H317" s="59">
        <v>2734.6698696399999</v>
      </c>
      <c r="I317" s="59">
        <v>2623.6146884200002</v>
      </c>
      <c r="J317" s="59">
        <v>2573.13896905</v>
      </c>
      <c r="K317" s="59">
        <v>2530.6776251699998</v>
      </c>
      <c r="L317" s="59">
        <v>2541.7523328299999</v>
      </c>
      <c r="M317" s="59">
        <v>2576.8450825300001</v>
      </c>
      <c r="N317" s="59">
        <v>2595.43547575</v>
      </c>
      <c r="O317" s="59">
        <v>2609.9710710099998</v>
      </c>
      <c r="P317" s="59">
        <v>2631.1598114899998</v>
      </c>
      <c r="Q317" s="59">
        <v>2652.82441694</v>
      </c>
      <c r="R317" s="59">
        <v>2627.0223789000001</v>
      </c>
      <c r="S317" s="59">
        <v>2591.5292847699998</v>
      </c>
      <c r="T317" s="59">
        <v>2566.1050614199999</v>
      </c>
      <c r="U317" s="59">
        <v>2463.9303173799999</v>
      </c>
      <c r="V317" s="59">
        <v>2464.79965657</v>
      </c>
      <c r="W317" s="59">
        <v>2492.7003936299998</v>
      </c>
      <c r="X317" s="59">
        <v>2599.5702459099998</v>
      </c>
      <c r="Y317" s="59">
        <v>2718.4499391600002</v>
      </c>
    </row>
    <row r="318" spans="1:25" s="60" customFormat="1" ht="15" x14ac:dyDescent="0.4">
      <c r="A318" s="58" t="s">
        <v>161</v>
      </c>
      <c r="B318" s="59">
        <v>2595.3027579</v>
      </c>
      <c r="C318" s="59">
        <v>2528.8187716000002</v>
      </c>
      <c r="D318" s="59">
        <v>2508.5858790500001</v>
      </c>
      <c r="E318" s="59">
        <v>2521.02652588</v>
      </c>
      <c r="F318" s="59">
        <v>2528.0078772500001</v>
      </c>
      <c r="G318" s="59">
        <v>2515.5391498499998</v>
      </c>
      <c r="H318" s="59">
        <v>2420.2399410799999</v>
      </c>
      <c r="I318" s="59">
        <v>2466.28939223</v>
      </c>
      <c r="J318" s="59">
        <v>2481.6589312000001</v>
      </c>
      <c r="K318" s="59">
        <v>2445.3015446300001</v>
      </c>
      <c r="L318" s="59">
        <v>2444.2018988700002</v>
      </c>
      <c r="M318" s="59">
        <v>2445.7003393300001</v>
      </c>
      <c r="N318" s="59">
        <v>2476.4837735599999</v>
      </c>
      <c r="O318" s="59">
        <v>2490.2306271000002</v>
      </c>
      <c r="P318" s="59">
        <v>2488.90991798</v>
      </c>
      <c r="Q318" s="59">
        <v>2491.5655551999998</v>
      </c>
      <c r="R318" s="59">
        <v>2491.3221177400001</v>
      </c>
      <c r="S318" s="59">
        <v>2475.8253608199998</v>
      </c>
      <c r="T318" s="59">
        <v>2326.01896313</v>
      </c>
      <c r="U318" s="59">
        <v>2442.1441192399998</v>
      </c>
      <c r="V318" s="59">
        <v>2378.4597174</v>
      </c>
      <c r="W318" s="59">
        <v>2438.13515207</v>
      </c>
      <c r="X318" s="59">
        <v>2451.45389669</v>
      </c>
      <c r="Y318" s="59">
        <v>2494.0896783500002</v>
      </c>
    </row>
    <row r="319" spans="1:25" s="60" customFormat="1" ht="15" x14ac:dyDescent="0.4">
      <c r="A319" s="58" t="s">
        <v>162</v>
      </c>
      <c r="B319" s="59">
        <v>2568.8710353500001</v>
      </c>
      <c r="C319" s="59">
        <v>2632.94251024</v>
      </c>
      <c r="D319" s="59">
        <v>2679.5376348200002</v>
      </c>
      <c r="E319" s="59">
        <v>2690.8807184000002</v>
      </c>
      <c r="F319" s="59">
        <v>2692.5038545399998</v>
      </c>
      <c r="G319" s="59">
        <v>2666.34488255</v>
      </c>
      <c r="H319" s="59">
        <v>2646.1705477700002</v>
      </c>
      <c r="I319" s="59">
        <v>2584.8179817999999</v>
      </c>
      <c r="J319" s="59">
        <v>2520.2062027299999</v>
      </c>
      <c r="K319" s="59">
        <v>2455.6357555</v>
      </c>
      <c r="L319" s="59">
        <v>2448.2467330599998</v>
      </c>
      <c r="M319" s="59">
        <v>2469.7376904500002</v>
      </c>
      <c r="N319" s="59">
        <v>2479.3833700700002</v>
      </c>
      <c r="O319" s="59">
        <v>2515.48898461</v>
      </c>
      <c r="P319" s="59">
        <v>2539.04382287</v>
      </c>
      <c r="Q319" s="59">
        <v>2540.6108816400001</v>
      </c>
      <c r="R319" s="59">
        <v>2548.2703030299999</v>
      </c>
      <c r="S319" s="59">
        <v>2529.2613966600002</v>
      </c>
      <c r="T319" s="59">
        <v>2444.0989961999999</v>
      </c>
      <c r="U319" s="59">
        <v>2383.9943095399999</v>
      </c>
      <c r="V319" s="59">
        <v>2361.0084314000001</v>
      </c>
      <c r="W319" s="59">
        <v>2375.6625657099999</v>
      </c>
      <c r="X319" s="59">
        <v>2441.2054388800002</v>
      </c>
      <c r="Y319" s="59">
        <v>2512.3911756100001</v>
      </c>
    </row>
    <row r="320" spans="1:25" s="60" customFormat="1" ht="15" x14ac:dyDescent="0.4">
      <c r="A320" s="58" t="s">
        <v>163</v>
      </c>
      <c r="B320" s="59">
        <v>2556.2795412800001</v>
      </c>
      <c r="C320" s="59">
        <v>2618.9528292499999</v>
      </c>
      <c r="D320" s="59">
        <v>2695.0278064700001</v>
      </c>
      <c r="E320" s="59">
        <v>2710.7825237400002</v>
      </c>
      <c r="F320" s="59">
        <v>2705.2871043</v>
      </c>
      <c r="G320" s="59">
        <v>2692.45458667</v>
      </c>
      <c r="H320" s="59">
        <v>2687.5723292299999</v>
      </c>
      <c r="I320" s="59">
        <v>2647.6145717999998</v>
      </c>
      <c r="J320" s="59">
        <v>2543.22504781</v>
      </c>
      <c r="K320" s="59">
        <v>2449.3059324300002</v>
      </c>
      <c r="L320" s="59">
        <v>2434.3329441699998</v>
      </c>
      <c r="M320" s="59">
        <v>2445.94219484</v>
      </c>
      <c r="N320" s="59">
        <v>2471.1905081199998</v>
      </c>
      <c r="O320" s="59">
        <v>2491.9195385200001</v>
      </c>
      <c r="P320" s="59">
        <v>2507.3835770999999</v>
      </c>
      <c r="Q320" s="59">
        <v>2531.9101117999999</v>
      </c>
      <c r="R320" s="59">
        <v>2522.0264788899999</v>
      </c>
      <c r="S320" s="59">
        <v>2490.48450856</v>
      </c>
      <c r="T320" s="59">
        <v>2446.4528203499999</v>
      </c>
      <c r="U320" s="59">
        <v>2390.4116689900002</v>
      </c>
      <c r="V320" s="59">
        <v>2365.1535998200002</v>
      </c>
      <c r="W320" s="59">
        <v>2391.92581131</v>
      </c>
      <c r="X320" s="59">
        <v>2444.8778765299999</v>
      </c>
      <c r="Y320" s="59">
        <v>2548.3927623300001</v>
      </c>
    </row>
    <row r="321" spans="1:25" s="60" customFormat="1" ht="15" x14ac:dyDescent="0.4">
      <c r="A321" s="58" t="s">
        <v>164</v>
      </c>
      <c r="B321" s="59">
        <v>2545.85191786</v>
      </c>
      <c r="C321" s="59">
        <v>2637.8764581300002</v>
      </c>
      <c r="D321" s="59">
        <v>2699.04933441</v>
      </c>
      <c r="E321" s="59">
        <v>2708.50229236</v>
      </c>
      <c r="F321" s="59">
        <v>2723.0704203</v>
      </c>
      <c r="G321" s="59">
        <v>2690.5068019599998</v>
      </c>
      <c r="H321" s="59">
        <v>2650.73559062</v>
      </c>
      <c r="I321" s="59">
        <v>2575.0635868300001</v>
      </c>
      <c r="J321" s="59">
        <v>2509.9759864399998</v>
      </c>
      <c r="K321" s="59">
        <v>2439.8537813399998</v>
      </c>
      <c r="L321" s="59">
        <v>2410.4265802099999</v>
      </c>
      <c r="M321" s="59">
        <v>2429.0553790700001</v>
      </c>
      <c r="N321" s="59">
        <v>2453.4021187499998</v>
      </c>
      <c r="O321" s="59">
        <v>2461.9224169200002</v>
      </c>
      <c r="P321" s="59">
        <v>2475.2801613800002</v>
      </c>
      <c r="Q321" s="59">
        <v>2492.7297170900001</v>
      </c>
      <c r="R321" s="59">
        <v>2493.5392949799998</v>
      </c>
      <c r="S321" s="59">
        <v>2479.98420321</v>
      </c>
      <c r="T321" s="59">
        <v>2429.92933511</v>
      </c>
      <c r="U321" s="59">
        <v>2382.8469789999999</v>
      </c>
      <c r="V321" s="59">
        <v>2382.22527511</v>
      </c>
      <c r="W321" s="59">
        <v>2406.2533913299999</v>
      </c>
      <c r="X321" s="59">
        <v>2482.3070754599999</v>
      </c>
      <c r="Y321" s="59">
        <v>2481.1447626899999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2188.0720432799999</v>
      </c>
      <c r="C326" s="66">
        <v>2244.4490364500002</v>
      </c>
      <c r="D326" s="66">
        <v>2312.3458769600002</v>
      </c>
      <c r="E326" s="66">
        <v>2319.1939254499998</v>
      </c>
      <c r="F326" s="66">
        <v>2317.8034776899999</v>
      </c>
      <c r="G326" s="66">
        <v>2290.5100986400003</v>
      </c>
      <c r="H326" s="66">
        <v>2299.4372145299999</v>
      </c>
      <c r="I326" s="66">
        <v>2239.2218452400002</v>
      </c>
      <c r="J326" s="66">
        <v>2117.8689836899998</v>
      </c>
      <c r="K326" s="66">
        <v>2007.35760026</v>
      </c>
      <c r="L326" s="66">
        <v>1939.77772611</v>
      </c>
      <c r="M326" s="66">
        <v>1914.07988196</v>
      </c>
      <c r="N326" s="66">
        <v>1918.4187489399999</v>
      </c>
      <c r="O326" s="66">
        <v>1917.33556903</v>
      </c>
      <c r="P326" s="66">
        <v>1915.26221317</v>
      </c>
      <c r="Q326" s="66">
        <v>1928.4028897799999</v>
      </c>
      <c r="R326" s="66">
        <v>1926.27450709</v>
      </c>
      <c r="S326" s="66">
        <v>1910.1987543599998</v>
      </c>
      <c r="T326" s="66">
        <v>1896.2402585299999</v>
      </c>
      <c r="U326" s="66">
        <v>1894.3861155099999</v>
      </c>
      <c r="V326" s="66">
        <v>1876.0171676499999</v>
      </c>
      <c r="W326" s="66">
        <v>1880.4230635199999</v>
      </c>
      <c r="X326" s="66">
        <v>1949.0480518299998</v>
      </c>
      <c r="Y326" s="66">
        <v>2065.9917659299999</v>
      </c>
    </row>
    <row r="327" spans="1:25" s="60" customFormat="1" ht="15" x14ac:dyDescent="0.4">
      <c r="A327" s="58" t="s">
        <v>136</v>
      </c>
      <c r="B327" s="59">
        <v>2139.1116758900002</v>
      </c>
      <c r="C327" s="59">
        <v>2219.5686933699999</v>
      </c>
      <c r="D327" s="59">
        <v>2257.84515831</v>
      </c>
      <c r="E327" s="59">
        <v>2265.23797156</v>
      </c>
      <c r="F327" s="59">
        <v>2285.83735686</v>
      </c>
      <c r="G327" s="59">
        <v>2246.2086629700002</v>
      </c>
      <c r="H327" s="59">
        <v>2218.3350123800001</v>
      </c>
      <c r="I327" s="59">
        <v>2119.3650750199999</v>
      </c>
      <c r="J327" s="59">
        <v>1969.0788212799998</v>
      </c>
      <c r="K327" s="59">
        <v>1878.71426623</v>
      </c>
      <c r="L327" s="59">
        <v>1865.9202200999998</v>
      </c>
      <c r="M327" s="59">
        <v>1854.7720587599999</v>
      </c>
      <c r="N327" s="59">
        <v>1855.04539933</v>
      </c>
      <c r="O327" s="59">
        <v>1860.3138845599999</v>
      </c>
      <c r="P327" s="59">
        <v>1850.8501649499999</v>
      </c>
      <c r="Q327" s="59">
        <v>1851.93856157</v>
      </c>
      <c r="R327" s="59">
        <v>1855.9174543899999</v>
      </c>
      <c r="S327" s="59">
        <v>1849.87359423</v>
      </c>
      <c r="T327" s="59">
        <v>1837.68105638</v>
      </c>
      <c r="U327" s="59">
        <v>1841.98064228</v>
      </c>
      <c r="V327" s="59">
        <v>1826.8377214699999</v>
      </c>
      <c r="W327" s="59">
        <v>1845.1794029999999</v>
      </c>
      <c r="X327" s="59">
        <v>1922.6142377199999</v>
      </c>
      <c r="Y327" s="59">
        <v>2003.2584004299999</v>
      </c>
    </row>
    <row r="328" spans="1:25" s="60" customFormat="1" ht="15" x14ac:dyDescent="0.4">
      <c r="A328" s="58" t="s">
        <v>137</v>
      </c>
      <c r="B328" s="59">
        <v>2115.6100013300002</v>
      </c>
      <c r="C328" s="59">
        <v>2208.9500051200002</v>
      </c>
      <c r="D328" s="59">
        <v>2292.5797731000002</v>
      </c>
      <c r="E328" s="59">
        <v>2334.8194759399998</v>
      </c>
      <c r="F328" s="59">
        <v>2342.9266414700005</v>
      </c>
      <c r="G328" s="59">
        <v>2356.3653471900002</v>
      </c>
      <c r="H328" s="59">
        <v>2347.1690422199999</v>
      </c>
      <c r="I328" s="59">
        <v>2257.0443140900002</v>
      </c>
      <c r="J328" s="59">
        <v>2165.5800297400001</v>
      </c>
      <c r="K328" s="59">
        <v>2068.5987548600001</v>
      </c>
      <c r="L328" s="59">
        <v>2038.13977619</v>
      </c>
      <c r="M328" s="59">
        <v>2021.1071525999998</v>
      </c>
      <c r="N328" s="59">
        <v>1999.14293161</v>
      </c>
      <c r="O328" s="59">
        <v>1979.01653046</v>
      </c>
      <c r="P328" s="59">
        <v>1978.03712118</v>
      </c>
      <c r="Q328" s="59">
        <v>1981.35759839</v>
      </c>
      <c r="R328" s="59">
        <v>1994.77766127</v>
      </c>
      <c r="S328" s="59">
        <v>1987.00565304</v>
      </c>
      <c r="T328" s="59">
        <v>1985.0999076199998</v>
      </c>
      <c r="U328" s="59">
        <v>2007.7682521899999</v>
      </c>
      <c r="V328" s="59">
        <v>2018.3631723999999</v>
      </c>
      <c r="W328" s="59">
        <v>2022.9888998499998</v>
      </c>
      <c r="X328" s="59">
        <v>2110.0285526400003</v>
      </c>
      <c r="Y328" s="59">
        <v>2198.1570075300001</v>
      </c>
    </row>
    <row r="329" spans="1:25" s="60" customFormat="1" ht="15" x14ac:dyDescent="0.4">
      <c r="A329" s="58" t="s">
        <v>138</v>
      </c>
      <c r="B329" s="59">
        <v>2139.98579875</v>
      </c>
      <c r="C329" s="59">
        <v>2359.7571067099998</v>
      </c>
      <c r="D329" s="59">
        <v>2387.95913638</v>
      </c>
      <c r="E329" s="59">
        <v>2369.2640506000002</v>
      </c>
      <c r="F329" s="59">
        <v>2364.6910555100003</v>
      </c>
      <c r="G329" s="59">
        <v>2384.0280620399999</v>
      </c>
      <c r="H329" s="59">
        <v>2401.7121835200001</v>
      </c>
      <c r="I329" s="59">
        <v>2180.9534595300001</v>
      </c>
      <c r="J329" s="59">
        <v>2055.4640060800002</v>
      </c>
      <c r="K329" s="59">
        <v>1960.5707364699999</v>
      </c>
      <c r="L329" s="59">
        <v>1970.9647821199999</v>
      </c>
      <c r="M329" s="59">
        <v>1990.63174979</v>
      </c>
      <c r="N329" s="59">
        <v>1966.77025761</v>
      </c>
      <c r="O329" s="59">
        <v>1945.5304617499999</v>
      </c>
      <c r="P329" s="59">
        <v>1951.1698075299998</v>
      </c>
      <c r="Q329" s="59">
        <v>1955.0680816199999</v>
      </c>
      <c r="R329" s="59">
        <v>1967.89792539</v>
      </c>
      <c r="S329" s="59">
        <v>1946.4757936399999</v>
      </c>
      <c r="T329" s="59">
        <v>1940.94183546</v>
      </c>
      <c r="U329" s="59">
        <v>1942.0648394099999</v>
      </c>
      <c r="V329" s="59">
        <v>1936.06314363</v>
      </c>
      <c r="W329" s="59">
        <v>1934.9378673399999</v>
      </c>
      <c r="X329" s="59">
        <v>2020.2573173399999</v>
      </c>
      <c r="Y329" s="59">
        <v>2108.4563292600001</v>
      </c>
    </row>
    <row r="330" spans="1:25" s="60" customFormat="1" ht="15" x14ac:dyDescent="0.4">
      <c r="A330" s="58" t="s">
        <v>139</v>
      </c>
      <c r="B330" s="59">
        <v>2174.2408048800003</v>
      </c>
      <c r="C330" s="59">
        <v>2173.0362019499998</v>
      </c>
      <c r="D330" s="59">
        <v>2195.77387335</v>
      </c>
      <c r="E330" s="59">
        <v>2186.6016572399999</v>
      </c>
      <c r="F330" s="59">
        <v>2184.4970583300001</v>
      </c>
      <c r="G330" s="59">
        <v>2199.92732475</v>
      </c>
      <c r="H330" s="59">
        <v>2082.1990968</v>
      </c>
      <c r="I330" s="59">
        <v>2106.8326116600001</v>
      </c>
      <c r="J330" s="59">
        <v>1923.1589725399999</v>
      </c>
      <c r="K330" s="59">
        <v>1973.3718071599999</v>
      </c>
      <c r="L330" s="59">
        <v>1972.8836116499999</v>
      </c>
      <c r="M330" s="59">
        <v>2007.1784890199999</v>
      </c>
      <c r="N330" s="59">
        <v>2021.55485529</v>
      </c>
      <c r="O330" s="59">
        <v>2007.4058166699999</v>
      </c>
      <c r="P330" s="59">
        <v>2018.6142686799999</v>
      </c>
      <c r="Q330" s="59">
        <v>2000.3040935199999</v>
      </c>
      <c r="R330" s="59">
        <v>2009.3353207799998</v>
      </c>
      <c r="S330" s="59">
        <v>2000.4438658199999</v>
      </c>
      <c r="T330" s="59">
        <v>1990.9568831399999</v>
      </c>
      <c r="U330" s="59">
        <v>1967.58709849</v>
      </c>
      <c r="V330" s="59">
        <v>1959.98626083</v>
      </c>
      <c r="W330" s="59">
        <v>1967.98880276</v>
      </c>
      <c r="X330" s="59">
        <v>2047.57247912</v>
      </c>
      <c r="Y330" s="59">
        <v>2156.45203928</v>
      </c>
    </row>
    <row r="331" spans="1:25" s="60" customFormat="1" ht="15" x14ac:dyDescent="0.4">
      <c r="A331" s="58" t="s">
        <v>140</v>
      </c>
      <c r="B331" s="59">
        <v>2189.44554625</v>
      </c>
      <c r="C331" s="59">
        <v>2313.1794049300001</v>
      </c>
      <c r="D331" s="59">
        <v>2407.4282099500001</v>
      </c>
      <c r="E331" s="59">
        <v>2402.00072052</v>
      </c>
      <c r="F331" s="59">
        <v>2398.6607915200002</v>
      </c>
      <c r="G331" s="59">
        <v>2394.9898877400001</v>
      </c>
      <c r="H331" s="59">
        <v>2339.9236625100002</v>
      </c>
      <c r="I331" s="59">
        <v>2143.2771773300001</v>
      </c>
      <c r="J331" s="59">
        <v>2036.4894721999999</v>
      </c>
      <c r="K331" s="59">
        <v>1986.3892293899999</v>
      </c>
      <c r="L331" s="59">
        <v>1979.7552873299999</v>
      </c>
      <c r="M331" s="59">
        <v>1959.18720577</v>
      </c>
      <c r="N331" s="59">
        <v>1941.9630838099999</v>
      </c>
      <c r="O331" s="59">
        <v>1957.7600569899998</v>
      </c>
      <c r="P331" s="59">
        <v>1965.61518372</v>
      </c>
      <c r="Q331" s="59">
        <v>1962.7734892399999</v>
      </c>
      <c r="R331" s="59">
        <v>1962.7765581799999</v>
      </c>
      <c r="S331" s="59">
        <v>1952.2501277899999</v>
      </c>
      <c r="T331" s="59">
        <v>1937.69586596</v>
      </c>
      <c r="U331" s="59">
        <v>1926.73033633</v>
      </c>
      <c r="V331" s="59">
        <v>1924.88846145</v>
      </c>
      <c r="W331" s="59">
        <v>1942.6053914499998</v>
      </c>
      <c r="X331" s="59">
        <v>2019.1895847999999</v>
      </c>
      <c r="Y331" s="59">
        <v>2128.1712418100001</v>
      </c>
    </row>
    <row r="332" spans="1:25" s="60" customFormat="1" ht="15" x14ac:dyDescent="0.4">
      <c r="A332" s="58" t="s">
        <v>141</v>
      </c>
      <c r="B332" s="59">
        <v>2194.6294624400002</v>
      </c>
      <c r="C332" s="59">
        <v>2162.82434887</v>
      </c>
      <c r="D332" s="59">
        <v>2177.53430402</v>
      </c>
      <c r="E332" s="59">
        <v>2206.9139514399999</v>
      </c>
      <c r="F332" s="59">
        <v>2208.86308409</v>
      </c>
      <c r="G332" s="59">
        <v>2189.58561375</v>
      </c>
      <c r="H332" s="59">
        <v>2185.9146352399998</v>
      </c>
      <c r="I332" s="59">
        <v>2095.88704521</v>
      </c>
      <c r="J332" s="59">
        <v>2121.5863938400003</v>
      </c>
      <c r="K332" s="59">
        <v>2014.8056023899999</v>
      </c>
      <c r="L332" s="59">
        <v>1944.7598074299999</v>
      </c>
      <c r="M332" s="59">
        <v>1937.8551591399998</v>
      </c>
      <c r="N332" s="59">
        <v>1941.6204409899999</v>
      </c>
      <c r="O332" s="59">
        <v>1948.8411843199999</v>
      </c>
      <c r="P332" s="59">
        <v>1954.1121222099998</v>
      </c>
      <c r="Q332" s="59">
        <v>1969.2610689199998</v>
      </c>
      <c r="R332" s="59">
        <v>1964.1663893499999</v>
      </c>
      <c r="S332" s="59">
        <v>1964.2991517999999</v>
      </c>
      <c r="T332" s="59">
        <v>1953.48624606</v>
      </c>
      <c r="U332" s="59">
        <v>1945.595012</v>
      </c>
      <c r="V332" s="59">
        <v>1934.1457020099999</v>
      </c>
      <c r="W332" s="59">
        <v>1939.06400317</v>
      </c>
      <c r="X332" s="59">
        <v>2005.92467784</v>
      </c>
      <c r="Y332" s="59">
        <v>2104.4308460000002</v>
      </c>
    </row>
    <row r="333" spans="1:25" s="60" customFormat="1" ht="15" x14ac:dyDescent="0.4">
      <c r="A333" s="58" t="s">
        <v>142</v>
      </c>
      <c r="B333" s="59">
        <v>2117.2502723799998</v>
      </c>
      <c r="C333" s="59">
        <v>2264.5378309000002</v>
      </c>
      <c r="D333" s="59">
        <v>2381.99731139</v>
      </c>
      <c r="E333" s="59">
        <v>2456.6398438200004</v>
      </c>
      <c r="F333" s="59">
        <v>2463.9037319900003</v>
      </c>
      <c r="G333" s="59">
        <v>2459.2034531900003</v>
      </c>
      <c r="H333" s="59">
        <v>2448.8764626400002</v>
      </c>
      <c r="I333" s="59">
        <v>2093.5445270599998</v>
      </c>
      <c r="J333" s="59">
        <v>2085.5097284200001</v>
      </c>
      <c r="K333" s="59">
        <v>1990.3134332299999</v>
      </c>
      <c r="L333" s="59">
        <v>2017.96764852</v>
      </c>
      <c r="M333" s="59">
        <v>1999.06779641</v>
      </c>
      <c r="N333" s="59">
        <v>2001.80611929</v>
      </c>
      <c r="O333" s="59">
        <v>2011.2181744699999</v>
      </c>
      <c r="P333" s="59">
        <v>2009.53595455</v>
      </c>
      <c r="Q333" s="59">
        <v>2016.82884483</v>
      </c>
      <c r="R333" s="59">
        <v>2026.3407921</v>
      </c>
      <c r="S333" s="59">
        <v>2001.27657428</v>
      </c>
      <c r="T333" s="59">
        <v>1988.6981992999999</v>
      </c>
      <c r="U333" s="59">
        <v>1985.1959850799999</v>
      </c>
      <c r="V333" s="59">
        <v>1942.9287149499999</v>
      </c>
      <c r="W333" s="59">
        <v>1951.6982521999998</v>
      </c>
      <c r="X333" s="59">
        <v>2009.8776360299998</v>
      </c>
      <c r="Y333" s="59">
        <v>2134.1082731199999</v>
      </c>
    </row>
    <row r="334" spans="1:25" s="60" customFormat="1" ht="15" x14ac:dyDescent="0.4">
      <c r="A334" s="58" t="s">
        <v>143</v>
      </c>
      <c r="B334" s="59">
        <v>2277.4222038600001</v>
      </c>
      <c r="C334" s="59">
        <v>2365.2347078200005</v>
      </c>
      <c r="D334" s="59">
        <v>2361.1580887</v>
      </c>
      <c r="E334" s="59">
        <v>2356.3993391600002</v>
      </c>
      <c r="F334" s="59">
        <v>2350.28178811</v>
      </c>
      <c r="G334" s="59">
        <v>2369.5785298800001</v>
      </c>
      <c r="H334" s="59">
        <v>2331.0294791000001</v>
      </c>
      <c r="I334" s="59">
        <v>2199.7842887100001</v>
      </c>
      <c r="J334" s="59">
        <v>2095.8525114100003</v>
      </c>
      <c r="K334" s="59">
        <v>2029.7359198299998</v>
      </c>
      <c r="L334" s="59">
        <v>1983.13494356</v>
      </c>
      <c r="M334" s="59">
        <v>1978.5876521999999</v>
      </c>
      <c r="N334" s="59">
        <v>1973.2549348999999</v>
      </c>
      <c r="O334" s="59">
        <v>1969.8866288299998</v>
      </c>
      <c r="P334" s="59">
        <v>1973.79197411</v>
      </c>
      <c r="Q334" s="59">
        <v>1971.77692849</v>
      </c>
      <c r="R334" s="59">
        <v>1972.9471862599999</v>
      </c>
      <c r="S334" s="59">
        <v>1960.5832438999998</v>
      </c>
      <c r="T334" s="59">
        <v>1942.4632097599999</v>
      </c>
      <c r="U334" s="59">
        <v>1961.0612767699999</v>
      </c>
      <c r="V334" s="59">
        <v>1969.68561615</v>
      </c>
      <c r="W334" s="59">
        <v>2012.3761344699999</v>
      </c>
      <c r="X334" s="59">
        <v>2087.93036334</v>
      </c>
      <c r="Y334" s="59">
        <v>2151.7459938000002</v>
      </c>
    </row>
    <row r="335" spans="1:25" s="60" customFormat="1" ht="15" x14ac:dyDescent="0.4">
      <c r="A335" s="58" t="s">
        <v>144</v>
      </c>
      <c r="B335" s="59">
        <v>2238.0426468300002</v>
      </c>
      <c r="C335" s="59">
        <v>2285.41389071</v>
      </c>
      <c r="D335" s="59">
        <v>2355.9486051199997</v>
      </c>
      <c r="E335" s="59">
        <v>2403.2937626600001</v>
      </c>
      <c r="F335" s="59">
        <v>2403.17220619</v>
      </c>
      <c r="G335" s="59">
        <v>2365.8414047700003</v>
      </c>
      <c r="H335" s="59">
        <v>2300.1622159600001</v>
      </c>
      <c r="I335" s="59">
        <v>2210.75695382</v>
      </c>
      <c r="J335" s="59">
        <v>2120.4999951099999</v>
      </c>
      <c r="K335" s="59">
        <v>2057.2942783500002</v>
      </c>
      <c r="L335" s="59">
        <v>2040.78075287</v>
      </c>
      <c r="M335" s="59">
        <v>2060.3195662799999</v>
      </c>
      <c r="N335" s="59">
        <v>2038.9181574199999</v>
      </c>
      <c r="O335" s="59">
        <v>2041.29899361</v>
      </c>
      <c r="P335" s="59">
        <v>2053.9071455600001</v>
      </c>
      <c r="Q335" s="59">
        <v>2057.05455579</v>
      </c>
      <c r="R335" s="59">
        <v>2058.16049251</v>
      </c>
      <c r="S335" s="59">
        <v>2052.8819509200002</v>
      </c>
      <c r="T335" s="59">
        <v>2037.9948374099999</v>
      </c>
      <c r="U335" s="59">
        <v>2028.3389165399999</v>
      </c>
      <c r="V335" s="59">
        <v>2012.7182730699999</v>
      </c>
      <c r="W335" s="59">
        <v>2021.8815160299998</v>
      </c>
      <c r="X335" s="59">
        <v>2121.5158568400002</v>
      </c>
      <c r="Y335" s="59">
        <v>2183.3339096899999</v>
      </c>
    </row>
    <row r="336" spans="1:25" s="60" customFormat="1" ht="15" x14ac:dyDescent="0.4">
      <c r="A336" s="58" t="s">
        <v>145</v>
      </c>
      <c r="B336" s="59">
        <v>2191.7532826000001</v>
      </c>
      <c r="C336" s="59">
        <v>2240.3506544500001</v>
      </c>
      <c r="D336" s="59">
        <v>2281.94511186</v>
      </c>
      <c r="E336" s="59">
        <v>2279.6077302799999</v>
      </c>
      <c r="F336" s="59">
        <v>2275.0131004099999</v>
      </c>
      <c r="G336" s="59">
        <v>2280.6698302499999</v>
      </c>
      <c r="H336" s="59">
        <v>2249.3064096500002</v>
      </c>
      <c r="I336" s="59">
        <v>2127.1848524400002</v>
      </c>
      <c r="J336" s="59">
        <v>2060.64442444</v>
      </c>
      <c r="K336" s="59">
        <v>1989.79683467</v>
      </c>
      <c r="L336" s="59">
        <v>1969.34136414</v>
      </c>
      <c r="M336" s="59">
        <v>1997.16239165</v>
      </c>
      <c r="N336" s="59">
        <v>1973.24704505</v>
      </c>
      <c r="O336" s="59">
        <v>1979.4645329</v>
      </c>
      <c r="P336" s="59">
        <v>1980.3030513599999</v>
      </c>
      <c r="Q336" s="59">
        <v>1980.8299525999998</v>
      </c>
      <c r="R336" s="59">
        <v>1984.27825882</v>
      </c>
      <c r="S336" s="59">
        <v>1984.8983194999998</v>
      </c>
      <c r="T336" s="59">
        <v>1960.8930031499999</v>
      </c>
      <c r="U336" s="59">
        <v>1940.34877813</v>
      </c>
      <c r="V336" s="59">
        <v>1927.80816052</v>
      </c>
      <c r="W336" s="59">
        <v>1945.0769721199999</v>
      </c>
      <c r="X336" s="59">
        <v>2034.3818617499999</v>
      </c>
      <c r="Y336" s="59">
        <v>2100.2045802400003</v>
      </c>
    </row>
    <row r="337" spans="1:25" s="60" customFormat="1" ht="15" x14ac:dyDescent="0.4">
      <c r="A337" s="58" t="s">
        <v>146</v>
      </c>
      <c r="B337" s="59">
        <v>2134.8544854000002</v>
      </c>
      <c r="C337" s="59">
        <v>2209.60290906</v>
      </c>
      <c r="D337" s="59">
        <v>2263.47044663</v>
      </c>
      <c r="E337" s="59">
        <v>2256.5150053800003</v>
      </c>
      <c r="F337" s="59">
        <v>2251.95321397</v>
      </c>
      <c r="G337" s="59">
        <v>2254.74929875</v>
      </c>
      <c r="H337" s="59">
        <v>2209.7052721300001</v>
      </c>
      <c r="I337" s="59">
        <v>2082.9611698799999</v>
      </c>
      <c r="J337" s="59">
        <v>2028.6073925999999</v>
      </c>
      <c r="K337" s="59">
        <v>1968.40848439</v>
      </c>
      <c r="L337" s="59">
        <v>1939.3503531599999</v>
      </c>
      <c r="M337" s="59">
        <v>1951.58720698</v>
      </c>
      <c r="N337" s="59">
        <v>1961.72862515</v>
      </c>
      <c r="O337" s="59">
        <v>1972.382366</v>
      </c>
      <c r="P337" s="59">
        <v>1978.5966367999999</v>
      </c>
      <c r="Q337" s="59">
        <v>1979.3248823199999</v>
      </c>
      <c r="R337" s="59">
        <v>1972.3327623</v>
      </c>
      <c r="S337" s="59">
        <v>1939.4856044399999</v>
      </c>
      <c r="T337" s="59">
        <v>1918.6234500199998</v>
      </c>
      <c r="U337" s="59">
        <v>1922.70810033</v>
      </c>
      <c r="V337" s="59">
        <v>1899.37170831</v>
      </c>
      <c r="W337" s="59">
        <v>1908.4566705099999</v>
      </c>
      <c r="X337" s="59">
        <v>2011.8626207</v>
      </c>
      <c r="Y337" s="59">
        <v>2115.92072366</v>
      </c>
    </row>
    <row r="338" spans="1:25" s="60" customFormat="1" ht="15" x14ac:dyDescent="0.4">
      <c r="A338" s="58" t="s">
        <v>147</v>
      </c>
      <c r="B338" s="59">
        <v>2151.5971525999998</v>
      </c>
      <c r="C338" s="59">
        <v>2209.90534832</v>
      </c>
      <c r="D338" s="59">
        <v>2229.5902848800001</v>
      </c>
      <c r="E338" s="59">
        <v>2212.7907761300003</v>
      </c>
      <c r="F338" s="59">
        <v>2210.5478709100003</v>
      </c>
      <c r="G338" s="59">
        <v>2242.68436746</v>
      </c>
      <c r="H338" s="59">
        <v>2209.1663082999999</v>
      </c>
      <c r="I338" s="59">
        <v>2085.2551368700001</v>
      </c>
      <c r="J338" s="59">
        <v>1989.32504193</v>
      </c>
      <c r="K338" s="59">
        <v>1925.7438737799998</v>
      </c>
      <c r="L338" s="59">
        <v>1901.82311964</v>
      </c>
      <c r="M338" s="59">
        <v>1898.8678172499999</v>
      </c>
      <c r="N338" s="59">
        <v>1890.80646293</v>
      </c>
      <c r="O338" s="59">
        <v>1906.09917776</v>
      </c>
      <c r="P338" s="59">
        <v>1905.6948869799999</v>
      </c>
      <c r="Q338" s="59">
        <v>1932.69554737</v>
      </c>
      <c r="R338" s="59">
        <v>1912.1144958999998</v>
      </c>
      <c r="S338" s="59">
        <v>1917.62263874</v>
      </c>
      <c r="T338" s="59">
        <v>1890.10721446</v>
      </c>
      <c r="U338" s="59">
        <v>1890.21523976</v>
      </c>
      <c r="V338" s="59">
        <v>1881.1626327699998</v>
      </c>
      <c r="W338" s="59">
        <v>1902.0377484599999</v>
      </c>
      <c r="X338" s="59">
        <v>1966.76563005</v>
      </c>
      <c r="Y338" s="59">
        <v>2031.2408294699999</v>
      </c>
    </row>
    <row r="339" spans="1:25" s="60" customFormat="1" ht="15" x14ac:dyDescent="0.4">
      <c r="A339" s="58" t="s">
        <v>148</v>
      </c>
      <c r="B339" s="59">
        <v>2179.8145114399999</v>
      </c>
      <c r="C339" s="59">
        <v>2185.1382216299999</v>
      </c>
      <c r="D339" s="59">
        <v>2248.5074871699999</v>
      </c>
      <c r="E339" s="59">
        <v>2240.4719140699999</v>
      </c>
      <c r="F339" s="59">
        <v>2255.4208287199999</v>
      </c>
      <c r="G339" s="59">
        <v>2257.5265896199999</v>
      </c>
      <c r="H339" s="59">
        <v>2269.71602007</v>
      </c>
      <c r="I339" s="59">
        <v>2206.6102853100001</v>
      </c>
      <c r="J339" s="59">
        <v>2053.6111717200001</v>
      </c>
      <c r="K339" s="59">
        <v>1945.83490738</v>
      </c>
      <c r="L339" s="59">
        <v>1888.95035396</v>
      </c>
      <c r="M339" s="59">
        <v>1878.1884754799999</v>
      </c>
      <c r="N339" s="59">
        <v>1884.9224992899999</v>
      </c>
      <c r="O339" s="59">
        <v>1906.10487392</v>
      </c>
      <c r="P339" s="59">
        <v>1910.28626622</v>
      </c>
      <c r="Q339" s="59">
        <v>1913.0233854099999</v>
      </c>
      <c r="R339" s="59">
        <v>1925.594697</v>
      </c>
      <c r="S339" s="59">
        <v>1922.74104098</v>
      </c>
      <c r="T339" s="59">
        <v>1901.33026367</v>
      </c>
      <c r="U339" s="59">
        <v>1890.6828726199999</v>
      </c>
      <c r="V339" s="59">
        <v>1895.59165452</v>
      </c>
      <c r="W339" s="59">
        <v>1918.2142853999999</v>
      </c>
      <c r="X339" s="59">
        <v>1978.86867964</v>
      </c>
      <c r="Y339" s="59">
        <v>2074.6051890399999</v>
      </c>
    </row>
    <row r="340" spans="1:25" s="60" customFormat="1" ht="15" x14ac:dyDescent="0.4">
      <c r="A340" s="58" t="s">
        <v>149</v>
      </c>
      <c r="B340" s="59">
        <v>2155.6957172299999</v>
      </c>
      <c r="C340" s="59">
        <v>2244.0157848200001</v>
      </c>
      <c r="D340" s="59">
        <v>2241.9362379100003</v>
      </c>
      <c r="E340" s="59">
        <v>2222.8280225200001</v>
      </c>
      <c r="F340" s="59">
        <v>2215.39669908</v>
      </c>
      <c r="G340" s="59">
        <v>2225.7080901300001</v>
      </c>
      <c r="H340" s="59">
        <v>2253.11215902</v>
      </c>
      <c r="I340" s="59">
        <v>2243.64446585</v>
      </c>
      <c r="J340" s="59">
        <v>2108.8623171200002</v>
      </c>
      <c r="K340" s="59">
        <v>1997.0549763199999</v>
      </c>
      <c r="L340" s="59">
        <v>1951.34642676</v>
      </c>
      <c r="M340" s="59">
        <v>1940.71425694</v>
      </c>
      <c r="N340" s="59">
        <v>1945.1218084699999</v>
      </c>
      <c r="O340" s="59">
        <v>1958.9204566799999</v>
      </c>
      <c r="P340" s="59">
        <v>1958.0661267799999</v>
      </c>
      <c r="Q340" s="59">
        <v>1974.15900556</v>
      </c>
      <c r="R340" s="59">
        <v>1979.2621625299998</v>
      </c>
      <c r="S340" s="59">
        <v>1961.14501539</v>
      </c>
      <c r="T340" s="59">
        <v>1921.0053293399999</v>
      </c>
      <c r="U340" s="59">
        <v>1911.8587242999999</v>
      </c>
      <c r="V340" s="59">
        <v>1881.3109199199998</v>
      </c>
      <c r="W340" s="59">
        <v>1889.35248581</v>
      </c>
      <c r="X340" s="59">
        <v>1981.9966193799999</v>
      </c>
      <c r="Y340" s="59">
        <v>2010.08721021</v>
      </c>
    </row>
    <row r="341" spans="1:25" s="60" customFormat="1" ht="15" x14ac:dyDescent="0.4">
      <c r="A341" s="58" t="s">
        <v>150</v>
      </c>
      <c r="B341" s="59">
        <v>2155.6176223799998</v>
      </c>
      <c r="C341" s="59">
        <v>2293.7101140499999</v>
      </c>
      <c r="D341" s="59">
        <v>2316.12611388</v>
      </c>
      <c r="E341" s="59">
        <v>2317.47148182</v>
      </c>
      <c r="F341" s="59">
        <v>2307.05604752</v>
      </c>
      <c r="G341" s="59">
        <v>2330.81797912</v>
      </c>
      <c r="H341" s="59">
        <v>2308.6517375200001</v>
      </c>
      <c r="I341" s="59">
        <v>2172.0470777300002</v>
      </c>
      <c r="J341" s="59">
        <v>2107.6344358300003</v>
      </c>
      <c r="K341" s="59">
        <v>2031.1953240399998</v>
      </c>
      <c r="L341" s="59">
        <v>2007.1737590499999</v>
      </c>
      <c r="M341" s="59">
        <v>2027.2855657799998</v>
      </c>
      <c r="N341" s="59">
        <v>2029.6715982199999</v>
      </c>
      <c r="O341" s="59">
        <v>2041.61693003</v>
      </c>
      <c r="P341" s="59">
        <v>2042.53786732</v>
      </c>
      <c r="Q341" s="59">
        <v>2050.5305654500003</v>
      </c>
      <c r="R341" s="59">
        <v>2053.42242988</v>
      </c>
      <c r="S341" s="59">
        <v>2025.1204487</v>
      </c>
      <c r="T341" s="59">
        <v>1998.88794923</v>
      </c>
      <c r="U341" s="59">
        <v>1971.6615523999999</v>
      </c>
      <c r="V341" s="59">
        <v>1960.1665256899998</v>
      </c>
      <c r="W341" s="59">
        <v>1998.2832606499999</v>
      </c>
      <c r="X341" s="59">
        <v>2074.9919212200002</v>
      </c>
      <c r="Y341" s="59">
        <v>2158.1716351700002</v>
      </c>
    </row>
    <row r="342" spans="1:25" s="60" customFormat="1" ht="15" x14ac:dyDescent="0.4">
      <c r="A342" s="58" t="s">
        <v>151</v>
      </c>
      <c r="B342" s="59">
        <v>2121.5530713799999</v>
      </c>
      <c r="C342" s="59">
        <v>2210.89632871</v>
      </c>
      <c r="D342" s="59">
        <v>2264.8285140799999</v>
      </c>
      <c r="E342" s="59">
        <v>2284.1693656100001</v>
      </c>
      <c r="F342" s="59">
        <v>2266.4490196900001</v>
      </c>
      <c r="G342" s="59">
        <v>2245.31705818</v>
      </c>
      <c r="H342" s="59">
        <v>2171.00051833</v>
      </c>
      <c r="I342" s="59">
        <v>2027.95046901</v>
      </c>
      <c r="J342" s="59">
        <v>1942.45080798</v>
      </c>
      <c r="K342" s="59">
        <v>1878.2805280099999</v>
      </c>
      <c r="L342" s="59">
        <v>1920.8878313</v>
      </c>
      <c r="M342" s="59">
        <v>1989.2769107699999</v>
      </c>
      <c r="N342" s="59">
        <v>2041.13591096</v>
      </c>
      <c r="O342" s="59">
        <v>1983.180392</v>
      </c>
      <c r="P342" s="59">
        <v>1966.3431412799998</v>
      </c>
      <c r="Q342" s="59">
        <v>1993.4213759899999</v>
      </c>
      <c r="R342" s="59">
        <v>2027.1638095599999</v>
      </c>
      <c r="S342" s="59">
        <v>2010.49076642</v>
      </c>
      <c r="T342" s="59">
        <v>2010.6662898899999</v>
      </c>
      <c r="U342" s="59">
        <v>1985.6071686499999</v>
      </c>
      <c r="V342" s="59">
        <v>1981.5510035099999</v>
      </c>
      <c r="W342" s="59">
        <v>2014.9610208699999</v>
      </c>
      <c r="X342" s="59">
        <v>2125.4713651100001</v>
      </c>
      <c r="Y342" s="59">
        <v>2169.1606710999999</v>
      </c>
    </row>
    <row r="343" spans="1:25" s="60" customFormat="1" ht="15" x14ac:dyDescent="0.4">
      <c r="A343" s="58" t="s">
        <v>152</v>
      </c>
      <c r="B343" s="59">
        <v>2272.4615844499999</v>
      </c>
      <c r="C343" s="59">
        <v>2277.1304941100002</v>
      </c>
      <c r="D343" s="59">
        <v>2226.77129436</v>
      </c>
      <c r="E343" s="59">
        <v>2213.5642033499998</v>
      </c>
      <c r="F343" s="59">
        <v>2205.85482895</v>
      </c>
      <c r="G343" s="59">
        <v>2228.5786172900002</v>
      </c>
      <c r="H343" s="59">
        <v>2313.1619061900001</v>
      </c>
      <c r="I343" s="59">
        <v>2157.7406040999999</v>
      </c>
      <c r="J343" s="59">
        <v>2064.29059173</v>
      </c>
      <c r="K343" s="59">
        <v>2007.2633609499999</v>
      </c>
      <c r="L343" s="59">
        <v>1879.13836206</v>
      </c>
      <c r="M343" s="59">
        <v>1894.6867947199999</v>
      </c>
      <c r="N343" s="59">
        <v>1877.80766705</v>
      </c>
      <c r="O343" s="59">
        <v>1893.21880053</v>
      </c>
      <c r="P343" s="59">
        <v>1941.12617282</v>
      </c>
      <c r="Q343" s="59">
        <v>1947.5294486099999</v>
      </c>
      <c r="R343" s="59">
        <v>1985.20457476</v>
      </c>
      <c r="S343" s="59">
        <v>1946.5891435999999</v>
      </c>
      <c r="T343" s="59">
        <v>1927.3566903599999</v>
      </c>
      <c r="U343" s="59">
        <v>1891.5520339299999</v>
      </c>
      <c r="V343" s="59">
        <v>1928.48665534</v>
      </c>
      <c r="W343" s="59">
        <v>1973.7666576899999</v>
      </c>
      <c r="X343" s="59">
        <v>2049.8286732300003</v>
      </c>
      <c r="Y343" s="59">
        <v>2133.7412106500001</v>
      </c>
    </row>
    <row r="344" spans="1:25" s="60" customFormat="1" ht="15" x14ac:dyDescent="0.4">
      <c r="A344" s="58" t="s">
        <v>153</v>
      </c>
      <c r="B344" s="59">
        <v>2245.3472929</v>
      </c>
      <c r="C344" s="59">
        <v>2251.8167543600002</v>
      </c>
      <c r="D344" s="59">
        <v>2220.4839110399998</v>
      </c>
      <c r="E344" s="59">
        <v>2215.70138877</v>
      </c>
      <c r="F344" s="59">
        <v>2215.7218432</v>
      </c>
      <c r="G344" s="59">
        <v>2224.5373597100001</v>
      </c>
      <c r="H344" s="59">
        <v>2220.6416121000002</v>
      </c>
      <c r="I344" s="59">
        <v>2091.2409145000001</v>
      </c>
      <c r="J344" s="59">
        <v>1968.4509623599999</v>
      </c>
      <c r="K344" s="59">
        <v>1922.60426368</v>
      </c>
      <c r="L344" s="59">
        <v>1896.1832755999999</v>
      </c>
      <c r="M344" s="59">
        <v>1917.16151246</v>
      </c>
      <c r="N344" s="59">
        <v>1914.6807810599998</v>
      </c>
      <c r="O344" s="59">
        <v>1941.3856294999998</v>
      </c>
      <c r="P344" s="59">
        <v>1948.26474368</v>
      </c>
      <c r="Q344" s="59">
        <v>1937.0218109299999</v>
      </c>
      <c r="R344" s="59">
        <v>1954.2647388999999</v>
      </c>
      <c r="S344" s="59">
        <v>1959.09517521</v>
      </c>
      <c r="T344" s="59">
        <v>1956.2979109799999</v>
      </c>
      <c r="U344" s="59">
        <v>1939.7358452599999</v>
      </c>
      <c r="V344" s="59">
        <v>1979.4810892199998</v>
      </c>
      <c r="W344" s="59">
        <v>1988.8918225</v>
      </c>
      <c r="X344" s="59">
        <v>2063.64333425</v>
      </c>
      <c r="Y344" s="59">
        <v>2149.57644686</v>
      </c>
    </row>
    <row r="345" spans="1:25" s="60" customFormat="1" ht="15" x14ac:dyDescent="0.4">
      <c r="A345" s="58" t="s">
        <v>154</v>
      </c>
      <c r="B345" s="59">
        <v>2267.1539086299999</v>
      </c>
      <c r="C345" s="59">
        <v>2232.0290710300001</v>
      </c>
      <c r="D345" s="59">
        <v>2216.90363931</v>
      </c>
      <c r="E345" s="59">
        <v>2194.47658641</v>
      </c>
      <c r="F345" s="59">
        <v>2193.1272295899998</v>
      </c>
      <c r="G345" s="59">
        <v>2230.6508197200001</v>
      </c>
      <c r="H345" s="59">
        <v>2299.3859935700002</v>
      </c>
      <c r="I345" s="59">
        <v>2217.8811231499999</v>
      </c>
      <c r="J345" s="59">
        <v>2113.3916877500001</v>
      </c>
      <c r="K345" s="59">
        <v>2062.8006928099999</v>
      </c>
      <c r="L345" s="59">
        <v>2027.6282257099999</v>
      </c>
      <c r="M345" s="59">
        <v>1988.9008166599999</v>
      </c>
      <c r="N345" s="59">
        <v>2039.4631445299999</v>
      </c>
      <c r="O345" s="59">
        <v>1986.3550969999999</v>
      </c>
      <c r="P345" s="59">
        <v>1947.74898497</v>
      </c>
      <c r="Q345" s="59">
        <v>1964.94912434</v>
      </c>
      <c r="R345" s="59">
        <v>1965.7379015499998</v>
      </c>
      <c r="S345" s="59">
        <v>1937.6375611999999</v>
      </c>
      <c r="T345" s="59">
        <v>1947.9201418299999</v>
      </c>
      <c r="U345" s="59">
        <v>1910.1866062399999</v>
      </c>
      <c r="V345" s="59">
        <v>1917.70348526</v>
      </c>
      <c r="W345" s="59">
        <v>1915.2016061699999</v>
      </c>
      <c r="X345" s="59">
        <v>1970.4977207299999</v>
      </c>
      <c r="Y345" s="59">
        <v>2038.16743034</v>
      </c>
    </row>
    <row r="346" spans="1:25" s="60" customFormat="1" ht="15" x14ac:dyDescent="0.4">
      <c r="A346" s="58" t="s">
        <v>155</v>
      </c>
      <c r="B346" s="59">
        <v>2114.4179730700002</v>
      </c>
      <c r="C346" s="59">
        <v>2234.2391318200002</v>
      </c>
      <c r="D346" s="59">
        <v>2326.7118494900001</v>
      </c>
      <c r="E346" s="59">
        <v>2371.2682003200002</v>
      </c>
      <c r="F346" s="59">
        <v>2381.3617392199999</v>
      </c>
      <c r="G346" s="59">
        <v>2357.3787520700002</v>
      </c>
      <c r="H346" s="59">
        <v>2297.0565999099999</v>
      </c>
      <c r="I346" s="59">
        <v>2211.7951451700001</v>
      </c>
      <c r="J346" s="59">
        <v>2085.8444841300002</v>
      </c>
      <c r="K346" s="59">
        <v>1985.06334788</v>
      </c>
      <c r="L346" s="59">
        <v>1934.94221339</v>
      </c>
      <c r="M346" s="59">
        <v>1942.9800137699999</v>
      </c>
      <c r="N346" s="59">
        <v>1952.0177528199999</v>
      </c>
      <c r="O346" s="59">
        <v>1977.9767136999999</v>
      </c>
      <c r="P346" s="59">
        <v>2003.38416669</v>
      </c>
      <c r="Q346" s="59">
        <v>2009.12040669</v>
      </c>
      <c r="R346" s="59">
        <v>2003.2320658399999</v>
      </c>
      <c r="S346" s="59">
        <v>1963.13739581</v>
      </c>
      <c r="T346" s="59">
        <v>1937.4587995699999</v>
      </c>
      <c r="U346" s="59">
        <v>1926.6200071799999</v>
      </c>
      <c r="V346" s="59">
        <v>1997.83528406</v>
      </c>
      <c r="W346" s="59">
        <v>2064.0108634600001</v>
      </c>
      <c r="X346" s="59">
        <v>2100.3725174199999</v>
      </c>
      <c r="Y346" s="59">
        <v>2197.3699494400003</v>
      </c>
    </row>
    <row r="347" spans="1:25" s="60" customFormat="1" ht="15" x14ac:dyDescent="0.4">
      <c r="A347" s="58" t="s">
        <v>156</v>
      </c>
      <c r="B347" s="59">
        <v>2190.2832819999999</v>
      </c>
      <c r="C347" s="59">
        <v>2262.0038873399999</v>
      </c>
      <c r="D347" s="59">
        <v>2328.1205410500002</v>
      </c>
      <c r="E347" s="59">
        <v>2334.7330408500002</v>
      </c>
      <c r="F347" s="59">
        <v>2335.5531164499998</v>
      </c>
      <c r="G347" s="59">
        <v>2314.6538389000002</v>
      </c>
      <c r="H347" s="59">
        <v>2269.74066881</v>
      </c>
      <c r="I347" s="59">
        <v>2208.1084817599999</v>
      </c>
      <c r="J347" s="59">
        <v>2082.2578790799998</v>
      </c>
      <c r="K347" s="59">
        <v>1981.9405201499999</v>
      </c>
      <c r="L347" s="59">
        <v>1913.62612236</v>
      </c>
      <c r="M347" s="59">
        <v>1946.2994704499999</v>
      </c>
      <c r="N347" s="59">
        <v>1954.7922781099999</v>
      </c>
      <c r="O347" s="59">
        <v>1981.7571152099999</v>
      </c>
      <c r="P347" s="59">
        <v>1987.2508577399999</v>
      </c>
      <c r="Q347" s="59">
        <v>2007.69553436</v>
      </c>
      <c r="R347" s="59">
        <v>2027.7815371699999</v>
      </c>
      <c r="S347" s="59">
        <v>1996.8320182099999</v>
      </c>
      <c r="T347" s="59">
        <v>1946.23378927</v>
      </c>
      <c r="U347" s="59">
        <v>1914.8114974099999</v>
      </c>
      <c r="V347" s="59">
        <v>1900.0398653299999</v>
      </c>
      <c r="W347" s="59">
        <v>1909.6662988399999</v>
      </c>
      <c r="X347" s="59">
        <v>2013.7196226399999</v>
      </c>
      <c r="Y347" s="59">
        <v>2116.90401664</v>
      </c>
    </row>
    <row r="348" spans="1:25" s="60" customFormat="1" ht="15" x14ac:dyDescent="0.4">
      <c r="A348" s="58" t="s">
        <v>157</v>
      </c>
      <c r="B348" s="59">
        <v>2251.7260555399998</v>
      </c>
      <c r="C348" s="59">
        <v>2357.4190623299996</v>
      </c>
      <c r="D348" s="59">
        <v>2362.5613209400003</v>
      </c>
      <c r="E348" s="59">
        <v>2338.4188159</v>
      </c>
      <c r="F348" s="59">
        <v>2339.2285343399999</v>
      </c>
      <c r="G348" s="59">
        <v>2356.2245751300002</v>
      </c>
      <c r="H348" s="59">
        <v>2218.8020227000002</v>
      </c>
      <c r="I348" s="59">
        <v>2123.3027500799999</v>
      </c>
      <c r="J348" s="59">
        <v>2093.8657442799999</v>
      </c>
      <c r="K348" s="59">
        <v>2042.8618873199998</v>
      </c>
      <c r="L348" s="59">
        <v>2033.7185380199999</v>
      </c>
      <c r="M348" s="59">
        <v>2101.4805262999998</v>
      </c>
      <c r="N348" s="59">
        <v>2090.2842337800002</v>
      </c>
      <c r="O348" s="59">
        <v>2042.2414086799999</v>
      </c>
      <c r="P348" s="59">
        <v>2063.0999709500002</v>
      </c>
      <c r="Q348" s="59">
        <v>2088.9222043499999</v>
      </c>
      <c r="R348" s="59">
        <v>2114.50899433</v>
      </c>
      <c r="S348" s="59">
        <v>2103.7133237200001</v>
      </c>
      <c r="T348" s="59">
        <v>2042.9241122599999</v>
      </c>
      <c r="U348" s="59">
        <v>2005.5495395599999</v>
      </c>
      <c r="V348" s="59">
        <v>2005.80427601</v>
      </c>
      <c r="W348" s="59">
        <v>2042.9761919799998</v>
      </c>
      <c r="X348" s="59">
        <v>2074.57500368</v>
      </c>
      <c r="Y348" s="59">
        <v>2119.8472738999999</v>
      </c>
    </row>
    <row r="349" spans="1:25" s="60" customFormat="1" ht="15" x14ac:dyDescent="0.4">
      <c r="A349" s="58" t="s">
        <v>158</v>
      </c>
      <c r="B349" s="59">
        <v>2210.1560960900001</v>
      </c>
      <c r="C349" s="59">
        <v>2250.68834814</v>
      </c>
      <c r="D349" s="59">
        <v>2303.2013570100003</v>
      </c>
      <c r="E349" s="59">
        <v>2330.5841261099999</v>
      </c>
      <c r="F349" s="59">
        <v>2322.95088149</v>
      </c>
      <c r="G349" s="59">
        <v>2296.1324512400001</v>
      </c>
      <c r="H349" s="59">
        <v>2206.1051724200001</v>
      </c>
      <c r="I349" s="59">
        <v>2062.11795205</v>
      </c>
      <c r="J349" s="59">
        <v>2003.5508838799999</v>
      </c>
      <c r="K349" s="59">
        <v>1971.76070544</v>
      </c>
      <c r="L349" s="59">
        <v>2004.4017758299999</v>
      </c>
      <c r="M349" s="59">
        <v>2023.68482838</v>
      </c>
      <c r="N349" s="59">
        <v>2046.83830848</v>
      </c>
      <c r="O349" s="59">
        <v>2041.9639018799999</v>
      </c>
      <c r="P349" s="59">
        <v>2046.19797199</v>
      </c>
      <c r="Q349" s="59">
        <v>2085.1528852500001</v>
      </c>
      <c r="R349" s="59">
        <v>2076.2983683100001</v>
      </c>
      <c r="S349" s="59">
        <v>2039.4194810199999</v>
      </c>
      <c r="T349" s="59">
        <v>1984.8235167399998</v>
      </c>
      <c r="U349" s="59">
        <v>1967.98031732</v>
      </c>
      <c r="V349" s="59">
        <v>1954.0558673199998</v>
      </c>
      <c r="W349" s="59">
        <v>1941.1741254199999</v>
      </c>
      <c r="X349" s="59">
        <v>1992.60602541</v>
      </c>
      <c r="Y349" s="59">
        <v>2065.8549749399999</v>
      </c>
    </row>
    <row r="350" spans="1:25" s="60" customFormat="1" ht="15" x14ac:dyDescent="0.4">
      <c r="A350" s="58" t="s">
        <v>159</v>
      </c>
      <c r="B350" s="59">
        <v>2119.3258568900001</v>
      </c>
      <c r="C350" s="59">
        <v>2179.8046930400001</v>
      </c>
      <c r="D350" s="59">
        <v>2283.8674180799999</v>
      </c>
      <c r="E350" s="59">
        <v>2312.85157166</v>
      </c>
      <c r="F350" s="59">
        <v>2309.4653012899998</v>
      </c>
      <c r="G350" s="59">
        <v>2259.6493398699999</v>
      </c>
      <c r="H350" s="59">
        <v>2189.5345757300001</v>
      </c>
      <c r="I350" s="59">
        <v>2069.6571029299998</v>
      </c>
      <c r="J350" s="59">
        <v>2042.5020076399999</v>
      </c>
      <c r="K350" s="59">
        <v>2000.51998106</v>
      </c>
      <c r="L350" s="59">
        <v>1992.70569858</v>
      </c>
      <c r="M350" s="59">
        <v>2014.9343096699999</v>
      </c>
      <c r="N350" s="59">
        <v>2037.58901932</v>
      </c>
      <c r="O350" s="59">
        <v>2052.41747498</v>
      </c>
      <c r="P350" s="59">
        <v>2060.5018621300001</v>
      </c>
      <c r="Q350" s="59">
        <v>2069.9884831600002</v>
      </c>
      <c r="R350" s="59">
        <v>2078.5744380300002</v>
      </c>
      <c r="S350" s="59">
        <v>2053.3427857900001</v>
      </c>
      <c r="T350" s="59">
        <v>2002.8194757899998</v>
      </c>
      <c r="U350" s="59">
        <v>1942.4412220299998</v>
      </c>
      <c r="V350" s="59">
        <v>1927.8343822899999</v>
      </c>
      <c r="W350" s="59">
        <v>1952.2875302499999</v>
      </c>
      <c r="X350" s="59">
        <v>2014.2717791999999</v>
      </c>
      <c r="Y350" s="59">
        <v>2097.8569351199999</v>
      </c>
    </row>
    <row r="351" spans="1:25" s="60" customFormat="1" ht="15" x14ac:dyDescent="0.4">
      <c r="A351" s="58" t="s">
        <v>160</v>
      </c>
      <c r="B351" s="59">
        <v>2223.22053654</v>
      </c>
      <c r="C351" s="59">
        <v>2295.6179961000003</v>
      </c>
      <c r="D351" s="59">
        <v>2334.42316003</v>
      </c>
      <c r="E351" s="59">
        <v>2345.1622502299997</v>
      </c>
      <c r="F351" s="59">
        <v>2341.5415685200001</v>
      </c>
      <c r="G351" s="59">
        <v>2312.3754534600002</v>
      </c>
      <c r="H351" s="59">
        <v>2249.8595996399999</v>
      </c>
      <c r="I351" s="59">
        <v>2138.8044184200003</v>
      </c>
      <c r="J351" s="59">
        <v>2088.3286990500001</v>
      </c>
      <c r="K351" s="59">
        <v>2045.8673551699999</v>
      </c>
      <c r="L351" s="59">
        <v>2056.9420628299999</v>
      </c>
      <c r="M351" s="59">
        <v>2092.0348125300002</v>
      </c>
      <c r="N351" s="59">
        <v>2110.6252057500001</v>
      </c>
      <c r="O351" s="59">
        <v>2125.1608010099999</v>
      </c>
      <c r="P351" s="59">
        <v>2146.3495414899999</v>
      </c>
      <c r="Q351" s="59">
        <v>2168.01414694</v>
      </c>
      <c r="R351" s="59">
        <v>2142.2121089000002</v>
      </c>
      <c r="S351" s="59">
        <v>2106.7190147699998</v>
      </c>
      <c r="T351" s="59">
        <v>2081.2947914199999</v>
      </c>
      <c r="U351" s="59">
        <v>1979.12004738</v>
      </c>
      <c r="V351" s="59">
        <v>1979.9893865699999</v>
      </c>
      <c r="W351" s="59">
        <v>2007.8901236299998</v>
      </c>
      <c r="X351" s="59">
        <v>2114.7599759099999</v>
      </c>
      <c r="Y351" s="59">
        <v>2233.6396691600003</v>
      </c>
    </row>
    <row r="352" spans="1:25" s="60" customFormat="1" ht="15" x14ac:dyDescent="0.4">
      <c r="A352" s="58" t="s">
        <v>161</v>
      </c>
      <c r="B352" s="59">
        <v>2110.4924879</v>
      </c>
      <c r="C352" s="59">
        <v>2044.0085016</v>
      </c>
      <c r="D352" s="59">
        <v>2023.77560905</v>
      </c>
      <c r="E352" s="59">
        <v>2036.2162558799998</v>
      </c>
      <c r="F352" s="59">
        <v>2043.1976072499999</v>
      </c>
      <c r="G352" s="59">
        <v>2030.7288798499999</v>
      </c>
      <c r="H352" s="59">
        <v>1935.4296710799999</v>
      </c>
      <c r="I352" s="59">
        <v>1981.47912223</v>
      </c>
      <c r="J352" s="59">
        <v>1996.8486611999999</v>
      </c>
      <c r="K352" s="59">
        <v>1960.4912746299999</v>
      </c>
      <c r="L352" s="59">
        <v>1959.39162887</v>
      </c>
      <c r="M352" s="59">
        <v>1960.89006933</v>
      </c>
      <c r="N352" s="59">
        <v>1991.67350356</v>
      </c>
      <c r="O352" s="59">
        <v>2005.4203571</v>
      </c>
      <c r="P352" s="59">
        <v>2004.0996479799999</v>
      </c>
      <c r="Q352" s="59">
        <v>2006.7552851999999</v>
      </c>
      <c r="R352" s="59">
        <v>2006.5118477399999</v>
      </c>
      <c r="S352" s="59">
        <v>1991.0150908199998</v>
      </c>
      <c r="T352" s="59">
        <v>1841.20869313</v>
      </c>
      <c r="U352" s="59">
        <v>1957.3338492399998</v>
      </c>
      <c r="V352" s="59">
        <v>1893.6494473999999</v>
      </c>
      <c r="W352" s="59">
        <v>1953.3248820699998</v>
      </c>
      <c r="X352" s="59">
        <v>1966.64362669</v>
      </c>
      <c r="Y352" s="59">
        <v>2009.27940835</v>
      </c>
    </row>
    <row r="353" spans="1:25" s="60" customFormat="1" ht="15" x14ac:dyDescent="0.4">
      <c r="A353" s="58" t="s">
        <v>162</v>
      </c>
      <c r="B353" s="59">
        <v>2084.0607653500001</v>
      </c>
      <c r="C353" s="59">
        <v>2148.1322402400001</v>
      </c>
      <c r="D353" s="59">
        <v>2194.7273648200003</v>
      </c>
      <c r="E353" s="59">
        <v>2206.0704484000003</v>
      </c>
      <c r="F353" s="59">
        <v>2207.6935845399998</v>
      </c>
      <c r="G353" s="59">
        <v>2181.53461255</v>
      </c>
      <c r="H353" s="59">
        <v>2161.3602777700003</v>
      </c>
      <c r="I353" s="59">
        <v>2100.0077117999999</v>
      </c>
      <c r="J353" s="59">
        <v>2035.3959327299999</v>
      </c>
      <c r="K353" s="59">
        <v>1970.8254855</v>
      </c>
      <c r="L353" s="59">
        <v>1963.4364630599998</v>
      </c>
      <c r="M353" s="59">
        <v>1984.92742045</v>
      </c>
      <c r="N353" s="59">
        <v>1994.57310007</v>
      </c>
      <c r="O353" s="59">
        <v>2030.67871461</v>
      </c>
      <c r="P353" s="59">
        <v>2054.23355287</v>
      </c>
      <c r="Q353" s="59">
        <v>2055.8006116400002</v>
      </c>
      <c r="R353" s="59">
        <v>2063.46003303</v>
      </c>
      <c r="S353" s="59">
        <v>2044.45112666</v>
      </c>
      <c r="T353" s="59">
        <v>1959.2887261999999</v>
      </c>
      <c r="U353" s="59">
        <v>1899.18403954</v>
      </c>
      <c r="V353" s="59">
        <v>1876.1981613999999</v>
      </c>
      <c r="W353" s="59">
        <v>1890.8522957099999</v>
      </c>
      <c r="X353" s="59">
        <v>1956.39516888</v>
      </c>
      <c r="Y353" s="59">
        <v>2027.5809056099999</v>
      </c>
    </row>
    <row r="354" spans="1:25" s="60" customFormat="1" ht="15" x14ac:dyDescent="0.4">
      <c r="A354" s="58" t="s">
        <v>163</v>
      </c>
      <c r="B354" s="59">
        <v>2071.4692712800002</v>
      </c>
      <c r="C354" s="59">
        <v>2134.14255925</v>
      </c>
      <c r="D354" s="59">
        <v>2210.2175364700001</v>
      </c>
      <c r="E354" s="59">
        <v>2225.9722537400003</v>
      </c>
      <c r="F354" s="59">
        <v>2220.4768343000001</v>
      </c>
      <c r="G354" s="59">
        <v>2207.6443166700001</v>
      </c>
      <c r="H354" s="59">
        <v>2202.76205923</v>
      </c>
      <c r="I354" s="59">
        <v>2162.8043017999998</v>
      </c>
      <c r="J354" s="59">
        <v>2058.41477781</v>
      </c>
      <c r="K354" s="59">
        <v>1964.49566243</v>
      </c>
      <c r="L354" s="59">
        <v>1949.5226741699998</v>
      </c>
      <c r="M354" s="59">
        <v>1961.13192484</v>
      </c>
      <c r="N354" s="59">
        <v>1986.3802381199998</v>
      </c>
      <c r="O354" s="59">
        <v>2007.1092685199999</v>
      </c>
      <c r="P354" s="59">
        <v>2022.5733071</v>
      </c>
      <c r="Q354" s="59">
        <v>2047.0998417999999</v>
      </c>
      <c r="R354" s="59">
        <v>2037.21620889</v>
      </c>
      <c r="S354" s="59">
        <v>2005.67423856</v>
      </c>
      <c r="T354" s="59">
        <v>1961.64255035</v>
      </c>
      <c r="U354" s="59">
        <v>1905.60139899</v>
      </c>
      <c r="V354" s="59">
        <v>1880.34332982</v>
      </c>
      <c r="W354" s="59">
        <v>1907.11554131</v>
      </c>
      <c r="X354" s="59">
        <v>1960.0676065299999</v>
      </c>
      <c r="Y354" s="59">
        <v>2063.5824923300002</v>
      </c>
    </row>
    <row r="355" spans="1:25" s="60" customFormat="1" ht="15" x14ac:dyDescent="0.4">
      <c r="A355" s="58" t="s">
        <v>164</v>
      </c>
      <c r="B355" s="59">
        <v>2061.04164786</v>
      </c>
      <c r="C355" s="59">
        <v>2153.0661881300002</v>
      </c>
      <c r="D355" s="59">
        <v>2214.2390644100001</v>
      </c>
      <c r="E355" s="59">
        <v>2223.69202236</v>
      </c>
      <c r="F355" s="59">
        <v>2238.2601503000001</v>
      </c>
      <c r="G355" s="59">
        <v>2205.6965319599999</v>
      </c>
      <c r="H355" s="59">
        <v>2165.9253206200001</v>
      </c>
      <c r="I355" s="59">
        <v>2090.2533168300001</v>
      </c>
      <c r="J355" s="59">
        <v>2025.1657164399999</v>
      </c>
      <c r="K355" s="59">
        <v>1955.0435113399999</v>
      </c>
      <c r="L355" s="59">
        <v>1925.6163102099999</v>
      </c>
      <c r="M355" s="59">
        <v>1944.2451090699999</v>
      </c>
      <c r="N355" s="59">
        <v>1968.5918487499998</v>
      </c>
      <c r="O355" s="59">
        <v>1977.11214692</v>
      </c>
      <c r="P355" s="59">
        <v>1990.46989138</v>
      </c>
      <c r="Q355" s="59">
        <v>2007.9194470899999</v>
      </c>
      <c r="R355" s="59">
        <v>2008.7290249799998</v>
      </c>
      <c r="S355" s="59">
        <v>1995.1739332099999</v>
      </c>
      <c r="T355" s="59">
        <v>1945.1190651099998</v>
      </c>
      <c r="U355" s="59">
        <v>1898.036709</v>
      </c>
      <c r="V355" s="59">
        <v>1897.41500511</v>
      </c>
      <c r="W355" s="59">
        <v>1921.4431213299999</v>
      </c>
      <c r="X355" s="59">
        <v>1997.4968054599999</v>
      </c>
      <c r="Y355" s="59">
        <v>1996.3344926899999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1966.22231328</v>
      </c>
      <c r="C360" s="66">
        <v>2022.5993064500001</v>
      </c>
      <c r="D360" s="66">
        <v>2090.4961469599998</v>
      </c>
      <c r="E360" s="66">
        <v>2097.3441954499999</v>
      </c>
      <c r="F360" s="66">
        <v>2095.95374769</v>
      </c>
      <c r="G360" s="66">
        <v>2068.6603686399999</v>
      </c>
      <c r="H360" s="66">
        <v>2077.58748453</v>
      </c>
      <c r="I360" s="66">
        <v>2017.3721152400001</v>
      </c>
      <c r="J360" s="66">
        <v>1896.0192536899999</v>
      </c>
      <c r="K360" s="66">
        <v>1785.5078702600001</v>
      </c>
      <c r="L360" s="66">
        <v>1717.9279961100001</v>
      </c>
      <c r="M360" s="66">
        <v>1692.2301519600001</v>
      </c>
      <c r="N360" s="66">
        <v>1696.56901894</v>
      </c>
      <c r="O360" s="66">
        <v>1695.4858390300001</v>
      </c>
      <c r="P360" s="66">
        <v>1693.4124831700001</v>
      </c>
      <c r="Q360" s="66">
        <v>1706.55315978</v>
      </c>
      <c r="R360" s="66">
        <v>1704.4247770900001</v>
      </c>
      <c r="S360" s="66">
        <v>1688.3490243599999</v>
      </c>
      <c r="T360" s="66">
        <v>1674.39052853</v>
      </c>
      <c r="U360" s="66">
        <v>1672.5363855099999</v>
      </c>
      <c r="V360" s="66">
        <v>1654.16743765</v>
      </c>
      <c r="W360" s="66">
        <v>1658.57333352</v>
      </c>
      <c r="X360" s="66">
        <v>1727.1983218299999</v>
      </c>
      <c r="Y360" s="66">
        <v>1844.14203593</v>
      </c>
    </row>
    <row r="361" spans="1:25" s="60" customFormat="1" ht="15" x14ac:dyDescent="0.4">
      <c r="A361" s="58" t="s">
        <v>136</v>
      </c>
      <c r="B361" s="59">
        <v>1917.2619458900001</v>
      </c>
      <c r="C361" s="59">
        <v>1997.71896337</v>
      </c>
      <c r="D361" s="59">
        <v>2035.9954283100001</v>
      </c>
      <c r="E361" s="59">
        <v>2043.3882415600001</v>
      </c>
      <c r="F361" s="59">
        <v>2063.9876268600001</v>
      </c>
      <c r="G361" s="59">
        <v>2024.3589329700001</v>
      </c>
      <c r="H361" s="59">
        <v>1996.4852823799999</v>
      </c>
      <c r="I361" s="59">
        <v>1897.51534502</v>
      </c>
      <c r="J361" s="59">
        <v>1747.2290912799999</v>
      </c>
      <c r="K361" s="59">
        <v>1656.8645362300001</v>
      </c>
      <c r="L361" s="59">
        <v>1644.0704900999999</v>
      </c>
      <c r="M361" s="59">
        <v>1632.92232876</v>
      </c>
      <c r="N361" s="59">
        <v>1633.1956693300001</v>
      </c>
      <c r="O361" s="59">
        <v>1638.46415456</v>
      </c>
      <c r="P361" s="59">
        <v>1629.00043495</v>
      </c>
      <c r="Q361" s="59">
        <v>1630.0888315700001</v>
      </c>
      <c r="R361" s="59">
        <v>1634.06772439</v>
      </c>
      <c r="S361" s="59">
        <v>1628.0238642300001</v>
      </c>
      <c r="T361" s="59">
        <v>1615.8313263800001</v>
      </c>
      <c r="U361" s="59">
        <v>1620.1309122800001</v>
      </c>
      <c r="V361" s="59">
        <v>1604.98799147</v>
      </c>
      <c r="W361" s="59">
        <v>1623.329673</v>
      </c>
      <c r="X361" s="59">
        <v>1700.76450772</v>
      </c>
      <c r="Y361" s="59">
        <v>1781.40867043</v>
      </c>
    </row>
    <row r="362" spans="1:25" s="60" customFormat="1" ht="15" x14ac:dyDescent="0.4">
      <c r="A362" s="58" t="s">
        <v>137</v>
      </c>
      <c r="B362" s="59">
        <v>1893.76027133</v>
      </c>
      <c r="C362" s="59">
        <v>1987.1002751200001</v>
      </c>
      <c r="D362" s="59">
        <v>2070.7300430999999</v>
      </c>
      <c r="E362" s="59">
        <v>2112.9697459399999</v>
      </c>
      <c r="F362" s="59">
        <v>2121.0769114700001</v>
      </c>
      <c r="G362" s="59">
        <v>2134.5156171899998</v>
      </c>
      <c r="H362" s="59">
        <v>2125.3193122199996</v>
      </c>
      <c r="I362" s="59">
        <v>2035.19458409</v>
      </c>
      <c r="J362" s="59">
        <v>1943.73029974</v>
      </c>
      <c r="K362" s="59">
        <v>1846.74902486</v>
      </c>
      <c r="L362" s="59">
        <v>1816.2900461900001</v>
      </c>
      <c r="M362" s="59">
        <v>1799.2574225999999</v>
      </c>
      <c r="N362" s="59">
        <v>1777.2932016100001</v>
      </c>
      <c r="O362" s="59">
        <v>1757.1668004600001</v>
      </c>
      <c r="P362" s="59">
        <v>1756.1873911800001</v>
      </c>
      <c r="Q362" s="59">
        <v>1759.5078683900001</v>
      </c>
      <c r="R362" s="59">
        <v>1772.92793127</v>
      </c>
      <c r="S362" s="59">
        <v>1765.1559230400001</v>
      </c>
      <c r="T362" s="59">
        <v>1763.2501776199999</v>
      </c>
      <c r="U362" s="59">
        <v>1785.91852219</v>
      </c>
      <c r="V362" s="59">
        <v>1796.5134424</v>
      </c>
      <c r="W362" s="59">
        <v>1801.1391698499999</v>
      </c>
      <c r="X362" s="59">
        <v>1888.1788226400001</v>
      </c>
      <c r="Y362" s="59">
        <v>1976.30727753</v>
      </c>
    </row>
    <row r="363" spans="1:25" s="60" customFormat="1" ht="15" x14ac:dyDescent="0.4">
      <c r="A363" s="58" t="s">
        <v>138</v>
      </c>
      <c r="B363" s="59">
        <v>1918.13606875</v>
      </c>
      <c r="C363" s="59">
        <v>2137.9073767099999</v>
      </c>
      <c r="D363" s="59">
        <v>2166.1094063799997</v>
      </c>
      <c r="E363" s="59">
        <v>2147.4143206000003</v>
      </c>
      <c r="F363" s="59">
        <v>2142.8413255099999</v>
      </c>
      <c r="G363" s="59">
        <v>2162.17833204</v>
      </c>
      <c r="H363" s="59">
        <v>2179.8624535199997</v>
      </c>
      <c r="I363" s="59">
        <v>1959.10372953</v>
      </c>
      <c r="J363" s="59">
        <v>1833.6142760800001</v>
      </c>
      <c r="K363" s="59">
        <v>1738.72100647</v>
      </c>
      <c r="L363" s="59">
        <v>1749.11505212</v>
      </c>
      <c r="M363" s="59">
        <v>1768.78201979</v>
      </c>
      <c r="N363" s="59">
        <v>1744.9205276100001</v>
      </c>
      <c r="O363" s="59">
        <v>1723.6807317499999</v>
      </c>
      <c r="P363" s="59">
        <v>1729.3200775299999</v>
      </c>
      <c r="Q363" s="59">
        <v>1733.21835162</v>
      </c>
      <c r="R363" s="59">
        <v>1746.04819539</v>
      </c>
      <c r="S363" s="59">
        <v>1724.62606364</v>
      </c>
      <c r="T363" s="59">
        <v>1719.0921054600001</v>
      </c>
      <c r="U363" s="59">
        <v>1720.21510941</v>
      </c>
      <c r="V363" s="59">
        <v>1714.2134136300001</v>
      </c>
      <c r="W363" s="59">
        <v>1713.08813734</v>
      </c>
      <c r="X363" s="59">
        <v>1798.40758734</v>
      </c>
      <c r="Y363" s="59">
        <v>1886.6065992599999</v>
      </c>
    </row>
    <row r="364" spans="1:25" s="60" customFormat="1" ht="15" x14ac:dyDescent="0.4">
      <c r="A364" s="58" t="s">
        <v>139</v>
      </c>
      <c r="B364" s="59">
        <v>1952.3910748800001</v>
      </c>
      <c r="C364" s="59">
        <v>1951.1864719499999</v>
      </c>
      <c r="D364" s="59">
        <v>1973.9241433500001</v>
      </c>
      <c r="E364" s="59">
        <v>1964.75192724</v>
      </c>
      <c r="F364" s="59">
        <v>1962.6473283299999</v>
      </c>
      <c r="G364" s="59">
        <v>1978.0775947500001</v>
      </c>
      <c r="H364" s="59">
        <v>1860.3493668000001</v>
      </c>
      <c r="I364" s="59">
        <v>1884.98288166</v>
      </c>
      <c r="J364" s="59">
        <v>1701.30924254</v>
      </c>
      <c r="K364" s="59">
        <v>1751.52207716</v>
      </c>
      <c r="L364" s="59">
        <v>1751.03388165</v>
      </c>
      <c r="M364" s="59">
        <v>1785.32875902</v>
      </c>
      <c r="N364" s="59">
        <v>1799.7051252900001</v>
      </c>
      <c r="O364" s="59">
        <v>1785.55608667</v>
      </c>
      <c r="P364" s="59">
        <v>1796.76453868</v>
      </c>
      <c r="Q364" s="59">
        <v>1778.45436352</v>
      </c>
      <c r="R364" s="59">
        <v>1787.4855907799999</v>
      </c>
      <c r="S364" s="59">
        <v>1778.59413582</v>
      </c>
      <c r="T364" s="59">
        <v>1769.10715314</v>
      </c>
      <c r="U364" s="59">
        <v>1745.7373684900001</v>
      </c>
      <c r="V364" s="59">
        <v>1738.1365308300001</v>
      </c>
      <c r="W364" s="59">
        <v>1746.1390727600001</v>
      </c>
      <c r="X364" s="59">
        <v>1825.7227491200001</v>
      </c>
      <c r="Y364" s="59">
        <v>1934.6023092800001</v>
      </c>
    </row>
    <row r="365" spans="1:25" s="60" customFormat="1" ht="15" x14ac:dyDescent="0.4">
      <c r="A365" s="58" t="s">
        <v>140</v>
      </c>
      <c r="B365" s="59">
        <v>1967.5958162500001</v>
      </c>
      <c r="C365" s="59">
        <v>2091.3296749299998</v>
      </c>
      <c r="D365" s="59">
        <v>2185.5784799499997</v>
      </c>
      <c r="E365" s="59">
        <v>2180.1509905199996</v>
      </c>
      <c r="F365" s="59">
        <v>2176.8110615199998</v>
      </c>
      <c r="G365" s="59">
        <v>2173.1401577399997</v>
      </c>
      <c r="H365" s="59">
        <v>2118.0739325100003</v>
      </c>
      <c r="I365" s="59">
        <v>1921.4274473299999</v>
      </c>
      <c r="J365" s="59">
        <v>1814.6397422</v>
      </c>
      <c r="K365" s="59">
        <v>1764.5394993899999</v>
      </c>
      <c r="L365" s="59">
        <v>1757.90555733</v>
      </c>
      <c r="M365" s="59">
        <v>1737.3374757700001</v>
      </c>
      <c r="N365" s="59">
        <v>1720.11335381</v>
      </c>
      <c r="O365" s="59">
        <v>1735.9103269899999</v>
      </c>
      <c r="P365" s="59">
        <v>1743.7654537200001</v>
      </c>
      <c r="Q365" s="59">
        <v>1740.92375924</v>
      </c>
      <c r="R365" s="59">
        <v>1740.92682818</v>
      </c>
      <c r="S365" s="59">
        <v>1730.4003977899999</v>
      </c>
      <c r="T365" s="59">
        <v>1715.8461359600001</v>
      </c>
      <c r="U365" s="59">
        <v>1704.8806063300001</v>
      </c>
      <c r="V365" s="59">
        <v>1703.0387314500001</v>
      </c>
      <c r="W365" s="59">
        <v>1720.7556614499999</v>
      </c>
      <c r="X365" s="59">
        <v>1797.3398548</v>
      </c>
      <c r="Y365" s="59">
        <v>1906.3215118099999</v>
      </c>
    </row>
    <row r="366" spans="1:25" s="60" customFormat="1" ht="15" x14ac:dyDescent="0.4">
      <c r="A366" s="58" t="s">
        <v>141</v>
      </c>
      <c r="B366" s="59">
        <v>1972.7797324400001</v>
      </c>
      <c r="C366" s="59">
        <v>1940.9746188700001</v>
      </c>
      <c r="D366" s="59">
        <v>1955.6845740200001</v>
      </c>
      <c r="E366" s="59">
        <v>1985.06422144</v>
      </c>
      <c r="F366" s="59">
        <v>1987.0133540900001</v>
      </c>
      <c r="G366" s="59">
        <v>1967.7358837500001</v>
      </c>
      <c r="H366" s="59">
        <v>1964.0649052399999</v>
      </c>
      <c r="I366" s="59">
        <v>1874.0373152100001</v>
      </c>
      <c r="J366" s="59">
        <v>1899.7366638400001</v>
      </c>
      <c r="K366" s="59">
        <v>1792.95587239</v>
      </c>
      <c r="L366" s="59">
        <v>1722.91007743</v>
      </c>
      <c r="M366" s="59">
        <v>1716.0054291399999</v>
      </c>
      <c r="N366" s="59">
        <v>1719.77071099</v>
      </c>
      <c r="O366" s="59">
        <v>1726.99145432</v>
      </c>
      <c r="P366" s="59">
        <v>1732.2623922099999</v>
      </c>
      <c r="Q366" s="59">
        <v>1747.4113389199999</v>
      </c>
      <c r="R366" s="59">
        <v>1742.31665935</v>
      </c>
      <c r="S366" s="59">
        <v>1742.4494218</v>
      </c>
      <c r="T366" s="59">
        <v>1731.6365160600001</v>
      </c>
      <c r="U366" s="59">
        <v>1723.7452820000001</v>
      </c>
      <c r="V366" s="59">
        <v>1712.29597201</v>
      </c>
      <c r="W366" s="59">
        <v>1717.2142731700001</v>
      </c>
      <c r="X366" s="59">
        <v>1784.07494784</v>
      </c>
      <c r="Y366" s="59">
        <v>1882.5811160000001</v>
      </c>
    </row>
    <row r="367" spans="1:25" s="60" customFormat="1" ht="15" x14ac:dyDescent="0.4">
      <c r="A367" s="58" t="s">
        <v>142</v>
      </c>
      <c r="B367" s="59">
        <v>1895.4005423799999</v>
      </c>
      <c r="C367" s="59">
        <v>2042.6881009000001</v>
      </c>
      <c r="D367" s="59">
        <v>2160.1475813899997</v>
      </c>
      <c r="E367" s="59">
        <v>2234.79011382</v>
      </c>
      <c r="F367" s="59">
        <v>2242.05400199</v>
      </c>
      <c r="G367" s="59">
        <v>2237.35372319</v>
      </c>
      <c r="H367" s="59">
        <v>2227.0267326399999</v>
      </c>
      <c r="I367" s="59">
        <v>1871.6947970599999</v>
      </c>
      <c r="J367" s="59">
        <v>1863.65999842</v>
      </c>
      <c r="K367" s="59">
        <v>1768.46370323</v>
      </c>
      <c r="L367" s="59">
        <v>1796.1179185200001</v>
      </c>
      <c r="M367" s="59">
        <v>1777.2180664100001</v>
      </c>
      <c r="N367" s="59">
        <v>1779.9563892900001</v>
      </c>
      <c r="O367" s="59">
        <v>1789.36844447</v>
      </c>
      <c r="P367" s="59">
        <v>1787.6862245500001</v>
      </c>
      <c r="Q367" s="59">
        <v>1794.9791148300001</v>
      </c>
      <c r="R367" s="59">
        <v>1804.4910621000001</v>
      </c>
      <c r="S367" s="59">
        <v>1779.4268442800001</v>
      </c>
      <c r="T367" s="59">
        <v>1766.8484693</v>
      </c>
      <c r="U367" s="59">
        <v>1763.34625508</v>
      </c>
      <c r="V367" s="59">
        <v>1721.0789849499999</v>
      </c>
      <c r="W367" s="59">
        <v>1729.8485221999999</v>
      </c>
      <c r="X367" s="59">
        <v>1788.0279060299999</v>
      </c>
      <c r="Y367" s="59">
        <v>1912.25854312</v>
      </c>
    </row>
    <row r="368" spans="1:25" s="60" customFormat="1" ht="15" x14ac:dyDescent="0.4">
      <c r="A368" s="58" t="s">
        <v>143</v>
      </c>
      <c r="B368" s="59">
        <v>2055.5724738599997</v>
      </c>
      <c r="C368" s="59">
        <v>2143.3849778200001</v>
      </c>
      <c r="D368" s="59">
        <v>2139.3083587000001</v>
      </c>
      <c r="E368" s="59">
        <v>2134.5496091599998</v>
      </c>
      <c r="F368" s="59">
        <v>2128.4320581100001</v>
      </c>
      <c r="G368" s="59">
        <v>2147.7287998799998</v>
      </c>
      <c r="H368" s="59">
        <v>2109.1797490999998</v>
      </c>
      <c r="I368" s="59">
        <v>1977.9345587099999</v>
      </c>
      <c r="J368" s="59">
        <v>1874.0027814100001</v>
      </c>
      <c r="K368" s="59">
        <v>1807.8861898299999</v>
      </c>
      <c r="L368" s="59">
        <v>1761.2852135600001</v>
      </c>
      <c r="M368" s="59">
        <v>1756.7379222</v>
      </c>
      <c r="N368" s="59">
        <v>1751.4052048999999</v>
      </c>
      <c r="O368" s="59">
        <v>1748.0368988299999</v>
      </c>
      <c r="P368" s="59">
        <v>1751.94224411</v>
      </c>
      <c r="Q368" s="59">
        <v>1749.9271984900001</v>
      </c>
      <c r="R368" s="59">
        <v>1751.0974562599999</v>
      </c>
      <c r="S368" s="59">
        <v>1738.7335138999999</v>
      </c>
      <c r="T368" s="59">
        <v>1720.61347976</v>
      </c>
      <c r="U368" s="59">
        <v>1739.21154677</v>
      </c>
      <c r="V368" s="59">
        <v>1747.8358861500001</v>
      </c>
      <c r="W368" s="59">
        <v>1790.52640447</v>
      </c>
      <c r="X368" s="59">
        <v>1866.0806333400001</v>
      </c>
      <c r="Y368" s="59">
        <v>1929.8962638</v>
      </c>
    </row>
    <row r="369" spans="1:25" s="60" customFormat="1" ht="15" x14ac:dyDescent="0.4">
      <c r="A369" s="58" t="s">
        <v>144</v>
      </c>
      <c r="B369" s="59">
        <v>2016.1929168300001</v>
      </c>
      <c r="C369" s="59">
        <v>2063.5641607100001</v>
      </c>
      <c r="D369" s="59">
        <v>2134.0988751199998</v>
      </c>
      <c r="E369" s="59">
        <v>2181.4440326599997</v>
      </c>
      <c r="F369" s="59">
        <v>2181.3224761899996</v>
      </c>
      <c r="G369" s="59">
        <v>2143.9916747699999</v>
      </c>
      <c r="H369" s="59">
        <v>2078.3124859599998</v>
      </c>
      <c r="I369" s="59">
        <v>1988.9072238200001</v>
      </c>
      <c r="J369" s="59">
        <v>1898.65026511</v>
      </c>
      <c r="K369" s="59">
        <v>1835.4445483500001</v>
      </c>
      <c r="L369" s="59">
        <v>1818.9310228700001</v>
      </c>
      <c r="M369" s="59">
        <v>1838.46983628</v>
      </c>
      <c r="N369" s="59">
        <v>1817.06842742</v>
      </c>
      <c r="O369" s="59">
        <v>1819.4492636100001</v>
      </c>
      <c r="P369" s="59">
        <v>1832.05741556</v>
      </c>
      <c r="Q369" s="59">
        <v>1835.2048257900001</v>
      </c>
      <c r="R369" s="59">
        <v>1836.3107625100001</v>
      </c>
      <c r="S369" s="59">
        <v>1831.0322209200001</v>
      </c>
      <c r="T369" s="59">
        <v>1816.14510741</v>
      </c>
      <c r="U369" s="59">
        <v>1806.48918654</v>
      </c>
      <c r="V369" s="59">
        <v>1790.86854307</v>
      </c>
      <c r="W369" s="59">
        <v>1800.0317860299999</v>
      </c>
      <c r="X369" s="59">
        <v>1899.6661268400001</v>
      </c>
      <c r="Y369" s="59">
        <v>1961.48417969</v>
      </c>
    </row>
    <row r="370" spans="1:25" s="60" customFormat="1" ht="15" x14ac:dyDescent="0.4">
      <c r="A370" s="58" t="s">
        <v>145</v>
      </c>
      <c r="B370" s="59">
        <v>1969.9035526</v>
      </c>
      <c r="C370" s="59">
        <v>2018.50092445</v>
      </c>
      <c r="D370" s="59">
        <v>2060.0953818600001</v>
      </c>
      <c r="E370" s="59">
        <v>2057.75800028</v>
      </c>
      <c r="F370" s="59">
        <v>2053.16337041</v>
      </c>
      <c r="G370" s="59">
        <v>2058.82010025</v>
      </c>
      <c r="H370" s="59">
        <v>2027.4566796500001</v>
      </c>
      <c r="I370" s="59">
        <v>1905.3351224400001</v>
      </c>
      <c r="J370" s="59">
        <v>1838.7946944400001</v>
      </c>
      <c r="K370" s="59">
        <v>1767.94710467</v>
      </c>
      <c r="L370" s="59">
        <v>1747.4916341400001</v>
      </c>
      <c r="M370" s="59">
        <v>1775.3126616500001</v>
      </c>
      <c r="N370" s="59">
        <v>1751.3973150500001</v>
      </c>
      <c r="O370" s="59">
        <v>1757.6148029000001</v>
      </c>
      <c r="P370" s="59">
        <v>1758.45332136</v>
      </c>
      <c r="Q370" s="59">
        <v>1758.9802225999999</v>
      </c>
      <c r="R370" s="59">
        <v>1762.4285288200001</v>
      </c>
      <c r="S370" s="59">
        <v>1763.0485894999999</v>
      </c>
      <c r="T370" s="59">
        <v>1739.04327315</v>
      </c>
      <c r="U370" s="59">
        <v>1718.4990481300001</v>
      </c>
      <c r="V370" s="59">
        <v>1705.9584305200001</v>
      </c>
      <c r="W370" s="59">
        <v>1723.22724212</v>
      </c>
      <c r="X370" s="59">
        <v>1812.53213175</v>
      </c>
      <c r="Y370" s="59">
        <v>1878.3548502400001</v>
      </c>
    </row>
    <row r="371" spans="1:25" s="60" customFormat="1" ht="15" x14ac:dyDescent="0.4">
      <c r="A371" s="58" t="s">
        <v>146</v>
      </c>
      <c r="B371" s="59">
        <v>1913.0047554</v>
      </c>
      <c r="C371" s="59">
        <v>1987.7531790600001</v>
      </c>
      <c r="D371" s="59">
        <v>2041.6207166300001</v>
      </c>
      <c r="E371" s="59">
        <v>2034.6652753800001</v>
      </c>
      <c r="F371" s="59">
        <v>2030.1034839700001</v>
      </c>
      <c r="G371" s="59">
        <v>2032.8995687500001</v>
      </c>
      <c r="H371" s="59">
        <v>1987.85554213</v>
      </c>
      <c r="I371" s="59">
        <v>1861.11143988</v>
      </c>
      <c r="J371" s="59">
        <v>1806.7576626</v>
      </c>
      <c r="K371" s="59">
        <v>1746.5587543900001</v>
      </c>
      <c r="L371" s="59">
        <v>1717.50062316</v>
      </c>
      <c r="M371" s="59">
        <v>1729.7374769800001</v>
      </c>
      <c r="N371" s="59">
        <v>1739.8788951500001</v>
      </c>
      <c r="O371" s="59">
        <v>1750.5326360000001</v>
      </c>
      <c r="P371" s="59">
        <v>1756.7469068</v>
      </c>
      <c r="Q371" s="59">
        <v>1757.47515232</v>
      </c>
      <c r="R371" s="59">
        <v>1750.4830323000001</v>
      </c>
      <c r="S371" s="59">
        <v>1717.63587444</v>
      </c>
      <c r="T371" s="59">
        <v>1696.7737200199999</v>
      </c>
      <c r="U371" s="59">
        <v>1700.8583703300001</v>
      </c>
      <c r="V371" s="59">
        <v>1677.5219783100001</v>
      </c>
      <c r="W371" s="59">
        <v>1686.60694051</v>
      </c>
      <c r="X371" s="59">
        <v>1790.0128907000001</v>
      </c>
      <c r="Y371" s="59">
        <v>1894.0709936600001</v>
      </c>
    </row>
    <row r="372" spans="1:25" s="60" customFormat="1" ht="15" x14ac:dyDescent="0.4">
      <c r="A372" s="58" t="s">
        <v>147</v>
      </c>
      <c r="B372" s="59">
        <v>1929.7474225999999</v>
      </c>
      <c r="C372" s="59">
        <v>1988.0556183200001</v>
      </c>
      <c r="D372" s="59">
        <v>2007.74055488</v>
      </c>
      <c r="E372" s="59">
        <v>1990.9410461300001</v>
      </c>
      <c r="F372" s="59">
        <v>1988.6981409100001</v>
      </c>
      <c r="G372" s="59">
        <v>2020.8346374600001</v>
      </c>
      <c r="H372" s="59">
        <v>1987.3165782999999</v>
      </c>
      <c r="I372" s="59">
        <v>1863.40540687</v>
      </c>
      <c r="J372" s="59">
        <v>1767.4753119300001</v>
      </c>
      <c r="K372" s="59">
        <v>1703.8941437799999</v>
      </c>
      <c r="L372" s="59">
        <v>1679.9733896400001</v>
      </c>
      <c r="M372" s="59">
        <v>1677.01808725</v>
      </c>
      <c r="N372" s="59">
        <v>1668.95673293</v>
      </c>
      <c r="O372" s="59">
        <v>1684.2494477600001</v>
      </c>
      <c r="P372" s="59">
        <v>1683.84515698</v>
      </c>
      <c r="Q372" s="59">
        <v>1710.8458173700001</v>
      </c>
      <c r="R372" s="59">
        <v>1690.2647658999999</v>
      </c>
      <c r="S372" s="59">
        <v>1695.77290874</v>
      </c>
      <c r="T372" s="59">
        <v>1668.2574844600001</v>
      </c>
      <c r="U372" s="59">
        <v>1668.3655097600001</v>
      </c>
      <c r="V372" s="59">
        <v>1659.3129027699999</v>
      </c>
      <c r="W372" s="59">
        <v>1680.18801846</v>
      </c>
      <c r="X372" s="59">
        <v>1744.9159000500001</v>
      </c>
      <c r="Y372" s="59">
        <v>1809.39109947</v>
      </c>
    </row>
    <row r="373" spans="1:25" s="60" customFormat="1" ht="15" x14ac:dyDescent="0.4">
      <c r="A373" s="58" t="s">
        <v>148</v>
      </c>
      <c r="B373" s="59">
        <v>1957.96478144</v>
      </c>
      <c r="C373" s="59">
        <v>1963.28849163</v>
      </c>
      <c r="D373" s="59">
        <v>2026.65775717</v>
      </c>
      <c r="E373" s="59">
        <v>2018.62218407</v>
      </c>
      <c r="F373" s="59">
        <v>2033.57109872</v>
      </c>
      <c r="G373" s="59">
        <v>2035.67685962</v>
      </c>
      <c r="H373" s="59">
        <v>2047.8662900700001</v>
      </c>
      <c r="I373" s="59">
        <v>1984.76055531</v>
      </c>
      <c r="J373" s="59">
        <v>1831.76144172</v>
      </c>
      <c r="K373" s="59">
        <v>1723.9851773800001</v>
      </c>
      <c r="L373" s="59">
        <v>1667.1006239600001</v>
      </c>
      <c r="M373" s="59">
        <v>1656.3387454799999</v>
      </c>
      <c r="N373" s="59">
        <v>1663.07276929</v>
      </c>
      <c r="O373" s="59">
        <v>1684.2551439200001</v>
      </c>
      <c r="P373" s="59">
        <v>1688.4365362200001</v>
      </c>
      <c r="Q373" s="59">
        <v>1691.17365541</v>
      </c>
      <c r="R373" s="59">
        <v>1703.7449670000001</v>
      </c>
      <c r="S373" s="59">
        <v>1700.8913109800001</v>
      </c>
      <c r="T373" s="59">
        <v>1679.4805336700001</v>
      </c>
      <c r="U373" s="59">
        <v>1668.83314262</v>
      </c>
      <c r="V373" s="59">
        <v>1673.7419245200001</v>
      </c>
      <c r="W373" s="59">
        <v>1696.3645554</v>
      </c>
      <c r="X373" s="59">
        <v>1757.0189496400001</v>
      </c>
      <c r="Y373" s="59">
        <v>1852.75545904</v>
      </c>
    </row>
    <row r="374" spans="1:25" s="60" customFormat="1" ht="15" x14ac:dyDescent="0.4">
      <c r="A374" s="58" t="s">
        <v>149</v>
      </c>
      <c r="B374" s="59">
        <v>1933.84598723</v>
      </c>
      <c r="C374" s="59">
        <v>2022.16605482</v>
      </c>
      <c r="D374" s="59">
        <v>2020.0865079100001</v>
      </c>
      <c r="E374" s="59">
        <v>2000.97829252</v>
      </c>
      <c r="F374" s="59">
        <v>1993.5469690800001</v>
      </c>
      <c r="G374" s="59">
        <v>2003.8583601299999</v>
      </c>
      <c r="H374" s="59">
        <v>2031.2624290200001</v>
      </c>
      <c r="I374" s="59">
        <v>2021.7947358500001</v>
      </c>
      <c r="J374" s="59">
        <v>1887.01258712</v>
      </c>
      <c r="K374" s="59">
        <v>1775.20524632</v>
      </c>
      <c r="L374" s="59">
        <v>1729.4966967600001</v>
      </c>
      <c r="M374" s="59">
        <v>1718.8645269400001</v>
      </c>
      <c r="N374" s="59">
        <v>1723.27207847</v>
      </c>
      <c r="O374" s="59">
        <v>1737.07072668</v>
      </c>
      <c r="P374" s="59">
        <v>1736.21639678</v>
      </c>
      <c r="Q374" s="59">
        <v>1752.3092755600001</v>
      </c>
      <c r="R374" s="59">
        <v>1757.4124325299999</v>
      </c>
      <c r="S374" s="59">
        <v>1739.2952853900001</v>
      </c>
      <c r="T374" s="59">
        <v>1699.15559934</v>
      </c>
      <c r="U374" s="59">
        <v>1690.0089943</v>
      </c>
      <c r="V374" s="59">
        <v>1659.4611899199999</v>
      </c>
      <c r="W374" s="59">
        <v>1667.5027558100001</v>
      </c>
      <c r="X374" s="59">
        <v>1760.1468893799999</v>
      </c>
      <c r="Y374" s="59">
        <v>1788.2374802100001</v>
      </c>
    </row>
    <row r="375" spans="1:25" s="60" customFormat="1" ht="15" x14ac:dyDescent="0.4">
      <c r="A375" s="58" t="s">
        <v>150</v>
      </c>
      <c r="B375" s="59">
        <v>1933.7678923799999</v>
      </c>
      <c r="C375" s="59">
        <v>2071.86038405</v>
      </c>
      <c r="D375" s="59">
        <v>2094.2763838800001</v>
      </c>
      <c r="E375" s="59">
        <v>2095.6217518200001</v>
      </c>
      <c r="F375" s="59">
        <v>2085.2063175200001</v>
      </c>
      <c r="G375" s="59">
        <v>2108.9682491200001</v>
      </c>
      <c r="H375" s="59">
        <v>2086.8020075199997</v>
      </c>
      <c r="I375" s="59">
        <v>1950.19734773</v>
      </c>
      <c r="J375" s="59">
        <v>1885.7847058300001</v>
      </c>
      <c r="K375" s="59">
        <v>1809.3455940399999</v>
      </c>
      <c r="L375" s="59">
        <v>1785.32402905</v>
      </c>
      <c r="M375" s="59">
        <v>1805.4358357799999</v>
      </c>
      <c r="N375" s="59">
        <v>1807.8218682199999</v>
      </c>
      <c r="O375" s="59">
        <v>1819.7672000300001</v>
      </c>
      <c r="P375" s="59">
        <v>1820.6881373200001</v>
      </c>
      <c r="Q375" s="59">
        <v>1828.6808354500001</v>
      </c>
      <c r="R375" s="59">
        <v>1831.5726998800001</v>
      </c>
      <c r="S375" s="59">
        <v>1803.2707187000001</v>
      </c>
      <c r="T375" s="59">
        <v>1777.0382192300001</v>
      </c>
      <c r="U375" s="59">
        <v>1749.8118224</v>
      </c>
      <c r="V375" s="59">
        <v>1738.3167956899999</v>
      </c>
      <c r="W375" s="59">
        <v>1776.43353065</v>
      </c>
      <c r="X375" s="59">
        <v>1853.1421912200001</v>
      </c>
      <c r="Y375" s="59">
        <v>1936.32190517</v>
      </c>
    </row>
    <row r="376" spans="1:25" s="60" customFormat="1" ht="15" x14ac:dyDescent="0.4">
      <c r="A376" s="58" t="s">
        <v>151</v>
      </c>
      <c r="B376" s="59">
        <v>1899.70334138</v>
      </c>
      <c r="C376" s="59">
        <v>1989.0465987100001</v>
      </c>
      <c r="D376" s="59">
        <v>2042.97878408</v>
      </c>
      <c r="E376" s="59">
        <v>2062.3196356099998</v>
      </c>
      <c r="F376" s="59">
        <v>2044.59928969</v>
      </c>
      <c r="G376" s="59">
        <v>2023.4673281800001</v>
      </c>
      <c r="H376" s="59">
        <v>1949.1507883300001</v>
      </c>
      <c r="I376" s="59">
        <v>1806.1007390100001</v>
      </c>
      <c r="J376" s="59">
        <v>1720.6010779800001</v>
      </c>
      <c r="K376" s="59">
        <v>1656.43079801</v>
      </c>
      <c r="L376" s="59">
        <v>1699.0381013000001</v>
      </c>
      <c r="M376" s="59">
        <v>1767.4271807699999</v>
      </c>
      <c r="N376" s="59">
        <v>1819.2861809600001</v>
      </c>
      <c r="O376" s="59">
        <v>1761.3306620000001</v>
      </c>
      <c r="P376" s="59">
        <v>1744.4934112799999</v>
      </c>
      <c r="Q376" s="59">
        <v>1771.57164599</v>
      </c>
      <c r="R376" s="59">
        <v>1805.31407956</v>
      </c>
      <c r="S376" s="59">
        <v>1788.6410364200001</v>
      </c>
      <c r="T376" s="59">
        <v>1788.81655989</v>
      </c>
      <c r="U376" s="59">
        <v>1763.75743865</v>
      </c>
      <c r="V376" s="59">
        <v>1759.70127351</v>
      </c>
      <c r="W376" s="59">
        <v>1793.1112908699999</v>
      </c>
      <c r="X376" s="59">
        <v>1903.6216351099999</v>
      </c>
      <c r="Y376" s="59">
        <v>1947.3109411</v>
      </c>
    </row>
    <row r="377" spans="1:25" s="60" customFormat="1" ht="15" x14ac:dyDescent="0.4">
      <c r="A377" s="58" t="s">
        <v>152</v>
      </c>
      <c r="B377" s="59">
        <v>2050.61185445</v>
      </c>
      <c r="C377" s="59">
        <v>2055.2807641099998</v>
      </c>
      <c r="D377" s="59">
        <v>2004.92156436</v>
      </c>
      <c r="E377" s="59">
        <v>1991.7144733499999</v>
      </c>
      <c r="F377" s="59">
        <v>1984.00509895</v>
      </c>
      <c r="G377" s="59">
        <v>2006.7288872900001</v>
      </c>
      <c r="H377" s="59">
        <v>2091.3121761899997</v>
      </c>
      <c r="I377" s="59">
        <v>1935.8908741</v>
      </c>
      <c r="J377" s="59">
        <v>1842.4408617300001</v>
      </c>
      <c r="K377" s="59">
        <v>1785.41363095</v>
      </c>
      <c r="L377" s="59">
        <v>1657.2886320600001</v>
      </c>
      <c r="M377" s="59">
        <v>1672.8370647199999</v>
      </c>
      <c r="N377" s="59">
        <v>1655.9579370500001</v>
      </c>
      <c r="O377" s="59">
        <v>1671.36907053</v>
      </c>
      <c r="P377" s="59">
        <v>1719.2764428200001</v>
      </c>
      <c r="Q377" s="59">
        <v>1725.67971861</v>
      </c>
      <c r="R377" s="59">
        <v>1763.3548447600001</v>
      </c>
      <c r="S377" s="59">
        <v>1724.7394136</v>
      </c>
      <c r="T377" s="59">
        <v>1705.50696036</v>
      </c>
      <c r="U377" s="59">
        <v>1669.70230393</v>
      </c>
      <c r="V377" s="59">
        <v>1706.6369253400001</v>
      </c>
      <c r="W377" s="59">
        <v>1751.91692769</v>
      </c>
      <c r="X377" s="59">
        <v>1827.9789432300001</v>
      </c>
      <c r="Y377" s="59">
        <v>1911.8914806499999</v>
      </c>
    </row>
    <row r="378" spans="1:25" s="60" customFormat="1" ht="15" x14ac:dyDescent="0.4">
      <c r="A378" s="58" t="s">
        <v>153</v>
      </c>
      <c r="B378" s="59">
        <v>2023.4975629</v>
      </c>
      <c r="C378" s="59">
        <v>2029.9670243600001</v>
      </c>
      <c r="D378" s="59">
        <v>1998.6341810399999</v>
      </c>
      <c r="E378" s="59">
        <v>1993.8516587700001</v>
      </c>
      <c r="F378" s="59">
        <v>1993.8721132000001</v>
      </c>
      <c r="G378" s="59">
        <v>2002.68762971</v>
      </c>
      <c r="H378" s="59">
        <v>1998.7918821000001</v>
      </c>
      <c r="I378" s="59">
        <v>1869.3911845</v>
      </c>
      <c r="J378" s="59">
        <v>1746.60123236</v>
      </c>
      <c r="K378" s="59">
        <v>1700.7545336800001</v>
      </c>
      <c r="L378" s="59">
        <v>1674.3335456</v>
      </c>
      <c r="M378" s="59">
        <v>1695.3117824600001</v>
      </c>
      <c r="N378" s="59">
        <v>1692.8310510599999</v>
      </c>
      <c r="O378" s="59">
        <v>1719.5358994999999</v>
      </c>
      <c r="P378" s="59">
        <v>1726.4150136800001</v>
      </c>
      <c r="Q378" s="59">
        <v>1715.17208093</v>
      </c>
      <c r="R378" s="59">
        <v>1732.4150089</v>
      </c>
      <c r="S378" s="59">
        <v>1737.2454452100001</v>
      </c>
      <c r="T378" s="59">
        <v>1734.44818098</v>
      </c>
      <c r="U378" s="59">
        <v>1717.88611526</v>
      </c>
      <c r="V378" s="59">
        <v>1757.6313592199999</v>
      </c>
      <c r="W378" s="59">
        <v>1767.0420925000001</v>
      </c>
      <c r="X378" s="59">
        <v>1841.79360425</v>
      </c>
      <c r="Y378" s="59">
        <v>1927.7267168600001</v>
      </c>
    </row>
    <row r="379" spans="1:25" s="60" customFormat="1" ht="15" x14ac:dyDescent="0.4">
      <c r="A379" s="58" t="s">
        <v>154</v>
      </c>
      <c r="B379" s="59">
        <v>2045.30417863</v>
      </c>
      <c r="C379" s="59">
        <v>2010.1793410299999</v>
      </c>
      <c r="D379" s="59">
        <v>1995.0539093100001</v>
      </c>
      <c r="E379" s="59">
        <v>1972.6268564100001</v>
      </c>
      <c r="F379" s="59">
        <v>1971.2774995899999</v>
      </c>
      <c r="G379" s="59">
        <v>2008.8010897199999</v>
      </c>
      <c r="H379" s="59">
        <v>2077.5362635699998</v>
      </c>
      <c r="I379" s="59">
        <v>1996.03139315</v>
      </c>
      <c r="J379" s="59">
        <v>1891.5419577499999</v>
      </c>
      <c r="K379" s="59">
        <v>1840.95096281</v>
      </c>
      <c r="L379" s="59">
        <v>1805.77849571</v>
      </c>
      <c r="M379" s="59">
        <v>1767.05108666</v>
      </c>
      <c r="N379" s="59">
        <v>1817.61341453</v>
      </c>
      <c r="O379" s="59">
        <v>1764.505367</v>
      </c>
      <c r="P379" s="59">
        <v>1725.8992549700001</v>
      </c>
      <c r="Q379" s="59">
        <v>1743.0993943400001</v>
      </c>
      <c r="R379" s="59">
        <v>1743.8881715499999</v>
      </c>
      <c r="S379" s="59">
        <v>1715.7878312</v>
      </c>
      <c r="T379" s="59">
        <v>1726.07041183</v>
      </c>
      <c r="U379" s="59">
        <v>1688.33687624</v>
      </c>
      <c r="V379" s="59">
        <v>1695.8537552600001</v>
      </c>
      <c r="W379" s="59">
        <v>1693.35187617</v>
      </c>
      <c r="X379" s="59">
        <v>1748.6479907299999</v>
      </c>
      <c r="Y379" s="59">
        <v>1816.3177003400001</v>
      </c>
    </row>
    <row r="380" spans="1:25" s="60" customFormat="1" ht="15" x14ac:dyDescent="0.4">
      <c r="A380" s="58" t="s">
        <v>155</v>
      </c>
      <c r="B380" s="59">
        <v>1892.5682430700001</v>
      </c>
      <c r="C380" s="59">
        <v>2012.3894018200001</v>
      </c>
      <c r="D380" s="59">
        <v>2104.8621194899997</v>
      </c>
      <c r="E380" s="59">
        <v>2149.4184703199999</v>
      </c>
      <c r="F380" s="59">
        <v>2159.5120092199995</v>
      </c>
      <c r="G380" s="59">
        <v>2135.5290220699999</v>
      </c>
      <c r="H380" s="59">
        <v>2075.20686991</v>
      </c>
      <c r="I380" s="59">
        <v>1989.9454151699999</v>
      </c>
      <c r="J380" s="59">
        <v>1863.99475413</v>
      </c>
      <c r="K380" s="59">
        <v>1763.2136178800001</v>
      </c>
      <c r="L380" s="59">
        <v>1713.0924833900001</v>
      </c>
      <c r="M380" s="59">
        <v>1721.13028377</v>
      </c>
      <c r="N380" s="59">
        <v>1730.16802282</v>
      </c>
      <c r="O380" s="59">
        <v>1756.1269837</v>
      </c>
      <c r="P380" s="59">
        <v>1781.5344366900001</v>
      </c>
      <c r="Q380" s="59">
        <v>1787.2706766900001</v>
      </c>
      <c r="R380" s="59">
        <v>1781.38233584</v>
      </c>
      <c r="S380" s="59">
        <v>1741.2876658100001</v>
      </c>
      <c r="T380" s="59">
        <v>1715.60906957</v>
      </c>
      <c r="U380" s="59">
        <v>1704.77027718</v>
      </c>
      <c r="V380" s="59">
        <v>1775.9855540600001</v>
      </c>
      <c r="W380" s="59">
        <v>1842.16113346</v>
      </c>
      <c r="X380" s="59">
        <v>1878.52278742</v>
      </c>
      <c r="Y380" s="59">
        <v>1975.5202194400001</v>
      </c>
    </row>
    <row r="381" spans="1:25" s="60" customFormat="1" ht="15" x14ac:dyDescent="0.4">
      <c r="A381" s="58" t="s">
        <v>156</v>
      </c>
      <c r="B381" s="59">
        <v>1968.433552</v>
      </c>
      <c r="C381" s="59">
        <v>2040.15415734</v>
      </c>
      <c r="D381" s="59">
        <v>2106.2708110499998</v>
      </c>
      <c r="E381" s="59">
        <v>2112.8833108499998</v>
      </c>
      <c r="F381" s="59">
        <v>2113.7033864499999</v>
      </c>
      <c r="G381" s="59">
        <v>2092.8041088999998</v>
      </c>
      <c r="H381" s="59">
        <v>2047.8909388100001</v>
      </c>
      <c r="I381" s="59">
        <v>1986.25875176</v>
      </c>
      <c r="J381" s="59">
        <v>1860.4081490799999</v>
      </c>
      <c r="K381" s="59">
        <v>1760.09079015</v>
      </c>
      <c r="L381" s="59">
        <v>1691.77639236</v>
      </c>
      <c r="M381" s="59">
        <v>1724.44974045</v>
      </c>
      <c r="N381" s="59">
        <v>1732.94254811</v>
      </c>
      <c r="O381" s="59">
        <v>1759.90738521</v>
      </c>
      <c r="P381" s="59">
        <v>1765.40112774</v>
      </c>
      <c r="Q381" s="59">
        <v>1785.8458043600001</v>
      </c>
      <c r="R381" s="59">
        <v>1805.93180717</v>
      </c>
      <c r="S381" s="59">
        <v>1774.98228821</v>
      </c>
      <c r="T381" s="59">
        <v>1724.3840592700001</v>
      </c>
      <c r="U381" s="59">
        <v>1692.96176741</v>
      </c>
      <c r="V381" s="59">
        <v>1678.19013533</v>
      </c>
      <c r="W381" s="59">
        <v>1687.8165688399999</v>
      </c>
      <c r="X381" s="59">
        <v>1791.86989264</v>
      </c>
      <c r="Y381" s="59">
        <v>1895.0542866400001</v>
      </c>
    </row>
    <row r="382" spans="1:25" s="60" customFormat="1" ht="15" x14ac:dyDescent="0.4">
      <c r="A382" s="58" t="s">
        <v>157</v>
      </c>
      <c r="B382" s="59">
        <v>2029.8763255399999</v>
      </c>
      <c r="C382" s="59">
        <v>2135.5693323299997</v>
      </c>
      <c r="D382" s="59">
        <v>2140.71159094</v>
      </c>
      <c r="E382" s="59">
        <v>2116.5690859000001</v>
      </c>
      <c r="F382" s="59">
        <v>2117.37880434</v>
      </c>
      <c r="G382" s="59">
        <v>2134.3748451299998</v>
      </c>
      <c r="H382" s="59">
        <v>1996.9522927</v>
      </c>
      <c r="I382" s="59">
        <v>1901.45302008</v>
      </c>
      <c r="J382" s="59">
        <v>1872.01601428</v>
      </c>
      <c r="K382" s="59">
        <v>1821.0121573199999</v>
      </c>
      <c r="L382" s="59">
        <v>1811.86880802</v>
      </c>
      <c r="M382" s="59">
        <v>1879.6307962999999</v>
      </c>
      <c r="N382" s="59">
        <v>1868.4345037800001</v>
      </c>
      <c r="O382" s="59">
        <v>1820.39167868</v>
      </c>
      <c r="P382" s="59">
        <v>1841.25024095</v>
      </c>
      <c r="Q382" s="59">
        <v>1867.07247435</v>
      </c>
      <c r="R382" s="59">
        <v>1892.65926433</v>
      </c>
      <c r="S382" s="59">
        <v>1881.8635937199999</v>
      </c>
      <c r="T382" s="59">
        <v>1821.07438226</v>
      </c>
      <c r="U382" s="59">
        <v>1783.6998095599999</v>
      </c>
      <c r="V382" s="59">
        <v>1783.9545460100001</v>
      </c>
      <c r="W382" s="59">
        <v>1821.1264619799999</v>
      </c>
      <c r="X382" s="59">
        <v>1852.7252736800001</v>
      </c>
      <c r="Y382" s="59">
        <v>1897.9975439</v>
      </c>
    </row>
    <row r="383" spans="1:25" s="60" customFormat="1" ht="15" x14ac:dyDescent="0.4">
      <c r="A383" s="58" t="s">
        <v>158</v>
      </c>
      <c r="B383" s="59">
        <v>1988.30636609</v>
      </c>
      <c r="C383" s="59">
        <v>2028.8386181400001</v>
      </c>
      <c r="D383" s="59">
        <v>2081.3516270099999</v>
      </c>
      <c r="E383" s="59">
        <v>2108.73439611</v>
      </c>
      <c r="F383" s="59">
        <v>2101.1011514900001</v>
      </c>
      <c r="G383" s="59">
        <v>2074.2827212399998</v>
      </c>
      <c r="H383" s="59">
        <v>1984.25544242</v>
      </c>
      <c r="I383" s="59">
        <v>1840.2682220500001</v>
      </c>
      <c r="J383" s="59">
        <v>1781.70115388</v>
      </c>
      <c r="K383" s="59">
        <v>1749.9109754400001</v>
      </c>
      <c r="L383" s="59">
        <v>1782.55204583</v>
      </c>
      <c r="M383" s="59">
        <v>1801.8350983800001</v>
      </c>
      <c r="N383" s="59">
        <v>1824.9885784800001</v>
      </c>
      <c r="O383" s="59">
        <v>1820.11417188</v>
      </c>
      <c r="P383" s="59">
        <v>1824.3482419900001</v>
      </c>
      <c r="Q383" s="59">
        <v>1863.3031552499999</v>
      </c>
      <c r="R383" s="59">
        <v>1854.44863831</v>
      </c>
      <c r="S383" s="59">
        <v>1817.56975102</v>
      </c>
      <c r="T383" s="59">
        <v>1762.9737867399999</v>
      </c>
      <c r="U383" s="59">
        <v>1746.1305873200001</v>
      </c>
      <c r="V383" s="59">
        <v>1732.2061373199999</v>
      </c>
      <c r="W383" s="59">
        <v>1719.32439542</v>
      </c>
      <c r="X383" s="59">
        <v>1770.7562954100001</v>
      </c>
      <c r="Y383" s="59">
        <v>1844.00524494</v>
      </c>
    </row>
    <row r="384" spans="1:25" s="60" customFormat="1" ht="15" x14ac:dyDescent="0.4">
      <c r="A384" s="58" t="s">
        <v>159</v>
      </c>
      <c r="B384" s="59">
        <v>1897.4761268899999</v>
      </c>
      <c r="C384" s="59">
        <v>1957.9549630399999</v>
      </c>
      <c r="D384" s="59">
        <v>2062.01768808</v>
      </c>
      <c r="E384" s="59">
        <v>2091.0018416600001</v>
      </c>
      <c r="F384" s="59">
        <v>2087.6155712899999</v>
      </c>
      <c r="G384" s="59">
        <v>2037.79960987</v>
      </c>
      <c r="H384" s="59">
        <v>1967.68484573</v>
      </c>
      <c r="I384" s="59">
        <v>1847.8073729299999</v>
      </c>
      <c r="J384" s="59">
        <v>1820.65227764</v>
      </c>
      <c r="K384" s="59">
        <v>1778.6702510600001</v>
      </c>
      <c r="L384" s="59">
        <v>1770.8559685800001</v>
      </c>
      <c r="M384" s="59">
        <v>1793.08457967</v>
      </c>
      <c r="N384" s="59">
        <v>1815.7392893200001</v>
      </c>
      <c r="O384" s="59">
        <v>1830.56774498</v>
      </c>
      <c r="P384" s="59">
        <v>1838.6521321299999</v>
      </c>
      <c r="Q384" s="59">
        <v>1848.1387531600001</v>
      </c>
      <c r="R384" s="59">
        <v>1856.7247080300001</v>
      </c>
      <c r="S384" s="59">
        <v>1831.49305579</v>
      </c>
      <c r="T384" s="59">
        <v>1780.9697457899999</v>
      </c>
      <c r="U384" s="59">
        <v>1720.5914920299999</v>
      </c>
      <c r="V384" s="59">
        <v>1705.98465229</v>
      </c>
      <c r="W384" s="59">
        <v>1730.43780025</v>
      </c>
      <c r="X384" s="59">
        <v>1792.4220491999999</v>
      </c>
      <c r="Y384" s="59">
        <v>1876.00720512</v>
      </c>
    </row>
    <row r="385" spans="1:26" s="60" customFormat="1" ht="15" x14ac:dyDescent="0.4">
      <c r="A385" s="58" t="s">
        <v>160</v>
      </c>
      <c r="B385" s="59">
        <v>2001.3708065400001</v>
      </c>
      <c r="C385" s="59">
        <v>2073.7682660999999</v>
      </c>
      <c r="D385" s="59">
        <v>2112.5734300300001</v>
      </c>
      <c r="E385" s="59">
        <v>2123.3125202299998</v>
      </c>
      <c r="F385" s="59">
        <v>2119.6918385200001</v>
      </c>
      <c r="G385" s="59">
        <v>2090.5257234599999</v>
      </c>
      <c r="H385" s="59">
        <v>2028.00986964</v>
      </c>
      <c r="I385" s="59">
        <v>1916.9546884200001</v>
      </c>
      <c r="J385" s="59">
        <v>1866.4789690499999</v>
      </c>
      <c r="K385" s="59">
        <v>1824.01762517</v>
      </c>
      <c r="L385" s="59">
        <v>1835.09233283</v>
      </c>
      <c r="M385" s="59">
        <v>1870.18508253</v>
      </c>
      <c r="N385" s="59">
        <v>1888.7754757499999</v>
      </c>
      <c r="O385" s="59">
        <v>1903.31107101</v>
      </c>
      <c r="P385" s="59">
        <v>1924.49981149</v>
      </c>
      <c r="Q385" s="59">
        <v>1946.1644169400001</v>
      </c>
      <c r="R385" s="59">
        <v>1920.3623789000001</v>
      </c>
      <c r="S385" s="59">
        <v>1884.8692847699999</v>
      </c>
      <c r="T385" s="59">
        <v>1859.44506142</v>
      </c>
      <c r="U385" s="59">
        <v>1757.2703173800001</v>
      </c>
      <c r="V385" s="59">
        <v>1758.1396565699999</v>
      </c>
      <c r="W385" s="59">
        <v>1786.0403936299999</v>
      </c>
      <c r="X385" s="59">
        <v>1892.91024591</v>
      </c>
      <c r="Y385" s="59">
        <v>2011.7899391600001</v>
      </c>
    </row>
    <row r="386" spans="1:26" s="60" customFormat="1" ht="15" x14ac:dyDescent="0.4">
      <c r="A386" s="58" t="s">
        <v>161</v>
      </c>
      <c r="B386" s="59">
        <v>1888.6427579000001</v>
      </c>
      <c r="C386" s="59">
        <v>1822.1587716000001</v>
      </c>
      <c r="D386" s="59">
        <v>1801.92587905</v>
      </c>
      <c r="E386" s="59">
        <v>1814.3665258799999</v>
      </c>
      <c r="F386" s="59">
        <v>1821.34787725</v>
      </c>
      <c r="G386" s="59">
        <v>1808.87914985</v>
      </c>
      <c r="H386" s="59">
        <v>1713.57994108</v>
      </c>
      <c r="I386" s="59">
        <v>1759.6293922300001</v>
      </c>
      <c r="J386" s="59">
        <v>1774.9989312</v>
      </c>
      <c r="K386" s="59">
        <v>1738.64154463</v>
      </c>
      <c r="L386" s="59">
        <v>1737.5418988700001</v>
      </c>
      <c r="M386" s="59">
        <v>1739.0403393300001</v>
      </c>
      <c r="N386" s="59">
        <v>1769.8237735600001</v>
      </c>
      <c r="O386" s="59">
        <v>1783.5706271000001</v>
      </c>
      <c r="P386" s="59">
        <v>1782.24991798</v>
      </c>
      <c r="Q386" s="59">
        <v>1784.9055552</v>
      </c>
      <c r="R386" s="59">
        <v>1784.66211774</v>
      </c>
      <c r="S386" s="59">
        <v>1769.1653608199999</v>
      </c>
      <c r="T386" s="59">
        <v>1619.3589631300001</v>
      </c>
      <c r="U386" s="59">
        <v>1735.4841192399999</v>
      </c>
      <c r="V386" s="59">
        <v>1671.7997174</v>
      </c>
      <c r="W386" s="59">
        <v>1731.4751520699999</v>
      </c>
      <c r="X386" s="59">
        <v>1744.7938966900001</v>
      </c>
      <c r="Y386" s="59">
        <v>1787.4296783500001</v>
      </c>
    </row>
    <row r="387" spans="1:26" s="60" customFormat="1" ht="15" x14ac:dyDescent="0.4">
      <c r="A387" s="58" t="s">
        <v>162</v>
      </c>
      <c r="B387" s="59">
        <v>1862.21103535</v>
      </c>
      <c r="C387" s="59">
        <v>1926.28251024</v>
      </c>
      <c r="D387" s="59">
        <v>1972.8776348200001</v>
      </c>
      <c r="E387" s="59">
        <v>1984.2207184000001</v>
      </c>
      <c r="F387" s="59">
        <v>1985.8438545399999</v>
      </c>
      <c r="G387" s="59">
        <v>1959.6848825500001</v>
      </c>
      <c r="H387" s="59">
        <v>1939.5105477700001</v>
      </c>
      <c r="I387" s="59">
        <v>1878.1579818</v>
      </c>
      <c r="J387" s="59">
        <v>1813.54620273</v>
      </c>
      <c r="K387" s="59">
        <v>1748.9757555000001</v>
      </c>
      <c r="L387" s="59">
        <v>1741.5867330599999</v>
      </c>
      <c r="M387" s="59">
        <v>1763.0776904500001</v>
      </c>
      <c r="N387" s="59">
        <v>1772.7233700700001</v>
      </c>
      <c r="O387" s="59">
        <v>1808.8289846100001</v>
      </c>
      <c r="P387" s="59">
        <v>1832.3838228700001</v>
      </c>
      <c r="Q387" s="59">
        <v>1833.95088164</v>
      </c>
      <c r="R387" s="59">
        <v>1841.6103030300001</v>
      </c>
      <c r="S387" s="59">
        <v>1822.6013966600001</v>
      </c>
      <c r="T387" s="59">
        <v>1737.4389962</v>
      </c>
      <c r="U387" s="59">
        <v>1677.33430954</v>
      </c>
      <c r="V387" s="59">
        <v>1654.3484314</v>
      </c>
      <c r="W387" s="59">
        <v>1669.00256571</v>
      </c>
      <c r="X387" s="59">
        <v>1734.5454388800001</v>
      </c>
      <c r="Y387" s="59">
        <v>1805.73117561</v>
      </c>
    </row>
    <row r="388" spans="1:26" s="60" customFormat="1" ht="15" x14ac:dyDescent="0.4">
      <c r="A388" s="58" t="s">
        <v>163</v>
      </c>
      <c r="B388" s="59">
        <v>1849.61954128</v>
      </c>
      <c r="C388" s="59">
        <v>1912.2928292500001</v>
      </c>
      <c r="D388" s="59">
        <v>1988.36780647</v>
      </c>
      <c r="E388" s="59">
        <v>2004.1225237400001</v>
      </c>
      <c r="F388" s="59">
        <v>1998.6271042999999</v>
      </c>
      <c r="G388" s="59">
        <v>1985.7945866699999</v>
      </c>
      <c r="H388" s="59">
        <v>1980.9123292300001</v>
      </c>
      <c r="I388" s="59">
        <v>1940.9545717999999</v>
      </c>
      <c r="J388" s="59">
        <v>1836.5650478100001</v>
      </c>
      <c r="K388" s="59">
        <v>1742.6459324300001</v>
      </c>
      <c r="L388" s="59">
        <v>1727.6729441699999</v>
      </c>
      <c r="M388" s="59">
        <v>1739.2821948400001</v>
      </c>
      <c r="N388" s="59">
        <v>1764.5305081199999</v>
      </c>
      <c r="O388" s="59">
        <v>1785.25953852</v>
      </c>
      <c r="P388" s="59">
        <v>1800.7235771000001</v>
      </c>
      <c r="Q388" s="59">
        <v>1825.2501118</v>
      </c>
      <c r="R388" s="59">
        <v>1815.3664788900001</v>
      </c>
      <c r="S388" s="59">
        <v>1783.8245085600001</v>
      </c>
      <c r="T388" s="59">
        <v>1739.7928203500001</v>
      </c>
      <c r="U388" s="59">
        <v>1683.7516689900001</v>
      </c>
      <c r="V388" s="59">
        <v>1658.4935998200001</v>
      </c>
      <c r="W388" s="59">
        <v>1685.2658113100001</v>
      </c>
      <c r="X388" s="59">
        <v>1738.21787653</v>
      </c>
      <c r="Y388" s="59">
        <v>1841.73276233</v>
      </c>
    </row>
    <row r="389" spans="1:26" s="60" customFormat="1" ht="15" x14ac:dyDescent="0.4">
      <c r="A389" s="58" t="s">
        <v>164</v>
      </c>
      <c r="B389" s="59">
        <v>1839.1919178600001</v>
      </c>
      <c r="C389" s="59">
        <v>1931.2164581300001</v>
      </c>
      <c r="D389" s="59">
        <v>1992.3893344099999</v>
      </c>
      <c r="E389" s="59">
        <v>2001.8422923600001</v>
      </c>
      <c r="F389" s="59">
        <v>2016.4104202999999</v>
      </c>
      <c r="G389" s="59">
        <v>1983.84680196</v>
      </c>
      <c r="H389" s="59">
        <v>1944.07559062</v>
      </c>
      <c r="I389" s="59">
        <v>1868.40358683</v>
      </c>
      <c r="J389" s="59">
        <v>1803.31598644</v>
      </c>
      <c r="K389" s="59">
        <v>1733.19378134</v>
      </c>
      <c r="L389" s="59">
        <v>1703.76658021</v>
      </c>
      <c r="M389" s="59">
        <v>1722.39537907</v>
      </c>
      <c r="N389" s="59">
        <v>1746.7421187499999</v>
      </c>
      <c r="O389" s="59">
        <v>1755.2624169200001</v>
      </c>
      <c r="P389" s="59">
        <v>1768.6201613800001</v>
      </c>
      <c r="Q389" s="59">
        <v>1786.06971709</v>
      </c>
      <c r="R389" s="59">
        <v>1786.8792949799999</v>
      </c>
      <c r="S389" s="59">
        <v>1773.32420321</v>
      </c>
      <c r="T389" s="59">
        <v>1723.2693351099999</v>
      </c>
      <c r="U389" s="59">
        <v>1676.1869790000001</v>
      </c>
      <c r="V389" s="59">
        <v>1675.5652751100001</v>
      </c>
      <c r="W389" s="59">
        <v>1699.59339133</v>
      </c>
      <c r="X389" s="59">
        <v>1775.64707546</v>
      </c>
      <c r="Y389" s="59">
        <v>1774.48476269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712124.16173851083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712124.16173851083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E8761-6F56-4A1A-85D4-F1A3514B7A23}">
  <sheetPr>
    <tabColor theme="9" tint="0.79998168889431442"/>
  </sheetPr>
  <dimension ref="A1:AB557"/>
  <sheetViews>
    <sheetView topLeftCell="A530" zoomScale="85" zoomScaleNormal="85" workbookViewId="0">
      <selection activeCell="O548" sqref="O54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3108.5227145700001</v>
      </c>
      <c r="C14" s="57">
        <v>3164.7143940200003</v>
      </c>
      <c r="D14" s="57">
        <v>3233.2938057600004</v>
      </c>
      <c r="E14" s="57">
        <v>3240.2269487600001</v>
      </c>
      <c r="F14" s="57">
        <v>3239.23963086</v>
      </c>
      <c r="G14" s="57">
        <v>3211.5682847300004</v>
      </c>
      <c r="H14" s="57">
        <v>3220.4128398800003</v>
      </c>
      <c r="I14" s="57">
        <v>3159.8543258</v>
      </c>
      <c r="J14" s="57">
        <v>3038.0319074099998</v>
      </c>
      <c r="K14" s="57">
        <v>2927.4691422300002</v>
      </c>
      <c r="L14" s="57">
        <v>2860.00686352</v>
      </c>
      <c r="M14" s="57">
        <v>2834.4844238800001</v>
      </c>
      <c r="N14" s="57">
        <v>2838.8173041700002</v>
      </c>
      <c r="O14" s="57">
        <v>2837.6787104800001</v>
      </c>
      <c r="P14" s="57">
        <v>2835.2313758500004</v>
      </c>
      <c r="Q14" s="57">
        <v>2848.4223291899998</v>
      </c>
      <c r="R14" s="57">
        <v>2846.7199864900003</v>
      </c>
      <c r="S14" s="57">
        <v>2830.3686442200001</v>
      </c>
      <c r="T14" s="57">
        <v>2816.57574793</v>
      </c>
      <c r="U14" s="57">
        <v>2814.3418192300001</v>
      </c>
      <c r="V14" s="57">
        <v>2795.5328230700002</v>
      </c>
      <c r="W14" s="57">
        <v>2800.1024916400002</v>
      </c>
      <c r="X14" s="57">
        <v>2868.3427509500002</v>
      </c>
      <c r="Y14" s="57">
        <v>2984.7681488400003</v>
      </c>
    </row>
    <row r="15" spans="1:25" s="60" customFormat="1" ht="15" x14ac:dyDescent="0.4">
      <c r="A15" s="58" t="s">
        <v>136</v>
      </c>
      <c r="B15" s="59">
        <v>3058.0169972499998</v>
      </c>
      <c r="C15" s="59">
        <v>3137.7256503799999</v>
      </c>
      <c r="D15" s="59">
        <v>3176.3364458200003</v>
      </c>
      <c r="E15" s="59">
        <v>3184.6244517800001</v>
      </c>
      <c r="F15" s="59">
        <v>3205.3789123000001</v>
      </c>
      <c r="G15" s="59">
        <v>3164.6698091500002</v>
      </c>
      <c r="H15" s="59">
        <v>3137.4577745400002</v>
      </c>
      <c r="I15" s="59">
        <v>3038.8243532800002</v>
      </c>
      <c r="J15" s="59">
        <v>2888.4533079500002</v>
      </c>
      <c r="K15" s="59">
        <v>2797.3437227700001</v>
      </c>
      <c r="L15" s="59">
        <v>2784.2000893300001</v>
      </c>
      <c r="M15" s="59">
        <v>2773.9390681000004</v>
      </c>
      <c r="N15" s="59">
        <v>2775.0439531600005</v>
      </c>
      <c r="O15" s="59">
        <v>2779.2483561500003</v>
      </c>
      <c r="P15" s="59">
        <v>2769.7923222600002</v>
      </c>
      <c r="Q15" s="59">
        <v>2771.2109882100003</v>
      </c>
      <c r="R15" s="59">
        <v>2775.5830978700001</v>
      </c>
      <c r="S15" s="59">
        <v>2769.5248402300003</v>
      </c>
      <c r="T15" s="59">
        <v>2757.45335918</v>
      </c>
      <c r="U15" s="59">
        <v>2761.4693850499998</v>
      </c>
      <c r="V15" s="59">
        <v>2746.1975881899998</v>
      </c>
      <c r="W15" s="59">
        <v>2764.7749460000005</v>
      </c>
      <c r="X15" s="59">
        <v>2841.9012252000002</v>
      </c>
      <c r="Y15" s="59">
        <v>2922.4024553500003</v>
      </c>
    </row>
    <row r="16" spans="1:25" s="60" customFormat="1" ht="15" x14ac:dyDescent="0.4">
      <c r="A16" s="58" t="s">
        <v>137</v>
      </c>
      <c r="B16" s="59">
        <v>3034.3789776399999</v>
      </c>
      <c r="C16" s="59">
        <v>3127.08450404</v>
      </c>
      <c r="D16" s="59">
        <v>3210.6023619400003</v>
      </c>
      <c r="E16" s="59">
        <v>3252.8824722300001</v>
      </c>
      <c r="F16" s="59">
        <v>3261.1679282200002</v>
      </c>
      <c r="G16" s="59">
        <v>3273.8337319900002</v>
      </c>
      <c r="H16" s="59">
        <v>3265.2255654600003</v>
      </c>
      <c r="I16" s="59">
        <v>3176.4149629800004</v>
      </c>
      <c r="J16" s="59">
        <v>3084.4562355900002</v>
      </c>
      <c r="K16" s="59">
        <v>2986.9707951099999</v>
      </c>
      <c r="L16" s="59">
        <v>2957.1354062099999</v>
      </c>
      <c r="M16" s="59">
        <v>2938.7888916900001</v>
      </c>
      <c r="N16" s="59">
        <v>2915.7224746900001</v>
      </c>
      <c r="O16" s="59">
        <v>2896.0699214699998</v>
      </c>
      <c r="P16" s="59">
        <v>2895.1172526800001</v>
      </c>
      <c r="Q16" s="59">
        <v>2898.0505747000002</v>
      </c>
      <c r="R16" s="59">
        <v>2913.0109258399998</v>
      </c>
      <c r="S16" s="59">
        <v>2905.3354937700001</v>
      </c>
      <c r="T16" s="59">
        <v>2901.9978675700004</v>
      </c>
      <c r="U16" s="59">
        <v>2925.29947722</v>
      </c>
      <c r="V16" s="59">
        <v>2935.8275403000002</v>
      </c>
      <c r="W16" s="59">
        <v>2940.5984495900002</v>
      </c>
      <c r="X16" s="59">
        <v>3027.4017319200002</v>
      </c>
      <c r="Y16" s="59">
        <v>3115.4350784600001</v>
      </c>
    </row>
    <row r="17" spans="1:25" s="60" customFormat="1" ht="15" x14ac:dyDescent="0.4">
      <c r="A17" s="58" t="s">
        <v>138</v>
      </c>
      <c r="B17" s="59">
        <v>3057.7825042000004</v>
      </c>
      <c r="C17" s="59">
        <v>3276.6208967600005</v>
      </c>
      <c r="D17" s="59">
        <v>3305.0327286900001</v>
      </c>
      <c r="E17" s="59">
        <v>3286.2298109200001</v>
      </c>
      <c r="F17" s="59">
        <v>3281.66792644</v>
      </c>
      <c r="G17" s="59">
        <v>3300.9205855199998</v>
      </c>
      <c r="H17" s="59">
        <v>3319.1089271700002</v>
      </c>
      <c r="I17" s="59">
        <v>3099.54061675</v>
      </c>
      <c r="J17" s="59">
        <v>2973.9007672300004</v>
      </c>
      <c r="K17" s="59">
        <v>2879.4369856700005</v>
      </c>
      <c r="L17" s="59">
        <v>2891.31922639</v>
      </c>
      <c r="M17" s="59">
        <v>2900.3185352700002</v>
      </c>
      <c r="N17" s="59">
        <v>2886.6879455400003</v>
      </c>
      <c r="O17" s="59">
        <v>2865.4153180100002</v>
      </c>
      <c r="P17" s="59">
        <v>2871.9406370400002</v>
      </c>
      <c r="Q17" s="59">
        <v>2875.1259556200002</v>
      </c>
      <c r="R17" s="59">
        <v>2887.5932848800003</v>
      </c>
      <c r="S17" s="59">
        <v>2865.7912183300004</v>
      </c>
      <c r="T17" s="59">
        <v>2860.3551152</v>
      </c>
      <c r="U17" s="59">
        <v>2861.3884112800001</v>
      </c>
      <c r="V17" s="59">
        <v>2855.2546425800001</v>
      </c>
      <c r="W17" s="59">
        <v>2854.6736178000001</v>
      </c>
      <c r="X17" s="59">
        <v>2939.73831681</v>
      </c>
      <c r="Y17" s="59">
        <v>3028.1233722900001</v>
      </c>
    </row>
    <row r="18" spans="1:25" s="60" customFormat="1" ht="15" x14ac:dyDescent="0.4">
      <c r="A18" s="58" t="s">
        <v>139</v>
      </c>
      <c r="B18" s="59">
        <v>3094.1008438500003</v>
      </c>
      <c r="C18" s="59">
        <v>3092.5942036500001</v>
      </c>
      <c r="D18" s="59">
        <v>3115.2380466499999</v>
      </c>
      <c r="E18" s="59">
        <v>3106.3207344900002</v>
      </c>
      <c r="F18" s="59">
        <v>3104.1678360200003</v>
      </c>
      <c r="G18" s="59">
        <v>3119.09015335</v>
      </c>
      <c r="H18" s="59">
        <v>3001.6818189599999</v>
      </c>
      <c r="I18" s="59">
        <v>3026.3655173100001</v>
      </c>
      <c r="J18" s="59">
        <v>2843.3863438799999</v>
      </c>
      <c r="K18" s="59">
        <v>2893.13951855</v>
      </c>
      <c r="L18" s="59">
        <v>2892.6079024500004</v>
      </c>
      <c r="M18" s="59">
        <v>2929.0796195200001</v>
      </c>
      <c r="N18" s="59">
        <v>2930.9535359600004</v>
      </c>
      <c r="O18" s="59">
        <v>2928.7637453300003</v>
      </c>
      <c r="P18" s="59">
        <v>2927.6815729700002</v>
      </c>
      <c r="Q18" s="59">
        <v>2917.0612374000002</v>
      </c>
      <c r="R18" s="59">
        <v>2927.7258561100002</v>
      </c>
      <c r="S18" s="59">
        <v>2918.7386013100004</v>
      </c>
      <c r="T18" s="59">
        <v>2909.8895497399999</v>
      </c>
      <c r="U18" s="59">
        <v>2887.27522279</v>
      </c>
      <c r="V18" s="59">
        <v>2879.62940755</v>
      </c>
      <c r="W18" s="59">
        <v>2888.06822766</v>
      </c>
      <c r="X18" s="59">
        <v>2967.5376428200002</v>
      </c>
      <c r="Y18" s="59">
        <v>3077.1622988099998</v>
      </c>
    </row>
    <row r="19" spans="1:25" s="60" customFormat="1" ht="15" x14ac:dyDescent="0.4">
      <c r="A19" s="58" t="s">
        <v>140</v>
      </c>
      <c r="B19" s="59">
        <v>3110.6115169200002</v>
      </c>
      <c r="C19" s="59">
        <v>3234.0555964800001</v>
      </c>
      <c r="D19" s="59">
        <v>3328.1444396800002</v>
      </c>
      <c r="E19" s="59">
        <v>3323.6857148700001</v>
      </c>
      <c r="F19" s="59">
        <v>3319.75097706</v>
      </c>
      <c r="G19" s="59">
        <v>3316.5609553700001</v>
      </c>
      <c r="H19" s="59">
        <v>3261.4386660099999</v>
      </c>
      <c r="I19" s="59">
        <v>3065.2603572600001</v>
      </c>
      <c r="J19" s="59">
        <v>2958.2474102300002</v>
      </c>
      <c r="K19" s="59">
        <v>2907.6319795099998</v>
      </c>
      <c r="L19" s="59">
        <v>2900.9897543000002</v>
      </c>
      <c r="M19" s="59">
        <v>2880.32463413</v>
      </c>
      <c r="N19" s="59">
        <v>2863.92703145</v>
      </c>
      <c r="O19" s="59">
        <v>2879.7593631999998</v>
      </c>
      <c r="P19" s="59">
        <v>2887.7305206700003</v>
      </c>
      <c r="Q19" s="59">
        <v>2885.0280615299998</v>
      </c>
      <c r="R19" s="59">
        <v>2884.9859686400005</v>
      </c>
      <c r="S19" s="59">
        <v>2874.0276018600002</v>
      </c>
      <c r="T19" s="59">
        <v>2860.5330296700004</v>
      </c>
      <c r="U19" s="59">
        <v>2849.4932581800003</v>
      </c>
      <c r="V19" s="59">
        <v>2847.4729051300001</v>
      </c>
      <c r="W19" s="59">
        <v>2865.41168556</v>
      </c>
      <c r="X19" s="59">
        <v>2942.03415546</v>
      </c>
      <c r="Y19" s="59">
        <v>3050.8191806000004</v>
      </c>
    </row>
    <row r="20" spans="1:25" s="60" customFormat="1" ht="15" x14ac:dyDescent="0.4">
      <c r="A20" s="58" t="s">
        <v>141</v>
      </c>
      <c r="B20" s="59">
        <v>3117.3693697400004</v>
      </c>
      <c r="C20" s="59">
        <v>3085.4318778300003</v>
      </c>
      <c r="D20" s="59">
        <v>3100.4851491899999</v>
      </c>
      <c r="E20" s="59">
        <v>3129.63470521</v>
      </c>
      <c r="F20" s="59">
        <v>3131.6545343500002</v>
      </c>
      <c r="G20" s="59">
        <v>3112.2391240800002</v>
      </c>
      <c r="H20" s="59">
        <v>3108.6723562000002</v>
      </c>
      <c r="I20" s="59">
        <v>3018.6079220700003</v>
      </c>
      <c r="J20" s="59">
        <v>3044.1351358700003</v>
      </c>
      <c r="K20" s="59">
        <v>2936.5087423700002</v>
      </c>
      <c r="L20" s="59">
        <v>2866.5319886699999</v>
      </c>
      <c r="M20" s="59">
        <v>2859.9949299899999</v>
      </c>
      <c r="N20" s="59">
        <v>2864.5322575700002</v>
      </c>
      <c r="O20" s="59">
        <v>2871.0211591500001</v>
      </c>
      <c r="P20" s="59">
        <v>2876.1360948199999</v>
      </c>
      <c r="Q20" s="59">
        <v>2891.2611004500004</v>
      </c>
      <c r="R20" s="59">
        <v>2886.4768204900001</v>
      </c>
      <c r="S20" s="59">
        <v>2886.9937261200002</v>
      </c>
      <c r="T20" s="59">
        <v>2875.8464128000001</v>
      </c>
      <c r="U20" s="59">
        <v>2868.0193043300001</v>
      </c>
      <c r="V20" s="59">
        <v>2856.1520682700002</v>
      </c>
      <c r="W20" s="59">
        <v>2861.5218412200002</v>
      </c>
      <c r="X20" s="59">
        <v>2928.0754534100001</v>
      </c>
      <c r="Y20" s="59">
        <v>3026.58140215</v>
      </c>
    </row>
    <row r="21" spans="1:25" s="60" customFormat="1" ht="15" x14ac:dyDescent="0.4">
      <c r="A21" s="58" t="s">
        <v>142</v>
      </c>
      <c r="B21" s="59">
        <v>3039.2770383200004</v>
      </c>
      <c r="C21" s="59">
        <v>3186.5374356800003</v>
      </c>
      <c r="D21" s="59">
        <v>3303.5503537999998</v>
      </c>
      <c r="E21" s="59">
        <v>3378.9997801600002</v>
      </c>
      <c r="F21" s="59">
        <v>3385.8797995600003</v>
      </c>
      <c r="G21" s="59">
        <v>3380.6002172000003</v>
      </c>
      <c r="H21" s="59">
        <v>3370.9770405900003</v>
      </c>
      <c r="I21" s="59">
        <v>3015.46650168</v>
      </c>
      <c r="J21" s="59">
        <v>3007.7665970200001</v>
      </c>
      <c r="K21" s="59">
        <v>2912.5021035200002</v>
      </c>
      <c r="L21" s="59">
        <v>2940.2382206299999</v>
      </c>
      <c r="M21" s="59">
        <v>2921.6136952699999</v>
      </c>
      <c r="N21" s="59">
        <v>2924.1945463400002</v>
      </c>
      <c r="O21" s="59">
        <v>2933.9036626400002</v>
      </c>
      <c r="P21" s="59">
        <v>2931.7155975300002</v>
      </c>
      <c r="Q21" s="59">
        <v>2939.1954646900003</v>
      </c>
      <c r="R21" s="59">
        <v>2949.0237168900003</v>
      </c>
      <c r="S21" s="59">
        <v>2923.7283700900002</v>
      </c>
      <c r="T21" s="59">
        <v>2910.8264317500002</v>
      </c>
      <c r="U21" s="59">
        <v>2907.3569330800001</v>
      </c>
      <c r="V21" s="59">
        <v>2864.7183872700002</v>
      </c>
      <c r="W21" s="59">
        <v>2873.8017762400004</v>
      </c>
      <c r="X21" s="59">
        <v>2931.66497931</v>
      </c>
      <c r="Y21" s="59">
        <v>3056.2108482800004</v>
      </c>
    </row>
    <row r="22" spans="1:25" s="60" customFormat="1" ht="15" x14ac:dyDescent="0.4">
      <c r="A22" s="58" t="s">
        <v>143</v>
      </c>
      <c r="B22" s="59">
        <v>3198.90509415</v>
      </c>
      <c r="C22" s="59">
        <v>3286.6477123100003</v>
      </c>
      <c r="D22" s="59">
        <v>3282.4598463699999</v>
      </c>
      <c r="E22" s="59">
        <v>3278.4658828500005</v>
      </c>
      <c r="F22" s="59">
        <v>3271.4607850399998</v>
      </c>
      <c r="G22" s="59">
        <v>3290.5469521</v>
      </c>
      <c r="H22" s="59">
        <v>3251.9977246799999</v>
      </c>
      <c r="I22" s="59">
        <v>3121.6052715800001</v>
      </c>
      <c r="J22" s="59">
        <v>3017.26107288</v>
      </c>
      <c r="K22" s="59">
        <v>2952.5798090899998</v>
      </c>
      <c r="L22" s="59">
        <v>2905.9218222</v>
      </c>
      <c r="M22" s="59">
        <v>2901.2679109199998</v>
      </c>
      <c r="N22" s="59">
        <v>2895.4123638300002</v>
      </c>
      <c r="O22" s="59">
        <v>2892.3994458699999</v>
      </c>
      <c r="P22" s="59">
        <v>2896.5034124200001</v>
      </c>
      <c r="Q22" s="59">
        <v>2894.4126880800004</v>
      </c>
      <c r="R22" s="59">
        <v>2895.8427199400003</v>
      </c>
      <c r="S22" s="59">
        <v>2883.50991832</v>
      </c>
      <c r="T22" s="59">
        <v>2865.2408408000001</v>
      </c>
      <c r="U22" s="59">
        <v>2883.5932610300001</v>
      </c>
      <c r="V22" s="59">
        <v>2891.8196794300002</v>
      </c>
      <c r="W22" s="59">
        <v>2934.6915411600003</v>
      </c>
      <c r="X22" s="59">
        <v>3009.9212202799999</v>
      </c>
      <c r="Y22" s="59">
        <v>3074.05395094</v>
      </c>
    </row>
    <row r="23" spans="1:25" s="60" customFormat="1" ht="15" x14ac:dyDescent="0.4">
      <c r="A23" s="58" t="s">
        <v>144</v>
      </c>
      <c r="B23" s="59">
        <v>3160.3707873600001</v>
      </c>
      <c r="C23" s="59">
        <v>3207.85159806</v>
      </c>
      <c r="D23" s="59">
        <v>3278.1962440200004</v>
      </c>
      <c r="E23" s="59">
        <v>3325.50518539</v>
      </c>
      <c r="F23" s="59">
        <v>3325.19033322</v>
      </c>
      <c r="G23" s="59">
        <v>3287.1594332200002</v>
      </c>
      <c r="H23" s="59">
        <v>3221.4972490099999</v>
      </c>
      <c r="I23" s="59">
        <v>3132.1518113100001</v>
      </c>
      <c r="J23" s="59">
        <v>3041.4130813400002</v>
      </c>
      <c r="K23" s="59">
        <v>2978.1394638199999</v>
      </c>
      <c r="L23" s="59">
        <v>2962.1812609400004</v>
      </c>
      <c r="M23" s="59">
        <v>2980.3096428400004</v>
      </c>
      <c r="N23" s="59">
        <v>2958.6991540200002</v>
      </c>
      <c r="O23" s="59">
        <v>2960.5498243800002</v>
      </c>
      <c r="P23" s="59">
        <v>2973.57854094</v>
      </c>
      <c r="Q23" s="59">
        <v>2977.0519628000002</v>
      </c>
      <c r="R23" s="59">
        <v>2978.5981668499999</v>
      </c>
      <c r="S23" s="59">
        <v>2973.5628931900001</v>
      </c>
      <c r="T23" s="59">
        <v>2958.7885649200002</v>
      </c>
      <c r="U23" s="59">
        <v>2949.2069794200002</v>
      </c>
      <c r="V23" s="59">
        <v>2933.3748966200001</v>
      </c>
      <c r="W23" s="59">
        <v>2942.6989998099998</v>
      </c>
      <c r="X23" s="59">
        <v>3041.89110415</v>
      </c>
      <c r="Y23" s="59">
        <v>3103.7876880900003</v>
      </c>
    </row>
    <row r="24" spans="1:25" s="60" customFormat="1" ht="15" x14ac:dyDescent="0.4">
      <c r="A24" s="58" t="s">
        <v>145</v>
      </c>
      <c r="B24" s="59">
        <v>3111.76986786</v>
      </c>
      <c r="C24" s="59">
        <v>3160.3558303099999</v>
      </c>
      <c r="D24" s="59">
        <v>3201.65289983</v>
      </c>
      <c r="E24" s="59">
        <v>3199.64083028</v>
      </c>
      <c r="F24" s="59">
        <v>3194.8921805200002</v>
      </c>
      <c r="G24" s="59">
        <v>3200.4644769200004</v>
      </c>
      <c r="H24" s="59">
        <v>3169.2383556900004</v>
      </c>
      <c r="I24" s="59">
        <v>3047.4631315500001</v>
      </c>
      <c r="J24" s="59">
        <v>2980.4421229</v>
      </c>
      <c r="K24" s="59">
        <v>2909.6223704600002</v>
      </c>
      <c r="L24" s="59">
        <v>2889.10226521</v>
      </c>
      <c r="M24" s="59">
        <v>2916.8097716000002</v>
      </c>
      <c r="N24" s="59">
        <v>2892.9442676400004</v>
      </c>
      <c r="O24" s="59">
        <v>2899.3287120800001</v>
      </c>
      <c r="P24" s="59">
        <v>2900.6121171700001</v>
      </c>
      <c r="Q24" s="59">
        <v>2900.5566603100001</v>
      </c>
      <c r="R24" s="59">
        <v>2904.3894832400001</v>
      </c>
      <c r="S24" s="59">
        <v>2904.3646002100004</v>
      </c>
      <c r="T24" s="59">
        <v>2879.8946240700002</v>
      </c>
      <c r="U24" s="59">
        <v>2861.1073621200003</v>
      </c>
      <c r="V24" s="59">
        <v>2848.3068077100002</v>
      </c>
      <c r="W24" s="59">
        <v>2865.9355416100002</v>
      </c>
      <c r="X24" s="59">
        <v>2955.0097879100003</v>
      </c>
      <c r="Y24" s="59">
        <v>3021.0479996700001</v>
      </c>
    </row>
    <row r="25" spans="1:25" s="60" customFormat="1" ht="15" x14ac:dyDescent="0.4">
      <c r="A25" s="58" t="s">
        <v>146</v>
      </c>
      <c r="B25" s="59">
        <v>3055.4734095700001</v>
      </c>
      <c r="C25" s="59">
        <v>3129.94791902</v>
      </c>
      <c r="D25" s="59">
        <v>3184.0395757400001</v>
      </c>
      <c r="E25" s="59">
        <v>3177.3951292900001</v>
      </c>
      <c r="F25" s="59">
        <v>3172.6961610600001</v>
      </c>
      <c r="G25" s="59">
        <v>3175.0441440700001</v>
      </c>
      <c r="H25" s="59">
        <v>3130.2001185099998</v>
      </c>
      <c r="I25" s="59">
        <v>3003.9978073900002</v>
      </c>
      <c r="J25" s="59">
        <v>2949.3008120200002</v>
      </c>
      <c r="K25" s="59">
        <v>2889.1702637300004</v>
      </c>
      <c r="L25" s="59">
        <v>2860.4026230200002</v>
      </c>
      <c r="M25" s="59">
        <v>2872.9978434300001</v>
      </c>
      <c r="N25" s="59">
        <v>2882.7259599700001</v>
      </c>
      <c r="O25" s="59">
        <v>2893.5622055399999</v>
      </c>
      <c r="P25" s="59">
        <v>2899.76786137</v>
      </c>
      <c r="Q25" s="59">
        <v>2900.39138353</v>
      </c>
      <c r="R25" s="59">
        <v>2893.5592027600001</v>
      </c>
      <c r="S25" s="59">
        <v>2861.1019465400004</v>
      </c>
      <c r="T25" s="59">
        <v>2840.2427656700002</v>
      </c>
      <c r="U25" s="59">
        <v>2843.2009999000002</v>
      </c>
      <c r="V25" s="59">
        <v>2819.3733310000002</v>
      </c>
      <c r="W25" s="59">
        <v>2828.5603250300001</v>
      </c>
      <c r="X25" s="59">
        <v>2931.1488330700004</v>
      </c>
      <c r="Y25" s="59">
        <v>3035.7520572200001</v>
      </c>
    </row>
    <row r="26" spans="1:25" s="60" customFormat="1" ht="15" x14ac:dyDescent="0.4">
      <c r="A26" s="58" t="s">
        <v>147</v>
      </c>
      <c r="B26" s="59">
        <v>3071.8440787999998</v>
      </c>
      <c r="C26" s="59">
        <v>3130.0955963000001</v>
      </c>
      <c r="D26" s="59">
        <v>3149.4040290700004</v>
      </c>
      <c r="E26" s="59">
        <v>3133.0640338100002</v>
      </c>
      <c r="F26" s="59">
        <v>3130.8570901900002</v>
      </c>
      <c r="G26" s="59">
        <v>3162.7166498300003</v>
      </c>
      <c r="H26" s="59">
        <v>3129.1286182200001</v>
      </c>
      <c r="I26" s="59">
        <v>3005.5488474800004</v>
      </c>
      <c r="J26" s="59">
        <v>2909.3609481500002</v>
      </c>
      <c r="K26" s="59">
        <v>2844.3546370200002</v>
      </c>
      <c r="L26" s="59">
        <v>2821.1967629400001</v>
      </c>
      <c r="M26" s="59">
        <v>2818.1648798100005</v>
      </c>
      <c r="N26" s="59">
        <v>2810.3791896800003</v>
      </c>
      <c r="O26" s="59">
        <v>2825.42422859</v>
      </c>
      <c r="P26" s="59">
        <v>2825.1024699099999</v>
      </c>
      <c r="Q26" s="59">
        <v>2852.3502835899999</v>
      </c>
      <c r="R26" s="59">
        <v>2832.1893829300002</v>
      </c>
      <c r="S26" s="59">
        <v>2837.64384255</v>
      </c>
      <c r="T26" s="59">
        <v>2810.2778729299998</v>
      </c>
      <c r="U26" s="59">
        <v>2809.6052953500002</v>
      </c>
      <c r="V26" s="59">
        <v>2799.9136601500004</v>
      </c>
      <c r="W26" s="59">
        <v>2822.5645023799998</v>
      </c>
      <c r="X26" s="59">
        <v>2886.7680202500001</v>
      </c>
      <c r="Y26" s="59">
        <v>2950.52063692</v>
      </c>
    </row>
    <row r="27" spans="1:25" s="60" customFormat="1" ht="15" x14ac:dyDescent="0.4">
      <c r="A27" s="58" t="s">
        <v>148</v>
      </c>
      <c r="B27" s="59">
        <v>3099.72816091</v>
      </c>
      <c r="C27" s="59">
        <v>3104.3952278400002</v>
      </c>
      <c r="D27" s="59">
        <v>3168.1266733399998</v>
      </c>
      <c r="E27" s="59">
        <v>3159.9671710100001</v>
      </c>
      <c r="F27" s="59">
        <v>3175.3102054199999</v>
      </c>
      <c r="G27" s="59">
        <v>3176.7197309700005</v>
      </c>
      <c r="H27" s="59">
        <v>3189.4689735400002</v>
      </c>
      <c r="I27" s="59">
        <v>3126.1795243000001</v>
      </c>
      <c r="J27" s="59">
        <v>2974.2384464699999</v>
      </c>
      <c r="K27" s="59">
        <v>2866.7605575400003</v>
      </c>
      <c r="L27" s="59">
        <v>2809.4378476500001</v>
      </c>
      <c r="M27" s="59">
        <v>2799.16026702</v>
      </c>
      <c r="N27" s="59">
        <v>2806.3139060600001</v>
      </c>
      <c r="O27" s="59">
        <v>2827.5179243800003</v>
      </c>
      <c r="P27" s="59">
        <v>2831.7080737100005</v>
      </c>
      <c r="Q27" s="59">
        <v>2834.77876517</v>
      </c>
      <c r="R27" s="59">
        <v>2846.7399926900002</v>
      </c>
      <c r="S27" s="59">
        <v>2843.83151954</v>
      </c>
      <c r="T27" s="59">
        <v>2822.2439361400002</v>
      </c>
      <c r="U27" s="59">
        <v>2811.1412432699999</v>
      </c>
      <c r="V27" s="59">
        <v>2815.98413372</v>
      </c>
      <c r="W27" s="59">
        <v>2837.7263805000002</v>
      </c>
      <c r="X27" s="59">
        <v>2897.1489405400002</v>
      </c>
      <c r="Y27" s="59">
        <v>2993.7843261400003</v>
      </c>
    </row>
    <row r="28" spans="1:25" s="60" customFormat="1" ht="15" x14ac:dyDescent="0.4">
      <c r="A28" s="58" t="s">
        <v>149</v>
      </c>
      <c r="B28" s="59">
        <v>3075.2396209600001</v>
      </c>
      <c r="C28" s="59">
        <v>3162.6089468800001</v>
      </c>
      <c r="D28" s="59">
        <v>3160.6547967400002</v>
      </c>
      <c r="E28" s="59">
        <v>3141.5236385400003</v>
      </c>
      <c r="F28" s="59">
        <v>3134.2599831000002</v>
      </c>
      <c r="G28" s="59">
        <v>3143.6382056700004</v>
      </c>
      <c r="H28" s="59">
        <v>3171.9365862700001</v>
      </c>
      <c r="I28" s="59">
        <v>3162.2332875100001</v>
      </c>
      <c r="J28" s="59">
        <v>3028.4412200500001</v>
      </c>
      <c r="K28" s="59">
        <v>2916.9266609300003</v>
      </c>
      <c r="L28" s="59">
        <v>2871.46705423</v>
      </c>
      <c r="M28" s="59">
        <v>2860.7967025900002</v>
      </c>
      <c r="N28" s="59">
        <v>2865.1532468100004</v>
      </c>
      <c r="O28" s="59">
        <v>2878.7500345400003</v>
      </c>
      <c r="P28" s="59">
        <v>2877.9089645900003</v>
      </c>
      <c r="Q28" s="59">
        <v>2894.1672826800004</v>
      </c>
      <c r="R28" s="59">
        <v>2899.5620727200003</v>
      </c>
      <c r="S28" s="59">
        <v>2881.8312148900004</v>
      </c>
      <c r="T28" s="59">
        <v>2841.5009263900001</v>
      </c>
      <c r="U28" s="59">
        <v>2831.9950373299998</v>
      </c>
      <c r="V28" s="59">
        <v>2801.20654706</v>
      </c>
      <c r="W28" s="59">
        <v>2809.6183277999999</v>
      </c>
      <c r="X28" s="59">
        <v>2901.93146669</v>
      </c>
      <c r="Y28" s="59">
        <v>2929.65075574</v>
      </c>
    </row>
    <row r="29" spans="1:25" s="60" customFormat="1" ht="15" x14ac:dyDescent="0.4">
      <c r="A29" s="58" t="s">
        <v>150</v>
      </c>
      <c r="B29" s="59">
        <v>3075.59269245</v>
      </c>
      <c r="C29" s="59">
        <v>3212.8276811700002</v>
      </c>
      <c r="D29" s="59">
        <v>3234.91101144</v>
      </c>
      <c r="E29" s="59">
        <v>3236.9580662600001</v>
      </c>
      <c r="F29" s="59">
        <v>3225.5213244900001</v>
      </c>
      <c r="G29" s="59">
        <v>3249.5298821200004</v>
      </c>
      <c r="H29" s="59">
        <v>3227.3008968200002</v>
      </c>
      <c r="I29" s="59">
        <v>3091.68622443</v>
      </c>
      <c r="J29" s="59">
        <v>3027.1509722800001</v>
      </c>
      <c r="K29" s="59">
        <v>2950.4943392700002</v>
      </c>
      <c r="L29" s="59">
        <v>2926.3899632000002</v>
      </c>
      <c r="M29" s="59">
        <v>2946.74872254</v>
      </c>
      <c r="N29" s="59">
        <v>2949.0086627400001</v>
      </c>
      <c r="O29" s="59">
        <v>2960.7125048300004</v>
      </c>
      <c r="P29" s="59">
        <v>2960.5366255099998</v>
      </c>
      <c r="Q29" s="59">
        <v>2968.7714372999999</v>
      </c>
      <c r="R29" s="59">
        <v>2971.58138392</v>
      </c>
      <c r="S29" s="59">
        <v>2943.5408116200001</v>
      </c>
      <c r="T29" s="59">
        <v>2917.2127752300003</v>
      </c>
      <c r="U29" s="59">
        <v>2889.7411520599999</v>
      </c>
      <c r="V29" s="59">
        <v>2878.1484343100001</v>
      </c>
      <c r="W29" s="59">
        <v>2916.7208548200001</v>
      </c>
      <c r="X29" s="59">
        <v>2992.9954829200001</v>
      </c>
      <c r="Y29" s="59">
        <v>3080.6109406</v>
      </c>
    </row>
    <row r="30" spans="1:25" s="60" customFormat="1" ht="15" x14ac:dyDescent="0.4">
      <c r="A30" s="58" t="s">
        <v>151</v>
      </c>
      <c r="B30" s="59">
        <v>3040.5465050700004</v>
      </c>
      <c r="C30" s="59">
        <v>3128.90657177</v>
      </c>
      <c r="D30" s="59">
        <v>3182.2788116500001</v>
      </c>
      <c r="E30" s="59">
        <v>3202.53090316</v>
      </c>
      <c r="F30" s="59">
        <v>3184.38047405</v>
      </c>
      <c r="G30" s="59">
        <v>3162.3036355900003</v>
      </c>
      <c r="H30" s="59">
        <v>3089.1571740899999</v>
      </c>
      <c r="I30" s="59">
        <v>2946.5952774400002</v>
      </c>
      <c r="J30" s="59">
        <v>2861.4484570600002</v>
      </c>
      <c r="K30" s="59">
        <v>2797.3704012899998</v>
      </c>
      <c r="L30" s="59">
        <v>2839.5135402800001</v>
      </c>
      <c r="M30" s="59">
        <v>2909.8590413600004</v>
      </c>
      <c r="N30" s="59">
        <v>2943.1147461500004</v>
      </c>
      <c r="O30" s="59">
        <v>2894.9627684100001</v>
      </c>
      <c r="P30" s="59">
        <v>2878.5556979900002</v>
      </c>
      <c r="Q30" s="59">
        <v>2905.5829093700004</v>
      </c>
      <c r="R30" s="59">
        <v>2938.6632367000002</v>
      </c>
      <c r="S30" s="59">
        <v>2922.1265016500001</v>
      </c>
      <c r="T30" s="59">
        <v>2922.0567466500002</v>
      </c>
      <c r="U30" s="59">
        <v>2897.0414166999999</v>
      </c>
      <c r="V30" s="59">
        <v>2900.02563121</v>
      </c>
      <c r="W30" s="59">
        <v>2923.6969250800003</v>
      </c>
      <c r="X30" s="59">
        <v>3030.1249734800003</v>
      </c>
      <c r="Y30" s="59">
        <v>3073.3088708</v>
      </c>
    </row>
    <row r="31" spans="1:25" s="60" customFormat="1" ht="15" x14ac:dyDescent="0.4">
      <c r="A31" s="58" t="s">
        <v>152</v>
      </c>
      <c r="B31" s="59">
        <v>3177.15171594</v>
      </c>
      <c r="C31" s="59">
        <v>3180.5060174199998</v>
      </c>
      <c r="D31" s="59">
        <v>3132.3632467900002</v>
      </c>
      <c r="E31" s="59">
        <v>3117.8506634700002</v>
      </c>
      <c r="F31" s="59">
        <v>3111.5057915200005</v>
      </c>
      <c r="G31" s="59">
        <v>3135.2644701300001</v>
      </c>
      <c r="H31" s="59">
        <v>3217.6616832099999</v>
      </c>
      <c r="I31" s="59">
        <v>3063.9554394500001</v>
      </c>
      <c r="J31" s="59">
        <v>2970.6760050500002</v>
      </c>
      <c r="K31" s="59">
        <v>2914.1035999800001</v>
      </c>
      <c r="L31" s="59">
        <v>2786.7195255200004</v>
      </c>
      <c r="M31" s="59">
        <v>2802.3647120900005</v>
      </c>
      <c r="N31" s="59">
        <v>2785.3671269400002</v>
      </c>
      <c r="O31" s="59">
        <v>2800.2188834200001</v>
      </c>
      <c r="P31" s="59">
        <v>2847.7787885900002</v>
      </c>
      <c r="Q31" s="59">
        <v>2854.4253631199999</v>
      </c>
      <c r="R31" s="59">
        <v>2890.9827324500002</v>
      </c>
      <c r="S31" s="59">
        <v>2852.8049414000002</v>
      </c>
      <c r="T31" s="59">
        <v>2833.5688492099998</v>
      </c>
      <c r="U31" s="59">
        <v>2798.9929736200002</v>
      </c>
      <c r="V31" s="59">
        <v>2843.8068436100002</v>
      </c>
      <c r="W31" s="59">
        <v>2879.3863387000001</v>
      </c>
      <c r="X31" s="59">
        <v>2957.7644158900002</v>
      </c>
      <c r="Y31" s="59">
        <v>3039.7511271900003</v>
      </c>
    </row>
    <row r="32" spans="1:25" s="60" customFormat="1" ht="15" x14ac:dyDescent="0.4">
      <c r="A32" s="58" t="s">
        <v>153</v>
      </c>
      <c r="B32" s="59">
        <v>3151.6625203200001</v>
      </c>
      <c r="C32" s="59">
        <v>3157.5167157599999</v>
      </c>
      <c r="D32" s="59">
        <v>3128.3055791900001</v>
      </c>
      <c r="E32" s="59">
        <v>3122.5421230400002</v>
      </c>
      <c r="F32" s="59">
        <v>3122.7035359199999</v>
      </c>
      <c r="G32" s="59">
        <v>3134.4836066100002</v>
      </c>
      <c r="H32" s="59">
        <v>3142.9970441400001</v>
      </c>
      <c r="I32" s="59">
        <v>2999.5707196500002</v>
      </c>
      <c r="J32" s="59">
        <v>2877.6586029600003</v>
      </c>
      <c r="K32" s="59">
        <v>2833.0419992100001</v>
      </c>
      <c r="L32" s="59">
        <v>2803.9442670899998</v>
      </c>
      <c r="M32" s="59">
        <v>2825.3397467300001</v>
      </c>
      <c r="N32" s="59">
        <v>2823.7319568700004</v>
      </c>
      <c r="O32" s="59">
        <v>2847.88965826</v>
      </c>
      <c r="P32" s="59">
        <v>2857.0550800400001</v>
      </c>
      <c r="Q32" s="59">
        <v>2844.8524675400004</v>
      </c>
      <c r="R32" s="59">
        <v>2861.3754592499999</v>
      </c>
      <c r="S32" s="59">
        <v>2868.2209796500001</v>
      </c>
      <c r="T32" s="59">
        <v>2865.4889953800002</v>
      </c>
      <c r="U32" s="59">
        <v>2851.3865852700001</v>
      </c>
      <c r="V32" s="59">
        <v>2876.5193739900001</v>
      </c>
      <c r="W32" s="59">
        <v>2884.1197653400004</v>
      </c>
      <c r="X32" s="59">
        <v>2959.26701951</v>
      </c>
      <c r="Y32" s="59">
        <v>3044.4486814299999</v>
      </c>
    </row>
    <row r="33" spans="1:28" s="60" customFormat="1" ht="15" x14ac:dyDescent="0.4">
      <c r="A33" s="58" t="s">
        <v>154</v>
      </c>
      <c r="B33" s="59">
        <v>3154.6790281399999</v>
      </c>
      <c r="C33" s="59">
        <v>3149.2499049600001</v>
      </c>
      <c r="D33" s="59">
        <v>3128.2740188300004</v>
      </c>
      <c r="E33" s="59">
        <v>3105.6814201799998</v>
      </c>
      <c r="F33" s="59">
        <v>3104.48456429</v>
      </c>
      <c r="G33" s="59">
        <v>3141.84512877</v>
      </c>
      <c r="H33" s="59">
        <v>3210.2831209200003</v>
      </c>
      <c r="I33" s="59">
        <v>3128.8856534800002</v>
      </c>
      <c r="J33" s="59">
        <v>3025.16877234</v>
      </c>
      <c r="K33" s="59">
        <v>2974.8883536800004</v>
      </c>
      <c r="L33" s="59">
        <v>2939.5739400399998</v>
      </c>
      <c r="M33" s="59">
        <v>2910.4704153000002</v>
      </c>
      <c r="N33" s="59">
        <v>2930.6970993599998</v>
      </c>
      <c r="O33" s="59">
        <v>2889.01385974</v>
      </c>
      <c r="P33" s="59">
        <v>2863.8921665500002</v>
      </c>
      <c r="Q33" s="59">
        <v>2881.99670917</v>
      </c>
      <c r="R33" s="59">
        <v>2883.3565622400001</v>
      </c>
      <c r="S33" s="59">
        <v>2855.9844682100002</v>
      </c>
      <c r="T33" s="59">
        <v>2858.1775664100001</v>
      </c>
      <c r="U33" s="59">
        <v>2827.7494080800002</v>
      </c>
      <c r="V33" s="59">
        <v>2838.1184134599998</v>
      </c>
      <c r="W33" s="59">
        <v>2834.9513363699998</v>
      </c>
      <c r="X33" s="59">
        <v>2878.9153753199998</v>
      </c>
      <c r="Y33" s="59">
        <v>2960.9636758200004</v>
      </c>
    </row>
    <row r="34" spans="1:28" s="60" customFormat="1" ht="15" x14ac:dyDescent="0.4">
      <c r="A34" s="58" t="s">
        <v>155</v>
      </c>
      <c r="B34" s="59">
        <v>3037.2210290900002</v>
      </c>
      <c r="C34" s="59">
        <v>3156.9043041800001</v>
      </c>
      <c r="D34" s="59">
        <v>3249.4356571799999</v>
      </c>
      <c r="E34" s="59">
        <v>3292.9070750300007</v>
      </c>
      <c r="F34" s="59">
        <v>3302.8227743900006</v>
      </c>
      <c r="G34" s="59">
        <v>3278.7245554299998</v>
      </c>
      <c r="H34" s="59">
        <v>3218.8875301200001</v>
      </c>
      <c r="I34" s="59">
        <v>3133.7651156400002</v>
      </c>
      <c r="J34" s="59">
        <v>3008.4871255100002</v>
      </c>
      <c r="K34" s="59">
        <v>2907.9891762400002</v>
      </c>
      <c r="L34" s="59">
        <v>2857.4675885699999</v>
      </c>
      <c r="M34" s="59">
        <v>2865.9532285</v>
      </c>
      <c r="N34" s="59">
        <v>2874.2226833499999</v>
      </c>
      <c r="O34" s="59">
        <v>2899.5765450899999</v>
      </c>
      <c r="P34" s="59">
        <v>2924.8991492200003</v>
      </c>
      <c r="Q34" s="59">
        <v>2930.5079395000002</v>
      </c>
      <c r="R34" s="59">
        <v>2925.1651394400001</v>
      </c>
      <c r="S34" s="59">
        <v>2885.6242824300002</v>
      </c>
      <c r="T34" s="59">
        <v>2860.0581577299999</v>
      </c>
      <c r="U34" s="59">
        <v>2848.8968127100002</v>
      </c>
      <c r="V34" s="59">
        <v>2917.2499306899999</v>
      </c>
      <c r="W34" s="59">
        <v>2965.23141149</v>
      </c>
      <c r="X34" s="59">
        <v>3018.01295338</v>
      </c>
      <c r="Y34" s="59">
        <v>3113.4892426300003</v>
      </c>
    </row>
    <row r="35" spans="1:28" s="60" customFormat="1" ht="15" x14ac:dyDescent="0.4">
      <c r="A35" s="58" t="s">
        <v>156</v>
      </c>
      <c r="B35" s="59">
        <v>3098.5884662100002</v>
      </c>
      <c r="C35" s="59">
        <v>3184.4312751000002</v>
      </c>
      <c r="D35" s="59">
        <v>3250.4909410800001</v>
      </c>
      <c r="E35" s="59">
        <v>3257.62397642</v>
      </c>
      <c r="F35" s="59">
        <v>3258.5184837400002</v>
      </c>
      <c r="G35" s="59">
        <v>3237.1384176299998</v>
      </c>
      <c r="H35" s="59">
        <v>3192.50811737</v>
      </c>
      <c r="I35" s="59">
        <v>3130.7954121299999</v>
      </c>
      <c r="J35" s="59">
        <v>3004.81855593</v>
      </c>
      <c r="K35" s="59">
        <v>2903.9846804899998</v>
      </c>
      <c r="L35" s="59">
        <v>2835.7845996699998</v>
      </c>
      <c r="M35" s="59">
        <v>2868.6379415900001</v>
      </c>
      <c r="N35" s="59">
        <v>2877.14288502</v>
      </c>
      <c r="O35" s="59">
        <v>2903.7252888800003</v>
      </c>
      <c r="P35" s="59">
        <v>2909.22975094</v>
      </c>
      <c r="Q35" s="59">
        <v>2929.3793592400002</v>
      </c>
      <c r="R35" s="59">
        <v>2950.4528037700002</v>
      </c>
      <c r="S35" s="59">
        <v>2919.6020096900002</v>
      </c>
      <c r="T35" s="59">
        <v>2868.4970937400003</v>
      </c>
      <c r="U35" s="59">
        <v>2837.50382223</v>
      </c>
      <c r="V35" s="59">
        <v>2822.6619454400002</v>
      </c>
      <c r="W35" s="59">
        <v>2831.9769100200001</v>
      </c>
      <c r="X35" s="59">
        <v>2923.4422665000002</v>
      </c>
      <c r="Y35" s="59">
        <v>3027.4240648300001</v>
      </c>
    </row>
    <row r="36" spans="1:28" s="60" customFormat="1" ht="15" x14ac:dyDescent="0.4">
      <c r="A36" s="58" t="s">
        <v>157</v>
      </c>
      <c r="B36" s="59">
        <v>3169.8727523400003</v>
      </c>
      <c r="C36" s="59">
        <v>3275.4313194600004</v>
      </c>
      <c r="D36" s="59">
        <v>3268.9584853599999</v>
      </c>
      <c r="E36" s="59">
        <v>3259.87833047</v>
      </c>
      <c r="F36" s="59">
        <v>3259.5858588999999</v>
      </c>
      <c r="G36" s="59">
        <v>3276.9402638000001</v>
      </c>
      <c r="H36" s="59">
        <v>3139.6718048800003</v>
      </c>
      <c r="I36" s="59">
        <v>3043.7219480399999</v>
      </c>
      <c r="J36" s="59">
        <v>3008.3629327300005</v>
      </c>
      <c r="K36" s="59">
        <v>2964.4397189600004</v>
      </c>
      <c r="L36" s="59">
        <v>2956.4158804100002</v>
      </c>
      <c r="M36" s="59">
        <v>3003.48522615</v>
      </c>
      <c r="N36" s="59">
        <v>2994.5531875500001</v>
      </c>
      <c r="O36" s="59">
        <v>2963.9911665099999</v>
      </c>
      <c r="P36" s="59">
        <v>2984.2589006500002</v>
      </c>
      <c r="Q36" s="59">
        <v>3010.0548273700001</v>
      </c>
      <c r="R36" s="59">
        <v>3035.6157850300001</v>
      </c>
      <c r="S36" s="59">
        <v>3025.3366541400001</v>
      </c>
      <c r="T36" s="59">
        <v>2963.9802223699999</v>
      </c>
      <c r="U36" s="59">
        <v>2926.31149766</v>
      </c>
      <c r="V36" s="59">
        <v>2926.5039071000001</v>
      </c>
      <c r="W36" s="59">
        <v>2963.5195466200003</v>
      </c>
      <c r="X36" s="59">
        <v>2995.3567102100001</v>
      </c>
      <c r="Y36" s="59">
        <v>3040.6693550099999</v>
      </c>
    </row>
    <row r="37" spans="1:28" s="60" customFormat="1" ht="15" x14ac:dyDescent="0.4">
      <c r="A37" s="58" t="s">
        <v>158</v>
      </c>
      <c r="B37" s="59">
        <v>3130.8155300100002</v>
      </c>
      <c r="C37" s="59">
        <v>3170.8731648200001</v>
      </c>
      <c r="D37" s="59">
        <v>3222.23255354</v>
      </c>
      <c r="E37" s="59">
        <v>3249.9428254000004</v>
      </c>
      <c r="F37" s="59">
        <v>3243.9417047900001</v>
      </c>
      <c r="G37" s="59">
        <v>3217.8189248400004</v>
      </c>
      <c r="H37" s="59">
        <v>3127.2629083500001</v>
      </c>
      <c r="I37" s="59">
        <v>2984.4757179100002</v>
      </c>
      <c r="J37" s="59">
        <v>2924.9261160599999</v>
      </c>
      <c r="K37" s="59">
        <v>2892.3860411400001</v>
      </c>
      <c r="L37" s="59">
        <v>2925.0712057000001</v>
      </c>
      <c r="M37" s="59">
        <v>2944.4060127500002</v>
      </c>
      <c r="N37" s="59">
        <v>2966.9660730700002</v>
      </c>
      <c r="O37" s="59">
        <v>2961.9919500100004</v>
      </c>
      <c r="P37" s="59">
        <v>2965.3147662299998</v>
      </c>
      <c r="Q37" s="59">
        <v>3004.86648178</v>
      </c>
      <c r="R37" s="59">
        <v>2996.2995796100004</v>
      </c>
      <c r="S37" s="59">
        <v>2959.81008995</v>
      </c>
      <c r="T37" s="59">
        <v>2904.7406444300004</v>
      </c>
      <c r="U37" s="59">
        <v>2887.3815127300004</v>
      </c>
      <c r="V37" s="59">
        <v>2873.1947021800001</v>
      </c>
      <c r="W37" s="59">
        <v>2860.1771405600002</v>
      </c>
      <c r="X37" s="59">
        <v>2911.4319709199999</v>
      </c>
      <c r="Y37" s="59">
        <v>2984.1550253100004</v>
      </c>
    </row>
    <row r="38" spans="1:28" s="60" customFormat="1" ht="15" x14ac:dyDescent="0.4">
      <c r="A38" s="58" t="s">
        <v>159</v>
      </c>
      <c r="B38" s="59">
        <v>3037.6707793599999</v>
      </c>
      <c r="C38" s="59">
        <v>3098.3855606699999</v>
      </c>
      <c r="D38" s="59">
        <v>3201.4265814600003</v>
      </c>
      <c r="E38" s="59">
        <v>3231.2037199400002</v>
      </c>
      <c r="F38" s="59">
        <v>3227.1658942600002</v>
      </c>
      <c r="G38" s="59">
        <v>3177.7542019000002</v>
      </c>
      <c r="H38" s="59">
        <v>3107.6482480300001</v>
      </c>
      <c r="I38" s="59">
        <v>2988.1998430200001</v>
      </c>
      <c r="J38" s="59">
        <v>2961.1628028700002</v>
      </c>
      <c r="K38" s="59">
        <v>2919.0652317900003</v>
      </c>
      <c r="L38" s="59">
        <v>2911.1088711800003</v>
      </c>
      <c r="M38" s="59">
        <v>2933.3834563400001</v>
      </c>
      <c r="N38" s="59">
        <v>2955.9938195700001</v>
      </c>
      <c r="O38" s="59">
        <v>2970.9676705600004</v>
      </c>
      <c r="P38" s="59">
        <v>2978.5774426600001</v>
      </c>
      <c r="Q38" s="59">
        <v>2987.57681258</v>
      </c>
      <c r="R38" s="59">
        <v>2996.5902933400002</v>
      </c>
      <c r="S38" s="59">
        <v>2972.6042614900002</v>
      </c>
      <c r="T38" s="59">
        <v>2921.3629455800001</v>
      </c>
      <c r="U38" s="59">
        <v>2861.0027001200001</v>
      </c>
      <c r="V38" s="59">
        <v>2845.7520732200001</v>
      </c>
      <c r="W38" s="59">
        <v>2870.2936924300002</v>
      </c>
      <c r="X38" s="59">
        <v>2932.2158237100002</v>
      </c>
      <c r="Y38" s="59">
        <v>3015.7069347500001</v>
      </c>
    </row>
    <row r="39" spans="1:28" s="60" customFormat="1" ht="15" x14ac:dyDescent="0.4">
      <c r="A39" s="58" t="s">
        <v>160</v>
      </c>
      <c r="B39" s="59">
        <v>3141.1408868300005</v>
      </c>
      <c r="C39" s="59">
        <v>3213.4087801100004</v>
      </c>
      <c r="D39" s="59">
        <v>3252.0561989100001</v>
      </c>
      <c r="E39" s="59">
        <v>3262.4630830400001</v>
      </c>
      <c r="F39" s="59">
        <v>3259.2461218899998</v>
      </c>
      <c r="G39" s="59">
        <v>3229.8123477300001</v>
      </c>
      <c r="H39" s="59">
        <v>3167.33184656</v>
      </c>
      <c r="I39" s="59">
        <v>3057.2342469900004</v>
      </c>
      <c r="J39" s="59">
        <v>3007.0309708000004</v>
      </c>
      <c r="K39" s="59">
        <v>2964.4443964700004</v>
      </c>
      <c r="L39" s="59">
        <v>2975.5219124599998</v>
      </c>
      <c r="M39" s="59">
        <v>3010.7164838400004</v>
      </c>
      <c r="N39" s="59">
        <v>3029.8075280900002</v>
      </c>
      <c r="O39" s="59">
        <v>3044.6369342100002</v>
      </c>
      <c r="P39" s="59">
        <v>3065.20593379</v>
      </c>
      <c r="Q39" s="59">
        <v>3087.1225598300002</v>
      </c>
      <c r="R39" s="59">
        <v>3061.7053384999999</v>
      </c>
      <c r="S39" s="59">
        <v>3026.7802509800003</v>
      </c>
      <c r="T39" s="59">
        <v>3000.6508939100004</v>
      </c>
      <c r="U39" s="59">
        <v>2899.1078448799999</v>
      </c>
      <c r="V39" s="59">
        <v>2899.7058496099999</v>
      </c>
      <c r="W39" s="59">
        <v>2928.0115111499999</v>
      </c>
      <c r="X39" s="59">
        <v>3034.2251840600002</v>
      </c>
      <c r="Y39" s="59">
        <v>3153.2651692899999</v>
      </c>
    </row>
    <row r="40" spans="1:28" s="60" customFormat="1" ht="15" x14ac:dyDescent="0.4">
      <c r="A40" s="58" t="s">
        <v>161</v>
      </c>
      <c r="B40" s="59">
        <v>3029.5800791900001</v>
      </c>
      <c r="C40" s="59">
        <v>2963.1773092600001</v>
      </c>
      <c r="D40" s="59">
        <v>2943.3715588300001</v>
      </c>
      <c r="E40" s="59">
        <v>2955.6813437500005</v>
      </c>
      <c r="F40" s="59">
        <v>2962.4452624100004</v>
      </c>
      <c r="G40" s="59">
        <v>2950.0756841100001</v>
      </c>
      <c r="H40" s="59">
        <v>2855.0093292800002</v>
      </c>
      <c r="I40" s="59">
        <v>2901.2316480099998</v>
      </c>
      <c r="J40" s="59">
        <v>2916.95059528</v>
      </c>
      <c r="K40" s="59">
        <v>2880.48044071</v>
      </c>
      <c r="L40" s="59">
        <v>2878.77914379</v>
      </c>
      <c r="M40" s="59">
        <v>2880.3643864300002</v>
      </c>
      <c r="N40" s="59">
        <v>2911.2475221700001</v>
      </c>
      <c r="O40" s="59">
        <v>2925.3148169900001</v>
      </c>
      <c r="P40" s="59">
        <v>2923.8567087700003</v>
      </c>
      <c r="Q40" s="59">
        <v>2927.2405269300002</v>
      </c>
      <c r="R40" s="59">
        <v>2927.2586386000003</v>
      </c>
      <c r="S40" s="59">
        <v>2912.0709443700002</v>
      </c>
      <c r="T40" s="59">
        <v>2762.7170633200003</v>
      </c>
      <c r="U40" s="59">
        <v>2878.3391230200004</v>
      </c>
      <c r="V40" s="59">
        <v>2814.9040733800002</v>
      </c>
      <c r="W40" s="59">
        <v>2875.1712486800002</v>
      </c>
      <c r="X40" s="59">
        <v>2888.0279918300002</v>
      </c>
      <c r="Y40" s="59">
        <v>2930.6060543499998</v>
      </c>
    </row>
    <row r="41" spans="1:28" s="60" customFormat="1" ht="15" x14ac:dyDescent="0.4">
      <c r="A41" s="58" t="s">
        <v>162</v>
      </c>
      <c r="B41" s="59">
        <v>3005.2957919800001</v>
      </c>
      <c r="C41" s="59">
        <v>3069.60165353</v>
      </c>
      <c r="D41" s="59">
        <v>3116.0885990000002</v>
      </c>
      <c r="E41" s="59">
        <v>3128.0800678200003</v>
      </c>
      <c r="F41" s="59">
        <v>3129.0085509700002</v>
      </c>
      <c r="G41" s="59">
        <v>3103.00775565</v>
      </c>
      <c r="H41" s="59">
        <v>3083.4593668400003</v>
      </c>
      <c r="I41" s="59">
        <v>3022.5815849199998</v>
      </c>
      <c r="J41" s="59">
        <v>2957.9701263000002</v>
      </c>
      <c r="K41" s="59">
        <v>2893.4616954600001</v>
      </c>
      <c r="L41" s="59">
        <v>2885.8466233400004</v>
      </c>
      <c r="M41" s="59">
        <v>2907.5915935700004</v>
      </c>
      <c r="N41" s="59">
        <v>2917.3129788800002</v>
      </c>
      <c r="O41" s="59">
        <v>2953.4603428500004</v>
      </c>
      <c r="P41" s="59">
        <v>2976.9151459499999</v>
      </c>
      <c r="Q41" s="59">
        <v>2978.5627736200004</v>
      </c>
      <c r="R41" s="59">
        <v>2986.3177516400001</v>
      </c>
      <c r="S41" s="59">
        <v>2967.03989594</v>
      </c>
      <c r="T41" s="59">
        <v>2881.5505913400002</v>
      </c>
      <c r="U41" s="59">
        <v>2821.4878163800004</v>
      </c>
      <c r="V41" s="59">
        <v>2798.1690994600003</v>
      </c>
      <c r="W41" s="59">
        <v>2813.0882789300003</v>
      </c>
      <c r="X41" s="59">
        <v>2878.6587251300002</v>
      </c>
      <c r="Y41" s="59">
        <v>2949.5448684800003</v>
      </c>
    </row>
    <row r="42" spans="1:28" s="60" customFormat="1" ht="15" x14ac:dyDescent="0.4">
      <c r="A42" s="58" t="s">
        <v>163</v>
      </c>
      <c r="B42" s="59">
        <v>2992.7971192599998</v>
      </c>
      <c r="C42" s="59">
        <v>3056.156774</v>
      </c>
      <c r="D42" s="59">
        <v>3131.7034965800003</v>
      </c>
      <c r="E42" s="59">
        <v>3147.9009029600002</v>
      </c>
      <c r="F42" s="59">
        <v>3142.1987659699998</v>
      </c>
      <c r="G42" s="59">
        <v>3129.5643579900002</v>
      </c>
      <c r="H42" s="59">
        <v>3124.1990978900003</v>
      </c>
      <c r="I42" s="59">
        <v>3085.1582444100004</v>
      </c>
      <c r="J42" s="59">
        <v>2981.1436674400002</v>
      </c>
      <c r="K42" s="59">
        <v>2886.7238939700001</v>
      </c>
      <c r="L42" s="59">
        <v>2871.5034621300001</v>
      </c>
      <c r="M42" s="59">
        <v>2883.18147039</v>
      </c>
      <c r="N42" s="59">
        <v>2908.67542521</v>
      </c>
      <c r="O42" s="59">
        <v>2929.5664620699999</v>
      </c>
      <c r="P42" s="59">
        <v>2944.7736838800001</v>
      </c>
      <c r="Q42" s="59">
        <v>2969.4962233699998</v>
      </c>
      <c r="R42" s="59">
        <v>2959.7432632</v>
      </c>
      <c r="S42" s="59">
        <v>2928.3812844499998</v>
      </c>
      <c r="T42" s="59">
        <v>2883.9483603500003</v>
      </c>
      <c r="U42" s="59">
        <v>2827.8727158600004</v>
      </c>
      <c r="V42" s="59">
        <v>2802.2830793700005</v>
      </c>
      <c r="W42" s="59">
        <v>2829.6357412100001</v>
      </c>
      <c r="X42" s="59">
        <v>2882.2689508900003</v>
      </c>
      <c r="Y42" s="59">
        <v>2985.71656145</v>
      </c>
    </row>
    <row r="43" spans="1:28" s="60" customFormat="1" ht="15" x14ac:dyDescent="0.4">
      <c r="A43" s="58" t="s">
        <v>164</v>
      </c>
      <c r="B43" s="59">
        <v>2977.54104216</v>
      </c>
      <c r="C43" s="59">
        <v>3069.0555507099998</v>
      </c>
      <c r="D43" s="59">
        <v>3129.92461379</v>
      </c>
      <c r="E43" s="59">
        <v>3139.0926216300004</v>
      </c>
      <c r="F43" s="59">
        <v>3154.0025300200004</v>
      </c>
      <c r="G43" s="59">
        <v>3121.58957409</v>
      </c>
      <c r="H43" s="59">
        <v>3082.1965593300001</v>
      </c>
      <c r="I43" s="59">
        <v>3006.3011690800004</v>
      </c>
      <c r="J43" s="59">
        <v>2941.8891384200001</v>
      </c>
      <c r="K43" s="59">
        <v>2871.7282063000002</v>
      </c>
      <c r="L43" s="59">
        <v>2841.0124046199999</v>
      </c>
      <c r="M43" s="59">
        <v>2861.09791842</v>
      </c>
      <c r="N43" s="59">
        <v>2885.3051694000001</v>
      </c>
      <c r="O43" s="59">
        <v>2893.9099958100001</v>
      </c>
      <c r="P43" s="59">
        <v>2907.3310421599999</v>
      </c>
      <c r="Q43" s="59">
        <v>2924.7017107500001</v>
      </c>
      <c r="R43" s="59">
        <v>2925.1396229000002</v>
      </c>
      <c r="S43" s="59">
        <v>2911.7703441399999</v>
      </c>
      <c r="T43" s="59">
        <v>2862.97015491</v>
      </c>
      <c r="U43" s="59">
        <v>2815.5223138800002</v>
      </c>
      <c r="V43" s="59">
        <v>2814.7725590800001</v>
      </c>
      <c r="W43" s="59">
        <v>2838.7820997100002</v>
      </c>
      <c r="X43" s="59">
        <v>2914.4564669000001</v>
      </c>
      <c r="Y43" s="59">
        <v>2913.6876276800003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4009.6327145699997</v>
      </c>
      <c r="C47" s="64">
        <v>4065.82439402</v>
      </c>
      <c r="D47" s="64">
        <v>4134.4038057600001</v>
      </c>
      <c r="E47" s="64">
        <v>4141.3369487599994</v>
      </c>
      <c r="F47" s="64">
        <v>4140.3496308599997</v>
      </c>
      <c r="G47" s="64">
        <v>4112.6782847300001</v>
      </c>
      <c r="H47" s="64">
        <v>4121.52283988</v>
      </c>
      <c r="I47" s="64">
        <v>4060.9643257999996</v>
      </c>
      <c r="J47" s="64">
        <v>3939.1419074099995</v>
      </c>
      <c r="K47" s="64">
        <v>3828.5791422299999</v>
      </c>
      <c r="L47" s="64">
        <v>3761.1168635199997</v>
      </c>
      <c r="M47" s="64">
        <v>3735.5944238799998</v>
      </c>
      <c r="N47" s="64">
        <v>3739.9273041699998</v>
      </c>
      <c r="O47" s="64">
        <v>3738.7887104799997</v>
      </c>
      <c r="P47" s="64">
        <v>3736.3413758500001</v>
      </c>
      <c r="Q47" s="64">
        <v>3749.5323291899995</v>
      </c>
      <c r="R47" s="64">
        <v>3747.82998649</v>
      </c>
      <c r="S47" s="64">
        <v>3731.4786442199998</v>
      </c>
      <c r="T47" s="64">
        <v>3717.6857479299997</v>
      </c>
      <c r="U47" s="64">
        <v>3715.4518192299997</v>
      </c>
      <c r="V47" s="64">
        <v>3696.6428230699998</v>
      </c>
      <c r="W47" s="64">
        <v>3701.2124916399998</v>
      </c>
      <c r="X47" s="64">
        <v>3769.4527509499999</v>
      </c>
      <c r="Y47" s="64">
        <v>3885.87814884</v>
      </c>
    </row>
    <row r="48" spans="1:28" s="60" customFormat="1" ht="15" x14ac:dyDescent="0.4">
      <c r="A48" s="58" t="s">
        <v>136</v>
      </c>
      <c r="B48" s="59">
        <v>3959.1269972499995</v>
      </c>
      <c r="C48" s="59">
        <v>4038.8356503799996</v>
      </c>
      <c r="D48" s="59">
        <v>4077.44644582</v>
      </c>
      <c r="E48" s="59">
        <v>4085.7344517799997</v>
      </c>
      <c r="F48" s="59">
        <v>4106.4889122999994</v>
      </c>
      <c r="G48" s="59">
        <v>4065.7798091499999</v>
      </c>
      <c r="H48" s="59">
        <v>4038.5677745399998</v>
      </c>
      <c r="I48" s="59">
        <v>3939.9343532799999</v>
      </c>
      <c r="J48" s="59">
        <v>3789.5633079499999</v>
      </c>
      <c r="K48" s="59">
        <v>3698.4537227699998</v>
      </c>
      <c r="L48" s="59">
        <v>3685.3100893299998</v>
      </c>
      <c r="M48" s="59">
        <v>3675.0490681000001</v>
      </c>
      <c r="N48" s="59">
        <v>3676.1539531600001</v>
      </c>
      <c r="O48" s="59">
        <v>3680.35835615</v>
      </c>
      <c r="P48" s="59">
        <v>3670.9023222599999</v>
      </c>
      <c r="Q48" s="59">
        <v>3672.32098821</v>
      </c>
      <c r="R48" s="59">
        <v>3676.6930978699997</v>
      </c>
      <c r="S48" s="59">
        <v>3670.63484023</v>
      </c>
      <c r="T48" s="59">
        <v>3658.5633591799997</v>
      </c>
      <c r="U48" s="59">
        <v>3662.5793850499995</v>
      </c>
      <c r="V48" s="59">
        <v>3647.3075881899995</v>
      </c>
      <c r="W48" s="59">
        <v>3665.8849460000001</v>
      </c>
      <c r="X48" s="59">
        <v>3743.0112251999999</v>
      </c>
      <c r="Y48" s="59">
        <v>3823.51245535</v>
      </c>
    </row>
    <row r="49" spans="1:25" s="60" customFormat="1" ht="15" x14ac:dyDescent="0.4">
      <c r="A49" s="58" t="s">
        <v>137</v>
      </c>
      <c r="B49" s="59">
        <v>3935.4889776399996</v>
      </c>
      <c r="C49" s="59">
        <v>4028.1945040399996</v>
      </c>
      <c r="D49" s="59">
        <v>4111.7123619399999</v>
      </c>
      <c r="E49" s="59">
        <v>4153.9924722300002</v>
      </c>
      <c r="F49" s="59">
        <v>4162.2779282199999</v>
      </c>
      <c r="G49" s="59">
        <v>4174.9437319899998</v>
      </c>
      <c r="H49" s="59">
        <v>4166.33556546</v>
      </c>
      <c r="I49" s="59">
        <v>4077.5249629800001</v>
      </c>
      <c r="J49" s="59">
        <v>3985.5662355899999</v>
      </c>
      <c r="K49" s="59">
        <v>3888.0807951099996</v>
      </c>
      <c r="L49" s="59">
        <v>3858.2454062099996</v>
      </c>
      <c r="M49" s="59">
        <v>3839.8988916899998</v>
      </c>
      <c r="N49" s="59">
        <v>3816.8324746899998</v>
      </c>
      <c r="O49" s="59">
        <v>3797.1799214699995</v>
      </c>
      <c r="P49" s="59">
        <v>3796.2272526799998</v>
      </c>
      <c r="Q49" s="59">
        <v>3799.1605746999999</v>
      </c>
      <c r="R49" s="59">
        <v>3814.1209258399995</v>
      </c>
      <c r="S49" s="59">
        <v>3806.4454937699998</v>
      </c>
      <c r="T49" s="59">
        <v>3803.1078675700001</v>
      </c>
      <c r="U49" s="59">
        <v>3826.4094772199996</v>
      </c>
      <c r="V49" s="59">
        <v>3836.9375402999999</v>
      </c>
      <c r="W49" s="59">
        <v>3841.7084495899999</v>
      </c>
      <c r="X49" s="59">
        <v>3928.5117319199999</v>
      </c>
      <c r="Y49" s="59">
        <v>4016.5450784599998</v>
      </c>
    </row>
    <row r="50" spans="1:25" s="60" customFormat="1" ht="15" x14ac:dyDescent="0.4">
      <c r="A50" s="58" t="s">
        <v>138</v>
      </c>
      <c r="B50" s="59">
        <v>3958.8925042000001</v>
      </c>
      <c r="C50" s="59">
        <v>4177.7308967600002</v>
      </c>
      <c r="D50" s="59">
        <v>4206.1427286899998</v>
      </c>
      <c r="E50" s="59">
        <v>4187.3398109199998</v>
      </c>
      <c r="F50" s="59">
        <v>4182.7779264399996</v>
      </c>
      <c r="G50" s="59">
        <v>4202.0305855199995</v>
      </c>
      <c r="H50" s="59">
        <v>4220.2189271699999</v>
      </c>
      <c r="I50" s="59">
        <v>4000.6506167499997</v>
      </c>
      <c r="J50" s="59">
        <v>3875.0107672300001</v>
      </c>
      <c r="K50" s="59">
        <v>3780.5469856700001</v>
      </c>
      <c r="L50" s="59">
        <v>3792.4292263899997</v>
      </c>
      <c r="M50" s="59">
        <v>3801.4285352699999</v>
      </c>
      <c r="N50" s="59">
        <v>3787.79794554</v>
      </c>
      <c r="O50" s="59">
        <v>3766.5253180099999</v>
      </c>
      <c r="P50" s="59">
        <v>3773.0506370399999</v>
      </c>
      <c r="Q50" s="59">
        <v>3776.2359556199999</v>
      </c>
      <c r="R50" s="59">
        <v>3788.70328488</v>
      </c>
      <c r="S50" s="59">
        <v>3766.9012183300001</v>
      </c>
      <c r="T50" s="59">
        <v>3761.4651151999997</v>
      </c>
      <c r="U50" s="59">
        <v>3762.4984112799998</v>
      </c>
      <c r="V50" s="59">
        <v>3756.3646425799998</v>
      </c>
      <c r="W50" s="59">
        <v>3755.7836177999998</v>
      </c>
      <c r="X50" s="59">
        <v>3840.8483168099997</v>
      </c>
      <c r="Y50" s="59">
        <v>3929.2333722899998</v>
      </c>
    </row>
    <row r="51" spans="1:25" s="60" customFormat="1" ht="15" x14ac:dyDescent="0.4">
      <c r="A51" s="58" t="s">
        <v>139</v>
      </c>
      <c r="B51" s="59">
        <v>3995.2108438499999</v>
      </c>
      <c r="C51" s="59">
        <v>3993.7042036499997</v>
      </c>
      <c r="D51" s="59">
        <v>4016.3480466499996</v>
      </c>
      <c r="E51" s="59">
        <v>4007.4307344899998</v>
      </c>
      <c r="F51" s="59">
        <v>4005.27783602</v>
      </c>
      <c r="G51" s="59">
        <v>4020.2001533499997</v>
      </c>
      <c r="H51" s="59">
        <v>3902.7918189599995</v>
      </c>
      <c r="I51" s="59">
        <v>3927.4755173099998</v>
      </c>
      <c r="J51" s="59">
        <v>3744.4963438799996</v>
      </c>
      <c r="K51" s="59">
        <v>3794.2495185499997</v>
      </c>
      <c r="L51" s="59">
        <v>3793.7179024500001</v>
      </c>
      <c r="M51" s="59">
        <v>3830.1896195199997</v>
      </c>
      <c r="N51" s="59">
        <v>3832.0635359600001</v>
      </c>
      <c r="O51" s="59">
        <v>3829.87374533</v>
      </c>
      <c r="P51" s="59">
        <v>3828.7915729699998</v>
      </c>
      <c r="Q51" s="59">
        <v>3818.1712373999999</v>
      </c>
      <c r="R51" s="59">
        <v>3828.8358561099999</v>
      </c>
      <c r="S51" s="59">
        <v>3819.84860131</v>
      </c>
      <c r="T51" s="59">
        <v>3810.9995497399996</v>
      </c>
      <c r="U51" s="59">
        <v>3788.3852227899997</v>
      </c>
      <c r="V51" s="59">
        <v>3780.7394075499997</v>
      </c>
      <c r="W51" s="59">
        <v>3789.1782276599997</v>
      </c>
      <c r="X51" s="59">
        <v>3868.6476428199999</v>
      </c>
      <c r="Y51" s="59">
        <v>3978.2722988099995</v>
      </c>
    </row>
    <row r="52" spans="1:25" s="60" customFormat="1" ht="15" x14ac:dyDescent="0.4">
      <c r="A52" s="58" t="s">
        <v>140</v>
      </c>
      <c r="B52" s="59">
        <v>4011.7215169199999</v>
      </c>
      <c r="C52" s="59">
        <v>4135.1655964799993</v>
      </c>
      <c r="D52" s="59">
        <v>4229.2544396800004</v>
      </c>
      <c r="E52" s="59">
        <v>4224.7957148699998</v>
      </c>
      <c r="F52" s="59">
        <v>4220.8609770599996</v>
      </c>
      <c r="G52" s="59">
        <v>4217.6709553700002</v>
      </c>
      <c r="H52" s="59">
        <v>4162.5486660099996</v>
      </c>
      <c r="I52" s="59">
        <v>3966.3703572599998</v>
      </c>
      <c r="J52" s="59">
        <v>3859.3574102299999</v>
      </c>
      <c r="K52" s="59">
        <v>3808.7419795099995</v>
      </c>
      <c r="L52" s="59">
        <v>3802.0997542999999</v>
      </c>
      <c r="M52" s="59">
        <v>3781.4346341299997</v>
      </c>
      <c r="N52" s="59">
        <v>3765.0370314499996</v>
      </c>
      <c r="O52" s="59">
        <v>3780.8693631999995</v>
      </c>
      <c r="P52" s="59">
        <v>3788.8405206699999</v>
      </c>
      <c r="Q52" s="59">
        <v>3786.1380615299995</v>
      </c>
      <c r="R52" s="59">
        <v>3786.0959686400001</v>
      </c>
      <c r="S52" s="59">
        <v>3775.1376018599999</v>
      </c>
      <c r="T52" s="59">
        <v>3761.64302967</v>
      </c>
      <c r="U52" s="59">
        <v>3750.60325818</v>
      </c>
      <c r="V52" s="59">
        <v>3748.5829051299997</v>
      </c>
      <c r="W52" s="59">
        <v>3766.5216855599997</v>
      </c>
      <c r="X52" s="59">
        <v>3843.1441554599996</v>
      </c>
      <c r="Y52" s="59">
        <v>3951.9291806000001</v>
      </c>
    </row>
    <row r="53" spans="1:25" s="60" customFormat="1" ht="15" x14ac:dyDescent="0.4">
      <c r="A53" s="58" t="s">
        <v>141</v>
      </c>
      <c r="B53" s="59">
        <v>4018.47936974</v>
      </c>
      <c r="C53" s="59">
        <v>3986.54187783</v>
      </c>
      <c r="D53" s="59">
        <v>4001.5951491899996</v>
      </c>
      <c r="E53" s="59">
        <v>4030.7447052099997</v>
      </c>
      <c r="F53" s="59">
        <v>4032.7645343499998</v>
      </c>
      <c r="G53" s="59">
        <v>4013.3491240799999</v>
      </c>
      <c r="H53" s="59">
        <v>4009.7823561999999</v>
      </c>
      <c r="I53" s="59">
        <v>3919.71792207</v>
      </c>
      <c r="J53" s="59">
        <v>3945.24513587</v>
      </c>
      <c r="K53" s="59">
        <v>3837.6187423699998</v>
      </c>
      <c r="L53" s="59">
        <v>3767.6419886699996</v>
      </c>
      <c r="M53" s="59">
        <v>3761.1049299899996</v>
      </c>
      <c r="N53" s="59">
        <v>3765.6422575699999</v>
      </c>
      <c r="O53" s="59">
        <v>3772.1311591499998</v>
      </c>
      <c r="P53" s="59">
        <v>3777.2460948199996</v>
      </c>
      <c r="Q53" s="59">
        <v>3792.3711004500001</v>
      </c>
      <c r="R53" s="59">
        <v>3787.5868204899998</v>
      </c>
      <c r="S53" s="59">
        <v>3788.1037261199999</v>
      </c>
      <c r="T53" s="59">
        <v>3776.9564127999997</v>
      </c>
      <c r="U53" s="59">
        <v>3769.1293043299997</v>
      </c>
      <c r="V53" s="59">
        <v>3757.2620682699999</v>
      </c>
      <c r="W53" s="59">
        <v>3762.6318412199998</v>
      </c>
      <c r="X53" s="59">
        <v>3829.1854534099998</v>
      </c>
      <c r="Y53" s="59">
        <v>3927.6914021499997</v>
      </c>
    </row>
    <row r="54" spans="1:25" s="60" customFormat="1" ht="15" x14ac:dyDescent="0.4">
      <c r="A54" s="58" t="s">
        <v>142</v>
      </c>
      <c r="B54" s="59">
        <v>3940.3870383200001</v>
      </c>
      <c r="C54" s="59">
        <v>4087.6474356799999</v>
      </c>
      <c r="D54" s="59">
        <v>4204.6603537999999</v>
      </c>
      <c r="E54" s="59">
        <v>4280.1097801599999</v>
      </c>
      <c r="F54" s="59">
        <v>4286.9897995600004</v>
      </c>
      <c r="G54" s="59">
        <v>4281.7102171999995</v>
      </c>
      <c r="H54" s="59">
        <v>4272.0870405900005</v>
      </c>
      <c r="I54" s="59">
        <v>3916.5765016799996</v>
      </c>
      <c r="J54" s="59">
        <v>3908.8765970199997</v>
      </c>
      <c r="K54" s="59">
        <v>3813.6121035199999</v>
      </c>
      <c r="L54" s="59">
        <v>3841.3482206299996</v>
      </c>
      <c r="M54" s="59">
        <v>3822.7236952699996</v>
      </c>
      <c r="N54" s="59">
        <v>3825.3045463399999</v>
      </c>
      <c r="O54" s="59">
        <v>3835.0136626399999</v>
      </c>
      <c r="P54" s="59">
        <v>3832.8255975299999</v>
      </c>
      <c r="Q54" s="59">
        <v>3840.30546469</v>
      </c>
      <c r="R54" s="59">
        <v>3850.13371689</v>
      </c>
      <c r="S54" s="59">
        <v>3824.8383700899999</v>
      </c>
      <c r="T54" s="59">
        <v>3811.9364317499999</v>
      </c>
      <c r="U54" s="59">
        <v>3808.4669330799998</v>
      </c>
      <c r="V54" s="59">
        <v>3765.8283872699999</v>
      </c>
      <c r="W54" s="59">
        <v>3774.9117762400001</v>
      </c>
      <c r="X54" s="59">
        <v>3832.7749793099997</v>
      </c>
      <c r="Y54" s="59">
        <v>3957.3208482800001</v>
      </c>
    </row>
    <row r="55" spans="1:25" s="60" customFormat="1" ht="15" x14ac:dyDescent="0.4">
      <c r="A55" s="58" t="s">
        <v>143</v>
      </c>
      <c r="B55" s="59">
        <v>4100.0150941499996</v>
      </c>
      <c r="C55" s="59">
        <v>4187.75771231</v>
      </c>
      <c r="D55" s="59">
        <v>4183.5698463699991</v>
      </c>
      <c r="E55" s="59">
        <v>4179.5758828500002</v>
      </c>
      <c r="F55" s="59">
        <v>4172.5707850399995</v>
      </c>
      <c r="G55" s="59">
        <v>4191.6569521000001</v>
      </c>
      <c r="H55" s="59">
        <v>4153.1077246799996</v>
      </c>
      <c r="I55" s="59">
        <v>4022.7152715799998</v>
      </c>
      <c r="J55" s="59">
        <v>3918.3710728799997</v>
      </c>
      <c r="K55" s="59">
        <v>3853.6898090899995</v>
      </c>
      <c r="L55" s="59">
        <v>3807.0318221999996</v>
      </c>
      <c r="M55" s="59">
        <v>3802.3779109199995</v>
      </c>
      <c r="N55" s="59">
        <v>3796.5223638299999</v>
      </c>
      <c r="O55" s="59">
        <v>3793.5094458699996</v>
      </c>
      <c r="P55" s="59">
        <v>3797.6134124199998</v>
      </c>
      <c r="Q55" s="59">
        <v>3795.5226880800001</v>
      </c>
      <c r="R55" s="59">
        <v>3796.95271994</v>
      </c>
      <c r="S55" s="59">
        <v>3784.6199183199997</v>
      </c>
      <c r="T55" s="59">
        <v>3766.3508407999998</v>
      </c>
      <c r="U55" s="59">
        <v>3784.7032610299998</v>
      </c>
      <c r="V55" s="59">
        <v>3792.9296794299999</v>
      </c>
      <c r="W55" s="59">
        <v>3835.8015411599999</v>
      </c>
      <c r="X55" s="59">
        <v>3911.0312202799996</v>
      </c>
      <c r="Y55" s="59">
        <v>3975.1639509399997</v>
      </c>
    </row>
    <row r="56" spans="1:25" s="60" customFormat="1" ht="15" x14ac:dyDescent="0.4">
      <c r="A56" s="58" t="s">
        <v>144</v>
      </c>
      <c r="B56" s="59">
        <v>4061.4807873599998</v>
      </c>
      <c r="C56" s="59">
        <v>4108.9615980599992</v>
      </c>
      <c r="D56" s="59">
        <v>4179.3062440200001</v>
      </c>
      <c r="E56" s="59">
        <v>4226.6151853899992</v>
      </c>
      <c r="F56" s="59">
        <v>4226.3003332199996</v>
      </c>
      <c r="G56" s="59">
        <v>4188.2694332199999</v>
      </c>
      <c r="H56" s="59">
        <v>4122.6072490099996</v>
      </c>
      <c r="I56" s="59">
        <v>4033.2618113099998</v>
      </c>
      <c r="J56" s="59">
        <v>3942.5230813399999</v>
      </c>
      <c r="K56" s="59">
        <v>3879.2494638199996</v>
      </c>
      <c r="L56" s="59">
        <v>3863.29126094</v>
      </c>
      <c r="M56" s="59">
        <v>3881.4196428400001</v>
      </c>
      <c r="N56" s="59">
        <v>3859.8091540199998</v>
      </c>
      <c r="O56" s="59">
        <v>3861.6598243799999</v>
      </c>
      <c r="P56" s="59">
        <v>3874.6885409399997</v>
      </c>
      <c r="Q56" s="59">
        <v>3878.1619627999999</v>
      </c>
      <c r="R56" s="59">
        <v>3879.7081668499995</v>
      </c>
      <c r="S56" s="59">
        <v>3874.6728931899997</v>
      </c>
      <c r="T56" s="59">
        <v>3859.8985649199999</v>
      </c>
      <c r="U56" s="59">
        <v>3850.3169794199998</v>
      </c>
      <c r="V56" s="59">
        <v>3834.4848966199997</v>
      </c>
      <c r="W56" s="59">
        <v>3843.8089998099995</v>
      </c>
      <c r="X56" s="59">
        <v>3943.0011041499997</v>
      </c>
      <c r="Y56" s="59">
        <v>4004.89768809</v>
      </c>
    </row>
    <row r="57" spans="1:25" s="60" customFormat="1" ht="15" x14ac:dyDescent="0.4">
      <c r="A57" s="58" t="s">
        <v>145</v>
      </c>
      <c r="B57" s="59">
        <v>4012.8798678599996</v>
      </c>
      <c r="C57" s="59">
        <v>4061.4658303099995</v>
      </c>
      <c r="D57" s="59">
        <v>4102.7628998299997</v>
      </c>
      <c r="E57" s="59">
        <v>4100.7508302799997</v>
      </c>
      <c r="F57" s="59">
        <v>4096.0021805199995</v>
      </c>
      <c r="G57" s="59">
        <v>4101.5744769200001</v>
      </c>
      <c r="H57" s="59">
        <v>4070.3483556900001</v>
      </c>
      <c r="I57" s="59">
        <v>3948.5731315499997</v>
      </c>
      <c r="J57" s="59">
        <v>3881.5521228999996</v>
      </c>
      <c r="K57" s="59">
        <v>3810.7323704599999</v>
      </c>
      <c r="L57" s="59">
        <v>3790.2122652099997</v>
      </c>
      <c r="M57" s="59">
        <v>3817.9197715999999</v>
      </c>
      <c r="N57" s="59">
        <v>3794.05426764</v>
      </c>
      <c r="O57" s="59">
        <v>3800.4387120799997</v>
      </c>
      <c r="P57" s="59">
        <v>3801.7221171699998</v>
      </c>
      <c r="Q57" s="59">
        <v>3801.6666603099998</v>
      </c>
      <c r="R57" s="59">
        <v>3805.4994832399998</v>
      </c>
      <c r="S57" s="59">
        <v>3805.4746002100001</v>
      </c>
      <c r="T57" s="59">
        <v>3781.0046240699999</v>
      </c>
      <c r="U57" s="59">
        <v>3762.21736212</v>
      </c>
      <c r="V57" s="59">
        <v>3749.4168077099998</v>
      </c>
      <c r="W57" s="59">
        <v>3767.0455416099999</v>
      </c>
      <c r="X57" s="59">
        <v>3856.11978791</v>
      </c>
      <c r="Y57" s="59">
        <v>3922.1579996699998</v>
      </c>
    </row>
    <row r="58" spans="1:25" s="60" customFormat="1" ht="15" x14ac:dyDescent="0.4">
      <c r="A58" s="58" t="s">
        <v>146</v>
      </c>
      <c r="B58" s="59">
        <v>3956.5834095699997</v>
      </c>
      <c r="C58" s="59">
        <v>4031.0579190199996</v>
      </c>
      <c r="D58" s="59">
        <v>4085.1495757399998</v>
      </c>
      <c r="E58" s="59">
        <v>4078.5051292899998</v>
      </c>
      <c r="F58" s="59">
        <v>4073.8061610599998</v>
      </c>
      <c r="G58" s="59">
        <v>4076.1541440699998</v>
      </c>
      <c r="H58" s="59">
        <v>4031.3101185099995</v>
      </c>
      <c r="I58" s="59">
        <v>3905.1078073899998</v>
      </c>
      <c r="J58" s="59">
        <v>3850.4108120199999</v>
      </c>
      <c r="K58" s="59">
        <v>3790.2802637300001</v>
      </c>
      <c r="L58" s="59">
        <v>3761.5126230199999</v>
      </c>
      <c r="M58" s="59">
        <v>3774.1078434299998</v>
      </c>
      <c r="N58" s="59">
        <v>3783.8359599699997</v>
      </c>
      <c r="O58" s="59">
        <v>3794.6722055399996</v>
      </c>
      <c r="P58" s="59">
        <v>3800.8778613699997</v>
      </c>
      <c r="Q58" s="59">
        <v>3801.5013835299997</v>
      </c>
      <c r="R58" s="59">
        <v>3794.6692027599997</v>
      </c>
      <c r="S58" s="59">
        <v>3762.2119465400001</v>
      </c>
      <c r="T58" s="59">
        <v>3741.3527656699998</v>
      </c>
      <c r="U58" s="59">
        <v>3744.3109998999998</v>
      </c>
      <c r="V58" s="59">
        <v>3720.4833309999999</v>
      </c>
      <c r="W58" s="59">
        <v>3729.6703250299997</v>
      </c>
      <c r="X58" s="59">
        <v>3832.25883307</v>
      </c>
      <c r="Y58" s="59">
        <v>3936.8620572199998</v>
      </c>
    </row>
    <row r="59" spans="1:25" s="60" customFormat="1" ht="15" x14ac:dyDescent="0.4">
      <c r="A59" s="58" t="s">
        <v>147</v>
      </c>
      <c r="B59" s="59">
        <v>3972.9540787999995</v>
      </c>
      <c r="C59" s="59">
        <v>4031.2055962999998</v>
      </c>
      <c r="D59" s="59">
        <v>4050.5140290700001</v>
      </c>
      <c r="E59" s="59">
        <v>4034.1740338099999</v>
      </c>
      <c r="F59" s="59">
        <v>4031.9670901899999</v>
      </c>
      <c r="G59" s="59">
        <v>4063.82664983</v>
      </c>
      <c r="H59" s="59">
        <v>4030.2386182199998</v>
      </c>
      <c r="I59" s="59">
        <v>3906.6588474800001</v>
      </c>
      <c r="J59" s="59">
        <v>3810.4709481499999</v>
      </c>
      <c r="K59" s="59">
        <v>3745.4646370199998</v>
      </c>
      <c r="L59" s="59">
        <v>3722.3067629399998</v>
      </c>
      <c r="M59" s="59">
        <v>3719.2748798100001</v>
      </c>
      <c r="N59" s="59">
        <v>3711.48918968</v>
      </c>
      <c r="O59" s="59">
        <v>3726.5342285899997</v>
      </c>
      <c r="P59" s="59">
        <v>3726.2124699099995</v>
      </c>
      <c r="Q59" s="59">
        <v>3753.4602835899996</v>
      </c>
      <c r="R59" s="59">
        <v>3733.2993829299999</v>
      </c>
      <c r="S59" s="59">
        <v>3738.7538425499997</v>
      </c>
      <c r="T59" s="59">
        <v>3711.3878729299995</v>
      </c>
      <c r="U59" s="59">
        <v>3710.7152953499999</v>
      </c>
      <c r="V59" s="59">
        <v>3701.0236601500001</v>
      </c>
      <c r="W59" s="59">
        <v>3723.6745023799995</v>
      </c>
      <c r="X59" s="59">
        <v>3787.8780202499997</v>
      </c>
      <c r="Y59" s="59">
        <v>3851.6306369199997</v>
      </c>
    </row>
    <row r="60" spans="1:25" s="60" customFormat="1" ht="15" x14ac:dyDescent="0.4">
      <c r="A60" s="58" t="s">
        <v>148</v>
      </c>
      <c r="B60" s="59">
        <v>4000.8381609099997</v>
      </c>
      <c r="C60" s="59">
        <v>4005.5052278399999</v>
      </c>
      <c r="D60" s="59">
        <v>4069.2366733399995</v>
      </c>
      <c r="E60" s="59">
        <v>4061.0771710099998</v>
      </c>
      <c r="F60" s="59">
        <v>4076.4202054199995</v>
      </c>
      <c r="G60" s="59">
        <v>4077.8297309700001</v>
      </c>
      <c r="H60" s="59">
        <v>4090.5789735399999</v>
      </c>
      <c r="I60" s="59">
        <v>4027.2895242999998</v>
      </c>
      <c r="J60" s="59">
        <v>3875.3484464699995</v>
      </c>
      <c r="K60" s="59">
        <v>3767.8705575399999</v>
      </c>
      <c r="L60" s="59">
        <v>3710.5478476499998</v>
      </c>
      <c r="M60" s="59">
        <v>3700.2702670199997</v>
      </c>
      <c r="N60" s="59">
        <v>3707.4239060599998</v>
      </c>
      <c r="O60" s="59">
        <v>3728.62792438</v>
      </c>
      <c r="P60" s="59">
        <v>3732.8180737100001</v>
      </c>
      <c r="Q60" s="59">
        <v>3735.8887651699997</v>
      </c>
      <c r="R60" s="59">
        <v>3747.8499926899999</v>
      </c>
      <c r="S60" s="59">
        <v>3744.9415195399997</v>
      </c>
      <c r="T60" s="59">
        <v>3723.3539361399999</v>
      </c>
      <c r="U60" s="59">
        <v>3712.2512432699996</v>
      </c>
      <c r="V60" s="59">
        <v>3717.0941337199997</v>
      </c>
      <c r="W60" s="59">
        <v>3738.8363804999999</v>
      </c>
      <c r="X60" s="59">
        <v>3798.2589405399999</v>
      </c>
      <c r="Y60" s="59">
        <v>3894.89432614</v>
      </c>
    </row>
    <row r="61" spans="1:25" s="60" customFormat="1" ht="15" x14ac:dyDescent="0.4">
      <c r="A61" s="58" t="s">
        <v>149</v>
      </c>
      <c r="B61" s="59">
        <v>3976.3496209599998</v>
      </c>
      <c r="C61" s="59">
        <v>4063.7189468799997</v>
      </c>
      <c r="D61" s="59">
        <v>4061.7647967399998</v>
      </c>
      <c r="E61" s="59">
        <v>4042.63363854</v>
      </c>
      <c r="F61" s="59">
        <v>4035.3699830999999</v>
      </c>
      <c r="G61" s="59">
        <v>4044.7482056700001</v>
      </c>
      <c r="H61" s="59">
        <v>4073.0465862699998</v>
      </c>
      <c r="I61" s="59">
        <v>4063.3432875099998</v>
      </c>
      <c r="J61" s="59">
        <v>3929.5512200499998</v>
      </c>
      <c r="K61" s="59">
        <v>3818.0366609299999</v>
      </c>
      <c r="L61" s="59">
        <v>3772.5770542299997</v>
      </c>
      <c r="M61" s="59">
        <v>3761.9067025899999</v>
      </c>
      <c r="N61" s="59">
        <v>3766.2632468100001</v>
      </c>
      <c r="O61" s="59">
        <v>3779.86003454</v>
      </c>
      <c r="P61" s="59">
        <v>3779.01896459</v>
      </c>
      <c r="Q61" s="59">
        <v>3795.2772826800001</v>
      </c>
      <c r="R61" s="59">
        <v>3800.67207272</v>
      </c>
      <c r="S61" s="59">
        <v>3782.9412148900001</v>
      </c>
      <c r="T61" s="59">
        <v>3742.6109263899998</v>
      </c>
      <c r="U61" s="59">
        <v>3733.1050373299995</v>
      </c>
      <c r="V61" s="59">
        <v>3702.3165470599997</v>
      </c>
      <c r="W61" s="59">
        <v>3710.7283277999995</v>
      </c>
      <c r="X61" s="59">
        <v>3803.0414666899997</v>
      </c>
      <c r="Y61" s="59">
        <v>3830.7607557399997</v>
      </c>
    </row>
    <row r="62" spans="1:25" s="60" customFormat="1" ht="15" x14ac:dyDescent="0.4">
      <c r="A62" s="58" t="s">
        <v>150</v>
      </c>
      <c r="B62" s="59">
        <v>3976.7026924499996</v>
      </c>
      <c r="C62" s="59">
        <v>4113.9376811700004</v>
      </c>
      <c r="D62" s="59">
        <v>4136.0210114399997</v>
      </c>
      <c r="E62" s="59">
        <v>4138.0680662599998</v>
      </c>
      <c r="F62" s="59">
        <v>4126.6313244899993</v>
      </c>
      <c r="G62" s="59">
        <v>4150.63988212</v>
      </c>
      <c r="H62" s="59">
        <v>4128.4108968199998</v>
      </c>
      <c r="I62" s="59">
        <v>3992.7962244299997</v>
      </c>
      <c r="J62" s="59">
        <v>3928.2609722799998</v>
      </c>
      <c r="K62" s="59">
        <v>3851.6043392699999</v>
      </c>
      <c r="L62" s="59">
        <v>3827.4999631999999</v>
      </c>
      <c r="M62" s="59">
        <v>3847.8587225399997</v>
      </c>
      <c r="N62" s="59">
        <v>3850.1186627399998</v>
      </c>
      <c r="O62" s="59">
        <v>3861.8225048300001</v>
      </c>
      <c r="P62" s="59">
        <v>3861.6466255099995</v>
      </c>
      <c r="Q62" s="59">
        <v>3869.8814372999996</v>
      </c>
      <c r="R62" s="59">
        <v>3872.6913839199997</v>
      </c>
      <c r="S62" s="59">
        <v>3844.6508116199998</v>
      </c>
      <c r="T62" s="59">
        <v>3818.3227752299999</v>
      </c>
      <c r="U62" s="59">
        <v>3790.8511520599995</v>
      </c>
      <c r="V62" s="59">
        <v>3779.2584343099998</v>
      </c>
      <c r="W62" s="59">
        <v>3817.8308548199998</v>
      </c>
      <c r="X62" s="59">
        <v>3894.1054829199998</v>
      </c>
      <c r="Y62" s="59">
        <v>3981.7209405999997</v>
      </c>
    </row>
    <row r="63" spans="1:25" s="60" customFormat="1" ht="15" x14ac:dyDescent="0.4">
      <c r="A63" s="58" t="s">
        <v>151</v>
      </c>
      <c r="B63" s="59">
        <v>3941.6565050700001</v>
      </c>
      <c r="C63" s="59">
        <v>4030.0165717699997</v>
      </c>
      <c r="D63" s="59">
        <v>4083.3888116499998</v>
      </c>
      <c r="E63" s="59">
        <v>4103.6409031599997</v>
      </c>
      <c r="F63" s="59">
        <v>4085.4904740499996</v>
      </c>
      <c r="G63" s="59">
        <v>4063.41363559</v>
      </c>
      <c r="H63" s="59">
        <v>3990.2671740899996</v>
      </c>
      <c r="I63" s="59">
        <v>3847.7052774399999</v>
      </c>
      <c r="J63" s="59">
        <v>3762.5584570599999</v>
      </c>
      <c r="K63" s="59">
        <v>3698.4804012899995</v>
      </c>
      <c r="L63" s="59">
        <v>3740.6235402799998</v>
      </c>
      <c r="M63" s="59">
        <v>3810.9690413600001</v>
      </c>
      <c r="N63" s="59">
        <v>3844.2247461500001</v>
      </c>
      <c r="O63" s="59">
        <v>3796.0727684099998</v>
      </c>
      <c r="P63" s="59">
        <v>3779.6656979899999</v>
      </c>
      <c r="Q63" s="59">
        <v>3806.6929093700001</v>
      </c>
      <c r="R63" s="59">
        <v>3839.7732366999999</v>
      </c>
      <c r="S63" s="59">
        <v>3823.2365016499998</v>
      </c>
      <c r="T63" s="59">
        <v>3823.1667466499998</v>
      </c>
      <c r="U63" s="59">
        <v>3798.1514166999996</v>
      </c>
      <c r="V63" s="59">
        <v>3801.1356312099997</v>
      </c>
      <c r="W63" s="59">
        <v>3824.8069250799999</v>
      </c>
      <c r="X63" s="59">
        <v>3931.23497348</v>
      </c>
      <c r="Y63" s="59">
        <v>3974.4188707999997</v>
      </c>
    </row>
    <row r="64" spans="1:25" s="60" customFormat="1" ht="15" x14ac:dyDescent="0.4">
      <c r="A64" s="58" t="s">
        <v>152</v>
      </c>
      <c r="B64" s="59">
        <v>4078.2617159399997</v>
      </c>
      <c r="C64" s="59">
        <v>4081.6160174199995</v>
      </c>
      <c r="D64" s="59">
        <v>4033.4732467899998</v>
      </c>
      <c r="E64" s="59">
        <v>4018.9606634699999</v>
      </c>
      <c r="F64" s="59">
        <v>4012.6157915200001</v>
      </c>
      <c r="G64" s="59">
        <v>4036.3744701299997</v>
      </c>
      <c r="H64" s="59">
        <v>4118.7716832099995</v>
      </c>
      <c r="I64" s="59">
        <v>3965.0654394499998</v>
      </c>
      <c r="J64" s="59">
        <v>3871.7860050499999</v>
      </c>
      <c r="K64" s="59">
        <v>3815.2135999799998</v>
      </c>
      <c r="L64" s="59">
        <v>3687.8295255200001</v>
      </c>
      <c r="M64" s="59">
        <v>3703.4747120900001</v>
      </c>
      <c r="N64" s="59">
        <v>3686.4771269399998</v>
      </c>
      <c r="O64" s="59">
        <v>3701.3288834199998</v>
      </c>
      <c r="P64" s="59">
        <v>3748.8887885899999</v>
      </c>
      <c r="Q64" s="59">
        <v>3755.5353631199996</v>
      </c>
      <c r="R64" s="59">
        <v>3792.0927324499999</v>
      </c>
      <c r="S64" s="59">
        <v>3753.9149413999999</v>
      </c>
      <c r="T64" s="59">
        <v>3734.6788492099995</v>
      </c>
      <c r="U64" s="59">
        <v>3700.1029736199998</v>
      </c>
      <c r="V64" s="59">
        <v>3744.9168436099999</v>
      </c>
      <c r="W64" s="59">
        <v>3780.4963386999998</v>
      </c>
      <c r="X64" s="59">
        <v>3858.8744158899999</v>
      </c>
      <c r="Y64" s="59">
        <v>3940.8611271899999</v>
      </c>
    </row>
    <row r="65" spans="1:25" s="60" customFormat="1" ht="15" x14ac:dyDescent="0.4">
      <c r="A65" s="58" t="s">
        <v>153</v>
      </c>
      <c r="B65" s="59">
        <v>4052.7725203199998</v>
      </c>
      <c r="C65" s="59">
        <v>4058.6267157599996</v>
      </c>
      <c r="D65" s="59">
        <v>4029.4155791899998</v>
      </c>
      <c r="E65" s="59">
        <v>4023.6521230399999</v>
      </c>
      <c r="F65" s="59">
        <v>4023.8135359199996</v>
      </c>
      <c r="G65" s="59">
        <v>4035.5936066099998</v>
      </c>
      <c r="H65" s="59">
        <v>4044.1070441399997</v>
      </c>
      <c r="I65" s="59">
        <v>3900.6807196499999</v>
      </c>
      <c r="J65" s="59">
        <v>3778.76860296</v>
      </c>
      <c r="K65" s="59">
        <v>3734.1519992099998</v>
      </c>
      <c r="L65" s="59">
        <v>3705.0542670899995</v>
      </c>
      <c r="M65" s="59">
        <v>3726.4497467299998</v>
      </c>
      <c r="N65" s="59">
        <v>3724.8419568700001</v>
      </c>
      <c r="O65" s="59">
        <v>3748.9996582599997</v>
      </c>
      <c r="P65" s="59">
        <v>3758.1650800399998</v>
      </c>
      <c r="Q65" s="59">
        <v>3745.96246754</v>
      </c>
      <c r="R65" s="59">
        <v>3762.4854592499996</v>
      </c>
      <c r="S65" s="59">
        <v>3769.3309796499998</v>
      </c>
      <c r="T65" s="59">
        <v>3766.5989953799999</v>
      </c>
      <c r="U65" s="59">
        <v>3752.4965852699997</v>
      </c>
      <c r="V65" s="59">
        <v>3777.6293739899997</v>
      </c>
      <c r="W65" s="59">
        <v>3785.2297653400001</v>
      </c>
      <c r="X65" s="59">
        <v>3860.3770195099996</v>
      </c>
      <c r="Y65" s="59">
        <v>3945.5586814299995</v>
      </c>
    </row>
    <row r="66" spans="1:25" s="60" customFormat="1" ht="15" x14ac:dyDescent="0.4">
      <c r="A66" s="58" t="s">
        <v>154</v>
      </c>
      <c r="B66" s="59">
        <v>4055.7890281399996</v>
      </c>
      <c r="C66" s="59">
        <v>4050.3599049599998</v>
      </c>
      <c r="D66" s="59">
        <v>4029.3840188300001</v>
      </c>
      <c r="E66" s="59">
        <v>4006.7914201799995</v>
      </c>
      <c r="F66" s="59">
        <v>4005.5945642899997</v>
      </c>
      <c r="G66" s="59">
        <v>4042.9551287699996</v>
      </c>
      <c r="H66" s="59">
        <v>4111.39312092</v>
      </c>
      <c r="I66" s="59">
        <v>4029.9956534799999</v>
      </c>
      <c r="J66" s="59">
        <v>3926.2787723399997</v>
      </c>
      <c r="K66" s="59">
        <v>3875.99835368</v>
      </c>
      <c r="L66" s="59">
        <v>3840.6839400399995</v>
      </c>
      <c r="M66" s="59">
        <v>3811.5804152999999</v>
      </c>
      <c r="N66" s="59">
        <v>3831.8070993599995</v>
      </c>
      <c r="O66" s="59">
        <v>3790.1238597399997</v>
      </c>
      <c r="P66" s="59">
        <v>3765.0021665499999</v>
      </c>
      <c r="Q66" s="59">
        <v>3783.1067091699997</v>
      </c>
      <c r="R66" s="59">
        <v>3784.4665622399998</v>
      </c>
      <c r="S66" s="59">
        <v>3757.0944682099998</v>
      </c>
      <c r="T66" s="59">
        <v>3759.2875664099997</v>
      </c>
      <c r="U66" s="59">
        <v>3728.8594080799999</v>
      </c>
      <c r="V66" s="59">
        <v>3739.2284134599995</v>
      </c>
      <c r="W66" s="59">
        <v>3736.0613363699995</v>
      </c>
      <c r="X66" s="59">
        <v>3780.0253753199995</v>
      </c>
      <c r="Y66" s="59">
        <v>3862.0736758200001</v>
      </c>
    </row>
    <row r="67" spans="1:25" s="60" customFormat="1" ht="15" x14ac:dyDescent="0.4">
      <c r="A67" s="58" t="s">
        <v>155</v>
      </c>
      <c r="B67" s="59">
        <v>3938.3310290899999</v>
      </c>
      <c r="C67" s="59">
        <v>4058.0143041799997</v>
      </c>
      <c r="D67" s="59">
        <v>4150.5456571799996</v>
      </c>
      <c r="E67" s="59">
        <v>4194.0170750300003</v>
      </c>
      <c r="F67" s="59">
        <v>4203.9327743900003</v>
      </c>
      <c r="G67" s="59">
        <v>4179.8345554299995</v>
      </c>
      <c r="H67" s="59">
        <v>4119.9975301199993</v>
      </c>
      <c r="I67" s="59">
        <v>4034.8751156399999</v>
      </c>
      <c r="J67" s="59">
        <v>3909.5971255099998</v>
      </c>
      <c r="K67" s="59">
        <v>3809.0991762399999</v>
      </c>
      <c r="L67" s="59">
        <v>3758.5775885699995</v>
      </c>
      <c r="M67" s="59">
        <v>3767.0632284999997</v>
      </c>
      <c r="N67" s="59">
        <v>3775.3326833499996</v>
      </c>
      <c r="O67" s="59">
        <v>3800.6865450899995</v>
      </c>
      <c r="P67" s="59">
        <v>3826.0091492199999</v>
      </c>
      <c r="Q67" s="59">
        <v>3831.6179394999999</v>
      </c>
      <c r="R67" s="59">
        <v>3826.2751394399997</v>
      </c>
      <c r="S67" s="59">
        <v>3786.7342824299999</v>
      </c>
      <c r="T67" s="59">
        <v>3761.1681577299996</v>
      </c>
      <c r="U67" s="59">
        <v>3750.0068127099998</v>
      </c>
      <c r="V67" s="59">
        <v>3818.3599306899996</v>
      </c>
      <c r="W67" s="59">
        <v>3866.3414114899997</v>
      </c>
      <c r="X67" s="59">
        <v>3919.1229533799997</v>
      </c>
      <c r="Y67" s="59">
        <v>4014.5992426299999</v>
      </c>
    </row>
    <row r="68" spans="1:25" s="60" customFormat="1" ht="15" x14ac:dyDescent="0.4">
      <c r="A68" s="58" t="s">
        <v>156</v>
      </c>
      <c r="B68" s="59">
        <v>3999.6984662099999</v>
      </c>
      <c r="C68" s="59">
        <v>4085.5412750999999</v>
      </c>
      <c r="D68" s="59">
        <v>4151.6009410799998</v>
      </c>
      <c r="E68" s="59">
        <v>4158.7339764199996</v>
      </c>
      <c r="F68" s="59">
        <v>4159.6284837399999</v>
      </c>
      <c r="G68" s="59">
        <v>4138.2484176299995</v>
      </c>
      <c r="H68" s="59">
        <v>4093.6181173699997</v>
      </c>
      <c r="I68" s="59">
        <v>4031.9054121299996</v>
      </c>
      <c r="J68" s="59">
        <v>3905.9285559299997</v>
      </c>
      <c r="K68" s="59">
        <v>3805.0946804899995</v>
      </c>
      <c r="L68" s="59">
        <v>3736.8945996699995</v>
      </c>
      <c r="M68" s="59">
        <v>3769.7479415899998</v>
      </c>
      <c r="N68" s="59">
        <v>3778.2528850199997</v>
      </c>
      <c r="O68" s="59">
        <v>3804.83528888</v>
      </c>
      <c r="P68" s="59">
        <v>3810.3397509399997</v>
      </c>
      <c r="Q68" s="59">
        <v>3830.4893592399999</v>
      </c>
      <c r="R68" s="59">
        <v>3851.5628037699998</v>
      </c>
      <c r="S68" s="59">
        <v>3820.7120096899998</v>
      </c>
      <c r="T68" s="59">
        <v>3769.60709374</v>
      </c>
      <c r="U68" s="59">
        <v>3738.6138222299996</v>
      </c>
      <c r="V68" s="59">
        <v>3723.7719454399999</v>
      </c>
      <c r="W68" s="59">
        <v>3733.0869100199998</v>
      </c>
      <c r="X68" s="59">
        <v>3824.5522664999999</v>
      </c>
      <c r="Y68" s="59">
        <v>3928.5340648299998</v>
      </c>
    </row>
    <row r="69" spans="1:25" s="60" customFormat="1" ht="15" x14ac:dyDescent="0.4">
      <c r="A69" s="58" t="s">
        <v>157</v>
      </c>
      <c r="B69" s="59">
        <v>4070.9827523399999</v>
      </c>
      <c r="C69" s="59">
        <v>4176.5413194600005</v>
      </c>
      <c r="D69" s="59">
        <v>4170.0684853599996</v>
      </c>
      <c r="E69" s="59">
        <v>4160.9883304699997</v>
      </c>
      <c r="F69" s="59">
        <v>4160.6958588999996</v>
      </c>
      <c r="G69" s="59">
        <v>4178.0502637999998</v>
      </c>
      <c r="H69" s="59">
        <v>4040.78180488</v>
      </c>
      <c r="I69" s="59">
        <v>3944.8319480399996</v>
      </c>
      <c r="J69" s="59">
        <v>3909.4729327300001</v>
      </c>
      <c r="K69" s="59">
        <v>3865.5497189600001</v>
      </c>
      <c r="L69" s="59">
        <v>3857.5258804099999</v>
      </c>
      <c r="M69" s="59">
        <v>3904.5952261499997</v>
      </c>
      <c r="N69" s="59">
        <v>3895.6631875499997</v>
      </c>
      <c r="O69" s="59">
        <v>3865.1011665099995</v>
      </c>
      <c r="P69" s="59">
        <v>3885.3689006499999</v>
      </c>
      <c r="Q69" s="59">
        <v>3911.1648273699998</v>
      </c>
      <c r="R69" s="59">
        <v>3936.7257850299998</v>
      </c>
      <c r="S69" s="59">
        <v>3926.4466541399997</v>
      </c>
      <c r="T69" s="59">
        <v>3865.0902223699995</v>
      </c>
      <c r="U69" s="59">
        <v>3827.4214976599997</v>
      </c>
      <c r="V69" s="59">
        <v>3827.6139070999998</v>
      </c>
      <c r="W69" s="59">
        <v>3864.6295466199999</v>
      </c>
      <c r="X69" s="59">
        <v>3896.4667102099997</v>
      </c>
      <c r="Y69" s="59">
        <v>3941.7793550099996</v>
      </c>
    </row>
    <row r="70" spans="1:25" s="60" customFormat="1" ht="15" x14ac:dyDescent="0.4">
      <c r="A70" s="58" t="s">
        <v>158</v>
      </c>
      <c r="B70" s="59">
        <v>4031.9255300099999</v>
      </c>
      <c r="C70" s="59">
        <v>4071.9831648199997</v>
      </c>
      <c r="D70" s="59">
        <v>4123.3425535400002</v>
      </c>
      <c r="E70" s="59">
        <v>4151.0528254000001</v>
      </c>
      <c r="F70" s="59">
        <v>4145.0517047899993</v>
      </c>
      <c r="G70" s="59">
        <v>4118.92892484</v>
      </c>
      <c r="H70" s="59">
        <v>4028.3729083499998</v>
      </c>
      <c r="I70" s="59">
        <v>3885.5857179099999</v>
      </c>
      <c r="J70" s="59">
        <v>3826.0361160599996</v>
      </c>
      <c r="K70" s="59">
        <v>3793.4960411399998</v>
      </c>
      <c r="L70" s="59">
        <v>3826.1812056999997</v>
      </c>
      <c r="M70" s="59">
        <v>3845.5160127499998</v>
      </c>
      <c r="N70" s="59">
        <v>3868.0760730699999</v>
      </c>
      <c r="O70" s="59">
        <v>3863.1019500100001</v>
      </c>
      <c r="P70" s="59">
        <v>3866.4247662299995</v>
      </c>
      <c r="Q70" s="59">
        <v>3905.9764817799996</v>
      </c>
      <c r="R70" s="59">
        <v>3897.40957961</v>
      </c>
      <c r="S70" s="59">
        <v>3860.9200899499997</v>
      </c>
      <c r="T70" s="59">
        <v>3805.8506444300001</v>
      </c>
      <c r="U70" s="59">
        <v>3788.4915127300001</v>
      </c>
      <c r="V70" s="59">
        <v>3774.3047021799998</v>
      </c>
      <c r="W70" s="59">
        <v>3761.2871405599999</v>
      </c>
      <c r="X70" s="59">
        <v>3812.5419709199996</v>
      </c>
      <c r="Y70" s="59">
        <v>3885.2650253100001</v>
      </c>
    </row>
    <row r="71" spans="1:25" s="60" customFormat="1" ht="15" x14ac:dyDescent="0.4">
      <c r="A71" s="58" t="s">
        <v>159</v>
      </c>
      <c r="B71" s="59">
        <v>3938.7807793599995</v>
      </c>
      <c r="C71" s="59">
        <v>3999.4955606699996</v>
      </c>
      <c r="D71" s="59">
        <v>4102.53658146</v>
      </c>
      <c r="E71" s="59">
        <v>4132.3137199399998</v>
      </c>
      <c r="F71" s="59">
        <v>4128.2758942599994</v>
      </c>
      <c r="G71" s="59">
        <v>4078.8642018999999</v>
      </c>
      <c r="H71" s="59">
        <v>4008.7582480299998</v>
      </c>
      <c r="I71" s="59">
        <v>3889.3098430199998</v>
      </c>
      <c r="J71" s="59">
        <v>3862.2728028699999</v>
      </c>
      <c r="K71" s="59">
        <v>3820.17523179</v>
      </c>
      <c r="L71" s="59">
        <v>3812.21887118</v>
      </c>
      <c r="M71" s="59">
        <v>3834.4934563399997</v>
      </c>
      <c r="N71" s="59">
        <v>3857.1038195699998</v>
      </c>
      <c r="O71" s="59">
        <v>3872.0776705600001</v>
      </c>
      <c r="P71" s="59">
        <v>3879.6874426599998</v>
      </c>
      <c r="Q71" s="59">
        <v>3888.6868125799997</v>
      </c>
      <c r="R71" s="59">
        <v>3897.7002933399999</v>
      </c>
      <c r="S71" s="59">
        <v>3873.7142614899999</v>
      </c>
      <c r="T71" s="59">
        <v>3822.4729455799998</v>
      </c>
      <c r="U71" s="59">
        <v>3762.1127001199998</v>
      </c>
      <c r="V71" s="59">
        <v>3746.8620732199997</v>
      </c>
      <c r="W71" s="59">
        <v>3771.4036924299999</v>
      </c>
      <c r="X71" s="59">
        <v>3833.3258237099999</v>
      </c>
      <c r="Y71" s="59">
        <v>3916.8169347499997</v>
      </c>
    </row>
    <row r="72" spans="1:25" s="60" customFormat="1" ht="15" x14ac:dyDescent="0.4">
      <c r="A72" s="58" t="s">
        <v>160</v>
      </c>
      <c r="B72" s="59">
        <v>4042.2508868300001</v>
      </c>
      <c r="C72" s="59">
        <v>4114.5187801100001</v>
      </c>
      <c r="D72" s="59">
        <v>4153.1661989099994</v>
      </c>
      <c r="E72" s="59">
        <v>4163.5730830399998</v>
      </c>
      <c r="F72" s="59">
        <v>4160.3561218899995</v>
      </c>
      <c r="G72" s="59">
        <v>4130.9223477300002</v>
      </c>
      <c r="H72" s="59">
        <v>4068.4418465599997</v>
      </c>
      <c r="I72" s="59">
        <v>3958.3442469900001</v>
      </c>
      <c r="J72" s="59">
        <v>3908.1409708000001</v>
      </c>
      <c r="K72" s="59">
        <v>3865.55439647</v>
      </c>
      <c r="L72" s="59">
        <v>3876.6319124599995</v>
      </c>
      <c r="M72" s="59">
        <v>3911.82648384</v>
      </c>
      <c r="N72" s="59">
        <v>3930.9175280899999</v>
      </c>
      <c r="O72" s="59">
        <v>3945.7469342099998</v>
      </c>
      <c r="P72" s="59">
        <v>3966.3159337899997</v>
      </c>
      <c r="Q72" s="59">
        <v>3988.2325598299999</v>
      </c>
      <c r="R72" s="59">
        <v>3962.8153384999996</v>
      </c>
      <c r="S72" s="59">
        <v>3927.89025098</v>
      </c>
      <c r="T72" s="59">
        <v>3901.76089391</v>
      </c>
      <c r="U72" s="59">
        <v>3800.2178448799996</v>
      </c>
      <c r="V72" s="59">
        <v>3800.8158496099995</v>
      </c>
      <c r="W72" s="59">
        <v>3829.1215111499996</v>
      </c>
      <c r="X72" s="59">
        <v>3935.3351840599998</v>
      </c>
      <c r="Y72" s="59">
        <v>4054.3751692899996</v>
      </c>
    </row>
    <row r="73" spans="1:25" s="60" customFormat="1" ht="15" x14ac:dyDescent="0.4">
      <c r="A73" s="58" t="s">
        <v>161</v>
      </c>
      <c r="B73" s="59">
        <v>3930.6900791899998</v>
      </c>
      <c r="C73" s="59">
        <v>3864.2873092599998</v>
      </c>
      <c r="D73" s="59">
        <v>3844.4815588299998</v>
      </c>
      <c r="E73" s="59">
        <v>3856.7913437500001</v>
      </c>
      <c r="F73" s="59">
        <v>3863.5552624100001</v>
      </c>
      <c r="G73" s="59">
        <v>3851.1856841099998</v>
      </c>
      <c r="H73" s="59">
        <v>3756.1193292799999</v>
      </c>
      <c r="I73" s="59">
        <v>3802.3416480099995</v>
      </c>
      <c r="J73" s="59">
        <v>3818.0605952799997</v>
      </c>
      <c r="K73" s="59">
        <v>3781.5904407099997</v>
      </c>
      <c r="L73" s="59">
        <v>3779.8891437899997</v>
      </c>
      <c r="M73" s="59">
        <v>3781.4743864299999</v>
      </c>
      <c r="N73" s="59">
        <v>3812.3575221699998</v>
      </c>
      <c r="O73" s="59">
        <v>3826.4248169899997</v>
      </c>
      <c r="P73" s="59">
        <v>3824.96670877</v>
      </c>
      <c r="Q73" s="59">
        <v>3828.3505269299999</v>
      </c>
      <c r="R73" s="59">
        <v>3828.3686385999999</v>
      </c>
      <c r="S73" s="59">
        <v>3813.1809443699999</v>
      </c>
      <c r="T73" s="59">
        <v>3663.82706332</v>
      </c>
      <c r="U73" s="59">
        <v>3779.4491230200001</v>
      </c>
      <c r="V73" s="59">
        <v>3716.0140733799999</v>
      </c>
      <c r="W73" s="59">
        <v>3776.2812486799999</v>
      </c>
      <c r="X73" s="59">
        <v>3789.1379918299999</v>
      </c>
      <c r="Y73" s="59">
        <v>3831.7160543499995</v>
      </c>
    </row>
    <row r="74" spans="1:25" s="60" customFormat="1" ht="15" x14ac:dyDescent="0.4">
      <c r="A74" s="58" t="s">
        <v>162</v>
      </c>
      <c r="B74" s="59">
        <v>3906.4057919799998</v>
      </c>
      <c r="C74" s="59">
        <v>3970.7116535299997</v>
      </c>
      <c r="D74" s="59">
        <v>4017.1985989999998</v>
      </c>
      <c r="E74" s="59">
        <v>4029.19006782</v>
      </c>
      <c r="F74" s="59">
        <v>4030.1185509699999</v>
      </c>
      <c r="G74" s="59">
        <v>4004.1177556499997</v>
      </c>
      <c r="H74" s="59">
        <v>3984.5693668399999</v>
      </c>
      <c r="I74" s="59">
        <v>3923.6915849199995</v>
      </c>
      <c r="J74" s="59">
        <v>3859.0801262999998</v>
      </c>
      <c r="K74" s="59">
        <v>3794.5716954599998</v>
      </c>
      <c r="L74" s="59">
        <v>3786.9566233400001</v>
      </c>
      <c r="M74" s="59">
        <v>3808.7015935700001</v>
      </c>
      <c r="N74" s="59">
        <v>3818.4229788799998</v>
      </c>
      <c r="O74" s="59">
        <v>3854.5703428500001</v>
      </c>
      <c r="P74" s="59">
        <v>3878.0251459499996</v>
      </c>
      <c r="Q74" s="59">
        <v>3879.67277362</v>
      </c>
      <c r="R74" s="59">
        <v>3887.4277516399998</v>
      </c>
      <c r="S74" s="59">
        <v>3868.1498959399996</v>
      </c>
      <c r="T74" s="59">
        <v>3782.6605913399999</v>
      </c>
      <c r="U74" s="59">
        <v>3722.59781638</v>
      </c>
      <c r="V74" s="59">
        <v>3699.27909946</v>
      </c>
      <c r="W74" s="59">
        <v>3714.19827893</v>
      </c>
      <c r="X74" s="59">
        <v>3779.7687251299999</v>
      </c>
      <c r="Y74" s="59">
        <v>3850.65486848</v>
      </c>
    </row>
    <row r="75" spans="1:25" s="60" customFormat="1" ht="15" x14ac:dyDescent="0.4">
      <c r="A75" s="58" t="s">
        <v>163</v>
      </c>
      <c r="B75" s="59">
        <v>3893.9071192599995</v>
      </c>
      <c r="C75" s="59">
        <v>3957.2667739999997</v>
      </c>
      <c r="D75" s="59">
        <v>4032.81349658</v>
      </c>
      <c r="E75" s="59">
        <v>4049.0109029599998</v>
      </c>
      <c r="F75" s="59">
        <v>4043.3087659699995</v>
      </c>
      <c r="G75" s="59">
        <v>4030.6743579899999</v>
      </c>
      <c r="H75" s="59">
        <v>4025.30909789</v>
      </c>
      <c r="I75" s="59">
        <v>3986.2682444100001</v>
      </c>
      <c r="J75" s="59">
        <v>3882.2536674399998</v>
      </c>
      <c r="K75" s="59">
        <v>3787.8338939699997</v>
      </c>
      <c r="L75" s="59">
        <v>3772.6134621299998</v>
      </c>
      <c r="M75" s="59">
        <v>3784.2914703899996</v>
      </c>
      <c r="N75" s="59">
        <v>3809.7854252099996</v>
      </c>
      <c r="O75" s="59">
        <v>3830.6764620699996</v>
      </c>
      <c r="P75" s="59">
        <v>3845.8836838799998</v>
      </c>
      <c r="Q75" s="59">
        <v>3870.6062233699995</v>
      </c>
      <c r="R75" s="59">
        <v>3860.8532631999997</v>
      </c>
      <c r="S75" s="59">
        <v>3829.4912844499995</v>
      </c>
      <c r="T75" s="59">
        <v>3785.0583603499999</v>
      </c>
      <c r="U75" s="59">
        <v>3728.9827158600001</v>
      </c>
      <c r="V75" s="59">
        <v>3703.3930793700001</v>
      </c>
      <c r="W75" s="59">
        <v>3730.7457412099998</v>
      </c>
      <c r="X75" s="59">
        <v>3783.3789508899999</v>
      </c>
      <c r="Y75" s="59">
        <v>3886.8265614499996</v>
      </c>
    </row>
    <row r="76" spans="1:25" s="60" customFormat="1" ht="15" x14ac:dyDescent="0.4">
      <c r="A76" s="58" t="s">
        <v>164</v>
      </c>
      <c r="B76" s="59">
        <v>3878.6510421599996</v>
      </c>
      <c r="C76" s="59">
        <v>3970.1655507099995</v>
      </c>
      <c r="D76" s="59">
        <v>4031.0346137899996</v>
      </c>
      <c r="E76" s="59">
        <v>4040.2026216300001</v>
      </c>
      <c r="F76" s="59">
        <v>4055.1125300200001</v>
      </c>
      <c r="G76" s="59">
        <v>4022.6995740899997</v>
      </c>
      <c r="H76" s="59">
        <v>3983.3065593299998</v>
      </c>
      <c r="I76" s="59">
        <v>3907.41116908</v>
      </c>
      <c r="J76" s="59">
        <v>3842.9991384199998</v>
      </c>
      <c r="K76" s="59">
        <v>3772.8382062999999</v>
      </c>
      <c r="L76" s="59">
        <v>3742.1224046199995</v>
      </c>
      <c r="M76" s="59">
        <v>3762.2079184199997</v>
      </c>
      <c r="N76" s="59">
        <v>3786.4151693999997</v>
      </c>
      <c r="O76" s="59">
        <v>3795.0199958099997</v>
      </c>
      <c r="P76" s="59">
        <v>3808.4410421599996</v>
      </c>
      <c r="Q76" s="59">
        <v>3825.8117107499997</v>
      </c>
      <c r="R76" s="59">
        <v>3826.2496228999998</v>
      </c>
      <c r="S76" s="59">
        <v>3812.8803441399996</v>
      </c>
      <c r="T76" s="59">
        <v>3764.0801549099997</v>
      </c>
      <c r="U76" s="59">
        <v>3716.6323138799999</v>
      </c>
      <c r="V76" s="59">
        <v>3715.8825590799997</v>
      </c>
      <c r="W76" s="59">
        <v>3739.8920997099999</v>
      </c>
      <c r="X76" s="59">
        <v>3815.5664668999998</v>
      </c>
      <c r="Y76" s="59">
        <v>3814.79762768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4261.6527145700002</v>
      </c>
      <c r="C80" s="57">
        <v>4317.8443940199995</v>
      </c>
      <c r="D80" s="57">
        <v>4386.4238057599996</v>
      </c>
      <c r="E80" s="57">
        <v>4393.3569487599998</v>
      </c>
      <c r="F80" s="57">
        <v>4392.3696308599992</v>
      </c>
      <c r="G80" s="57">
        <v>4364.6982847299996</v>
      </c>
      <c r="H80" s="57">
        <v>4373.5428398799995</v>
      </c>
      <c r="I80" s="57">
        <v>4312.9843258000001</v>
      </c>
      <c r="J80" s="57">
        <v>4191.1619074099999</v>
      </c>
      <c r="K80" s="57">
        <v>4080.5991422299999</v>
      </c>
      <c r="L80" s="57">
        <v>4013.1368635199997</v>
      </c>
      <c r="M80" s="57">
        <v>3987.6144238799998</v>
      </c>
      <c r="N80" s="57">
        <v>3991.9473041699998</v>
      </c>
      <c r="O80" s="57">
        <v>3990.8087104799997</v>
      </c>
      <c r="P80" s="57">
        <v>3988.3613758499996</v>
      </c>
      <c r="Q80" s="57">
        <v>4001.5523291899999</v>
      </c>
      <c r="R80" s="57">
        <v>3999.8499864899995</v>
      </c>
      <c r="S80" s="57">
        <v>3983.4986442199997</v>
      </c>
      <c r="T80" s="57">
        <v>3969.7057479299997</v>
      </c>
      <c r="U80" s="57">
        <v>3967.4718192299997</v>
      </c>
      <c r="V80" s="57">
        <v>3948.6628230699998</v>
      </c>
      <c r="W80" s="57">
        <v>3953.2324916399998</v>
      </c>
      <c r="X80" s="57">
        <v>4021.4727509499999</v>
      </c>
      <c r="Y80" s="57">
        <v>4137.8981488399995</v>
      </c>
    </row>
    <row r="81" spans="1:25" s="60" customFormat="1" ht="15" x14ac:dyDescent="0.4">
      <c r="A81" s="58" t="s">
        <v>136</v>
      </c>
      <c r="B81" s="59">
        <v>4211.1469972499999</v>
      </c>
      <c r="C81" s="59">
        <v>4290.85565038</v>
      </c>
      <c r="D81" s="59">
        <v>4329.4664458199995</v>
      </c>
      <c r="E81" s="59">
        <v>4337.7544517799997</v>
      </c>
      <c r="F81" s="59">
        <v>4358.5089122999998</v>
      </c>
      <c r="G81" s="59">
        <v>4317.7998091499994</v>
      </c>
      <c r="H81" s="59">
        <v>4290.5877745399994</v>
      </c>
      <c r="I81" s="59">
        <v>4191.9543532799999</v>
      </c>
      <c r="J81" s="59">
        <v>4041.5833079499998</v>
      </c>
      <c r="K81" s="59">
        <v>3950.4737227699998</v>
      </c>
      <c r="L81" s="59">
        <v>3937.3300893299997</v>
      </c>
      <c r="M81" s="59">
        <v>3927.0690680999996</v>
      </c>
      <c r="N81" s="59">
        <v>3928.1739531599997</v>
      </c>
      <c r="O81" s="59">
        <v>3932.3783561499995</v>
      </c>
      <c r="P81" s="59">
        <v>3922.9223222599999</v>
      </c>
      <c r="Q81" s="59">
        <v>3924.3409882099995</v>
      </c>
      <c r="R81" s="59">
        <v>3928.7130978699997</v>
      </c>
      <c r="S81" s="59">
        <v>3922.6548402299995</v>
      </c>
      <c r="T81" s="59">
        <v>3910.5833591800001</v>
      </c>
      <c r="U81" s="59">
        <v>3914.5993850499999</v>
      </c>
      <c r="V81" s="59">
        <v>3899.3275881899999</v>
      </c>
      <c r="W81" s="59">
        <v>3917.9049459999997</v>
      </c>
      <c r="X81" s="59">
        <v>3995.0312251999999</v>
      </c>
      <c r="Y81" s="59">
        <v>4075.5324553499995</v>
      </c>
    </row>
    <row r="82" spans="1:25" s="60" customFormat="1" ht="15" x14ac:dyDescent="0.4">
      <c r="A82" s="58" t="s">
        <v>137</v>
      </c>
      <c r="B82" s="59">
        <v>4187.50897764</v>
      </c>
      <c r="C82" s="59">
        <v>4280.2145040400001</v>
      </c>
      <c r="D82" s="59">
        <v>4363.7323619399995</v>
      </c>
      <c r="E82" s="59">
        <v>4406.0124722299997</v>
      </c>
      <c r="F82" s="59">
        <v>4414.2979282199994</v>
      </c>
      <c r="G82" s="59">
        <v>4426.9637319899994</v>
      </c>
      <c r="H82" s="59">
        <v>4418.3555654599995</v>
      </c>
      <c r="I82" s="59">
        <v>4329.5449629799996</v>
      </c>
      <c r="J82" s="59">
        <v>4237.5862355899999</v>
      </c>
      <c r="K82" s="59">
        <v>4140.10079511</v>
      </c>
      <c r="L82" s="59">
        <v>4110.26540621</v>
      </c>
      <c r="M82" s="59">
        <v>4091.9188916899998</v>
      </c>
      <c r="N82" s="59">
        <v>4068.8524746899998</v>
      </c>
      <c r="O82" s="59">
        <v>4049.1999214699999</v>
      </c>
      <c r="P82" s="59">
        <v>4048.2472526799997</v>
      </c>
      <c r="Q82" s="59">
        <v>4051.1805746999999</v>
      </c>
      <c r="R82" s="59">
        <v>4066.1409258399999</v>
      </c>
      <c r="S82" s="59">
        <v>4058.4654937699997</v>
      </c>
      <c r="T82" s="59">
        <v>4055.1278675699996</v>
      </c>
      <c r="U82" s="59">
        <v>4078.4294772200001</v>
      </c>
      <c r="V82" s="59">
        <v>4088.9575402999999</v>
      </c>
      <c r="W82" s="59">
        <v>4093.7284495899999</v>
      </c>
      <c r="X82" s="59">
        <v>4180.5317319200003</v>
      </c>
      <c r="Y82" s="59">
        <v>4268.5650784600002</v>
      </c>
    </row>
    <row r="83" spans="1:25" s="60" customFormat="1" ht="15" x14ac:dyDescent="0.4">
      <c r="A83" s="58" t="s">
        <v>138</v>
      </c>
      <c r="B83" s="59">
        <v>4210.9125041999996</v>
      </c>
      <c r="C83" s="59">
        <v>4429.7508967599997</v>
      </c>
      <c r="D83" s="59">
        <v>4458.1627286899993</v>
      </c>
      <c r="E83" s="59">
        <v>4439.3598109199993</v>
      </c>
      <c r="F83" s="59">
        <v>4434.7979264400001</v>
      </c>
      <c r="G83" s="59">
        <v>4454.0505855199999</v>
      </c>
      <c r="H83" s="59">
        <v>4472.2389271699994</v>
      </c>
      <c r="I83" s="59">
        <v>4252.6706167499997</v>
      </c>
      <c r="J83" s="59">
        <v>4127.0307672299996</v>
      </c>
      <c r="K83" s="59">
        <v>4032.5669856699997</v>
      </c>
      <c r="L83" s="59">
        <v>4044.4492263899997</v>
      </c>
      <c r="M83" s="59">
        <v>4053.4485352699999</v>
      </c>
      <c r="N83" s="59">
        <v>4039.8179455399995</v>
      </c>
      <c r="O83" s="59">
        <v>4018.5453180099998</v>
      </c>
      <c r="P83" s="59">
        <v>4025.0706370399998</v>
      </c>
      <c r="Q83" s="59">
        <v>4028.2559556199999</v>
      </c>
      <c r="R83" s="59">
        <v>4040.7232848799995</v>
      </c>
      <c r="S83" s="59">
        <v>4018.9212183299996</v>
      </c>
      <c r="T83" s="59">
        <v>4013.4851152000001</v>
      </c>
      <c r="U83" s="59">
        <v>4014.5184112799998</v>
      </c>
      <c r="V83" s="59">
        <v>4008.3846425799998</v>
      </c>
      <c r="W83" s="59">
        <v>4007.8036177999998</v>
      </c>
      <c r="X83" s="59">
        <v>4092.8683168099997</v>
      </c>
      <c r="Y83" s="59">
        <v>4181.2533722899998</v>
      </c>
    </row>
    <row r="84" spans="1:25" s="60" customFormat="1" ht="15" x14ac:dyDescent="0.4">
      <c r="A84" s="58" t="s">
        <v>139</v>
      </c>
      <c r="B84" s="59">
        <v>4247.2308438499995</v>
      </c>
      <c r="C84" s="59">
        <v>4245.7242036499993</v>
      </c>
      <c r="D84" s="59">
        <v>4268.36804665</v>
      </c>
      <c r="E84" s="59">
        <v>4259.4507344899994</v>
      </c>
      <c r="F84" s="59">
        <v>4257.2978360199995</v>
      </c>
      <c r="G84" s="59">
        <v>4272.2201533499992</v>
      </c>
      <c r="H84" s="59">
        <v>4154.81181896</v>
      </c>
      <c r="I84" s="59">
        <v>4179.4955173099997</v>
      </c>
      <c r="J84" s="59">
        <v>3996.51634388</v>
      </c>
      <c r="K84" s="59">
        <v>4046.2695185499997</v>
      </c>
      <c r="L84" s="59">
        <v>4045.7379024499996</v>
      </c>
      <c r="M84" s="59">
        <v>4082.2096195199997</v>
      </c>
      <c r="N84" s="59">
        <v>4084.0835359599996</v>
      </c>
      <c r="O84" s="59">
        <v>4081.8937453299995</v>
      </c>
      <c r="P84" s="59">
        <v>4080.8115729699998</v>
      </c>
      <c r="Q84" s="59">
        <v>4070.1912373999999</v>
      </c>
      <c r="R84" s="59">
        <v>4080.8558561099999</v>
      </c>
      <c r="S84" s="59">
        <v>4071.8686013099996</v>
      </c>
      <c r="T84" s="59">
        <v>4063.01954974</v>
      </c>
      <c r="U84" s="59">
        <v>4040.4052227899997</v>
      </c>
      <c r="V84" s="59">
        <v>4032.7594075500001</v>
      </c>
      <c r="W84" s="59">
        <v>4041.1982276599997</v>
      </c>
      <c r="X84" s="59">
        <v>4120.6676428199999</v>
      </c>
      <c r="Y84" s="59">
        <v>4230.2922988099999</v>
      </c>
    </row>
    <row r="85" spans="1:25" s="60" customFormat="1" ht="15" x14ac:dyDescent="0.4">
      <c r="A85" s="58" t="s">
        <v>140</v>
      </c>
      <c r="B85" s="59">
        <v>4263.7415169199994</v>
      </c>
      <c r="C85" s="59">
        <v>4387.1855964799997</v>
      </c>
      <c r="D85" s="59">
        <v>4481.2744396799999</v>
      </c>
      <c r="E85" s="59">
        <v>4476.8157148699993</v>
      </c>
      <c r="F85" s="59">
        <v>4472.8809770600001</v>
      </c>
      <c r="G85" s="59">
        <v>4469.6909553699998</v>
      </c>
      <c r="H85" s="59">
        <v>4414.56866601</v>
      </c>
      <c r="I85" s="59">
        <v>4218.3903572599993</v>
      </c>
      <c r="J85" s="59">
        <v>4111.3774102299994</v>
      </c>
      <c r="K85" s="59">
        <v>4060.7619795099999</v>
      </c>
      <c r="L85" s="59">
        <v>4054.1197542999998</v>
      </c>
      <c r="M85" s="59">
        <v>4033.4546341299997</v>
      </c>
      <c r="N85" s="59">
        <v>4017.0570314500001</v>
      </c>
      <c r="O85" s="59">
        <v>4032.8893631999999</v>
      </c>
      <c r="P85" s="59">
        <v>4040.8605206699995</v>
      </c>
      <c r="Q85" s="59">
        <v>4038.1580615299999</v>
      </c>
      <c r="R85" s="59">
        <v>4038.1159686399997</v>
      </c>
      <c r="S85" s="59">
        <v>4027.1576018599999</v>
      </c>
      <c r="T85" s="59">
        <v>4013.6630296699996</v>
      </c>
      <c r="U85" s="59">
        <v>4002.6232581799995</v>
      </c>
      <c r="V85" s="59">
        <v>4000.6029051299997</v>
      </c>
      <c r="W85" s="59">
        <v>4018.5416855599997</v>
      </c>
      <c r="X85" s="59">
        <v>4095.1641554600001</v>
      </c>
      <c r="Y85" s="59">
        <v>4203.9491805999996</v>
      </c>
    </row>
    <row r="86" spans="1:25" s="60" customFormat="1" ht="15" x14ac:dyDescent="0.4">
      <c r="A86" s="58" t="s">
        <v>141</v>
      </c>
      <c r="B86" s="59">
        <v>4270.4993697399996</v>
      </c>
      <c r="C86" s="59">
        <v>4238.5618778299995</v>
      </c>
      <c r="D86" s="59">
        <v>4253.61514919</v>
      </c>
      <c r="E86" s="59">
        <v>4282.7647052100001</v>
      </c>
      <c r="F86" s="59">
        <v>4284.7845343499994</v>
      </c>
      <c r="G86" s="59">
        <v>4265.3691240799999</v>
      </c>
      <c r="H86" s="59">
        <v>4261.8023561999998</v>
      </c>
      <c r="I86" s="59">
        <v>4171.7379220699995</v>
      </c>
      <c r="J86" s="59">
        <v>4197.2651358699995</v>
      </c>
      <c r="K86" s="59">
        <v>4089.6387423699998</v>
      </c>
      <c r="L86" s="59">
        <v>4019.66198867</v>
      </c>
      <c r="M86" s="59">
        <v>4013.1249299900001</v>
      </c>
      <c r="N86" s="59">
        <v>4017.6622575699998</v>
      </c>
      <c r="O86" s="59">
        <v>4024.1511591499998</v>
      </c>
      <c r="P86" s="59">
        <v>4029.26609482</v>
      </c>
      <c r="Q86" s="59">
        <v>4044.3911004499996</v>
      </c>
      <c r="R86" s="59">
        <v>4039.6068204899998</v>
      </c>
      <c r="S86" s="59">
        <v>4040.1237261199994</v>
      </c>
      <c r="T86" s="59">
        <v>4028.9764127999997</v>
      </c>
      <c r="U86" s="59">
        <v>4021.1493043299997</v>
      </c>
      <c r="V86" s="59">
        <v>4009.2820682699999</v>
      </c>
      <c r="W86" s="59">
        <v>4014.6518412199998</v>
      </c>
      <c r="X86" s="59">
        <v>4081.2054534099998</v>
      </c>
      <c r="Y86" s="59">
        <v>4179.7114021500001</v>
      </c>
    </row>
    <row r="87" spans="1:25" s="60" customFormat="1" ht="15" x14ac:dyDescent="0.4">
      <c r="A87" s="58" t="s">
        <v>142</v>
      </c>
      <c r="B87" s="59">
        <v>4192.4070383199996</v>
      </c>
      <c r="C87" s="59">
        <v>4339.6674356799995</v>
      </c>
      <c r="D87" s="59">
        <v>4456.6803537999995</v>
      </c>
      <c r="E87" s="59">
        <v>4532.1297801599994</v>
      </c>
      <c r="F87" s="59">
        <v>4539.0097995599999</v>
      </c>
      <c r="G87" s="59">
        <v>4533.7302172</v>
      </c>
      <c r="H87" s="59">
        <v>4524.10704059</v>
      </c>
      <c r="I87" s="59">
        <v>4168.5965016800001</v>
      </c>
      <c r="J87" s="59">
        <v>4160.8965970199997</v>
      </c>
      <c r="K87" s="59">
        <v>4065.6321035199999</v>
      </c>
      <c r="L87" s="59">
        <v>4093.36822063</v>
      </c>
      <c r="M87" s="59">
        <v>4074.74369527</v>
      </c>
      <c r="N87" s="59">
        <v>4077.3245463399999</v>
      </c>
      <c r="O87" s="59">
        <v>4087.0336626399999</v>
      </c>
      <c r="P87" s="59">
        <v>4084.8455975299998</v>
      </c>
      <c r="Q87" s="59">
        <v>4092.3254646899995</v>
      </c>
      <c r="R87" s="59">
        <v>4102.1537168899995</v>
      </c>
      <c r="S87" s="59">
        <v>4076.8583700899999</v>
      </c>
      <c r="T87" s="59">
        <v>4063.9564317499999</v>
      </c>
      <c r="U87" s="59">
        <v>4060.4869330799997</v>
      </c>
      <c r="V87" s="59">
        <v>4017.8483872699999</v>
      </c>
      <c r="W87" s="59">
        <v>4026.9317762399996</v>
      </c>
      <c r="X87" s="59">
        <v>4084.7949793099997</v>
      </c>
      <c r="Y87" s="59">
        <v>4209.3408482799996</v>
      </c>
    </row>
    <row r="88" spans="1:25" s="60" customFormat="1" ht="15" x14ac:dyDescent="0.4">
      <c r="A88" s="58" t="s">
        <v>143</v>
      </c>
      <c r="B88" s="59">
        <v>4352.0350941500001</v>
      </c>
      <c r="C88" s="59">
        <v>4439.7777123099995</v>
      </c>
      <c r="D88" s="59">
        <v>4435.5898463699996</v>
      </c>
      <c r="E88" s="59">
        <v>4431.5958828499997</v>
      </c>
      <c r="F88" s="59">
        <v>4424.5907850399999</v>
      </c>
      <c r="G88" s="59">
        <v>4443.6769520999997</v>
      </c>
      <c r="H88" s="59">
        <v>4405.12772468</v>
      </c>
      <c r="I88" s="59">
        <v>4274.7352715799998</v>
      </c>
      <c r="J88" s="59">
        <v>4170.3910728800001</v>
      </c>
      <c r="K88" s="59">
        <v>4105.7098090899999</v>
      </c>
      <c r="L88" s="59">
        <v>4059.0518222000001</v>
      </c>
      <c r="M88" s="59">
        <v>4054.39791092</v>
      </c>
      <c r="N88" s="59">
        <v>4048.5423638299999</v>
      </c>
      <c r="O88" s="59">
        <v>4045.52944587</v>
      </c>
      <c r="P88" s="59">
        <v>4049.6334124199998</v>
      </c>
      <c r="Q88" s="59">
        <v>4047.5426880799996</v>
      </c>
      <c r="R88" s="59">
        <v>4048.9727199399995</v>
      </c>
      <c r="S88" s="59">
        <v>4036.6399183200001</v>
      </c>
      <c r="T88" s="59">
        <v>4018.3708407999998</v>
      </c>
      <c r="U88" s="59">
        <v>4036.7232610299998</v>
      </c>
      <c r="V88" s="59">
        <v>4044.9496794299998</v>
      </c>
      <c r="W88" s="59">
        <v>4087.8215411599995</v>
      </c>
      <c r="X88" s="59">
        <v>4163.0512202800001</v>
      </c>
      <c r="Y88" s="59">
        <v>4227.1839509399997</v>
      </c>
    </row>
    <row r="89" spans="1:25" s="60" customFormat="1" ht="15" x14ac:dyDescent="0.4">
      <c r="A89" s="58" t="s">
        <v>144</v>
      </c>
      <c r="B89" s="59">
        <v>4313.5007873599998</v>
      </c>
      <c r="C89" s="59">
        <v>4360.9815980599997</v>
      </c>
      <c r="D89" s="59">
        <v>4431.3262440199996</v>
      </c>
      <c r="E89" s="59">
        <v>4478.6351853899996</v>
      </c>
      <c r="F89" s="59">
        <v>4478.3203332199992</v>
      </c>
      <c r="G89" s="59">
        <v>4440.2894332199994</v>
      </c>
      <c r="H89" s="59">
        <v>4374.62724901</v>
      </c>
      <c r="I89" s="59">
        <v>4285.2818113100002</v>
      </c>
      <c r="J89" s="59">
        <v>4194.5430813399998</v>
      </c>
      <c r="K89" s="59">
        <v>4131.2694638200001</v>
      </c>
      <c r="L89" s="59">
        <v>4115.3112609399996</v>
      </c>
      <c r="M89" s="59">
        <v>4133.4396428399996</v>
      </c>
      <c r="N89" s="59">
        <v>4111.8291540199998</v>
      </c>
      <c r="O89" s="59">
        <v>4113.6798243799994</v>
      </c>
      <c r="P89" s="59">
        <v>4126.7085409399997</v>
      </c>
      <c r="Q89" s="59">
        <v>4130.1819627999994</v>
      </c>
      <c r="R89" s="59">
        <v>4131.72816685</v>
      </c>
      <c r="S89" s="59">
        <v>4126.6928931900002</v>
      </c>
      <c r="T89" s="59">
        <v>4111.9185649199999</v>
      </c>
      <c r="U89" s="59">
        <v>4102.3369794199998</v>
      </c>
      <c r="V89" s="59">
        <v>4086.5048966199997</v>
      </c>
      <c r="W89" s="59">
        <v>4095.8289998099999</v>
      </c>
      <c r="X89" s="59">
        <v>4195.0211041499997</v>
      </c>
      <c r="Y89" s="59">
        <v>4256.9176880899995</v>
      </c>
    </row>
    <row r="90" spans="1:25" s="60" customFormat="1" ht="15" x14ac:dyDescent="0.4">
      <c r="A90" s="58" t="s">
        <v>145</v>
      </c>
      <c r="B90" s="59">
        <v>4264.8998678600001</v>
      </c>
      <c r="C90" s="59">
        <v>4313.48583031</v>
      </c>
      <c r="D90" s="59">
        <v>4354.7828998299992</v>
      </c>
      <c r="E90" s="59">
        <v>4352.7708302800002</v>
      </c>
      <c r="F90" s="59">
        <v>4348.0221805199999</v>
      </c>
      <c r="G90" s="59">
        <v>4353.5944769199996</v>
      </c>
      <c r="H90" s="59">
        <v>4322.3683556899996</v>
      </c>
      <c r="I90" s="59">
        <v>4200.5931315500002</v>
      </c>
      <c r="J90" s="59">
        <v>4133.5721229000001</v>
      </c>
      <c r="K90" s="59">
        <v>4062.7523704599998</v>
      </c>
      <c r="L90" s="59">
        <v>4042.2322652099997</v>
      </c>
      <c r="M90" s="59">
        <v>4069.9397715999999</v>
      </c>
      <c r="N90" s="59">
        <v>4046.0742676399996</v>
      </c>
      <c r="O90" s="59">
        <v>4052.4587120799997</v>
      </c>
      <c r="P90" s="59">
        <v>4053.7421171699998</v>
      </c>
      <c r="Q90" s="59">
        <v>4053.6866603099998</v>
      </c>
      <c r="R90" s="59">
        <v>4057.5194832399998</v>
      </c>
      <c r="S90" s="59">
        <v>4057.4946002099996</v>
      </c>
      <c r="T90" s="59">
        <v>4033.0246240699998</v>
      </c>
      <c r="U90" s="59">
        <v>4014.2373621199995</v>
      </c>
      <c r="V90" s="59">
        <v>4001.4368077099998</v>
      </c>
      <c r="W90" s="59">
        <v>4019.0655416099999</v>
      </c>
      <c r="X90" s="59">
        <v>4108.1397879099995</v>
      </c>
      <c r="Y90" s="59">
        <v>4174.1779996699997</v>
      </c>
    </row>
    <row r="91" spans="1:25" s="60" customFormat="1" ht="15" x14ac:dyDescent="0.4">
      <c r="A91" s="58" t="s">
        <v>146</v>
      </c>
      <c r="B91" s="59">
        <v>4208.6034095699997</v>
      </c>
      <c r="C91" s="59">
        <v>4283.0779190200001</v>
      </c>
      <c r="D91" s="59">
        <v>4337.1695757399993</v>
      </c>
      <c r="E91" s="59">
        <v>4330.5251292899993</v>
      </c>
      <c r="F91" s="59">
        <v>4325.8261610600002</v>
      </c>
      <c r="G91" s="59">
        <v>4328.1741440699998</v>
      </c>
      <c r="H91" s="59">
        <v>4283.3301185099999</v>
      </c>
      <c r="I91" s="59">
        <v>4157.1278073899994</v>
      </c>
      <c r="J91" s="59">
        <v>4102.4308120200003</v>
      </c>
      <c r="K91" s="59">
        <v>4042.3002637299996</v>
      </c>
      <c r="L91" s="59">
        <v>4013.5326230199998</v>
      </c>
      <c r="M91" s="59">
        <v>4026.1278434299998</v>
      </c>
      <c r="N91" s="59">
        <v>4035.8559599699997</v>
      </c>
      <c r="O91" s="59">
        <v>4046.69220554</v>
      </c>
      <c r="P91" s="59">
        <v>4052.8978613700001</v>
      </c>
      <c r="Q91" s="59">
        <v>4053.5213835300001</v>
      </c>
      <c r="R91" s="59">
        <v>4046.6892027599997</v>
      </c>
      <c r="S91" s="59">
        <v>4014.2319465399996</v>
      </c>
      <c r="T91" s="59">
        <v>3993.3727656699998</v>
      </c>
      <c r="U91" s="59">
        <v>3996.3309998999998</v>
      </c>
      <c r="V91" s="59">
        <v>3972.5033309999999</v>
      </c>
      <c r="W91" s="59">
        <v>3981.6903250299997</v>
      </c>
      <c r="X91" s="59">
        <v>4084.2788330699996</v>
      </c>
      <c r="Y91" s="59">
        <v>4188.8820572200002</v>
      </c>
    </row>
    <row r="92" spans="1:25" s="60" customFormat="1" ht="15" x14ac:dyDescent="0.4">
      <c r="A92" s="58" t="s">
        <v>147</v>
      </c>
      <c r="B92" s="59">
        <v>4224.9740787999999</v>
      </c>
      <c r="C92" s="59">
        <v>4283.2255962999998</v>
      </c>
      <c r="D92" s="59">
        <v>4302.5340290699996</v>
      </c>
      <c r="E92" s="59">
        <v>4286.1940338099994</v>
      </c>
      <c r="F92" s="59">
        <v>4283.9870901899994</v>
      </c>
      <c r="G92" s="59">
        <v>4315.8466498299995</v>
      </c>
      <c r="H92" s="59">
        <v>4282.2586182199993</v>
      </c>
      <c r="I92" s="59">
        <v>4158.6788474799996</v>
      </c>
      <c r="J92" s="59">
        <v>4062.4909481499999</v>
      </c>
      <c r="K92" s="59">
        <v>3997.4846370199998</v>
      </c>
      <c r="L92" s="59">
        <v>3974.3267629399998</v>
      </c>
      <c r="M92" s="59">
        <v>3971.2948798099997</v>
      </c>
      <c r="N92" s="59">
        <v>3963.5091896799995</v>
      </c>
      <c r="O92" s="59">
        <v>3978.5542285900001</v>
      </c>
      <c r="P92" s="59">
        <v>3978.23246991</v>
      </c>
      <c r="Q92" s="59">
        <v>4005.48028359</v>
      </c>
      <c r="R92" s="59">
        <v>3985.3193829299998</v>
      </c>
      <c r="S92" s="59">
        <v>3990.7738425499997</v>
      </c>
      <c r="T92" s="59">
        <v>3963.4078729299999</v>
      </c>
      <c r="U92" s="59">
        <v>3962.7352953499999</v>
      </c>
      <c r="V92" s="59">
        <v>3953.0436601499996</v>
      </c>
      <c r="W92" s="59">
        <v>3975.6945023799999</v>
      </c>
      <c r="X92" s="59">
        <v>4039.8980202499997</v>
      </c>
      <c r="Y92" s="59">
        <v>4103.6506369199997</v>
      </c>
    </row>
    <row r="93" spans="1:25" s="60" customFormat="1" ht="15" x14ac:dyDescent="0.4">
      <c r="A93" s="58" t="s">
        <v>148</v>
      </c>
      <c r="B93" s="59">
        <v>4252.8581609100002</v>
      </c>
      <c r="C93" s="59">
        <v>4257.5252278400003</v>
      </c>
      <c r="D93" s="59">
        <v>4321.2566733399999</v>
      </c>
      <c r="E93" s="59">
        <v>4313.0971710100002</v>
      </c>
      <c r="F93" s="59">
        <v>4328.44020542</v>
      </c>
      <c r="G93" s="59">
        <v>4329.8497309699997</v>
      </c>
      <c r="H93" s="59">
        <v>4342.5989735399999</v>
      </c>
      <c r="I93" s="59">
        <v>4279.3095242999998</v>
      </c>
      <c r="J93" s="59">
        <v>4127.36844647</v>
      </c>
      <c r="K93" s="59">
        <v>4019.8905575399995</v>
      </c>
      <c r="L93" s="59">
        <v>3962.5678476499997</v>
      </c>
      <c r="M93" s="59">
        <v>3952.2902670200001</v>
      </c>
      <c r="N93" s="59">
        <v>3959.4439060599998</v>
      </c>
      <c r="O93" s="59">
        <v>3980.6479243799995</v>
      </c>
      <c r="P93" s="59">
        <v>3984.8380737099997</v>
      </c>
      <c r="Q93" s="59">
        <v>3987.9087651699997</v>
      </c>
      <c r="R93" s="59">
        <v>3999.8699926899999</v>
      </c>
      <c r="S93" s="59">
        <v>3996.9615195399997</v>
      </c>
      <c r="T93" s="59">
        <v>3975.3739361399998</v>
      </c>
      <c r="U93" s="59">
        <v>3964.27124327</v>
      </c>
      <c r="V93" s="59">
        <v>3969.1141337199997</v>
      </c>
      <c r="W93" s="59">
        <v>3990.8563804999999</v>
      </c>
      <c r="X93" s="59">
        <v>4050.2789405399999</v>
      </c>
      <c r="Y93" s="59">
        <v>4146.9143261399995</v>
      </c>
    </row>
    <row r="94" spans="1:25" s="60" customFormat="1" ht="15" x14ac:dyDescent="0.4">
      <c r="A94" s="58" t="s">
        <v>149</v>
      </c>
      <c r="B94" s="59">
        <v>4228.3696209600002</v>
      </c>
      <c r="C94" s="59">
        <v>4315.7389468799993</v>
      </c>
      <c r="D94" s="59">
        <v>4313.7847967399994</v>
      </c>
      <c r="E94" s="59">
        <v>4294.6536385399995</v>
      </c>
      <c r="F94" s="59">
        <v>4287.3899830999999</v>
      </c>
      <c r="G94" s="59">
        <v>4296.7682056699996</v>
      </c>
      <c r="H94" s="59">
        <v>4325.0665862699998</v>
      </c>
      <c r="I94" s="59">
        <v>4315.3632875099993</v>
      </c>
      <c r="J94" s="59">
        <v>4181.5712200500002</v>
      </c>
      <c r="K94" s="59">
        <v>4070.0566609299995</v>
      </c>
      <c r="L94" s="59">
        <v>4024.5970542299997</v>
      </c>
      <c r="M94" s="59">
        <v>4013.9267025899999</v>
      </c>
      <c r="N94" s="59">
        <v>4018.2832468099996</v>
      </c>
      <c r="O94" s="59">
        <v>4031.8800345399995</v>
      </c>
      <c r="P94" s="59">
        <v>4031.0389645899995</v>
      </c>
      <c r="Q94" s="59">
        <v>4047.2972826799996</v>
      </c>
      <c r="R94" s="59">
        <v>4052.6920727199995</v>
      </c>
      <c r="S94" s="59">
        <v>4034.9612148899996</v>
      </c>
      <c r="T94" s="59">
        <v>3994.6309263899998</v>
      </c>
      <c r="U94" s="59">
        <v>3985.1250373299999</v>
      </c>
      <c r="V94" s="59">
        <v>3954.3365470599997</v>
      </c>
      <c r="W94" s="59">
        <v>3962.7483278</v>
      </c>
      <c r="X94" s="59">
        <v>4055.0614666900001</v>
      </c>
      <c r="Y94" s="59">
        <v>4082.7807557399997</v>
      </c>
    </row>
    <row r="95" spans="1:25" s="60" customFormat="1" ht="15" x14ac:dyDescent="0.4">
      <c r="A95" s="58" t="s">
        <v>150</v>
      </c>
      <c r="B95" s="59">
        <v>4228.7226924500001</v>
      </c>
      <c r="C95" s="59">
        <v>4365.9576811699999</v>
      </c>
      <c r="D95" s="59">
        <v>4388.0410114400001</v>
      </c>
      <c r="E95" s="59">
        <v>4390.0880662599993</v>
      </c>
      <c r="F95" s="59">
        <v>4378.6513244899998</v>
      </c>
      <c r="G95" s="59">
        <v>4402.6598821199996</v>
      </c>
      <c r="H95" s="59">
        <v>4380.4308968200003</v>
      </c>
      <c r="I95" s="59">
        <v>4244.8162244300001</v>
      </c>
      <c r="J95" s="59">
        <v>4180.2809722799993</v>
      </c>
      <c r="K95" s="59">
        <v>4103.6243392699998</v>
      </c>
      <c r="L95" s="59">
        <v>4079.5199631999999</v>
      </c>
      <c r="M95" s="59">
        <v>4099.8787225399992</v>
      </c>
      <c r="N95" s="59">
        <v>4102.1386627399997</v>
      </c>
      <c r="O95" s="59">
        <v>4113.8425048299996</v>
      </c>
      <c r="P95" s="59">
        <v>4113.6666255099999</v>
      </c>
      <c r="Q95" s="59">
        <v>4121.9014373</v>
      </c>
      <c r="R95" s="59">
        <v>4124.7113839200001</v>
      </c>
      <c r="S95" s="59">
        <v>4096.6708116199998</v>
      </c>
      <c r="T95" s="59">
        <v>4070.3427752299995</v>
      </c>
      <c r="U95" s="59">
        <v>4042.87115206</v>
      </c>
      <c r="V95" s="59">
        <v>4031.2784343099997</v>
      </c>
      <c r="W95" s="59">
        <v>4069.8508548199998</v>
      </c>
      <c r="X95" s="59">
        <v>4146.1254829199997</v>
      </c>
      <c r="Y95" s="59">
        <v>4233.7409405999997</v>
      </c>
    </row>
    <row r="96" spans="1:25" s="60" customFormat="1" ht="15" x14ac:dyDescent="0.4">
      <c r="A96" s="58" t="s">
        <v>151</v>
      </c>
      <c r="B96" s="59">
        <v>4193.6765050699996</v>
      </c>
      <c r="C96" s="59">
        <v>4282.0365717699997</v>
      </c>
      <c r="D96" s="59">
        <v>4335.4088116499997</v>
      </c>
      <c r="E96" s="59">
        <v>4355.6609031600001</v>
      </c>
      <c r="F96" s="59">
        <v>4337.5104740500001</v>
      </c>
      <c r="G96" s="59">
        <v>4315.4336355899995</v>
      </c>
      <c r="H96" s="59">
        <v>4242.28717409</v>
      </c>
      <c r="I96" s="59">
        <v>4099.7252774399994</v>
      </c>
      <c r="J96" s="59">
        <v>4014.5784570599999</v>
      </c>
      <c r="K96" s="59">
        <v>3950.5004012899999</v>
      </c>
      <c r="L96" s="59">
        <v>3992.6435402799998</v>
      </c>
      <c r="M96" s="59">
        <v>4062.9890413599996</v>
      </c>
      <c r="N96" s="59">
        <v>4096.2447461499996</v>
      </c>
      <c r="O96" s="59">
        <v>4048.0927684099997</v>
      </c>
      <c r="P96" s="59">
        <v>4031.6856979899999</v>
      </c>
      <c r="Q96" s="59">
        <v>4058.7129093699996</v>
      </c>
      <c r="R96" s="59">
        <v>4091.7932366999999</v>
      </c>
      <c r="S96" s="59">
        <v>4075.2565016499998</v>
      </c>
      <c r="T96" s="59">
        <v>4075.1867466499998</v>
      </c>
      <c r="U96" s="59">
        <v>4050.1714167</v>
      </c>
      <c r="V96" s="59">
        <v>4053.1556312099997</v>
      </c>
      <c r="W96" s="59">
        <v>4076.8269250799995</v>
      </c>
      <c r="X96" s="59">
        <v>4183.2549734799995</v>
      </c>
      <c r="Y96" s="59">
        <v>4226.4388707999997</v>
      </c>
    </row>
    <row r="97" spans="1:25" s="60" customFormat="1" ht="15" x14ac:dyDescent="0.4">
      <c r="A97" s="58" t="s">
        <v>152</v>
      </c>
      <c r="B97" s="59">
        <v>4330.2817159400001</v>
      </c>
      <c r="C97" s="59">
        <v>4333.6360174199999</v>
      </c>
      <c r="D97" s="59">
        <v>4285.4932467899998</v>
      </c>
      <c r="E97" s="59">
        <v>4270.9806634699999</v>
      </c>
      <c r="F97" s="59">
        <v>4264.6357915199997</v>
      </c>
      <c r="G97" s="59">
        <v>4288.3944701299997</v>
      </c>
      <c r="H97" s="59">
        <v>4370.79168321</v>
      </c>
      <c r="I97" s="59">
        <v>4217.0854394500002</v>
      </c>
      <c r="J97" s="59">
        <v>4123.8060050499998</v>
      </c>
      <c r="K97" s="59">
        <v>4067.2335999799998</v>
      </c>
      <c r="L97" s="59">
        <v>3939.8495255199996</v>
      </c>
      <c r="M97" s="59">
        <v>3955.4947120899997</v>
      </c>
      <c r="N97" s="59">
        <v>3938.4971269399998</v>
      </c>
      <c r="O97" s="59">
        <v>3953.3488834199998</v>
      </c>
      <c r="P97" s="59">
        <v>4000.9087885899999</v>
      </c>
      <c r="Q97" s="59">
        <v>4007.55536312</v>
      </c>
      <c r="R97" s="59">
        <v>4044.1127324499998</v>
      </c>
      <c r="S97" s="59">
        <v>4005.9349413999998</v>
      </c>
      <c r="T97" s="59">
        <v>3986.6988492099999</v>
      </c>
      <c r="U97" s="59">
        <v>3952.1229736199998</v>
      </c>
      <c r="V97" s="59">
        <v>3996.9368436099999</v>
      </c>
      <c r="W97" s="59">
        <v>4032.5163386999998</v>
      </c>
      <c r="X97" s="59">
        <v>4110.8944158899994</v>
      </c>
      <c r="Y97" s="59">
        <v>4192.8811271899995</v>
      </c>
    </row>
    <row r="98" spans="1:25" s="60" customFormat="1" ht="15" x14ac:dyDescent="0.4">
      <c r="A98" s="58" t="s">
        <v>153</v>
      </c>
      <c r="B98" s="59">
        <v>4304.7925203199993</v>
      </c>
      <c r="C98" s="59">
        <v>4310.64671576</v>
      </c>
      <c r="D98" s="59">
        <v>4281.4355791899998</v>
      </c>
      <c r="E98" s="59">
        <v>4275.6721230399999</v>
      </c>
      <c r="F98" s="59">
        <v>4275.83353592</v>
      </c>
      <c r="G98" s="59">
        <v>4287.6136066099998</v>
      </c>
      <c r="H98" s="59">
        <v>4296.1270441399993</v>
      </c>
      <c r="I98" s="59">
        <v>4152.7007196499999</v>
      </c>
      <c r="J98" s="59">
        <v>4030.7886029599995</v>
      </c>
      <c r="K98" s="59">
        <v>3986.1719992099997</v>
      </c>
      <c r="L98" s="59">
        <v>3957.0742670899999</v>
      </c>
      <c r="M98" s="59">
        <v>3978.4697467299998</v>
      </c>
      <c r="N98" s="59">
        <v>3976.8619568699996</v>
      </c>
      <c r="O98" s="59">
        <v>4001.0196582599997</v>
      </c>
      <c r="P98" s="59">
        <v>4010.1850800399998</v>
      </c>
      <c r="Q98" s="59">
        <v>3997.9824675399996</v>
      </c>
      <c r="R98" s="59">
        <v>4014.5054592500001</v>
      </c>
      <c r="S98" s="59">
        <v>4021.3509796499998</v>
      </c>
      <c r="T98" s="59">
        <v>4018.6189953799999</v>
      </c>
      <c r="U98" s="59">
        <v>4004.5165852699997</v>
      </c>
      <c r="V98" s="59">
        <v>4029.6493739899997</v>
      </c>
      <c r="W98" s="59">
        <v>4037.2497653399996</v>
      </c>
      <c r="X98" s="59">
        <v>4112.3970195100001</v>
      </c>
      <c r="Y98" s="59">
        <v>4197.57868143</v>
      </c>
    </row>
    <row r="99" spans="1:25" s="60" customFormat="1" ht="15" x14ac:dyDescent="0.4">
      <c r="A99" s="58" t="s">
        <v>154</v>
      </c>
      <c r="B99" s="59">
        <v>4307.80902814</v>
      </c>
      <c r="C99" s="59">
        <v>4302.3799049600002</v>
      </c>
      <c r="D99" s="59">
        <v>4281.4040188299996</v>
      </c>
      <c r="E99" s="59">
        <v>4258.8114201799999</v>
      </c>
      <c r="F99" s="59">
        <v>4257.6145642900001</v>
      </c>
      <c r="G99" s="59">
        <v>4294.9751287700001</v>
      </c>
      <c r="H99" s="59">
        <v>4363.4131209199995</v>
      </c>
      <c r="I99" s="59">
        <v>4282.0156534799999</v>
      </c>
      <c r="J99" s="59">
        <v>4178.2987723400001</v>
      </c>
      <c r="K99" s="59">
        <v>4128.0183536799996</v>
      </c>
      <c r="L99" s="59">
        <v>4092.7039400399999</v>
      </c>
      <c r="M99" s="59">
        <v>4063.6004152999999</v>
      </c>
      <c r="N99" s="59">
        <v>4083.8270993599999</v>
      </c>
      <c r="O99" s="59">
        <v>4042.1438597399997</v>
      </c>
      <c r="P99" s="59">
        <v>4017.0221665499998</v>
      </c>
      <c r="Q99" s="59">
        <v>4035.1267091699997</v>
      </c>
      <c r="R99" s="59">
        <v>4036.4865622399998</v>
      </c>
      <c r="S99" s="59">
        <v>4009.1144682099998</v>
      </c>
      <c r="T99" s="59">
        <v>4011.3075664099997</v>
      </c>
      <c r="U99" s="59">
        <v>3980.8794080799998</v>
      </c>
      <c r="V99" s="59">
        <v>3991.2484134599999</v>
      </c>
      <c r="W99" s="59">
        <v>3988.0813363699999</v>
      </c>
      <c r="X99" s="59">
        <v>4032.0453753199999</v>
      </c>
      <c r="Y99" s="59">
        <v>4114.0936758199996</v>
      </c>
    </row>
    <row r="100" spans="1:25" s="60" customFormat="1" ht="15" x14ac:dyDescent="0.4">
      <c r="A100" s="58" t="s">
        <v>155</v>
      </c>
      <c r="B100" s="59">
        <v>4190.3510290899994</v>
      </c>
      <c r="C100" s="59">
        <v>4310.0343041799997</v>
      </c>
      <c r="D100" s="59">
        <v>4402.56565718</v>
      </c>
      <c r="E100" s="59">
        <v>4446.0370750299999</v>
      </c>
      <c r="F100" s="59">
        <v>4455.9527743899998</v>
      </c>
      <c r="G100" s="59">
        <v>4431.8545554299999</v>
      </c>
      <c r="H100" s="59">
        <v>4372.0175301199997</v>
      </c>
      <c r="I100" s="59">
        <v>4286.8951156399999</v>
      </c>
      <c r="J100" s="59">
        <v>4161.6171255099998</v>
      </c>
      <c r="K100" s="59">
        <v>4061.1191762399999</v>
      </c>
      <c r="L100" s="59">
        <v>4010.59758857</v>
      </c>
      <c r="M100" s="59">
        <v>4019.0832284999997</v>
      </c>
      <c r="N100" s="59">
        <v>4027.35268335</v>
      </c>
      <c r="O100" s="59">
        <v>4052.70654509</v>
      </c>
      <c r="P100" s="59">
        <v>4078.0291492199995</v>
      </c>
      <c r="Q100" s="59">
        <v>4083.6379394999994</v>
      </c>
      <c r="R100" s="59">
        <v>4078.2951394399997</v>
      </c>
      <c r="S100" s="59">
        <v>4038.7542824299999</v>
      </c>
      <c r="T100" s="59">
        <v>4013.1881577300001</v>
      </c>
      <c r="U100" s="59">
        <v>4002.0268127099998</v>
      </c>
      <c r="V100" s="59">
        <v>4070.37993069</v>
      </c>
      <c r="W100" s="59">
        <v>4118.3614114899992</v>
      </c>
      <c r="X100" s="59">
        <v>4171.1429533800001</v>
      </c>
      <c r="Y100" s="59">
        <v>4266.6192426299995</v>
      </c>
    </row>
    <row r="101" spans="1:25" s="60" customFormat="1" ht="15" x14ac:dyDescent="0.4">
      <c r="A101" s="58" t="s">
        <v>156</v>
      </c>
      <c r="B101" s="59">
        <v>4251.7184662099999</v>
      </c>
      <c r="C101" s="59">
        <v>4337.5612750999999</v>
      </c>
      <c r="D101" s="59">
        <v>4403.6209410800002</v>
      </c>
      <c r="E101" s="59">
        <v>4410.7539764200001</v>
      </c>
      <c r="F101" s="59">
        <v>4411.6484837400003</v>
      </c>
      <c r="G101" s="59">
        <v>4390.2684176299999</v>
      </c>
      <c r="H101" s="59">
        <v>4345.6381173699992</v>
      </c>
      <c r="I101" s="59">
        <v>4283.92541213</v>
      </c>
      <c r="J101" s="59">
        <v>4157.9485559300001</v>
      </c>
      <c r="K101" s="59">
        <v>4057.11468049</v>
      </c>
      <c r="L101" s="59">
        <v>3988.9145996699999</v>
      </c>
      <c r="M101" s="59">
        <v>4021.7679415899997</v>
      </c>
      <c r="N101" s="59">
        <v>4030.2728850200001</v>
      </c>
      <c r="O101" s="59">
        <v>4056.8552888799995</v>
      </c>
      <c r="P101" s="59">
        <v>4062.3597509399997</v>
      </c>
      <c r="Q101" s="59">
        <v>4082.5093592399999</v>
      </c>
      <c r="R101" s="59">
        <v>4103.5828037699994</v>
      </c>
      <c r="S101" s="59">
        <v>4072.7320096899998</v>
      </c>
      <c r="T101" s="59">
        <v>4021.6270937399995</v>
      </c>
      <c r="U101" s="59">
        <v>3990.6338222300001</v>
      </c>
      <c r="V101" s="59">
        <v>3975.7919454399998</v>
      </c>
      <c r="W101" s="59">
        <v>3985.1069100199998</v>
      </c>
      <c r="X101" s="59">
        <v>4076.5722664999998</v>
      </c>
      <c r="Y101" s="59">
        <v>4180.5540648299993</v>
      </c>
    </row>
    <row r="102" spans="1:25" s="60" customFormat="1" ht="15" x14ac:dyDescent="0.4">
      <c r="A102" s="58" t="s">
        <v>157</v>
      </c>
      <c r="B102" s="59">
        <v>4323.0027523399995</v>
      </c>
      <c r="C102" s="59">
        <v>4428.56131946</v>
      </c>
      <c r="D102" s="59">
        <v>4422.08848536</v>
      </c>
      <c r="E102" s="59">
        <v>4413.0083304700001</v>
      </c>
      <c r="F102" s="59">
        <v>4412.7158589000001</v>
      </c>
      <c r="G102" s="59">
        <v>4430.0702638000002</v>
      </c>
      <c r="H102" s="59">
        <v>4292.8018048799995</v>
      </c>
      <c r="I102" s="59">
        <v>4196.85194804</v>
      </c>
      <c r="J102" s="59">
        <v>4161.4929327299997</v>
      </c>
      <c r="K102" s="59">
        <v>4117.5697189599996</v>
      </c>
      <c r="L102" s="59">
        <v>4109.5458804099999</v>
      </c>
      <c r="M102" s="59">
        <v>4156.6152261499992</v>
      </c>
      <c r="N102" s="59">
        <v>4147.6831875499993</v>
      </c>
      <c r="O102" s="59">
        <v>4117.12116651</v>
      </c>
      <c r="P102" s="59">
        <v>4137.3889006499994</v>
      </c>
      <c r="Q102" s="59">
        <v>4163.1848273699998</v>
      </c>
      <c r="R102" s="59">
        <v>4188.7457850299998</v>
      </c>
      <c r="S102" s="59">
        <v>4178.4666541400002</v>
      </c>
      <c r="T102" s="59">
        <v>4117.11022237</v>
      </c>
      <c r="U102" s="59">
        <v>4079.4414976600001</v>
      </c>
      <c r="V102" s="59">
        <v>4079.6339070999998</v>
      </c>
      <c r="W102" s="59">
        <v>4116.6495466199995</v>
      </c>
      <c r="X102" s="59">
        <v>4148.4867102099997</v>
      </c>
      <c r="Y102" s="59">
        <v>4193.79935501</v>
      </c>
    </row>
    <row r="103" spans="1:25" s="60" customFormat="1" ht="15" x14ac:dyDescent="0.4">
      <c r="A103" s="58" t="s">
        <v>158</v>
      </c>
      <c r="B103" s="59">
        <v>4283.9455300099999</v>
      </c>
      <c r="C103" s="59">
        <v>4324.0031648200002</v>
      </c>
      <c r="D103" s="59">
        <v>4375.3625535399997</v>
      </c>
      <c r="E103" s="59">
        <v>4403.0728253999996</v>
      </c>
      <c r="F103" s="59">
        <v>4397.0717047899998</v>
      </c>
      <c r="G103" s="59">
        <v>4370.9489248399996</v>
      </c>
      <c r="H103" s="59">
        <v>4280.3929083499997</v>
      </c>
      <c r="I103" s="59">
        <v>4137.6057179099998</v>
      </c>
      <c r="J103" s="59">
        <v>4078.05611606</v>
      </c>
      <c r="K103" s="59">
        <v>4045.5160411399997</v>
      </c>
      <c r="L103" s="59">
        <v>4078.2012056999997</v>
      </c>
      <c r="M103" s="59">
        <v>4097.5360127499998</v>
      </c>
      <c r="N103" s="59">
        <v>4120.0960730699999</v>
      </c>
      <c r="O103" s="59">
        <v>4115.1219500099996</v>
      </c>
      <c r="P103" s="59">
        <v>4118.4447662299999</v>
      </c>
      <c r="Q103" s="59">
        <v>4157.9964817800001</v>
      </c>
      <c r="R103" s="59">
        <v>4149.4295796099996</v>
      </c>
      <c r="S103" s="59">
        <v>4112.9400899499997</v>
      </c>
      <c r="T103" s="59">
        <v>4057.8706444299996</v>
      </c>
      <c r="U103" s="59">
        <v>4040.5115127299996</v>
      </c>
      <c r="V103" s="59">
        <v>4026.3247021799998</v>
      </c>
      <c r="W103" s="59">
        <v>4013.3071405599999</v>
      </c>
      <c r="X103" s="59">
        <v>4064.56197092</v>
      </c>
      <c r="Y103" s="59">
        <v>4137.2850253099996</v>
      </c>
    </row>
    <row r="104" spans="1:25" s="60" customFormat="1" ht="15" x14ac:dyDescent="0.4">
      <c r="A104" s="58" t="s">
        <v>159</v>
      </c>
      <c r="B104" s="59">
        <v>4190.80077936</v>
      </c>
      <c r="C104" s="59">
        <v>4251.51556067</v>
      </c>
      <c r="D104" s="59">
        <v>4354.5565814599995</v>
      </c>
      <c r="E104" s="59">
        <v>4384.3337199399994</v>
      </c>
      <c r="F104" s="59">
        <v>4380.2958942599998</v>
      </c>
      <c r="G104" s="59">
        <v>4330.8842019000003</v>
      </c>
      <c r="H104" s="59">
        <v>4260.7782480299993</v>
      </c>
      <c r="I104" s="59">
        <v>4141.3298430199993</v>
      </c>
      <c r="J104" s="59">
        <v>4114.2928028699998</v>
      </c>
      <c r="K104" s="59">
        <v>4072.1952317899995</v>
      </c>
      <c r="L104" s="59">
        <v>4064.2388711799995</v>
      </c>
      <c r="M104" s="59">
        <v>4086.5134563399997</v>
      </c>
      <c r="N104" s="59">
        <v>4109.1238195699998</v>
      </c>
      <c r="O104" s="59">
        <v>4124.0976705599996</v>
      </c>
      <c r="P104" s="59">
        <v>4131.7074426599993</v>
      </c>
      <c r="Q104" s="59">
        <v>4140.7068125799997</v>
      </c>
      <c r="R104" s="59">
        <v>4149.7202933399994</v>
      </c>
      <c r="S104" s="59">
        <v>4125.7342614899999</v>
      </c>
      <c r="T104" s="59">
        <v>4074.4929455799997</v>
      </c>
      <c r="U104" s="59">
        <v>4014.1327001199998</v>
      </c>
      <c r="V104" s="59">
        <v>3998.8820732199997</v>
      </c>
      <c r="W104" s="59">
        <v>4023.4236924299998</v>
      </c>
      <c r="X104" s="59">
        <v>4085.3458237099999</v>
      </c>
      <c r="Y104" s="59">
        <v>4168.8369347499993</v>
      </c>
    </row>
    <row r="105" spans="1:25" s="60" customFormat="1" ht="15" x14ac:dyDescent="0.4">
      <c r="A105" s="58" t="s">
        <v>160</v>
      </c>
      <c r="B105" s="59">
        <v>4294.2708868299997</v>
      </c>
      <c r="C105" s="59">
        <v>4366.5387801099996</v>
      </c>
      <c r="D105" s="59">
        <v>4405.1861989099998</v>
      </c>
      <c r="E105" s="59">
        <v>4415.5930830399993</v>
      </c>
      <c r="F105" s="59">
        <v>4412.3761218899999</v>
      </c>
      <c r="G105" s="59">
        <v>4382.9423477299997</v>
      </c>
      <c r="H105" s="59">
        <v>4320.4618465599997</v>
      </c>
      <c r="I105" s="59">
        <v>4210.3642469899996</v>
      </c>
      <c r="J105" s="59">
        <v>4160.1609707999996</v>
      </c>
      <c r="K105" s="59">
        <v>4117.5743964699996</v>
      </c>
      <c r="L105" s="59">
        <v>4128.6519124599999</v>
      </c>
      <c r="M105" s="59">
        <v>4163.8464838399996</v>
      </c>
      <c r="N105" s="59">
        <v>4182.9375280900003</v>
      </c>
      <c r="O105" s="59">
        <v>4197.7669342099998</v>
      </c>
      <c r="P105" s="59">
        <v>4218.3359337900001</v>
      </c>
      <c r="Q105" s="59">
        <v>4240.2525598299999</v>
      </c>
      <c r="R105" s="59">
        <v>4214.8353385</v>
      </c>
      <c r="S105" s="59">
        <v>4179.9102509799995</v>
      </c>
      <c r="T105" s="59">
        <v>4153.7808939099996</v>
      </c>
      <c r="U105" s="59">
        <v>4052.23784488</v>
      </c>
      <c r="V105" s="59">
        <v>4052.83584961</v>
      </c>
      <c r="W105" s="59">
        <v>4081.14151115</v>
      </c>
      <c r="X105" s="59">
        <v>4187.3551840599994</v>
      </c>
      <c r="Y105" s="59">
        <v>4306.39516929</v>
      </c>
    </row>
    <row r="106" spans="1:25" s="60" customFormat="1" ht="15" x14ac:dyDescent="0.4">
      <c r="A106" s="58" t="s">
        <v>161</v>
      </c>
      <c r="B106" s="59">
        <v>4182.7100791899993</v>
      </c>
      <c r="C106" s="59">
        <v>4116.3073092599998</v>
      </c>
      <c r="D106" s="59">
        <v>4096.5015588299993</v>
      </c>
      <c r="E106" s="59">
        <v>4108.8113437499997</v>
      </c>
      <c r="F106" s="59">
        <v>4115.5752624099996</v>
      </c>
      <c r="G106" s="59">
        <v>4103.2056841100002</v>
      </c>
      <c r="H106" s="59">
        <v>4008.1393292799999</v>
      </c>
      <c r="I106" s="59">
        <v>4054.36164801</v>
      </c>
      <c r="J106" s="59">
        <v>4070.0805952799997</v>
      </c>
      <c r="K106" s="59">
        <v>4033.6104407099997</v>
      </c>
      <c r="L106" s="59">
        <v>4031.9091437899997</v>
      </c>
      <c r="M106" s="59">
        <v>4033.4943864299998</v>
      </c>
      <c r="N106" s="59">
        <v>4064.3775221699998</v>
      </c>
      <c r="O106" s="59">
        <v>4078.4448169899997</v>
      </c>
      <c r="P106" s="59">
        <v>4076.9867087699995</v>
      </c>
      <c r="Q106" s="59">
        <v>4080.3705269299999</v>
      </c>
      <c r="R106" s="59">
        <v>4080.3886385999995</v>
      </c>
      <c r="S106" s="59">
        <v>4065.2009443699999</v>
      </c>
      <c r="T106" s="59">
        <v>3915.8470633199995</v>
      </c>
      <c r="U106" s="59">
        <v>4031.4691230199996</v>
      </c>
      <c r="V106" s="59">
        <v>3968.0340733799999</v>
      </c>
      <c r="W106" s="59">
        <v>4028.3012486799998</v>
      </c>
      <c r="X106" s="59">
        <v>4041.1579918299994</v>
      </c>
      <c r="Y106" s="59">
        <v>4083.7360543499999</v>
      </c>
    </row>
    <row r="107" spans="1:25" s="60" customFormat="1" ht="15" x14ac:dyDescent="0.4">
      <c r="A107" s="58" t="s">
        <v>162</v>
      </c>
      <c r="B107" s="59">
        <v>4158.4257919800002</v>
      </c>
      <c r="C107" s="59">
        <v>4222.7316535299997</v>
      </c>
      <c r="D107" s="59">
        <v>4269.2185989999998</v>
      </c>
      <c r="E107" s="59">
        <v>4281.2100678199995</v>
      </c>
      <c r="F107" s="59">
        <v>4282.1385509699994</v>
      </c>
      <c r="G107" s="59">
        <v>4256.1377556499992</v>
      </c>
      <c r="H107" s="59">
        <v>4236.5893668399995</v>
      </c>
      <c r="I107" s="59">
        <v>4175.71158492</v>
      </c>
      <c r="J107" s="59">
        <v>4111.1001262999998</v>
      </c>
      <c r="K107" s="59">
        <v>4046.5916954599998</v>
      </c>
      <c r="L107" s="59">
        <v>4038.9766233399996</v>
      </c>
      <c r="M107" s="59">
        <v>4060.7215935699996</v>
      </c>
      <c r="N107" s="59">
        <v>4070.4429788799998</v>
      </c>
      <c r="O107" s="59">
        <v>4106.5903428499996</v>
      </c>
      <c r="P107" s="59">
        <v>4130.04514595</v>
      </c>
      <c r="Q107" s="59">
        <v>4131.6927736199996</v>
      </c>
      <c r="R107" s="59">
        <v>4139.4477516400002</v>
      </c>
      <c r="S107" s="59">
        <v>4120.1698959400001</v>
      </c>
      <c r="T107" s="59">
        <v>4034.6805913399999</v>
      </c>
      <c r="U107" s="59">
        <v>3974.6178163799996</v>
      </c>
      <c r="V107" s="59">
        <v>3951.2990994599995</v>
      </c>
      <c r="W107" s="59">
        <v>3966.2182789299995</v>
      </c>
      <c r="X107" s="59">
        <v>4031.7887251299999</v>
      </c>
      <c r="Y107" s="59">
        <v>4102.6748684799995</v>
      </c>
    </row>
    <row r="108" spans="1:25" s="60" customFormat="1" ht="15" x14ac:dyDescent="0.4">
      <c r="A108" s="58" t="s">
        <v>163</v>
      </c>
      <c r="B108" s="59">
        <v>4145.9271192599999</v>
      </c>
      <c r="C108" s="59">
        <v>4209.2867740000002</v>
      </c>
      <c r="D108" s="59">
        <v>4284.8334965799995</v>
      </c>
      <c r="E108" s="59">
        <v>4301.0309029599994</v>
      </c>
      <c r="F108" s="59">
        <v>4295.3287659699999</v>
      </c>
      <c r="G108" s="59">
        <v>4282.6943579899998</v>
      </c>
      <c r="H108" s="59">
        <v>4277.3290978899995</v>
      </c>
      <c r="I108" s="59">
        <v>4238.2882444099996</v>
      </c>
      <c r="J108" s="59">
        <v>4134.2736674400003</v>
      </c>
      <c r="K108" s="59">
        <v>4039.8538939699997</v>
      </c>
      <c r="L108" s="59">
        <v>4024.6334621299998</v>
      </c>
      <c r="M108" s="59">
        <v>4036.3114703900001</v>
      </c>
      <c r="N108" s="59">
        <v>4061.8054252100001</v>
      </c>
      <c r="O108" s="59">
        <v>4082.6964620700001</v>
      </c>
      <c r="P108" s="59">
        <v>4097.9036838800002</v>
      </c>
      <c r="Q108" s="59">
        <v>4122.6262233699999</v>
      </c>
      <c r="R108" s="59">
        <v>4112.8732632000001</v>
      </c>
      <c r="S108" s="59">
        <v>4081.5112844499999</v>
      </c>
      <c r="T108" s="59">
        <v>4037.0783603499995</v>
      </c>
      <c r="U108" s="59">
        <v>3981.0027158599996</v>
      </c>
      <c r="V108" s="59">
        <v>3955.4130793699997</v>
      </c>
      <c r="W108" s="59">
        <v>3982.7657412099998</v>
      </c>
      <c r="X108" s="59">
        <v>4035.3989508899995</v>
      </c>
      <c r="Y108" s="59">
        <v>4138.8465614500001</v>
      </c>
    </row>
    <row r="109" spans="1:25" s="60" customFormat="1" ht="15" x14ac:dyDescent="0.4">
      <c r="A109" s="58" t="s">
        <v>164</v>
      </c>
      <c r="B109" s="59">
        <v>4130.6710421600001</v>
      </c>
      <c r="C109" s="59">
        <v>4222.1855507099999</v>
      </c>
      <c r="D109" s="59">
        <v>4283.0546137900001</v>
      </c>
      <c r="E109" s="59">
        <v>4292.2226216299996</v>
      </c>
      <c r="F109" s="59">
        <v>4307.1325300199996</v>
      </c>
      <c r="G109" s="59">
        <v>4274.7195740899997</v>
      </c>
      <c r="H109" s="59">
        <v>4235.3265593300002</v>
      </c>
      <c r="I109" s="59">
        <v>4159.4311690799996</v>
      </c>
      <c r="J109" s="59">
        <v>4095.0191384199998</v>
      </c>
      <c r="K109" s="59">
        <v>4024.8582062999999</v>
      </c>
      <c r="L109" s="59">
        <v>3994.14240462</v>
      </c>
      <c r="M109" s="59">
        <v>4014.2279184199997</v>
      </c>
      <c r="N109" s="59">
        <v>4038.4351693999997</v>
      </c>
      <c r="O109" s="59">
        <v>4047.0399958099997</v>
      </c>
      <c r="P109" s="59">
        <v>4060.46104216</v>
      </c>
      <c r="Q109" s="59">
        <v>4077.8317107499997</v>
      </c>
      <c r="R109" s="59">
        <v>4078.2696228999998</v>
      </c>
      <c r="S109" s="59">
        <v>4064.90034414</v>
      </c>
      <c r="T109" s="59">
        <v>4016.1001549099997</v>
      </c>
      <c r="U109" s="59">
        <v>3968.6523138799998</v>
      </c>
      <c r="V109" s="59">
        <v>3967.9025590799997</v>
      </c>
      <c r="W109" s="59">
        <v>3991.9120997099999</v>
      </c>
      <c r="X109" s="59">
        <v>4067.5864668999998</v>
      </c>
      <c r="Y109" s="59">
        <v>4066.8176276799995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4954.7327145700001</v>
      </c>
      <c r="C113" s="57">
        <v>5010.9243940199995</v>
      </c>
      <c r="D113" s="57">
        <v>5079.5038057599995</v>
      </c>
      <c r="E113" s="57">
        <v>5086.4369487599997</v>
      </c>
      <c r="F113" s="57">
        <v>5085.4496308599992</v>
      </c>
      <c r="G113" s="57">
        <v>5057.7782847299995</v>
      </c>
      <c r="H113" s="57">
        <v>5066.6228398799994</v>
      </c>
      <c r="I113" s="57">
        <v>5006.0643258</v>
      </c>
      <c r="J113" s="57">
        <v>4884.2419074099998</v>
      </c>
      <c r="K113" s="57">
        <v>4773.6791422299993</v>
      </c>
      <c r="L113" s="57">
        <v>4706.2168635199996</v>
      </c>
      <c r="M113" s="57">
        <v>4680.6944238799997</v>
      </c>
      <c r="N113" s="57">
        <v>4685.0273041700002</v>
      </c>
      <c r="O113" s="57">
        <v>4683.8887104799996</v>
      </c>
      <c r="P113" s="57">
        <v>4681.4413758499995</v>
      </c>
      <c r="Q113" s="57">
        <v>4694.6323291899998</v>
      </c>
      <c r="R113" s="57">
        <v>4692.9299864899995</v>
      </c>
      <c r="S113" s="57">
        <v>4676.5786442199997</v>
      </c>
      <c r="T113" s="57">
        <v>4662.7857479300001</v>
      </c>
      <c r="U113" s="57">
        <v>4660.5518192299996</v>
      </c>
      <c r="V113" s="57">
        <v>4641.7428230699998</v>
      </c>
      <c r="W113" s="57">
        <v>4646.3124916399993</v>
      </c>
      <c r="X113" s="57">
        <v>4714.5527509499998</v>
      </c>
      <c r="Y113" s="57">
        <v>4830.9781488399994</v>
      </c>
    </row>
    <row r="114" spans="1:25" s="60" customFormat="1" ht="15" x14ac:dyDescent="0.4">
      <c r="A114" s="58" t="s">
        <v>136</v>
      </c>
      <c r="B114" s="59">
        <v>4904.2269972499998</v>
      </c>
      <c r="C114" s="59">
        <v>4983.93565038</v>
      </c>
      <c r="D114" s="59">
        <v>5022.5464458199995</v>
      </c>
      <c r="E114" s="59">
        <v>5030.8344517799997</v>
      </c>
      <c r="F114" s="59">
        <v>5051.5889122999997</v>
      </c>
      <c r="G114" s="59">
        <v>5010.8798091499993</v>
      </c>
      <c r="H114" s="59">
        <v>4983.6677745399993</v>
      </c>
      <c r="I114" s="59">
        <v>4885.0343532799998</v>
      </c>
      <c r="J114" s="59">
        <v>4734.6633079499998</v>
      </c>
      <c r="K114" s="59">
        <v>4643.5537227699997</v>
      </c>
      <c r="L114" s="59">
        <v>4630.4100893300001</v>
      </c>
      <c r="M114" s="59">
        <v>4620.1490680999996</v>
      </c>
      <c r="N114" s="59">
        <v>4621.2539531599996</v>
      </c>
      <c r="O114" s="59">
        <v>4625.4583561499994</v>
      </c>
      <c r="P114" s="59">
        <v>4616.0023222599993</v>
      </c>
      <c r="Q114" s="59">
        <v>4617.4209882099995</v>
      </c>
      <c r="R114" s="59">
        <v>4621.7930978699997</v>
      </c>
      <c r="S114" s="59">
        <v>4615.7348402299995</v>
      </c>
      <c r="T114" s="59">
        <v>4603.66335918</v>
      </c>
      <c r="U114" s="59">
        <v>4607.6793850499998</v>
      </c>
      <c r="V114" s="59">
        <v>4592.4075881899998</v>
      </c>
      <c r="W114" s="59">
        <v>4610.9849459999996</v>
      </c>
      <c r="X114" s="59">
        <v>4688.1112252000003</v>
      </c>
      <c r="Y114" s="59">
        <v>4768.6124553499994</v>
      </c>
    </row>
    <row r="115" spans="1:25" s="60" customFormat="1" ht="15" x14ac:dyDescent="0.4">
      <c r="A115" s="58" t="s">
        <v>137</v>
      </c>
      <c r="B115" s="59">
        <v>4880.5889776399999</v>
      </c>
      <c r="C115" s="59">
        <v>4973.29450404</v>
      </c>
      <c r="D115" s="59">
        <v>5056.8123619399994</v>
      </c>
      <c r="E115" s="59">
        <v>5099.0924722299997</v>
      </c>
      <c r="F115" s="59">
        <v>5107.3779282199994</v>
      </c>
      <c r="G115" s="59">
        <v>5120.0437319899993</v>
      </c>
      <c r="H115" s="59">
        <v>5111.4355654599995</v>
      </c>
      <c r="I115" s="59">
        <v>5022.6249629799995</v>
      </c>
      <c r="J115" s="59">
        <v>4930.6662355899998</v>
      </c>
      <c r="K115" s="59">
        <v>4833.18079511</v>
      </c>
      <c r="L115" s="59">
        <v>4803.34540621</v>
      </c>
      <c r="M115" s="59">
        <v>4784.9988916900002</v>
      </c>
      <c r="N115" s="59">
        <v>4761.9324746900002</v>
      </c>
      <c r="O115" s="59">
        <v>4742.2799214699999</v>
      </c>
      <c r="P115" s="59">
        <v>4741.3272526799992</v>
      </c>
      <c r="Q115" s="59">
        <v>4744.2605746999998</v>
      </c>
      <c r="R115" s="59">
        <v>4759.2209258399998</v>
      </c>
      <c r="S115" s="59">
        <v>4751.5454937699997</v>
      </c>
      <c r="T115" s="59">
        <v>4748.2078675699995</v>
      </c>
      <c r="U115" s="59">
        <v>4771.50947722</v>
      </c>
      <c r="V115" s="59">
        <v>4782.0375402999998</v>
      </c>
      <c r="W115" s="59">
        <v>4786.8084495900002</v>
      </c>
      <c r="X115" s="59">
        <v>4873.6117319200002</v>
      </c>
      <c r="Y115" s="59">
        <v>4961.6450784600001</v>
      </c>
    </row>
    <row r="116" spans="1:25" s="60" customFormat="1" ht="15" x14ac:dyDescent="0.4">
      <c r="A116" s="58" t="s">
        <v>138</v>
      </c>
      <c r="B116" s="59">
        <v>4903.9925041999995</v>
      </c>
      <c r="C116" s="59">
        <v>5122.8308967599996</v>
      </c>
      <c r="D116" s="59">
        <v>5151.2427286899992</v>
      </c>
      <c r="E116" s="59">
        <v>5132.4398109199992</v>
      </c>
      <c r="F116" s="59">
        <v>5127.87792644</v>
      </c>
      <c r="G116" s="59">
        <v>5147.1305855199998</v>
      </c>
      <c r="H116" s="59">
        <v>5165.3189271699994</v>
      </c>
      <c r="I116" s="59">
        <v>4945.7506167499996</v>
      </c>
      <c r="J116" s="59">
        <v>4820.1107672299995</v>
      </c>
      <c r="K116" s="59">
        <v>4725.6469856699996</v>
      </c>
      <c r="L116" s="59">
        <v>4737.5292263899992</v>
      </c>
      <c r="M116" s="59">
        <v>4746.5285352699993</v>
      </c>
      <c r="N116" s="59">
        <v>4732.8979455399995</v>
      </c>
      <c r="O116" s="59">
        <v>4711.6253180099993</v>
      </c>
      <c r="P116" s="59">
        <v>4718.1506370400002</v>
      </c>
      <c r="Q116" s="59">
        <v>4721.3359556199994</v>
      </c>
      <c r="R116" s="59">
        <v>4733.8032848799994</v>
      </c>
      <c r="S116" s="59">
        <v>4712.0012183299996</v>
      </c>
      <c r="T116" s="59">
        <v>4706.5651152</v>
      </c>
      <c r="U116" s="59">
        <v>4707.5984112799997</v>
      </c>
      <c r="V116" s="59">
        <v>4701.4646425800001</v>
      </c>
      <c r="W116" s="59">
        <v>4700.8836178000001</v>
      </c>
      <c r="X116" s="59">
        <v>4785.9483168099996</v>
      </c>
      <c r="Y116" s="59">
        <v>4874.3333722899997</v>
      </c>
    </row>
    <row r="117" spans="1:25" s="60" customFormat="1" ht="15" x14ac:dyDescent="0.4">
      <c r="A117" s="58" t="s">
        <v>139</v>
      </c>
      <c r="B117" s="59">
        <v>4940.3108438499994</v>
      </c>
      <c r="C117" s="59">
        <v>4938.8042036499992</v>
      </c>
      <c r="D117" s="59">
        <v>4961.4480466499999</v>
      </c>
      <c r="E117" s="59">
        <v>4952.5307344899993</v>
      </c>
      <c r="F117" s="59">
        <v>4950.3778360199994</v>
      </c>
      <c r="G117" s="59">
        <v>4965.3001533499992</v>
      </c>
      <c r="H117" s="59">
        <v>4847.8918189599999</v>
      </c>
      <c r="I117" s="59">
        <v>4872.5755173099997</v>
      </c>
      <c r="J117" s="59">
        <v>4689.5963438799999</v>
      </c>
      <c r="K117" s="59">
        <v>4739.3495185499996</v>
      </c>
      <c r="L117" s="59">
        <v>4738.8179024499996</v>
      </c>
      <c r="M117" s="59">
        <v>4775.2896195199992</v>
      </c>
      <c r="N117" s="59">
        <v>4777.1635359599995</v>
      </c>
      <c r="O117" s="59">
        <v>4774.9737453299995</v>
      </c>
      <c r="P117" s="59">
        <v>4773.8915729700002</v>
      </c>
      <c r="Q117" s="59">
        <v>4763.2712374000002</v>
      </c>
      <c r="R117" s="59">
        <v>4773.9358561099998</v>
      </c>
      <c r="S117" s="59">
        <v>4764.9486013099995</v>
      </c>
      <c r="T117" s="59">
        <v>4756.0995497399999</v>
      </c>
      <c r="U117" s="59">
        <v>4733.4852227899992</v>
      </c>
      <c r="V117" s="59">
        <v>4725.83940755</v>
      </c>
      <c r="W117" s="59">
        <v>4734.2782276599992</v>
      </c>
      <c r="X117" s="59">
        <v>4813.7476428199998</v>
      </c>
      <c r="Y117" s="59">
        <v>4923.3722988099998</v>
      </c>
    </row>
    <row r="118" spans="1:25" s="60" customFormat="1" ht="15" x14ac:dyDescent="0.4">
      <c r="A118" s="58" t="s">
        <v>140</v>
      </c>
      <c r="B118" s="59">
        <v>4956.8215169199993</v>
      </c>
      <c r="C118" s="59">
        <v>5080.2655964799997</v>
      </c>
      <c r="D118" s="59">
        <v>5174.3544396799998</v>
      </c>
      <c r="E118" s="59">
        <v>5169.8957148699992</v>
      </c>
      <c r="F118" s="59">
        <v>5165.96097706</v>
      </c>
      <c r="G118" s="59">
        <v>5162.7709553699997</v>
      </c>
      <c r="H118" s="59">
        <v>5107.6486660099999</v>
      </c>
      <c r="I118" s="59">
        <v>4911.4703572599992</v>
      </c>
      <c r="J118" s="59">
        <v>4804.4574102299994</v>
      </c>
      <c r="K118" s="59">
        <v>4753.8419795099999</v>
      </c>
      <c r="L118" s="59">
        <v>4747.1997542999998</v>
      </c>
      <c r="M118" s="59">
        <v>4726.5346341299992</v>
      </c>
      <c r="N118" s="59">
        <v>4710.13703145</v>
      </c>
      <c r="O118" s="59">
        <v>4725.9693631999999</v>
      </c>
      <c r="P118" s="59">
        <v>4733.9405206699994</v>
      </c>
      <c r="Q118" s="59">
        <v>4731.2380615299999</v>
      </c>
      <c r="R118" s="59">
        <v>4731.1959686399996</v>
      </c>
      <c r="S118" s="59">
        <v>4720.2376018599998</v>
      </c>
      <c r="T118" s="59">
        <v>4706.7430296699995</v>
      </c>
      <c r="U118" s="59">
        <v>4695.7032581799995</v>
      </c>
      <c r="V118" s="59">
        <v>4693.6829051299992</v>
      </c>
      <c r="W118" s="59">
        <v>4711.6216855599996</v>
      </c>
      <c r="X118" s="59">
        <v>4788.24415546</v>
      </c>
      <c r="Y118" s="59">
        <v>4897.0291805999996</v>
      </c>
    </row>
    <row r="119" spans="1:25" s="60" customFormat="1" ht="15" x14ac:dyDescent="0.4">
      <c r="A119" s="58" t="s">
        <v>141</v>
      </c>
      <c r="B119" s="59">
        <v>4963.5793697399995</v>
      </c>
      <c r="C119" s="59">
        <v>4931.6418778299994</v>
      </c>
      <c r="D119" s="59">
        <v>4946.6951491899999</v>
      </c>
      <c r="E119" s="59">
        <v>4975.84470521</v>
      </c>
      <c r="F119" s="59">
        <v>4977.8645343499993</v>
      </c>
      <c r="G119" s="59">
        <v>4958.4491240799998</v>
      </c>
      <c r="H119" s="59">
        <v>4954.8823561999998</v>
      </c>
      <c r="I119" s="59">
        <v>4864.8179220699994</v>
      </c>
      <c r="J119" s="59">
        <v>4890.3451358699995</v>
      </c>
      <c r="K119" s="59">
        <v>4782.7187423699997</v>
      </c>
      <c r="L119" s="59">
        <v>4712.74198867</v>
      </c>
      <c r="M119" s="59">
        <v>4706.20492999</v>
      </c>
      <c r="N119" s="59">
        <v>4710.7422575700002</v>
      </c>
      <c r="O119" s="59">
        <v>4717.2311591500002</v>
      </c>
      <c r="P119" s="59">
        <v>4722.34609482</v>
      </c>
      <c r="Q119" s="59">
        <v>4737.4711004499995</v>
      </c>
      <c r="R119" s="59">
        <v>4732.6868204900002</v>
      </c>
      <c r="S119" s="59">
        <v>4733.2037261199994</v>
      </c>
      <c r="T119" s="59">
        <v>4722.0564127999996</v>
      </c>
      <c r="U119" s="59">
        <v>4714.2293043299996</v>
      </c>
      <c r="V119" s="59">
        <v>4702.3620682700002</v>
      </c>
      <c r="W119" s="59">
        <v>4707.7318412200002</v>
      </c>
      <c r="X119" s="59">
        <v>4774.2854534099997</v>
      </c>
      <c r="Y119" s="59">
        <v>4872.7914021500001</v>
      </c>
    </row>
    <row r="120" spans="1:25" s="60" customFormat="1" ht="15" x14ac:dyDescent="0.4">
      <c r="A120" s="58" t="s">
        <v>142</v>
      </c>
      <c r="B120" s="59">
        <v>4885.4870383199996</v>
      </c>
      <c r="C120" s="59">
        <v>5032.7474356799994</v>
      </c>
      <c r="D120" s="59">
        <v>5149.7603537999994</v>
      </c>
      <c r="E120" s="59">
        <v>5225.2097801599994</v>
      </c>
      <c r="F120" s="59">
        <v>5232.0897995599998</v>
      </c>
      <c r="G120" s="59">
        <v>5226.8102171999999</v>
      </c>
      <c r="H120" s="59">
        <v>5217.1870405899999</v>
      </c>
      <c r="I120" s="59">
        <v>4861.67650168</v>
      </c>
      <c r="J120" s="59">
        <v>4853.9765970199996</v>
      </c>
      <c r="K120" s="59">
        <v>4758.7121035199998</v>
      </c>
      <c r="L120" s="59">
        <v>4786.4482206299999</v>
      </c>
      <c r="M120" s="59">
        <v>4767.8236952699999</v>
      </c>
      <c r="N120" s="59">
        <v>4770.4045463399998</v>
      </c>
      <c r="O120" s="59">
        <v>4780.1136626400003</v>
      </c>
      <c r="P120" s="59">
        <v>4777.9255975300002</v>
      </c>
      <c r="Q120" s="59">
        <v>4785.4054646899995</v>
      </c>
      <c r="R120" s="59">
        <v>4795.2337168899994</v>
      </c>
      <c r="S120" s="59">
        <v>4769.9383700899998</v>
      </c>
      <c r="T120" s="59">
        <v>4757.0364317499998</v>
      </c>
      <c r="U120" s="59">
        <v>4753.5669330799992</v>
      </c>
      <c r="V120" s="59">
        <v>4710.9283872699998</v>
      </c>
      <c r="W120" s="59">
        <v>4720.0117762399996</v>
      </c>
      <c r="X120" s="59">
        <v>4777.8749793099996</v>
      </c>
      <c r="Y120" s="59">
        <v>4902.4208482799995</v>
      </c>
    </row>
    <row r="121" spans="1:25" s="60" customFormat="1" ht="15" x14ac:dyDescent="0.4">
      <c r="A121" s="58" t="s">
        <v>143</v>
      </c>
      <c r="B121" s="59">
        <v>5045.11509415</v>
      </c>
      <c r="C121" s="59">
        <v>5132.8577123099994</v>
      </c>
      <c r="D121" s="59">
        <v>5128.6698463699995</v>
      </c>
      <c r="E121" s="59">
        <v>5124.6758828499997</v>
      </c>
      <c r="F121" s="59">
        <v>5117.6707850399998</v>
      </c>
      <c r="G121" s="59">
        <v>5136.7569520999996</v>
      </c>
      <c r="H121" s="59">
        <v>5098.20772468</v>
      </c>
      <c r="I121" s="59">
        <v>4967.8152715799997</v>
      </c>
      <c r="J121" s="59">
        <v>4863.4710728800001</v>
      </c>
      <c r="K121" s="59">
        <v>4798.7898090899998</v>
      </c>
      <c r="L121" s="59">
        <v>4752.1318222</v>
      </c>
      <c r="M121" s="59">
        <v>4747.4779109199999</v>
      </c>
      <c r="N121" s="59">
        <v>4741.6223638299998</v>
      </c>
      <c r="O121" s="59">
        <v>4738.6094458699999</v>
      </c>
      <c r="P121" s="59">
        <v>4742.7134124200002</v>
      </c>
      <c r="Q121" s="59">
        <v>4740.6226880799995</v>
      </c>
      <c r="R121" s="59">
        <v>4742.0527199399994</v>
      </c>
      <c r="S121" s="59">
        <v>4729.71991832</v>
      </c>
      <c r="T121" s="59">
        <v>4711.4508408000002</v>
      </c>
      <c r="U121" s="59">
        <v>4729.8032610299997</v>
      </c>
      <c r="V121" s="59">
        <v>4738.0296794299993</v>
      </c>
      <c r="W121" s="59">
        <v>4780.9015411599994</v>
      </c>
      <c r="X121" s="59">
        <v>4856.13122028</v>
      </c>
      <c r="Y121" s="59">
        <v>4920.2639509399996</v>
      </c>
    </row>
    <row r="122" spans="1:25" s="60" customFormat="1" ht="15" x14ac:dyDescent="0.4">
      <c r="A122" s="58" t="s">
        <v>144</v>
      </c>
      <c r="B122" s="59">
        <v>5006.5807873599997</v>
      </c>
      <c r="C122" s="59">
        <v>5054.0615980599996</v>
      </c>
      <c r="D122" s="59">
        <v>5124.4062440199996</v>
      </c>
      <c r="E122" s="59">
        <v>5171.7151853899995</v>
      </c>
      <c r="F122" s="59">
        <v>5171.4003332199991</v>
      </c>
      <c r="G122" s="59">
        <v>5133.3694332199993</v>
      </c>
      <c r="H122" s="59">
        <v>5067.7072490099999</v>
      </c>
      <c r="I122" s="59">
        <v>4978.3618113100001</v>
      </c>
      <c r="J122" s="59">
        <v>4887.6230813399998</v>
      </c>
      <c r="K122" s="59">
        <v>4824.34946382</v>
      </c>
      <c r="L122" s="59">
        <v>4808.3912609399995</v>
      </c>
      <c r="M122" s="59">
        <v>4826.5196428399995</v>
      </c>
      <c r="N122" s="59">
        <v>4804.9091540199997</v>
      </c>
      <c r="O122" s="59">
        <v>4806.7598243799994</v>
      </c>
      <c r="P122" s="59">
        <v>4819.7885409399996</v>
      </c>
      <c r="Q122" s="59">
        <v>4823.2619627999993</v>
      </c>
      <c r="R122" s="59">
        <v>4824.8081668499999</v>
      </c>
      <c r="S122" s="59">
        <v>4819.7728931900001</v>
      </c>
      <c r="T122" s="59">
        <v>4804.9985649199998</v>
      </c>
      <c r="U122" s="59">
        <v>4795.4169794199997</v>
      </c>
      <c r="V122" s="59">
        <v>4779.5848966199992</v>
      </c>
      <c r="W122" s="59">
        <v>4788.9089998099998</v>
      </c>
      <c r="X122" s="59">
        <v>4888.1011041499996</v>
      </c>
      <c r="Y122" s="59">
        <v>4949.9976880899994</v>
      </c>
    </row>
    <row r="123" spans="1:25" s="60" customFormat="1" ht="15" x14ac:dyDescent="0.4">
      <c r="A123" s="58" t="s">
        <v>145</v>
      </c>
      <c r="B123" s="59">
        <v>4957.97986786</v>
      </c>
      <c r="C123" s="59">
        <v>5006.5658303099999</v>
      </c>
      <c r="D123" s="59">
        <v>5047.8628998299992</v>
      </c>
      <c r="E123" s="59">
        <v>5045.8508302800001</v>
      </c>
      <c r="F123" s="59">
        <v>5041.1021805199998</v>
      </c>
      <c r="G123" s="59">
        <v>5046.6744769199995</v>
      </c>
      <c r="H123" s="59">
        <v>5015.4483556899995</v>
      </c>
      <c r="I123" s="59">
        <v>4893.6731315500001</v>
      </c>
      <c r="J123" s="59">
        <v>4826.6521229</v>
      </c>
      <c r="K123" s="59">
        <v>4755.8323704599998</v>
      </c>
      <c r="L123" s="59">
        <v>4735.3122652099992</v>
      </c>
      <c r="M123" s="59">
        <v>4763.0197716000002</v>
      </c>
      <c r="N123" s="59">
        <v>4739.1542676399995</v>
      </c>
      <c r="O123" s="59">
        <v>4745.5387120799996</v>
      </c>
      <c r="P123" s="59">
        <v>4746.8221171699997</v>
      </c>
      <c r="Q123" s="59">
        <v>4746.7666603099997</v>
      </c>
      <c r="R123" s="59">
        <v>4750.5994832399992</v>
      </c>
      <c r="S123" s="59">
        <v>4750.5746002099995</v>
      </c>
      <c r="T123" s="59">
        <v>4726.1046240699998</v>
      </c>
      <c r="U123" s="59">
        <v>4707.3173621199994</v>
      </c>
      <c r="V123" s="59">
        <v>4694.5168077099997</v>
      </c>
      <c r="W123" s="59">
        <v>4712.1455416099998</v>
      </c>
      <c r="X123" s="59">
        <v>4801.2197879099995</v>
      </c>
      <c r="Y123" s="59">
        <v>4867.2579996699997</v>
      </c>
    </row>
    <row r="124" spans="1:25" s="60" customFormat="1" ht="15" x14ac:dyDescent="0.4">
      <c r="A124" s="58" t="s">
        <v>146</v>
      </c>
      <c r="B124" s="59">
        <v>4901.6834095699996</v>
      </c>
      <c r="C124" s="59">
        <v>4976.15791902</v>
      </c>
      <c r="D124" s="59">
        <v>5030.2495757399993</v>
      </c>
      <c r="E124" s="59">
        <v>5023.6051292899992</v>
      </c>
      <c r="F124" s="59">
        <v>5018.9061610600002</v>
      </c>
      <c r="G124" s="59">
        <v>5021.2541440699997</v>
      </c>
      <c r="H124" s="59">
        <v>4976.4101185099998</v>
      </c>
      <c r="I124" s="59">
        <v>4850.2078073899993</v>
      </c>
      <c r="J124" s="59">
        <v>4795.5108120200002</v>
      </c>
      <c r="K124" s="59">
        <v>4735.3802637299996</v>
      </c>
      <c r="L124" s="59">
        <v>4706.6126230199998</v>
      </c>
      <c r="M124" s="59">
        <v>4719.2078434300001</v>
      </c>
      <c r="N124" s="59">
        <v>4728.9359599700001</v>
      </c>
      <c r="O124" s="59">
        <v>4739.77220554</v>
      </c>
      <c r="P124" s="59">
        <v>4745.97786137</v>
      </c>
      <c r="Q124" s="59">
        <v>4746.60138353</v>
      </c>
      <c r="R124" s="59">
        <v>4739.7692027599996</v>
      </c>
      <c r="S124" s="59">
        <v>4707.3119465399996</v>
      </c>
      <c r="T124" s="59">
        <v>4686.4527656699993</v>
      </c>
      <c r="U124" s="59">
        <v>4689.4109998999993</v>
      </c>
      <c r="V124" s="59">
        <v>4665.5833309999998</v>
      </c>
      <c r="W124" s="59">
        <v>4674.7703250300001</v>
      </c>
      <c r="X124" s="59">
        <v>4777.3588330699995</v>
      </c>
      <c r="Y124" s="59">
        <v>4881.9620572200001</v>
      </c>
    </row>
    <row r="125" spans="1:25" s="60" customFormat="1" ht="15" x14ac:dyDescent="0.4">
      <c r="A125" s="58" t="s">
        <v>147</v>
      </c>
      <c r="B125" s="59">
        <v>4918.0540787999998</v>
      </c>
      <c r="C125" s="59">
        <v>4976.3055962999997</v>
      </c>
      <c r="D125" s="59">
        <v>4995.6140290699996</v>
      </c>
      <c r="E125" s="59">
        <v>4979.2740338099993</v>
      </c>
      <c r="F125" s="59">
        <v>4977.0670901899994</v>
      </c>
      <c r="G125" s="59">
        <v>5008.9266498299994</v>
      </c>
      <c r="H125" s="59">
        <v>4975.3386182199993</v>
      </c>
      <c r="I125" s="59">
        <v>4851.7588474799995</v>
      </c>
      <c r="J125" s="59">
        <v>4755.5709481499998</v>
      </c>
      <c r="K125" s="59">
        <v>4690.5646370199993</v>
      </c>
      <c r="L125" s="59">
        <v>4667.4067629399997</v>
      </c>
      <c r="M125" s="59">
        <v>4664.3748798099996</v>
      </c>
      <c r="N125" s="59">
        <v>4656.5891896799994</v>
      </c>
      <c r="O125" s="59">
        <v>4671.63422859</v>
      </c>
      <c r="P125" s="59">
        <v>4671.3124699099999</v>
      </c>
      <c r="Q125" s="59">
        <v>4698.5602835899999</v>
      </c>
      <c r="R125" s="59">
        <v>4678.3993829299998</v>
      </c>
      <c r="S125" s="59">
        <v>4683.8538425499992</v>
      </c>
      <c r="T125" s="59">
        <v>4656.4878729299999</v>
      </c>
      <c r="U125" s="59">
        <v>4655.8152953499994</v>
      </c>
      <c r="V125" s="59">
        <v>4646.1236601499995</v>
      </c>
      <c r="W125" s="59">
        <v>4668.7745023799998</v>
      </c>
      <c r="X125" s="59">
        <v>4732.9780202499996</v>
      </c>
      <c r="Y125" s="59">
        <v>4796.7306369199996</v>
      </c>
    </row>
    <row r="126" spans="1:25" s="60" customFormat="1" ht="15" x14ac:dyDescent="0.4">
      <c r="A126" s="58" t="s">
        <v>148</v>
      </c>
      <c r="B126" s="59">
        <v>4945.9381609100001</v>
      </c>
      <c r="C126" s="59">
        <v>4950.6052278400002</v>
      </c>
      <c r="D126" s="59">
        <v>5014.3366733399998</v>
      </c>
      <c r="E126" s="59">
        <v>5006.1771710100002</v>
      </c>
      <c r="F126" s="59">
        <v>5021.5202054199999</v>
      </c>
      <c r="G126" s="59">
        <v>5022.9297309699996</v>
      </c>
      <c r="H126" s="59">
        <v>5035.6789735399998</v>
      </c>
      <c r="I126" s="59">
        <v>4972.3895242999997</v>
      </c>
      <c r="J126" s="59">
        <v>4820.4484464699999</v>
      </c>
      <c r="K126" s="59">
        <v>4712.9705575399994</v>
      </c>
      <c r="L126" s="59">
        <v>4655.6478476499997</v>
      </c>
      <c r="M126" s="59">
        <v>4645.37026702</v>
      </c>
      <c r="N126" s="59">
        <v>4652.5239060599997</v>
      </c>
      <c r="O126" s="59">
        <v>4673.7279243799994</v>
      </c>
      <c r="P126" s="59">
        <v>4677.9180737099996</v>
      </c>
      <c r="Q126" s="59">
        <v>4680.9887651699992</v>
      </c>
      <c r="R126" s="59">
        <v>4692.9499926899998</v>
      </c>
      <c r="S126" s="59">
        <v>4690.0415195400001</v>
      </c>
      <c r="T126" s="59">
        <v>4668.4539361400002</v>
      </c>
      <c r="U126" s="59">
        <v>4657.3512432699999</v>
      </c>
      <c r="V126" s="59">
        <v>4662.1941337199996</v>
      </c>
      <c r="W126" s="59">
        <v>4683.9363804999994</v>
      </c>
      <c r="X126" s="59">
        <v>4743.3589405399998</v>
      </c>
      <c r="Y126" s="59">
        <v>4839.9943261399994</v>
      </c>
    </row>
    <row r="127" spans="1:25" s="60" customFormat="1" ht="15" x14ac:dyDescent="0.4">
      <c r="A127" s="58" t="s">
        <v>149</v>
      </c>
      <c r="B127" s="59">
        <v>4921.4496209600002</v>
      </c>
      <c r="C127" s="59">
        <v>5008.8189468799992</v>
      </c>
      <c r="D127" s="59">
        <v>5006.8647967399993</v>
      </c>
      <c r="E127" s="59">
        <v>4987.7336385399994</v>
      </c>
      <c r="F127" s="59">
        <v>4980.4699830999998</v>
      </c>
      <c r="G127" s="59">
        <v>4989.8482056699995</v>
      </c>
      <c r="H127" s="59">
        <v>5018.1465862699997</v>
      </c>
      <c r="I127" s="59">
        <v>5008.4432875099992</v>
      </c>
      <c r="J127" s="59">
        <v>4874.6512200500001</v>
      </c>
      <c r="K127" s="59">
        <v>4763.1366609299994</v>
      </c>
      <c r="L127" s="59">
        <v>4717.6770542300001</v>
      </c>
      <c r="M127" s="59">
        <v>4707.0067025899998</v>
      </c>
      <c r="N127" s="59">
        <v>4711.3632468099995</v>
      </c>
      <c r="O127" s="59">
        <v>4724.9600345399995</v>
      </c>
      <c r="P127" s="59">
        <v>4724.1189645899995</v>
      </c>
      <c r="Q127" s="59">
        <v>4740.3772826799996</v>
      </c>
      <c r="R127" s="59">
        <v>4745.7720727199994</v>
      </c>
      <c r="S127" s="59">
        <v>4728.0412148899995</v>
      </c>
      <c r="T127" s="59">
        <v>4687.7109263900002</v>
      </c>
      <c r="U127" s="59">
        <v>4678.2050373299999</v>
      </c>
      <c r="V127" s="59">
        <v>4647.4165470600001</v>
      </c>
      <c r="W127" s="59">
        <v>4655.8283277999999</v>
      </c>
      <c r="X127" s="59">
        <v>4748.14146669</v>
      </c>
      <c r="Y127" s="59">
        <v>4775.8607557399991</v>
      </c>
    </row>
    <row r="128" spans="1:25" s="60" customFormat="1" ht="15" x14ac:dyDescent="0.4">
      <c r="A128" s="58" t="s">
        <v>150</v>
      </c>
      <c r="B128" s="59">
        <v>4921.80269245</v>
      </c>
      <c r="C128" s="59">
        <v>5059.0376811699998</v>
      </c>
      <c r="D128" s="59">
        <v>5081.1210114400001</v>
      </c>
      <c r="E128" s="59">
        <v>5083.1680662599993</v>
      </c>
      <c r="F128" s="59">
        <v>5071.7313244899997</v>
      </c>
      <c r="G128" s="59">
        <v>5095.7398821199995</v>
      </c>
      <c r="H128" s="59">
        <v>5073.5108968200002</v>
      </c>
      <c r="I128" s="59">
        <v>4937.8962244300001</v>
      </c>
      <c r="J128" s="59">
        <v>4873.3609722799993</v>
      </c>
      <c r="K128" s="59">
        <v>4796.7043392699998</v>
      </c>
      <c r="L128" s="59">
        <v>4772.5999632000003</v>
      </c>
      <c r="M128" s="59">
        <v>4792.9587225399991</v>
      </c>
      <c r="N128" s="59">
        <v>4795.2186627399997</v>
      </c>
      <c r="O128" s="59">
        <v>4806.9225048299995</v>
      </c>
      <c r="P128" s="59">
        <v>4806.7466255099998</v>
      </c>
      <c r="Q128" s="59">
        <v>4814.9814372999999</v>
      </c>
      <c r="R128" s="59">
        <v>4817.79138392</v>
      </c>
      <c r="S128" s="59">
        <v>4789.7508116199997</v>
      </c>
      <c r="T128" s="59">
        <v>4763.4227752299994</v>
      </c>
      <c r="U128" s="59">
        <v>4735.9511520599999</v>
      </c>
      <c r="V128" s="59">
        <v>4724.3584343099992</v>
      </c>
      <c r="W128" s="59">
        <v>4762.9308548199997</v>
      </c>
      <c r="X128" s="59">
        <v>4839.2054829199997</v>
      </c>
      <c r="Y128" s="59">
        <v>4926.8209405999996</v>
      </c>
    </row>
    <row r="129" spans="1:25" s="60" customFormat="1" ht="15" x14ac:dyDescent="0.4">
      <c r="A129" s="58" t="s">
        <v>151</v>
      </c>
      <c r="B129" s="59">
        <v>4886.7565050699995</v>
      </c>
      <c r="C129" s="59">
        <v>4975.1165717699996</v>
      </c>
      <c r="D129" s="59">
        <v>5028.4888116499997</v>
      </c>
      <c r="E129" s="59">
        <v>5048.74090316</v>
      </c>
      <c r="F129" s="59">
        <v>5030.59047405</v>
      </c>
      <c r="G129" s="59">
        <v>5008.5136355899995</v>
      </c>
      <c r="H129" s="59">
        <v>4935.3671740899999</v>
      </c>
      <c r="I129" s="59">
        <v>4792.8052774399994</v>
      </c>
      <c r="J129" s="59">
        <v>4707.6584570599998</v>
      </c>
      <c r="K129" s="59">
        <v>4643.5804012899998</v>
      </c>
      <c r="L129" s="59">
        <v>4685.7235402799997</v>
      </c>
      <c r="M129" s="59">
        <v>4756.0690413599996</v>
      </c>
      <c r="N129" s="59">
        <v>4789.3247461499996</v>
      </c>
      <c r="O129" s="59">
        <v>4741.1727684099997</v>
      </c>
      <c r="P129" s="59">
        <v>4724.7656979900003</v>
      </c>
      <c r="Q129" s="59">
        <v>4751.7929093699995</v>
      </c>
      <c r="R129" s="59">
        <v>4784.8732366999993</v>
      </c>
      <c r="S129" s="59">
        <v>4768.3365016499993</v>
      </c>
      <c r="T129" s="59">
        <v>4768.2667466499997</v>
      </c>
      <c r="U129" s="59">
        <v>4743.2514166999999</v>
      </c>
      <c r="V129" s="59">
        <v>4746.2356312100001</v>
      </c>
      <c r="W129" s="59">
        <v>4769.9069250799994</v>
      </c>
      <c r="X129" s="59">
        <v>4876.3349734799995</v>
      </c>
      <c r="Y129" s="59">
        <v>4919.5188707999996</v>
      </c>
    </row>
    <row r="130" spans="1:25" s="60" customFormat="1" ht="15" x14ac:dyDescent="0.4">
      <c r="A130" s="58" t="s">
        <v>152</v>
      </c>
      <c r="B130" s="59">
        <v>5023.3617159400001</v>
      </c>
      <c r="C130" s="59">
        <v>5026.7160174199998</v>
      </c>
      <c r="D130" s="59">
        <v>4978.5732467899998</v>
      </c>
      <c r="E130" s="59">
        <v>4964.0606634699998</v>
      </c>
      <c r="F130" s="59">
        <v>4957.7157915199996</v>
      </c>
      <c r="G130" s="59">
        <v>4981.4744701299996</v>
      </c>
      <c r="H130" s="59">
        <v>5063.8716832099999</v>
      </c>
      <c r="I130" s="59">
        <v>4910.1654394500001</v>
      </c>
      <c r="J130" s="59">
        <v>4816.8860050499998</v>
      </c>
      <c r="K130" s="59">
        <v>4760.3135999799997</v>
      </c>
      <c r="L130" s="59">
        <v>4632.9295255199995</v>
      </c>
      <c r="M130" s="59">
        <v>4648.5747120899996</v>
      </c>
      <c r="N130" s="59">
        <v>4631.5771269399993</v>
      </c>
      <c r="O130" s="59">
        <v>4646.4288834199997</v>
      </c>
      <c r="P130" s="59">
        <v>4693.9887885899998</v>
      </c>
      <c r="Q130" s="59">
        <v>4700.63536312</v>
      </c>
      <c r="R130" s="59">
        <v>4737.1927324499993</v>
      </c>
      <c r="S130" s="59">
        <v>4699.0149413999998</v>
      </c>
      <c r="T130" s="59">
        <v>4679.7788492099999</v>
      </c>
      <c r="U130" s="59">
        <v>4645.2029736200002</v>
      </c>
      <c r="V130" s="59">
        <v>4690.0168436099993</v>
      </c>
      <c r="W130" s="59">
        <v>4725.5963386999993</v>
      </c>
      <c r="X130" s="59">
        <v>4803.9744158899994</v>
      </c>
      <c r="Y130" s="59">
        <v>4885.9611271899994</v>
      </c>
    </row>
    <row r="131" spans="1:25" s="60" customFormat="1" ht="15" x14ac:dyDescent="0.4">
      <c r="A131" s="58" t="s">
        <v>153</v>
      </c>
      <c r="B131" s="59">
        <v>4997.8725203199992</v>
      </c>
      <c r="C131" s="59">
        <v>5003.7267157599999</v>
      </c>
      <c r="D131" s="59">
        <v>4974.5155791899997</v>
      </c>
      <c r="E131" s="59">
        <v>4968.7521230399998</v>
      </c>
      <c r="F131" s="59">
        <v>4968.91353592</v>
      </c>
      <c r="G131" s="59">
        <v>4980.6936066099997</v>
      </c>
      <c r="H131" s="59">
        <v>4989.2070441399992</v>
      </c>
      <c r="I131" s="59">
        <v>4845.7807196499998</v>
      </c>
      <c r="J131" s="59">
        <v>4723.8686029599994</v>
      </c>
      <c r="K131" s="59">
        <v>4679.2519992099997</v>
      </c>
      <c r="L131" s="59">
        <v>4650.1542670899998</v>
      </c>
      <c r="M131" s="59">
        <v>4671.5497467299992</v>
      </c>
      <c r="N131" s="59">
        <v>4669.9419568699996</v>
      </c>
      <c r="O131" s="59">
        <v>4694.0996582600001</v>
      </c>
      <c r="P131" s="59">
        <v>4703.2650800399997</v>
      </c>
      <c r="Q131" s="59">
        <v>4691.0624675399995</v>
      </c>
      <c r="R131" s="59">
        <v>4707.58545925</v>
      </c>
      <c r="S131" s="59">
        <v>4714.4309796500002</v>
      </c>
      <c r="T131" s="59">
        <v>4711.6989953800003</v>
      </c>
      <c r="U131" s="59">
        <v>4697.5965852699992</v>
      </c>
      <c r="V131" s="59">
        <v>4722.7293739899997</v>
      </c>
      <c r="W131" s="59">
        <v>4730.3297653399995</v>
      </c>
      <c r="X131" s="59">
        <v>4805.47701951</v>
      </c>
      <c r="Y131" s="59">
        <v>4890.6586814299999</v>
      </c>
    </row>
    <row r="132" spans="1:25" s="60" customFormat="1" ht="15" x14ac:dyDescent="0.4">
      <c r="A132" s="58" t="s">
        <v>154</v>
      </c>
      <c r="B132" s="59">
        <v>5000.8890281399999</v>
      </c>
      <c r="C132" s="59">
        <v>4995.4599049600001</v>
      </c>
      <c r="D132" s="59">
        <v>4974.4840188299995</v>
      </c>
      <c r="E132" s="59">
        <v>4951.8914201799998</v>
      </c>
      <c r="F132" s="59">
        <v>4950.69456429</v>
      </c>
      <c r="G132" s="59">
        <v>4988.05512877</v>
      </c>
      <c r="H132" s="59">
        <v>5056.4931209199995</v>
      </c>
      <c r="I132" s="59">
        <v>4975.0956534799998</v>
      </c>
      <c r="J132" s="59">
        <v>4871.3787723400001</v>
      </c>
      <c r="K132" s="59">
        <v>4821.0983536799995</v>
      </c>
      <c r="L132" s="59">
        <v>4785.7839400399998</v>
      </c>
      <c r="M132" s="59">
        <v>4756.6804152999994</v>
      </c>
      <c r="N132" s="59">
        <v>4776.9070993599998</v>
      </c>
      <c r="O132" s="59">
        <v>4735.2238597399992</v>
      </c>
      <c r="P132" s="59">
        <v>4710.1021665499993</v>
      </c>
      <c r="Q132" s="59">
        <v>4728.2067091699992</v>
      </c>
      <c r="R132" s="59">
        <v>4729.5665622399993</v>
      </c>
      <c r="S132" s="59">
        <v>4702.1944682100002</v>
      </c>
      <c r="T132" s="59">
        <v>4704.3875664099996</v>
      </c>
      <c r="U132" s="59">
        <v>4673.9594080799998</v>
      </c>
      <c r="V132" s="59">
        <v>4684.3284134599999</v>
      </c>
      <c r="W132" s="59">
        <v>4681.1613363699998</v>
      </c>
      <c r="X132" s="59">
        <v>4725.1253753199999</v>
      </c>
      <c r="Y132" s="59">
        <v>4807.1736758199995</v>
      </c>
    </row>
    <row r="133" spans="1:25" s="60" customFormat="1" ht="15" x14ac:dyDescent="0.4">
      <c r="A133" s="58" t="s">
        <v>155</v>
      </c>
      <c r="B133" s="59">
        <v>4883.4310290899994</v>
      </c>
      <c r="C133" s="59">
        <v>5003.1143041799996</v>
      </c>
      <c r="D133" s="59">
        <v>5095.6456571799999</v>
      </c>
      <c r="E133" s="59">
        <v>5139.1170750299998</v>
      </c>
      <c r="F133" s="59">
        <v>5149.0327743899998</v>
      </c>
      <c r="G133" s="59">
        <v>5124.9345554299998</v>
      </c>
      <c r="H133" s="59">
        <v>5065.0975301199996</v>
      </c>
      <c r="I133" s="59">
        <v>4979.9751156399998</v>
      </c>
      <c r="J133" s="59">
        <v>4854.6971255099998</v>
      </c>
      <c r="K133" s="59">
        <v>4754.1991762399994</v>
      </c>
      <c r="L133" s="59">
        <v>4703.6775885699999</v>
      </c>
      <c r="M133" s="59">
        <v>4712.1632284999996</v>
      </c>
      <c r="N133" s="59">
        <v>4720.4326833499999</v>
      </c>
      <c r="O133" s="59">
        <v>4745.7865450899999</v>
      </c>
      <c r="P133" s="59">
        <v>4771.1091492199994</v>
      </c>
      <c r="Q133" s="59">
        <v>4776.7179394999994</v>
      </c>
      <c r="R133" s="59">
        <v>4771.3751394399997</v>
      </c>
      <c r="S133" s="59">
        <v>4731.8342824299998</v>
      </c>
      <c r="T133" s="59">
        <v>4706.26815773</v>
      </c>
      <c r="U133" s="59">
        <v>4695.1068127099998</v>
      </c>
      <c r="V133" s="59">
        <v>4763.45993069</v>
      </c>
      <c r="W133" s="59">
        <v>4811.4414114899992</v>
      </c>
      <c r="X133" s="59">
        <v>4864.22295338</v>
      </c>
      <c r="Y133" s="59">
        <v>4959.6992426299994</v>
      </c>
    </row>
    <row r="134" spans="1:25" s="60" customFormat="1" ht="15" x14ac:dyDescent="0.4">
      <c r="A134" s="58" t="s">
        <v>156</v>
      </c>
      <c r="B134" s="59">
        <v>4944.7984662099998</v>
      </c>
      <c r="C134" s="59">
        <v>5030.6412750999998</v>
      </c>
      <c r="D134" s="59">
        <v>5096.7009410800001</v>
      </c>
      <c r="E134" s="59">
        <v>5103.83397642</v>
      </c>
      <c r="F134" s="59">
        <v>5104.7284837400002</v>
      </c>
      <c r="G134" s="59">
        <v>5083.3484176299999</v>
      </c>
      <c r="H134" s="59">
        <v>5038.7181173699992</v>
      </c>
      <c r="I134" s="59">
        <v>4977.00541213</v>
      </c>
      <c r="J134" s="59">
        <v>4851.02855593</v>
      </c>
      <c r="K134" s="59">
        <v>4750.1946804899999</v>
      </c>
      <c r="L134" s="59">
        <v>4681.9945996699998</v>
      </c>
      <c r="M134" s="59">
        <v>4714.8479415900001</v>
      </c>
      <c r="N134" s="59">
        <v>4723.35288502</v>
      </c>
      <c r="O134" s="59">
        <v>4749.9352888799995</v>
      </c>
      <c r="P134" s="59">
        <v>4755.4397509399996</v>
      </c>
      <c r="Q134" s="59">
        <v>4775.5893592399998</v>
      </c>
      <c r="R134" s="59">
        <v>4796.6628037699993</v>
      </c>
      <c r="S134" s="59">
        <v>4765.8120096900002</v>
      </c>
      <c r="T134" s="59">
        <v>4714.7070937399994</v>
      </c>
      <c r="U134" s="59">
        <v>4683.71382223</v>
      </c>
      <c r="V134" s="59">
        <v>4668.8719454399998</v>
      </c>
      <c r="W134" s="59">
        <v>4678.1869100200001</v>
      </c>
      <c r="X134" s="59">
        <v>4769.6522664999993</v>
      </c>
      <c r="Y134" s="59">
        <v>4873.6340648299993</v>
      </c>
    </row>
    <row r="135" spans="1:25" s="60" customFormat="1" ht="15" x14ac:dyDescent="0.4">
      <c r="A135" s="58" t="s">
        <v>157</v>
      </c>
      <c r="B135" s="59">
        <v>5016.0827523399994</v>
      </c>
      <c r="C135" s="59">
        <v>5121.64131946</v>
      </c>
      <c r="D135" s="59">
        <v>5115.16848536</v>
      </c>
      <c r="E135" s="59">
        <v>5106.0883304700001</v>
      </c>
      <c r="F135" s="59">
        <v>5105.7958589</v>
      </c>
      <c r="G135" s="59">
        <v>5123.1502638000002</v>
      </c>
      <c r="H135" s="59">
        <v>4985.8818048799994</v>
      </c>
      <c r="I135" s="59">
        <v>4889.93194804</v>
      </c>
      <c r="J135" s="59">
        <v>4854.5729327299996</v>
      </c>
      <c r="K135" s="59">
        <v>4810.6497189599995</v>
      </c>
      <c r="L135" s="59">
        <v>4802.6258804099998</v>
      </c>
      <c r="M135" s="59">
        <v>4849.6952261499991</v>
      </c>
      <c r="N135" s="59">
        <v>4840.7631875499992</v>
      </c>
      <c r="O135" s="59">
        <v>4810.2011665099999</v>
      </c>
      <c r="P135" s="59">
        <v>4830.4689006499993</v>
      </c>
      <c r="Q135" s="59">
        <v>4856.2648273699997</v>
      </c>
      <c r="R135" s="59">
        <v>4881.8257850299997</v>
      </c>
      <c r="S135" s="59">
        <v>4871.5466541400001</v>
      </c>
      <c r="T135" s="59">
        <v>4810.1902223699999</v>
      </c>
      <c r="U135" s="59">
        <v>4772.52149766</v>
      </c>
      <c r="V135" s="59">
        <v>4772.7139071000001</v>
      </c>
      <c r="W135" s="59">
        <v>4809.7295466199994</v>
      </c>
      <c r="X135" s="59">
        <v>4841.5667102099997</v>
      </c>
      <c r="Y135" s="59">
        <v>4886.8793550099999</v>
      </c>
    </row>
    <row r="136" spans="1:25" s="60" customFormat="1" ht="15" x14ac:dyDescent="0.4">
      <c r="A136" s="58" t="s">
        <v>158</v>
      </c>
      <c r="B136" s="59">
        <v>4977.0255300099998</v>
      </c>
      <c r="C136" s="59">
        <v>5017.0831648200001</v>
      </c>
      <c r="D136" s="59">
        <v>5068.4425535399996</v>
      </c>
      <c r="E136" s="59">
        <v>5096.1528253999995</v>
      </c>
      <c r="F136" s="59">
        <v>5090.1517047899997</v>
      </c>
      <c r="G136" s="59">
        <v>5064.0289248399995</v>
      </c>
      <c r="H136" s="59">
        <v>4973.4729083499997</v>
      </c>
      <c r="I136" s="59">
        <v>4830.6857179099998</v>
      </c>
      <c r="J136" s="59">
        <v>4771.1361160599999</v>
      </c>
      <c r="K136" s="59">
        <v>4738.5960411399992</v>
      </c>
      <c r="L136" s="59">
        <v>4771.2812056999992</v>
      </c>
      <c r="M136" s="59">
        <v>4790.6160127499998</v>
      </c>
      <c r="N136" s="59">
        <v>4813.1760730699998</v>
      </c>
      <c r="O136" s="59">
        <v>4808.2019500099996</v>
      </c>
      <c r="P136" s="59">
        <v>4811.5247662299998</v>
      </c>
      <c r="Q136" s="59">
        <v>4851.07648178</v>
      </c>
      <c r="R136" s="59">
        <v>4842.5095796099995</v>
      </c>
      <c r="S136" s="59">
        <v>4806.0200899499996</v>
      </c>
      <c r="T136" s="59">
        <v>4750.9506444299996</v>
      </c>
      <c r="U136" s="59">
        <v>4733.5915127299995</v>
      </c>
      <c r="V136" s="59">
        <v>4719.4047021799997</v>
      </c>
      <c r="W136" s="59">
        <v>4706.3871405600003</v>
      </c>
      <c r="X136" s="59">
        <v>4757.6419709199999</v>
      </c>
      <c r="Y136" s="59">
        <v>4830.3650253099995</v>
      </c>
    </row>
    <row r="137" spans="1:25" s="60" customFormat="1" ht="15" x14ac:dyDescent="0.4">
      <c r="A137" s="58" t="s">
        <v>159</v>
      </c>
      <c r="B137" s="59">
        <v>4883.8807793599999</v>
      </c>
      <c r="C137" s="59">
        <v>4944.5955606699999</v>
      </c>
      <c r="D137" s="59">
        <v>5047.6365814599994</v>
      </c>
      <c r="E137" s="59">
        <v>5077.4137199399993</v>
      </c>
      <c r="F137" s="59">
        <v>5073.3758942599998</v>
      </c>
      <c r="G137" s="59">
        <v>5023.9642019000003</v>
      </c>
      <c r="H137" s="59">
        <v>4953.8582480299992</v>
      </c>
      <c r="I137" s="59">
        <v>4834.4098430199992</v>
      </c>
      <c r="J137" s="59">
        <v>4807.3728028699998</v>
      </c>
      <c r="K137" s="59">
        <v>4765.2752317899995</v>
      </c>
      <c r="L137" s="59">
        <v>4757.3188711799994</v>
      </c>
      <c r="M137" s="59">
        <v>4779.5934563399996</v>
      </c>
      <c r="N137" s="59">
        <v>4802.2038195699997</v>
      </c>
      <c r="O137" s="59">
        <v>4817.1776705599996</v>
      </c>
      <c r="P137" s="59">
        <v>4824.7874426599992</v>
      </c>
      <c r="Q137" s="59">
        <v>4833.7868125799996</v>
      </c>
      <c r="R137" s="59">
        <v>4842.8002933399994</v>
      </c>
      <c r="S137" s="59">
        <v>4818.8142614899998</v>
      </c>
      <c r="T137" s="59">
        <v>4767.5729455799992</v>
      </c>
      <c r="U137" s="59">
        <v>4707.2127001199997</v>
      </c>
      <c r="V137" s="59">
        <v>4691.9620732200001</v>
      </c>
      <c r="W137" s="59">
        <v>4716.5036924300002</v>
      </c>
      <c r="X137" s="59">
        <v>4778.4258237100003</v>
      </c>
      <c r="Y137" s="59">
        <v>4861.9169347499992</v>
      </c>
    </row>
    <row r="138" spans="1:25" s="60" customFormat="1" ht="15" x14ac:dyDescent="0.4">
      <c r="A138" s="58" t="s">
        <v>160</v>
      </c>
      <c r="B138" s="59">
        <v>4987.3508868299996</v>
      </c>
      <c r="C138" s="59">
        <v>5059.6187801099995</v>
      </c>
      <c r="D138" s="59">
        <v>5098.2661989099997</v>
      </c>
      <c r="E138" s="59">
        <v>5108.6730830399993</v>
      </c>
      <c r="F138" s="59">
        <v>5105.4561218899998</v>
      </c>
      <c r="G138" s="59">
        <v>5076.0223477299996</v>
      </c>
      <c r="H138" s="59">
        <v>5013.5418465599996</v>
      </c>
      <c r="I138" s="59">
        <v>4903.4442469899996</v>
      </c>
      <c r="J138" s="59">
        <v>4853.2409707999996</v>
      </c>
      <c r="K138" s="59">
        <v>4810.6543964699995</v>
      </c>
      <c r="L138" s="59">
        <v>4821.7319124599999</v>
      </c>
      <c r="M138" s="59">
        <v>4856.9264838399995</v>
      </c>
      <c r="N138" s="59">
        <v>4876.0175280900003</v>
      </c>
      <c r="O138" s="59">
        <v>4890.8469342099997</v>
      </c>
      <c r="P138" s="59">
        <v>4911.4159337900001</v>
      </c>
      <c r="Q138" s="59">
        <v>4933.3325598299998</v>
      </c>
      <c r="R138" s="59">
        <v>4907.9153385</v>
      </c>
      <c r="S138" s="59">
        <v>4872.9902509799995</v>
      </c>
      <c r="T138" s="59">
        <v>4846.8608939099995</v>
      </c>
      <c r="U138" s="59">
        <v>4745.3178448799999</v>
      </c>
      <c r="V138" s="59">
        <v>4745.9158496099999</v>
      </c>
      <c r="W138" s="59">
        <v>4774.22151115</v>
      </c>
      <c r="X138" s="59">
        <v>4880.4351840599993</v>
      </c>
      <c r="Y138" s="59">
        <v>4999.4751692899999</v>
      </c>
    </row>
    <row r="139" spans="1:25" s="60" customFormat="1" ht="15" x14ac:dyDescent="0.4">
      <c r="A139" s="58" t="s">
        <v>161</v>
      </c>
      <c r="B139" s="59">
        <v>4875.7900791899992</v>
      </c>
      <c r="C139" s="59">
        <v>4809.3873092599997</v>
      </c>
      <c r="D139" s="59">
        <v>4789.5815588299993</v>
      </c>
      <c r="E139" s="59">
        <v>4801.8913437499996</v>
      </c>
      <c r="F139" s="59">
        <v>4808.6552624099995</v>
      </c>
      <c r="G139" s="59">
        <v>4796.2856841100001</v>
      </c>
      <c r="H139" s="59">
        <v>4701.2193292800002</v>
      </c>
      <c r="I139" s="59">
        <v>4747.4416480099999</v>
      </c>
      <c r="J139" s="59">
        <v>4763.1605952800001</v>
      </c>
      <c r="K139" s="59">
        <v>4726.6904407099992</v>
      </c>
      <c r="L139" s="59">
        <v>4724.9891437899996</v>
      </c>
      <c r="M139" s="59">
        <v>4726.5743864300002</v>
      </c>
      <c r="N139" s="59">
        <v>4757.4575221699997</v>
      </c>
      <c r="O139" s="59">
        <v>4771.5248169899996</v>
      </c>
      <c r="P139" s="59">
        <v>4770.0667087699994</v>
      </c>
      <c r="Q139" s="59">
        <v>4773.4505269299998</v>
      </c>
      <c r="R139" s="59">
        <v>4773.4686385999994</v>
      </c>
      <c r="S139" s="59">
        <v>4758.2809443699998</v>
      </c>
      <c r="T139" s="59">
        <v>4608.9270633199994</v>
      </c>
      <c r="U139" s="59">
        <v>4724.5491230199996</v>
      </c>
      <c r="V139" s="59">
        <v>4661.1140733800003</v>
      </c>
      <c r="W139" s="59">
        <v>4721.3812486799998</v>
      </c>
      <c r="X139" s="59">
        <v>4734.2379918299994</v>
      </c>
      <c r="Y139" s="59">
        <v>4776.8160543499998</v>
      </c>
    </row>
    <row r="140" spans="1:25" s="60" customFormat="1" ht="15" x14ac:dyDescent="0.4">
      <c r="A140" s="58" t="s">
        <v>162</v>
      </c>
      <c r="B140" s="59">
        <v>4851.5057919800001</v>
      </c>
      <c r="C140" s="59">
        <v>4915.8116535299996</v>
      </c>
      <c r="D140" s="59">
        <v>4962.2985989999997</v>
      </c>
      <c r="E140" s="59">
        <v>4974.2900678199994</v>
      </c>
      <c r="F140" s="59">
        <v>4975.2185509699993</v>
      </c>
      <c r="G140" s="59">
        <v>4949.2177556499992</v>
      </c>
      <c r="H140" s="59">
        <v>4929.6693668399994</v>
      </c>
      <c r="I140" s="59">
        <v>4868.7915849199999</v>
      </c>
      <c r="J140" s="59">
        <v>4804.1801262999998</v>
      </c>
      <c r="K140" s="59">
        <v>4739.6716954599997</v>
      </c>
      <c r="L140" s="59">
        <v>4732.0566233399995</v>
      </c>
      <c r="M140" s="59">
        <v>4753.8015935699996</v>
      </c>
      <c r="N140" s="59">
        <v>4763.5229788799998</v>
      </c>
      <c r="O140" s="59">
        <v>4799.6703428499995</v>
      </c>
      <c r="P140" s="59">
        <v>4823.1251459499999</v>
      </c>
      <c r="Q140" s="59">
        <v>4824.7727736199995</v>
      </c>
      <c r="R140" s="59">
        <v>4832.5277516400001</v>
      </c>
      <c r="S140" s="59">
        <v>4813.24989594</v>
      </c>
      <c r="T140" s="59">
        <v>4727.7605913400002</v>
      </c>
      <c r="U140" s="59">
        <v>4667.6978163799995</v>
      </c>
      <c r="V140" s="59">
        <v>4644.3790994599995</v>
      </c>
      <c r="W140" s="59">
        <v>4659.2982789299995</v>
      </c>
      <c r="X140" s="59">
        <v>4724.8687251299998</v>
      </c>
      <c r="Y140" s="59">
        <v>4795.7548684799995</v>
      </c>
    </row>
    <row r="141" spans="1:25" s="60" customFormat="1" ht="15" x14ac:dyDescent="0.4">
      <c r="A141" s="58" t="s">
        <v>163</v>
      </c>
      <c r="B141" s="59">
        <v>4839.0071192599999</v>
      </c>
      <c r="C141" s="59">
        <v>4902.3667740000001</v>
      </c>
      <c r="D141" s="59">
        <v>4977.9134965799994</v>
      </c>
      <c r="E141" s="59">
        <v>4994.1109029599993</v>
      </c>
      <c r="F141" s="59">
        <v>4988.4087659699999</v>
      </c>
      <c r="G141" s="59">
        <v>4975.7743579899998</v>
      </c>
      <c r="H141" s="59">
        <v>4970.4090978899994</v>
      </c>
      <c r="I141" s="59">
        <v>4931.3682444099995</v>
      </c>
      <c r="J141" s="59">
        <v>4827.3536674400002</v>
      </c>
      <c r="K141" s="59">
        <v>4732.9338939699992</v>
      </c>
      <c r="L141" s="59">
        <v>4717.7134621299992</v>
      </c>
      <c r="M141" s="59">
        <v>4729.39147039</v>
      </c>
      <c r="N141" s="59">
        <v>4754.88542521</v>
      </c>
      <c r="O141" s="59">
        <v>4775.77646207</v>
      </c>
      <c r="P141" s="59">
        <v>4790.9836838800002</v>
      </c>
      <c r="Q141" s="59">
        <v>4815.7062233699999</v>
      </c>
      <c r="R141" s="59">
        <v>4805.9532632</v>
      </c>
      <c r="S141" s="59">
        <v>4774.5912844499999</v>
      </c>
      <c r="T141" s="59">
        <v>4730.1583603499994</v>
      </c>
      <c r="U141" s="59">
        <v>4674.0827158599996</v>
      </c>
      <c r="V141" s="59">
        <v>4648.4930793699996</v>
      </c>
      <c r="W141" s="59">
        <v>4675.8457412099997</v>
      </c>
      <c r="X141" s="59">
        <v>4728.4789508899994</v>
      </c>
      <c r="Y141" s="59">
        <v>4831.92656145</v>
      </c>
    </row>
    <row r="142" spans="1:25" s="60" customFormat="1" ht="15" x14ac:dyDescent="0.4">
      <c r="A142" s="58" t="s">
        <v>164</v>
      </c>
      <c r="B142" s="59">
        <v>4823.75104216</v>
      </c>
      <c r="C142" s="59">
        <v>4915.2655507099998</v>
      </c>
      <c r="D142" s="59">
        <v>4976.13461379</v>
      </c>
      <c r="E142" s="59">
        <v>4985.3026216299995</v>
      </c>
      <c r="F142" s="59">
        <v>5000.2125300199996</v>
      </c>
      <c r="G142" s="59">
        <v>4967.7995740899996</v>
      </c>
      <c r="H142" s="59">
        <v>4928.4065593300002</v>
      </c>
      <c r="I142" s="59">
        <v>4852.5111690799995</v>
      </c>
      <c r="J142" s="59">
        <v>4788.0991384199997</v>
      </c>
      <c r="K142" s="59">
        <v>4717.9382062999994</v>
      </c>
      <c r="L142" s="59">
        <v>4687.2224046199999</v>
      </c>
      <c r="M142" s="59">
        <v>4707.3079184199996</v>
      </c>
      <c r="N142" s="59">
        <v>4731.5151693999996</v>
      </c>
      <c r="O142" s="59">
        <v>4740.1199958099996</v>
      </c>
      <c r="P142" s="59">
        <v>4753.54104216</v>
      </c>
      <c r="Q142" s="59">
        <v>4770.9117107499997</v>
      </c>
      <c r="R142" s="59">
        <v>4771.3496228999993</v>
      </c>
      <c r="S142" s="59">
        <v>4757.9803441399999</v>
      </c>
      <c r="T142" s="59">
        <v>4709.1801549100001</v>
      </c>
      <c r="U142" s="59">
        <v>4661.7323138800002</v>
      </c>
      <c r="V142" s="59">
        <v>4660.9825590799992</v>
      </c>
      <c r="W142" s="59">
        <v>4684.9920997099998</v>
      </c>
      <c r="X142" s="59">
        <v>4760.6664669000002</v>
      </c>
      <c r="Y142" s="59">
        <v>4759.8976276799995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1962.13271457</v>
      </c>
      <c r="C147" s="66">
        <v>2018.32439402</v>
      </c>
      <c r="D147" s="66">
        <v>2086.9038057600001</v>
      </c>
      <c r="E147" s="66">
        <v>2093.8369487599998</v>
      </c>
      <c r="F147" s="66">
        <v>2092.8496308599997</v>
      </c>
      <c r="G147" s="66">
        <v>2065.1782847300001</v>
      </c>
      <c r="H147" s="66">
        <v>2074.02283988</v>
      </c>
      <c r="I147" s="66">
        <v>2013.4643258000001</v>
      </c>
      <c r="J147" s="66">
        <v>1891.6419074099999</v>
      </c>
      <c r="K147" s="66">
        <v>1781.0791422300001</v>
      </c>
      <c r="L147" s="66">
        <v>1713.6168635199999</v>
      </c>
      <c r="M147" s="66">
        <v>1688.09442388</v>
      </c>
      <c r="N147" s="66">
        <v>1692.4273041700001</v>
      </c>
      <c r="O147" s="66">
        <v>1691.28871048</v>
      </c>
      <c r="P147" s="66">
        <v>1688.8413758500001</v>
      </c>
      <c r="Q147" s="66">
        <v>1702.0323291899999</v>
      </c>
      <c r="R147" s="66">
        <v>1700.32998649</v>
      </c>
      <c r="S147" s="66">
        <v>1683.97864422</v>
      </c>
      <c r="T147" s="66">
        <v>1670.1857479299999</v>
      </c>
      <c r="U147" s="66">
        <v>1667.95181923</v>
      </c>
      <c r="V147" s="66">
        <v>1649.1428230700001</v>
      </c>
      <c r="W147" s="66">
        <v>1653.7124916400001</v>
      </c>
      <c r="X147" s="66">
        <v>1721.9527509500001</v>
      </c>
      <c r="Y147" s="66">
        <v>1838.37814884</v>
      </c>
    </row>
    <row r="148" spans="1:25" s="60" customFormat="1" ht="15" x14ac:dyDescent="0.4">
      <c r="A148" s="58" t="s">
        <v>136</v>
      </c>
      <c r="B148" s="59">
        <v>1911.6269972499999</v>
      </c>
      <c r="C148" s="59">
        <v>1991.3356503800001</v>
      </c>
      <c r="D148" s="59">
        <v>2029.94644582</v>
      </c>
      <c r="E148" s="59">
        <v>2038.23445178</v>
      </c>
      <c r="F148" s="59">
        <v>2058.9889122999998</v>
      </c>
      <c r="G148" s="59">
        <v>2018.2798091500001</v>
      </c>
      <c r="H148" s="59">
        <v>1991.0677745400001</v>
      </c>
      <c r="I148" s="59">
        <v>1892.4343532800001</v>
      </c>
      <c r="J148" s="59">
        <v>1742.0633079500001</v>
      </c>
      <c r="K148" s="59">
        <v>1650.95372277</v>
      </c>
      <c r="L148" s="59">
        <v>1637.81008933</v>
      </c>
      <c r="M148" s="59">
        <v>1627.5490681000001</v>
      </c>
      <c r="N148" s="59">
        <v>1628.6539531600001</v>
      </c>
      <c r="O148" s="59">
        <v>1632.85835615</v>
      </c>
      <c r="P148" s="59">
        <v>1623.4023222600001</v>
      </c>
      <c r="Q148" s="59">
        <v>1624.82098821</v>
      </c>
      <c r="R148" s="59">
        <v>1629.19309787</v>
      </c>
      <c r="S148" s="59">
        <v>1623.13484023</v>
      </c>
      <c r="T148" s="59">
        <v>1611.0633591800001</v>
      </c>
      <c r="U148" s="59">
        <v>1615.0793850499999</v>
      </c>
      <c r="V148" s="59">
        <v>1599.8075881899999</v>
      </c>
      <c r="W148" s="59">
        <v>1618.3849460000001</v>
      </c>
      <c r="X148" s="59">
        <v>1695.5112252000001</v>
      </c>
      <c r="Y148" s="59">
        <v>1776.01245535</v>
      </c>
    </row>
    <row r="149" spans="1:25" s="60" customFormat="1" ht="15" x14ac:dyDescent="0.4">
      <c r="A149" s="58" t="s">
        <v>137</v>
      </c>
      <c r="B149" s="59">
        <v>1887.98897764</v>
      </c>
      <c r="C149" s="59">
        <v>1980.6945040400001</v>
      </c>
      <c r="D149" s="59">
        <v>2064.2123619399999</v>
      </c>
      <c r="E149" s="59">
        <v>2106.4924722299997</v>
      </c>
      <c r="F149" s="59">
        <v>2114.7779282199999</v>
      </c>
      <c r="G149" s="59">
        <v>2127.4437319899998</v>
      </c>
      <c r="H149" s="59">
        <v>2118.83556546</v>
      </c>
      <c r="I149" s="59">
        <v>2030.0249629800001</v>
      </c>
      <c r="J149" s="59">
        <v>1938.0662355900001</v>
      </c>
      <c r="K149" s="59">
        <v>1840.5807951100001</v>
      </c>
      <c r="L149" s="59">
        <v>1810.7454062100001</v>
      </c>
      <c r="M149" s="59">
        <v>1792.39889169</v>
      </c>
      <c r="N149" s="59">
        <v>1769.33247469</v>
      </c>
      <c r="O149" s="59">
        <v>1749.67992147</v>
      </c>
      <c r="P149" s="59">
        <v>1748.72725268</v>
      </c>
      <c r="Q149" s="59">
        <v>1751.6605747000001</v>
      </c>
      <c r="R149" s="59">
        <v>1766.6209258399999</v>
      </c>
      <c r="S149" s="59">
        <v>1758.94549377</v>
      </c>
      <c r="T149" s="59">
        <v>1755.6078675700001</v>
      </c>
      <c r="U149" s="59">
        <v>1778.9094772200001</v>
      </c>
      <c r="V149" s="59">
        <v>1789.4375403000001</v>
      </c>
      <c r="W149" s="59">
        <v>1794.2084495900001</v>
      </c>
      <c r="X149" s="59">
        <v>1881.0117319200001</v>
      </c>
      <c r="Y149" s="59">
        <v>1969.04507846</v>
      </c>
    </row>
    <row r="150" spans="1:25" s="60" customFormat="1" ht="15" x14ac:dyDescent="0.4">
      <c r="A150" s="58" t="s">
        <v>138</v>
      </c>
      <c r="B150" s="59">
        <v>1911.3925042000001</v>
      </c>
      <c r="C150" s="59">
        <v>2130.2308967600002</v>
      </c>
      <c r="D150" s="59">
        <v>2158.6427286899998</v>
      </c>
      <c r="E150" s="59">
        <v>2139.8398109199998</v>
      </c>
      <c r="F150" s="59">
        <v>2135.2779264400001</v>
      </c>
      <c r="G150" s="59">
        <v>2154.5305855199999</v>
      </c>
      <c r="H150" s="59">
        <v>2172.7189271699999</v>
      </c>
      <c r="I150" s="59">
        <v>1953.1506167499999</v>
      </c>
      <c r="J150" s="59">
        <v>1827.5107672300001</v>
      </c>
      <c r="K150" s="59">
        <v>1733.0469856700001</v>
      </c>
      <c r="L150" s="59">
        <v>1744.9292263899999</v>
      </c>
      <c r="M150" s="59">
        <v>1753.9285352700001</v>
      </c>
      <c r="N150" s="59">
        <v>1740.29794554</v>
      </c>
      <c r="O150" s="59">
        <v>1719.0253180100001</v>
      </c>
      <c r="P150" s="59">
        <v>1725.5506370400001</v>
      </c>
      <c r="Q150" s="59">
        <v>1728.7359556200001</v>
      </c>
      <c r="R150" s="59">
        <v>1741.20328488</v>
      </c>
      <c r="S150" s="59">
        <v>1719.4012183300001</v>
      </c>
      <c r="T150" s="59">
        <v>1713.9651152000001</v>
      </c>
      <c r="U150" s="59">
        <v>1714.99841128</v>
      </c>
      <c r="V150" s="59">
        <v>1708.86464258</v>
      </c>
      <c r="W150" s="59">
        <v>1708.2836178</v>
      </c>
      <c r="X150" s="59">
        <v>1793.3483168099999</v>
      </c>
      <c r="Y150" s="59">
        <v>1881.73337229</v>
      </c>
    </row>
    <row r="151" spans="1:25" s="60" customFormat="1" ht="15" x14ac:dyDescent="0.4">
      <c r="A151" s="58" t="s">
        <v>139</v>
      </c>
      <c r="B151" s="59">
        <v>1947.7108438499999</v>
      </c>
      <c r="C151" s="59">
        <v>1946.20420365</v>
      </c>
      <c r="D151" s="59">
        <v>1968.84804665</v>
      </c>
      <c r="E151" s="59">
        <v>1959.9307344900001</v>
      </c>
      <c r="F151" s="59">
        <v>1957.77783602</v>
      </c>
      <c r="G151" s="59">
        <v>1972.7001533499999</v>
      </c>
      <c r="H151" s="59">
        <v>1855.29181896</v>
      </c>
      <c r="I151" s="59">
        <v>1879.97551731</v>
      </c>
      <c r="J151" s="59">
        <v>1696.99634388</v>
      </c>
      <c r="K151" s="59">
        <v>1746.7495185499999</v>
      </c>
      <c r="L151" s="59">
        <v>1746.2179024500001</v>
      </c>
      <c r="M151" s="59">
        <v>1782.68961952</v>
      </c>
      <c r="N151" s="59">
        <v>1784.5635359600001</v>
      </c>
      <c r="O151" s="59">
        <v>1782.37374533</v>
      </c>
      <c r="P151" s="59">
        <v>1781.2915729700001</v>
      </c>
      <c r="Q151" s="59">
        <v>1770.6712374000001</v>
      </c>
      <c r="R151" s="59">
        <v>1781.3358561100001</v>
      </c>
      <c r="S151" s="59">
        <v>1772.34860131</v>
      </c>
      <c r="T151" s="59">
        <v>1763.49954974</v>
      </c>
      <c r="U151" s="59">
        <v>1740.8852227899999</v>
      </c>
      <c r="V151" s="59">
        <v>1733.2394075500001</v>
      </c>
      <c r="W151" s="59">
        <v>1741.6782276599999</v>
      </c>
      <c r="X151" s="59">
        <v>1821.1476428200001</v>
      </c>
      <c r="Y151" s="59">
        <v>1930.7722988099999</v>
      </c>
    </row>
    <row r="152" spans="1:25" s="60" customFormat="1" ht="15" x14ac:dyDescent="0.4">
      <c r="A152" s="58" t="s">
        <v>140</v>
      </c>
      <c r="B152" s="59">
        <v>1964.2215169200001</v>
      </c>
      <c r="C152" s="59">
        <v>2087.6655964799997</v>
      </c>
      <c r="D152" s="59">
        <v>2181.7544396799999</v>
      </c>
      <c r="E152" s="59">
        <v>2177.2957148699998</v>
      </c>
      <c r="F152" s="59">
        <v>2173.3609770599996</v>
      </c>
      <c r="G152" s="59">
        <v>2170.1709553699998</v>
      </c>
      <c r="H152" s="59">
        <v>2115.0486660099996</v>
      </c>
      <c r="I152" s="59">
        <v>1918.87035726</v>
      </c>
      <c r="J152" s="59">
        <v>1811.8574102299999</v>
      </c>
      <c r="K152" s="59">
        <v>1761.24197951</v>
      </c>
      <c r="L152" s="59">
        <v>1754.5997543000001</v>
      </c>
      <c r="M152" s="59">
        <v>1733.9346341299999</v>
      </c>
      <c r="N152" s="59">
        <v>1717.5370314500001</v>
      </c>
      <c r="O152" s="59">
        <v>1733.3693632</v>
      </c>
      <c r="P152" s="59">
        <v>1741.3405206699999</v>
      </c>
      <c r="Q152" s="59">
        <v>1738.63806153</v>
      </c>
      <c r="R152" s="59">
        <v>1738.5959686400001</v>
      </c>
      <c r="S152" s="59">
        <v>1727.6376018600001</v>
      </c>
      <c r="T152" s="59">
        <v>1714.14302967</v>
      </c>
      <c r="U152" s="59">
        <v>1703.10325818</v>
      </c>
      <c r="V152" s="59">
        <v>1701.08290513</v>
      </c>
      <c r="W152" s="59">
        <v>1719.0216855599999</v>
      </c>
      <c r="X152" s="59">
        <v>1795.6441554600001</v>
      </c>
      <c r="Y152" s="59">
        <v>1904.4291806000001</v>
      </c>
    </row>
    <row r="153" spans="1:25" s="60" customFormat="1" ht="15" x14ac:dyDescent="0.4">
      <c r="A153" s="58" t="s">
        <v>141</v>
      </c>
      <c r="B153" s="59">
        <v>1970.97936974</v>
      </c>
      <c r="C153" s="59">
        <v>1939.04187783</v>
      </c>
      <c r="D153" s="59">
        <v>1954.09514919</v>
      </c>
      <c r="E153" s="59">
        <v>1983.2447052100001</v>
      </c>
      <c r="F153" s="59">
        <v>1985.2645343500001</v>
      </c>
      <c r="G153" s="59">
        <v>1965.8491240800001</v>
      </c>
      <c r="H153" s="59">
        <v>1962.2823562000001</v>
      </c>
      <c r="I153" s="59">
        <v>1872.21792207</v>
      </c>
      <c r="J153" s="59">
        <v>1897.74513587</v>
      </c>
      <c r="K153" s="59">
        <v>1790.1187423700001</v>
      </c>
      <c r="L153" s="59">
        <v>1720.14198867</v>
      </c>
      <c r="M153" s="59">
        <v>1713.6049299900001</v>
      </c>
      <c r="N153" s="59">
        <v>1718.1422575700001</v>
      </c>
      <c r="O153" s="59">
        <v>1724.63115915</v>
      </c>
      <c r="P153" s="59">
        <v>1729.7460948200001</v>
      </c>
      <c r="Q153" s="59">
        <v>1744.8711004500001</v>
      </c>
      <c r="R153" s="59">
        <v>1740.08682049</v>
      </c>
      <c r="S153" s="59">
        <v>1740.6037261199999</v>
      </c>
      <c r="T153" s="59">
        <v>1729.4564128</v>
      </c>
      <c r="U153" s="59">
        <v>1721.62930433</v>
      </c>
      <c r="V153" s="59">
        <v>1709.7620682700001</v>
      </c>
      <c r="W153" s="59">
        <v>1715.1318412200001</v>
      </c>
      <c r="X153" s="59">
        <v>1781.68545341</v>
      </c>
      <c r="Y153" s="59">
        <v>1880.1914021499999</v>
      </c>
    </row>
    <row r="154" spans="1:25" s="60" customFormat="1" ht="15" x14ac:dyDescent="0.4">
      <c r="A154" s="58" t="s">
        <v>142</v>
      </c>
      <c r="B154" s="59">
        <v>1892.8870383200001</v>
      </c>
      <c r="C154" s="59">
        <v>2040.1474356799999</v>
      </c>
      <c r="D154" s="59">
        <v>2157.1603537999995</v>
      </c>
      <c r="E154" s="59">
        <v>2232.6097801599999</v>
      </c>
      <c r="F154" s="59">
        <v>2239.4897995599999</v>
      </c>
      <c r="G154" s="59">
        <v>2234.2102172</v>
      </c>
      <c r="H154" s="59">
        <v>2224.58704059</v>
      </c>
      <c r="I154" s="59">
        <v>1869.0765016800001</v>
      </c>
      <c r="J154" s="59">
        <v>1861.37659702</v>
      </c>
      <c r="K154" s="59">
        <v>1766.1121035200001</v>
      </c>
      <c r="L154" s="59">
        <v>1793.84822063</v>
      </c>
      <c r="M154" s="59">
        <v>1775.22369527</v>
      </c>
      <c r="N154" s="59">
        <v>1777.8045463400001</v>
      </c>
      <c r="O154" s="59">
        <v>1787.5136626400001</v>
      </c>
      <c r="P154" s="59">
        <v>1785.3255975300001</v>
      </c>
      <c r="Q154" s="59">
        <v>1792.80546469</v>
      </c>
      <c r="R154" s="59">
        <v>1802.63371689</v>
      </c>
      <c r="S154" s="59">
        <v>1777.3383700900001</v>
      </c>
      <c r="T154" s="59">
        <v>1764.4364317500001</v>
      </c>
      <c r="U154" s="59">
        <v>1760.96693308</v>
      </c>
      <c r="V154" s="59">
        <v>1718.3283872700001</v>
      </c>
      <c r="W154" s="59">
        <v>1727.4117762400001</v>
      </c>
      <c r="X154" s="59">
        <v>1785.2749793099999</v>
      </c>
      <c r="Y154" s="59">
        <v>1909.8208482800001</v>
      </c>
    </row>
    <row r="155" spans="1:25" s="60" customFormat="1" ht="15" x14ac:dyDescent="0.4">
      <c r="A155" s="58" t="s">
        <v>143</v>
      </c>
      <c r="B155" s="59">
        <v>2052.5150941500001</v>
      </c>
      <c r="C155" s="59">
        <v>2140.25771231</v>
      </c>
      <c r="D155" s="59">
        <v>2136.0698463699996</v>
      </c>
      <c r="E155" s="59">
        <v>2132.0758828500002</v>
      </c>
      <c r="F155" s="59">
        <v>2125.0707850399995</v>
      </c>
      <c r="G155" s="59">
        <v>2144.1569520999997</v>
      </c>
      <c r="H155" s="59">
        <v>2105.60772468</v>
      </c>
      <c r="I155" s="59">
        <v>1975.21527158</v>
      </c>
      <c r="J155" s="59">
        <v>1870.8710728799999</v>
      </c>
      <c r="K155" s="59">
        <v>1806.1898090899999</v>
      </c>
      <c r="L155" s="59">
        <v>1759.5318222000001</v>
      </c>
      <c r="M155" s="59">
        <v>1754.87791092</v>
      </c>
      <c r="N155" s="59">
        <v>1749.0223638300001</v>
      </c>
      <c r="O155" s="59">
        <v>1746.00944587</v>
      </c>
      <c r="P155" s="59">
        <v>1750.11341242</v>
      </c>
      <c r="Q155" s="59">
        <v>1748.0226880800001</v>
      </c>
      <c r="R155" s="59">
        <v>1749.45271994</v>
      </c>
      <c r="S155" s="59">
        <v>1737.1199183200001</v>
      </c>
      <c r="T155" s="59">
        <v>1718.8508408</v>
      </c>
      <c r="U155" s="59">
        <v>1737.20326103</v>
      </c>
      <c r="V155" s="59">
        <v>1745.4296794300001</v>
      </c>
      <c r="W155" s="59">
        <v>1788.3015411599999</v>
      </c>
      <c r="X155" s="59">
        <v>1863.5312202800001</v>
      </c>
      <c r="Y155" s="59">
        <v>1927.6639509399999</v>
      </c>
    </row>
    <row r="156" spans="1:25" s="60" customFormat="1" ht="15" x14ac:dyDescent="0.4">
      <c r="A156" s="58" t="s">
        <v>144</v>
      </c>
      <c r="B156" s="59">
        <v>2013.98078736</v>
      </c>
      <c r="C156" s="59">
        <v>2061.4615980599997</v>
      </c>
      <c r="D156" s="59">
        <v>2131.8062440200001</v>
      </c>
      <c r="E156" s="59">
        <v>2179.1151853899996</v>
      </c>
      <c r="F156" s="59">
        <v>2178.8003332199996</v>
      </c>
      <c r="G156" s="59">
        <v>2140.7694332199999</v>
      </c>
      <c r="H156" s="59">
        <v>2075.10724901</v>
      </c>
      <c r="I156" s="59">
        <v>1985.76181131</v>
      </c>
      <c r="J156" s="59">
        <v>1895.0230813400001</v>
      </c>
      <c r="K156" s="59">
        <v>1831.7494638200001</v>
      </c>
      <c r="L156" s="59">
        <v>1815.79126094</v>
      </c>
      <c r="M156" s="59">
        <v>1833.9196428400001</v>
      </c>
      <c r="N156" s="59">
        <v>1812.3091540200001</v>
      </c>
      <c r="O156" s="59">
        <v>1814.1598243799999</v>
      </c>
      <c r="P156" s="59">
        <v>1827.1885409399999</v>
      </c>
      <c r="Q156" s="59">
        <v>1830.6619628000001</v>
      </c>
      <c r="R156" s="59">
        <v>1832.20816685</v>
      </c>
      <c r="S156" s="59">
        <v>1827.17289319</v>
      </c>
      <c r="T156" s="59">
        <v>1812.3985649200001</v>
      </c>
      <c r="U156" s="59">
        <v>1802.8169794200001</v>
      </c>
      <c r="V156" s="59">
        <v>1786.98489662</v>
      </c>
      <c r="W156" s="59">
        <v>1796.3089998099999</v>
      </c>
      <c r="X156" s="59">
        <v>1895.5011041499999</v>
      </c>
      <c r="Y156" s="59">
        <v>1957.39768809</v>
      </c>
    </row>
    <row r="157" spans="1:25" s="60" customFormat="1" ht="15" x14ac:dyDescent="0.4">
      <c r="A157" s="58" t="s">
        <v>145</v>
      </c>
      <c r="B157" s="59">
        <v>1965.3798678600001</v>
      </c>
      <c r="C157" s="59">
        <v>2013.96583031</v>
      </c>
      <c r="D157" s="59">
        <v>2055.2628998299997</v>
      </c>
      <c r="E157" s="59">
        <v>2053.2508302799997</v>
      </c>
      <c r="F157" s="59">
        <v>2048.5021805199999</v>
      </c>
      <c r="G157" s="59">
        <v>2054.0744769200001</v>
      </c>
      <c r="H157" s="59">
        <v>2022.8483556900001</v>
      </c>
      <c r="I157" s="59">
        <v>1901.07313155</v>
      </c>
      <c r="J157" s="59">
        <v>1834.0521229000001</v>
      </c>
      <c r="K157" s="59">
        <v>1763.2323704600001</v>
      </c>
      <c r="L157" s="59">
        <v>1742.7122652099999</v>
      </c>
      <c r="M157" s="59">
        <v>1770.4197716000001</v>
      </c>
      <c r="N157" s="59">
        <v>1746.55426764</v>
      </c>
      <c r="O157" s="59">
        <v>1752.93871208</v>
      </c>
      <c r="P157" s="59">
        <v>1754.22211717</v>
      </c>
      <c r="Q157" s="59">
        <v>1754.16666031</v>
      </c>
      <c r="R157" s="59">
        <v>1757.99948324</v>
      </c>
      <c r="S157" s="59">
        <v>1757.9746002100001</v>
      </c>
      <c r="T157" s="59">
        <v>1733.5046240700001</v>
      </c>
      <c r="U157" s="59">
        <v>1714.71736212</v>
      </c>
      <c r="V157" s="59">
        <v>1701.9168077100001</v>
      </c>
      <c r="W157" s="59">
        <v>1719.5455416100001</v>
      </c>
      <c r="X157" s="59">
        <v>1808.61978791</v>
      </c>
      <c r="Y157" s="59">
        <v>1874.65799967</v>
      </c>
    </row>
    <row r="158" spans="1:25" s="60" customFormat="1" ht="15" x14ac:dyDescent="0.4">
      <c r="A158" s="58" t="s">
        <v>146</v>
      </c>
      <c r="B158" s="59">
        <v>1909.08340957</v>
      </c>
      <c r="C158" s="59">
        <v>1983.5579190200001</v>
      </c>
      <c r="D158" s="59">
        <v>2037.64957574</v>
      </c>
      <c r="E158" s="59">
        <v>2031.00512929</v>
      </c>
      <c r="F158" s="59">
        <v>2026.30616106</v>
      </c>
      <c r="G158" s="59">
        <v>2028.65414407</v>
      </c>
      <c r="H158" s="59">
        <v>1983.8101185099999</v>
      </c>
      <c r="I158" s="59">
        <v>1857.6078073900001</v>
      </c>
      <c r="J158" s="59">
        <v>1802.9108120200001</v>
      </c>
      <c r="K158" s="59">
        <v>1742.7802637300001</v>
      </c>
      <c r="L158" s="59">
        <v>1714.0126230200001</v>
      </c>
      <c r="M158" s="59">
        <v>1726.60784343</v>
      </c>
      <c r="N158" s="59">
        <v>1736.33595997</v>
      </c>
      <c r="O158" s="59">
        <v>1747.17220554</v>
      </c>
      <c r="P158" s="59">
        <v>1753.3778613700001</v>
      </c>
      <c r="Q158" s="59">
        <v>1754.0013835300001</v>
      </c>
      <c r="R158" s="59">
        <v>1747.16920276</v>
      </c>
      <c r="S158" s="59">
        <v>1714.7119465400001</v>
      </c>
      <c r="T158" s="59">
        <v>1693.8527656700001</v>
      </c>
      <c r="U158" s="59">
        <v>1696.8109999000001</v>
      </c>
      <c r="V158" s="59">
        <v>1672.9833310000001</v>
      </c>
      <c r="W158" s="59">
        <v>1682.17032503</v>
      </c>
      <c r="X158" s="59">
        <v>1784.75883307</v>
      </c>
      <c r="Y158" s="59">
        <v>1889.36205722</v>
      </c>
    </row>
    <row r="159" spans="1:25" s="60" customFormat="1" ht="15" x14ac:dyDescent="0.4">
      <c r="A159" s="58" t="s">
        <v>147</v>
      </c>
      <c r="B159" s="59">
        <v>1925.4540787999999</v>
      </c>
      <c r="C159" s="59">
        <v>1983.7055963</v>
      </c>
      <c r="D159" s="59">
        <v>2003.0140290700001</v>
      </c>
      <c r="E159" s="59">
        <v>1986.6740338100001</v>
      </c>
      <c r="F159" s="59">
        <v>1984.4670901900001</v>
      </c>
      <c r="G159" s="59">
        <v>2016.32664983</v>
      </c>
      <c r="H159" s="59">
        <v>1982.73861822</v>
      </c>
      <c r="I159" s="59">
        <v>1859.1588474800001</v>
      </c>
      <c r="J159" s="59">
        <v>1762.9709481500001</v>
      </c>
      <c r="K159" s="59">
        <v>1697.9646370200001</v>
      </c>
      <c r="L159" s="59">
        <v>1674.80676294</v>
      </c>
      <c r="M159" s="59">
        <v>1671.7748798100001</v>
      </c>
      <c r="N159" s="59">
        <v>1663.98918968</v>
      </c>
      <c r="O159" s="59">
        <v>1679.0342285900001</v>
      </c>
      <c r="P159" s="59">
        <v>1678.71246991</v>
      </c>
      <c r="Q159" s="59">
        <v>1705.96028359</v>
      </c>
      <c r="R159" s="59">
        <v>1685.7993829300001</v>
      </c>
      <c r="S159" s="59">
        <v>1691.2538425499999</v>
      </c>
      <c r="T159" s="59">
        <v>1663.88787293</v>
      </c>
      <c r="U159" s="59">
        <v>1663.2152953500001</v>
      </c>
      <c r="V159" s="59">
        <v>1653.5236601500001</v>
      </c>
      <c r="W159" s="59">
        <v>1676.1745023799999</v>
      </c>
      <c r="X159" s="59">
        <v>1740.37802025</v>
      </c>
      <c r="Y159" s="59">
        <v>1804.1306369199999</v>
      </c>
    </row>
    <row r="160" spans="1:25" s="60" customFormat="1" ht="15" x14ac:dyDescent="0.4">
      <c r="A160" s="58" t="s">
        <v>148</v>
      </c>
      <c r="B160" s="59">
        <v>1953.3381609099999</v>
      </c>
      <c r="C160" s="59">
        <v>1958.0052278400001</v>
      </c>
      <c r="D160" s="59">
        <v>2021.7366733399999</v>
      </c>
      <c r="E160" s="59">
        <v>2013.57717101</v>
      </c>
      <c r="F160" s="59">
        <v>2028.92020542</v>
      </c>
      <c r="G160" s="59">
        <v>2030.3297309700001</v>
      </c>
      <c r="H160" s="59">
        <v>2043.0789735400001</v>
      </c>
      <c r="I160" s="59">
        <v>1979.7895243</v>
      </c>
      <c r="J160" s="59">
        <v>1827.84844647</v>
      </c>
      <c r="K160" s="59">
        <v>1720.3705575399999</v>
      </c>
      <c r="L160" s="59">
        <v>1663.04784765</v>
      </c>
      <c r="M160" s="59">
        <v>1652.7702670200001</v>
      </c>
      <c r="N160" s="59">
        <v>1659.92390606</v>
      </c>
      <c r="O160" s="59">
        <v>1681.12792438</v>
      </c>
      <c r="P160" s="59">
        <v>1685.3180737100001</v>
      </c>
      <c r="Q160" s="59">
        <v>1688.3887651699999</v>
      </c>
      <c r="R160" s="59">
        <v>1700.3499926900001</v>
      </c>
      <c r="S160" s="59">
        <v>1697.4415195399999</v>
      </c>
      <c r="T160" s="59">
        <v>1675.8539361400001</v>
      </c>
      <c r="U160" s="59">
        <v>1664.75124327</v>
      </c>
      <c r="V160" s="59">
        <v>1669.5941337199999</v>
      </c>
      <c r="W160" s="59">
        <v>1691.3363805000001</v>
      </c>
      <c r="X160" s="59">
        <v>1750.7589405400001</v>
      </c>
      <c r="Y160" s="59">
        <v>1847.39432614</v>
      </c>
    </row>
    <row r="161" spans="1:25" s="60" customFormat="1" ht="15" x14ac:dyDescent="0.4">
      <c r="A161" s="58" t="s">
        <v>149</v>
      </c>
      <c r="B161" s="59">
        <v>1928.84962096</v>
      </c>
      <c r="C161" s="59">
        <v>2016.21894688</v>
      </c>
      <c r="D161" s="59">
        <v>2014.2647967400001</v>
      </c>
      <c r="E161" s="59">
        <v>1995.13363854</v>
      </c>
      <c r="F161" s="59">
        <v>1987.8699831000001</v>
      </c>
      <c r="G161" s="59">
        <v>1997.2482056700001</v>
      </c>
      <c r="H161" s="59">
        <v>2025.54658627</v>
      </c>
      <c r="I161" s="59">
        <v>2015.84328751</v>
      </c>
      <c r="J161" s="59">
        <v>1882.05122005</v>
      </c>
      <c r="K161" s="59">
        <v>1770.5366609299999</v>
      </c>
      <c r="L161" s="59">
        <v>1725.0770542299999</v>
      </c>
      <c r="M161" s="59">
        <v>1714.4067025900001</v>
      </c>
      <c r="N161" s="59">
        <v>1718.7632468100001</v>
      </c>
      <c r="O161" s="59">
        <v>1732.36003454</v>
      </c>
      <c r="P161" s="59">
        <v>1731.51896459</v>
      </c>
      <c r="Q161" s="59">
        <v>1747.7772826800001</v>
      </c>
      <c r="R161" s="59">
        <v>1753.17207272</v>
      </c>
      <c r="S161" s="59">
        <v>1735.4412148900001</v>
      </c>
      <c r="T161" s="59">
        <v>1695.11092639</v>
      </c>
      <c r="U161" s="59">
        <v>1685.60503733</v>
      </c>
      <c r="V161" s="59">
        <v>1654.8165470599999</v>
      </c>
      <c r="W161" s="59">
        <v>1663.2283278</v>
      </c>
      <c r="X161" s="59">
        <v>1755.5414666900001</v>
      </c>
      <c r="Y161" s="59">
        <v>1783.2607557399999</v>
      </c>
    </row>
    <row r="162" spans="1:25" s="60" customFormat="1" ht="15" x14ac:dyDescent="0.4">
      <c r="A162" s="58" t="s">
        <v>150</v>
      </c>
      <c r="B162" s="59">
        <v>1929.2026924500001</v>
      </c>
      <c r="C162" s="59">
        <v>2066.4376811699999</v>
      </c>
      <c r="D162" s="59">
        <v>2088.5210114399997</v>
      </c>
      <c r="E162" s="59">
        <v>2090.5680662599998</v>
      </c>
      <c r="F162" s="59">
        <v>2079.1313244899998</v>
      </c>
      <c r="G162" s="59">
        <v>2103.13988212</v>
      </c>
      <c r="H162" s="59">
        <v>2080.9108968199998</v>
      </c>
      <c r="I162" s="59">
        <v>1945.2962244299999</v>
      </c>
      <c r="J162" s="59">
        <v>1880.76097228</v>
      </c>
      <c r="K162" s="59">
        <v>1804.1043392700001</v>
      </c>
      <c r="L162" s="59">
        <v>1779.9999632000001</v>
      </c>
      <c r="M162" s="59">
        <v>1800.3587225399999</v>
      </c>
      <c r="N162" s="59">
        <v>1802.61866274</v>
      </c>
      <c r="O162" s="59">
        <v>1814.3225048300001</v>
      </c>
      <c r="P162" s="59">
        <v>1814.1466255099999</v>
      </c>
      <c r="Q162" s="59">
        <v>1822.3814373</v>
      </c>
      <c r="R162" s="59">
        <v>1825.1913839200001</v>
      </c>
      <c r="S162" s="59">
        <v>1797.15081162</v>
      </c>
      <c r="T162" s="59">
        <v>1770.8227752299999</v>
      </c>
      <c r="U162" s="59">
        <v>1743.35115206</v>
      </c>
      <c r="V162" s="59">
        <v>1731.75843431</v>
      </c>
      <c r="W162" s="59">
        <v>1770.33085482</v>
      </c>
      <c r="X162" s="59">
        <v>1846.60548292</v>
      </c>
      <c r="Y162" s="59">
        <v>1934.2209405999999</v>
      </c>
    </row>
    <row r="163" spans="1:25" s="60" customFormat="1" ht="15" x14ac:dyDescent="0.4">
      <c r="A163" s="58" t="s">
        <v>151</v>
      </c>
      <c r="B163" s="59">
        <v>1894.1565050700001</v>
      </c>
      <c r="C163" s="59">
        <v>1982.5165717699999</v>
      </c>
      <c r="D163" s="59">
        <v>2035.88881165</v>
      </c>
      <c r="E163" s="59">
        <v>2056.1409031600001</v>
      </c>
      <c r="F163" s="59">
        <v>2037.9904740500001</v>
      </c>
      <c r="G163" s="59">
        <v>2015.91363559</v>
      </c>
      <c r="H163" s="59">
        <v>1942.76717409</v>
      </c>
      <c r="I163" s="59">
        <v>1800.2052774399999</v>
      </c>
      <c r="J163" s="59">
        <v>1715.0584570600001</v>
      </c>
      <c r="K163" s="59">
        <v>1650.9804012899999</v>
      </c>
      <c r="L163" s="59">
        <v>1693.12354028</v>
      </c>
      <c r="M163" s="59">
        <v>1763.4690413600001</v>
      </c>
      <c r="N163" s="59">
        <v>1796.7247461500001</v>
      </c>
      <c r="O163" s="59">
        <v>1748.57276841</v>
      </c>
      <c r="P163" s="59">
        <v>1732.1656979900001</v>
      </c>
      <c r="Q163" s="59">
        <v>1759.1929093700001</v>
      </c>
      <c r="R163" s="59">
        <v>1792.2732367000001</v>
      </c>
      <c r="S163" s="59">
        <v>1775.73650165</v>
      </c>
      <c r="T163" s="59">
        <v>1775.6667466500001</v>
      </c>
      <c r="U163" s="59">
        <v>1750.6514167</v>
      </c>
      <c r="V163" s="59">
        <v>1753.6356312099999</v>
      </c>
      <c r="W163" s="59">
        <v>1777.3069250799999</v>
      </c>
      <c r="X163" s="59">
        <v>1883.73497348</v>
      </c>
      <c r="Y163" s="59">
        <v>1926.9188707999999</v>
      </c>
    </row>
    <row r="164" spans="1:25" s="60" customFormat="1" ht="15" x14ac:dyDescent="0.4">
      <c r="A164" s="58" t="s">
        <v>152</v>
      </c>
      <c r="B164" s="59">
        <v>2030.7617159399999</v>
      </c>
      <c r="C164" s="59">
        <v>2034.1160174199999</v>
      </c>
      <c r="D164" s="59">
        <v>1985.9732467900001</v>
      </c>
      <c r="E164" s="59">
        <v>1971.4606634700001</v>
      </c>
      <c r="F164" s="59">
        <v>1965.1157915200001</v>
      </c>
      <c r="G164" s="59">
        <v>1988.87447013</v>
      </c>
      <c r="H164" s="59">
        <v>2071.27168321</v>
      </c>
      <c r="I164" s="59">
        <v>1917.56543945</v>
      </c>
      <c r="J164" s="59">
        <v>1824.2860050500001</v>
      </c>
      <c r="K164" s="59">
        <v>1767.71359998</v>
      </c>
      <c r="L164" s="59">
        <v>1640.3295255200001</v>
      </c>
      <c r="M164" s="59">
        <v>1655.9747120900001</v>
      </c>
      <c r="N164" s="59">
        <v>1638.9771269400001</v>
      </c>
      <c r="O164" s="59">
        <v>1653.82888342</v>
      </c>
      <c r="P164" s="59">
        <v>1701.3887885900001</v>
      </c>
      <c r="Q164" s="59">
        <v>1708.0353631200001</v>
      </c>
      <c r="R164" s="59">
        <v>1744.5927324500001</v>
      </c>
      <c r="S164" s="59">
        <v>1706.4149414000001</v>
      </c>
      <c r="T164" s="59">
        <v>1687.17884921</v>
      </c>
      <c r="U164" s="59">
        <v>1652.6029736200001</v>
      </c>
      <c r="V164" s="59">
        <v>1697.4168436100001</v>
      </c>
      <c r="W164" s="59">
        <v>1732.9963387</v>
      </c>
      <c r="X164" s="59">
        <v>1811.3744158900001</v>
      </c>
      <c r="Y164" s="59">
        <v>1893.3611271899999</v>
      </c>
    </row>
    <row r="165" spans="1:25" s="60" customFormat="1" ht="15" x14ac:dyDescent="0.4">
      <c r="A165" s="58" t="s">
        <v>153</v>
      </c>
      <c r="B165" s="59">
        <v>2005.27252032</v>
      </c>
      <c r="C165" s="59">
        <v>2011.12671576</v>
      </c>
      <c r="D165" s="59">
        <v>1981.91557919</v>
      </c>
      <c r="E165" s="59">
        <v>1976.1521230400001</v>
      </c>
      <c r="F165" s="59">
        <v>1976.31353592</v>
      </c>
      <c r="G165" s="59">
        <v>1988.0936066100001</v>
      </c>
      <c r="H165" s="59">
        <v>1996.60704414</v>
      </c>
      <c r="I165" s="59">
        <v>1853.1807196500001</v>
      </c>
      <c r="J165" s="59">
        <v>1731.26860296</v>
      </c>
      <c r="K165" s="59">
        <v>1686.65199921</v>
      </c>
      <c r="L165" s="59">
        <v>1657.5542670899999</v>
      </c>
      <c r="M165" s="59">
        <v>1678.94974673</v>
      </c>
      <c r="N165" s="59">
        <v>1677.3419568700001</v>
      </c>
      <c r="O165" s="59">
        <v>1701.4996582599999</v>
      </c>
      <c r="P165" s="59">
        <v>1710.66508004</v>
      </c>
      <c r="Q165" s="59">
        <v>1698.46246754</v>
      </c>
      <c r="R165" s="59">
        <v>1714.9854592500001</v>
      </c>
      <c r="S165" s="59">
        <v>1721.83097965</v>
      </c>
      <c r="T165" s="59">
        <v>1719.0989953800001</v>
      </c>
      <c r="U165" s="59">
        <v>1704.99658527</v>
      </c>
      <c r="V165" s="59">
        <v>1730.12937399</v>
      </c>
      <c r="W165" s="59">
        <v>1737.7297653400001</v>
      </c>
      <c r="X165" s="59">
        <v>1812.8770195100001</v>
      </c>
      <c r="Y165" s="59">
        <v>1898.05868143</v>
      </c>
    </row>
    <row r="166" spans="1:25" s="60" customFormat="1" ht="15" x14ac:dyDescent="0.4">
      <c r="A166" s="58" t="s">
        <v>154</v>
      </c>
      <c r="B166" s="59">
        <v>2008.28902814</v>
      </c>
      <c r="C166" s="59">
        <v>2002.85990496</v>
      </c>
      <c r="D166" s="59">
        <v>1981.8840188300001</v>
      </c>
      <c r="E166" s="59">
        <v>1959.2914201799999</v>
      </c>
      <c r="F166" s="59">
        <v>1958.0945642900001</v>
      </c>
      <c r="G166" s="59">
        <v>1995.4551287700001</v>
      </c>
      <c r="H166" s="59">
        <v>2063.89312092</v>
      </c>
      <c r="I166" s="59">
        <v>1982.4956534800001</v>
      </c>
      <c r="J166" s="59">
        <v>1878.7787723399999</v>
      </c>
      <c r="K166" s="59">
        <v>1828.49835368</v>
      </c>
      <c r="L166" s="59">
        <v>1793.1839400399999</v>
      </c>
      <c r="M166" s="59">
        <v>1764.0804153000001</v>
      </c>
      <c r="N166" s="59">
        <v>1784.3070993599999</v>
      </c>
      <c r="O166" s="59">
        <v>1742.6238597399999</v>
      </c>
      <c r="P166" s="59">
        <v>1717.5021665500001</v>
      </c>
      <c r="Q166" s="59">
        <v>1735.6067091699999</v>
      </c>
      <c r="R166" s="59">
        <v>1736.96656224</v>
      </c>
      <c r="S166" s="59">
        <v>1709.5944682100001</v>
      </c>
      <c r="T166" s="59">
        <v>1711.78756641</v>
      </c>
      <c r="U166" s="59">
        <v>1681.3594080800001</v>
      </c>
      <c r="V166" s="59">
        <v>1691.72841346</v>
      </c>
      <c r="W166" s="59">
        <v>1688.5613363699999</v>
      </c>
      <c r="X166" s="59">
        <v>1732.52537532</v>
      </c>
      <c r="Y166" s="59">
        <v>1814.5736758200001</v>
      </c>
    </row>
    <row r="167" spans="1:25" s="60" customFormat="1" ht="15" x14ac:dyDescent="0.4">
      <c r="A167" s="58" t="s">
        <v>155</v>
      </c>
      <c r="B167" s="59">
        <v>1890.8310290900001</v>
      </c>
      <c r="C167" s="59">
        <v>2010.51430418</v>
      </c>
      <c r="D167" s="59">
        <v>2103.04565718</v>
      </c>
      <c r="E167" s="59">
        <v>2146.5170750300003</v>
      </c>
      <c r="F167" s="59">
        <v>2156.4327743900003</v>
      </c>
      <c r="G167" s="59">
        <v>2132.3345554299999</v>
      </c>
      <c r="H167" s="59">
        <v>2072.4975301199997</v>
      </c>
      <c r="I167" s="59">
        <v>1987.3751156400001</v>
      </c>
      <c r="J167" s="59">
        <v>1862.0971255100001</v>
      </c>
      <c r="K167" s="59">
        <v>1761.5991762400001</v>
      </c>
      <c r="L167" s="59">
        <v>1711.07758857</v>
      </c>
      <c r="M167" s="59">
        <v>1719.5632284999999</v>
      </c>
      <c r="N167" s="59">
        <v>1727.83268335</v>
      </c>
      <c r="O167" s="59">
        <v>1753.18654509</v>
      </c>
      <c r="P167" s="59">
        <v>1778.5091492199999</v>
      </c>
      <c r="Q167" s="59">
        <v>1784.1179394999999</v>
      </c>
      <c r="R167" s="59">
        <v>1778.77513944</v>
      </c>
      <c r="S167" s="59">
        <v>1739.2342824300001</v>
      </c>
      <c r="T167" s="59">
        <v>1713.6681577300001</v>
      </c>
      <c r="U167" s="59">
        <v>1702.5068127100001</v>
      </c>
      <c r="V167" s="59">
        <v>1770.8599306900001</v>
      </c>
      <c r="W167" s="59">
        <v>1818.8414114899999</v>
      </c>
      <c r="X167" s="59">
        <v>1871.6229533800001</v>
      </c>
      <c r="Y167" s="59">
        <v>1967.0992426299999</v>
      </c>
    </row>
    <row r="168" spans="1:25" s="60" customFormat="1" ht="15" x14ac:dyDescent="0.4">
      <c r="A168" s="58" t="s">
        <v>156</v>
      </c>
      <c r="B168" s="59">
        <v>1952.1984662100001</v>
      </c>
      <c r="C168" s="59">
        <v>2038.0412751000001</v>
      </c>
      <c r="D168" s="59">
        <v>2104.1009410799998</v>
      </c>
      <c r="E168" s="59">
        <v>2111.2339764200001</v>
      </c>
      <c r="F168" s="59">
        <v>2112.1284837399999</v>
      </c>
      <c r="G168" s="59">
        <v>2090.7484176299999</v>
      </c>
      <c r="H168" s="59">
        <v>2046.1181173699999</v>
      </c>
      <c r="I168" s="59">
        <v>1984.4054121300001</v>
      </c>
      <c r="J168" s="59">
        <v>1858.4285559300001</v>
      </c>
      <c r="K168" s="59">
        <v>1757.59468049</v>
      </c>
      <c r="L168" s="59">
        <v>1689.3945996699999</v>
      </c>
      <c r="M168" s="59">
        <v>1722.24794159</v>
      </c>
      <c r="N168" s="59">
        <v>1730.7528850200001</v>
      </c>
      <c r="O168" s="59">
        <v>1757.33528888</v>
      </c>
      <c r="P168" s="59">
        <v>1762.8397509399999</v>
      </c>
      <c r="Q168" s="59">
        <v>1782.9893592400001</v>
      </c>
      <c r="R168" s="59">
        <v>1804.0628037700001</v>
      </c>
      <c r="S168" s="59">
        <v>1773.2120096900001</v>
      </c>
      <c r="T168" s="59">
        <v>1722.10709374</v>
      </c>
      <c r="U168" s="59">
        <v>1691.1138222300001</v>
      </c>
      <c r="V168" s="59">
        <v>1676.2719454400001</v>
      </c>
      <c r="W168" s="59">
        <v>1685.58691002</v>
      </c>
      <c r="X168" s="59">
        <v>1777.0522665000001</v>
      </c>
      <c r="Y168" s="59">
        <v>1881.03406483</v>
      </c>
    </row>
    <row r="169" spans="1:25" s="60" customFormat="1" ht="15" x14ac:dyDescent="0.4">
      <c r="A169" s="58" t="s">
        <v>157</v>
      </c>
      <c r="B169" s="59">
        <v>2023.4827523399999</v>
      </c>
      <c r="C169" s="59">
        <v>2129.0413194600001</v>
      </c>
      <c r="D169" s="59">
        <v>2122.5684853600001</v>
      </c>
      <c r="E169" s="59">
        <v>2113.4883304699997</v>
      </c>
      <c r="F169" s="59">
        <v>2113.1958589000001</v>
      </c>
      <c r="G169" s="59">
        <v>2130.5502637999998</v>
      </c>
      <c r="H169" s="59">
        <v>1993.28180488</v>
      </c>
      <c r="I169" s="59">
        <v>1897.33194804</v>
      </c>
      <c r="J169" s="59">
        <v>1861.9729327300001</v>
      </c>
      <c r="K169" s="59">
        <v>1818.0497189600001</v>
      </c>
      <c r="L169" s="59">
        <v>1810.0258804100001</v>
      </c>
      <c r="M169" s="59">
        <v>1857.0952261499999</v>
      </c>
      <c r="N169" s="59">
        <v>1848.16318755</v>
      </c>
      <c r="O169" s="59">
        <v>1817.60116651</v>
      </c>
      <c r="P169" s="59">
        <v>1837.8689006500001</v>
      </c>
      <c r="Q169" s="59">
        <v>1863.66482737</v>
      </c>
      <c r="R169" s="59">
        <v>1889.22578503</v>
      </c>
      <c r="S169" s="59">
        <v>1878.94665414</v>
      </c>
      <c r="T169" s="59">
        <v>1817.59022237</v>
      </c>
      <c r="U169" s="59">
        <v>1779.9214976600001</v>
      </c>
      <c r="V169" s="59">
        <v>1780.1139071</v>
      </c>
      <c r="W169" s="59">
        <v>1817.1295466199999</v>
      </c>
      <c r="X169" s="59">
        <v>1848.96671021</v>
      </c>
      <c r="Y169" s="59">
        <v>1894.27935501</v>
      </c>
    </row>
    <row r="170" spans="1:25" s="60" customFormat="1" ht="15" x14ac:dyDescent="0.4">
      <c r="A170" s="58" t="s">
        <v>158</v>
      </c>
      <c r="B170" s="59">
        <v>1984.4255300100001</v>
      </c>
      <c r="C170" s="59">
        <v>2024.48316482</v>
      </c>
      <c r="D170" s="59">
        <v>2075.8425535399997</v>
      </c>
      <c r="E170" s="59">
        <v>2103.5528254000001</v>
      </c>
      <c r="F170" s="59">
        <v>2097.5517047899998</v>
      </c>
      <c r="G170" s="59">
        <v>2071.42892484</v>
      </c>
      <c r="H170" s="59">
        <v>1980.87290835</v>
      </c>
      <c r="I170" s="59">
        <v>1838.0857179100001</v>
      </c>
      <c r="J170" s="59">
        <v>1778.53611606</v>
      </c>
      <c r="K170" s="59">
        <v>1745.99604114</v>
      </c>
      <c r="L170" s="59">
        <v>1778.6812057</v>
      </c>
      <c r="M170" s="59">
        <v>1798.0160127500001</v>
      </c>
      <c r="N170" s="59">
        <v>1820.5760730700001</v>
      </c>
      <c r="O170" s="59">
        <v>1815.6019500100001</v>
      </c>
      <c r="P170" s="59">
        <v>1818.9247662299999</v>
      </c>
      <c r="Q170" s="59">
        <v>1858.4764817800001</v>
      </c>
      <c r="R170" s="59">
        <v>1849.90957961</v>
      </c>
      <c r="S170" s="59">
        <v>1813.4200899499999</v>
      </c>
      <c r="T170" s="59">
        <v>1758.3506444300001</v>
      </c>
      <c r="U170" s="59">
        <v>1740.9915127300001</v>
      </c>
      <c r="V170" s="59">
        <v>1726.80470218</v>
      </c>
      <c r="W170" s="59">
        <v>1713.7871405600001</v>
      </c>
      <c r="X170" s="59">
        <v>1765.04197092</v>
      </c>
      <c r="Y170" s="59">
        <v>1837.7650253100001</v>
      </c>
    </row>
    <row r="171" spans="1:25" s="60" customFormat="1" ht="15" x14ac:dyDescent="0.4">
      <c r="A171" s="58" t="s">
        <v>159</v>
      </c>
      <c r="B171" s="59">
        <v>1891.28077936</v>
      </c>
      <c r="C171" s="59">
        <v>1951.99556067</v>
      </c>
      <c r="D171" s="59">
        <v>2055.03658146</v>
      </c>
      <c r="E171" s="59">
        <v>2084.8137199399998</v>
      </c>
      <c r="F171" s="59">
        <v>2080.7758942599999</v>
      </c>
      <c r="G171" s="59">
        <v>2031.3642019000001</v>
      </c>
      <c r="H171" s="59">
        <v>1961.25824803</v>
      </c>
      <c r="I171" s="59">
        <v>1841.80984302</v>
      </c>
      <c r="J171" s="59">
        <v>1814.7728028700001</v>
      </c>
      <c r="K171" s="59">
        <v>1772.67523179</v>
      </c>
      <c r="L171" s="59">
        <v>1764.71887118</v>
      </c>
      <c r="M171" s="59">
        <v>1786.99345634</v>
      </c>
      <c r="N171" s="59">
        <v>1809.60381957</v>
      </c>
      <c r="O171" s="59">
        <v>1824.5776705600001</v>
      </c>
      <c r="P171" s="59">
        <v>1832.18744266</v>
      </c>
      <c r="Q171" s="59">
        <v>1841.1868125799999</v>
      </c>
      <c r="R171" s="59">
        <v>1850.2002933399999</v>
      </c>
      <c r="S171" s="59">
        <v>1826.2142614900001</v>
      </c>
      <c r="T171" s="59">
        <v>1774.97294558</v>
      </c>
      <c r="U171" s="59">
        <v>1714.61270012</v>
      </c>
      <c r="V171" s="59">
        <v>1699.36207322</v>
      </c>
      <c r="W171" s="59">
        <v>1723.9036924300001</v>
      </c>
      <c r="X171" s="59">
        <v>1785.8258237100001</v>
      </c>
      <c r="Y171" s="59">
        <v>1869.31693475</v>
      </c>
    </row>
    <row r="172" spans="1:25" s="60" customFormat="1" ht="15" x14ac:dyDescent="0.4">
      <c r="A172" s="58" t="s">
        <v>160</v>
      </c>
      <c r="B172" s="59">
        <v>1994.7508868300001</v>
      </c>
      <c r="C172" s="59">
        <v>2067.0187801100001</v>
      </c>
      <c r="D172" s="59">
        <v>2105.6661989099998</v>
      </c>
      <c r="E172" s="59">
        <v>2116.0730830399998</v>
      </c>
      <c r="F172" s="59">
        <v>2112.8561218899999</v>
      </c>
      <c r="G172" s="59">
        <v>2083.4223477299997</v>
      </c>
      <c r="H172" s="59">
        <v>2020.9418465599999</v>
      </c>
      <c r="I172" s="59">
        <v>1910.8442469900001</v>
      </c>
      <c r="J172" s="59">
        <v>1860.6409708000001</v>
      </c>
      <c r="K172" s="59">
        <v>1818.05439647</v>
      </c>
      <c r="L172" s="59">
        <v>1829.13191246</v>
      </c>
      <c r="M172" s="59">
        <v>1864.32648384</v>
      </c>
      <c r="N172" s="59">
        <v>1883.4175280900001</v>
      </c>
      <c r="O172" s="59">
        <v>1898.2469342100001</v>
      </c>
      <c r="P172" s="59">
        <v>1918.8159337899999</v>
      </c>
      <c r="Q172" s="59">
        <v>1940.7325598300001</v>
      </c>
      <c r="R172" s="59">
        <v>1915.3153385000001</v>
      </c>
      <c r="S172" s="59">
        <v>1880.39025098</v>
      </c>
      <c r="T172" s="59">
        <v>1854.26089391</v>
      </c>
      <c r="U172" s="59">
        <v>1752.71784488</v>
      </c>
      <c r="V172" s="59">
        <v>1753.31584961</v>
      </c>
      <c r="W172" s="59">
        <v>1781.6215111500001</v>
      </c>
      <c r="X172" s="59">
        <v>1887.8351840600001</v>
      </c>
      <c r="Y172" s="59">
        <v>2006.87516929</v>
      </c>
    </row>
    <row r="173" spans="1:25" s="60" customFormat="1" ht="15" x14ac:dyDescent="0.4">
      <c r="A173" s="58" t="s">
        <v>161</v>
      </c>
      <c r="B173" s="59">
        <v>1883.19007919</v>
      </c>
      <c r="C173" s="59">
        <v>1816.78730926</v>
      </c>
      <c r="D173" s="59">
        <v>1796.98155883</v>
      </c>
      <c r="E173" s="59">
        <v>1809.2913437500001</v>
      </c>
      <c r="F173" s="59">
        <v>1816.0552624100001</v>
      </c>
      <c r="G173" s="59">
        <v>1803.68568411</v>
      </c>
      <c r="H173" s="59">
        <v>1708.6193292800001</v>
      </c>
      <c r="I173" s="59">
        <v>1754.84164801</v>
      </c>
      <c r="J173" s="59">
        <v>1770.5605952799999</v>
      </c>
      <c r="K173" s="59">
        <v>1734.0904407099999</v>
      </c>
      <c r="L173" s="59">
        <v>1732.3891437899999</v>
      </c>
      <c r="M173" s="59">
        <v>1733.9743864300001</v>
      </c>
      <c r="N173" s="59">
        <v>1764.85752217</v>
      </c>
      <c r="O173" s="59">
        <v>1778.92481699</v>
      </c>
      <c r="P173" s="59">
        <v>1777.46670877</v>
      </c>
      <c r="Q173" s="59">
        <v>1780.8505269300001</v>
      </c>
      <c r="R173" s="59">
        <v>1780.8686385999999</v>
      </c>
      <c r="S173" s="59">
        <v>1765.6809443700001</v>
      </c>
      <c r="T173" s="59">
        <v>1616.32706332</v>
      </c>
      <c r="U173" s="59">
        <v>1731.9491230200001</v>
      </c>
      <c r="V173" s="59">
        <v>1668.5140733800001</v>
      </c>
      <c r="W173" s="59">
        <v>1728.7812486800001</v>
      </c>
      <c r="X173" s="59">
        <v>1741.6379918299999</v>
      </c>
      <c r="Y173" s="59">
        <v>1784.2160543499999</v>
      </c>
    </row>
    <row r="174" spans="1:25" s="60" customFormat="1" ht="15" x14ac:dyDescent="0.4">
      <c r="A174" s="58" t="s">
        <v>162</v>
      </c>
      <c r="B174" s="59">
        <v>1858.90579198</v>
      </c>
      <c r="C174" s="59">
        <v>1923.2116535299999</v>
      </c>
      <c r="D174" s="59">
        <v>1969.6985990000001</v>
      </c>
      <c r="E174" s="59">
        <v>1981.69006782</v>
      </c>
      <c r="F174" s="59">
        <v>1982.6185509700001</v>
      </c>
      <c r="G174" s="59">
        <v>1956.6177556499999</v>
      </c>
      <c r="H174" s="59">
        <v>1937.0693668399999</v>
      </c>
      <c r="I174" s="59">
        <v>1876.19158492</v>
      </c>
      <c r="J174" s="59">
        <v>1811.5801263000001</v>
      </c>
      <c r="K174" s="59">
        <v>1747.07169546</v>
      </c>
      <c r="L174" s="59">
        <v>1739.4566233400001</v>
      </c>
      <c r="M174" s="59">
        <v>1761.2015935700001</v>
      </c>
      <c r="N174" s="59">
        <v>1770.9229788800001</v>
      </c>
      <c r="O174" s="59">
        <v>1807.0703428500001</v>
      </c>
      <c r="P174" s="59">
        <v>1830.52514595</v>
      </c>
      <c r="Q174" s="59">
        <v>1832.17277362</v>
      </c>
      <c r="R174" s="59">
        <v>1839.92775164</v>
      </c>
      <c r="S174" s="59">
        <v>1820.6498959400001</v>
      </c>
      <c r="T174" s="59">
        <v>1735.1605913400001</v>
      </c>
      <c r="U174" s="59">
        <v>1675.09781638</v>
      </c>
      <c r="V174" s="59">
        <v>1651.77909946</v>
      </c>
      <c r="W174" s="59">
        <v>1666.69827893</v>
      </c>
      <c r="X174" s="59">
        <v>1732.2687251300001</v>
      </c>
      <c r="Y174" s="59">
        <v>1803.15486848</v>
      </c>
    </row>
    <row r="175" spans="1:25" s="60" customFormat="1" ht="15" x14ac:dyDescent="0.4">
      <c r="A175" s="58" t="s">
        <v>163</v>
      </c>
      <c r="B175" s="59">
        <v>1846.4071192599999</v>
      </c>
      <c r="C175" s="59">
        <v>1909.7667739999999</v>
      </c>
      <c r="D175" s="59">
        <v>1985.31349658</v>
      </c>
      <c r="E175" s="59">
        <v>2001.5109029600001</v>
      </c>
      <c r="F175" s="59">
        <v>1995.80876597</v>
      </c>
      <c r="G175" s="59">
        <v>1983.1743579900001</v>
      </c>
      <c r="H175" s="59">
        <v>1977.80909789</v>
      </c>
      <c r="I175" s="59">
        <v>1938.7682444100001</v>
      </c>
      <c r="J175" s="59">
        <v>1834.7536674400001</v>
      </c>
      <c r="K175" s="59">
        <v>1740.33389397</v>
      </c>
      <c r="L175" s="59">
        <v>1725.11346213</v>
      </c>
      <c r="M175" s="59">
        <v>1736.7914703900001</v>
      </c>
      <c r="N175" s="59">
        <v>1762.2854252100001</v>
      </c>
      <c r="O175" s="59">
        <v>1783.1764620700001</v>
      </c>
      <c r="P175" s="59">
        <v>1798.38368388</v>
      </c>
      <c r="Q175" s="59">
        <v>1823.10622337</v>
      </c>
      <c r="R175" s="59">
        <v>1813.3532632000001</v>
      </c>
      <c r="S175" s="59">
        <v>1781.99128445</v>
      </c>
      <c r="T175" s="59">
        <v>1737.5583603499999</v>
      </c>
      <c r="U175" s="59">
        <v>1681.4827158600001</v>
      </c>
      <c r="V175" s="59">
        <v>1655.8930793700001</v>
      </c>
      <c r="W175" s="59">
        <v>1683.24574121</v>
      </c>
      <c r="X175" s="59">
        <v>1735.8789508899999</v>
      </c>
      <c r="Y175" s="59">
        <v>1839.3265614500001</v>
      </c>
    </row>
    <row r="176" spans="1:25" s="60" customFormat="1" ht="15" x14ac:dyDescent="0.4">
      <c r="A176" s="58" t="s">
        <v>164</v>
      </c>
      <c r="B176" s="59">
        <v>1831.1510421600001</v>
      </c>
      <c r="C176" s="59">
        <v>1922.6655507099999</v>
      </c>
      <c r="D176" s="59">
        <v>1983.5346137900001</v>
      </c>
      <c r="E176" s="59">
        <v>1992.7026216300001</v>
      </c>
      <c r="F176" s="59">
        <v>2007.6125300200001</v>
      </c>
      <c r="G176" s="59">
        <v>1975.1995740899999</v>
      </c>
      <c r="H176" s="59">
        <v>1935.80655933</v>
      </c>
      <c r="I176" s="59">
        <v>1859.91116908</v>
      </c>
      <c r="J176" s="59">
        <v>1795.49913842</v>
      </c>
      <c r="K176" s="59">
        <v>1725.3382063000001</v>
      </c>
      <c r="L176" s="59">
        <v>1694.62240462</v>
      </c>
      <c r="M176" s="59">
        <v>1714.7079184199999</v>
      </c>
      <c r="N176" s="59">
        <v>1738.9151694</v>
      </c>
      <c r="O176" s="59">
        <v>1747.51999581</v>
      </c>
      <c r="P176" s="59">
        <v>1760.9410421600001</v>
      </c>
      <c r="Q176" s="59">
        <v>1778.31171075</v>
      </c>
      <c r="R176" s="59">
        <v>1778.7496229000001</v>
      </c>
      <c r="S176" s="59">
        <v>1765.38034414</v>
      </c>
      <c r="T176" s="59">
        <v>1716.5801549099999</v>
      </c>
      <c r="U176" s="59">
        <v>1669.1323138800001</v>
      </c>
      <c r="V176" s="59">
        <v>1668.38255908</v>
      </c>
      <c r="W176" s="59">
        <v>1692.3920997100001</v>
      </c>
      <c r="X176" s="59">
        <v>1768.0664669</v>
      </c>
      <c r="Y176" s="59">
        <v>1767.29762768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278.31960134000002</v>
      </c>
      <c r="C180" s="64">
        <v>286.785504</v>
      </c>
      <c r="D180" s="64">
        <v>297.11775657999999</v>
      </c>
      <c r="E180" s="64">
        <v>298.16231183000002</v>
      </c>
      <c r="F180" s="64">
        <v>298.01356138</v>
      </c>
      <c r="G180" s="64">
        <v>293.84456474000001</v>
      </c>
      <c r="H180" s="64">
        <v>295.17709552999997</v>
      </c>
      <c r="I180" s="64">
        <v>286.05328057000003</v>
      </c>
      <c r="J180" s="64">
        <v>267.69937575</v>
      </c>
      <c r="K180" s="64">
        <v>251.04186315999999</v>
      </c>
      <c r="L180" s="64">
        <v>240.87791912</v>
      </c>
      <c r="M180" s="64">
        <v>237.03267919000001</v>
      </c>
      <c r="N180" s="64">
        <v>237.68547588999999</v>
      </c>
      <c r="O180" s="64">
        <v>237.51393406</v>
      </c>
      <c r="P180" s="64">
        <v>237.14521583000001</v>
      </c>
      <c r="Q180" s="64">
        <v>239.13257994</v>
      </c>
      <c r="R180" s="64">
        <v>238.87610304</v>
      </c>
      <c r="S180" s="64">
        <v>236.41259112</v>
      </c>
      <c r="T180" s="64">
        <v>234.3345376</v>
      </c>
      <c r="U180" s="64">
        <v>233.99797135</v>
      </c>
      <c r="V180" s="64">
        <v>231.16418648000001</v>
      </c>
      <c r="W180" s="64">
        <v>231.85265797</v>
      </c>
      <c r="X180" s="64">
        <v>242.13381344999999</v>
      </c>
      <c r="Y180" s="64">
        <v>259.67459699</v>
      </c>
    </row>
    <row r="181" spans="1:25" s="60" customFormat="1" ht="15" x14ac:dyDescent="0.4">
      <c r="A181" s="58" t="s">
        <v>136</v>
      </c>
      <c r="B181" s="59">
        <v>270.71035223000001</v>
      </c>
      <c r="C181" s="59">
        <v>282.71934902999999</v>
      </c>
      <c r="D181" s="59">
        <v>288.53649560999997</v>
      </c>
      <c r="E181" s="59">
        <v>289.78517606999998</v>
      </c>
      <c r="F181" s="59">
        <v>292.91206681</v>
      </c>
      <c r="G181" s="59">
        <v>286.77878679999998</v>
      </c>
      <c r="H181" s="59">
        <v>282.67899054999998</v>
      </c>
      <c r="I181" s="59">
        <v>267.81876655000002</v>
      </c>
      <c r="J181" s="59">
        <v>245.16369295999999</v>
      </c>
      <c r="K181" s="59">
        <v>231.43701870000001</v>
      </c>
      <c r="L181" s="59">
        <v>229.45678386</v>
      </c>
      <c r="M181" s="59">
        <v>227.91084667000001</v>
      </c>
      <c r="N181" s="59">
        <v>228.07730992</v>
      </c>
      <c r="O181" s="59">
        <v>228.71075008</v>
      </c>
      <c r="P181" s="59">
        <v>227.28609320999999</v>
      </c>
      <c r="Q181" s="59">
        <v>227.49983104</v>
      </c>
      <c r="R181" s="59">
        <v>228.15853808</v>
      </c>
      <c r="S181" s="59">
        <v>227.24579406000001</v>
      </c>
      <c r="T181" s="59">
        <v>225.42709092000001</v>
      </c>
      <c r="U181" s="59">
        <v>226.03214997000001</v>
      </c>
      <c r="V181" s="59">
        <v>223.73128360000001</v>
      </c>
      <c r="W181" s="59">
        <v>226.53016955999999</v>
      </c>
      <c r="X181" s="59">
        <v>238.15010296</v>
      </c>
      <c r="Y181" s="59">
        <v>250.27851032000004</v>
      </c>
    </row>
    <row r="182" spans="1:25" s="60" customFormat="1" ht="15" x14ac:dyDescent="0.4">
      <c r="A182" s="58" t="s">
        <v>137</v>
      </c>
      <c r="B182" s="59">
        <v>267.14902117999998</v>
      </c>
      <c r="C182" s="59">
        <v>281.11614176</v>
      </c>
      <c r="D182" s="59">
        <v>293.69903771000003</v>
      </c>
      <c r="E182" s="59">
        <v>300.06900746000002</v>
      </c>
      <c r="F182" s="59">
        <v>301.31730372999999</v>
      </c>
      <c r="G182" s="59">
        <v>303.22554821</v>
      </c>
      <c r="H182" s="59">
        <v>301.92863199999999</v>
      </c>
      <c r="I182" s="59">
        <v>288.5483251</v>
      </c>
      <c r="J182" s="59">
        <v>274.69371811000002</v>
      </c>
      <c r="K182" s="59">
        <v>260.00645020000002</v>
      </c>
      <c r="L182" s="59">
        <v>255.51141640000003</v>
      </c>
      <c r="M182" s="59">
        <v>252.74730955000001</v>
      </c>
      <c r="N182" s="59">
        <v>249.27209679000001</v>
      </c>
      <c r="O182" s="59">
        <v>246.31122066</v>
      </c>
      <c r="P182" s="59">
        <v>246.16769049000001</v>
      </c>
      <c r="Q182" s="59">
        <v>246.60962814000001</v>
      </c>
      <c r="R182" s="59">
        <v>248.86357175000001</v>
      </c>
      <c r="S182" s="59">
        <v>247.70718238000001</v>
      </c>
      <c r="T182" s="59">
        <v>247.20433180000001</v>
      </c>
      <c r="U182" s="59">
        <v>250.71497894000001</v>
      </c>
      <c r="V182" s="59">
        <v>252.30114896000001</v>
      </c>
      <c r="W182" s="59">
        <v>253.01993961000002</v>
      </c>
      <c r="X182" s="59">
        <v>266.09782136000001</v>
      </c>
      <c r="Y182" s="59">
        <v>279.36102598999997</v>
      </c>
    </row>
    <row r="183" spans="1:25" s="60" customFormat="1" ht="15" x14ac:dyDescent="0.4">
      <c r="A183" s="58" t="s">
        <v>138</v>
      </c>
      <c r="B183" s="59">
        <v>270.67502323999997</v>
      </c>
      <c r="C183" s="59">
        <v>303.64546564</v>
      </c>
      <c r="D183" s="59">
        <v>307.92602470999998</v>
      </c>
      <c r="E183" s="59">
        <v>305.09315563000001</v>
      </c>
      <c r="F183" s="59">
        <v>304.4058569</v>
      </c>
      <c r="G183" s="59">
        <v>307.30648452000003</v>
      </c>
      <c r="H183" s="59">
        <v>310.04676087000001</v>
      </c>
      <c r="I183" s="59">
        <v>276.96634820999998</v>
      </c>
      <c r="J183" s="59">
        <v>258.03730486000001</v>
      </c>
      <c r="K183" s="59">
        <v>243.80528354</v>
      </c>
      <c r="L183" s="59">
        <v>245.59547551</v>
      </c>
      <c r="M183" s="59">
        <v>246.95132167</v>
      </c>
      <c r="N183" s="59">
        <v>244.89772144</v>
      </c>
      <c r="O183" s="59">
        <v>241.69276306</v>
      </c>
      <c r="P183" s="59">
        <v>242.67587508</v>
      </c>
      <c r="Q183" s="59">
        <v>243.15577881999999</v>
      </c>
      <c r="R183" s="59">
        <v>245.0341209</v>
      </c>
      <c r="S183" s="59">
        <v>241.74939663000001</v>
      </c>
      <c r="T183" s="59">
        <v>240.93038712000001</v>
      </c>
      <c r="U183" s="59">
        <v>241.08606469</v>
      </c>
      <c r="V183" s="59">
        <v>240.16194408000001</v>
      </c>
      <c r="W183" s="59">
        <v>240.07440622999999</v>
      </c>
      <c r="X183" s="59">
        <v>252.89035102000003</v>
      </c>
      <c r="Y183" s="59">
        <v>266.20654452000002</v>
      </c>
    </row>
    <row r="184" spans="1:25" s="60" customFormat="1" ht="15" x14ac:dyDescent="0.4">
      <c r="A184" s="58" t="s">
        <v>139</v>
      </c>
      <c r="B184" s="59">
        <v>276.14678580999998</v>
      </c>
      <c r="C184" s="59">
        <v>275.91979368</v>
      </c>
      <c r="D184" s="59">
        <v>279.33134095000003</v>
      </c>
      <c r="E184" s="59">
        <v>277.98784849999998</v>
      </c>
      <c r="F184" s="59">
        <v>277.66349036000003</v>
      </c>
      <c r="G184" s="59">
        <v>279.91170375000002</v>
      </c>
      <c r="H184" s="59">
        <v>262.22282987</v>
      </c>
      <c r="I184" s="59">
        <v>265.94170408000002</v>
      </c>
      <c r="J184" s="59">
        <v>238.37385262999999</v>
      </c>
      <c r="K184" s="59">
        <v>245.86972281000001</v>
      </c>
      <c r="L184" s="59">
        <v>245.78962892000001</v>
      </c>
      <c r="M184" s="59">
        <v>251.28449950000004</v>
      </c>
      <c r="N184" s="59">
        <v>251.56682590000003</v>
      </c>
      <c r="O184" s="59">
        <v>251.23690954</v>
      </c>
      <c r="P184" s="59">
        <v>251.07386821</v>
      </c>
      <c r="Q184" s="59">
        <v>249.47379631999999</v>
      </c>
      <c r="R184" s="59">
        <v>251.08053996000001</v>
      </c>
      <c r="S184" s="59">
        <v>249.72650988000001</v>
      </c>
      <c r="T184" s="59">
        <v>248.39330165000001</v>
      </c>
      <c r="U184" s="59">
        <v>244.9862013</v>
      </c>
      <c r="V184" s="59">
        <v>243.83427404</v>
      </c>
      <c r="W184" s="59">
        <v>245.10567631999999</v>
      </c>
      <c r="X184" s="59">
        <v>257.07862926000001</v>
      </c>
      <c r="Y184" s="59">
        <v>273.59480524999998</v>
      </c>
    </row>
    <row r="185" spans="1:25" s="60" customFormat="1" ht="15" x14ac:dyDescent="0.4">
      <c r="A185" s="58" t="s">
        <v>140</v>
      </c>
      <c r="B185" s="59">
        <v>278.63430269000003</v>
      </c>
      <c r="C185" s="59">
        <v>297.23252883999999</v>
      </c>
      <c r="D185" s="59">
        <v>311.40806150999998</v>
      </c>
      <c r="E185" s="59">
        <v>310.73630494000002</v>
      </c>
      <c r="F185" s="59">
        <v>310.14349284000002</v>
      </c>
      <c r="G185" s="59">
        <v>309.66288051999999</v>
      </c>
      <c r="H185" s="59">
        <v>301.35809339999997</v>
      </c>
      <c r="I185" s="59">
        <v>271.80164513</v>
      </c>
      <c r="J185" s="59">
        <v>255.67895219999997</v>
      </c>
      <c r="K185" s="59">
        <v>248.05317353999999</v>
      </c>
      <c r="L185" s="59">
        <v>247.05244830000001</v>
      </c>
      <c r="M185" s="59">
        <v>243.93901767</v>
      </c>
      <c r="N185" s="59">
        <v>241.46853609999999</v>
      </c>
      <c r="O185" s="59">
        <v>243.85385331000001</v>
      </c>
      <c r="P185" s="59">
        <v>245.05479700000001</v>
      </c>
      <c r="Q185" s="59">
        <v>244.64764142000001</v>
      </c>
      <c r="R185" s="59">
        <v>244.64129965999999</v>
      </c>
      <c r="S185" s="59">
        <v>242.99029959000001</v>
      </c>
      <c r="T185" s="59">
        <v>240.95719192000001</v>
      </c>
      <c r="U185" s="59">
        <v>239.29392731999999</v>
      </c>
      <c r="V185" s="59">
        <v>238.98953861999999</v>
      </c>
      <c r="W185" s="59">
        <v>241.69221579000001</v>
      </c>
      <c r="X185" s="59">
        <v>253.23624470000001</v>
      </c>
      <c r="Y185" s="59">
        <v>269.62592095000002</v>
      </c>
    </row>
    <row r="186" spans="1:25" s="60" customFormat="1" ht="15" x14ac:dyDescent="0.4">
      <c r="A186" s="58" t="s">
        <v>141</v>
      </c>
      <c r="B186" s="59">
        <v>279.65244852000001</v>
      </c>
      <c r="C186" s="59">
        <v>274.84070947999999</v>
      </c>
      <c r="D186" s="59">
        <v>277.10865254999999</v>
      </c>
      <c r="E186" s="59">
        <v>281.50035799</v>
      </c>
      <c r="F186" s="59">
        <v>281.80466775000002</v>
      </c>
      <c r="G186" s="59">
        <v>278.87951985000001</v>
      </c>
      <c r="H186" s="59">
        <v>278.34214652000003</v>
      </c>
      <c r="I186" s="59">
        <v>264.77293591</v>
      </c>
      <c r="J186" s="59">
        <v>268.61889513</v>
      </c>
      <c r="K186" s="59">
        <v>252.40377964999999</v>
      </c>
      <c r="L186" s="59">
        <v>241.86100193999999</v>
      </c>
      <c r="M186" s="59">
        <v>240.8761212</v>
      </c>
      <c r="N186" s="59">
        <v>241.55972016000001</v>
      </c>
      <c r="O186" s="59">
        <v>242.53734549000001</v>
      </c>
      <c r="P186" s="59">
        <v>243.30796755</v>
      </c>
      <c r="Q186" s="59">
        <v>245.58671819</v>
      </c>
      <c r="R186" s="59">
        <v>244.8659131</v>
      </c>
      <c r="S186" s="59">
        <v>244.94379068999999</v>
      </c>
      <c r="T186" s="59">
        <v>243.26432373</v>
      </c>
      <c r="U186" s="59">
        <v>242.08508262000001</v>
      </c>
      <c r="V186" s="59">
        <v>240.29715125999999</v>
      </c>
      <c r="W186" s="59">
        <v>241.1061674</v>
      </c>
      <c r="X186" s="59">
        <v>251.13321069</v>
      </c>
      <c r="Y186" s="59">
        <v>265.97422954000001</v>
      </c>
    </row>
    <row r="187" spans="1:25" s="60" customFormat="1" ht="15" x14ac:dyDescent="0.4">
      <c r="A187" s="58" t="s">
        <v>142</v>
      </c>
      <c r="B187" s="59">
        <v>267.88696859999999</v>
      </c>
      <c r="C187" s="59">
        <v>290.07338841000001</v>
      </c>
      <c r="D187" s="59">
        <v>307.70268842000002</v>
      </c>
      <c r="E187" s="59">
        <v>319.06998525</v>
      </c>
      <c r="F187" s="59">
        <v>320.10653682999998</v>
      </c>
      <c r="G187" s="59">
        <v>319.31110891999998</v>
      </c>
      <c r="H187" s="59">
        <v>317.86127012999998</v>
      </c>
      <c r="I187" s="59">
        <v>264.29964593</v>
      </c>
      <c r="J187" s="59">
        <v>263.13956948999999</v>
      </c>
      <c r="K187" s="59">
        <v>248.78691198999999</v>
      </c>
      <c r="L187" s="59">
        <v>252.96566710000002</v>
      </c>
      <c r="M187" s="59">
        <v>250.15967482000002</v>
      </c>
      <c r="N187" s="59">
        <v>250.54850879</v>
      </c>
      <c r="O187" s="59">
        <v>252.01129535999999</v>
      </c>
      <c r="P187" s="59">
        <v>251.68163896000002</v>
      </c>
      <c r="Q187" s="59">
        <v>252.80856429999997</v>
      </c>
      <c r="R187" s="59">
        <v>254.28930001000001</v>
      </c>
      <c r="S187" s="59">
        <v>250.47827415</v>
      </c>
      <c r="T187" s="59">
        <v>248.53445336999999</v>
      </c>
      <c r="U187" s="59">
        <v>248.01173473</v>
      </c>
      <c r="V187" s="59">
        <v>241.58776268</v>
      </c>
      <c r="W187" s="59">
        <v>242.95627644000001</v>
      </c>
      <c r="X187" s="59">
        <v>251.67401277000002</v>
      </c>
      <c r="Y187" s="59">
        <v>270.43823576</v>
      </c>
    </row>
    <row r="188" spans="1:25" s="60" customFormat="1" ht="15" x14ac:dyDescent="0.4">
      <c r="A188" s="58" t="s">
        <v>143</v>
      </c>
      <c r="B188" s="59">
        <v>291.93671397000003</v>
      </c>
      <c r="C188" s="59">
        <v>305.15611712999998</v>
      </c>
      <c r="D188" s="59">
        <v>304.52516845999997</v>
      </c>
      <c r="E188" s="59">
        <v>303.92343334999998</v>
      </c>
      <c r="F188" s="59">
        <v>302.86803730999998</v>
      </c>
      <c r="G188" s="59">
        <v>305.74358104999999</v>
      </c>
      <c r="H188" s="59">
        <v>299.93571037999999</v>
      </c>
      <c r="I188" s="59">
        <v>280.29063434</v>
      </c>
      <c r="J188" s="59">
        <v>264.57001808000001</v>
      </c>
      <c r="K188" s="59">
        <v>254.82506493000002</v>
      </c>
      <c r="L188" s="59">
        <v>247.79551928999999</v>
      </c>
      <c r="M188" s="59">
        <v>247.09435568999999</v>
      </c>
      <c r="N188" s="59">
        <v>246.21215226999999</v>
      </c>
      <c r="O188" s="59">
        <v>245.75822260999999</v>
      </c>
      <c r="P188" s="59">
        <v>246.37653090000001</v>
      </c>
      <c r="Q188" s="59">
        <v>246.06153997999999</v>
      </c>
      <c r="R188" s="59">
        <v>246.27699021999999</v>
      </c>
      <c r="S188" s="59">
        <v>244.41891623000001</v>
      </c>
      <c r="T188" s="59">
        <v>241.66647612</v>
      </c>
      <c r="U188" s="59">
        <v>244.43147274</v>
      </c>
      <c r="V188" s="59">
        <v>245.67087434000001</v>
      </c>
      <c r="W188" s="59">
        <v>252.12999802999997</v>
      </c>
      <c r="X188" s="59">
        <v>263.46418748999997</v>
      </c>
      <c r="Y188" s="59">
        <v>273.12649800999998</v>
      </c>
    </row>
    <row r="189" spans="1:25" s="60" customFormat="1" ht="15" x14ac:dyDescent="0.4">
      <c r="A189" s="58" t="s">
        <v>144</v>
      </c>
      <c r="B189" s="59">
        <v>286.13109126000001</v>
      </c>
      <c r="C189" s="59">
        <v>293.28460447999998</v>
      </c>
      <c r="D189" s="59">
        <v>303.88280925999999</v>
      </c>
      <c r="E189" s="59">
        <v>311.01042844</v>
      </c>
      <c r="F189" s="59">
        <v>310.96299246000001</v>
      </c>
      <c r="G189" s="59">
        <v>305.23321358999999</v>
      </c>
      <c r="H189" s="59">
        <v>295.34047385000002</v>
      </c>
      <c r="I189" s="59">
        <v>281.87958807000001</v>
      </c>
      <c r="J189" s="59">
        <v>268.20878728000002</v>
      </c>
      <c r="K189" s="59">
        <v>258.67591173</v>
      </c>
      <c r="L189" s="59">
        <v>256.27163064000001</v>
      </c>
      <c r="M189" s="59">
        <v>259.00287337999998</v>
      </c>
      <c r="N189" s="59">
        <v>255.74701243000004</v>
      </c>
      <c r="O189" s="59">
        <v>256.02583654</v>
      </c>
      <c r="P189" s="59">
        <v>257.98875787999998</v>
      </c>
      <c r="Q189" s="59">
        <v>258.51206758000001</v>
      </c>
      <c r="R189" s="59">
        <v>258.74502045000003</v>
      </c>
      <c r="S189" s="59">
        <v>257.98640037000001</v>
      </c>
      <c r="T189" s="59">
        <v>255.76048317999999</v>
      </c>
      <c r="U189" s="59">
        <v>254.31691056</v>
      </c>
      <c r="V189" s="59">
        <v>251.93163086000004</v>
      </c>
      <c r="W189" s="59">
        <v>253.33641091000004</v>
      </c>
      <c r="X189" s="59">
        <v>268.28080674</v>
      </c>
      <c r="Y189" s="59">
        <v>277.60621684</v>
      </c>
    </row>
    <row r="190" spans="1:25" s="60" customFormat="1" ht="15" x14ac:dyDescent="0.4">
      <c r="A190" s="58" t="s">
        <v>145</v>
      </c>
      <c r="B190" s="59">
        <v>278.80882116999999</v>
      </c>
      <c r="C190" s="59">
        <v>286.12883780999999</v>
      </c>
      <c r="D190" s="59">
        <v>292.35070151999997</v>
      </c>
      <c r="E190" s="59">
        <v>292.04756082</v>
      </c>
      <c r="F190" s="59">
        <v>291.33212381999999</v>
      </c>
      <c r="G190" s="59">
        <v>292.17165236</v>
      </c>
      <c r="H190" s="59">
        <v>287.46708924000001</v>
      </c>
      <c r="I190" s="59">
        <v>269.12029475999998</v>
      </c>
      <c r="J190" s="59">
        <v>259.02283297999998</v>
      </c>
      <c r="K190" s="59">
        <v>248.35304812000001</v>
      </c>
      <c r="L190" s="59">
        <v>245.26146560000001</v>
      </c>
      <c r="M190" s="59">
        <v>249.43591018999999</v>
      </c>
      <c r="N190" s="59">
        <v>245.84030608</v>
      </c>
      <c r="O190" s="59">
        <v>246.80219378000001</v>
      </c>
      <c r="P190" s="59">
        <v>246.99555305999999</v>
      </c>
      <c r="Q190" s="59">
        <v>246.98719786000001</v>
      </c>
      <c r="R190" s="59">
        <v>247.56465535000001</v>
      </c>
      <c r="S190" s="59">
        <v>247.56090644</v>
      </c>
      <c r="T190" s="59">
        <v>243.87423186000001</v>
      </c>
      <c r="U190" s="59">
        <v>241.0437215</v>
      </c>
      <c r="V190" s="59">
        <v>239.11517534000001</v>
      </c>
      <c r="W190" s="59">
        <v>241.77114054</v>
      </c>
      <c r="X190" s="59">
        <v>255.19116832</v>
      </c>
      <c r="Y190" s="59">
        <v>265.14056078999999</v>
      </c>
    </row>
    <row r="191" spans="1:25" s="60" customFormat="1" ht="15" x14ac:dyDescent="0.4">
      <c r="A191" s="58" t="s">
        <v>146</v>
      </c>
      <c r="B191" s="59">
        <v>270.32713239999998</v>
      </c>
      <c r="C191" s="59">
        <v>281.54754714000001</v>
      </c>
      <c r="D191" s="59">
        <v>289.69705797</v>
      </c>
      <c r="E191" s="59">
        <v>288.69599807999998</v>
      </c>
      <c r="F191" s="59">
        <v>287.98804615</v>
      </c>
      <c r="G191" s="59">
        <v>288.34179596000001</v>
      </c>
      <c r="H191" s="59">
        <v>281.58554379999998</v>
      </c>
      <c r="I191" s="59">
        <v>262.57175933000002</v>
      </c>
      <c r="J191" s="59">
        <v>254.33104748000002</v>
      </c>
      <c r="K191" s="59">
        <v>245.27171034</v>
      </c>
      <c r="L191" s="59">
        <v>240.93754469999999</v>
      </c>
      <c r="M191" s="59">
        <v>242.83515500999999</v>
      </c>
      <c r="N191" s="59">
        <v>244.30080416999999</v>
      </c>
      <c r="O191" s="59">
        <v>245.93340531000001</v>
      </c>
      <c r="P191" s="59">
        <v>246.86835651000001</v>
      </c>
      <c r="Q191" s="59">
        <v>246.96229707000001</v>
      </c>
      <c r="R191" s="59">
        <v>245.93295291000001</v>
      </c>
      <c r="S191" s="59">
        <v>241.04290558</v>
      </c>
      <c r="T191" s="59">
        <v>237.90023755000001</v>
      </c>
      <c r="U191" s="59">
        <v>238.34592850000001</v>
      </c>
      <c r="V191" s="59">
        <v>234.75602466000001</v>
      </c>
      <c r="W191" s="59">
        <v>236.14014768999999</v>
      </c>
      <c r="X191" s="59">
        <v>251.59624957999998</v>
      </c>
      <c r="Y191" s="59">
        <v>267.35589091000003</v>
      </c>
    </row>
    <row r="192" spans="1:25" s="60" customFormat="1" ht="15" x14ac:dyDescent="0.4">
      <c r="A192" s="58" t="s">
        <v>147</v>
      </c>
      <c r="B192" s="59">
        <v>272.79355614999997</v>
      </c>
      <c r="C192" s="59">
        <v>281.56979636</v>
      </c>
      <c r="D192" s="59">
        <v>284.47882692000002</v>
      </c>
      <c r="E192" s="59">
        <v>282.01702454999997</v>
      </c>
      <c r="F192" s="59">
        <v>281.68452389999999</v>
      </c>
      <c r="G192" s="59">
        <v>286.48452157999998</v>
      </c>
      <c r="H192" s="59">
        <v>281.42411034000003</v>
      </c>
      <c r="I192" s="59">
        <v>262.80544080999999</v>
      </c>
      <c r="J192" s="59">
        <v>248.31366192999999</v>
      </c>
      <c r="K192" s="59">
        <v>238.51973679</v>
      </c>
      <c r="L192" s="59">
        <v>235.030745</v>
      </c>
      <c r="M192" s="59">
        <v>234.57395801999999</v>
      </c>
      <c r="N192" s="59">
        <v>233.40095704999999</v>
      </c>
      <c r="O192" s="59">
        <v>235.66765981</v>
      </c>
      <c r="P192" s="59">
        <v>235.61918327999999</v>
      </c>
      <c r="Q192" s="59">
        <v>239.72437004</v>
      </c>
      <c r="R192" s="59">
        <v>236.68690570000001</v>
      </c>
      <c r="S192" s="59">
        <v>237.50868082</v>
      </c>
      <c r="T192" s="59">
        <v>233.38569254999999</v>
      </c>
      <c r="U192" s="59">
        <v>233.28436124000001</v>
      </c>
      <c r="V192" s="59">
        <v>231.82420841000001</v>
      </c>
      <c r="W192" s="59">
        <v>235.23681019</v>
      </c>
      <c r="X192" s="59">
        <v>244.90978559000001</v>
      </c>
      <c r="Y192" s="59">
        <v>254.51482770000001</v>
      </c>
    </row>
    <row r="193" spans="1:25" s="60" customFormat="1" ht="15" x14ac:dyDescent="0.4">
      <c r="A193" s="58" t="s">
        <v>148</v>
      </c>
      <c r="B193" s="59">
        <v>276.99460383000002</v>
      </c>
      <c r="C193" s="59">
        <v>277.69774947000002</v>
      </c>
      <c r="D193" s="59">
        <v>287.29960190999998</v>
      </c>
      <c r="E193" s="59">
        <v>286.07028195999999</v>
      </c>
      <c r="F193" s="59">
        <v>288.38188106000001</v>
      </c>
      <c r="G193" s="59">
        <v>288.59424179000001</v>
      </c>
      <c r="H193" s="59">
        <v>290.51505724999998</v>
      </c>
      <c r="I193" s="59">
        <v>280.97979648</v>
      </c>
      <c r="J193" s="59">
        <v>258.08818000000002</v>
      </c>
      <c r="K193" s="59">
        <v>241.89543838</v>
      </c>
      <c r="L193" s="59">
        <v>233.25913338000001</v>
      </c>
      <c r="M193" s="59">
        <v>231.71070134000001</v>
      </c>
      <c r="N193" s="59">
        <v>232.78847676999999</v>
      </c>
      <c r="O193" s="59">
        <v>235.98309841</v>
      </c>
      <c r="P193" s="59">
        <v>236.61439110000001</v>
      </c>
      <c r="Q193" s="59">
        <v>237.07702499000001</v>
      </c>
      <c r="R193" s="59">
        <v>238.8791172</v>
      </c>
      <c r="S193" s="59">
        <v>238.44092330999999</v>
      </c>
      <c r="T193" s="59">
        <v>235.18851330999999</v>
      </c>
      <c r="U193" s="59">
        <v>233.51576890999999</v>
      </c>
      <c r="V193" s="59">
        <v>234.24540433000001</v>
      </c>
      <c r="W193" s="59">
        <v>237.52111608000001</v>
      </c>
      <c r="X193" s="59">
        <v>246.47378691</v>
      </c>
      <c r="Y193" s="59">
        <v>261.03298457</v>
      </c>
    </row>
    <row r="194" spans="1:25" s="60" customFormat="1" ht="15" x14ac:dyDescent="0.4">
      <c r="A194" s="58" t="s">
        <v>149</v>
      </c>
      <c r="B194" s="59">
        <v>273.30513241</v>
      </c>
      <c r="C194" s="59">
        <v>286.46829493000001</v>
      </c>
      <c r="D194" s="59">
        <v>286.17388044</v>
      </c>
      <c r="E194" s="59">
        <v>283.29155827</v>
      </c>
      <c r="F194" s="59">
        <v>282.19720763999999</v>
      </c>
      <c r="G194" s="59">
        <v>283.61014137000001</v>
      </c>
      <c r="H194" s="59">
        <v>287.87360774000001</v>
      </c>
      <c r="I194" s="59">
        <v>286.41169766000002</v>
      </c>
      <c r="J194" s="59">
        <v>266.25443182999999</v>
      </c>
      <c r="K194" s="59">
        <v>249.45352087000001</v>
      </c>
      <c r="L194" s="59">
        <v>242.60452455999999</v>
      </c>
      <c r="M194" s="59">
        <v>240.99691718</v>
      </c>
      <c r="N194" s="59">
        <v>241.65327911</v>
      </c>
      <c r="O194" s="59">
        <v>243.70178670000001</v>
      </c>
      <c r="P194" s="59">
        <v>243.57507014000001</v>
      </c>
      <c r="Q194" s="59">
        <v>246.02456692999999</v>
      </c>
      <c r="R194" s="59">
        <v>246.83735215999999</v>
      </c>
      <c r="S194" s="59">
        <v>244.16600084999999</v>
      </c>
      <c r="T194" s="59">
        <v>238.08979348</v>
      </c>
      <c r="U194" s="59">
        <v>236.65762537000001</v>
      </c>
      <c r="V194" s="59">
        <v>232.01899623</v>
      </c>
      <c r="W194" s="59">
        <v>233.28632472999999</v>
      </c>
      <c r="X194" s="59">
        <v>247.19432775999999</v>
      </c>
      <c r="Y194" s="59">
        <v>251.37054753999999</v>
      </c>
    </row>
    <row r="195" spans="1:25" s="60" customFormat="1" ht="15" x14ac:dyDescent="0.4">
      <c r="A195" s="58" t="s">
        <v>150</v>
      </c>
      <c r="B195" s="59">
        <v>273.35832656000002</v>
      </c>
      <c r="C195" s="59">
        <v>294.03430685000001</v>
      </c>
      <c r="D195" s="59">
        <v>297.36140662999998</v>
      </c>
      <c r="E195" s="59">
        <v>297.66981824999999</v>
      </c>
      <c r="F195" s="59">
        <v>295.94674565999998</v>
      </c>
      <c r="G195" s="59">
        <v>299.56390240000002</v>
      </c>
      <c r="H195" s="59">
        <v>296.21485805999998</v>
      </c>
      <c r="I195" s="59">
        <v>275.78299649000002</v>
      </c>
      <c r="J195" s="59">
        <v>266.06004161999999</v>
      </c>
      <c r="K195" s="59">
        <v>254.51086566000004</v>
      </c>
      <c r="L195" s="59">
        <v>250.87927281</v>
      </c>
      <c r="M195" s="59">
        <v>253.94654675999999</v>
      </c>
      <c r="N195" s="59">
        <v>254.28703194000002</v>
      </c>
      <c r="O195" s="59">
        <v>256.05034617000001</v>
      </c>
      <c r="P195" s="59">
        <v>256.02384798999998</v>
      </c>
      <c r="Q195" s="59">
        <v>257.26451415000002</v>
      </c>
      <c r="R195" s="59">
        <v>257.68786391999998</v>
      </c>
      <c r="S195" s="59">
        <v>253.46323924000004</v>
      </c>
      <c r="T195" s="59">
        <v>249.49662717999999</v>
      </c>
      <c r="U195" s="59">
        <v>245.35772102999999</v>
      </c>
      <c r="V195" s="59">
        <v>243.61114892000001</v>
      </c>
      <c r="W195" s="59">
        <v>249.42251389</v>
      </c>
      <c r="X195" s="59">
        <v>260.91413655000002</v>
      </c>
      <c r="Y195" s="59">
        <v>274.11438156999998</v>
      </c>
    </row>
    <row r="196" spans="1:25" s="60" customFormat="1" ht="15" x14ac:dyDescent="0.4">
      <c r="A196" s="58" t="s">
        <v>151</v>
      </c>
      <c r="B196" s="59">
        <v>268.07822791000001</v>
      </c>
      <c r="C196" s="59">
        <v>281.39065656999998</v>
      </c>
      <c r="D196" s="59">
        <v>289.43177924000003</v>
      </c>
      <c r="E196" s="59">
        <v>292.48298249999999</v>
      </c>
      <c r="F196" s="59">
        <v>289.74841809999998</v>
      </c>
      <c r="G196" s="59">
        <v>286.42229637999998</v>
      </c>
      <c r="H196" s="59">
        <v>275.40196687000002</v>
      </c>
      <c r="I196" s="59">
        <v>253.92342854999998</v>
      </c>
      <c r="J196" s="59">
        <v>241.09511125</v>
      </c>
      <c r="K196" s="59">
        <v>231.44103812</v>
      </c>
      <c r="L196" s="59">
        <v>237.79037162</v>
      </c>
      <c r="M196" s="59">
        <v>248.38870523</v>
      </c>
      <c r="N196" s="59">
        <v>253.39904773000001</v>
      </c>
      <c r="O196" s="59">
        <v>246.14441571</v>
      </c>
      <c r="P196" s="59">
        <v>243.67250773000001</v>
      </c>
      <c r="Q196" s="59">
        <v>247.74445829000001</v>
      </c>
      <c r="R196" s="59">
        <v>252.72837822</v>
      </c>
      <c r="S196" s="59">
        <v>250.23693481999999</v>
      </c>
      <c r="T196" s="59">
        <v>250.22642545000002</v>
      </c>
      <c r="U196" s="59">
        <v>246.45758724000001</v>
      </c>
      <c r="V196" s="59">
        <v>246.90719240999999</v>
      </c>
      <c r="W196" s="59">
        <v>250.47353661</v>
      </c>
      <c r="X196" s="59">
        <v>266.50810804999998</v>
      </c>
      <c r="Y196" s="59">
        <v>273.01424337999998</v>
      </c>
    </row>
    <row r="197" spans="1:25" s="60" customFormat="1" ht="15" x14ac:dyDescent="0.4">
      <c r="A197" s="58" t="s">
        <v>152</v>
      </c>
      <c r="B197" s="59">
        <v>288.65932514000002</v>
      </c>
      <c r="C197" s="59">
        <v>289.16468803999999</v>
      </c>
      <c r="D197" s="59">
        <v>281.91144317999999</v>
      </c>
      <c r="E197" s="59">
        <v>279.72496079000001</v>
      </c>
      <c r="F197" s="59">
        <v>278.76903512000001</v>
      </c>
      <c r="G197" s="59">
        <v>282.34854480000001</v>
      </c>
      <c r="H197" s="59">
        <v>294.76260311999999</v>
      </c>
      <c r="I197" s="59">
        <v>271.60504472000002</v>
      </c>
      <c r="J197" s="59">
        <v>257.55145850000002</v>
      </c>
      <c r="K197" s="59">
        <v>249.02819528000001</v>
      </c>
      <c r="L197" s="59">
        <v>229.836365</v>
      </c>
      <c r="M197" s="59">
        <v>232.19348668999999</v>
      </c>
      <c r="N197" s="59">
        <v>229.63261108</v>
      </c>
      <c r="O197" s="59">
        <v>231.87019369000001</v>
      </c>
      <c r="P197" s="59">
        <v>239.03562338</v>
      </c>
      <c r="Q197" s="59">
        <v>240.03700388999999</v>
      </c>
      <c r="R197" s="59">
        <v>245.54477894999999</v>
      </c>
      <c r="S197" s="59">
        <v>239.79286930000001</v>
      </c>
      <c r="T197" s="59">
        <v>236.89473766</v>
      </c>
      <c r="U197" s="59">
        <v>231.68549672</v>
      </c>
      <c r="V197" s="59">
        <v>238.4372056</v>
      </c>
      <c r="W197" s="59">
        <v>243.79765301</v>
      </c>
      <c r="X197" s="59">
        <v>255.60618371999999</v>
      </c>
      <c r="Y197" s="59">
        <v>267.95839537000001</v>
      </c>
    </row>
    <row r="198" spans="1:25" s="60" customFormat="1" ht="15" x14ac:dyDescent="0.4">
      <c r="A198" s="58" t="s">
        <v>153</v>
      </c>
      <c r="B198" s="59">
        <v>284.81909379000001</v>
      </c>
      <c r="C198" s="59">
        <v>285.70109357000001</v>
      </c>
      <c r="D198" s="59">
        <v>281.30011034</v>
      </c>
      <c r="E198" s="59">
        <v>280.43178145000002</v>
      </c>
      <c r="F198" s="59">
        <v>280.45610010000001</v>
      </c>
      <c r="G198" s="59">
        <v>282.23089900999997</v>
      </c>
      <c r="H198" s="59">
        <v>283.51354323999999</v>
      </c>
      <c r="I198" s="59">
        <v>261.90476923</v>
      </c>
      <c r="J198" s="59">
        <v>243.53735037000001</v>
      </c>
      <c r="K198" s="59">
        <v>236.81536184000001</v>
      </c>
      <c r="L198" s="59">
        <v>232.43146426000001</v>
      </c>
      <c r="M198" s="59">
        <v>235.65493168</v>
      </c>
      <c r="N198" s="59">
        <v>235.41270022</v>
      </c>
      <c r="O198" s="59">
        <v>239.05232713000001</v>
      </c>
      <c r="P198" s="59">
        <v>240.43320005000001</v>
      </c>
      <c r="Q198" s="59">
        <v>238.5947405</v>
      </c>
      <c r="R198" s="59">
        <v>241.08411332</v>
      </c>
      <c r="S198" s="59">
        <v>242.11546724999999</v>
      </c>
      <c r="T198" s="59">
        <v>241.70386338</v>
      </c>
      <c r="U198" s="59">
        <v>239.57917814999999</v>
      </c>
      <c r="V198" s="59">
        <v>243.36571283000001</v>
      </c>
      <c r="W198" s="59">
        <v>244.51079648000001</v>
      </c>
      <c r="X198" s="59">
        <v>255.83256770000003</v>
      </c>
      <c r="Y198" s="59">
        <v>268.66613425999998</v>
      </c>
    </row>
    <row r="199" spans="1:25" s="60" customFormat="1" ht="15" x14ac:dyDescent="0.4">
      <c r="A199" s="58" t="s">
        <v>154</v>
      </c>
      <c r="B199" s="59">
        <v>285.27356430999998</v>
      </c>
      <c r="C199" s="59">
        <v>284.45560640000002</v>
      </c>
      <c r="D199" s="59">
        <v>281.29535542000002</v>
      </c>
      <c r="E199" s="59">
        <v>277.89152868000002</v>
      </c>
      <c r="F199" s="59">
        <v>277.711209</v>
      </c>
      <c r="G199" s="59">
        <v>283.33999435999999</v>
      </c>
      <c r="H199" s="59">
        <v>293.65094048999998</v>
      </c>
      <c r="I199" s="59">
        <v>281.38750499999998</v>
      </c>
      <c r="J199" s="59">
        <v>265.76140112000002</v>
      </c>
      <c r="K199" s="59">
        <v>258.18609576</v>
      </c>
      <c r="L199" s="59">
        <v>252.86558582999996</v>
      </c>
      <c r="M199" s="59">
        <v>248.48081551999999</v>
      </c>
      <c r="N199" s="59">
        <v>251.52819087</v>
      </c>
      <c r="O199" s="59">
        <v>245.24814633</v>
      </c>
      <c r="P199" s="59">
        <v>241.46328331999999</v>
      </c>
      <c r="Q199" s="59">
        <v>244.19093441000001</v>
      </c>
      <c r="R199" s="59">
        <v>244.39581143000001</v>
      </c>
      <c r="S199" s="59">
        <v>240.27190045</v>
      </c>
      <c r="T199" s="59">
        <v>240.60231512999999</v>
      </c>
      <c r="U199" s="59">
        <v>236.01797400999999</v>
      </c>
      <c r="V199" s="59">
        <v>237.58018021000001</v>
      </c>
      <c r="W199" s="59">
        <v>237.10302476000001</v>
      </c>
      <c r="X199" s="59">
        <v>243.72669712999999</v>
      </c>
      <c r="Y199" s="59">
        <v>256.08818788000002</v>
      </c>
    </row>
    <row r="200" spans="1:25" s="60" customFormat="1" ht="15" x14ac:dyDescent="0.4">
      <c r="A200" s="58" t="s">
        <v>155</v>
      </c>
      <c r="B200" s="59">
        <v>267.57720790000002</v>
      </c>
      <c r="C200" s="59">
        <v>285.60882693999997</v>
      </c>
      <c r="D200" s="59">
        <v>299.54970636000002</v>
      </c>
      <c r="E200" s="59">
        <v>306.09915986999999</v>
      </c>
      <c r="F200" s="59">
        <v>307.59307046999999</v>
      </c>
      <c r="G200" s="59">
        <v>303.96240526000003</v>
      </c>
      <c r="H200" s="59">
        <v>294.94729061999999</v>
      </c>
      <c r="I200" s="59">
        <v>282.12265034000001</v>
      </c>
      <c r="J200" s="59">
        <v>263.24812513000001</v>
      </c>
      <c r="K200" s="59">
        <v>248.10698920999999</v>
      </c>
      <c r="L200" s="59">
        <v>240.49534906</v>
      </c>
      <c r="M200" s="59">
        <v>241.77380527</v>
      </c>
      <c r="N200" s="59">
        <v>243.01969079</v>
      </c>
      <c r="O200" s="59">
        <v>246.83953258</v>
      </c>
      <c r="P200" s="59">
        <v>250.65466506999999</v>
      </c>
      <c r="Q200" s="59">
        <v>251.49969182999999</v>
      </c>
      <c r="R200" s="59">
        <v>250.69473945999999</v>
      </c>
      <c r="S200" s="59">
        <v>244.73746874</v>
      </c>
      <c r="T200" s="59">
        <v>240.88564717</v>
      </c>
      <c r="U200" s="59">
        <v>239.20406617</v>
      </c>
      <c r="V200" s="59">
        <v>249.50222506</v>
      </c>
      <c r="W200" s="59">
        <v>256.73116980999998</v>
      </c>
      <c r="X200" s="59">
        <v>264.68329725000001</v>
      </c>
      <c r="Y200" s="59">
        <v>279.06786413999998</v>
      </c>
    </row>
    <row r="201" spans="1:25" s="60" customFormat="1" ht="15" x14ac:dyDescent="0.4">
      <c r="A201" s="58" t="s">
        <v>156</v>
      </c>
      <c r="B201" s="59">
        <v>276.82289613</v>
      </c>
      <c r="C201" s="59">
        <v>289.75607185000001</v>
      </c>
      <c r="D201" s="59">
        <v>299.70869664000003</v>
      </c>
      <c r="E201" s="59">
        <v>300.78336789999997</v>
      </c>
      <c r="F201" s="59">
        <v>300.91813539999998</v>
      </c>
      <c r="G201" s="59">
        <v>297.69699019000001</v>
      </c>
      <c r="H201" s="59">
        <v>290.97293814</v>
      </c>
      <c r="I201" s="59">
        <v>281.67523141999999</v>
      </c>
      <c r="J201" s="59">
        <v>262.69541425</v>
      </c>
      <c r="K201" s="59">
        <v>247.50366729999999</v>
      </c>
      <c r="L201" s="59">
        <v>237.22856515999999</v>
      </c>
      <c r="M201" s="59">
        <v>242.17828721000001</v>
      </c>
      <c r="N201" s="59">
        <v>243.45965171</v>
      </c>
      <c r="O201" s="59">
        <v>247.46458706999999</v>
      </c>
      <c r="P201" s="59">
        <v>248.29389560999999</v>
      </c>
      <c r="Q201" s="59">
        <v>251.32965863000001</v>
      </c>
      <c r="R201" s="59">
        <v>254.50460788000001</v>
      </c>
      <c r="S201" s="59">
        <v>249.85659197000001</v>
      </c>
      <c r="T201" s="59">
        <v>242.15706691</v>
      </c>
      <c r="U201" s="59">
        <v>237.48758520000001</v>
      </c>
      <c r="V201" s="59">
        <v>235.25149106999999</v>
      </c>
      <c r="W201" s="59">
        <v>236.65489428999999</v>
      </c>
      <c r="X201" s="59">
        <v>250.43516944999999</v>
      </c>
      <c r="Y201" s="59">
        <v>266.10118605999997</v>
      </c>
    </row>
    <row r="202" spans="1:25" s="60" customFormat="1" ht="15" x14ac:dyDescent="0.4">
      <c r="A202" s="58" t="s">
        <v>157</v>
      </c>
      <c r="B202" s="59">
        <v>287.56266816999999</v>
      </c>
      <c r="C202" s="59">
        <v>303.46624256000001</v>
      </c>
      <c r="D202" s="59">
        <v>302.49103796999998</v>
      </c>
      <c r="E202" s="59">
        <v>301.12301145999999</v>
      </c>
      <c r="F202" s="59">
        <v>301.07894735999997</v>
      </c>
      <c r="G202" s="59">
        <v>303.69358183999998</v>
      </c>
      <c r="H202" s="59">
        <v>283.01255889999999</v>
      </c>
      <c r="I202" s="59">
        <v>268.55664378</v>
      </c>
      <c r="J202" s="59">
        <v>263.22941410999999</v>
      </c>
      <c r="K202" s="59">
        <v>256.61189251000002</v>
      </c>
      <c r="L202" s="59">
        <v>255.40301181999996</v>
      </c>
      <c r="M202" s="59">
        <v>262.49453326000003</v>
      </c>
      <c r="N202" s="59">
        <v>261.14882211000003</v>
      </c>
      <c r="O202" s="59">
        <v>256.54431307999999</v>
      </c>
      <c r="P202" s="59">
        <v>259.59787308</v>
      </c>
      <c r="Q202" s="59">
        <v>263.48431689</v>
      </c>
      <c r="R202" s="59">
        <v>267.33535998999997</v>
      </c>
      <c r="S202" s="59">
        <v>265.78669437999997</v>
      </c>
      <c r="T202" s="59">
        <v>256.54266423000001</v>
      </c>
      <c r="U202" s="59">
        <v>250.86745110000004</v>
      </c>
      <c r="V202" s="59">
        <v>250.89643972999997</v>
      </c>
      <c r="W202" s="59">
        <v>256.47325828999999</v>
      </c>
      <c r="X202" s="59">
        <v>261.26988175000002</v>
      </c>
      <c r="Y202" s="59">
        <v>268.09673662</v>
      </c>
    </row>
    <row r="203" spans="1:25" s="60" customFormat="1" ht="15" x14ac:dyDescent="0.4">
      <c r="A203" s="58" t="s">
        <v>158</v>
      </c>
      <c r="B203" s="59">
        <v>281.67826239999999</v>
      </c>
      <c r="C203" s="59">
        <v>287.71339145000002</v>
      </c>
      <c r="D203" s="59">
        <v>295.45125567000002</v>
      </c>
      <c r="E203" s="59">
        <v>299.62611691000001</v>
      </c>
      <c r="F203" s="59">
        <v>298.72198121999998</v>
      </c>
      <c r="G203" s="59">
        <v>294.78629332999998</v>
      </c>
      <c r="H203" s="59">
        <v>281.14302035999998</v>
      </c>
      <c r="I203" s="59">
        <v>259.63053902000001</v>
      </c>
      <c r="J203" s="59">
        <v>250.65872793</v>
      </c>
      <c r="K203" s="59">
        <v>245.75620304</v>
      </c>
      <c r="L203" s="59">
        <v>250.68058730000004</v>
      </c>
      <c r="M203" s="59">
        <v>253.59359142999998</v>
      </c>
      <c r="N203" s="59">
        <v>256.99251591000001</v>
      </c>
      <c r="O203" s="59">
        <v>256.24310883999999</v>
      </c>
      <c r="P203" s="59">
        <v>256.74372813000002</v>
      </c>
      <c r="Q203" s="59">
        <v>262.70263481000001</v>
      </c>
      <c r="R203" s="59">
        <v>261.41193554</v>
      </c>
      <c r="S203" s="59">
        <v>255.91438731</v>
      </c>
      <c r="T203" s="59">
        <v>247.61756169</v>
      </c>
      <c r="U203" s="59">
        <v>245.00221507000001</v>
      </c>
      <c r="V203" s="59">
        <v>242.86481397</v>
      </c>
      <c r="W203" s="59">
        <v>240.90357326</v>
      </c>
      <c r="X203" s="59">
        <v>248.62568458999999</v>
      </c>
      <c r="Y203" s="59">
        <v>259.58222310000002</v>
      </c>
    </row>
    <row r="204" spans="1:25" s="60" customFormat="1" ht="15" x14ac:dyDescent="0.4">
      <c r="A204" s="58" t="s">
        <v>159</v>
      </c>
      <c r="B204" s="59">
        <v>267.64496779000001</v>
      </c>
      <c r="C204" s="59">
        <v>276.79232615000001</v>
      </c>
      <c r="D204" s="59">
        <v>292.31660412999997</v>
      </c>
      <c r="E204" s="59">
        <v>296.80286186000001</v>
      </c>
      <c r="F204" s="59">
        <v>296.19451842000001</v>
      </c>
      <c r="G204" s="59">
        <v>288.75009636999999</v>
      </c>
      <c r="H204" s="59">
        <v>278.18785321000001</v>
      </c>
      <c r="I204" s="59">
        <v>260.19161996000003</v>
      </c>
      <c r="J204" s="59">
        <v>256.11818857999998</v>
      </c>
      <c r="K204" s="59">
        <v>249.77572040000001</v>
      </c>
      <c r="L204" s="59">
        <v>248.57700602</v>
      </c>
      <c r="M204" s="59">
        <v>251.93292047999998</v>
      </c>
      <c r="N204" s="59">
        <v>255.33942365000001</v>
      </c>
      <c r="O204" s="59">
        <v>257.59540115999999</v>
      </c>
      <c r="P204" s="59">
        <v>258.74189811999997</v>
      </c>
      <c r="Q204" s="59">
        <v>260.09775347999999</v>
      </c>
      <c r="R204" s="59">
        <v>261.45573480000002</v>
      </c>
      <c r="S204" s="59">
        <v>257.84197182000003</v>
      </c>
      <c r="T204" s="59">
        <v>250.12189659000001</v>
      </c>
      <c r="U204" s="59">
        <v>241.027953</v>
      </c>
      <c r="V204" s="59">
        <v>238.73027612000001</v>
      </c>
      <c r="W204" s="59">
        <v>242.42774453000001</v>
      </c>
      <c r="X204" s="59">
        <v>251.75700360999997</v>
      </c>
      <c r="Y204" s="59">
        <v>264.33586984999999</v>
      </c>
    </row>
    <row r="205" spans="1:25" s="60" customFormat="1" ht="15" x14ac:dyDescent="0.4">
      <c r="A205" s="58" t="s">
        <v>160</v>
      </c>
      <c r="B205" s="59">
        <v>283.23389245999999</v>
      </c>
      <c r="C205" s="59">
        <v>294.12185588</v>
      </c>
      <c r="D205" s="59">
        <v>299.94452017999998</v>
      </c>
      <c r="E205" s="59">
        <v>301.51243324000001</v>
      </c>
      <c r="F205" s="59">
        <v>301.02776218999998</v>
      </c>
      <c r="G205" s="59">
        <v>296.59323612999998</v>
      </c>
      <c r="H205" s="59">
        <v>287.17985240000002</v>
      </c>
      <c r="I205" s="59">
        <v>270.59242218000003</v>
      </c>
      <c r="J205" s="59">
        <v>263.02873920000002</v>
      </c>
      <c r="K205" s="59">
        <v>256.61259723000001</v>
      </c>
      <c r="L205" s="59">
        <v>258.28154845</v>
      </c>
      <c r="M205" s="59">
        <v>263.58400281000002</v>
      </c>
      <c r="N205" s="59">
        <v>266.46028136000001</v>
      </c>
      <c r="O205" s="59">
        <v>268.69449664000001</v>
      </c>
      <c r="P205" s="59">
        <v>271.79344563000001</v>
      </c>
      <c r="Q205" s="59">
        <v>275.09542956000001</v>
      </c>
      <c r="R205" s="59">
        <v>271.26604193999998</v>
      </c>
      <c r="S205" s="59">
        <v>266.00418832999998</v>
      </c>
      <c r="T205" s="59">
        <v>262.06750951999999</v>
      </c>
      <c r="U205" s="59">
        <v>246.76891767000001</v>
      </c>
      <c r="V205" s="59">
        <v>246.85901375</v>
      </c>
      <c r="W205" s="59">
        <v>251.12357707999999</v>
      </c>
      <c r="X205" s="59">
        <v>267.12585045999998</v>
      </c>
      <c r="Y205" s="59">
        <v>285.06055071999998</v>
      </c>
    </row>
    <row r="206" spans="1:25" s="60" customFormat="1" ht="15" x14ac:dyDescent="0.4">
      <c r="A206" s="58" t="s">
        <v>161</v>
      </c>
      <c r="B206" s="59">
        <v>266.42601365000002</v>
      </c>
      <c r="C206" s="59">
        <v>256.42169641999999</v>
      </c>
      <c r="D206" s="59">
        <v>253.43773942000004</v>
      </c>
      <c r="E206" s="59">
        <v>255.29234568999999</v>
      </c>
      <c r="F206" s="59">
        <v>256.31140541000002</v>
      </c>
      <c r="G206" s="59">
        <v>254.44779059999999</v>
      </c>
      <c r="H206" s="59">
        <v>240.12498489999999</v>
      </c>
      <c r="I206" s="59">
        <v>247.08889228000001</v>
      </c>
      <c r="J206" s="59">
        <v>249.45712685000001</v>
      </c>
      <c r="K206" s="59">
        <v>243.96249166999999</v>
      </c>
      <c r="L206" s="59">
        <v>243.70617232999999</v>
      </c>
      <c r="M206" s="59">
        <v>243.94500679999999</v>
      </c>
      <c r="N206" s="59">
        <v>248.59789533</v>
      </c>
      <c r="O206" s="59">
        <v>250.71729004999997</v>
      </c>
      <c r="P206" s="59">
        <v>250.49760979999996</v>
      </c>
      <c r="Q206" s="59">
        <v>251.00741971000002</v>
      </c>
      <c r="R206" s="59">
        <v>251.01014843999997</v>
      </c>
      <c r="S206" s="59">
        <v>248.72195306</v>
      </c>
      <c r="T206" s="59">
        <v>226.22012660999999</v>
      </c>
      <c r="U206" s="59">
        <v>243.63987829999999</v>
      </c>
      <c r="V206" s="59">
        <v>234.0826812</v>
      </c>
      <c r="W206" s="59">
        <v>243.16260273</v>
      </c>
      <c r="X206" s="59">
        <v>245.09961435</v>
      </c>
      <c r="Y206" s="59">
        <v>251.51447391999997</v>
      </c>
    </row>
    <row r="207" spans="1:25" s="60" customFormat="1" ht="15" x14ac:dyDescent="0.4">
      <c r="A207" s="58" t="s">
        <v>162</v>
      </c>
      <c r="B207" s="59">
        <v>262.76731518000003</v>
      </c>
      <c r="C207" s="59">
        <v>272.45570979000001</v>
      </c>
      <c r="D207" s="59">
        <v>279.45948614000002</v>
      </c>
      <c r="E207" s="59">
        <v>281.26613454</v>
      </c>
      <c r="F207" s="59">
        <v>281.40602087000002</v>
      </c>
      <c r="G207" s="59">
        <v>277.48871133</v>
      </c>
      <c r="H207" s="59">
        <v>274.54352871999998</v>
      </c>
      <c r="I207" s="59">
        <v>265.37161250000003</v>
      </c>
      <c r="J207" s="59">
        <v>255.63717627999998</v>
      </c>
      <c r="K207" s="59">
        <v>245.91826234999999</v>
      </c>
      <c r="L207" s="59">
        <v>244.77096688</v>
      </c>
      <c r="M207" s="59">
        <v>248.04708894999999</v>
      </c>
      <c r="N207" s="59">
        <v>249.51172396999999</v>
      </c>
      <c r="O207" s="59">
        <v>254.95772715000004</v>
      </c>
      <c r="P207" s="59">
        <v>258.4914546</v>
      </c>
      <c r="Q207" s="59">
        <v>258.73968807</v>
      </c>
      <c r="R207" s="59">
        <v>259.90806192000002</v>
      </c>
      <c r="S207" s="59">
        <v>257.00363814999997</v>
      </c>
      <c r="T207" s="59">
        <v>244.12372178000001</v>
      </c>
      <c r="U207" s="59">
        <v>235.07459545</v>
      </c>
      <c r="V207" s="59">
        <v>231.56137089999999</v>
      </c>
      <c r="W207" s="59">
        <v>233.80911153</v>
      </c>
      <c r="X207" s="59">
        <v>243.68802991999999</v>
      </c>
      <c r="Y207" s="59">
        <v>254.36781730999996</v>
      </c>
    </row>
    <row r="208" spans="1:25" s="60" customFormat="1" ht="15" x14ac:dyDescent="0.4">
      <c r="A208" s="58" t="s">
        <v>163</v>
      </c>
      <c r="B208" s="59">
        <v>260.88425086000001</v>
      </c>
      <c r="C208" s="59">
        <v>270.43008887000002</v>
      </c>
      <c r="D208" s="59">
        <v>281.81204445999998</v>
      </c>
      <c r="E208" s="59">
        <v>284.25236422</v>
      </c>
      <c r="F208" s="59">
        <v>283.39327373999998</v>
      </c>
      <c r="G208" s="59">
        <v>281.48975939000002</v>
      </c>
      <c r="H208" s="59">
        <v>280.68142317000002</v>
      </c>
      <c r="I208" s="59">
        <v>274.79948356</v>
      </c>
      <c r="J208" s="59">
        <v>259.12852848</v>
      </c>
      <c r="K208" s="59">
        <v>244.90313746999999</v>
      </c>
      <c r="L208" s="59">
        <v>242.61000981000001</v>
      </c>
      <c r="M208" s="59">
        <v>244.36943188999999</v>
      </c>
      <c r="N208" s="59">
        <v>248.21038025999999</v>
      </c>
      <c r="O208" s="59">
        <v>251.35784775999997</v>
      </c>
      <c r="P208" s="59">
        <v>253.64898518000001</v>
      </c>
      <c r="Q208" s="59">
        <v>257.37371123999998</v>
      </c>
      <c r="R208" s="59">
        <v>255.90431912</v>
      </c>
      <c r="S208" s="59">
        <v>251.17928753999996</v>
      </c>
      <c r="T208" s="59">
        <v>244.4849724</v>
      </c>
      <c r="U208" s="59">
        <v>236.03655169999999</v>
      </c>
      <c r="V208" s="59">
        <v>232.18118781000001</v>
      </c>
      <c r="W208" s="59">
        <v>236.30217112</v>
      </c>
      <c r="X208" s="59">
        <v>244.23195066</v>
      </c>
      <c r="Y208" s="59">
        <v>259.81748592000002</v>
      </c>
    </row>
    <row r="209" spans="1:25" s="60" customFormat="1" ht="15" x14ac:dyDescent="0.4">
      <c r="A209" s="58" t="s">
        <v>164</v>
      </c>
      <c r="B209" s="59">
        <v>258.58575284</v>
      </c>
      <c r="C209" s="59">
        <v>272.37343332</v>
      </c>
      <c r="D209" s="59">
        <v>281.54403594000001</v>
      </c>
      <c r="E209" s="59">
        <v>282.92529848999999</v>
      </c>
      <c r="F209" s="59">
        <v>285.17164233</v>
      </c>
      <c r="G209" s="59">
        <v>280.28826932999999</v>
      </c>
      <c r="H209" s="59">
        <v>274.35327269999999</v>
      </c>
      <c r="I209" s="59">
        <v>262.91878644000002</v>
      </c>
      <c r="J209" s="59">
        <v>253.21439627000004</v>
      </c>
      <c r="K209" s="59">
        <v>242.64387002999999</v>
      </c>
      <c r="L209" s="59">
        <v>238.01619223</v>
      </c>
      <c r="M209" s="59">
        <v>241.0422987</v>
      </c>
      <c r="N209" s="59">
        <v>244.68939080999999</v>
      </c>
      <c r="O209" s="59">
        <v>245.98580379000001</v>
      </c>
      <c r="P209" s="59">
        <v>248.00783397999999</v>
      </c>
      <c r="Q209" s="59">
        <v>250.62491876000004</v>
      </c>
      <c r="R209" s="59">
        <v>250.69089511000004</v>
      </c>
      <c r="S209" s="59">
        <v>248.67666428999999</v>
      </c>
      <c r="T209" s="59">
        <v>241.32437199</v>
      </c>
      <c r="U209" s="59">
        <v>234.17582601999999</v>
      </c>
      <c r="V209" s="59">
        <v>234.06286711000001</v>
      </c>
      <c r="W209" s="59">
        <v>237.68017194000001</v>
      </c>
      <c r="X209" s="59">
        <v>249.08135861</v>
      </c>
      <c r="Y209" s="59">
        <v>248.96552442000001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278.31960134000002</v>
      </c>
      <c r="C213" s="64">
        <v>286.785504</v>
      </c>
      <c r="D213" s="64">
        <v>297.11775657999999</v>
      </c>
      <c r="E213" s="64">
        <v>298.16231183000002</v>
      </c>
      <c r="F213" s="64">
        <v>298.01356138</v>
      </c>
      <c r="G213" s="64">
        <v>293.84456474000001</v>
      </c>
      <c r="H213" s="64">
        <v>295.17709552999997</v>
      </c>
      <c r="I213" s="64">
        <v>286.05328057000003</v>
      </c>
      <c r="J213" s="64">
        <v>267.69937575</v>
      </c>
      <c r="K213" s="64">
        <v>251.04186315999999</v>
      </c>
      <c r="L213" s="64">
        <v>240.87791912</v>
      </c>
      <c r="M213" s="64">
        <v>237.03267919000001</v>
      </c>
      <c r="N213" s="64">
        <v>237.68547588999999</v>
      </c>
      <c r="O213" s="64">
        <v>237.51393406</v>
      </c>
      <c r="P213" s="64">
        <v>237.14521583000001</v>
      </c>
      <c r="Q213" s="64">
        <v>239.13257994</v>
      </c>
      <c r="R213" s="64">
        <v>238.87610304</v>
      </c>
      <c r="S213" s="64">
        <v>236.41259112</v>
      </c>
      <c r="T213" s="64">
        <v>234.3345376</v>
      </c>
      <c r="U213" s="64">
        <v>233.99797135</v>
      </c>
      <c r="V213" s="64">
        <v>231.16418648000001</v>
      </c>
      <c r="W213" s="64">
        <v>231.85265797</v>
      </c>
      <c r="X213" s="64">
        <v>242.13381344999999</v>
      </c>
      <c r="Y213" s="64">
        <v>259.67459699</v>
      </c>
    </row>
    <row r="214" spans="1:25" s="60" customFormat="1" ht="15" x14ac:dyDescent="0.4">
      <c r="A214" s="58" t="s">
        <v>136</v>
      </c>
      <c r="B214" s="59">
        <v>270.71035223000001</v>
      </c>
      <c r="C214" s="59">
        <v>282.71934902999999</v>
      </c>
      <c r="D214" s="59">
        <v>288.53649560999997</v>
      </c>
      <c r="E214" s="59">
        <v>289.78517606999998</v>
      </c>
      <c r="F214" s="59">
        <v>292.91206681</v>
      </c>
      <c r="G214" s="59">
        <v>286.77878679999998</v>
      </c>
      <c r="H214" s="59">
        <v>282.67899054999998</v>
      </c>
      <c r="I214" s="59">
        <v>267.81876655000002</v>
      </c>
      <c r="J214" s="59">
        <v>245.16369295999999</v>
      </c>
      <c r="K214" s="59">
        <v>231.43701870000001</v>
      </c>
      <c r="L214" s="59">
        <v>229.45678386</v>
      </c>
      <c r="M214" s="59">
        <v>227.91084667000001</v>
      </c>
      <c r="N214" s="59">
        <v>228.07730992</v>
      </c>
      <c r="O214" s="59">
        <v>228.71075008</v>
      </c>
      <c r="P214" s="59">
        <v>227.28609320999999</v>
      </c>
      <c r="Q214" s="59">
        <v>227.49983104</v>
      </c>
      <c r="R214" s="59">
        <v>228.15853808</v>
      </c>
      <c r="S214" s="59">
        <v>227.24579406000001</v>
      </c>
      <c r="T214" s="59">
        <v>225.42709092000001</v>
      </c>
      <c r="U214" s="59">
        <v>226.03214997000001</v>
      </c>
      <c r="V214" s="59">
        <v>223.73128360000001</v>
      </c>
      <c r="W214" s="59">
        <v>226.53016955999999</v>
      </c>
      <c r="X214" s="59">
        <v>238.15010296</v>
      </c>
      <c r="Y214" s="59">
        <v>250.27851032000004</v>
      </c>
    </row>
    <row r="215" spans="1:25" s="60" customFormat="1" ht="15" x14ac:dyDescent="0.4">
      <c r="A215" s="58" t="s">
        <v>137</v>
      </c>
      <c r="B215" s="59">
        <v>267.14902117999998</v>
      </c>
      <c r="C215" s="59">
        <v>281.11614176</v>
      </c>
      <c r="D215" s="59">
        <v>293.69903771000003</v>
      </c>
      <c r="E215" s="59">
        <v>300.06900746000002</v>
      </c>
      <c r="F215" s="59">
        <v>301.31730372999999</v>
      </c>
      <c r="G215" s="59">
        <v>303.22554821</v>
      </c>
      <c r="H215" s="59">
        <v>301.92863199999999</v>
      </c>
      <c r="I215" s="59">
        <v>288.5483251</v>
      </c>
      <c r="J215" s="59">
        <v>274.69371811000002</v>
      </c>
      <c r="K215" s="59">
        <v>260.00645020000002</v>
      </c>
      <c r="L215" s="59">
        <v>255.51141640000003</v>
      </c>
      <c r="M215" s="59">
        <v>252.74730955000001</v>
      </c>
      <c r="N215" s="59">
        <v>249.27209679000001</v>
      </c>
      <c r="O215" s="59">
        <v>246.31122066</v>
      </c>
      <c r="P215" s="59">
        <v>246.16769049000001</v>
      </c>
      <c r="Q215" s="59">
        <v>246.60962814000001</v>
      </c>
      <c r="R215" s="59">
        <v>248.86357175000001</v>
      </c>
      <c r="S215" s="59">
        <v>247.70718238000001</v>
      </c>
      <c r="T215" s="59">
        <v>247.20433180000001</v>
      </c>
      <c r="U215" s="59">
        <v>250.71497894000001</v>
      </c>
      <c r="V215" s="59">
        <v>252.30114896000001</v>
      </c>
      <c r="W215" s="59">
        <v>253.01993961000002</v>
      </c>
      <c r="X215" s="59">
        <v>266.09782136000001</v>
      </c>
      <c r="Y215" s="59">
        <v>279.36102598999997</v>
      </c>
    </row>
    <row r="216" spans="1:25" s="60" customFormat="1" ht="15" x14ac:dyDescent="0.4">
      <c r="A216" s="58" t="s">
        <v>138</v>
      </c>
      <c r="B216" s="59">
        <v>270.67502323999997</v>
      </c>
      <c r="C216" s="59">
        <v>303.64546564</v>
      </c>
      <c r="D216" s="59">
        <v>307.92602470999998</v>
      </c>
      <c r="E216" s="59">
        <v>305.09315563000001</v>
      </c>
      <c r="F216" s="59">
        <v>304.4058569</v>
      </c>
      <c r="G216" s="59">
        <v>307.30648452000003</v>
      </c>
      <c r="H216" s="59">
        <v>310.04676087000001</v>
      </c>
      <c r="I216" s="59">
        <v>276.96634820999998</v>
      </c>
      <c r="J216" s="59">
        <v>258.03730486000001</v>
      </c>
      <c r="K216" s="59">
        <v>243.80528354</v>
      </c>
      <c r="L216" s="59">
        <v>245.59547551</v>
      </c>
      <c r="M216" s="59">
        <v>246.95132167</v>
      </c>
      <c r="N216" s="59">
        <v>244.89772144</v>
      </c>
      <c r="O216" s="59">
        <v>241.69276306</v>
      </c>
      <c r="P216" s="59">
        <v>242.67587508</v>
      </c>
      <c r="Q216" s="59">
        <v>243.15577881999999</v>
      </c>
      <c r="R216" s="59">
        <v>245.0341209</v>
      </c>
      <c r="S216" s="59">
        <v>241.74939663000001</v>
      </c>
      <c r="T216" s="59">
        <v>240.93038712000001</v>
      </c>
      <c r="U216" s="59">
        <v>241.08606469</v>
      </c>
      <c r="V216" s="59">
        <v>240.16194408000001</v>
      </c>
      <c r="W216" s="59">
        <v>240.07440622999999</v>
      </c>
      <c r="X216" s="59">
        <v>252.89035102000003</v>
      </c>
      <c r="Y216" s="59">
        <v>266.20654452000002</v>
      </c>
    </row>
    <row r="217" spans="1:25" s="60" customFormat="1" ht="15" x14ac:dyDescent="0.4">
      <c r="A217" s="58" t="s">
        <v>139</v>
      </c>
      <c r="B217" s="59">
        <v>276.14678580999998</v>
      </c>
      <c r="C217" s="59">
        <v>275.91979368</v>
      </c>
      <c r="D217" s="59">
        <v>279.33134095000003</v>
      </c>
      <c r="E217" s="59">
        <v>277.98784849999998</v>
      </c>
      <c r="F217" s="59">
        <v>277.66349036000003</v>
      </c>
      <c r="G217" s="59">
        <v>279.91170375000002</v>
      </c>
      <c r="H217" s="59">
        <v>262.22282987</v>
      </c>
      <c r="I217" s="59">
        <v>265.94170408000002</v>
      </c>
      <c r="J217" s="59">
        <v>238.37385262999999</v>
      </c>
      <c r="K217" s="59">
        <v>245.86972281000001</v>
      </c>
      <c r="L217" s="59">
        <v>245.78962892000001</v>
      </c>
      <c r="M217" s="59">
        <v>251.28449950000004</v>
      </c>
      <c r="N217" s="59">
        <v>251.56682590000003</v>
      </c>
      <c r="O217" s="59">
        <v>251.23690954</v>
      </c>
      <c r="P217" s="59">
        <v>251.07386821</v>
      </c>
      <c r="Q217" s="59">
        <v>249.47379631999999</v>
      </c>
      <c r="R217" s="59">
        <v>251.08053996000001</v>
      </c>
      <c r="S217" s="59">
        <v>249.72650988000001</v>
      </c>
      <c r="T217" s="59">
        <v>248.39330165000001</v>
      </c>
      <c r="U217" s="59">
        <v>244.9862013</v>
      </c>
      <c r="V217" s="59">
        <v>243.83427404</v>
      </c>
      <c r="W217" s="59">
        <v>245.10567631999999</v>
      </c>
      <c r="X217" s="59">
        <v>257.07862926000001</v>
      </c>
      <c r="Y217" s="59">
        <v>273.59480524999998</v>
      </c>
    </row>
    <row r="218" spans="1:25" s="60" customFormat="1" ht="15" x14ac:dyDescent="0.4">
      <c r="A218" s="58" t="s">
        <v>140</v>
      </c>
      <c r="B218" s="59">
        <v>278.63430269000003</v>
      </c>
      <c r="C218" s="59">
        <v>297.23252883999999</v>
      </c>
      <c r="D218" s="59">
        <v>311.40806150999998</v>
      </c>
      <c r="E218" s="59">
        <v>310.73630494000002</v>
      </c>
      <c r="F218" s="59">
        <v>310.14349284000002</v>
      </c>
      <c r="G218" s="59">
        <v>309.66288051999999</v>
      </c>
      <c r="H218" s="59">
        <v>301.35809339999997</v>
      </c>
      <c r="I218" s="59">
        <v>271.80164513</v>
      </c>
      <c r="J218" s="59">
        <v>255.67895219999997</v>
      </c>
      <c r="K218" s="59">
        <v>248.05317353999999</v>
      </c>
      <c r="L218" s="59">
        <v>247.05244830000001</v>
      </c>
      <c r="M218" s="59">
        <v>243.93901767</v>
      </c>
      <c r="N218" s="59">
        <v>241.46853609999999</v>
      </c>
      <c r="O218" s="59">
        <v>243.85385331000001</v>
      </c>
      <c r="P218" s="59">
        <v>245.05479700000001</v>
      </c>
      <c r="Q218" s="59">
        <v>244.64764142000001</v>
      </c>
      <c r="R218" s="59">
        <v>244.64129965999999</v>
      </c>
      <c r="S218" s="59">
        <v>242.99029959000001</v>
      </c>
      <c r="T218" s="59">
        <v>240.95719192000001</v>
      </c>
      <c r="U218" s="59">
        <v>239.29392731999999</v>
      </c>
      <c r="V218" s="59">
        <v>238.98953861999999</v>
      </c>
      <c r="W218" s="59">
        <v>241.69221579000001</v>
      </c>
      <c r="X218" s="59">
        <v>253.23624470000001</v>
      </c>
      <c r="Y218" s="59">
        <v>269.62592095000002</v>
      </c>
    </row>
    <row r="219" spans="1:25" s="60" customFormat="1" ht="15" x14ac:dyDescent="0.4">
      <c r="A219" s="58" t="s">
        <v>141</v>
      </c>
      <c r="B219" s="59">
        <v>279.65244852000001</v>
      </c>
      <c r="C219" s="59">
        <v>274.84070947999999</v>
      </c>
      <c r="D219" s="59">
        <v>277.10865254999999</v>
      </c>
      <c r="E219" s="59">
        <v>281.50035799</v>
      </c>
      <c r="F219" s="59">
        <v>281.80466775000002</v>
      </c>
      <c r="G219" s="59">
        <v>278.87951985000001</v>
      </c>
      <c r="H219" s="59">
        <v>278.34214652000003</v>
      </c>
      <c r="I219" s="59">
        <v>264.77293591</v>
      </c>
      <c r="J219" s="59">
        <v>268.61889513</v>
      </c>
      <c r="K219" s="59">
        <v>252.40377964999999</v>
      </c>
      <c r="L219" s="59">
        <v>241.86100193999999</v>
      </c>
      <c r="M219" s="59">
        <v>240.8761212</v>
      </c>
      <c r="N219" s="59">
        <v>241.55972016000001</v>
      </c>
      <c r="O219" s="59">
        <v>242.53734549000001</v>
      </c>
      <c r="P219" s="59">
        <v>243.30796755</v>
      </c>
      <c r="Q219" s="59">
        <v>245.58671819</v>
      </c>
      <c r="R219" s="59">
        <v>244.8659131</v>
      </c>
      <c r="S219" s="59">
        <v>244.94379068999999</v>
      </c>
      <c r="T219" s="59">
        <v>243.26432373</v>
      </c>
      <c r="U219" s="59">
        <v>242.08508262000001</v>
      </c>
      <c r="V219" s="59">
        <v>240.29715125999999</v>
      </c>
      <c r="W219" s="59">
        <v>241.1061674</v>
      </c>
      <c r="X219" s="59">
        <v>251.13321069</v>
      </c>
      <c r="Y219" s="59">
        <v>265.97422954000001</v>
      </c>
    </row>
    <row r="220" spans="1:25" s="60" customFormat="1" ht="15" x14ac:dyDescent="0.4">
      <c r="A220" s="58" t="s">
        <v>142</v>
      </c>
      <c r="B220" s="59">
        <v>267.88696859999999</v>
      </c>
      <c r="C220" s="59">
        <v>290.07338841000001</v>
      </c>
      <c r="D220" s="59">
        <v>307.70268842000002</v>
      </c>
      <c r="E220" s="59">
        <v>319.06998525</v>
      </c>
      <c r="F220" s="59">
        <v>320.10653682999998</v>
      </c>
      <c r="G220" s="59">
        <v>319.31110891999998</v>
      </c>
      <c r="H220" s="59">
        <v>317.86127012999998</v>
      </c>
      <c r="I220" s="59">
        <v>264.29964593</v>
      </c>
      <c r="J220" s="59">
        <v>263.13956948999999</v>
      </c>
      <c r="K220" s="59">
        <v>248.78691198999999</v>
      </c>
      <c r="L220" s="59">
        <v>252.96566710000002</v>
      </c>
      <c r="M220" s="59">
        <v>250.15967482000002</v>
      </c>
      <c r="N220" s="59">
        <v>250.54850879</v>
      </c>
      <c r="O220" s="59">
        <v>252.01129535999999</v>
      </c>
      <c r="P220" s="59">
        <v>251.68163896000002</v>
      </c>
      <c r="Q220" s="59">
        <v>252.80856429999997</v>
      </c>
      <c r="R220" s="59">
        <v>254.28930001000001</v>
      </c>
      <c r="S220" s="59">
        <v>250.47827415</v>
      </c>
      <c r="T220" s="59">
        <v>248.53445336999999</v>
      </c>
      <c r="U220" s="59">
        <v>248.01173473</v>
      </c>
      <c r="V220" s="59">
        <v>241.58776268</v>
      </c>
      <c r="W220" s="59">
        <v>242.95627644000001</v>
      </c>
      <c r="X220" s="59">
        <v>251.67401277000002</v>
      </c>
      <c r="Y220" s="59">
        <v>270.43823576</v>
      </c>
    </row>
    <row r="221" spans="1:25" s="60" customFormat="1" ht="15" x14ac:dyDescent="0.4">
      <c r="A221" s="58" t="s">
        <v>143</v>
      </c>
      <c r="B221" s="59">
        <v>291.93671397000003</v>
      </c>
      <c r="C221" s="59">
        <v>305.15611712999998</v>
      </c>
      <c r="D221" s="59">
        <v>304.52516845999997</v>
      </c>
      <c r="E221" s="59">
        <v>303.92343334999998</v>
      </c>
      <c r="F221" s="59">
        <v>302.86803730999998</v>
      </c>
      <c r="G221" s="59">
        <v>305.74358104999999</v>
      </c>
      <c r="H221" s="59">
        <v>299.93571037999999</v>
      </c>
      <c r="I221" s="59">
        <v>280.29063434</v>
      </c>
      <c r="J221" s="59">
        <v>264.57001808000001</v>
      </c>
      <c r="K221" s="59">
        <v>254.82506493000002</v>
      </c>
      <c r="L221" s="59">
        <v>247.79551928999999</v>
      </c>
      <c r="M221" s="59">
        <v>247.09435568999999</v>
      </c>
      <c r="N221" s="59">
        <v>246.21215226999999</v>
      </c>
      <c r="O221" s="59">
        <v>245.75822260999999</v>
      </c>
      <c r="P221" s="59">
        <v>246.37653090000001</v>
      </c>
      <c r="Q221" s="59">
        <v>246.06153997999999</v>
      </c>
      <c r="R221" s="59">
        <v>246.27699021999999</v>
      </c>
      <c r="S221" s="59">
        <v>244.41891623000001</v>
      </c>
      <c r="T221" s="59">
        <v>241.66647612</v>
      </c>
      <c r="U221" s="59">
        <v>244.43147274</v>
      </c>
      <c r="V221" s="59">
        <v>245.67087434000001</v>
      </c>
      <c r="W221" s="59">
        <v>252.12999802999997</v>
      </c>
      <c r="X221" s="59">
        <v>263.46418748999997</v>
      </c>
      <c r="Y221" s="59">
        <v>273.12649800999998</v>
      </c>
    </row>
    <row r="222" spans="1:25" s="60" customFormat="1" ht="15" x14ac:dyDescent="0.4">
      <c r="A222" s="58" t="s">
        <v>144</v>
      </c>
      <c r="B222" s="59">
        <v>286.13109126000001</v>
      </c>
      <c r="C222" s="59">
        <v>293.28460447999998</v>
      </c>
      <c r="D222" s="59">
        <v>303.88280925999999</v>
      </c>
      <c r="E222" s="59">
        <v>311.01042844</v>
      </c>
      <c r="F222" s="59">
        <v>310.96299246000001</v>
      </c>
      <c r="G222" s="59">
        <v>305.23321358999999</v>
      </c>
      <c r="H222" s="59">
        <v>295.34047385000002</v>
      </c>
      <c r="I222" s="59">
        <v>281.87958807000001</v>
      </c>
      <c r="J222" s="59">
        <v>268.20878728000002</v>
      </c>
      <c r="K222" s="59">
        <v>258.67591173</v>
      </c>
      <c r="L222" s="59">
        <v>256.27163064000001</v>
      </c>
      <c r="M222" s="59">
        <v>259.00287337999998</v>
      </c>
      <c r="N222" s="59">
        <v>255.74701243000004</v>
      </c>
      <c r="O222" s="59">
        <v>256.02583654</v>
      </c>
      <c r="P222" s="59">
        <v>257.98875787999998</v>
      </c>
      <c r="Q222" s="59">
        <v>258.51206758000001</v>
      </c>
      <c r="R222" s="59">
        <v>258.74502045000003</v>
      </c>
      <c r="S222" s="59">
        <v>257.98640037000001</v>
      </c>
      <c r="T222" s="59">
        <v>255.76048317999999</v>
      </c>
      <c r="U222" s="59">
        <v>254.31691056</v>
      </c>
      <c r="V222" s="59">
        <v>251.93163086000004</v>
      </c>
      <c r="W222" s="59">
        <v>253.33641091000004</v>
      </c>
      <c r="X222" s="59">
        <v>268.28080674</v>
      </c>
      <c r="Y222" s="59">
        <v>277.60621684</v>
      </c>
    </row>
    <row r="223" spans="1:25" s="60" customFormat="1" ht="15" x14ac:dyDescent="0.4">
      <c r="A223" s="58" t="s">
        <v>145</v>
      </c>
      <c r="B223" s="59">
        <v>278.80882116999999</v>
      </c>
      <c r="C223" s="59">
        <v>286.12883780999999</v>
      </c>
      <c r="D223" s="59">
        <v>292.35070151999997</v>
      </c>
      <c r="E223" s="59">
        <v>292.04756082</v>
      </c>
      <c r="F223" s="59">
        <v>291.33212381999999</v>
      </c>
      <c r="G223" s="59">
        <v>292.17165236</v>
      </c>
      <c r="H223" s="59">
        <v>287.46708924000001</v>
      </c>
      <c r="I223" s="59">
        <v>269.12029475999998</v>
      </c>
      <c r="J223" s="59">
        <v>259.02283297999998</v>
      </c>
      <c r="K223" s="59">
        <v>248.35304812000001</v>
      </c>
      <c r="L223" s="59">
        <v>245.26146560000001</v>
      </c>
      <c r="M223" s="59">
        <v>249.43591018999999</v>
      </c>
      <c r="N223" s="59">
        <v>245.84030608</v>
      </c>
      <c r="O223" s="59">
        <v>246.80219378000001</v>
      </c>
      <c r="P223" s="59">
        <v>246.99555305999999</v>
      </c>
      <c r="Q223" s="59">
        <v>246.98719786000001</v>
      </c>
      <c r="R223" s="59">
        <v>247.56465535000001</v>
      </c>
      <c r="S223" s="59">
        <v>247.56090644</v>
      </c>
      <c r="T223" s="59">
        <v>243.87423186000001</v>
      </c>
      <c r="U223" s="59">
        <v>241.0437215</v>
      </c>
      <c r="V223" s="59">
        <v>239.11517534000001</v>
      </c>
      <c r="W223" s="59">
        <v>241.77114054</v>
      </c>
      <c r="X223" s="59">
        <v>255.19116832</v>
      </c>
      <c r="Y223" s="59">
        <v>265.14056078999999</v>
      </c>
    </row>
    <row r="224" spans="1:25" s="60" customFormat="1" ht="15" x14ac:dyDescent="0.4">
      <c r="A224" s="58" t="s">
        <v>146</v>
      </c>
      <c r="B224" s="59">
        <v>270.32713239999998</v>
      </c>
      <c r="C224" s="59">
        <v>281.54754714000001</v>
      </c>
      <c r="D224" s="59">
        <v>289.69705797</v>
      </c>
      <c r="E224" s="59">
        <v>288.69599807999998</v>
      </c>
      <c r="F224" s="59">
        <v>287.98804615</v>
      </c>
      <c r="G224" s="59">
        <v>288.34179596000001</v>
      </c>
      <c r="H224" s="59">
        <v>281.58554379999998</v>
      </c>
      <c r="I224" s="59">
        <v>262.57175933000002</v>
      </c>
      <c r="J224" s="59">
        <v>254.33104748000002</v>
      </c>
      <c r="K224" s="59">
        <v>245.27171034</v>
      </c>
      <c r="L224" s="59">
        <v>240.93754469999999</v>
      </c>
      <c r="M224" s="59">
        <v>242.83515500999999</v>
      </c>
      <c r="N224" s="59">
        <v>244.30080416999999</v>
      </c>
      <c r="O224" s="59">
        <v>245.93340531000001</v>
      </c>
      <c r="P224" s="59">
        <v>246.86835651000001</v>
      </c>
      <c r="Q224" s="59">
        <v>246.96229707000001</v>
      </c>
      <c r="R224" s="59">
        <v>245.93295291000001</v>
      </c>
      <c r="S224" s="59">
        <v>241.04290558</v>
      </c>
      <c r="T224" s="59">
        <v>237.90023755000001</v>
      </c>
      <c r="U224" s="59">
        <v>238.34592850000001</v>
      </c>
      <c r="V224" s="59">
        <v>234.75602466000001</v>
      </c>
      <c r="W224" s="59">
        <v>236.14014768999999</v>
      </c>
      <c r="X224" s="59">
        <v>251.59624957999998</v>
      </c>
      <c r="Y224" s="59">
        <v>267.35589091000003</v>
      </c>
    </row>
    <row r="225" spans="1:25" s="60" customFormat="1" ht="15" x14ac:dyDescent="0.4">
      <c r="A225" s="58" t="s">
        <v>147</v>
      </c>
      <c r="B225" s="59">
        <v>272.79355614999997</v>
      </c>
      <c r="C225" s="59">
        <v>281.56979636</v>
      </c>
      <c r="D225" s="59">
        <v>284.47882692000002</v>
      </c>
      <c r="E225" s="59">
        <v>282.01702454999997</v>
      </c>
      <c r="F225" s="59">
        <v>281.68452389999999</v>
      </c>
      <c r="G225" s="59">
        <v>286.48452157999998</v>
      </c>
      <c r="H225" s="59">
        <v>281.42411034000003</v>
      </c>
      <c r="I225" s="59">
        <v>262.80544080999999</v>
      </c>
      <c r="J225" s="59">
        <v>248.31366192999999</v>
      </c>
      <c r="K225" s="59">
        <v>238.51973679</v>
      </c>
      <c r="L225" s="59">
        <v>235.030745</v>
      </c>
      <c r="M225" s="59">
        <v>234.57395801999999</v>
      </c>
      <c r="N225" s="59">
        <v>233.40095704999999</v>
      </c>
      <c r="O225" s="59">
        <v>235.66765981</v>
      </c>
      <c r="P225" s="59">
        <v>235.61918327999999</v>
      </c>
      <c r="Q225" s="59">
        <v>239.72437004</v>
      </c>
      <c r="R225" s="59">
        <v>236.68690570000001</v>
      </c>
      <c r="S225" s="59">
        <v>237.50868082</v>
      </c>
      <c r="T225" s="59">
        <v>233.38569254999999</v>
      </c>
      <c r="U225" s="59">
        <v>233.28436124000001</v>
      </c>
      <c r="V225" s="59">
        <v>231.82420841000001</v>
      </c>
      <c r="W225" s="59">
        <v>235.23681019</v>
      </c>
      <c r="X225" s="59">
        <v>244.90978559000001</v>
      </c>
      <c r="Y225" s="59">
        <v>254.51482770000001</v>
      </c>
    </row>
    <row r="226" spans="1:25" s="60" customFormat="1" ht="15" x14ac:dyDescent="0.4">
      <c r="A226" s="58" t="s">
        <v>148</v>
      </c>
      <c r="B226" s="59">
        <v>276.99460383000002</v>
      </c>
      <c r="C226" s="59">
        <v>277.69774947000002</v>
      </c>
      <c r="D226" s="59">
        <v>287.29960190999998</v>
      </c>
      <c r="E226" s="59">
        <v>286.07028195999999</v>
      </c>
      <c r="F226" s="59">
        <v>288.38188106000001</v>
      </c>
      <c r="G226" s="59">
        <v>288.59424179000001</v>
      </c>
      <c r="H226" s="59">
        <v>290.51505724999998</v>
      </c>
      <c r="I226" s="59">
        <v>280.97979648</v>
      </c>
      <c r="J226" s="59">
        <v>258.08818000000002</v>
      </c>
      <c r="K226" s="59">
        <v>241.89543838</v>
      </c>
      <c r="L226" s="59">
        <v>233.25913338000001</v>
      </c>
      <c r="M226" s="59">
        <v>231.71070134000001</v>
      </c>
      <c r="N226" s="59">
        <v>232.78847676999999</v>
      </c>
      <c r="O226" s="59">
        <v>235.98309841</v>
      </c>
      <c r="P226" s="59">
        <v>236.61439110000001</v>
      </c>
      <c r="Q226" s="59">
        <v>237.07702499000001</v>
      </c>
      <c r="R226" s="59">
        <v>238.8791172</v>
      </c>
      <c r="S226" s="59">
        <v>238.44092330999999</v>
      </c>
      <c r="T226" s="59">
        <v>235.18851330999999</v>
      </c>
      <c r="U226" s="59">
        <v>233.51576890999999</v>
      </c>
      <c r="V226" s="59">
        <v>234.24540433000001</v>
      </c>
      <c r="W226" s="59">
        <v>237.52111608000001</v>
      </c>
      <c r="X226" s="59">
        <v>246.47378691</v>
      </c>
      <c r="Y226" s="59">
        <v>261.03298457</v>
      </c>
    </row>
    <row r="227" spans="1:25" s="60" customFormat="1" ht="15" x14ac:dyDescent="0.4">
      <c r="A227" s="58" t="s">
        <v>149</v>
      </c>
      <c r="B227" s="59">
        <v>273.30513241</v>
      </c>
      <c r="C227" s="59">
        <v>286.46829493000001</v>
      </c>
      <c r="D227" s="59">
        <v>286.17388044</v>
      </c>
      <c r="E227" s="59">
        <v>283.29155827</v>
      </c>
      <c r="F227" s="59">
        <v>282.19720763999999</v>
      </c>
      <c r="G227" s="59">
        <v>283.61014137000001</v>
      </c>
      <c r="H227" s="59">
        <v>287.87360774000001</v>
      </c>
      <c r="I227" s="59">
        <v>286.41169766000002</v>
      </c>
      <c r="J227" s="59">
        <v>266.25443182999999</v>
      </c>
      <c r="K227" s="59">
        <v>249.45352087000001</v>
      </c>
      <c r="L227" s="59">
        <v>242.60452455999999</v>
      </c>
      <c r="M227" s="59">
        <v>240.99691718</v>
      </c>
      <c r="N227" s="59">
        <v>241.65327911</v>
      </c>
      <c r="O227" s="59">
        <v>243.70178670000001</v>
      </c>
      <c r="P227" s="59">
        <v>243.57507014000001</v>
      </c>
      <c r="Q227" s="59">
        <v>246.02456692999999</v>
      </c>
      <c r="R227" s="59">
        <v>246.83735215999999</v>
      </c>
      <c r="S227" s="59">
        <v>244.16600084999999</v>
      </c>
      <c r="T227" s="59">
        <v>238.08979348</v>
      </c>
      <c r="U227" s="59">
        <v>236.65762537000001</v>
      </c>
      <c r="V227" s="59">
        <v>232.01899623</v>
      </c>
      <c r="W227" s="59">
        <v>233.28632472999999</v>
      </c>
      <c r="X227" s="59">
        <v>247.19432775999999</v>
      </c>
      <c r="Y227" s="59">
        <v>251.37054753999999</v>
      </c>
    </row>
    <row r="228" spans="1:25" s="60" customFormat="1" ht="15" x14ac:dyDescent="0.4">
      <c r="A228" s="58" t="s">
        <v>150</v>
      </c>
      <c r="B228" s="59">
        <v>273.35832656000002</v>
      </c>
      <c r="C228" s="59">
        <v>294.03430685000001</v>
      </c>
      <c r="D228" s="59">
        <v>297.36140662999998</v>
      </c>
      <c r="E228" s="59">
        <v>297.66981824999999</v>
      </c>
      <c r="F228" s="59">
        <v>295.94674565999998</v>
      </c>
      <c r="G228" s="59">
        <v>299.56390240000002</v>
      </c>
      <c r="H228" s="59">
        <v>296.21485805999998</v>
      </c>
      <c r="I228" s="59">
        <v>275.78299649000002</v>
      </c>
      <c r="J228" s="59">
        <v>266.06004161999999</v>
      </c>
      <c r="K228" s="59">
        <v>254.51086566000004</v>
      </c>
      <c r="L228" s="59">
        <v>250.87927281</v>
      </c>
      <c r="M228" s="59">
        <v>253.94654675999999</v>
      </c>
      <c r="N228" s="59">
        <v>254.28703194000002</v>
      </c>
      <c r="O228" s="59">
        <v>256.05034617000001</v>
      </c>
      <c r="P228" s="59">
        <v>256.02384798999998</v>
      </c>
      <c r="Q228" s="59">
        <v>257.26451415000002</v>
      </c>
      <c r="R228" s="59">
        <v>257.68786391999998</v>
      </c>
      <c r="S228" s="59">
        <v>253.46323924000004</v>
      </c>
      <c r="T228" s="59">
        <v>249.49662717999999</v>
      </c>
      <c r="U228" s="59">
        <v>245.35772102999999</v>
      </c>
      <c r="V228" s="59">
        <v>243.61114892000001</v>
      </c>
      <c r="W228" s="59">
        <v>249.42251389</v>
      </c>
      <c r="X228" s="59">
        <v>260.91413655000002</v>
      </c>
      <c r="Y228" s="59">
        <v>274.11438156999998</v>
      </c>
    </row>
    <row r="229" spans="1:25" s="60" customFormat="1" ht="15" x14ac:dyDescent="0.4">
      <c r="A229" s="58" t="s">
        <v>151</v>
      </c>
      <c r="B229" s="59">
        <v>268.07822791000001</v>
      </c>
      <c r="C229" s="59">
        <v>281.39065656999998</v>
      </c>
      <c r="D229" s="59">
        <v>289.43177924000003</v>
      </c>
      <c r="E229" s="59">
        <v>292.48298249999999</v>
      </c>
      <c r="F229" s="59">
        <v>289.74841809999998</v>
      </c>
      <c r="G229" s="59">
        <v>286.42229637999998</v>
      </c>
      <c r="H229" s="59">
        <v>275.40196687000002</v>
      </c>
      <c r="I229" s="59">
        <v>253.92342854999998</v>
      </c>
      <c r="J229" s="59">
        <v>241.09511125</v>
      </c>
      <c r="K229" s="59">
        <v>231.44103812</v>
      </c>
      <c r="L229" s="59">
        <v>237.79037162</v>
      </c>
      <c r="M229" s="59">
        <v>248.38870523</v>
      </c>
      <c r="N229" s="59">
        <v>253.39904773000001</v>
      </c>
      <c r="O229" s="59">
        <v>246.14441571</v>
      </c>
      <c r="P229" s="59">
        <v>243.67250773000001</v>
      </c>
      <c r="Q229" s="59">
        <v>247.74445829000001</v>
      </c>
      <c r="R229" s="59">
        <v>252.72837822</v>
      </c>
      <c r="S229" s="59">
        <v>250.23693481999999</v>
      </c>
      <c r="T229" s="59">
        <v>250.22642545000002</v>
      </c>
      <c r="U229" s="59">
        <v>246.45758724000001</v>
      </c>
      <c r="V229" s="59">
        <v>246.90719240999999</v>
      </c>
      <c r="W229" s="59">
        <v>250.47353661</v>
      </c>
      <c r="X229" s="59">
        <v>266.50810804999998</v>
      </c>
      <c r="Y229" s="59">
        <v>273.01424337999998</v>
      </c>
    </row>
    <row r="230" spans="1:25" s="60" customFormat="1" ht="15" x14ac:dyDescent="0.4">
      <c r="A230" s="58" t="s">
        <v>152</v>
      </c>
      <c r="B230" s="59">
        <v>288.65932514000002</v>
      </c>
      <c r="C230" s="59">
        <v>289.16468803999999</v>
      </c>
      <c r="D230" s="59">
        <v>281.91144317999999</v>
      </c>
      <c r="E230" s="59">
        <v>279.72496079000001</v>
      </c>
      <c r="F230" s="59">
        <v>278.76903512000001</v>
      </c>
      <c r="G230" s="59">
        <v>282.34854480000001</v>
      </c>
      <c r="H230" s="59">
        <v>294.76260311999999</v>
      </c>
      <c r="I230" s="59">
        <v>271.60504472000002</v>
      </c>
      <c r="J230" s="59">
        <v>257.55145850000002</v>
      </c>
      <c r="K230" s="59">
        <v>249.02819528000001</v>
      </c>
      <c r="L230" s="59">
        <v>229.836365</v>
      </c>
      <c r="M230" s="59">
        <v>232.19348668999999</v>
      </c>
      <c r="N230" s="59">
        <v>229.63261108</v>
      </c>
      <c r="O230" s="59">
        <v>231.87019369000001</v>
      </c>
      <c r="P230" s="59">
        <v>239.03562338</v>
      </c>
      <c r="Q230" s="59">
        <v>240.03700388999999</v>
      </c>
      <c r="R230" s="59">
        <v>245.54477894999999</v>
      </c>
      <c r="S230" s="59">
        <v>239.79286930000001</v>
      </c>
      <c r="T230" s="59">
        <v>236.89473766</v>
      </c>
      <c r="U230" s="59">
        <v>231.68549672</v>
      </c>
      <c r="V230" s="59">
        <v>238.4372056</v>
      </c>
      <c r="W230" s="59">
        <v>243.79765301</v>
      </c>
      <c r="X230" s="59">
        <v>255.60618371999999</v>
      </c>
      <c r="Y230" s="59">
        <v>267.95839537000001</v>
      </c>
    </row>
    <row r="231" spans="1:25" s="60" customFormat="1" ht="15" x14ac:dyDescent="0.4">
      <c r="A231" s="58" t="s">
        <v>153</v>
      </c>
      <c r="B231" s="59">
        <v>284.81909379000001</v>
      </c>
      <c r="C231" s="59">
        <v>285.70109357000001</v>
      </c>
      <c r="D231" s="59">
        <v>281.30011034</v>
      </c>
      <c r="E231" s="59">
        <v>280.43178145000002</v>
      </c>
      <c r="F231" s="59">
        <v>280.45610010000001</v>
      </c>
      <c r="G231" s="59">
        <v>282.23089900999997</v>
      </c>
      <c r="H231" s="59">
        <v>283.51354323999999</v>
      </c>
      <c r="I231" s="59">
        <v>261.90476923</v>
      </c>
      <c r="J231" s="59">
        <v>243.53735037000001</v>
      </c>
      <c r="K231" s="59">
        <v>236.81536184000001</v>
      </c>
      <c r="L231" s="59">
        <v>232.43146426000001</v>
      </c>
      <c r="M231" s="59">
        <v>235.65493168</v>
      </c>
      <c r="N231" s="59">
        <v>235.41270022</v>
      </c>
      <c r="O231" s="59">
        <v>239.05232713000001</v>
      </c>
      <c r="P231" s="59">
        <v>240.43320005000001</v>
      </c>
      <c r="Q231" s="59">
        <v>238.5947405</v>
      </c>
      <c r="R231" s="59">
        <v>241.08411332</v>
      </c>
      <c r="S231" s="59">
        <v>242.11546724999999</v>
      </c>
      <c r="T231" s="59">
        <v>241.70386338</v>
      </c>
      <c r="U231" s="59">
        <v>239.57917814999999</v>
      </c>
      <c r="V231" s="59">
        <v>243.36571283000001</v>
      </c>
      <c r="W231" s="59">
        <v>244.51079648000001</v>
      </c>
      <c r="X231" s="59">
        <v>255.83256770000003</v>
      </c>
      <c r="Y231" s="59">
        <v>268.66613425999998</v>
      </c>
    </row>
    <row r="232" spans="1:25" s="60" customFormat="1" ht="15" x14ac:dyDescent="0.4">
      <c r="A232" s="58" t="s">
        <v>154</v>
      </c>
      <c r="B232" s="59">
        <v>285.27356430999998</v>
      </c>
      <c r="C232" s="59">
        <v>284.45560640000002</v>
      </c>
      <c r="D232" s="59">
        <v>281.29535542000002</v>
      </c>
      <c r="E232" s="59">
        <v>277.89152868000002</v>
      </c>
      <c r="F232" s="59">
        <v>277.711209</v>
      </c>
      <c r="G232" s="59">
        <v>283.33999435999999</v>
      </c>
      <c r="H232" s="59">
        <v>293.65094048999998</v>
      </c>
      <c r="I232" s="59">
        <v>281.38750499999998</v>
      </c>
      <c r="J232" s="59">
        <v>265.76140112000002</v>
      </c>
      <c r="K232" s="59">
        <v>258.18609576</v>
      </c>
      <c r="L232" s="59">
        <v>252.86558582999996</v>
      </c>
      <c r="M232" s="59">
        <v>248.48081551999999</v>
      </c>
      <c r="N232" s="59">
        <v>251.52819087</v>
      </c>
      <c r="O232" s="59">
        <v>245.24814633</v>
      </c>
      <c r="P232" s="59">
        <v>241.46328331999999</v>
      </c>
      <c r="Q232" s="59">
        <v>244.19093441000001</v>
      </c>
      <c r="R232" s="59">
        <v>244.39581143000001</v>
      </c>
      <c r="S232" s="59">
        <v>240.27190045</v>
      </c>
      <c r="T232" s="59">
        <v>240.60231512999999</v>
      </c>
      <c r="U232" s="59">
        <v>236.01797400999999</v>
      </c>
      <c r="V232" s="59">
        <v>237.58018021000001</v>
      </c>
      <c r="W232" s="59">
        <v>237.10302476000001</v>
      </c>
      <c r="X232" s="59">
        <v>243.72669712999999</v>
      </c>
      <c r="Y232" s="59">
        <v>256.08818788000002</v>
      </c>
    </row>
    <row r="233" spans="1:25" s="60" customFormat="1" ht="15" x14ac:dyDescent="0.4">
      <c r="A233" s="58" t="s">
        <v>155</v>
      </c>
      <c r="B233" s="59">
        <v>267.57720790000002</v>
      </c>
      <c r="C233" s="59">
        <v>285.60882693999997</v>
      </c>
      <c r="D233" s="59">
        <v>299.54970636000002</v>
      </c>
      <c r="E233" s="59">
        <v>306.09915986999999</v>
      </c>
      <c r="F233" s="59">
        <v>307.59307046999999</v>
      </c>
      <c r="G233" s="59">
        <v>303.96240526000003</v>
      </c>
      <c r="H233" s="59">
        <v>294.94729061999999</v>
      </c>
      <c r="I233" s="59">
        <v>282.12265034000001</v>
      </c>
      <c r="J233" s="59">
        <v>263.24812513000001</v>
      </c>
      <c r="K233" s="59">
        <v>248.10698920999999</v>
      </c>
      <c r="L233" s="59">
        <v>240.49534906</v>
      </c>
      <c r="M233" s="59">
        <v>241.77380527</v>
      </c>
      <c r="N233" s="59">
        <v>243.01969079</v>
      </c>
      <c r="O233" s="59">
        <v>246.83953258</v>
      </c>
      <c r="P233" s="59">
        <v>250.65466506999999</v>
      </c>
      <c r="Q233" s="59">
        <v>251.49969182999999</v>
      </c>
      <c r="R233" s="59">
        <v>250.69473945999999</v>
      </c>
      <c r="S233" s="59">
        <v>244.73746874</v>
      </c>
      <c r="T233" s="59">
        <v>240.88564717</v>
      </c>
      <c r="U233" s="59">
        <v>239.20406617</v>
      </c>
      <c r="V233" s="59">
        <v>249.50222506</v>
      </c>
      <c r="W233" s="59">
        <v>256.73116980999998</v>
      </c>
      <c r="X233" s="59">
        <v>264.68329725000001</v>
      </c>
      <c r="Y233" s="59">
        <v>279.06786413999998</v>
      </c>
    </row>
    <row r="234" spans="1:25" s="60" customFormat="1" ht="15" x14ac:dyDescent="0.4">
      <c r="A234" s="58" t="s">
        <v>156</v>
      </c>
      <c r="B234" s="59">
        <v>276.82289613</v>
      </c>
      <c r="C234" s="59">
        <v>289.75607185000001</v>
      </c>
      <c r="D234" s="59">
        <v>299.70869664000003</v>
      </c>
      <c r="E234" s="59">
        <v>300.78336789999997</v>
      </c>
      <c r="F234" s="59">
        <v>300.91813539999998</v>
      </c>
      <c r="G234" s="59">
        <v>297.69699019000001</v>
      </c>
      <c r="H234" s="59">
        <v>290.97293814</v>
      </c>
      <c r="I234" s="59">
        <v>281.67523141999999</v>
      </c>
      <c r="J234" s="59">
        <v>262.69541425</v>
      </c>
      <c r="K234" s="59">
        <v>247.50366729999999</v>
      </c>
      <c r="L234" s="59">
        <v>237.22856515999999</v>
      </c>
      <c r="M234" s="59">
        <v>242.17828721000001</v>
      </c>
      <c r="N234" s="59">
        <v>243.45965171</v>
      </c>
      <c r="O234" s="59">
        <v>247.46458706999999</v>
      </c>
      <c r="P234" s="59">
        <v>248.29389560999999</v>
      </c>
      <c r="Q234" s="59">
        <v>251.32965863000001</v>
      </c>
      <c r="R234" s="59">
        <v>254.50460788000001</v>
      </c>
      <c r="S234" s="59">
        <v>249.85659197000001</v>
      </c>
      <c r="T234" s="59">
        <v>242.15706691</v>
      </c>
      <c r="U234" s="59">
        <v>237.48758520000001</v>
      </c>
      <c r="V234" s="59">
        <v>235.25149106999999</v>
      </c>
      <c r="W234" s="59">
        <v>236.65489428999999</v>
      </c>
      <c r="X234" s="59">
        <v>250.43516944999999</v>
      </c>
      <c r="Y234" s="59">
        <v>266.10118605999997</v>
      </c>
    </row>
    <row r="235" spans="1:25" s="60" customFormat="1" ht="15" x14ac:dyDescent="0.4">
      <c r="A235" s="58" t="s">
        <v>157</v>
      </c>
      <c r="B235" s="59">
        <v>287.56266816999999</v>
      </c>
      <c r="C235" s="59">
        <v>303.46624256000001</v>
      </c>
      <c r="D235" s="59">
        <v>302.49103796999998</v>
      </c>
      <c r="E235" s="59">
        <v>301.12301145999999</v>
      </c>
      <c r="F235" s="59">
        <v>301.07894735999997</v>
      </c>
      <c r="G235" s="59">
        <v>303.69358183999998</v>
      </c>
      <c r="H235" s="59">
        <v>283.01255889999999</v>
      </c>
      <c r="I235" s="59">
        <v>268.55664378</v>
      </c>
      <c r="J235" s="59">
        <v>263.22941410999999</v>
      </c>
      <c r="K235" s="59">
        <v>256.61189251000002</v>
      </c>
      <c r="L235" s="59">
        <v>255.40301181999996</v>
      </c>
      <c r="M235" s="59">
        <v>262.49453326000003</v>
      </c>
      <c r="N235" s="59">
        <v>261.14882211000003</v>
      </c>
      <c r="O235" s="59">
        <v>256.54431307999999</v>
      </c>
      <c r="P235" s="59">
        <v>259.59787308</v>
      </c>
      <c r="Q235" s="59">
        <v>263.48431689</v>
      </c>
      <c r="R235" s="59">
        <v>267.33535998999997</v>
      </c>
      <c r="S235" s="59">
        <v>265.78669437999997</v>
      </c>
      <c r="T235" s="59">
        <v>256.54266423000001</v>
      </c>
      <c r="U235" s="59">
        <v>250.86745110000004</v>
      </c>
      <c r="V235" s="59">
        <v>250.89643972999997</v>
      </c>
      <c r="W235" s="59">
        <v>256.47325828999999</v>
      </c>
      <c r="X235" s="59">
        <v>261.26988175000002</v>
      </c>
      <c r="Y235" s="59">
        <v>268.09673662</v>
      </c>
    </row>
    <row r="236" spans="1:25" s="60" customFormat="1" ht="15" x14ac:dyDescent="0.4">
      <c r="A236" s="58" t="s">
        <v>158</v>
      </c>
      <c r="B236" s="59">
        <v>281.67826239999999</v>
      </c>
      <c r="C236" s="59">
        <v>287.71339145000002</v>
      </c>
      <c r="D236" s="59">
        <v>295.45125567000002</v>
      </c>
      <c r="E236" s="59">
        <v>299.62611691000001</v>
      </c>
      <c r="F236" s="59">
        <v>298.72198121999998</v>
      </c>
      <c r="G236" s="59">
        <v>294.78629332999998</v>
      </c>
      <c r="H236" s="59">
        <v>281.14302035999998</v>
      </c>
      <c r="I236" s="59">
        <v>259.63053902000001</v>
      </c>
      <c r="J236" s="59">
        <v>250.65872793</v>
      </c>
      <c r="K236" s="59">
        <v>245.75620304</v>
      </c>
      <c r="L236" s="59">
        <v>250.68058730000004</v>
      </c>
      <c r="M236" s="59">
        <v>253.59359142999998</v>
      </c>
      <c r="N236" s="59">
        <v>256.99251591000001</v>
      </c>
      <c r="O236" s="59">
        <v>256.24310883999999</v>
      </c>
      <c r="P236" s="59">
        <v>256.74372813000002</v>
      </c>
      <c r="Q236" s="59">
        <v>262.70263481000001</v>
      </c>
      <c r="R236" s="59">
        <v>261.41193554</v>
      </c>
      <c r="S236" s="59">
        <v>255.91438731</v>
      </c>
      <c r="T236" s="59">
        <v>247.61756169</v>
      </c>
      <c r="U236" s="59">
        <v>245.00221507000001</v>
      </c>
      <c r="V236" s="59">
        <v>242.86481397</v>
      </c>
      <c r="W236" s="59">
        <v>240.90357326</v>
      </c>
      <c r="X236" s="59">
        <v>248.62568458999999</v>
      </c>
      <c r="Y236" s="59">
        <v>259.58222310000002</v>
      </c>
    </row>
    <row r="237" spans="1:25" s="60" customFormat="1" ht="15" x14ac:dyDescent="0.4">
      <c r="A237" s="58" t="s">
        <v>159</v>
      </c>
      <c r="B237" s="59">
        <v>267.64496779000001</v>
      </c>
      <c r="C237" s="59">
        <v>276.79232615000001</v>
      </c>
      <c r="D237" s="59">
        <v>292.31660412999997</v>
      </c>
      <c r="E237" s="59">
        <v>296.80286186000001</v>
      </c>
      <c r="F237" s="59">
        <v>296.19451842000001</v>
      </c>
      <c r="G237" s="59">
        <v>288.75009636999999</v>
      </c>
      <c r="H237" s="59">
        <v>278.18785321000001</v>
      </c>
      <c r="I237" s="59">
        <v>260.19161996000003</v>
      </c>
      <c r="J237" s="59">
        <v>256.11818857999998</v>
      </c>
      <c r="K237" s="59">
        <v>249.77572040000001</v>
      </c>
      <c r="L237" s="59">
        <v>248.57700602</v>
      </c>
      <c r="M237" s="59">
        <v>251.93292047999998</v>
      </c>
      <c r="N237" s="59">
        <v>255.33942365000001</v>
      </c>
      <c r="O237" s="59">
        <v>257.59540115999999</v>
      </c>
      <c r="P237" s="59">
        <v>258.74189811999997</v>
      </c>
      <c r="Q237" s="59">
        <v>260.09775347999999</v>
      </c>
      <c r="R237" s="59">
        <v>261.45573480000002</v>
      </c>
      <c r="S237" s="59">
        <v>257.84197182000003</v>
      </c>
      <c r="T237" s="59">
        <v>250.12189659000001</v>
      </c>
      <c r="U237" s="59">
        <v>241.027953</v>
      </c>
      <c r="V237" s="59">
        <v>238.73027612000001</v>
      </c>
      <c r="W237" s="59">
        <v>242.42774453000001</v>
      </c>
      <c r="X237" s="59">
        <v>251.75700360999997</v>
      </c>
      <c r="Y237" s="59">
        <v>264.33586984999999</v>
      </c>
    </row>
    <row r="238" spans="1:25" s="60" customFormat="1" ht="15" x14ac:dyDescent="0.4">
      <c r="A238" s="58" t="s">
        <v>160</v>
      </c>
      <c r="B238" s="59">
        <v>283.23389245999999</v>
      </c>
      <c r="C238" s="59">
        <v>294.12185588</v>
      </c>
      <c r="D238" s="59">
        <v>299.94452017999998</v>
      </c>
      <c r="E238" s="59">
        <v>301.51243324000001</v>
      </c>
      <c r="F238" s="59">
        <v>301.02776218999998</v>
      </c>
      <c r="G238" s="59">
        <v>296.59323612999998</v>
      </c>
      <c r="H238" s="59">
        <v>287.17985240000002</v>
      </c>
      <c r="I238" s="59">
        <v>270.59242218000003</v>
      </c>
      <c r="J238" s="59">
        <v>263.02873920000002</v>
      </c>
      <c r="K238" s="59">
        <v>256.61259723000001</v>
      </c>
      <c r="L238" s="59">
        <v>258.28154845</v>
      </c>
      <c r="M238" s="59">
        <v>263.58400281000002</v>
      </c>
      <c r="N238" s="59">
        <v>266.46028136000001</v>
      </c>
      <c r="O238" s="59">
        <v>268.69449664000001</v>
      </c>
      <c r="P238" s="59">
        <v>271.79344563000001</v>
      </c>
      <c r="Q238" s="59">
        <v>275.09542956000001</v>
      </c>
      <c r="R238" s="59">
        <v>271.26604193999998</v>
      </c>
      <c r="S238" s="59">
        <v>266.00418832999998</v>
      </c>
      <c r="T238" s="59">
        <v>262.06750951999999</v>
      </c>
      <c r="U238" s="59">
        <v>246.76891767000001</v>
      </c>
      <c r="V238" s="59">
        <v>246.85901375</v>
      </c>
      <c r="W238" s="59">
        <v>251.12357707999999</v>
      </c>
      <c r="X238" s="59">
        <v>267.12585045999998</v>
      </c>
      <c r="Y238" s="59">
        <v>285.06055071999998</v>
      </c>
    </row>
    <row r="239" spans="1:25" s="60" customFormat="1" ht="15" x14ac:dyDescent="0.4">
      <c r="A239" s="58" t="s">
        <v>161</v>
      </c>
      <c r="B239" s="59">
        <v>266.42601365000002</v>
      </c>
      <c r="C239" s="59">
        <v>256.42169641999999</v>
      </c>
      <c r="D239" s="59">
        <v>253.43773942000004</v>
      </c>
      <c r="E239" s="59">
        <v>255.29234568999999</v>
      </c>
      <c r="F239" s="59">
        <v>256.31140541000002</v>
      </c>
      <c r="G239" s="59">
        <v>254.44779059999999</v>
      </c>
      <c r="H239" s="59">
        <v>240.12498489999999</v>
      </c>
      <c r="I239" s="59">
        <v>247.08889228000001</v>
      </c>
      <c r="J239" s="59">
        <v>249.45712685000001</v>
      </c>
      <c r="K239" s="59">
        <v>243.96249166999999</v>
      </c>
      <c r="L239" s="59">
        <v>243.70617232999999</v>
      </c>
      <c r="M239" s="59">
        <v>243.94500679999999</v>
      </c>
      <c r="N239" s="59">
        <v>248.59789533</v>
      </c>
      <c r="O239" s="59">
        <v>250.71729004999997</v>
      </c>
      <c r="P239" s="59">
        <v>250.49760979999996</v>
      </c>
      <c r="Q239" s="59">
        <v>251.00741971000002</v>
      </c>
      <c r="R239" s="59">
        <v>251.01014843999997</v>
      </c>
      <c r="S239" s="59">
        <v>248.72195306</v>
      </c>
      <c r="T239" s="59">
        <v>226.22012660999999</v>
      </c>
      <c r="U239" s="59">
        <v>243.63987829999999</v>
      </c>
      <c r="V239" s="59">
        <v>234.0826812</v>
      </c>
      <c r="W239" s="59">
        <v>243.16260273</v>
      </c>
      <c r="X239" s="59">
        <v>245.09961435</v>
      </c>
      <c r="Y239" s="59">
        <v>251.51447391999997</v>
      </c>
    </row>
    <row r="240" spans="1:25" s="60" customFormat="1" ht="15" x14ac:dyDescent="0.4">
      <c r="A240" s="58" t="s">
        <v>162</v>
      </c>
      <c r="B240" s="59">
        <v>262.76731518000003</v>
      </c>
      <c r="C240" s="59">
        <v>272.45570979000001</v>
      </c>
      <c r="D240" s="59">
        <v>279.45948614000002</v>
      </c>
      <c r="E240" s="59">
        <v>281.26613454</v>
      </c>
      <c r="F240" s="59">
        <v>281.40602087000002</v>
      </c>
      <c r="G240" s="59">
        <v>277.48871133</v>
      </c>
      <c r="H240" s="59">
        <v>274.54352871999998</v>
      </c>
      <c r="I240" s="59">
        <v>265.37161250000003</v>
      </c>
      <c r="J240" s="59">
        <v>255.63717627999998</v>
      </c>
      <c r="K240" s="59">
        <v>245.91826234999999</v>
      </c>
      <c r="L240" s="59">
        <v>244.77096688</v>
      </c>
      <c r="M240" s="59">
        <v>248.04708894999999</v>
      </c>
      <c r="N240" s="59">
        <v>249.51172396999999</v>
      </c>
      <c r="O240" s="59">
        <v>254.95772715000004</v>
      </c>
      <c r="P240" s="59">
        <v>258.4914546</v>
      </c>
      <c r="Q240" s="59">
        <v>258.73968807</v>
      </c>
      <c r="R240" s="59">
        <v>259.90806192000002</v>
      </c>
      <c r="S240" s="59">
        <v>257.00363814999997</v>
      </c>
      <c r="T240" s="59">
        <v>244.12372178000001</v>
      </c>
      <c r="U240" s="59">
        <v>235.07459545</v>
      </c>
      <c r="V240" s="59">
        <v>231.56137089999999</v>
      </c>
      <c r="W240" s="59">
        <v>233.80911153</v>
      </c>
      <c r="X240" s="59">
        <v>243.68802991999999</v>
      </c>
      <c r="Y240" s="59">
        <v>254.36781730999996</v>
      </c>
    </row>
    <row r="241" spans="1:25" s="60" customFormat="1" ht="15" x14ac:dyDescent="0.4">
      <c r="A241" s="58" t="s">
        <v>163</v>
      </c>
      <c r="B241" s="59">
        <v>260.88425086000001</v>
      </c>
      <c r="C241" s="59">
        <v>270.43008887000002</v>
      </c>
      <c r="D241" s="59">
        <v>281.81204445999998</v>
      </c>
      <c r="E241" s="59">
        <v>284.25236422</v>
      </c>
      <c r="F241" s="59">
        <v>283.39327373999998</v>
      </c>
      <c r="G241" s="59">
        <v>281.48975939000002</v>
      </c>
      <c r="H241" s="59">
        <v>280.68142317000002</v>
      </c>
      <c r="I241" s="59">
        <v>274.79948356</v>
      </c>
      <c r="J241" s="59">
        <v>259.12852848</v>
      </c>
      <c r="K241" s="59">
        <v>244.90313746999999</v>
      </c>
      <c r="L241" s="59">
        <v>242.61000981000001</v>
      </c>
      <c r="M241" s="59">
        <v>244.36943188999999</v>
      </c>
      <c r="N241" s="59">
        <v>248.21038025999999</v>
      </c>
      <c r="O241" s="59">
        <v>251.35784775999997</v>
      </c>
      <c r="P241" s="59">
        <v>253.64898518000001</v>
      </c>
      <c r="Q241" s="59">
        <v>257.37371123999998</v>
      </c>
      <c r="R241" s="59">
        <v>255.90431912</v>
      </c>
      <c r="S241" s="59">
        <v>251.17928753999996</v>
      </c>
      <c r="T241" s="59">
        <v>244.4849724</v>
      </c>
      <c r="U241" s="59">
        <v>236.03655169999999</v>
      </c>
      <c r="V241" s="59">
        <v>232.18118781000001</v>
      </c>
      <c r="W241" s="59">
        <v>236.30217112</v>
      </c>
      <c r="X241" s="59">
        <v>244.23195066</v>
      </c>
      <c r="Y241" s="59">
        <v>259.81748592000002</v>
      </c>
    </row>
    <row r="242" spans="1:25" s="60" customFormat="1" ht="15" x14ac:dyDescent="0.4">
      <c r="A242" s="58" t="s">
        <v>164</v>
      </c>
      <c r="B242" s="59">
        <v>258.58575284</v>
      </c>
      <c r="C242" s="59">
        <v>272.37343332</v>
      </c>
      <c r="D242" s="59">
        <v>281.54403594000001</v>
      </c>
      <c r="E242" s="59">
        <v>282.92529848999999</v>
      </c>
      <c r="F242" s="59">
        <v>285.17164233</v>
      </c>
      <c r="G242" s="59">
        <v>280.28826932999999</v>
      </c>
      <c r="H242" s="59">
        <v>274.35327269999999</v>
      </c>
      <c r="I242" s="59">
        <v>262.91878644000002</v>
      </c>
      <c r="J242" s="59">
        <v>253.21439627000004</v>
      </c>
      <c r="K242" s="59">
        <v>242.64387002999999</v>
      </c>
      <c r="L242" s="59">
        <v>238.01619223</v>
      </c>
      <c r="M242" s="59">
        <v>241.0422987</v>
      </c>
      <c r="N242" s="59">
        <v>244.68939080999999</v>
      </c>
      <c r="O242" s="59">
        <v>245.98580379000001</v>
      </c>
      <c r="P242" s="59">
        <v>248.00783397999999</v>
      </c>
      <c r="Q242" s="59">
        <v>250.62491876000004</v>
      </c>
      <c r="R242" s="59">
        <v>250.69089511000004</v>
      </c>
      <c r="S242" s="59">
        <v>248.67666428999999</v>
      </c>
      <c r="T242" s="59">
        <v>241.32437199</v>
      </c>
      <c r="U242" s="59">
        <v>234.17582601999999</v>
      </c>
      <c r="V242" s="59">
        <v>234.06286711000001</v>
      </c>
      <c r="W242" s="59">
        <v>237.68017194000001</v>
      </c>
      <c r="X242" s="59">
        <v>249.08135861</v>
      </c>
      <c r="Y242" s="59">
        <v>248.96552442000001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1.5372610499999999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1.5372610499999999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712124.16173851083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712124.16173851083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2028.9527145699999</v>
      </c>
      <c r="C263" s="66">
        <v>2085.1443940200002</v>
      </c>
      <c r="D263" s="66">
        <v>2153.7238057600002</v>
      </c>
      <c r="E263" s="66">
        <v>2160.65694876</v>
      </c>
      <c r="F263" s="66">
        <v>2159.6696308599999</v>
      </c>
      <c r="G263" s="66">
        <v>2131.9982847300003</v>
      </c>
      <c r="H263" s="66">
        <v>2140.8428398800002</v>
      </c>
      <c r="I263" s="66">
        <v>2080.2843258000003</v>
      </c>
      <c r="J263" s="66">
        <v>1958.4619074099999</v>
      </c>
      <c r="K263" s="66">
        <v>1847.8991422300001</v>
      </c>
      <c r="L263" s="66">
        <v>1780.4368635199999</v>
      </c>
      <c r="M263" s="66">
        <v>1754.91442388</v>
      </c>
      <c r="N263" s="66">
        <v>1759.24730417</v>
      </c>
      <c r="O263" s="66">
        <v>1758.1087104799999</v>
      </c>
      <c r="P263" s="66">
        <v>1755.66137585</v>
      </c>
      <c r="Q263" s="66">
        <v>1768.8523291899999</v>
      </c>
      <c r="R263" s="66">
        <v>1767.1499864899999</v>
      </c>
      <c r="S263" s="66">
        <v>1750.7986442199999</v>
      </c>
      <c r="T263" s="66">
        <v>1737.0057479299999</v>
      </c>
      <c r="U263" s="66">
        <v>1734.7718192299999</v>
      </c>
      <c r="V263" s="66">
        <v>1715.96282307</v>
      </c>
      <c r="W263" s="66">
        <v>1720.53249164</v>
      </c>
      <c r="X263" s="66">
        <v>1788.77275095</v>
      </c>
      <c r="Y263" s="66">
        <v>1905.1981488399999</v>
      </c>
    </row>
    <row r="264" spans="1:25" s="60" customFormat="1" ht="15" x14ac:dyDescent="0.4">
      <c r="A264" s="58" t="s">
        <v>136</v>
      </c>
      <c r="B264" s="59">
        <v>1978.4469972499999</v>
      </c>
      <c r="C264" s="59">
        <v>2058.1556503800002</v>
      </c>
      <c r="D264" s="59">
        <v>2096.7664458200002</v>
      </c>
      <c r="E264" s="59">
        <v>2105.0544517799999</v>
      </c>
      <c r="F264" s="59">
        <v>2125.8089123</v>
      </c>
      <c r="G264" s="59">
        <v>2085.0998091500001</v>
      </c>
      <c r="H264" s="59">
        <v>2057.88777454</v>
      </c>
      <c r="I264" s="59">
        <v>1959.25435328</v>
      </c>
      <c r="J264" s="59">
        <v>1808.88330795</v>
      </c>
      <c r="K264" s="59">
        <v>1717.7737227699999</v>
      </c>
      <c r="L264" s="59">
        <v>1704.6300893299999</v>
      </c>
      <c r="M264" s="59">
        <v>1694.3690681</v>
      </c>
      <c r="N264" s="59">
        <v>1695.4739531600001</v>
      </c>
      <c r="O264" s="59">
        <v>1699.6783561499999</v>
      </c>
      <c r="P264" s="59">
        <v>1690.2223222600001</v>
      </c>
      <c r="Q264" s="59">
        <v>1691.6409882099999</v>
      </c>
      <c r="R264" s="59">
        <v>1696.0130978699999</v>
      </c>
      <c r="S264" s="59">
        <v>1689.9548402299999</v>
      </c>
      <c r="T264" s="59">
        <v>1677.8833591800001</v>
      </c>
      <c r="U264" s="59">
        <v>1681.8993850499999</v>
      </c>
      <c r="V264" s="59">
        <v>1666.6275881899999</v>
      </c>
      <c r="W264" s="59">
        <v>1685.2049460000001</v>
      </c>
      <c r="X264" s="59">
        <v>1762.3312252000001</v>
      </c>
      <c r="Y264" s="59">
        <v>1842.8324553499999</v>
      </c>
    </row>
    <row r="265" spans="1:25" s="60" customFormat="1" ht="15" x14ac:dyDescent="0.4">
      <c r="A265" s="58" t="s">
        <v>137</v>
      </c>
      <c r="B265" s="59">
        <v>1954.80897764</v>
      </c>
      <c r="C265" s="59">
        <v>2047.51450404</v>
      </c>
      <c r="D265" s="59">
        <v>2131.0323619400001</v>
      </c>
      <c r="E265" s="59">
        <v>2173.3124722299999</v>
      </c>
      <c r="F265" s="59">
        <v>2181.5979282200001</v>
      </c>
      <c r="G265" s="59">
        <v>2194.26373199</v>
      </c>
      <c r="H265" s="59">
        <v>2185.6555654600002</v>
      </c>
      <c r="I265" s="59">
        <v>2096.8449629800002</v>
      </c>
      <c r="J265" s="59">
        <v>2004.8862355900001</v>
      </c>
      <c r="K265" s="59">
        <v>1907.40079511</v>
      </c>
      <c r="L265" s="59">
        <v>1877.56540621</v>
      </c>
      <c r="M265" s="59">
        <v>1859.21889169</v>
      </c>
      <c r="N265" s="59">
        <v>1836.15247469</v>
      </c>
      <c r="O265" s="59">
        <v>1816.4999214699999</v>
      </c>
      <c r="P265" s="59">
        <v>1815.5472526799999</v>
      </c>
      <c r="Q265" s="59">
        <v>1818.4805747</v>
      </c>
      <c r="R265" s="59">
        <v>1833.4409258399999</v>
      </c>
      <c r="S265" s="59">
        <v>1825.7654937699999</v>
      </c>
      <c r="T265" s="59">
        <v>1822.42786757</v>
      </c>
      <c r="U265" s="59">
        <v>1845.72947722</v>
      </c>
      <c r="V265" s="59">
        <v>1856.2575403000001</v>
      </c>
      <c r="W265" s="59">
        <v>1861.02844959</v>
      </c>
      <c r="X265" s="59">
        <v>1947.83173192</v>
      </c>
      <c r="Y265" s="59">
        <v>2035.8650784599999</v>
      </c>
    </row>
    <row r="266" spans="1:25" s="60" customFormat="1" ht="15" x14ac:dyDescent="0.4">
      <c r="A266" s="58" t="s">
        <v>138</v>
      </c>
      <c r="B266" s="59">
        <v>1978.2125042</v>
      </c>
      <c r="C266" s="59">
        <v>2197.0508967600003</v>
      </c>
      <c r="D266" s="59">
        <v>2225.4627286899999</v>
      </c>
      <c r="E266" s="59">
        <v>2206.6598109199999</v>
      </c>
      <c r="F266" s="59">
        <v>2202.0979264400003</v>
      </c>
      <c r="G266" s="59">
        <v>2221.3505855200001</v>
      </c>
      <c r="H266" s="59">
        <v>2239.5389271700001</v>
      </c>
      <c r="I266" s="59">
        <v>2019.9706167499999</v>
      </c>
      <c r="J266" s="59">
        <v>1894.33076723</v>
      </c>
      <c r="K266" s="59">
        <v>1799.8669856700001</v>
      </c>
      <c r="L266" s="59">
        <v>1811.7492263899999</v>
      </c>
      <c r="M266" s="59">
        <v>1820.74853527</v>
      </c>
      <c r="N266" s="59">
        <v>1807.1179455399999</v>
      </c>
      <c r="O266" s="59">
        <v>1785.84531801</v>
      </c>
      <c r="P266" s="59">
        <v>1792.37063704</v>
      </c>
      <c r="Q266" s="59">
        <v>1795.5559556200001</v>
      </c>
      <c r="R266" s="59">
        <v>1808.0232848799999</v>
      </c>
      <c r="S266" s="59">
        <v>1786.2212183300001</v>
      </c>
      <c r="T266" s="59">
        <v>1780.7851152000001</v>
      </c>
      <c r="U266" s="59">
        <v>1781.81841128</v>
      </c>
      <c r="V266" s="59">
        <v>1775.6846425799999</v>
      </c>
      <c r="W266" s="59">
        <v>1775.1036177999999</v>
      </c>
      <c r="X266" s="59">
        <v>1860.1683168099999</v>
      </c>
      <c r="Y266" s="59">
        <v>1948.55337229</v>
      </c>
    </row>
    <row r="267" spans="1:25" s="60" customFormat="1" ht="15" x14ac:dyDescent="0.4">
      <c r="A267" s="58" t="s">
        <v>139</v>
      </c>
      <c r="B267" s="59">
        <v>2014.5308438499999</v>
      </c>
      <c r="C267" s="59">
        <v>2013.0242036499999</v>
      </c>
      <c r="D267" s="59">
        <v>2035.66804665</v>
      </c>
      <c r="E267" s="59">
        <v>2026.75073449</v>
      </c>
      <c r="F267" s="59">
        <v>2024.5978360199999</v>
      </c>
      <c r="G267" s="59">
        <v>2039.5201533499999</v>
      </c>
      <c r="H267" s="59">
        <v>1922.1118189599999</v>
      </c>
      <c r="I267" s="59">
        <v>1946.7955173099999</v>
      </c>
      <c r="J267" s="59">
        <v>1763.81634388</v>
      </c>
      <c r="K267" s="59">
        <v>1813.5695185499999</v>
      </c>
      <c r="L267" s="59">
        <v>1813.03790245</v>
      </c>
      <c r="M267" s="59">
        <v>1849.5096195199999</v>
      </c>
      <c r="N267" s="59">
        <v>1851.38353596</v>
      </c>
      <c r="O267" s="59">
        <v>1849.19374533</v>
      </c>
      <c r="P267" s="59">
        <v>1848.11157297</v>
      </c>
      <c r="Q267" s="59">
        <v>1837.4912374</v>
      </c>
      <c r="R267" s="59">
        <v>1848.1558561100001</v>
      </c>
      <c r="S267" s="59">
        <v>1839.16860131</v>
      </c>
      <c r="T267" s="59">
        <v>1830.31954974</v>
      </c>
      <c r="U267" s="59">
        <v>1807.7052227899999</v>
      </c>
      <c r="V267" s="59">
        <v>1800.0594075500001</v>
      </c>
      <c r="W267" s="59">
        <v>1808.4982276599999</v>
      </c>
      <c r="X267" s="59">
        <v>1887.96764282</v>
      </c>
      <c r="Y267" s="59">
        <v>1997.5922988099999</v>
      </c>
    </row>
    <row r="268" spans="1:25" s="60" customFormat="1" ht="15" x14ac:dyDescent="0.4">
      <c r="A268" s="58" t="s">
        <v>140</v>
      </c>
      <c r="B268" s="59">
        <v>2031.04151692</v>
      </c>
      <c r="C268" s="59">
        <v>2154.4855964799999</v>
      </c>
      <c r="D268" s="59">
        <v>2248.5744396800001</v>
      </c>
      <c r="E268" s="59">
        <v>2244.1157148699999</v>
      </c>
      <c r="F268" s="59">
        <v>2240.1809770599998</v>
      </c>
      <c r="G268" s="59">
        <v>2236.9909553699999</v>
      </c>
      <c r="H268" s="59">
        <v>2181.8686660099997</v>
      </c>
      <c r="I268" s="59">
        <v>1985.6903572599999</v>
      </c>
      <c r="J268" s="59">
        <v>1878.6774102299999</v>
      </c>
      <c r="K268" s="59">
        <v>1828.0619795099999</v>
      </c>
      <c r="L268" s="59">
        <v>1821.4197543</v>
      </c>
      <c r="M268" s="59">
        <v>1800.7546341299999</v>
      </c>
      <c r="N268" s="59">
        <v>1784.35703145</v>
      </c>
      <c r="O268" s="59">
        <v>1800.1893631999999</v>
      </c>
      <c r="P268" s="59">
        <v>1808.1605206699999</v>
      </c>
      <c r="Q268" s="59">
        <v>1805.4580615299999</v>
      </c>
      <c r="R268" s="59">
        <v>1805.4159686400001</v>
      </c>
      <c r="S268" s="59">
        <v>1794.4576018600001</v>
      </c>
      <c r="T268" s="59">
        <v>1780.96302967</v>
      </c>
      <c r="U268" s="59">
        <v>1769.9232581799999</v>
      </c>
      <c r="V268" s="59">
        <v>1767.9029051299999</v>
      </c>
      <c r="W268" s="59">
        <v>1785.8416855599999</v>
      </c>
      <c r="X268" s="59">
        <v>1862.46415546</v>
      </c>
      <c r="Y268" s="59">
        <v>1971.2491806</v>
      </c>
    </row>
    <row r="269" spans="1:25" s="60" customFormat="1" ht="15" x14ac:dyDescent="0.4">
      <c r="A269" s="58" t="s">
        <v>141</v>
      </c>
      <c r="B269" s="59">
        <v>2037.79936974</v>
      </c>
      <c r="C269" s="59">
        <v>2005.8618778299999</v>
      </c>
      <c r="D269" s="59">
        <v>2020.91514919</v>
      </c>
      <c r="E269" s="59">
        <v>2050.0647052100003</v>
      </c>
      <c r="F269" s="59">
        <v>2052.08453435</v>
      </c>
      <c r="G269" s="59">
        <v>2032.6691240800001</v>
      </c>
      <c r="H269" s="59">
        <v>2029.1023562</v>
      </c>
      <c r="I269" s="59">
        <v>1939.0379220699999</v>
      </c>
      <c r="J269" s="59">
        <v>1964.5651358699999</v>
      </c>
      <c r="K269" s="59">
        <v>1856.93874237</v>
      </c>
      <c r="L269" s="59">
        <v>1786.96198867</v>
      </c>
      <c r="M269" s="59">
        <v>1780.42492999</v>
      </c>
      <c r="N269" s="59">
        <v>1784.96225757</v>
      </c>
      <c r="O269" s="59">
        <v>1791.45115915</v>
      </c>
      <c r="P269" s="59">
        <v>1796.56609482</v>
      </c>
      <c r="Q269" s="59">
        <v>1811.69110045</v>
      </c>
      <c r="R269" s="59">
        <v>1806.90682049</v>
      </c>
      <c r="S269" s="59">
        <v>1807.4237261199999</v>
      </c>
      <c r="T269" s="59">
        <v>1796.2764127999999</v>
      </c>
      <c r="U269" s="59">
        <v>1788.4493043299999</v>
      </c>
      <c r="V269" s="59">
        <v>1776.58206827</v>
      </c>
      <c r="W269" s="59">
        <v>1781.95184122</v>
      </c>
      <c r="X269" s="59">
        <v>1848.50545341</v>
      </c>
      <c r="Y269" s="59">
        <v>1947.0114021499999</v>
      </c>
    </row>
    <row r="270" spans="1:25" s="60" customFormat="1" ht="15" x14ac:dyDescent="0.4">
      <c r="A270" s="58" t="s">
        <v>142</v>
      </c>
      <c r="B270" s="59">
        <v>1959.70703832</v>
      </c>
      <c r="C270" s="59">
        <v>2106.9674356800001</v>
      </c>
      <c r="D270" s="59">
        <v>2223.9803537999996</v>
      </c>
      <c r="E270" s="59">
        <v>2299.4297801600001</v>
      </c>
      <c r="F270" s="59">
        <v>2306.3097995600001</v>
      </c>
      <c r="G270" s="59">
        <v>2301.0302172000002</v>
      </c>
      <c r="H270" s="59">
        <v>2291.4070405900002</v>
      </c>
      <c r="I270" s="59">
        <v>1935.89650168</v>
      </c>
      <c r="J270" s="59">
        <v>1928.1965970199999</v>
      </c>
      <c r="K270" s="59">
        <v>1832.9321035200001</v>
      </c>
      <c r="L270" s="59">
        <v>1860.66822063</v>
      </c>
      <c r="M270" s="59">
        <v>1842.0436952699999</v>
      </c>
      <c r="N270" s="59">
        <v>1844.6245463400001</v>
      </c>
      <c r="O270" s="59">
        <v>1854.3336626400001</v>
      </c>
      <c r="P270" s="59">
        <v>1852.14559753</v>
      </c>
      <c r="Q270" s="59">
        <v>1859.6254646899999</v>
      </c>
      <c r="R270" s="59">
        <v>1869.4537168899999</v>
      </c>
      <c r="S270" s="59">
        <v>1844.1583700900001</v>
      </c>
      <c r="T270" s="59">
        <v>1831.25643175</v>
      </c>
      <c r="U270" s="59">
        <v>1827.7869330799999</v>
      </c>
      <c r="V270" s="59">
        <v>1785.1483872700001</v>
      </c>
      <c r="W270" s="59">
        <v>1794.23177624</v>
      </c>
      <c r="X270" s="59">
        <v>1852.0949793099999</v>
      </c>
      <c r="Y270" s="59">
        <v>1976.64084828</v>
      </c>
    </row>
    <row r="271" spans="1:25" s="60" customFormat="1" ht="15" x14ac:dyDescent="0.4">
      <c r="A271" s="58" t="s">
        <v>143</v>
      </c>
      <c r="B271" s="59">
        <v>2119.3350941500003</v>
      </c>
      <c r="C271" s="59">
        <v>2207.0777123100002</v>
      </c>
      <c r="D271" s="59">
        <v>2202.8898463699998</v>
      </c>
      <c r="E271" s="59">
        <v>2198.8958828500004</v>
      </c>
      <c r="F271" s="59">
        <v>2191.8907850399996</v>
      </c>
      <c r="G271" s="59">
        <v>2210.9769520999998</v>
      </c>
      <c r="H271" s="59">
        <v>2172.4277246800002</v>
      </c>
      <c r="I271" s="59">
        <v>2042.03527158</v>
      </c>
      <c r="J271" s="59">
        <v>1937.6910728799999</v>
      </c>
      <c r="K271" s="59">
        <v>1873.0098090899999</v>
      </c>
      <c r="L271" s="59">
        <v>1826.3518222</v>
      </c>
      <c r="M271" s="59">
        <v>1821.6979109199999</v>
      </c>
      <c r="N271" s="59">
        <v>1815.8423638300001</v>
      </c>
      <c r="O271" s="59">
        <v>1812.82944587</v>
      </c>
      <c r="P271" s="59">
        <v>1816.93341242</v>
      </c>
      <c r="Q271" s="59">
        <v>1814.84268808</v>
      </c>
      <c r="R271" s="59">
        <v>1816.2727199399999</v>
      </c>
      <c r="S271" s="59">
        <v>1803.9399183200001</v>
      </c>
      <c r="T271" s="59">
        <v>1785.6708408</v>
      </c>
      <c r="U271" s="59">
        <v>1804.02326103</v>
      </c>
      <c r="V271" s="59">
        <v>1812.24967943</v>
      </c>
      <c r="W271" s="59">
        <v>1855.1215411599999</v>
      </c>
      <c r="X271" s="59">
        <v>1930.35122028</v>
      </c>
      <c r="Y271" s="59">
        <v>1994.4839509399999</v>
      </c>
    </row>
    <row r="272" spans="1:25" s="60" customFormat="1" ht="15" x14ac:dyDescent="0.4">
      <c r="A272" s="58" t="s">
        <v>144</v>
      </c>
      <c r="B272" s="59">
        <v>2080.80078736</v>
      </c>
      <c r="C272" s="59">
        <v>2128.2815980599999</v>
      </c>
      <c r="D272" s="59">
        <v>2198.6262440200003</v>
      </c>
      <c r="E272" s="59">
        <v>2245.9351853899998</v>
      </c>
      <c r="F272" s="59">
        <v>2245.6203332199998</v>
      </c>
      <c r="G272" s="59">
        <v>2207.58943322</v>
      </c>
      <c r="H272" s="59">
        <v>2141.9272490100002</v>
      </c>
      <c r="I272" s="59">
        <v>2052.5818113099999</v>
      </c>
      <c r="J272" s="59">
        <v>1961.84308134</v>
      </c>
      <c r="K272" s="59">
        <v>1898.56946382</v>
      </c>
      <c r="L272" s="59">
        <v>1882.61126094</v>
      </c>
      <c r="M272" s="59">
        <v>1900.73964284</v>
      </c>
      <c r="N272" s="59">
        <v>1879.12915402</v>
      </c>
      <c r="O272" s="59">
        <v>1880.9798243799999</v>
      </c>
      <c r="P272" s="59">
        <v>1894.0085409399999</v>
      </c>
      <c r="Q272" s="59">
        <v>1897.4819628</v>
      </c>
      <c r="R272" s="59">
        <v>1899.0281668499999</v>
      </c>
      <c r="S272" s="59">
        <v>1893.9928931899999</v>
      </c>
      <c r="T272" s="59">
        <v>1879.2185649200001</v>
      </c>
      <c r="U272" s="59">
        <v>1869.63697942</v>
      </c>
      <c r="V272" s="59">
        <v>1853.8048966199999</v>
      </c>
      <c r="W272" s="59">
        <v>1863.1289998099999</v>
      </c>
      <c r="X272" s="59">
        <v>1962.3211041499999</v>
      </c>
      <c r="Y272" s="59">
        <v>2024.2176880899999</v>
      </c>
    </row>
    <row r="273" spans="1:25" s="60" customFormat="1" ht="15" x14ac:dyDescent="0.4">
      <c r="A273" s="58" t="s">
        <v>145</v>
      </c>
      <c r="B273" s="59">
        <v>2032.19986786</v>
      </c>
      <c r="C273" s="59">
        <v>2080.7858303100002</v>
      </c>
      <c r="D273" s="59">
        <v>2122.0828998299999</v>
      </c>
      <c r="E273" s="59">
        <v>2120.0708302799999</v>
      </c>
      <c r="F273" s="59">
        <v>2115.3221805200001</v>
      </c>
      <c r="G273" s="59">
        <v>2120.8944769200002</v>
      </c>
      <c r="H273" s="59">
        <v>2089.6683556900002</v>
      </c>
      <c r="I273" s="59">
        <v>1967.8931315499999</v>
      </c>
      <c r="J273" s="59">
        <v>1900.8721229</v>
      </c>
      <c r="K273" s="59">
        <v>1830.05237046</v>
      </c>
      <c r="L273" s="59">
        <v>1809.5322652099999</v>
      </c>
      <c r="M273" s="59">
        <v>1837.2397716</v>
      </c>
      <c r="N273" s="59">
        <v>1813.37426764</v>
      </c>
      <c r="O273" s="59">
        <v>1819.7587120799999</v>
      </c>
      <c r="P273" s="59">
        <v>1821.04211717</v>
      </c>
      <c r="Q273" s="59">
        <v>1820.9866603099999</v>
      </c>
      <c r="R273" s="59">
        <v>1824.81948324</v>
      </c>
      <c r="S273" s="59">
        <v>1824.79460021</v>
      </c>
      <c r="T273" s="59">
        <v>1800.32462407</v>
      </c>
      <c r="U273" s="59">
        <v>1781.5373621199999</v>
      </c>
      <c r="V273" s="59">
        <v>1768.73680771</v>
      </c>
      <c r="W273" s="59">
        <v>1786.36554161</v>
      </c>
      <c r="X273" s="59">
        <v>1875.4397879099999</v>
      </c>
      <c r="Y273" s="59">
        <v>1941.4779996699999</v>
      </c>
    </row>
    <row r="274" spans="1:25" s="60" customFormat="1" ht="15" x14ac:dyDescent="0.4">
      <c r="A274" s="58" t="s">
        <v>146</v>
      </c>
      <c r="B274" s="59">
        <v>1975.9034095699999</v>
      </c>
      <c r="C274" s="59">
        <v>2050.3779190200003</v>
      </c>
      <c r="D274" s="59">
        <v>2104.46957574</v>
      </c>
      <c r="E274" s="59">
        <v>2097.8251292899999</v>
      </c>
      <c r="F274" s="59">
        <v>2093.12616106</v>
      </c>
      <c r="G274" s="59">
        <v>2095.47414407</v>
      </c>
      <c r="H274" s="59">
        <v>2050.6301185100001</v>
      </c>
      <c r="I274" s="59">
        <v>1924.42780739</v>
      </c>
      <c r="J274" s="59">
        <v>1869.73081202</v>
      </c>
      <c r="K274" s="59">
        <v>1809.6002637300001</v>
      </c>
      <c r="L274" s="59">
        <v>1780.83262302</v>
      </c>
      <c r="M274" s="59">
        <v>1793.4278434299999</v>
      </c>
      <c r="N274" s="59">
        <v>1803.1559599699999</v>
      </c>
      <c r="O274" s="59">
        <v>1813.99220554</v>
      </c>
      <c r="P274" s="59">
        <v>1820.1978613700001</v>
      </c>
      <c r="Q274" s="59">
        <v>1820.82138353</v>
      </c>
      <c r="R274" s="59">
        <v>1813.9892027599999</v>
      </c>
      <c r="S274" s="59">
        <v>1781.53194654</v>
      </c>
      <c r="T274" s="59">
        <v>1760.67276567</v>
      </c>
      <c r="U274" s="59">
        <v>1763.6309999</v>
      </c>
      <c r="V274" s="59">
        <v>1739.8033310000001</v>
      </c>
      <c r="W274" s="59">
        <v>1748.9903250299999</v>
      </c>
      <c r="X274" s="59">
        <v>1851.57883307</v>
      </c>
      <c r="Y274" s="59">
        <v>1956.1820572199999</v>
      </c>
    </row>
    <row r="275" spans="1:25" s="60" customFormat="1" ht="15" x14ac:dyDescent="0.4">
      <c r="A275" s="58" t="s">
        <v>147</v>
      </c>
      <c r="B275" s="59">
        <v>1992.2740787999999</v>
      </c>
      <c r="C275" s="59">
        <v>2050.5255963</v>
      </c>
      <c r="D275" s="59">
        <v>2069.8340290700003</v>
      </c>
      <c r="E275" s="59">
        <v>2053.49403381</v>
      </c>
      <c r="F275" s="59">
        <v>2051.2870901900001</v>
      </c>
      <c r="G275" s="59">
        <v>2083.1466498300001</v>
      </c>
      <c r="H275" s="59">
        <v>2049.55861822</v>
      </c>
      <c r="I275" s="59">
        <v>1925.97884748</v>
      </c>
      <c r="J275" s="59">
        <v>1829.7909481500001</v>
      </c>
      <c r="K275" s="59">
        <v>1764.78463702</v>
      </c>
      <c r="L275" s="59">
        <v>1741.6267629399999</v>
      </c>
      <c r="M275" s="59">
        <v>1738.5948798100001</v>
      </c>
      <c r="N275" s="59">
        <v>1730.8091896799999</v>
      </c>
      <c r="O275" s="59">
        <v>1745.85422859</v>
      </c>
      <c r="P275" s="59">
        <v>1745.5324699099999</v>
      </c>
      <c r="Q275" s="59">
        <v>1772.78028359</v>
      </c>
      <c r="R275" s="59">
        <v>1752.61938293</v>
      </c>
      <c r="S275" s="59">
        <v>1758.0738425499999</v>
      </c>
      <c r="T275" s="59">
        <v>1730.7078729299999</v>
      </c>
      <c r="U275" s="59">
        <v>1730.0352953500001</v>
      </c>
      <c r="V275" s="59">
        <v>1720.34366015</v>
      </c>
      <c r="W275" s="59">
        <v>1742.9945023799999</v>
      </c>
      <c r="X275" s="59">
        <v>1807.1980202499999</v>
      </c>
      <c r="Y275" s="59">
        <v>1870.9506369199999</v>
      </c>
    </row>
    <row r="276" spans="1:25" s="60" customFormat="1" ht="15" x14ac:dyDescent="0.4">
      <c r="A276" s="58" t="s">
        <v>148</v>
      </c>
      <c r="B276" s="59">
        <v>2020.1581609099999</v>
      </c>
      <c r="C276" s="59">
        <v>2024.82522784</v>
      </c>
      <c r="D276" s="59">
        <v>2088.5566733400001</v>
      </c>
      <c r="E276" s="59">
        <v>2080.39717101</v>
      </c>
      <c r="F276" s="59">
        <v>2095.7402054200002</v>
      </c>
      <c r="G276" s="59">
        <v>2097.1497309700003</v>
      </c>
      <c r="H276" s="59">
        <v>2109.89897354</v>
      </c>
      <c r="I276" s="59">
        <v>2046.6095243</v>
      </c>
      <c r="J276" s="59">
        <v>1894.6684464699999</v>
      </c>
      <c r="K276" s="59">
        <v>1787.1905575399999</v>
      </c>
      <c r="L276" s="59">
        <v>1729.8678476499999</v>
      </c>
      <c r="M276" s="59">
        <v>1719.5902670200001</v>
      </c>
      <c r="N276" s="59">
        <v>1726.74390606</v>
      </c>
      <c r="O276" s="59">
        <v>1747.9479243799999</v>
      </c>
      <c r="P276" s="59">
        <v>1752.1380737100001</v>
      </c>
      <c r="Q276" s="59">
        <v>1755.2087651699999</v>
      </c>
      <c r="R276" s="59">
        <v>1767.1699926900001</v>
      </c>
      <c r="S276" s="59">
        <v>1764.2615195399999</v>
      </c>
      <c r="T276" s="59">
        <v>1742.67393614</v>
      </c>
      <c r="U276" s="59">
        <v>1731.57124327</v>
      </c>
      <c r="V276" s="59">
        <v>1736.4141337199999</v>
      </c>
      <c r="W276" s="59">
        <v>1758.1563805000001</v>
      </c>
      <c r="X276" s="59">
        <v>1817.5789405400001</v>
      </c>
      <c r="Y276" s="59">
        <v>1914.2143261399999</v>
      </c>
    </row>
    <row r="277" spans="1:25" s="60" customFormat="1" ht="15" x14ac:dyDescent="0.4">
      <c r="A277" s="58" t="s">
        <v>149</v>
      </c>
      <c r="B277" s="59">
        <v>1995.66962096</v>
      </c>
      <c r="C277" s="59">
        <v>2083.0389468799999</v>
      </c>
      <c r="D277" s="59">
        <v>2081.08479674</v>
      </c>
      <c r="E277" s="59">
        <v>2061.9536385400002</v>
      </c>
      <c r="F277" s="59">
        <v>2054.6899831000001</v>
      </c>
      <c r="G277" s="59">
        <v>2064.0682056700002</v>
      </c>
      <c r="H277" s="59">
        <v>2092.36658627</v>
      </c>
      <c r="I277" s="59">
        <v>2082.6632875099999</v>
      </c>
      <c r="J277" s="59">
        <v>1948.8712200499999</v>
      </c>
      <c r="K277" s="59">
        <v>1837.3566609299999</v>
      </c>
      <c r="L277" s="59">
        <v>1791.8970542299999</v>
      </c>
      <c r="M277" s="59">
        <v>1781.2267025900001</v>
      </c>
      <c r="N277" s="59">
        <v>1785.58324681</v>
      </c>
      <c r="O277" s="59">
        <v>1799.18003454</v>
      </c>
      <c r="P277" s="59">
        <v>1798.3389645899999</v>
      </c>
      <c r="Q277" s="59">
        <v>1814.59728268</v>
      </c>
      <c r="R277" s="59">
        <v>1819.9920727199999</v>
      </c>
      <c r="S277" s="59">
        <v>1802.26121489</v>
      </c>
      <c r="T277" s="59">
        <v>1761.93092639</v>
      </c>
      <c r="U277" s="59">
        <v>1752.4250373299999</v>
      </c>
      <c r="V277" s="59">
        <v>1721.6365470599999</v>
      </c>
      <c r="W277" s="59">
        <v>1730.0483277999999</v>
      </c>
      <c r="X277" s="59">
        <v>1822.36146669</v>
      </c>
      <c r="Y277" s="59">
        <v>1850.0807557399999</v>
      </c>
    </row>
    <row r="278" spans="1:25" s="60" customFormat="1" ht="15" x14ac:dyDescent="0.4">
      <c r="A278" s="58" t="s">
        <v>150</v>
      </c>
      <c r="B278" s="59">
        <v>1996.02269245</v>
      </c>
      <c r="C278" s="59">
        <v>2133.2576811700001</v>
      </c>
      <c r="D278" s="59">
        <v>2155.3410114399999</v>
      </c>
      <c r="E278" s="59">
        <v>2157.38806626</v>
      </c>
      <c r="F278" s="59">
        <v>2145.9513244899999</v>
      </c>
      <c r="G278" s="59">
        <v>2169.9598821200002</v>
      </c>
      <c r="H278" s="59">
        <v>2147.73089682</v>
      </c>
      <c r="I278" s="59">
        <v>2012.1162244299999</v>
      </c>
      <c r="J278" s="59">
        <v>1947.58097228</v>
      </c>
      <c r="K278" s="59">
        <v>1870.92433927</v>
      </c>
      <c r="L278" s="59">
        <v>1846.8199632000001</v>
      </c>
      <c r="M278" s="59">
        <v>1867.1787225399999</v>
      </c>
      <c r="N278" s="59">
        <v>1869.4386627399999</v>
      </c>
      <c r="O278" s="59">
        <v>1881.14250483</v>
      </c>
      <c r="P278" s="59">
        <v>1880.9666255099999</v>
      </c>
      <c r="Q278" s="59">
        <v>1889.2014373</v>
      </c>
      <c r="R278" s="59">
        <v>1892.0113839200001</v>
      </c>
      <c r="S278" s="59">
        <v>1863.9708116199999</v>
      </c>
      <c r="T278" s="59">
        <v>1837.6427752299999</v>
      </c>
      <c r="U278" s="59">
        <v>1810.1711520599999</v>
      </c>
      <c r="V278" s="59">
        <v>1798.5784343099999</v>
      </c>
      <c r="W278" s="59">
        <v>1837.1508548199999</v>
      </c>
      <c r="X278" s="59">
        <v>1913.4254829199999</v>
      </c>
      <c r="Y278" s="59">
        <v>2001.0409405999999</v>
      </c>
    </row>
    <row r="279" spans="1:25" s="60" customFormat="1" ht="15" x14ac:dyDescent="0.4">
      <c r="A279" s="58" t="s">
        <v>151</v>
      </c>
      <c r="B279" s="59">
        <v>1960.97650507</v>
      </c>
      <c r="C279" s="59">
        <v>2049.3365717699999</v>
      </c>
      <c r="D279" s="59">
        <v>2102.7088116499999</v>
      </c>
      <c r="E279" s="59">
        <v>2122.9609031600003</v>
      </c>
      <c r="F279" s="59">
        <v>2104.8104740500003</v>
      </c>
      <c r="G279" s="59">
        <v>2082.7336355900002</v>
      </c>
      <c r="H279" s="59">
        <v>2009.58717409</v>
      </c>
      <c r="I279" s="59">
        <v>1867.0252774399999</v>
      </c>
      <c r="J279" s="59">
        <v>1781.8784570600001</v>
      </c>
      <c r="K279" s="59">
        <v>1717.8004012899999</v>
      </c>
      <c r="L279" s="59">
        <v>1759.94354028</v>
      </c>
      <c r="M279" s="59">
        <v>1830.2890413600001</v>
      </c>
      <c r="N279" s="59">
        <v>1863.54474615</v>
      </c>
      <c r="O279" s="59">
        <v>1815.3927684099999</v>
      </c>
      <c r="P279" s="59">
        <v>1798.9856979900001</v>
      </c>
      <c r="Q279" s="59">
        <v>1826.01290937</v>
      </c>
      <c r="R279" s="59">
        <v>1859.0932367</v>
      </c>
      <c r="S279" s="59">
        <v>1842.55650165</v>
      </c>
      <c r="T279" s="59">
        <v>1842.48674665</v>
      </c>
      <c r="U279" s="59">
        <v>1817.4714167</v>
      </c>
      <c r="V279" s="59">
        <v>1820.4556312099999</v>
      </c>
      <c r="W279" s="59">
        <v>1844.1269250799999</v>
      </c>
      <c r="X279" s="59">
        <v>1950.5549734799999</v>
      </c>
      <c r="Y279" s="59">
        <v>1993.7388707999999</v>
      </c>
    </row>
    <row r="280" spans="1:25" s="60" customFormat="1" ht="15" x14ac:dyDescent="0.4">
      <c r="A280" s="58" t="s">
        <v>152</v>
      </c>
      <c r="B280" s="59">
        <v>2097.5817159399999</v>
      </c>
      <c r="C280" s="59">
        <v>2100.9360174200001</v>
      </c>
      <c r="D280" s="59">
        <v>2052.79324679</v>
      </c>
      <c r="E280" s="59">
        <v>2038.28066347</v>
      </c>
      <c r="F280" s="59">
        <v>2031.9357915200001</v>
      </c>
      <c r="G280" s="59">
        <v>2055.6944701299999</v>
      </c>
      <c r="H280" s="59">
        <v>2138.0916832100002</v>
      </c>
      <c r="I280" s="59">
        <v>1984.3854394499999</v>
      </c>
      <c r="J280" s="59">
        <v>1891.10600505</v>
      </c>
      <c r="K280" s="59">
        <v>1834.53359998</v>
      </c>
      <c r="L280" s="59">
        <v>1707.14952552</v>
      </c>
      <c r="M280" s="59">
        <v>1722.7947120900001</v>
      </c>
      <c r="N280" s="59">
        <v>1705.79712694</v>
      </c>
      <c r="O280" s="59">
        <v>1720.6488834199999</v>
      </c>
      <c r="P280" s="59">
        <v>1768.20878859</v>
      </c>
      <c r="Q280" s="59">
        <v>1774.85536312</v>
      </c>
      <c r="R280" s="59">
        <v>1811.41273245</v>
      </c>
      <c r="S280" s="59">
        <v>1773.2349414</v>
      </c>
      <c r="T280" s="59">
        <v>1753.9988492099999</v>
      </c>
      <c r="U280" s="59">
        <v>1719.42297362</v>
      </c>
      <c r="V280" s="59">
        <v>1764.2368436100001</v>
      </c>
      <c r="W280" s="59">
        <v>1799.8163387</v>
      </c>
      <c r="X280" s="59">
        <v>1878.1944158900001</v>
      </c>
      <c r="Y280" s="59">
        <v>1960.1811271899999</v>
      </c>
    </row>
    <row r="281" spans="1:25" s="60" customFormat="1" ht="15" x14ac:dyDescent="0.4">
      <c r="A281" s="58" t="s">
        <v>153</v>
      </c>
      <c r="B281" s="59">
        <v>2072.0925203199999</v>
      </c>
      <c r="C281" s="59">
        <v>2077.9467157600002</v>
      </c>
      <c r="D281" s="59">
        <v>2048.73557919</v>
      </c>
      <c r="E281" s="59">
        <v>2042.97212304</v>
      </c>
      <c r="F281" s="59">
        <v>2043.13353592</v>
      </c>
      <c r="G281" s="59">
        <v>2054.91360661</v>
      </c>
      <c r="H281" s="59">
        <v>2063.4270441399999</v>
      </c>
      <c r="I281" s="59">
        <v>1920.0007196500001</v>
      </c>
      <c r="J281" s="59">
        <v>1798.0886029599999</v>
      </c>
      <c r="K281" s="59">
        <v>1753.4719992099999</v>
      </c>
      <c r="L281" s="59">
        <v>1724.3742670899999</v>
      </c>
      <c r="M281" s="59">
        <v>1745.76974673</v>
      </c>
      <c r="N281" s="59">
        <v>1744.16195687</v>
      </c>
      <c r="O281" s="59">
        <v>1768.3196582599999</v>
      </c>
      <c r="P281" s="59">
        <v>1777.48508004</v>
      </c>
      <c r="Q281" s="59">
        <v>1765.28246754</v>
      </c>
      <c r="R281" s="59">
        <v>1781.80545925</v>
      </c>
      <c r="S281" s="59">
        <v>1788.65097965</v>
      </c>
      <c r="T281" s="59">
        <v>1785.9189953800001</v>
      </c>
      <c r="U281" s="59">
        <v>1771.8165852699999</v>
      </c>
      <c r="V281" s="59">
        <v>1796.9493739899999</v>
      </c>
      <c r="W281" s="59">
        <v>1804.54976534</v>
      </c>
      <c r="X281" s="59">
        <v>1879.69701951</v>
      </c>
      <c r="Y281" s="59">
        <v>1964.8786814299999</v>
      </c>
    </row>
    <row r="282" spans="1:25" s="60" customFormat="1" ht="15" x14ac:dyDescent="0.4">
      <c r="A282" s="58" t="s">
        <v>154</v>
      </c>
      <c r="B282" s="59">
        <v>2075.1090281400002</v>
      </c>
      <c r="C282" s="59">
        <v>2069.6799049599999</v>
      </c>
      <c r="D282" s="59">
        <v>2048.7040188300002</v>
      </c>
      <c r="E282" s="59">
        <v>2026.1114201799999</v>
      </c>
      <c r="F282" s="59">
        <v>2024.91456429</v>
      </c>
      <c r="G282" s="59">
        <v>2062.2751287700003</v>
      </c>
      <c r="H282" s="59">
        <v>2130.7131209200002</v>
      </c>
      <c r="I282" s="59">
        <v>2049.31565348</v>
      </c>
      <c r="J282" s="59">
        <v>1945.5987723399999</v>
      </c>
      <c r="K282" s="59">
        <v>1895.31835368</v>
      </c>
      <c r="L282" s="59">
        <v>1860.0039400399999</v>
      </c>
      <c r="M282" s="59">
        <v>1830.9004153000001</v>
      </c>
      <c r="N282" s="59">
        <v>1851.1270993599999</v>
      </c>
      <c r="O282" s="59">
        <v>1809.4438597399999</v>
      </c>
      <c r="P282" s="59">
        <v>1784.32216655</v>
      </c>
      <c r="Q282" s="59">
        <v>1802.4267091699999</v>
      </c>
      <c r="R282" s="59">
        <v>1803.78656224</v>
      </c>
      <c r="S282" s="59">
        <v>1776.41446821</v>
      </c>
      <c r="T282" s="59">
        <v>1778.6075664099999</v>
      </c>
      <c r="U282" s="59">
        <v>1748.17940808</v>
      </c>
      <c r="V282" s="59">
        <v>1758.5484134599999</v>
      </c>
      <c r="W282" s="59">
        <v>1755.3813363699999</v>
      </c>
      <c r="X282" s="59">
        <v>1799.3453753199999</v>
      </c>
      <c r="Y282" s="59">
        <v>1881.39367582</v>
      </c>
    </row>
    <row r="283" spans="1:25" s="60" customFormat="1" ht="15" x14ac:dyDescent="0.4">
      <c r="A283" s="58" t="s">
        <v>155</v>
      </c>
      <c r="B283" s="59">
        <v>1957.6510290900001</v>
      </c>
      <c r="C283" s="59">
        <v>2077.3343041799999</v>
      </c>
      <c r="D283" s="59">
        <v>2169.8656571800002</v>
      </c>
      <c r="E283" s="59">
        <v>2213.3370750300005</v>
      </c>
      <c r="F283" s="59">
        <v>2223.2527743900005</v>
      </c>
      <c r="G283" s="59">
        <v>2199.1545554300001</v>
      </c>
      <c r="H283" s="59">
        <v>2139.3175301199999</v>
      </c>
      <c r="I283" s="59">
        <v>2054.19511564</v>
      </c>
      <c r="J283" s="59">
        <v>1928.91712551</v>
      </c>
      <c r="K283" s="59">
        <v>1828.4191762400001</v>
      </c>
      <c r="L283" s="59">
        <v>1777.8975885699999</v>
      </c>
      <c r="M283" s="59">
        <v>1786.3832284999999</v>
      </c>
      <c r="N283" s="59">
        <v>1794.65268335</v>
      </c>
      <c r="O283" s="59">
        <v>1820.0065450899999</v>
      </c>
      <c r="P283" s="59">
        <v>1845.3291492199999</v>
      </c>
      <c r="Q283" s="59">
        <v>1850.9379394999999</v>
      </c>
      <c r="R283" s="59">
        <v>1845.5951394399999</v>
      </c>
      <c r="S283" s="59">
        <v>1806.0542824300001</v>
      </c>
      <c r="T283" s="59">
        <v>1780.48815773</v>
      </c>
      <c r="U283" s="59">
        <v>1769.32681271</v>
      </c>
      <c r="V283" s="59">
        <v>1837.67993069</v>
      </c>
      <c r="W283" s="59">
        <v>1885.6614114899999</v>
      </c>
      <c r="X283" s="59">
        <v>1938.4429533800001</v>
      </c>
      <c r="Y283" s="59">
        <v>2033.9192426299999</v>
      </c>
    </row>
    <row r="284" spans="1:25" s="60" customFormat="1" ht="15" x14ac:dyDescent="0.4">
      <c r="A284" s="58" t="s">
        <v>156</v>
      </c>
      <c r="B284" s="59">
        <v>2019.01846621</v>
      </c>
      <c r="C284" s="59">
        <v>2104.8612751000001</v>
      </c>
      <c r="D284" s="59">
        <v>2170.9209410799999</v>
      </c>
      <c r="E284" s="59">
        <v>2178.0539764200003</v>
      </c>
      <c r="F284" s="59">
        <v>2178.94848374</v>
      </c>
      <c r="G284" s="59">
        <v>2157.5684176300001</v>
      </c>
      <c r="H284" s="59">
        <v>2112.9381173699999</v>
      </c>
      <c r="I284" s="59">
        <v>2051.2254121300002</v>
      </c>
      <c r="J284" s="59">
        <v>1925.2485559300001</v>
      </c>
      <c r="K284" s="59">
        <v>1824.4146804899999</v>
      </c>
      <c r="L284" s="59">
        <v>1756.2145996699999</v>
      </c>
      <c r="M284" s="59">
        <v>1789.0679415899999</v>
      </c>
      <c r="N284" s="59">
        <v>1797.5728850200001</v>
      </c>
      <c r="O284" s="59">
        <v>1824.1552888799999</v>
      </c>
      <c r="P284" s="59">
        <v>1829.6597509399999</v>
      </c>
      <c r="Q284" s="59">
        <v>1849.80935924</v>
      </c>
      <c r="R284" s="59">
        <v>1870.88280377</v>
      </c>
      <c r="S284" s="59">
        <v>1840.03200969</v>
      </c>
      <c r="T284" s="59">
        <v>1788.9270937399999</v>
      </c>
      <c r="U284" s="59">
        <v>1757.93382223</v>
      </c>
      <c r="V284" s="59">
        <v>1743.09194544</v>
      </c>
      <c r="W284" s="59">
        <v>1752.4069100199999</v>
      </c>
      <c r="X284" s="59">
        <v>1843.8722665</v>
      </c>
      <c r="Y284" s="59">
        <v>1947.85406483</v>
      </c>
    </row>
    <row r="285" spans="1:25" s="60" customFormat="1" ht="15" x14ac:dyDescent="0.4">
      <c r="A285" s="58" t="s">
        <v>157</v>
      </c>
      <c r="B285" s="59">
        <v>2090.3027523400001</v>
      </c>
      <c r="C285" s="59">
        <v>2195.8613194600002</v>
      </c>
      <c r="D285" s="59">
        <v>2189.3884853600002</v>
      </c>
      <c r="E285" s="59">
        <v>2180.3083304699999</v>
      </c>
      <c r="F285" s="59">
        <v>2180.0158589000002</v>
      </c>
      <c r="G285" s="59">
        <v>2197.3702638</v>
      </c>
      <c r="H285" s="59">
        <v>2060.1018048800001</v>
      </c>
      <c r="I285" s="59">
        <v>1964.15194804</v>
      </c>
      <c r="J285" s="59">
        <v>1928.7929327300001</v>
      </c>
      <c r="K285" s="59">
        <v>1884.86971896</v>
      </c>
      <c r="L285" s="59">
        <v>1876.8458804100001</v>
      </c>
      <c r="M285" s="59">
        <v>1923.9152261499999</v>
      </c>
      <c r="N285" s="59">
        <v>1914.9831875499999</v>
      </c>
      <c r="O285" s="59">
        <v>1884.4211665099999</v>
      </c>
      <c r="P285" s="59">
        <v>1904.6889006500001</v>
      </c>
      <c r="Q285" s="59">
        <v>1930.4848273699999</v>
      </c>
      <c r="R285" s="59">
        <v>1956.0457850299999</v>
      </c>
      <c r="S285" s="59">
        <v>1945.7666541399999</v>
      </c>
      <c r="T285" s="59">
        <v>1884.4102223699999</v>
      </c>
      <c r="U285" s="59">
        <v>1846.7414976600001</v>
      </c>
      <c r="V285" s="59">
        <v>1846.9339070999999</v>
      </c>
      <c r="W285" s="59">
        <v>1883.9495466199999</v>
      </c>
      <c r="X285" s="59">
        <v>1915.7867102099999</v>
      </c>
      <c r="Y285" s="59">
        <v>1961.09935501</v>
      </c>
    </row>
    <row r="286" spans="1:25" s="60" customFormat="1" ht="15" x14ac:dyDescent="0.4">
      <c r="A286" s="58" t="s">
        <v>158</v>
      </c>
      <c r="B286" s="59">
        <v>2051.24553001</v>
      </c>
      <c r="C286" s="59">
        <v>2091.3031648199999</v>
      </c>
      <c r="D286" s="59">
        <v>2142.6625535399999</v>
      </c>
      <c r="E286" s="59">
        <v>2170.3728254000002</v>
      </c>
      <c r="F286" s="59">
        <v>2164.37170479</v>
      </c>
      <c r="G286" s="59">
        <v>2138.2489248400002</v>
      </c>
      <c r="H286" s="59">
        <v>2047.6929083499999</v>
      </c>
      <c r="I286" s="59">
        <v>1904.90571791</v>
      </c>
      <c r="J286" s="59">
        <v>1845.35611606</v>
      </c>
      <c r="K286" s="59">
        <v>1812.8160411399999</v>
      </c>
      <c r="L286" s="59">
        <v>1845.5012056999999</v>
      </c>
      <c r="M286" s="59">
        <v>1864.83601275</v>
      </c>
      <c r="N286" s="59">
        <v>1887.3960730700001</v>
      </c>
      <c r="O286" s="59">
        <v>1882.42195001</v>
      </c>
      <c r="P286" s="59">
        <v>1885.7447662299999</v>
      </c>
      <c r="Q286" s="59">
        <v>1925.29648178</v>
      </c>
      <c r="R286" s="59">
        <v>1916.72957961</v>
      </c>
      <c r="S286" s="59">
        <v>1880.2400899499999</v>
      </c>
      <c r="T286" s="59">
        <v>1825.17064443</v>
      </c>
      <c r="U286" s="59">
        <v>1807.81151273</v>
      </c>
      <c r="V286" s="59">
        <v>1793.62470218</v>
      </c>
      <c r="W286" s="59">
        <v>1780.6071405600001</v>
      </c>
      <c r="X286" s="59">
        <v>1831.86197092</v>
      </c>
      <c r="Y286" s="59">
        <v>1904.58502531</v>
      </c>
    </row>
    <row r="287" spans="1:25" s="60" customFormat="1" ht="15" x14ac:dyDescent="0.4">
      <c r="A287" s="58" t="s">
        <v>159</v>
      </c>
      <c r="B287" s="59">
        <v>1958.1007793599999</v>
      </c>
      <c r="C287" s="59">
        <v>2018.81556067</v>
      </c>
      <c r="D287" s="59">
        <v>2121.8565814600001</v>
      </c>
      <c r="E287" s="59">
        <v>2151.63371994</v>
      </c>
      <c r="F287" s="59">
        <v>2147.59589426</v>
      </c>
      <c r="G287" s="59">
        <v>2098.1842019000001</v>
      </c>
      <c r="H287" s="59">
        <v>2028.0782480299999</v>
      </c>
      <c r="I287" s="59">
        <v>1908.62984302</v>
      </c>
      <c r="J287" s="59">
        <v>1881.59280287</v>
      </c>
      <c r="K287" s="59">
        <v>1839.4952317899999</v>
      </c>
      <c r="L287" s="59">
        <v>1831.5388711799999</v>
      </c>
      <c r="M287" s="59">
        <v>1853.8134563399999</v>
      </c>
      <c r="N287" s="59">
        <v>1876.42381957</v>
      </c>
      <c r="O287" s="59">
        <v>1891.3976705600001</v>
      </c>
      <c r="P287" s="59">
        <v>1899.0074426599999</v>
      </c>
      <c r="Q287" s="59">
        <v>1908.0068125799999</v>
      </c>
      <c r="R287" s="59">
        <v>1917.0202933399999</v>
      </c>
      <c r="S287" s="59">
        <v>1893.0342614900001</v>
      </c>
      <c r="T287" s="59">
        <v>1841.7929455799999</v>
      </c>
      <c r="U287" s="59">
        <v>1781.4327001199999</v>
      </c>
      <c r="V287" s="59">
        <v>1766.1820732199999</v>
      </c>
      <c r="W287" s="59">
        <v>1790.72369243</v>
      </c>
      <c r="X287" s="59">
        <v>1852.6458237100001</v>
      </c>
      <c r="Y287" s="59">
        <v>1936.1369347499999</v>
      </c>
    </row>
    <row r="288" spans="1:25" s="60" customFormat="1" ht="15" x14ac:dyDescent="0.4">
      <c r="A288" s="58" t="s">
        <v>160</v>
      </c>
      <c r="B288" s="59">
        <v>2061.5708868300003</v>
      </c>
      <c r="C288" s="59">
        <v>2133.8387801100002</v>
      </c>
      <c r="D288" s="59">
        <v>2172.48619891</v>
      </c>
      <c r="E288" s="59">
        <v>2182.89308304</v>
      </c>
      <c r="F288" s="59">
        <v>2179.6761218900001</v>
      </c>
      <c r="G288" s="59">
        <v>2150.2423477299999</v>
      </c>
      <c r="H288" s="59">
        <v>2087.7618465599999</v>
      </c>
      <c r="I288" s="59">
        <v>1977.66424699</v>
      </c>
      <c r="J288" s="59">
        <v>1927.4609708</v>
      </c>
      <c r="K288" s="59">
        <v>1884.87439647</v>
      </c>
      <c r="L288" s="59">
        <v>1895.9519124599999</v>
      </c>
      <c r="M288" s="59">
        <v>1931.14648384</v>
      </c>
      <c r="N288" s="59">
        <v>1950.2375280900001</v>
      </c>
      <c r="O288" s="59">
        <v>1965.06693421</v>
      </c>
      <c r="P288" s="59">
        <v>1985.6359337899999</v>
      </c>
      <c r="Q288" s="59">
        <v>2007.5525598300001</v>
      </c>
      <c r="R288" s="59">
        <v>1982.1353385</v>
      </c>
      <c r="S288" s="59">
        <v>1947.21025098</v>
      </c>
      <c r="T288" s="59">
        <v>1921.08089391</v>
      </c>
      <c r="U288" s="59">
        <v>1819.53784488</v>
      </c>
      <c r="V288" s="59">
        <v>1820.1358496099999</v>
      </c>
      <c r="W288" s="59">
        <v>1848.44151115</v>
      </c>
      <c r="X288" s="59">
        <v>1954.65518406</v>
      </c>
      <c r="Y288" s="59">
        <v>2073.6951692900002</v>
      </c>
    </row>
    <row r="289" spans="1:26" s="60" customFormat="1" ht="15" x14ac:dyDescent="0.4">
      <c r="A289" s="58" t="s">
        <v>161</v>
      </c>
      <c r="B289" s="59">
        <v>1950.0100791899999</v>
      </c>
      <c r="C289" s="59">
        <v>1883.60730926</v>
      </c>
      <c r="D289" s="59">
        <v>1863.80155883</v>
      </c>
      <c r="E289" s="59">
        <v>1876.1113437500001</v>
      </c>
      <c r="F289" s="59">
        <v>1882.87526241</v>
      </c>
      <c r="G289" s="59">
        <v>1870.5056841099999</v>
      </c>
      <c r="H289" s="59">
        <v>1775.43932928</v>
      </c>
      <c r="I289" s="59">
        <v>1821.6616480099999</v>
      </c>
      <c r="J289" s="59">
        <v>1837.3805952799999</v>
      </c>
      <c r="K289" s="59">
        <v>1800.9104407099999</v>
      </c>
      <c r="L289" s="59">
        <v>1799.2091437899999</v>
      </c>
      <c r="M289" s="59">
        <v>1800.79438643</v>
      </c>
      <c r="N289" s="59">
        <v>1831.67752217</v>
      </c>
      <c r="O289" s="59">
        <v>1845.7448169899999</v>
      </c>
      <c r="P289" s="59">
        <v>1844.2867087699999</v>
      </c>
      <c r="Q289" s="59">
        <v>1847.6705269300001</v>
      </c>
      <c r="R289" s="59">
        <v>1847.6886385999999</v>
      </c>
      <c r="S289" s="59">
        <v>1832.5009443700001</v>
      </c>
      <c r="T289" s="59">
        <v>1683.1470633199999</v>
      </c>
      <c r="U289" s="59">
        <v>1798.7691230200001</v>
      </c>
      <c r="V289" s="59">
        <v>1735.3340733800001</v>
      </c>
      <c r="W289" s="59">
        <v>1795.60124868</v>
      </c>
      <c r="X289" s="59">
        <v>1808.4579918299999</v>
      </c>
      <c r="Y289" s="59">
        <v>1851.0360543499999</v>
      </c>
    </row>
    <row r="290" spans="1:26" s="60" customFormat="1" ht="15" x14ac:dyDescent="0.4">
      <c r="A290" s="58" t="s">
        <v>162</v>
      </c>
      <c r="B290" s="59">
        <v>1925.7257919799999</v>
      </c>
      <c r="C290" s="59">
        <v>1990.0316535299999</v>
      </c>
      <c r="D290" s="59">
        <v>2036.518599</v>
      </c>
      <c r="E290" s="59">
        <v>2048.5100678200001</v>
      </c>
      <c r="F290" s="59">
        <v>2049.4385509700001</v>
      </c>
      <c r="G290" s="59">
        <v>2023.4377556499999</v>
      </c>
      <c r="H290" s="59">
        <v>2003.8893668399999</v>
      </c>
      <c r="I290" s="59">
        <v>1943.0115849199999</v>
      </c>
      <c r="J290" s="59">
        <v>1878.4001263</v>
      </c>
      <c r="K290" s="59">
        <v>1813.8916954599999</v>
      </c>
      <c r="L290" s="59">
        <v>1806.27662334</v>
      </c>
      <c r="M290" s="59">
        <v>1828.0215935700001</v>
      </c>
      <c r="N290" s="59">
        <v>1837.74297888</v>
      </c>
      <c r="O290" s="59">
        <v>1873.89034285</v>
      </c>
      <c r="P290" s="59">
        <v>1897.34514595</v>
      </c>
      <c r="Q290" s="59">
        <v>1898.99277362</v>
      </c>
      <c r="R290" s="59">
        <v>1906.7477516399999</v>
      </c>
      <c r="S290" s="59">
        <v>1887.46989594</v>
      </c>
      <c r="T290" s="59">
        <v>1801.98059134</v>
      </c>
      <c r="U290" s="59">
        <v>1741.91781638</v>
      </c>
      <c r="V290" s="59">
        <v>1718.5990994599999</v>
      </c>
      <c r="W290" s="59">
        <v>1733.51827893</v>
      </c>
      <c r="X290" s="59">
        <v>1799.0887251300001</v>
      </c>
      <c r="Y290" s="59">
        <v>1869.9748684799999</v>
      </c>
    </row>
    <row r="291" spans="1:26" s="60" customFormat="1" ht="15" x14ac:dyDescent="0.4">
      <c r="A291" s="58" t="s">
        <v>163</v>
      </c>
      <c r="B291" s="59">
        <v>1913.2271192599999</v>
      </c>
      <c r="C291" s="59">
        <v>1976.5867739999999</v>
      </c>
      <c r="D291" s="59">
        <v>2052.1334965800002</v>
      </c>
      <c r="E291" s="59">
        <v>2068.33090296</v>
      </c>
      <c r="F291" s="59">
        <v>2062.6287659700001</v>
      </c>
      <c r="G291" s="59">
        <v>2049.99435799</v>
      </c>
      <c r="H291" s="59">
        <v>2044.6290978899999</v>
      </c>
      <c r="I291" s="59">
        <v>2005.58824441</v>
      </c>
      <c r="J291" s="59">
        <v>1901.57366744</v>
      </c>
      <c r="K291" s="59">
        <v>1807.1538939699999</v>
      </c>
      <c r="L291" s="59">
        <v>1791.93346213</v>
      </c>
      <c r="M291" s="59">
        <v>1803.61147039</v>
      </c>
      <c r="N291" s="59">
        <v>1829.10542521</v>
      </c>
      <c r="O291" s="59">
        <v>1849.99646207</v>
      </c>
      <c r="P291" s="59">
        <v>1865.20368388</v>
      </c>
      <c r="Q291" s="59">
        <v>1889.9262233699999</v>
      </c>
      <c r="R291" s="59">
        <v>1880.1732632000001</v>
      </c>
      <c r="S291" s="59">
        <v>1848.8112844499999</v>
      </c>
      <c r="T291" s="59">
        <v>1804.3783603499999</v>
      </c>
      <c r="U291" s="59">
        <v>1748.30271586</v>
      </c>
      <c r="V291" s="59">
        <v>1722.7130793700001</v>
      </c>
      <c r="W291" s="59">
        <v>1750.0657412099999</v>
      </c>
      <c r="X291" s="59">
        <v>1802.6989508899999</v>
      </c>
      <c r="Y291" s="59">
        <v>1906.14656145</v>
      </c>
    </row>
    <row r="292" spans="1:26" s="60" customFormat="1" ht="15" x14ac:dyDescent="0.4">
      <c r="A292" s="58" t="s">
        <v>164</v>
      </c>
      <c r="B292" s="59">
        <v>1897.97104216</v>
      </c>
      <c r="C292" s="59">
        <v>1989.4855507099999</v>
      </c>
      <c r="D292" s="59">
        <v>2050.3546137900003</v>
      </c>
      <c r="E292" s="59">
        <v>2059.5226216300002</v>
      </c>
      <c r="F292" s="59">
        <v>2074.4325300200003</v>
      </c>
      <c r="G292" s="59">
        <v>2042.0195740899999</v>
      </c>
      <c r="H292" s="59">
        <v>2002.62655933</v>
      </c>
      <c r="I292" s="59">
        <v>1926.73116908</v>
      </c>
      <c r="J292" s="59">
        <v>1862.3191384199999</v>
      </c>
      <c r="K292" s="59">
        <v>1792.1582063000001</v>
      </c>
      <c r="L292" s="59">
        <v>1761.4424046199999</v>
      </c>
      <c r="M292" s="59">
        <v>1781.5279184199999</v>
      </c>
      <c r="N292" s="59">
        <v>1805.7351693999999</v>
      </c>
      <c r="O292" s="59">
        <v>1814.3399958099999</v>
      </c>
      <c r="P292" s="59">
        <v>1827.76104216</v>
      </c>
      <c r="Q292" s="59">
        <v>1845.1317107499999</v>
      </c>
      <c r="R292" s="59">
        <v>1845.5696229</v>
      </c>
      <c r="S292" s="59">
        <v>1832.20034414</v>
      </c>
      <c r="T292" s="59">
        <v>1783.4001549099999</v>
      </c>
      <c r="U292" s="59">
        <v>1735.95231388</v>
      </c>
      <c r="V292" s="59">
        <v>1735.2025590799999</v>
      </c>
      <c r="W292" s="59">
        <v>1759.2120997100001</v>
      </c>
      <c r="X292" s="59">
        <v>1834.8864669</v>
      </c>
      <c r="Y292" s="59">
        <v>1834.1176276799999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2246.85271457</v>
      </c>
      <c r="C296" s="66">
        <v>2303.0443940200003</v>
      </c>
      <c r="D296" s="66">
        <v>2371.6238057600003</v>
      </c>
      <c r="E296" s="66">
        <v>2378.5569487600001</v>
      </c>
      <c r="F296" s="66">
        <v>2377.56963086</v>
      </c>
      <c r="G296" s="66">
        <v>2349.8982847300003</v>
      </c>
      <c r="H296" s="66">
        <v>2358.7428398800002</v>
      </c>
      <c r="I296" s="66">
        <v>2298.1843257999999</v>
      </c>
      <c r="J296" s="66">
        <v>2176.3619074099997</v>
      </c>
      <c r="K296" s="66">
        <v>2065.7991422300001</v>
      </c>
      <c r="L296" s="66">
        <v>1998.33686352</v>
      </c>
      <c r="M296" s="66">
        <v>1972.81442388</v>
      </c>
      <c r="N296" s="66">
        <v>1977.1473041700001</v>
      </c>
      <c r="O296" s="66">
        <v>1976.00871048</v>
      </c>
      <c r="P296" s="66">
        <v>1973.5613758500001</v>
      </c>
      <c r="Q296" s="66">
        <v>1986.75232919</v>
      </c>
      <c r="R296" s="66">
        <v>1985.04998649</v>
      </c>
      <c r="S296" s="66">
        <v>1968.69864422</v>
      </c>
      <c r="T296" s="66">
        <v>1954.90574793</v>
      </c>
      <c r="U296" s="66">
        <v>1952.67181923</v>
      </c>
      <c r="V296" s="66">
        <v>1933.8628230700001</v>
      </c>
      <c r="W296" s="66">
        <v>1938.4324916400001</v>
      </c>
      <c r="X296" s="66">
        <v>2006.6727509500001</v>
      </c>
      <c r="Y296" s="66">
        <v>2123.0981488400002</v>
      </c>
    </row>
    <row r="297" spans="1:26" s="60" customFormat="1" ht="15" x14ac:dyDescent="0.4">
      <c r="A297" s="58" t="s">
        <v>136</v>
      </c>
      <c r="B297" s="59">
        <v>2196.3469972499997</v>
      </c>
      <c r="C297" s="59">
        <v>2276.0556503799999</v>
      </c>
      <c r="D297" s="59">
        <v>2314.6664458200003</v>
      </c>
      <c r="E297" s="59">
        <v>2322.95445178</v>
      </c>
      <c r="F297" s="59">
        <v>2343.7089123000001</v>
      </c>
      <c r="G297" s="59">
        <v>2302.9998091500001</v>
      </c>
      <c r="H297" s="59">
        <v>2275.7877745400001</v>
      </c>
      <c r="I297" s="59">
        <v>2177.1543532800001</v>
      </c>
      <c r="J297" s="59">
        <v>2026.7833079500001</v>
      </c>
      <c r="K297" s="59">
        <v>1935.67372277</v>
      </c>
      <c r="L297" s="59">
        <v>1922.53008933</v>
      </c>
      <c r="M297" s="59">
        <v>1912.2690681000001</v>
      </c>
      <c r="N297" s="59">
        <v>1913.3739531600002</v>
      </c>
      <c r="O297" s="59">
        <v>1917.57835615</v>
      </c>
      <c r="P297" s="59">
        <v>1908.1223222600001</v>
      </c>
      <c r="Q297" s="59">
        <v>1909.54098821</v>
      </c>
      <c r="R297" s="59">
        <v>1913.91309787</v>
      </c>
      <c r="S297" s="59">
        <v>1907.85484023</v>
      </c>
      <c r="T297" s="59">
        <v>1895.7833591800002</v>
      </c>
      <c r="U297" s="59">
        <v>1899.79938505</v>
      </c>
      <c r="V297" s="59">
        <v>1884.52758819</v>
      </c>
      <c r="W297" s="59">
        <v>1903.1049460000002</v>
      </c>
      <c r="X297" s="59">
        <v>1980.2312252000002</v>
      </c>
      <c r="Y297" s="59">
        <v>2060.7324553500002</v>
      </c>
    </row>
    <row r="298" spans="1:26" s="60" customFormat="1" ht="15" x14ac:dyDescent="0.4">
      <c r="A298" s="58" t="s">
        <v>137</v>
      </c>
      <c r="B298" s="59">
        <v>2172.7089776399998</v>
      </c>
      <c r="C298" s="59">
        <v>2265.4145040399999</v>
      </c>
      <c r="D298" s="59">
        <v>2348.9323619400002</v>
      </c>
      <c r="E298" s="59">
        <v>2391.21247223</v>
      </c>
      <c r="F298" s="59">
        <v>2399.4979282200002</v>
      </c>
      <c r="G298" s="59">
        <v>2412.1637319900001</v>
      </c>
      <c r="H298" s="59">
        <v>2403.5555654600003</v>
      </c>
      <c r="I298" s="59">
        <v>2314.7449629800003</v>
      </c>
      <c r="J298" s="59">
        <v>2222.7862355900002</v>
      </c>
      <c r="K298" s="59">
        <v>2125.3007951099999</v>
      </c>
      <c r="L298" s="59">
        <v>2095.4654062099999</v>
      </c>
      <c r="M298" s="59">
        <v>2077.1188916900001</v>
      </c>
      <c r="N298" s="59">
        <v>2054.0524746900001</v>
      </c>
      <c r="O298" s="59">
        <v>2034.39992147</v>
      </c>
      <c r="P298" s="59">
        <v>2033.44725268</v>
      </c>
      <c r="Q298" s="59">
        <v>2036.3805747000001</v>
      </c>
      <c r="R298" s="59">
        <v>2051.3409258399997</v>
      </c>
      <c r="S298" s="59">
        <v>2043.66549377</v>
      </c>
      <c r="T298" s="59">
        <v>2040.3278675700001</v>
      </c>
      <c r="U298" s="59">
        <v>2063.6294772199999</v>
      </c>
      <c r="V298" s="59">
        <v>2074.1575403000002</v>
      </c>
      <c r="W298" s="59">
        <v>2078.9284495900001</v>
      </c>
      <c r="X298" s="59">
        <v>2165.7317319200001</v>
      </c>
      <c r="Y298" s="59">
        <v>2253.76507846</v>
      </c>
    </row>
    <row r="299" spans="1:26" s="60" customFormat="1" ht="15" x14ac:dyDescent="0.4">
      <c r="A299" s="58" t="s">
        <v>138</v>
      </c>
      <c r="B299" s="59">
        <v>2196.1125042000003</v>
      </c>
      <c r="C299" s="59">
        <v>2414.9508967600004</v>
      </c>
      <c r="D299" s="59">
        <v>2443.36272869</v>
      </c>
      <c r="E299" s="59">
        <v>2424.55981092</v>
      </c>
      <c r="F299" s="59">
        <v>2419.9979264399999</v>
      </c>
      <c r="G299" s="59">
        <v>2439.2505855199997</v>
      </c>
      <c r="H299" s="59">
        <v>2457.4389271700002</v>
      </c>
      <c r="I299" s="59">
        <v>2237.87061675</v>
      </c>
      <c r="J299" s="59">
        <v>2112.2307672300003</v>
      </c>
      <c r="K299" s="59">
        <v>2017.7669856700002</v>
      </c>
      <c r="L299" s="59">
        <v>2029.64922639</v>
      </c>
      <c r="M299" s="59">
        <v>2038.6485352700001</v>
      </c>
      <c r="N299" s="59">
        <v>2025.01794554</v>
      </c>
      <c r="O299" s="59">
        <v>2003.7453180100001</v>
      </c>
      <c r="P299" s="59">
        <v>2010.2706370400001</v>
      </c>
      <c r="Q299" s="59">
        <v>2013.4559556200002</v>
      </c>
      <c r="R299" s="59">
        <v>2025.92328488</v>
      </c>
      <c r="S299" s="59">
        <v>2004.1212183300001</v>
      </c>
      <c r="T299" s="59">
        <v>1998.6851152000002</v>
      </c>
      <c r="U299" s="59">
        <v>1999.7184112800001</v>
      </c>
      <c r="V299" s="59">
        <v>1993.58464258</v>
      </c>
      <c r="W299" s="59">
        <v>1993.0036178</v>
      </c>
      <c r="X299" s="59">
        <v>2078.0683168099999</v>
      </c>
      <c r="Y299" s="59">
        <v>2166.4533722900001</v>
      </c>
    </row>
    <row r="300" spans="1:26" s="60" customFormat="1" ht="15" x14ac:dyDescent="0.4">
      <c r="A300" s="58" t="s">
        <v>139</v>
      </c>
      <c r="B300" s="59">
        <v>2232.4308438500002</v>
      </c>
      <c r="C300" s="59">
        <v>2230.92420365</v>
      </c>
      <c r="D300" s="59">
        <v>2253.5680466499998</v>
      </c>
      <c r="E300" s="59">
        <v>2244.6507344900001</v>
      </c>
      <c r="F300" s="59">
        <v>2242.4978360200002</v>
      </c>
      <c r="G300" s="59">
        <v>2257.42015335</v>
      </c>
      <c r="H300" s="59">
        <v>2140.0118189599998</v>
      </c>
      <c r="I300" s="59">
        <v>2164.69551731</v>
      </c>
      <c r="J300" s="59">
        <v>1981.7163438800001</v>
      </c>
      <c r="K300" s="59">
        <v>2031.46951855</v>
      </c>
      <c r="L300" s="59">
        <v>2030.9379024500001</v>
      </c>
      <c r="M300" s="59">
        <v>2067.40961952</v>
      </c>
      <c r="N300" s="59">
        <v>2069.2835359600003</v>
      </c>
      <c r="O300" s="59">
        <v>2067.0937453300003</v>
      </c>
      <c r="P300" s="59">
        <v>2066.0115729700001</v>
      </c>
      <c r="Q300" s="59">
        <v>2055.3912374000001</v>
      </c>
      <c r="R300" s="59">
        <v>2066.0558561100001</v>
      </c>
      <c r="S300" s="59">
        <v>2057.0686013100003</v>
      </c>
      <c r="T300" s="59">
        <v>2048.2195497399998</v>
      </c>
      <c r="U300" s="59">
        <v>2025.60522279</v>
      </c>
      <c r="V300" s="59">
        <v>2017.9594075500002</v>
      </c>
      <c r="W300" s="59">
        <v>2026.39822766</v>
      </c>
      <c r="X300" s="59">
        <v>2105.8676428200001</v>
      </c>
      <c r="Y300" s="59">
        <v>2215.4922988099997</v>
      </c>
    </row>
    <row r="301" spans="1:26" s="60" customFormat="1" ht="15" x14ac:dyDescent="0.4">
      <c r="A301" s="58" t="s">
        <v>140</v>
      </c>
      <c r="B301" s="59">
        <v>2248.9415169200001</v>
      </c>
      <c r="C301" s="59">
        <v>2372.38559648</v>
      </c>
      <c r="D301" s="59">
        <v>2466.4744396800002</v>
      </c>
      <c r="E301" s="59">
        <v>2462.01571487</v>
      </c>
      <c r="F301" s="59">
        <v>2458.0809770599999</v>
      </c>
      <c r="G301" s="59">
        <v>2454.89095537</v>
      </c>
      <c r="H301" s="59">
        <v>2399.7686660099998</v>
      </c>
      <c r="I301" s="59">
        <v>2203.59035726</v>
      </c>
      <c r="J301" s="59">
        <v>2096.5774102300002</v>
      </c>
      <c r="K301" s="59">
        <v>2045.96197951</v>
      </c>
      <c r="L301" s="59">
        <v>2039.3197543000001</v>
      </c>
      <c r="M301" s="59">
        <v>2018.65463413</v>
      </c>
      <c r="N301" s="59">
        <v>2002.2570314500001</v>
      </c>
      <c r="O301" s="59">
        <v>2018.0893632</v>
      </c>
      <c r="P301" s="59">
        <v>2026.06052067</v>
      </c>
      <c r="Q301" s="59">
        <v>2023.35806153</v>
      </c>
      <c r="R301" s="59">
        <v>2023.3159686400002</v>
      </c>
      <c r="S301" s="59">
        <v>2012.3576018600002</v>
      </c>
      <c r="T301" s="59">
        <v>1998.8630296700001</v>
      </c>
      <c r="U301" s="59">
        <v>1987.82325818</v>
      </c>
      <c r="V301" s="59">
        <v>1985.80290513</v>
      </c>
      <c r="W301" s="59">
        <v>2003.74168556</v>
      </c>
      <c r="X301" s="59">
        <v>2080.3641554599999</v>
      </c>
      <c r="Y301" s="59">
        <v>2189.1491806000004</v>
      </c>
    </row>
    <row r="302" spans="1:26" s="60" customFormat="1" ht="15" x14ac:dyDescent="0.4">
      <c r="A302" s="58" t="s">
        <v>141</v>
      </c>
      <c r="B302" s="59">
        <v>2255.6993697400003</v>
      </c>
      <c r="C302" s="59">
        <v>2223.7618778300002</v>
      </c>
      <c r="D302" s="59">
        <v>2238.8151491899998</v>
      </c>
      <c r="E302" s="59">
        <v>2267.9647052099999</v>
      </c>
      <c r="F302" s="59">
        <v>2269.9845343500001</v>
      </c>
      <c r="G302" s="59">
        <v>2250.5691240800002</v>
      </c>
      <c r="H302" s="59">
        <v>2247.0023562000001</v>
      </c>
      <c r="I302" s="59">
        <v>2156.9379220700002</v>
      </c>
      <c r="J302" s="59">
        <v>2182.4651358700003</v>
      </c>
      <c r="K302" s="59">
        <v>2074.8387423700001</v>
      </c>
      <c r="L302" s="59">
        <v>2004.8619886700001</v>
      </c>
      <c r="M302" s="59">
        <v>1998.3249299900001</v>
      </c>
      <c r="N302" s="59">
        <v>2002.8622575700001</v>
      </c>
      <c r="O302" s="59">
        <v>2009.3511591500001</v>
      </c>
      <c r="P302" s="59">
        <v>2014.4660948200001</v>
      </c>
      <c r="Q302" s="59">
        <v>2029.5911004500001</v>
      </c>
      <c r="R302" s="59">
        <v>2024.8068204900001</v>
      </c>
      <c r="S302" s="59">
        <v>2025.3237261199999</v>
      </c>
      <c r="T302" s="59">
        <v>2014.1764128</v>
      </c>
      <c r="U302" s="59">
        <v>2006.34930433</v>
      </c>
      <c r="V302" s="59">
        <v>1994.4820682700001</v>
      </c>
      <c r="W302" s="59">
        <v>1999.8518412200001</v>
      </c>
      <c r="X302" s="59">
        <v>2066.4054534100001</v>
      </c>
      <c r="Y302" s="59">
        <v>2164.91140215</v>
      </c>
    </row>
    <row r="303" spans="1:26" s="60" customFormat="1" ht="15" x14ac:dyDescent="0.4">
      <c r="A303" s="58" t="s">
        <v>142</v>
      </c>
      <c r="B303" s="59">
        <v>2177.6070383200004</v>
      </c>
      <c r="C303" s="59">
        <v>2324.8674356800002</v>
      </c>
      <c r="D303" s="59">
        <v>2441.8803537999997</v>
      </c>
      <c r="E303" s="59">
        <v>2517.3297801600002</v>
      </c>
      <c r="F303" s="59">
        <v>2524.2097995600002</v>
      </c>
      <c r="G303" s="59">
        <v>2518.9302172000002</v>
      </c>
      <c r="H303" s="59">
        <v>2509.3070405900003</v>
      </c>
      <c r="I303" s="59">
        <v>2153.7965016799999</v>
      </c>
      <c r="J303" s="59">
        <v>2146.09659702</v>
      </c>
      <c r="K303" s="59">
        <v>2050.8321035200001</v>
      </c>
      <c r="L303" s="59">
        <v>2078.5682206299998</v>
      </c>
      <c r="M303" s="59">
        <v>2059.9436952699998</v>
      </c>
      <c r="N303" s="59">
        <v>2062.5245463400001</v>
      </c>
      <c r="O303" s="59">
        <v>2072.2336626400001</v>
      </c>
      <c r="P303" s="59">
        <v>2070.0455975300001</v>
      </c>
      <c r="Q303" s="59">
        <v>2077.5254646900003</v>
      </c>
      <c r="R303" s="59">
        <v>2087.3537168900002</v>
      </c>
      <c r="S303" s="59">
        <v>2062.0583700900002</v>
      </c>
      <c r="T303" s="59">
        <v>2049.1564317500001</v>
      </c>
      <c r="U303" s="59">
        <v>2045.68693308</v>
      </c>
      <c r="V303" s="59">
        <v>2003.0483872700001</v>
      </c>
      <c r="W303" s="59">
        <v>2012.1317762400001</v>
      </c>
      <c r="X303" s="59">
        <v>2069.99497931</v>
      </c>
      <c r="Y303" s="59">
        <v>2194.5408482800003</v>
      </c>
    </row>
    <row r="304" spans="1:26" s="60" customFormat="1" ht="15" x14ac:dyDescent="0.4">
      <c r="A304" s="58" t="s">
        <v>143</v>
      </c>
      <c r="B304" s="59">
        <v>2337.2350941499999</v>
      </c>
      <c r="C304" s="59">
        <v>2424.9777123100002</v>
      </c>
      <c r="D304" s="59">
        <v>2420.7898463699999</v>
      </c>
      <c r="E304" s="59">
        <v>2416.7958828500005</v>
      </c>
      <c r="F304" s="59">
        <v>2409.7907850399997</v>
      </c>
      <c r="G304" s="59">
        <v>2428.8769520999999</v>
      </c>
      <c r="H304" s="59">
        <v>2390.3277246799998</v>
      </c>
      <c r="I304" s="59">
        <v>2259.9352715800001</v>
      </c>
      <c r="J304" s="59">
        <v>2155.59107288</v>
      </c>
      <c r="K304" s="59">
        <v>2090.9098090899997</v>
      </c>
      <c r="L304" s="59">
        <v>2044.2518222000001</v>
      </c>
      <c r="M304" s="59">
        <v>2039.59791092</v>
      </c>
      <c r="N304" s="59">
        <v>2033.7423638300002</v>
      </c>
      <c r="O304" s="59">
        <v>2030.7294458700001</v>
      </c>
      <c r="P304" s="59">
        <v>2034.8334124200001</v>
      </c>
      <c r="Q304" s="59">
        <v>2032.7426880800001</v>
      </c>
      <c r="R304" s="59">
        <v>2034.17271994</v>
      </c>
      <c r="S304" s="59">
        <v>2021.8399183200002</v>
      </c>
      <c r="T304" s="59">
        <v>2003.5708408</v>
      </c>
      <c r="U304" s="59">
        <v>2021.92326103</v>
      </c>
      <c r="V304" s="59">
        <v>2030.1496794300001</v>
      </c>
      <c r="W304" s="59">
        <v>2073.0215411600002</v>
      </c>
      <c r="X304" s="59">
        <v>2148.2512202799999</v>
      </c>
      <c r="Y304" s="59">
        <v>2212.38395094</v>
      </c>
    </row>
    <row r="305" spans="1:25" s="60" customFormat="1" ht="15" x14ac:dyDescent="0.4">
      <c r="A305" s="58" t="s">
        <v>144</v>
      </c>
      <c r="B305" s="59">
        <v>2298.70078736</v>
      </c>
      <c r="C305" s="59">
        <v>2346.1815980599999</v>
      </c>
      <c r="D305" s="59">
        <v>2416.5262440200004</v>
      </c>
      <c r="E305" s="59">
        <v>2463.8351853899999</v>
      </c>
      <c r="F305" s="59">
        <v>2463.5203332199999</v>
      </c>
      <c r="G305" s="59">
        <v>2425.4894332200001</v>
      </c>
      <c r="H305" s="59">
        <v>2359.8272490099998</v>
      </c>
      <c r="I305" s="59">
        <v>2270.48181131</v>
      </c>
      <c r="J305" s="59">
        <v>2179.7430813400001</v>
      </c>
      <c r="K305" s="59">
        <v>2116.4694638199999</v>
      </c>
      <c r="L305" s="59">
        <v>2100.5112609400003</v>
      </c>
      <c r="M305" s="59">
        <v>2118.6396428400003</v>
      </c>
      <c r="N305" s="59">
        <v>2097.0291540200001</v>
      </c>
      <c r="O305" s="59">
        <v>2098.8798243800002</v>
      </c>
      <c r="P305" s="59">
        <v>2111.90854094</v>
      </c>
      <c r="Q305" s="59">
        <v>2115.3819628000001</v>
      </c>
      <c r="R305" s="59">
        <v>2116.9281668499998</v>
      </c>
      <c r="S305" s="59">
        <v>2111.89289319</v>
      </c>
      <c r="T305" s="59">
        <v>2097.1185649200002</v>
      </c>
      <c r="U305" s="59">
        <v>2087.5369794200001</v>
      </c>
      <c r="V305" s="59">
        <v>2071.70489662</v>
      </c>
      <c r="W305" s="59">
        <v>2081.0289998099997</v>
      </c>
      <c r="X305" s="59">
        <v>2180.22110415</v>
      </c>
      <c r="Y305" s="59">
        <v>2242.1176880900002</v>
      </c>
    </row>
    <row r="306" spans="1:25" s="60" customFormat="1" ht="15" x14ac:dyDescent="0.4">
      <c r="A306" s="58" t="s">
        <v>145</v>
      </c>
      <c r="B306" s="59">
        <v>2250.0998678599999</v>
      </c>
      <c r="C306" s="59">
        <v>2298.6858303099998</v>
      </c>
      <c r="D306" s="59">
        <v>2339.98289983</v>
      </c>
      <c r="E306" s="59">
        <v>2337.97083028</v>
      </c>
      <c r="F306" s="59">
        <v>2333.2221805200002</v>
      </c>
      <c r="G306" s="59">
        <v>2338.7944769200003</v>
      </c>
      <c r="H306" s="59">
        <v>2307.5683556900003</v>
      </c>
      <c r="I306" s="59">
        <v>2185.79313155</v>
      </c>
      <c r="J306" s="59">
        <v>2118.7721228999999</v>
      </c>
      <c r="K306" s="59">
        <v>2047.9523704600001</v>
      </c>
      <c r="L306" s="59">
        <v>2027.43226521</v>
      </c>
      <c r="M306" s="59">
        <v>2055.1397716000001</v>
      </c>
      <c r="N306" s="59">
        <v>2031.2742676400001</v>
      </c>
      <c r="O306" s="59">
        <v>2037.65871208</v>
      </c>
      <c r="P306" s="59">
        <v>2038.9421171700001</v>
      </c>
      <c r="Q306" s="59">
        <v>2038.88666031</v>
      </c>
      <c r="R306" s="59">
        <v>2042.71948324</v>
      </c>
      <c r="S306" s="59">
        <v>2042.6946002100001</v>
      </c>
      <c r="T306" s="59">
        <v>2018.2246240700001</v>
      </c>
      <c r="U306" s="59">
        <v>1999.43736212</v>
      </c>
      <c r="V306" s="59">
        <v>1986.6368077100001</v>
      </c>
      <c r="W306" s="59">
        <v>2004.2655416100001</v>
      </c>
      <c r="X306" s="59">
        <v>2093.3397879100003</v>
      </c>
      <c r="Y306" s="59">
        <v>2159.37799967</v>
      </c>
    </row>
    <row r="307" spans="1:25" s="60" customFormat="1" ht="15" x14ac:dyDescent="0.4">
      <c r="A307" s="58" t="s">
        <v>146</v>
      </c>
      <c r="B307" s="59">
        <v>2193.80340957</v>
      </c>
      <c r="C307" s="59">
        <v>2268.2779190199999</v>
      </c>
      <c r="D307" s="59">
        <v>2322.3695757400001</v>
      </c>
      <c r="E307" s="59">
        <v>2315.72512929</v>
      </c>
      <c r="F307" s="59">
        <v>2311.02616106</v>
      </c>
      <c r="G307" s="59">
        <v>2313.3741440700001</v>
      </c>
      <c r="H307" s="59">
        <v>2268.5301185099997</v>
      </c>
      <c r="I307" s="59">
        <v>2142.3278073900001</v>
      </c>
      <c r="J307" s="59">
        <v>2087.6308120200001</v>
      </c>
      <c r="K307" s="59">
        <v>2027.5002637300001</v>
      </c>
      <c r="L307" s="59">
        <v>1998.7326230200001</v>
      </c>
      <c r="M307" s="59">
        <v>2011.32784343</v>
      </c>
      <c r="N307" s="59">
        <v>2021.05595997</v>
      </c>
      <c r="O307" s="59">
        <v>2031.8922055400001</v>
      </c>
      <c r="P307" s="59">
        <v>2038.0978613700001</v>
      </c>
      <c r="Q307" s="59">
        <v>2038.7213835300001</v>
      </c>
      <c r="R307" s="59">
        <v>2031.88920276</v>
      </c>
      <c r="S307" s="59">
        <v>1999.4319465400001</v>
      </c>
      <c r="T307" s="59">
        <v>1978.5727656700001</v>
      </c>
      <c r="U307" s="59">
        <v>1981.5309999000001</v>
      </c>
      <c r="V307" s="59">
        <v>1957.7033310000002</v>
      </c>
      <c r="W307" s="59">
        <v>1966.89032503</v>
      </c>
      <c r="X307" s="59">
        <v>2069.4788330700003</v>
      </c>
      <c r="Y307" s="59">
        <v>2174.08205722</v>
      </c>
    </row>
    <row r="308" spans="1:25" s="60" customFormat="1" ht="15" x14ac:dyDescent="0.4">
      <c r="A308" s="58" t="s">
        <v>147</v>
      </c>
      <c r="B308" s="59">
        <v>2210.1740787999997</v>
      </c>
      <c r="C308" s="59">
        <v>2268.4255963000001</v>
      </c>
      <c r="D308" s="59">
        <v>2287.7340290700004</v>
      </c>
      <c r="E308" s="59">
        <v>2271.3940338100001</v>
      </c>
      <c r="F308" s="59">
        <v>2269.1870901900002</v>
      </c>
      <c r="G308" s="59">
        <v>2301.0466498300002</v>
      </c>
      <c r="H308" s="59">
        <v>2267.4586182200001</v>
      </c>
      <c r="I308" s="59">
        <v>2143.8788474800003</v>
      </c>
      <c r="J308" s="59">
        <v>2047.6909481500002</v>
      </c>
      <c r="K308" s="59">
        <v>1982.6846370200001</v>
      </c>
      <c r="L308" s="59">
        <v>1959.52676294</v>
      </c>
      <c r="M308" s="59">
        <v>1956.4948798100002</v>
      </c>
      <c r="N308" s="59">
        <v>1948.70918968</v>
      </c>
      <c r="O308" s="59">
        <v>1963.7542285900001</v>
      </c>
      <c r="P308" s="59">
        <v>1963.43246991</v>
      </c>
      <c r="Q308" s="59">
        <v>1990.68028359</v>
      </c>
      <c r="R308" s="59">
        <v>1970.5193829300001</v>
      </c>
      <c r="S308" s="59">
        <v>1975.97384255</v>
      </c>
      <c r="T308" s="59">
        <v>1948.60787293</v>
      </c>
      <c r="U308" s="59">
        <v>1947.9352953500002</v>
      </c>
      <c r="V308" s="59">
        <v>1938.2436601500001</v>
      </c>
      <c r="W308" s="59">
        <v>1960.8945023799999</v>
      </c>
      <c r="X308" s="59">
        <v>2025.09802025</v>
      </c>
      <c r="Y308" s="59">
        <v>2088.8506369199999</v>
      </c>
    </row>
    <row r="309" spans="1:25" s="60" customFormat="1" ht="15" x14ac:dyDescent="0.4">
      <c r="A309" s="58" t="s">
        <v>148</v>
      </c>
      <c r="B309" s="59">
        <v>2238.05816091</v>
      </c>
      <c r="C309" s="59">
        <v>2242.7252278400001</v>
      </c>
      <c r="D309" s="59">
        <v>2306.4566733399997</v>
      </c>
      <c r="E309" s="59">
        <v>2298.2971710100001</v>
      </c>
      <c r="F309" s="59">
        <v>2313.6402054199998</v>
      </c>
      <c r="G309" s="59">
        <v>2315.0497309700004</v>
      </c>
      <c r="H309" s="59">
        <v>2327.7989735400001</v>
      </c>
      <c r="I309" s="59">
        <v>2264.5095243000001</v>
      </c>
      <c r="J309" s="59">
        <v>2112.5684464699998</v>
      </c>
      <c r="K309" s="59">
        <v>2005.09055754</v>
      </c>
      <c r="L309" s="59">
        <v>1947.76784765</v>
      </c>
      <c r="M309" s="59">
        <v>1937.4902670200001</v>
      </c>
      <c r="N309" s="59">
        <v>1944.6439060600001</v>
      </c>
      <c r="O309" s="59">
        <v>1965.84792438</v>
      </c>
      <c r="P309" s="59">
        <v>1970.0380737100002</v>
      </c>
      <c r="Q309" s="59">
        <v>1973.10876517</v>
      </c>
      <c r="R309" s="59">
        <v>1985.0699926900002</v>
      </c>
      <c r="S309" s="59">
        <v>1982.16151954</v>
      </c>
      <c r="T309" s="59">
        <v>1960.5739361400001</v>
      </c>
      <c r="U309" s="59">
        <v>1949.4712432700001</v>
      </c>
      <c r="V309" s="59">
        <v>1954.31413372</v>
      </c>
      <c r="W309" s="59">
        <v>1976.0563805000002</v>
      </c>
      <c r="X309" s="59">
        <v>2035.4789405400002</v>
      </c>
      <c r="Y309" s="59">
        <v>2132.1143261400002</v>
      </c>
    </row>
    <row r="310" spans="1:25" s="60" customFormat="1" ht="15" x14ac:dyDescent="0.4">
      <c r="A310" s="58" t="s">
        <v>149</v>
      </c>
      <c r="B310" s="59">
        <v>2213.5696209600001</v>
      </c>
      <c r="C310" s="59">
        <v>2300.93894688</v>
      </c>
      <c r="D310" s="59">
        <v>2298.9847967400001</v>
      </c>
      <c r="E310" s="59">
        <v>2279.8536385400002</v>
      </c>
      <c r="F310" s="59">
        <v>2272.5899831000002</v>
      </c>
      <c r="G310" s="59">
        <v>2281.9682056700003</v>
      </c>
      <c r="H310" s="59">
        <v>2310.2665862700001</v>
      </c>
      <c r="I310" s="59">
        <v>2300.56328751</v>
      </c>
      <c r="J310" s="59">
        <v>2166.77122005</v>
      </c>
      <c r="K310" s="59">
        <v>2055.2566609300002</v>
      </c>
      <c r="L310" s="59">
        <v>2009.79705423</v>
      </c>
      <c r="M310" s="59">
        <v>1999.1267025900001</v>
      </c>
      <c r="N310" s="59">
        <v>2003.4832468100001</v>
      </c>
      <c r="O310" s="59">
        <v>2017.08003454</v>
      </c>
      <c r="P310" s="59">
        <v>2016.23896459</v>
      </c>
      <c r="Q310" s="59">
        <v>2032.4972826800001</v>
      </c>
      <c r="R310" s="59">
        <v>2037.89207272</v>
      </c>
      <c r="S310" s="59">
        <v>2020.1612148900001</v>
      </c>
      <c r="T310" s="59">
        <v>1979.8309263900001</v>
      </c>
      <c r="U310" s="59">
        <v>1970.32503733</v>
      </c>
      <c r="V310" s="59">
        <v>1939.53654706</v>
      </c>
      <c r="W310" s="59">
        <v>1947.9483278</v>
      </c>
      <c r="X310" s="59">
        <v>2040.2614666900001</v>
      </c>
      <c r="Y310" s="59">
        <v>2067.9807557399999</v>
      </c>
    </row>
    <row r="311" spans="1:25" s="60" customFormat="1" ht="15" x14ac:dyDescent="0.4">
      <c r="A311" s="58" t="s">
        <v>150</v>
      </c>
      <c r="B311" s="59">
        <v>2213.9226924499999</v>
      </c>
      <c r="C311" s="59">
        <v>2351.1576811700002</v>
      </c>
      <c r="D311" s="59">
        <v>2373.24101144</v>
      </c>
      <c r="E311" s="59">
        <v>2375.2880662600001</v>
      </c>
      <c r="F311" s="59">
        <v>2363.85132449</v>
      </c>
      <c r="G311" s="59">
        <v>2387.8598821200003</v>
      </c>
      <c r="H311" s="59">
        <v>2365.6308968200001</v>
      </c>
      <c r="I311" s="59">
        <v>2230.01622443</v>
      </c>
      <c r="J311" s="59">
        <v>2165.4809722800001</v>
      </c>
      <c r="K311" s="59">
        <v>2088.8243392700001</v>
      </c>
      <c r="L311" s="59">
        <v>2064.7199632000002</v>
      </c>
      <c r="M311" s="59">
        <v>2085.0787225399999</v>
      </c>
      <c r="N311" s="59">
        <v>2087.33866274</v>
      </c>
      <c r="O311" s="59">
        <v>2099.0425048300003</v>
      </c>
      <c r="P311" s="59">
        <v>2098.8666255099997</v>
      </c>
      <c r="Q311" s="59">
        <v>2107.1014372999998</v>
      </c>
      <c r="R311" s="59">
        <v>2109.9113839199999</v>
      </c>
      <c r="S311" s="59">
        <v>2081.87081162</v>
      </c>
      <c r="T311" s="59">
        <v>2055.5427752300002</v>
      </c>
      <c r="U311" s="59">
        <v>2028.07115206</v>
      </c>
      <c r="V311" s="59">
        <v>2016.47843431</v>
      </c>
      <c r="W311" s="59">
        <v>2055.05085482</v>
      </c>
      <c r="X311" s="59">
        <v>2131.32548292</v>
      </c>
      <c r="Y311" s="59">
        <v>2218.9409406</v>
      </c>
    </row>
    <row r="312" spans="1:25" s="60" customFormat="1" ht="15" x14ac:dyDescent="0.4">
      <c r="A312" s="58" t="s">
        <v>151</v>
      </c>
      <c r="B312" s="59">
        <v>2178.8765050700003</v>
      </c>
      <c r="C312" s="59">
        <v>2267.23657177</v>
      </c>
      <c r="D312" s="59">
        <v>2320.60881165</v>
      </c>
      <c r="E312" s="59">
        <v>2340.8609031599999</v>
      </c>
      <c r="F312" s="59">
        <v>2322.7104740499999</v>
      </c>
      <c r="G312" s="59">
        <v>2300.6336355900003</v>
      </c>
      <c r="H312" s="59">
        <v>2227.4871740899998</v>
      </c>
      <c r="I312" s="59">
        <v>2084.9252774400002</v>
      </c>
      <c r="J312" s="59">
        <v>1999.7784570600002</v>
      </c>
      <c r="K312" s="59">
        <v>1935.7004012899999</v>
      </c>
      <c r="L312" s="59">
        <v>1977.8435402800001</v>
      </c>
      <c r="M312" s="59">
        <v>2048.1890413600004</v>
      </c>
      <c r="N312" s="59">
        <v>2081.4447461500004</v>
      </c>
      <c r="O312" s="59">
        <v>2033.29276841</v>
      </c>
      <c r="P312" s="59">
        <v>2016.8856979900002</v>
      </c>
      <c r="Q312" s="59">
        <v>2043.9129093700001</v>
      </c>
      <c r="R312" s="59">
        <v>2076.9932367000001</v>
      </c>
      <c r="S312" s="59">
        <v>2060.4565016500001</v>
      </c>
      <c r="T312" s="59">
        <v>2060.3867466500001</v>
      </c>
      <c r="U312" s="59">
        <v>2035.3714167000001</v>
      </c>
      <c r="V312" s="59">
        <v>2038.35563121</v>
      </c>
      <c r="W312" s="59">
        <v>2062.0269250800002</v>
      </c>
      <c r="X312" s="59">
        <v>2168.4549734800003</v>
      </c>
      <c r="Y312" s="59">
        <v>2211.6388707999999</v>
      </c>
    </row>
    <row r="313" spans="1:25" s="60" customFormat="1" ht="15" x14ac:dyDescent="0.4">
      <c r="A313" s="58" t="s">
        <v>152</v>
      </c>
      <c r="B313" s="59">
        <v>2315.48171594</v>
      </c>
      <c r="C313" s="59">
        <v>2318.8360174199997</v>
      </c>
      <c r="D313" s="59">
        <v>2270.6932467900001</v>
      </c>
      <c r="E313" s="59">
        <v>2256.1806634700001</v>
      </c>
      <c r="F313" s="59">
        <v>2249.8357915200004</v>
      </c>
      <c r="G313" s="59">
        <v>2273.59447013</v>
      </c>
      <c r="H313" s="59">
        <v>2355.9916832099998</v>
      </c>
      <c r="I313" s="59">
        <v>2202.28543945</v>
      </c>
      <c r="J313" s="59">
        <v>2109.0060050500001</v>
      </c>
      <c r="K313" s="59">
        <v>2052.4335999800001</v>
      </c>
      <c r="L313" s="59">
        <v>1925.0495255200001</v>
      </c>
      <c r="M313" s="59">
        <v>1940.6947120900002</v>
      </c>
      <c r="N313" s="59">
        <v>1923.6971269400001</v>
      </c>
      <c r="O313" s="59">
        <v>1938.54888342</v>
      </c>
      <c r="P313" s="59">
        <v>1986.1087885900001</v>
      </c>
      <c r="Q313" s="59">
        <v>1992.7553631200001</v>
      </c>
      <c r="R313" s="59">
        <v>2029.3127324500001</v>
      </c>
      <c r="S313" s="59">
        <v>1991.1349414000001</v>
      </c>
      <c r="T313" s="59">
        <v>1971.89884921</v>
      </c>
      <c r="U313" s="59">
        <v>1937.3229736200001</v>
      </c>
      <c r="V313" s="59">
        <v>1982.1368436100001</v>
      </c>
      <c r="W313" s="59">
        <v>2017.7163387000001</v>
      </c>
      <c r="X313" s="59">
        <v>2096.0944158900002</v>
      </c>
      <c r="Y313" s="59">
        <v>2178.0811271900002</v>
      </c>
    </row>
    <row r="314" spans="1:25" s="60" customFormat="1" ht="15" x14ac:dyDescent="0.4">
      <c r="A314" s="58" t="s">
        <v>153</v>
      </c>
      <c r="B314" s="59">
        <v>2289.99252032</v>
      </c>
      <c r="C314" s="59">
        <v>2295.8467157599998</v>
      </c>
      <c r="D314" s="59">
        <v>2266.63557919</v>
      </c>
      <c r="E314" s="59">
        <v>2260.8721230400001</v>
      </c>
      <c r="F314" s="59">
        <v>2261.0335359199998</v>
      </c>
      <c r="G314" s="59">
        <v>2272.8136066100001</v>
      </c>
      <c r="H314" s="59">
        <v>2281.32704414</v>
      </c>
      <c r="I314" s="59">
        <v>2137.9007196500002</v>
      </c>
      <c r="J314" s="59">
        <v>2015.98860296</v>
      </c>
      <c r="K314" s="59">
        <v>1971.37199921</v>
      </c>
      <c r="L314" s="59">
        <v>1942.27426709</v>
      </c>
      <c r="M314" s="59">
        <v>1963.66974673</v>
      </c>
      <c r="N314" s="59">
        <v>1962.0619568700001</v>
      </c>
      <c r="O314" s="59">
        <v>1986.21965826</v>
      </c>
      <c r="P314" s="59">
        <v>1995.38508004</v>
      </c>
      <c r="Q314" s="59">
        <v>1983.1824675400001</v>
      </c>
      <c r="R314" s="59">
        <v>1999.7054592500001</v>
      </c>
      <c r="S314" s="59">
        <v>2006.55097965</v>
      </c>
      <c r="T314" s="59">
        <v>2003.8189953800002</v>
      </c>
      <c r="U314" s="59">
        <v>1989.71658527</v>
      </c>
      <c r="V314" s="59">
        <v>2014.84937399</v>
      </c>
      <c r="W314" s="59">
        <v>2022.4497653400001</v>
      </c>
      <c r="X314" s="59">
        <v>2097.5970195099999</v>
      </c>
      <c r="Y314" s="59">
        <v>2182.7786814299998</v>
      </c>
    </row>
    <row r="315" spans="1:25" s="60" customFormat="1" ht="15" x14ac:dyDescent="0.4">
      <c r="A315" s="58" t="s">
        <v>154</v>
      </c>
      <c r="B315" s="59">
        <v>2293.0090281399998</v>
      </c>
      <c r="C315" s="59">
        <v>2287.57990496</v>
      </c>
      <c r="D315" s="59">
        <v>2266.6040188300003</v>
      </c>
      <c r="E315" s="59">
        <v>2244.0114201799997</v>
      </c>
      <c r="F315" s="59">
        <v>2242.8145642899999</v>
      </c>
      <c r="G315" s="59">
        <v>2280.1751287699999</v>
      </c>
      <c r="H315" s="59">
        <v>2348.6131209200003</v>
      </c>
      <c r="I315" s="59">
        <v>2267.2156534800001</v>
      </c>
      <c r="J315" s="59">
        <v>2163.49877234</v>
      </c>
      <c r="K315" s="59">
        <v>2113.2183536800003</v>
      </c>
      <c r="L315" s="59">
        <v>2077.9039400399997</v>
      </c>
      <c r="M315" s="59">
        <v>2048.8004153000002</v>
      </c>
      <c r="N315" s="59">
        <v>2069.0270993599997</v>
      </c>
      <c r="O315" s="59">
        <v>2027.34385974</v>
      </c>
      <c r="P315" s="59">
        <v>2002.2221665500001</v>
      </c>
      <c r="Q315" s="59">
        <v>2020.32670917</v>
      </c>
      <c r="R315" s="59">
        <v>2021.6865622400001</v>
      </c>
      <c r="S315" s="59">
        <v>1994.3144682100001</v>
      </c>
      <c r="T315" s="59">
        <v>1996.50756641</v>
      </c>
      <c r="U315" s="59">
        <v>1966.0794080800001</v>
      </c>
      <c r="V315" s="59">
        <v>1976.44841346</v>
      </c>
      <c r="W315" s="59">
        <v>1973.28133637</v>
      </c>
      <c r="X315" s="59">
        <v>2017.24537532</v>
      </c>
      <c r="Y315" s="59">
        <v>2099.2936758200003</v>
      </c>
    </row>
    <row r="316" spans="1:25" s="60" customFormat="1" ht="15" x14ac:dyDescent="0.4">
      <c r="A316" s="58" t="s">
        <v>155</v>
      </c>
      <c r="B316" s="59">
        <v>2175.5510290900002</v>
      </c>
      <c r="C316" s="59">
        <v>2295.23430418</v>
      </c>
      <c r="D316" s="59">
        <v>2387.7656571799998</v>
      </c>
      <c r="E316" s="59">
        <v>2431.2370750300006</v>
      </c>
      <c r="F316" s="59">
        <v>2441.1527743900006</v>
      </c>
      <c r="G316" s="59">
        <v>2417.0545554299997</v>
      </c>
      <c r="H316" s="59">
        <v>2357.21753012</v>
      </c>
      <c r="I316" s="59">
        <v>2272.0951156400001</v>
      </c>
      <c r="J316" s="59">
        <v>2146.8171255100001</v>
      </c>
      <c r="K316" s="59">
        <v>2046.3191762400002</v>
      </c>
      <c r="L316" s="59">
        <v>1995.79758857</v>
      </c>
      <c r="M316" s="59">
        <v>2004.2832285</v>
      </c>
      <c r="N316" s="59">
        <v>2012.5526833500001</v>
      </c>
      <c r="O316" s="59">
        <v>2037.90654509</v>
      </c>
      <c r="P316" s="59">
        <v>2063.2291492200002</v>
      </c>
      <c r="Q316" s="59">
        <v>2068.8379395000002</v>
      </c>
      <c r="R316" s="59">
        <v>2063.49513944</v>
      </c>
      <c r="S316" s="59">
        <v>2023.9542824300001</v>
      </c>
      <c r="T316" s="59">
        <v>1998.3881577300001</v>
      </c>
      <c r="U316" s="59">
        <v>1987.2268127100001</v>
      </c>
      <c r="V316" s="59">
        <v>2055.5799306899999</v>
      </c>
      <c r="W316" s="59">
        <v>2103.56141149</v>
      </c>
      <c r="X316" s="59">
        <v>2156.3429533799999</v>
      </c>
      <c r="Y316" s="59">
        <v>2251.8192426300002</v>
      </c>
    </row>
    <row r="317" spans="1:25" s="60" customFormat="1" ht="15" x14ac:dyDescent="0.4">
      <c r="A317" s="58" t="s">
        <v>156</v>
      </c>
      <c r="B317" s="59">
        <v>2236.9184662100001</v>
      </c>
      <c r="C317" s="59">
        <v>2322.7612751000001</v>
      </c>
      <c r="D317" s="59">
        <v>2388.82094108</v>
      </c>
      <c r="E317" s="59">
        <v>2395.9539764199999</v>
      </c>
      <c r="F317" s="59">
        <v>2396.8484837400001</v>
      </c>
      <c r="G317" s="59">
        <v>2375.4684176299997</v>
      </c>
      <c r="H317" s="59">
        <v>2330.83811737</v>
      </c>
      <c r="I317" s="59">
        <v>2269.1254121299999</v>
      </c>
      <c r="J317" s="59">
        <v>2143.1485559299999</v>
      </c>
      <c r="K317" s="59">
        <v>2042.31468049</v>
      </c>
      <c r="L317" s="59">
        <v>1974.11459967</v>
      </c>
      <c r="M317" s="59">
        <v>2006.96794159</v>
      </c>
      <c r="N317" s="59">
        <v>2015.4728850200001</v>
      </c>
      <c r="O317" s="59">
        <v>2042.05528888</v>
      </c>
      <c r="P317" s="59">
        <v>2047.55975094</v>
      </c>
      <c r="Q317" s="59">
        <v>2067.7093592400001</v>
      </c>
      <c r="R317" s="59">
        <v>2088.7828037700001</v>
      </c>
      <c r="S317" s="59">
        <v>2057.9320096900001</v>
      </c>
      <c r="T317" s="59">
        <v>2006.82709374</v>
      </c>
      <c r="U317" s="59">
        <v>1975.8338222300001</v>
      </c>
      <c r="V317" s="59">
        <v>1960.9919454400001</v>
      </c>
      <c r="W317" s="59">
        <v>1970.30691002</v>
      </c>
      <c r="X317" s="59">
        <v>2061.7722665000001</v>
      </c>
      <c r="Y317" s="59">
        <v>2165.7540648300001</v>
      </c>
    </row>
    <row r="318" spans="1:25" s="60" customFormat="1" ht="15" x14ac:dyDescent="0.4">
      <c r="A318" s="58" t="s">
        <v>157</v>
      </c>
      <c r="B318" s="59">
        <v>2308.2027523400002</v>
      </c>
      <c r="C318" s="59">
        <v>2413.7613194600003</v>
      </c>
      <c r="D318" s="59">
        <v>2407.2884853599999</v>
      </c>
      <c r="E318" s="59">
        <v>2398.20833047</v>
      </c>
      <c r="F318" s="59">
        <v>2397.9158588999999</v>
      </c>
      <c r="G318" s="59">
        <v>2415.2702638000001</v>
      </c>
      <c r="H318" s="59">
        <v>2278.0018048800002</v>
      </c>
      <c r="I318" s="59">
        <v>2182.0519480399998</v>
      </c>
      <c r="J318" s="59">
        <v>2146.6929327300004</v>
      </c>
      <c r="K318" s="59">
        <v>2102.7697189600003</v>
      </c>
      <c r="L318" s="59">
        <v>2094.7458804100002</v>
      </c>
      <c r="M318" s="59">
        <v>2141.8152261499999</v>
      </c>
      <c r="N318" s="59">
        <v>2132.88318755</v>
      </c>
      <c r="O318" s="59">
        <v>2102.3211665099998</v>
      </c>
      <c r="P318" s="59">
        <v>2122.5889006500001</v>
      </c>
      <c r="Q318" s="59">
        <v>2148.38482737</v>
      </c>
      <c r="R318" s="59">
        <v>2173.94578503</v>
      </c>
      <c r="S318" s="59">
        <v>2163.66665414</v>
      </c>
      <c r="T318" s="59">
        <v>2102.3102223699998</v>
      </c>
      <c r="U318" s="59">
        <v>2064.6414976599999</v>
      </c>
      <c r="V318" s="59">
        <v>2064.8339071</v>
      </c>
      <c r="W318" s="59">
        <v>2101.8495466200002</v>
      </c>
      <c r="X318" s="59">
        <v>2133.68671021</v>
      </c>
      <c r="Y318" s="59">
        <v>2178.9993550099998</v>
      </c>
    </row>
    <row r="319" spans="1:25" s="60" customFormat="1" ht="15" x14ac:dyDescent="0.4">
      <c r="A319" s="58" t="s">
        <v>158</v>
      </c>
      <c r="B319" s="59">
        <v>2269.1455300100001</v>
      </c>
      <c r="C319" s="59">
        <v>2309.20316482</v>
      </c>
      <c r="D319" s="59">
        <v>2360.56255354</v>
      </c>
      <c r="E319" s="59">
        <v>2388.2728254000003</v>
      </c>
      <c r="F319" s="59">
        <v>2382.2717047900001</v>
      </c>
      <c r="G319" s="59">
        <v>2356.1489248400003</v>
      </c>
      <c r="H319" s="59">
        <v>2265.59290835</v>
      </c>
      <c r="I319" s="59">
        <v>2122.8057179100001</v>
      </c>
      <c r="J319" s="59">
        <v>2063.2561160599998</v>
      </c>
      <c r="K319" s="59">
        <v>2030.71604114</v>
      </c>
      <c r="L319" s="59">
        <v>2063.4012057</v>
      </c>
      <c r="M319" s="59">
        <v>2082.7360127500001</v>
      </c>
      <c r="N319" s="59">
        <v>2105.2960730700001</v>
      </c>
      <c r="O319" s="59">
        <v>2100.3219500100004</v>
      </c>
      <c r="P319" s="59">
        <v>2103.6447662299997</v>
      </c>
      <c r="Q319" s="59">
        <v>2143.1964817799999</v>
      </c>
      <c r="R319" s="59">
        <v>2134.6295796100003</v>
      </c>
      <c r="S319" s="59">
        <v>2098.1400899499999</v>
      </c>
      <c r="T319" s="59">
        <v>2043.0706444300001</v>
      </c>
      <c r="U319" s="59">
        <v>2025.7115127300001</v>
      </c>
      <c r="V319" s="59">
        <v>2011.5247021800001</v>
      </c>
      <c r="W319" s="59">
        <v>1998.5071405600002</v>
      </c>
      <c r="X319" s="59">
        <v>2049.7619709199998</v>
      </c>
      <c r="Y319" s="59">
        <v>2122.4850253100003</v>
      </c>
    </row>
    <row r="320" spans="1:25" s="60" customFormat="1" ht="15" x14ac:dyDescent="0.4">
      <c r="A320" s="58" t="s">
        <v>159</v>
      </c>
      <c r="B320" s="59">
        <v>2176.0007793599998</v>
      </c>
      <c r="C320" s="59">
        <v>2236.7155606699998</v>
      </c>
      <c r="D320" s="59">
        <v>2339.7565814600002</v>
      </c>
      <c r="E320" s="59">
        <v>2369.5337199400001</v>
      </c>
      <c r="F320" s="59">
        <v>2365.4958942600001</v>
      </c>
      <c r="G320" s="59">
        <v>2316.0842019000002</v>
      </c>
      <c r="H320" s="59">
        <v>2245.97824803</v>
      </c>
      <c r="I320" s="59">
        <v>2126.52984302</v>
      </c>
      <c r="J320" s="59">
        <v>2099.4928028700001</v>
      </c>
      <c r="K320" s="59">
        <v>2057.3952317900003</v>
      </c>
      <c r="L320" s="59">
        <v>2049.4388711800002</v>
      </c>
      <c r="M320" s="59">
        <v>2071.71345634</v>
      </c>
      <c r="N320" s="59">
        <v>2094.3238195700001</v>
      </c>
      <c r="O320" s="59">
        <v>2109.2976705600004</v>
      </c>
      <c r="P320" s="59">
        <v>2116.90744266</v>
      </c>
      <c r="Q320" s="59">
        <v>2125.90681258</v>
      </c>
      <c r="R320" s="59">
        <v>2134.9202933400002</v>
      </c>
      <c r="S320" s="59">
        <v>2110.9342614900002</v>
      </c>
      <c r="T320" s="59">
        <v>2059.69294558</v>
      </c>
      <c r="U320" s="59">
        <v>1999.33270012</v>
      </c>
      <c r="V320" s="59">
        <v>1984.08207322</v>
      </c>
      <c r="W320" s="59">
        <v>2008.6236924300001</v>
      </c>
      <c r="X320" s="59">
        <v>2070.5458237100001</v>
      </c>
      <c r="Y320" s="59">
        <v>2154.03693475</v>
      </c>
    </row>
    <row r="321" spans="1:25" s="60" customFormat="1" ht="15" x14ac:dyDescent="0.4">
      <c r="A321" s="58" t="s">
        <v>160</v>
      </c>
      <c r="B321" s="59">
        <v>2279.4708868300004</v>
      </c>
      <c r="C321" s="59">
        <v>2351.7387801100003</v>
      </c>
      <c r="D321" s="59">
        <v>2390.3861989100001</v>
      </c>
      <c r="E321" s="59">
        <v>2400.7930830400001</v>
      </c>
      <c r="F321" s="59">
        <v>2397.5761218899997</v>
      </c>
      <c r="G321" s="59">
        <v>2368.14234773</v>
      </c>
      <c r="H321" s="59">
        <v>2305.66184656</v>
      </c>
      <c r="I321" s="59">
        <v>2195.5642469900004</v>
      </c>
      <c r="J321" s="59">
        <v>2145.3609708000004</v>
      </c>
      <c r="K321" s="59">
        <v>2102.7743964700003</v>
      </c>
      <c r="L321" s="59">
        <v>2113.8519124599998</v>
      </c>
      <c r="M321" s="59">
        <v>2149.0464838400003</v>
      </c>
      <c r="N321" s="59">
        <v>2168.1375280900002</v>
      </c>
      <c r="O321" s="59">
        <v>2182.9669342100001</v>
      </c>
      <c r="P321" s="59">
        <v>2203.5359337899999</v>
      </c>
      <c r="Q321" s="59">
        <v>2225.4525598300002</v>
      </c>
      <c r="R321" s="59">
        <v>2200.0353384999999</v>
      </c>
      <c r="S321" s="59">
        <v>2165.1102509800003</v>
      </c>
      <c r="T321" s="59">
        <v>2138.9808939100003</v>
      </c>
      <c r="U321" s="59">
        <v>2037.4378448800001</v>
      </c>
      <c r="V321" s="59">
        <v>2038.03584961</v>
      </c>
      <c r="W321" s="59">
        <v>2066.3415111499999</v>
      </c>
      <c r="X321" s="59">
        <v>2172.5551840600001</v>
      </c>
      <c r="Y321" s="59">
        <v>2291.5951692899998</v>
      </c>
    </row>
    <row r="322" spans="1:25" s="60" customFormat="1" ht="15" x14ac:dyDescent="0.4">
      <c r="A322" s="58" t="s">
        <v>161</v>
      </c>
      <c r="B322" s="59">
        <v>2167.91007919</v>
      </c>
      <c r="C322" s="59">
        <v>2101.5073092600001</v>
      </c>
      <c r="D322" s="59">
        <v>2081.7015588300001</v>
      </c>
      <c r="E322" s="59">
        <v>2094.0113437500004</v>
      </c>
      <c r="F322" s="59">
        <v>2100.7752624100003</v>
      </c>
      <c r="G322" s="59">
        <v>2088.40568411</v>
      </c>
      <c r="H322" s="59">
        <v>1993.3393292800001</v>
      </c>
      <c r="I322" s="59">
        <v>2039.56164801</v>
      </c>
      <c r="J322" s="59">
        <v>2055.2805952799999</v>
      </c>
      <c r="K322" s="59">
        <v>2018.81044071</v>
      </c>
      <c r="L322" s="59">
        <v>2017.10914379</v>
      </c>
      <c r="M322" s="59">
        <v>2018.6943864300001</v>
      </c>
      <c r="N322" s="59">
        <v>2049.5775221700001</v>
      </c>
      <c r="O322" s="59">
        <v>2063.64481699</v>
      </c>
      <c r="P322" s="59">
        <v>2062.1867087700002</v>
      </c>
      <c r="Q322" s="59">
        <v>2065.5705269300001</v>
      </c>
      <c r="R322" s="59">
        <v>2065.5886386000002</v>
      </c>
      <c r="S322" s="59">
        <v>2050.4009443700002</v>
      </c>
      <c r="T322" s="59">
        <v>1901.04706332</v>
      </c>
      <c r="U322" s="59">
        <v>2016.6691230200001</v>
      </c>
      <c r="V322" s="59">
        <v>1953.2340733800002</v>
      </c>
      <c r="W322" s="59">
        <v>2013.5012486800001</v>
      </c>
      <c r="X322" s="59">
        <v>2026.3579918299999</v>
      </c>
      <c r="Y322" s="59">
        <v>2068.9360543499997</v>
      </c>
    </row>
    <row r="323" spans="1:25" s="60" customFormat="1" ht="15" x14ac:dyDescent="0.4">
      <c r="A323" s="58" t="s">
        <v>162</v>
      </c>
      <c r="B323" s="59">
        <v>2143.62579198</v>
      </c>
      <c r="C323" s="59">
        <v>2207.9316535299999</v>
      </c>
      <c r="D323" s="59">
        <v>2254.4185990000001</v>
      </c>
      <c r="E323" s="59">
        <v>2266.4100678200002</v>
      </c>
      <c r="F323" s="59">
        <v>2267.3385509700001</v>
      </c>
      <c r="G323" s="59">
        <v>2241.33775565</v>
      </c>
      <c r="H323" s="59">
        <v>2221.7893668400002</v>
      </c>
      <c r="I323" s="59">
        <v>2160.9115849199998</v>
      </c>
      <c r="J323" s="59">
        <v>2096.3001263000001</v>
      </c>
      <c r="K323" s="59">
        <v>2031.79169546</v>
      </c>
      <c r="L323" s="59">
        <v>2024.1766233400001</v>
      </c>
      <c r="M323" s="59">
        <v>2045.9215935700001</v>
      </c>
      <c r="N323" s="59">
        <v>2055.6429788800001</v>
      </c>
      <c r="O323" s="59">
        <v>2091.7903428500003</v>
      </c>
      <c r="P323" s="59">
        <v>2115.2451459499998</v>
      </c>
      <c r="Q323" s="59">
        <v>2116.8927736200003</v>
      </c>
      <c r="R323" s="59">
        <v>2124.64775164</v>
      </c>
      <c r="S323" s="59">
        <v>2105.3698959399999</v>
      </c>
      <c r="T323" s="59">
        <v>2019.8805913400001</v>
      </c>
      <c r="U323" s="59">
        <v>1959.8178163800001</v>
      </c>
      <c r="V323" s="59">
        <v>1936.49909946</v>
      </c>
      <c r="W323" s="59">
        <v>1951.41827893</v>
      </c>
      <c r="X323" s="59">
        <v>2016.9887251300001</v>
      </c>
      <c r="Y323" s="59">
        <v>2087.8748684800003</v>
      </c>
    </row>
    <row r="324" spans="1:25" s="60" customFormat="1" ht="15" x14ac:dyDescent="0.4">
      <c r="A324" s="58" t="s">
        <v>163</v>
      </c>
      <c r="B324" s="59">
        <v>2131.1271192599997</v>
      </c>
      <c r="C324" s="59">
        <v>2194.486774</v>
      </c>
      <c r="D324" s="59">
        <v>2270.0334965800002</v>
      </c>
      <c r="E324" s="59">
        <v>2286.2309029600001</v>
      </c>
      <c r="F324" s="59">
        <v>2280.5287659699998</v>
      </c>
      <c r="G324" s="59">
        <v>2267.8943579900001</v>
      </c>
      <c r="H324" s="59">
        <v>2262.5290978900002</v>
      </c>
      <c r="I324" s="59">
        <v>2223.4882444100003</v>
      </c>
      <c r="J324" s="59">
        <v>2119.4736674400001</v>
      </c>
      <c r="K324" s="59">
        <v>2025.05389397</v>
      </c>
      <c r="L324" s="59">
        <v>2009.83346213</v>
      </c>
      <c r="M324" s="59">
        <v>2021.5114703900001</v>
      </c>
      <c r="N324" s="59">
        <v>2047.0054252100001</v>
      </c>
      <c r="O324" s="59">
        <v>2067.8964620699999</v>
      </c>
      <c r="P324" s="59">
        <v>2083.1036838800001</v>
      </c>
      <c r="Q324" s="59">
        <v>2107.8262233699998</v>
      </c>
      <c r="R324" s="59">
        <v>2098.0732631999999</v>
      </c>
      <c r="S324" s="59">
        <v>2066.7112844499998</v>
      </c>
      <c r="T324" s="59">
        <v>2022.27836035</v>
      </c>
      <c r="U324" s="59">
        <v>1966.2027158600001</v>
      </c>
      <c r="V324" s="59">
        <v>1940.6130793700002</v>
      </c>
      <c r="W324" s="59">
        <v>1967.96574121</v>
      </c>
      <c r="X324" s="59">
        <v>2020.59895089</v>
      </c>
      <c r="Y324" s="59">
        <v>2124.0465614499999</v>
      </c>
    </row>
    <row r="325" spans="1:25" s="60" customFormat="1" ht="15" x14ac:dyDescent="0.4">
      <c r="A325" s="58" t="s">
        <v>164</v>
      </c>
      <c r="B325" s="59">
        <v>2115.8710421599999</v>
      </c>
      <c r="C325" s="59">
        <v>2207.3855507099997</v>
      </c>
      <c r="D325" s="59">
        <v>2268.2546137899999</v>
      </c>
      <c r="E325" s="59">
        <v>2277.4226216300003</v>
      </c>
      <c r="F325" s="59">
        <v>2292.3325300200004</v>
      </c>
      <c r="G325" s="59">
        <v>2259.91957409</v>
      </c>
      <c r="H325" s="59">
        <v>2220.5265593300001</v>
      </c>
      <c r="I325" s="59">
        <v>2144.6311690800003</v>
      </c>
      <c r="J325" s="59">
        <v>2080.21913842</v>
      </c>
      <c r="K325" s="59">
        <v>2010.0582063000002</v>
      </c>
      <c r="L325" s="59">
        <v>1979.34240462</v>
      </c>
      <c r="M325" s="59">
        <v>1999.42791842</v>
      </c>
      <c r="N325" s="59">
        <v>2023.6351694</v>
      </c>
      <c r="O325" s="59">
        <v>2032.23999581</v>
      </c>
      <c r="P325" s="59">
        <v>2045.6610421600001</v>
      </c>
      <c r="Q325" s="59">
        <v>2063.03171075</v>
      </c>
      <c r="R325" s="59">
        <v>2063.4696229000001</v>
      </c>
      <c r="S325" s="59">
        <v>2050.1003441399998</v>
      </c>
      <c r="T325" s="59">
        <v>2001.3001549099999</v>
      </c>
      <c r="U325" s="59">
        <v>1953.8523138800001</v>
      </c>
      <c r="V325" s="59">
        <v>1953.10255908</v>
      </c>
      <c r="W325" s="59">
        <v>1977.1120997100002</v>
      </c>
      <c r="X325" s="59">
        <v>2052.7864669000001</v>
      </c>
      <c r="Y325" s="59">
        <v>2052.0176276800003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2308.1727145699997</v>
      </c>
      <c r="C329" s="66">
        <v>2364.36439402</v>
      </c>
      <c r="D329" s="66">
        <v>2432.94380576</v>
      </c>
      <c r="E329" s="66">
        <v>2439.8769487600002</v>
      </c>
      <c r="F329" s="66">
        <v>2438.8896308599997</v>
      </c>
      <c r="G329" s="66">
        <v>2411.2182847300001</v>
      </c>
      <c r="H329" s="66">
        <v>2420.06283988</v>
      </c>
      <c r="I329" s="66">
        <v>2359.5043258000001</v>
      </c>
      <c r="J329" s="66">
        <v>2237.6819074099999</v>
      </c>
      <c r="K329" s="66">
        <v>2127.1191422299999</v>
      </c>
      <c r="L329" s="66">
        <v>2059.6568635200001</v>
      </c>
      <c r="M329" s="66">
        <v>2034.13442388</v>
      </c>
      <c r="N329" s="66">
        <v>2038.46730417</v>
      </c>
      <c r="O329" s="66">
        <v>2037.3287104799999</v>
      </c>
      <c r="P329" s="66">
        <v>2034.88137585</v>
      </c>
      <c r="Q329" s="66">
        <v>2048.0723291899999</v>
      </c>
      <c r="R329" s="66">
        <v>2046.36998649</v>
      </c>
      <c r="S329" s="66">
        <v>2030.0186442199999</v>
      </c>
      <c r="T329" s="66">
        <v>2016.2257479299999</v>
      </c>
      <c r="U329" s="66">
        <v>2013.9918192299999</v>
      </c>
      <c r="V329" s="66">
        <v>1995.18282307</v>
      </c>
      <c r="W329" s="66">
        <v>1999.75249164</v>
      </c>
      <c r="X329" s="66">
        <v>2067.9927509500003</v>
      </c>
      <c r="Y329" s="66">
        <v>2184.41814884</v>
      </c>
    </row>
    <row r="330" spans="1:25" s="60" customFormat="1" ht="15" x14ac:dyDescent="0.4">
      <c r="A330" s="58" t="s">
        <v>136</v>
      </c>
      <c r="B330" s="59">
        <v>2257.6669972499999</v>
      </c>
      <c r="C330" s="59">
        <v>2337.37565038</v>
      </c>
      <c r="D330" s="59">
        <v>2375.98644582</v>
      </c>
      <c r="E330" s="59">
        <v>2384.2744517800002</v>
      </c>
      <c r="F330" s="59">
        <v>2405.0289123000002</v>
      </c>
      <c r="G330" s="59">
        <v>2364.3198091499999</v>
      </c>
      <c r="H330" s="59">
        <v>2337.1077745399998</v>
      </c>
      <c r="I330" s="59">
        <v>2238.4743532800003</v>
      </c>
      <c r="J330" s="59">
        <v>2088.1033079500003</v>
      </c>
      <c r="K330" s="59">
        <v>1996.99372277</v>
      </c>
      <c r="L330" s="59">
        <v>1983.8500893299999</v>
      </c>
      <c r="M330" s="59">
        <v>1973.5890681000001</v>
      </c>
      <c r="N330" s="59">
        <v>1974.6939531600001</v>
      </c>
      <c r="O330" s="59">
        <v>1978.8983561499999</v>
      </c>
      <c r="P330" s="59">
        <v>1969.4423222600001</v>
      </c>
      <c r="Q330" s="59">
        <v>1970.86098821</v>
      </c>
      <c r="R330" s="59">
        <v>1975.2330978699999</v>
      </c>
      <c r="S330" s="59">
        <v>1969.17484023</v>
      </c>
      <c r="T330" s="59">
        <v>1957.1033591800001</v>
      </c>
      <c r="U330" s="59">
        <v>1961.1193850499999</v>
      </c>
      <c r="V330" s="59">
        <v>1945.8475881899999</v>
      </c>
      <c r="W330" s="59">
        <v>1964.4249460000001</v>
      </c>
      <c r="X330" s="59">
        <v>2041.5512252000001</v>
      </c>
      <c r="Y330" s="59">
        <v>2122.0524553499999</v>
      </c>
    </row>
    <row r="331" spans="1:25" s="60" customFormat="1" ht="15" x14ac:dyDescent="0.4">
      <c r="A331" s="58" t="s">
        <v>137</v>
      </c>
      <c r="B331" s="59">
        <v>2234.02897764</v>
      </c>
      <c r="C331" s="59">
        <v>2326.73450404</v>
      </c>
      <c r="D331" s="59">
        <v>2410.2523619399999</v>
      </c>
      <c r="E331" s="59">
        <v>2452.5324722300002</v>
      </c>
      <c r="F331" s="59">
        <v>2460.8179282199999</v>
      </c>
      <c r="G331" s="59">
        <v>2473.4837319899998</v>
      </c>
      <c r="H331" s="59">
        <v>2464.87556546</v>
      </c>
      <c r="I331" s="59">
        <v>2376.06496298</v>
      </c>
      <c r="J331" s="59">
        <v>2284.1062355900003</v>
      </c>
      <c r="K331" s="59">
        <v>2186.62079511</v>
      </c>
      <c r="L331" s="59">
        <v>2156.78540621</v>
      </c>
      <c r="M331" s="59">
        <v>2138.4388916899998</v>
      </c>
      <c r="N331" s="59">
        <v>2115.3724746899998</v>
      </c>
      <c r="O331" s="59">
        <v>2095.7199214699999</v>
      </c>
      <c r="P331" s="59">
        <v>2094.7672526799997</v>
      </c>
      <c r="Q331" s="59">
        <v>2097.7005747000003</v>
      </c>
      <c r="R331" s="59">
        <v>2112.6609258399999</v>
      </c>
      <c r="S331" s="59">
        <v>2104.9854937700002</v>
      </c>
      <c r="T331" s="59">
        <v>2101.64786757</v>
      </c>
      <c r="U331" s="59">
        <v>2124.9494772200001</v>
      </c>
      <c r="V331" s="59">
        <v>2135.4775403000003</v>
      </c>
      <c r="W331" s="59">
        <v>2140.2484495899998</v>
      </c>
      <c r="X331" s="59">
        <v>2227.0517319199998</v>
      </c>
      <c r="Y331" s="59">
        <v>2315.0850784599997</v>
      </c>
    </row>
    <row r="332" spans="1:25" s="60" customFormat="1" ht="15" x14ac:dyDescent="0.4">
      <c r="A332" s="58" t="s">
        <v>138</v>
      </c>
      <c r="B332" s="59">
        <v>2257.4325042</v>
      </c>
      <c r="C332" s="59">
        <v>2476.2708967600001</v>
      </c>
      <c r="D332" s="59">
        <v>2504.6827286899997</v>
      </c>
      <c r="E332" s="59">
        <v>2485.8798109199997</v>
      </c>
      <c r="F332" s="59">
        <v>2481.3179264400001</v>
      </c>
      <c r="G332" s="59">
        <v>2500.5705855199999</v>
      </c>
      <c r="H332" s="59">
        <v>2518.7589271699999</v>
      </c>
      <c r="I332" s="59">
        <v>2299.1906167500001</v>
      </c>
      <c r="J332" s="59">
        <v>2173.55076723</v>
      </c>
      <c r="K332" s="59">
        <v>2079.0869856700001</v>
      </c>
      <c r="L332" s="59">
        <v>2090.9692263899997</v>
      </c>
      <c r="M332" s="59">
        <v>2099.9685352699998</v>
      </c>
      <c r="N332" s="59">
        <v>2086.33794554</v>
      </c>
      <c r="O332" s="59">
        <v>2065.0653180099998</v>
      </c>
      <c r="P332" s="59">
        <v>2071.5906370399998</v>
      </c>
      <c r="Q332" s="59">
        <v>2074.7759556199999</v>
      </c>
      <c r="R332" s="59">
        <v>2087.2432848799999</v>
      </c>
      <c r="S332" s="59">
        <v>2065.4412183300001</v>
      </c>
      <c r="T332" s="59">
        <v>2060.0051152000001</v>
      </c>
      <c r="U332" s="59">
        <v>2061.0384112800002</v>
      </c>
      <c r="V332" s="59">
        <v>2054.9046425799997</v>
      </c>
      <c r="W332" s="59">
        <v>2054.3236177999997</v>
      </c>
      <c r="X332" s="59">
        <v>2139.3883168100001</v>
      </c>
      <c r="Y332" s="59">
        <v>2227.7733722900002</v>
      </c>
    </row>
    <row r="333" spans="1:25" s="60" customFormat="1" ht="15" x14ac:dyDescent="0.4">
      <c r="A333" s="58" t="s">
        <v>139</v>
      </c>
      <c r="B333" s="59">
        <v>2293.7508438499999</v>
      </c>
      <c r="C333" s="59">
        <v>2292.2442036499997</v>
      </c>
      <c r="D333" s="59">
        <v>2314.88804665</v>
      </c>
      <c r="E333" s="59">
        <v>2305.9707344899998</v>
      </c>
      <c r="F333" s="59">
        <v>2303.81783602</v>
      </c>
      <c r="G333" s="59">
        <v>2318.7401533499997</v>
      </c>
      <c r="H333" s="59">
        <v>2201.33181896</v>
      </c>
      <c r="I333" s="59">
        <v>2226.0155173100002</v>
      </c>
      <c r="J333" s="59">
        <v>2043.03634388</v>
      </c>
      <c r="K333" s="59">
        <v>2092.7895185500001</v>
      </c>
      <c r="L333" s="59">
        <v>2092.2579024500001</v>
      </c>
      <c r="M333" s="59">
        <v>2128.7296195199997</v>
      </c>
      <c r="N333" s="59">
        <v>2130.60353596</v>
      </c>
      <c r="O333" s="59">
        <v>2128.41374533</v>
      </c>
      <c r="P333" s="59">
        <v>2127.3315729699998</v>
      </c>
      <c r="Q333" s="59">
        <v>2116.7112373999998</v>
      </c>
      <c r="R333" s="59">
        <v>2127.3758561100003</v>
      </c>
      <c r="S333" s="59">
        <v>2118.38860131</v>
      </c>
      <c r="T333" s="59">
        <v>2109.53954974</v>
      </c>
      <c r="U333" s="59">
        <v>2086.9252227899997</v>
      </c>
      <c r="V333" s="59">
        <v>2079.2794075500001</v>
      </c>
      <c r="W333" s="59">
        <v>2087.7182276599997</v>
      </c>
      <c r="X333" s="59">
        <v>2167.1876428200003</v>
      </c>
      <c r="Y333" s="59">
        <v>2276.8122988099999</v>
      </c>
    </row>
    <row r="334" spans="1:25" s="60" customFormat="1" ht="15" x14ac:dyDescent="0.4">
      <c r="A334" s="58" t="s">
        <v>140</v>
      </c>
      <c r="B334" s="59">
        <v>2310.2615169199998</v>
      </c>
      <c r="C334" s="59">
        <v>2433.7055964800002</v>
      </c>
      <c r="D334" s="59">
        <v>2527.7944396800003</v>
      </c>
      <c r="E334" s="59">
        <v>2523.3357148699997</v>
      </c>
      <c r="F334" s="59">
        <v>2519.4009770599996</v>
      </c>
      <c r="G334" s="59">
        <v>2516.2109553700002</v>
      </c>
      <c r="H334" s="59">
        <v>2461.0886660099995</v>
      </c>
      <c r="I334" s="59">
        <v>2264.9103572599997</v>
      </c>
      <c r="J334" s="59">
        <v>2157.8974102299999</v>
      </c>
      <c r="K334" s="59">
        <v>2107.2819795099999</v>
      </c>
      <c r="L334" s="59">
        <v>2100.6397543000003</v>
      </c>
      <c r="M334" s="59">
        <v>2079.9746341299997</v>
      </c>
      <c r="N334" s="59">
        <v>2063.57703145</v>
      </c>
      <c r="O334" s="59">
        <v>2079.4093631999999</v>
      </c>
      <c r="P334" s="59">
        <v>2087.3805206699999</v>
      </c>
      <c r="Q334" s="59">
        <v>2084.6780615299999</v>
      </c>
      <c r="R334" s="59">
        <v>2084.6359686400001</v>
      </c>
      <c r="S334" s="59">
        <v>2073.6776018600003</v>
      </c>
      <c r="T334" s="59">
        <v>2060.18302967</v>
      </c>
      <c r="U334" s="59">
        <v>2049.14325818</v>
      </c>
      <c r="V334" s="59">
        <v>2047.1229051299999</v>
      </c>
      <c r="W334" s="59">
        <v>2065.0616855600001</v>
      </c>
      <c r="X334" s="59">
        <v>2141.6841554600001</v>
      </c>
      <c r="Y334" s="59">
        <v>2250.4691806000001</v>
      </c>
    </row>
    <row r="335" spans="1:25" s="60" customFormat="1" ht="15" x14ac:dyDescent="0.4">
      <c r="A335" s="58" t="s">
        <v>141</v>
      </c>
      <c r="B335" s="59">
        <v>2317.01936974</v>
      </c>
      <c r="C335" s="59">
        <v>2285.0818778299999</v>
      </c>
      <c r="D335" s="59">
        <v>2300.13514919</v>
      </c>
      <c r="E335" s="59">
        <v>2329.2847052100001</v>
      </c>
      <c r="F335" s="59">
        <v>2331.3045343499998</v>
      </c>
      <c r="G335" s="59">
        <v>2311.8891240800003</v>
      </c>
      <c r="H335" s="59">
        <v>2308.3223562000003</v>
      </c>
      <c r="I335" s="59">
        <v>2218.2579220699999</v>
      </c>
      <c r="J335" s="59">
        <v>2243.78513587</v>
      </c>
      <c r="K335" s="59">
        <v>2136.1587423700003</v>
      </c>
      <c r="L335" s="59">
        <v>2066.18198867</v>
      </c>
      <c r="M335" s="59">
        <v>2059.64492999</v>
      </c>
      <c r="N335" s="59">
        <v>2064.1822575699998</v>
      </c>
      <c r="O335" s="59">
        <v>2070.6711591499998</v>
      </c>
      <c r="P335" s="59">
        <v>2075.78609482</v>
      </c>
      <c r="Q335" s="59">
        <v>2090.91110045</v>
      </c>
      <c r="R335" s="59">
        <v>2086.1268204899998</v>
      </c>
      <c r="S335" s="59">
        <v>2086.6437261199999</v>
      </c>
      <c r="T335" s="59">
        <v>2075.4964128000001</v>
      </c>
      <c r="U335" s="59">
        <v>2067.6693043300002</v>
      </c>
      <c r="V335" s="59">
        <v>2055.8020682699998</v>
      </c>
      <c r="W335" s="59">
        <v>2061.1718412199998</v>
      </c>
      <c r="X335" s="59">
        <v>2127.7254534100002</v>
      </c>
      <c r="Y335" s="59">
        <v>2226.2314021499997</v>
      </c>
    </row>
    <row r="336" spans="1:25" s="60" customFormat="1" ht="15" x14ac:dyDescent="0.4">
      <c r="A336" s="58" t="s">
        <v>142</v>
      </c>
      <c r="B336" s="59">
        <v>2238.9270383200001</v>
      </c>
      <c r="C336" s="59">
        <v>2386.1874356799999</v>
      </c>
      <c r="D336" s="59">
        <v>2503.2003537999999</v>
      </c>
      <c r="E336" s="59">
        <v>2578.6497801599999</v>
      </c>
      <c r="F336" s="59">
        <v>2585.5297995600004</v>
      </c>
      <c r="G336" s="59">
        <v>2580.2502172000004</v>
      </c>
      <c r="H336" s="59">
        <v>2570.6270405900004</v>
      </c>
      <c r="I336" s="59">
        <v>2215.1165016800001</v>
      </c>
      <c r="J336" s="59">
        <v>2207.4165970200002</v>
      </c>
      <c r="K336" s="59">
        <v>2112.1521035200003</v>
      </c>
      <c r="L336" s="59">
        <v>2139.88822063</v>
      </c>
      <c r="M336" s="59">
        <v>2121.26369527</v>
      </c>
      <c r="N336" s="59">
        <v>2123.8445463400003</v>
      </c>
      <c r="O336" s="59">
        <v>2133.5536626399999</v>
      </c>
      <c r="P336" s="59">
        <v>2131.3655975299998</v>
      </c>
      <c r="Q336" s="59">
        <v>2138.84546469</v>
      </c>
      <c r="R336" s="59">
        <v>2148.6737168899999</v>
      </c>
      <c r="S336" s="59">
        <v>2123.3783700900003</v>
      </c>
      <c r="T336" s="59">
        <v>2110.4764317500003</v>
      </c>
      <c r="U336" s="59">
        <v>2107.0069330799997</v>
      </c>
      <c r="V336" s="59">
        <v>2064.3683872700003</v>
      </c>
      <c r="W336" s="59">
        <v>2073.4517762400001</v>
      </c>
      <c r="X336" s="59">
        <v>2131.3149793100001</v>
      </c>
      <c r="Y336" s="59">
        <v>2255.86084828</v>
      </c>
    </row>
    <row r="337" spans="1:25" s="60" customFormat="1" ht="15" x14ac:dyDescent="0.4">
      <c r="A337" s="58" t="s">
        <v>143</v>
      </c>
      <c r="B337" s="59">
        <v>2398.5550941500001</v>
      </c>
      <c r="C337" s="59">
        <v>2486.29771231</v>
      </c>
      <c r="D337" s="59">
        <v>2482.10984637</v>
      </c>
      <c r="E337" s="59">
        <v>2478.1158828500002</v>
      </c>
      <c r="F337" s="59">
        <v>2471.1107850399994</v>
      </c>
      <c r="G337" s="59">
        <v>2490.1969521000001</v>
      </c>
      <c r="H337" s="59">
        <v>2451.64772468</v>
      </c>
      <c r="I337" s="59">
        <v>2321.2552715800002</v>
      </c>
      <c r="J337" s="59">
        <v>2216.9110728799997</v>
      </c>
      <c r="K337" s="59">
        <v>2152.2298090899999</v>
      </c>
      <c r="L337" s="59">
        <v>2105.5718222</v>
      </c>
      <c r="M337" s="59">
        <v>2100.9179109199999</v>
      </c>
      <c r="N337" s="59">
        <v>2095.0623638300003</v>
      </c>
      <c r="O337" s="59">
        <v>2092.04944587</v>
      </c>
      <c r="P337" s="59">
        <v>2096.1534124199998</v>
      </c>
      <c r="Q337" s="59">
        <v>2094.06268808</v>
      </c>
      <c r="R337" s="59">
        <v>2095.4927199399999</v>
      </c>
      <c r="S337" s="59">
        <v>2083.1599183200001</v>
      </c>
      <c r="T337" s="59">
        <v>2064.8908407999998</v>
      </c>
      <c r="U337" s="59">
        <v>2083.2432610300002</v>
      </c>
      <c r="V337" s="59">
        <v>2091.4696794299998</v>
      </c>
      <c r="W337" s="59">
        <v>2134.3415411599999</v>
      </c>
      <c r="X337" s="59">
        <v>2209.57122028</v>
      </c>
      <c r="Y337" s="59">
        <v>2273.7039509400001</v>
      </c>
    </row>
    <row r="338" spans="1:25" s="60" customFormat="1" ht="15" x14ac:dyDescent="0.4">
      <c r="A338" s="58" t="s">
        <v>144</v>
      </c>
      <c r="B338" s="59">
        <v>2360.0207873600002</v>
      </c>
      <c r="C338" s="59">
        <v>2407.5015980600001</v>
      </c>
      <c r="D338" s="59">
        <v>2477.8462440200001</v>
      </c>
      <c r="E338" s="59">
        <v>2525.15518539</v>
      </c>
      <c r="F338" s="59">
        <v>2524.8403332199996</v>
      </c>
      <c r="G338" s="59">
        <v>2486.8094332199998</v>
      </c>
      <c r="H338" s="59">
        <v>2421.14724901</v>
      </c>
      <c r="I338" s="59">
        <v>2331.8018113099997</v>
      </c>
      <c r="J338" s="59">
        <v>2241.0630813400003</v>
      </c>
      <c r="K338" s="59">
        <v>2177.78946382</v>
      </c>
      <c r="L338" s="59">
        <v>2161.83126094</v>
      </c>
      <c r="M338" s="59">
        <v>2179.95964284</v>
      </c>
      <c r="N338" s="59">
        <v>2158.3491540200002</v>
      </c>
      <c r="O338" s="59">
        <v>2160.1998243799999</v>
      </c>
      <c r="P338" s="59">
        <v>2173.2285409400001</v>
      </c>
      <c r="Q338" s="59">
        <v>2176.7019627999998</v>
      </c>
      <c r="R338" s="59">
        <v>2178.24816685</v>
      </c>
      <c r="S338" s="59">
        <v>2173.2128931899997</v>
      </c>
      <c r="T338" s="59">
        <v>2158.4385649200003</v>
      </c>
      <c r="U338" s="59">
        <v>2148.8569794200002</v>
      </c>
      <c r="V338" s="59">
        <v>2133.0248966199997</v>
      </c>
      <c r="W338" s="59">
        <v>2142.3489998099999</v>
      </c>
      <c r="X338" s="59">
        <v>2241.5411041500001</v>
      </c>
      <c r="Y338" s="59">
        <v>2303.4376880899999</v>
      </c>
    </row>
    <row r="339" spans="1:25" s="60" customFormat="1" ht="15" x14ac:dyDescent="0.4">
      <c r="A339" s="58" t="s">
        <v>145</v>
      </c>
      <c r="B339" s="59">
        <v>2311.4198678600001</v>
      </c>
      <c r="C339" s="59">
        <v>2360.00583031</v>
      </c>
      <c r="D339" s="59">
        <v>2401.3028998299997</v>
      </c>
      <c r="E339" s="59">
        <v>2399.2908302799997</v>
      </c>
      <c r="F339" s="59">
        <v>2394.5421805200003</v>
      </c>
      <c r="G339" s="59">
        <v>2400.11447692</v>
      </c>
      <c r="H339" s="59">
        <v>2368.88835569</v>
      </c>
      <c r="I339" s="59">
        <v>2247.1131315499997</v>
      </c>
      <c r="J339" s="59">
        <v>2180.0921229</v>
      </c>
      <c r="K339" s="59">
        <v>2109.2723704600003</v>
      </c>
      <c r="L339" s="59">
        <v>2088.7522652099997</v>
      </c>
      <c r="M339" s="59">
        <v>2116.4597715999998</v>
      </c>
      <c r="N339" s="59">
        <v>2092.59426764</v>
      </c>
      <c r="O339" s="59">
        <v>2098.9787120800002</v>
      </c>
      <c r="P339" s="59">
        <v>2100.2621171700002</v>
      </c>
      <c r="Q339" s="59">
        <v>2100.2066603100002</v>
      </c>
      <c r="R339" s="59">
        <v>2104.0394832399998</v>
      </c>
      <c r="S339" s="59">
        <v>2104.01460021</v>
      </c>
      <c r="T339" s="59">
        <v>2079.5446240700003</v>
      </c>
      <c r="U339" s="59">
        <v>2060.7573621199999</v>
      </c>
      <c r="V339" s="59">
        <v>2047.95680771</v>
      </c>
      <c r="W339" s="59">
        <v>2065.5855416100003</v>
      </c>
      <c r="X339" s="59">
        <v>2154.65978791</v>
      </c>
      <c r="Y339" s="59">
        <v>2220.6979996700002</v>
      </c>
    </row>
    <row r="340" spans="1:25" s="60" customFormat="1" ht="15" x14ac:dyDescent="0.4">
      <c r="A340" s="58" t="s">
        <v>146</v>
      </c>
      <c r="B340" s="59">
        <v>2255.1234095700001</v>
      </c>
      <c r="C340" s="59">
        <v>2329.5979190200001</v>
      </c>
      <c r="D340" s="59">
        <v>2383.6895757399998</v>
      </c>
      <c r="E340" s="59">
        <v>2377.0451292899997</v>
      </c>
      <c r="F340" s="59">
        <v>2372.3461610599998</v>
      </c>
      <c r="G340" s="59">
        <v>2374.6941440700002</v>
      </c>
      <c r="H340" s="59">
        <v>2329.8501185099999</v>
      </c>
      <c r="I340" s="59">
        <v>2203.6478073899998</v>
      </c>
      <c r="J340" s="59">
        <v>2148.9508120199998</v>
      </c>
      <c r="K340" s="59">
        <v>2088.8202637300001</v>
      </c>
      <c r="L340" s="59">
        <v>2060.0526230200003</v>
      </c>
      <c r="M340" s="59">
        <v>2072.6478434299997</v>
      </c>
      <c r="N340" s="59">
        <v>2082.3759599699997</v>
      </c>
      <c r="O340" s="59">
        <v>2093.21220554</v>
      </c>
      <c r="P340" s="59">
        <v>2099.4178613700001</v>
      </c>
      <c r="Q340" s="59">
        <v>2100.0413835300001</v>
      </c>
      <c r="R340" s="59">
        <v>2093.2092027600002</v>
      </c>
      <c r="S340" s="59">
        <v>2060.7519465400001</v>
      </c>
      <c r="T340" s="59">
        <v>2039.89276567</v>
      </c>
      <c r="U340" s="59">
        <v>2042.8509999</v>
      </c>
      <c r="V340" s="59">
        <v>2019.0233310000001</v>
      </c>
      <c r="W340" s="59">
        <v>2028.2103250299999</v>
      </c>
      <c r="X340" s="59">
        <v>2130.79883307</v>
      </c>
      <c r="Y340" s="59">
        <v>2235.4020572199997</v>
      </c>
    </row>
    <row r="341" spans="1:25" s="60" customFormat="1" ht="15" x14ac:dyDescent="0.4">
      <c r="A341" s="58" t="s">
        <v>147</v>
      </c>
      <c r="B341" s="59">
        <v>2271.4940787999999</v>
      </c>
      <c r="C341" s="59">
        <v>2329.7455963000002</v>
      </c>
      <c r="D341" s="59">
        <v>2349.0540290700001</v>
      </c>
      <c r="E341" s="59">
        <v>2332.7140338099998</v>
      </c>
      <c r="F341" s="59">
        <v>2330.5070901899999</v>
      </c>
      <c r="G341" s="59">
        <v>2362.3666498299999</v>
      </c>
      <c r="H341" s="59">
        <v>2328.7786182199998</v>
      </c>
      <c r="I341" s="59">
        <v>2205.19884748</v>
      </c>
      <c r="J341" s="59">
        <v>2109.0109481500003</v>
      </c>
      <c r="K341" s="59">
        <v>2044.00463702</v>
      </c>
      <c r="L341" s="59">
        <v>2020.84676294</v>
      </c>
      <c r="M341" s="59">
        <v>2017.8148798100001</v>
      </c>
      <c r="N341" s="59">
        <v>2010.0291896799999</v>
      </c>
      <c r="O341" s="59">
        <v>2025.0742285900001</v>
      </c>
      <c r="P341" s="59">
        <v>2024.7524699099999</v>
      </c>
      <c r="Q341" s="59">
        <v>2052.00028359</v>
      </c>
      <c r="R341" s="59">
        <v>2031.8393829300001</v>
      </c>
      <c r="S341" s="59">
        <v>2037.2938425499999</v>
      </c>
      <c r="T341" s="59">
        <v>2009.9278729299999</v>
      </c>
      <c r="U341" s="59">
        <v>2009.2552953500001</v>
      </c>
      <c r="V341" s="59">
        <v>1999.56366015</v>
      </c>
      <c r="W341" s="59">
        <v>2022.2145023799999</v>
      </c>
      <c r="X341" s="59">
        <v>2086.4180202500002</v>
      </c>
      <c r="Y341" s="59">
        <v>2150.1706369200001</v>
      </c>
    </row>
    <row r="342" spans="1:25" s="60" customFormat="1" ht="15" x14ac:dyDescent="0.4">
      <c r="A342" s="58" t="s">
        <v>148</v>
      </c>
      <c r="B342" s="59">
        <v>2299.3781609099997</v>
      </c>
      <c r="C342" s="59">
        <v>2304.0452278399998</v>
      </c>
      <c r="D342" s="59">
        <v>2367.7766733399999</v>
      </c>
      <c r="E342" s="59">
        <v>2359.6171710099998</v>
      </c>
      <c r="F342" s="59">
        <v>2374.96020542</v>
      </c>
      <c r="G342" s="59">
        <v>2376.3697309700001</v>
      </c>
      <c r="H342" s="59">
        <v>2389.1189735400003</v>
      </c>
      <c r="I342" s="59">
        <v>2325.8295243000002</v>
      </c>
      <c r="J342" s="59">
        <v>2173.88844647</v>
      </c>
      <c r="K342" s="59">
        <v>2066.4105575399999</v>
      </c>
      <c r="L342" s="59">
        <v>2009.08784765</v>
      </c>
      <c r="M342" s="59">
        <v>1998.8102670200001</v>
      </c>
      <c r="N342" s="59">
        <v>2005.96390606</v>
      </c>
      <c r="O342" s="59">
        <v>2027.1679243799999</v>
      </c>
      <c r="P342" s="59">
        <v>2031.3580737100001</v>
      </c>
      <c r="Q342" s="59">
        <v>2034.4287651699999</v>
      </c>
      <c r="R342" s="59">
        <v>2046.3899926900001</v>
      </c>
      <c r="S342" s="59">
        <v>2043.4815195399999</v>
      </c>
      <c r="T342" s="59">
        <v>2021.8939361400001</v>
      </c>
      <c r="U342" s="59">
        <v>2010.79124327</v>
      </c>
      <c r="V342" s="59">
        <v>2015.6341337199999</v>
      </c>
      <c r="W342" s="59">
        <v>2037.3763805000001</v>
      </c>
      <c r="X342" s="59">
        <v>2096.7989405400003</v>
      </c>
      <c r="Y342" s="59">
        <v>2193.4343261399999</v>
      </c>
    </row>
    <row r="343" spans="1:25" s="60" customFormat="1" ht="15" x14ac:dyDescent="0.4">
      <c r="A343" s="58" t="s">
        <v>149</v>
      </c>
      <c r="B343" s="59">
        <v>2274.8896209599998</v>
      </c>
      <c r="C343" s="59">
        <v>2362.2589468799997</v>
      </c>
      <c r="D343" s="59">
        <v>2360.3047967399998</v>
      </c>
      <c r="E343" s="59">
        <v>2341.17363854</v>
      </c>
      <c r="F343" s="59">
        <v>2333.9099831000003</v>
      </c>
      <c r="G343" s="59">
        <v>2343.28820567</v>
      </c>
      <c r="H343" s="59">
        <v>2371.5865862700002</v>
      </c>
      <c r="I343" s="59">
        <v>2361.8832875099997</v>
      </c>
      <c r="J343" s="59">
        <v>2228.0912200499997</v>
      </c>
      <c r="K343" s="59">
        <v>2116.5766609299999</v>
      </c>
      <c r="L343" s="59">
        <v>2071.1170542299997</v>
      </c>
      <c r="M343" s="59">
        <v>2060.4467025900003</v>
      </c>
      <c r="N343" s="59">
        <v>2064.80324681</v>
      </c>
      <c r="O343" s="59">
        <v>2078.40003454</v>
      </c>
      <c r="P343" s="59">
        <v>2077.55896459</v>
      </c>
      <c r="Q343" s="59">
        <v>2093.8172826800001</v>
      </c>
      <c r="R343" s="59">
        <v>2099.2120727199999</v>
      </c>
      <c r="S343" s="59">
        <v>2081.48121489</v>
      </c>
      <c r="T343" s="59">
        <v>2041.15092639</v>
      </c>
      <c r="U343" s="59">
        <v>2031.6450373299999</v>
      </c>
      <c r="V343" s="59">
        <v>2000.8565470599999</v>
      </c>
      <c r="W343" s="59">
        <v>2009.2683278</v>
      </c>
      <c r="X343" s="59">
        <v>2101.5814666900001</v>
      </c>
      <c r="Y343" s="59">
        <v>2129.3007557399997</v>
      </c>
    </row>
    <row r="344" spans="1:25" s="60" customFormat="1" ht="15" x14ac:dyDescent="0.4">
      <c r="A344" s="58" t="s">
        <v>150</v>
      </c>
      <c r="B344" s="59">
        <v>2275.24269245</v>
      </c>
      <c r="C344" s="59">
        <v>2412.4776811700003</v>
      </c>
      <c r="D344" s="59">
        <v>2434.5610114399997</v>
      </c>
      <c r="E344" s="59">
        <v>2436.6080662599998</v>
      </c>
      <c r="F344" s="59">
        <v>2425.1713244900002</v>
      </c>
      <c r="G344" s="59">
        <v>2449.17988212</v>
      </c>
      <c r="H344" s="59">
        <v>2426.9508968199998</v>
      </c>
      <c r="I344" s="59">
        <v>2291.3362244299997</v>
      </c>
      <c r="J344" s="59">
        <v>2226.8009722799998</v>
      </c>
      <c r="K344" s="59">
        <v>2150.1443392700003</v>
      </c>
      <c r="L344" s="59">
        <v>2126.0399631999999</v>
      </c>
      <c r="M344" s="59">
        <v>2146.3987225399997</v>
      </c>
      <c r="N344" s="59">
        <v>2148.6586627400002</v>
      </c>
      <c r="O344" s="59">
        <v>2160.36250483</v>
      </c>
      <c r="P344" s="59">
        <v>2160.1866255099999</v>
      </c>
      <c r="Q344" s="59">
        <v>2168.4214373</v>
      </c>
      <c r="R344" s="59">
        <v>2171.2313839200001</v>
      </c>
      <c r="S344" s="59">
        <v>2143.1908116200002</v>
      </c>
      <c r="T344" s="59">
        <v>2116.8627752299999</v>
      </c>
      <c r="U344" s="59">
        <v>2089.39115206</v>
      </c>
      <c r="V344" s="59">
        <v>2077.7984343099997</v>
      </c>
      <c r="W344" s="59">
        <v>2116.3708548200002</v>
      </c>
      <c r="X344" s="59">
        <v>2192.6454829200002</v>
      </c>
      <c r="Y344" s="59">
        <v>2280.2609406000001</v>
      </c>
    </row>
    <row r="345" spans="1:25" s="60" customFormat="1" ht="15" x14ac:dyDescent="0.4">
      <c r="A345" s="58" t="s">
        <v>151</v>
      </c>
      <c r="B345" s="59">
        <v>2240.1965050700001</v>
      </c>
      <c r="C345" s="59">
        <v>2328.5565717700001</v>
      </c>
      <c r="D345" s="59">
        <v>2381.9288116500002</v>
      </c>
      <c r="E345" s="59">
        <v>2402.1809031600001</v>
      </c>
      <c r="F345" s="59">
        <v>2384.0304740500001</v>
      </c>
      <c r="G345" s="59">
        <v>2361.95363559</v>
      </c>
      <c r="H345" s="59">
        <v>2288.80717409</v>
      </c>
      <c r="I345" s="59">
        <v>2146.2452774399999</v>
      </c>
      <c r="J345" s="59">
        <v>2061.0984570600003</v>
      </c>
      <c r="K345" s="59">
        <v>1997.0204012899999</v>
      </c>
      <c r="L345" s="59">
        <v>2039.16354028</v>
      </c>
      <c r="M345" s="59">
        <v>2109.5090413600001</v>
      </c>
      <c r="N345" s="59">
        <v>2142.7647461500001</v>
      </c>
      <c r="O345" s="59">
        <v>2094.6127684100002</v>
      </c>
      <c r="P345" s="59">
        <v>2078.2056979899999</v>
      </c>
      <c r="Q345" s="59">
        <v>2105.23290937</v>
      </c>
      <c r="R345" s="59">
        <v>2138.3132366999998</v>
      </c>
      <c r="S345" s="59">
        <v>2121.7765016499998</v>
      </c>
      <c r="T345" s="59">
        <v>2121.7067466500002</v>
      </c>
      <c r="U345" s="59">
        <v>2096.6914167</v>
      </c>
      <c r="V345" s="59">
        <v>2099.6756312099997</v>
      </c>
      <c r="W345" s="59">
        <v>2123.3469250799999</v>
      </c>
      <c r="X345" s="59">
        <v>2229.77497348</v>
      </c>
      <c r="Y345" s="59">
        <v>2272.9588708000001</v>
      </c>
    </row>
    <row r="346" spans="1:25" s="60" customFormat="1" ht="15" x14ac:dyDescent="0.4">
      <c r="A346" s="58" t="s">
        <v>152</v>
      </c>
      <c r="B346" s="59">
        <v>2376.8017159399997</v>
      </c>
      <c r="C346" s="59">
        <v>2380.1560174199999</v>
      </c>
      <c r="D346" s="59">
        <v>2332.0132467900003</v>
      </c>
      <c r="E346" s="59">
        <v>2317.5006634700003</v>
      </c>
      <c r="F346" s="59">
        <v>2311.1557915200001</v>
      </c>
      <c r="G346" s="59">
        <v>2334.9144701300002</v>
      </c>
      <c r="H346" s="59">
        <v>2417.31168321</v>
      </c>
      <c r="I346" s="59">
        <v>2263.6054394499997</v>
      </c>
      <c r="J346" s="59">
        <v>2170.3260050500003</v>
      </c>
      <c r="K346" s="59">
        <v>2113.7535999800002</v>
      </c>
      <c r="L346" s="59">
        <v>1986.36952552</v>
      </c>
      <c r="M346" s="59">
        <v>2002.0147120900001</v>
      </c>
      <c r="N346" s="59">
        <v>1985.01712694</v>
      </c>
      <c r="O346" s="59">
        <v>1999.86888342</v>
      </c>
      <c r="P346" s="59">
        <v>2047.4287885900001</v>
      </c>
      <c r="Q346" s="59">
        <v>2054.07536312</v>
      </c>
      <c r="R346" s="59">
        <v>2090.6327324499998</v>
      </c>
      <c r="S346" s="59">
        <v>2052.4549414000003</v>
      </c>
      <c r="T346" s="59">
        <v>2033.2188492099999</v>
      </c>
      <c r="U346" s="59">
        <v>1998.64297362</v>
      </c>
      <c r="V346" s="59">
        <v>2043.4568436100001</v>
      </c>
      <c r="W346" s="59">
        <v>2079.0363386999998</v>
      </c>
      <c r="X346" s="59">
        <v>2157.4144158899999</v>
      </c>
      <c r="Y346" s="59">
        <v>2239.4011271899999</v>
      </c>
    </row>
    <row r="347" spans="1:25" s="60" customFormat="1" ht="15" x14ac:dyDescent="0.4">
      <c r="A347" s="58" t="s">
        <v>153</v>
      </c>
      <c r="B347" s="59">
        <v>2351.3125203199997</v>
      </c>
      <c r="C347" s="59">
        <v>2357.16671576</v>
      </c>
      <c r="D347" s="59">
        <v>2327.9555791900002</v>
      </c>
      <c r="E347" s="59">
        <v>2322.1921230400003</v>
      </c>
      <c r="F347" s="59">
        <v>2322.35353592</v>
      </c>
      <c r="G347" s="59">
        <v>2334.1336066100002</v>
      </c>
      <c r="H347" s="59">
        <v>2342.6470441399997</v>
      </c>
      <c r="I347" s="59">
        <v>2199.2207196500003</v>
      </c>
      <c r="J347" s="59">
        <v>2077.3086029599999</v>
      </c>
      <c r="K347" s="59">
        <v>2032.6919992099999</v>
      </c>
      <c r="L347" s="59">
        <v>2003.5942670899999</v>
      </c>
      <c r="M347" s="59">
        <v>2024.98974673</v>
      </c>
      <c r="N347" s="59">
        <v>2023.3819568700001</v>
      </c>
      <c r="O347" s="59">
        <v>2047.5396582599999</v>
      </c>
      <c r="P347" s="59">
        <v>2056.7050800400002</v>
      </c>
      <c r="Q347" s="59">
        <v>2044.50246754</v>
      </c>
      <c r="R347" s="59">
        <v>2061.02545925</v>
      </c>
      <c r="S347" s="59">
        <v>2067.8709796499998</v>
      </c>
      <c r="T347" s="59">
        <v>2065.1389953799999</v>
      </c>
      <c r="U347" s="59">
        <v>2051.0365852699997</v>
      </c>
      <c r="V347" s="59">
        <v>2076.1693739900002</v>
      </c>
      <c r="W347" s="59">
        <v>2083.76976534</v>
      </c>
      <c r="X347" s="59">
        <v>2158.91701951</v>
      </c>
      <c r="Y347" s="59">
        <v>2244.0986814299999</v>
      </c>
    </row>
    <row r="348" spans="1:25" s="60" customFormat="1" ht="15" x14ac:dyDescent="0.4">
      <c r="A348" s="58" t="s">
        <v>154</v>
      </c>
      <c r="B348" s="59">
        <v>2354.32902814</v>
      </c>
      <c r="C348" s="59">
        <v>2348.8999049599997</v>
      </c>
      <c r="D348" s="59">
        <v>2327.92401883</v>
      </c>
      <c r="E348" s="59">
        <v>2305.3314201799999</v>
      </c>
      <c r="F348" s="59">
        <v>2304.1345642900001</v>
      </c>
      <c r="G348" s="59">
        <v>2341.4951287700001</v>
      </c>
      <c r="H348" s="59">
        <v>2409.93312092</v>
      </c>
      <c r="I348" s="59">
        <v>2328.5356534800003</v>
      </c>
      <c r="J348" s="59">
        <v>2224.8187723399997</v>
      </c>
      <c r="K348" s="59">
        <v>2174.53835368</v>
      </c>
      <c r="L348" s="59">
        <v>2139.2239400399999</v>
      </c>
      <c r="M348" s="59">
        <v>2110.1204152999999</v>
      </c>
      <c r="N348" s="59">
        <v>2130.3470993599999</v>
      </c>
      <c r="O348" s="59">
        <v>2088.6638597399997</v>
      </c>
      <c r="P348" s="59">
        <v>2063.5421665499998</v>
      </c>
      <c r="Q348" s="59">
        <v>2081.6467091699997</v>
      </c>
      <c r="R348" s="59">
        <v>2083.0065622399998</v>
      </c>
      <c r="S348" s="59">
        <v>2055.6344682099998</v>
      </c>
      <c r="T348" s="59">
        <v>2057.8275664100001</v>
      </c>
      <c r="U348" s="59">
        <v>2027.3994080800001</v>
      </c>
      <c r="V348" s="59">
        <v>2037.7684134599999</v>
      </c>
      <c r="W348" s="59">
        <v>2034.6013363699999</v>
      </c>
      <c r="X348" s="59">
        <v>2078.5653753199999</v>
      </c>
      <c r="Y348" s="59">
        <v>2160.61367582</v>
      </c>
    </row>
    <row r="349" spans="1:25" s="60" customFormat="1" ht="15" x14ac:dyDescent="0.4">
      <c r="A349" s="58" t="s">
        <v>155</v>
      </c>
      <c r="B349" s="59">
        <v>2236.8710290899999</v>
      </c>
      <c r="C349" s="59">
        <v>2356.5543041800001</v>
      </c>
      <c r="D349" s="59">
        <v>2449.08565718</v>
      </c>
      <c r="E349" s="59">
        <v>2492.5570750300003</v>
      </c>
      <c r="F349" s="59">
        <v>2502.4727743900003</v>
      </c>
      <c r="G349" s="59">
        <v>2478.3745554299999</v>
      </c>
      <c r="H349" s="59">
        <v>2418.5375301200002</v>
      </c>
      <c r="I349" s="59">
        <v>2333.4151156400003</v>
      </c>
      <c r="J349" s="59">
        <v>2208.1371255100003</v>
      </c>
      <c r="K349" s="59">
        <v>2107.6391762399999</v>
      </c>
      <c r="L349" s="59">
        <v>2057.11758857</v>
      </c>
      <c r="M349" s="59">
        <v>2065.6032285000001</v>
      </c>
      <c r="N349" s="59">
        <v>2073.87268335</v>
      </c>
      <c r="O349" s="59">
        <v>2099.2265450899999</v>
      </c>
      <c r="P349" s="59">
        <v>2124.5491492199999</v>
      </c>
      <c r="Q349" s="59">
        <v>2130.1579394999999</v>
      </c>
      <c r="R349" s="59">
        <v>2124.8151394400002</v>
      </c>
      <c r="S349" s="59">
        <v>2085.2742824300003</v>
      </c>
      <c r="T349" s="59">
        <v>2059.70815773</v>
      </c>
      <c r="U349" s="59">
        <v>2048.5468127100003</v>
      </c>
      <c r="V349" s="59">
        <v>2116.89993069</v>
      </c>
      <c r="W349" s="59">
        <v>2164.8814114899997</v>
      </c>
      <c r="X349" s="59">
        <v>2217.6629533800001</v>
      </c>
      <c r="Y349" s="59">
        <v>2313.1392426299999</v>
      </c>
    </row>
    <row r="350" spans="1:25" s="60" customFormat="1" ht="15" x14ac:dyDescent="0.4">
      <c r="A350" s="58" t="s">
        <v>156</v>
      </c>
      <c r="B350" s="59">
        <v>2298.2384662100003</v>
      </c>
      <c r="C350" s="59">
        <v>2384.0812751000003</v>
      </c>
      <c r="D350" s="59">
        <v>2450.1409410799997</v>
      </c>
      <c r="E350" s="59">
        <v>2457.2739764200001</v>
      </c>
      <c r="F350" s="59">
        <v>2458.1684837399998</v>
      </c>
      <c r="G350" s="59">
        <v>2436.7884176299999</v>
      </c>
      <c r="H350" s="59">
        <v>2392.1581173699997</v>
      </c>
      <c r="I350" s="59">
        <v>2330.44541213</v>
      </c>
      <c r="J350" s="59">
        <v>2204.4685559300001</v>
      </c>
      <c r="K350" s="59">
        <v>2103.6346804899999</v>
      </c>
      <c r="L350" s="59">
        <v>2035.4345996699999</v>
      </c>
      <c r="M350" s="59">
        <v>2068.2879415899997</v>
      </c>
      <c r="N350" s="59">
        <v>2076.7928850200001</v>
      </c>
      <c r="O350" s="59">
        <v>2103.37528888</v>
      </c>
      <c r="P350" s="59">
        <v>2108.8797509400001</v>
      </c>
      <c r="Q350" s="59">
        <v>2129.0293592400003</v>
      </c>
      <c r="R350" s="59">
        <v>2150.1028037699998</v>
      </c>
      <c r="S350" s="59">
        <v>2119.2520096899998</v>
      </c>
      <c r="T350" s="59">
        <v>2068.1470937399999</v>
      </c>
      <c r="U350" s="59">
        <v>2037.1538222300001</v>
      </c>
      <c r="V350" s="59">
        <v>2022.31194544</v>
      </c>
      <c r="W350" s="59">
        <v>2031.62691002</v>
      </c>
      <c r="X350" s="59">
        <v>2123.0922664999998</v>
      </c>
      <c r="Y350" s="59">
        <v>2227.0740648299998</v>
      </c>
    </row>
    <row r="351" spans="1:25" s="60" customFormat="1" ht="15" x14ac:dyDescent="0.4">
      <c r="A351" s="58" t="s">
        <v>157</v>
      </c>
      <c r="B351" s="59">
        <v>2369.5227523399999</v>
      </c>
      <c r="C351" s="59">
        <v>2475.0813194600005</v>
      </c>
      <c r="D351" s="59">
        <v>2468.60848536</v>
      </c>
      <c r="E351" s="59">
        <v>2459.5283304699997</v>
      </c>
      <c r="F351" s="59">
        <v>2459.2358589</v>
      </c>
      <c r="G351" s="59">
        <v>2476.5902637999998</v>
      </c>
      <c r="H351" s="59">
        <v>2339.3218048799999</v>
      </c>
      <c r="I351" s="59">
        <v>2243.37194804</v>
      </c>
      <c r="J351" s="59">
        <v>2208.0129327300001</v>
      </c>
      <c r="K351" s="59">
        <v>2164.08971896</v>
      </c>
      <c r="L351" s="59">
        <v>2156.0658804100003</v>
      </c>
      <c r="M351" s="59">
        <v>2203.1352261499997</v>
      </c>
      <c r="N351" s="59">
        <v>2194.2031875499997</v>
      </c>
      <c r="O351" s="59">
        <v>2163.6411665099999</v>
      </c>
      <c r="P351" s="59">
        <v>2183.9089006499999</v>
      </c>
      <c r="Q351" s="59">
        <v>2209.7048273700002</v>
      </c>
      <c r="R351" s="59">
        <v>2235.2657850300002</v>
      </c>
      <c r="S351" s="59">
        <v>2224.9866541399997</v>
      </c>
      <c r="T351" s="59">
        <v>2163.63022237</v>
      </c>
      <c r="U351" s="59">
        <v>2125.9614976600001</v>
      </c>
      <c r="V351" s="59">
        <v>2126.1539070999997</v>
      </c>
      <c r="W351" s="59">
        <v>2163.1695466199999</v>
      </c>
      <c r="X351" s="59">
        <v>2195.0067102100002</v>
      </c>
      <c r="Y351" s="59">
        <v>2240.31935501</v>
      </c>
    </row>
    <row r="352" spans="1:25" s="60" customFormat="1" ht="15" x14ac:dyDescent="0.4">
      <c r="A352" s="58" t="s">
        <v>158</v>
      </c>
      <c r="B352" s="59">
        <v>2330.4655300100003</v>
      </c>
      <c r="C352" s="59">
        <v>2370.5231648199997</v>
      </c>
      <c r="D352" s="59">
        <v>2421.8825535400001</v>
      </c>
      <c r="E352" s="59">
        <v>2449.5928254</v>
      </c>
      <c r="F352" s="59">
        <v>2443.5917047900002</v>
      </c>
      <c r="G352" s="59">
        <v>2417.46892484</v>
      </c>
      <c r="H352" s="59">
        <v>2326.9129083500002</v>
      </c>
      <c r="I352" s="59">
        <v>2184.1257179100003</v>
      </c>
      <c r="J352" s="59">
        <v>2124.57611606</v>
      </c>
      <c r="K352" s="59">
        <v>2092.0360411399997</v>
      </c>
      <c r="L352" s="59">
        <v>2124.7212056999997</v>
      </c>
      <c r="M352" s="59">
        <v>2144.0560127500003</v>
      </c>
      <c r="N352" s="59">
        <v>2166.6160730700003</v>
      </c>
      <c r="O352" s="59">
        <v>2161.6419500100001</v>
      </c>
      <c r="P352" s="59">
        <v>2164.9647662299999</v>
      </c>
      <c r="Q352" s="59">
        <v>2204.51648178</v>
      </c>
      <c r="R352" s="59">
        <v>2195.94957961</v>
      </c>
      <c r="S352" s="59">
        <v>2159.4600899500001</v>
      </c>
      <c r="T352" s="59">
        <v>2104.3906444300001</v>
      </c>
      <c r="U352" s="59">
        <v>2087.03151273</v>
      </c>
      <c r="V352" s="59">
        <v>2072.8447021800002</v>
      </c>
      <c r="W352" s="59">
        <v>2059.8271405599999</v>
      </c>
      <c r="X352" s="59">
        <v>2111.08197092</v>
      </c>
      <c r="Y352" s="59">
        <v>2183.80502531</v>
      </c>
    </row>
    <row r="353" spans="1:25" s="60" customFormat="1" ht="15" x14ac:dyDescent="0.4">
      <c r="A353" s="58" t="s">
        <v>159</v>
      </c>
      <c r="B353" s="59">
        <v>2237.32077936</v>
      </c>
      <c r="C353" s="59">
        <v>2298.03556067</v>
      </c>
      <c r="D353" s="59">
        <v>2401.0765814599999</v>
      </c>
      <c r="E353" s="59">
        <v>2430.8537199399998</v>
      </c>
      <c r="F353" s="59">
        <v>2426.8158942600003</v>
      </c>
      <c r="G353" s="59">
        <v>2377.4042018999999</v>
      </c>
      <c r="H353" s="59">
        <v>2307.2982480299997</v>
      </c>
      <c r="I353" s="59">
        <v>2187.8498430199998</v>
      </c>
      <c r="J353" s="59">
        <v>2160.8128028700003</v>
      </c>
      <c r="K353" s="59">
        <v>2118.71523179</v>
      </c>
      <c r="L353" s="59">
        <v>2110.7588711799999</v>
      </c>
      <c r="M353" s="59">
        <v>2133.0334563400002</v>
      </c>
      <c r="N353" s="59">
        <v>2155.6438195700002</v>
      </c>
      <c r="O353" s="59">
        <v>2170.6176705600001</v>
      </c>
      <c r="P353" s="59">
        <v>2178.2274426599997</v>
      </c>
      <c r="Q353" s="59">
        <v>2187.2268125800001</v>
      </c>
      <c r="R353" s="59">
        <v>2196.2402933399999</v>
      </c>
      <c r="S353" s="59">
        <v>2172.2542614900003</v>
      </c>
      <c r="T353" s="59">
        <v>2121.0129455799997</v>
      </c>
      <c r="U353" s="59">
        <v>2060.6527001200002</v>
      </c>
      <c r="V353" s="59">
        <v>2045.4020732199999</v>
      </c>
      <c r="W353" s="59">
        <v>2069.9436924299998</v>
      </c>
      <c r="X353" s="59">
        <v>2131.8658237099999</v>
      </c>
      <c r="Y353" s="59">
        <v>2215.3569347499997</v>
      </c>
    </row>
    <row r="354" spans="1:25" s="60" customFormat="1" ht="15" x14ac:dyDescent="0.4">
      <c r="A354" s="58" t="s">
        <v>160</v>
      </c>
      <c r="B354" s="59">
        <v>2340.7908868300001</v>
      </c>
      <c r="C354" s="59">
        <v>2413.05878011</v>
      </c>
      <c r="D354" s="59">
        <v>2451.7061989100002</v>
      </c>
      <c r="E354" s="59">
        <v>2462.1130830399998</v>
      </c>
      <c r="F354" s="59">
        <v>2458.8961218899999</v>
      </c>
      <c r="G354" s="59">
        <v>2429.4623477300001</v>
      </c>
      <c r="H354" s="59">
        <v>2366.9818465600001</v>
      </c>
      <c r="I354" s="59">
        <v>2256.8842469900001</v>
      </c>
      <c r="J354" s="59">
        <v>2206.6809708000001</v>
      </c>
      <c r="K354" s="59">
        <v>2164.09439647</v>
      </c>
      <c r="L354" s="59">
        <v>2175.1719124599999</v>
      </c>
      <c r="M354" s="59">
        <v>2210.36648384</v>
      </c>
      <c r="N354" s="59">
        <v>2229.4575280899999</v>
      </c>
      <c r="O354" s="59">
        <v>2244.2869342100003</v>
      </c>
      <c r="P354" s="59">
        <v>2264.8559337899997</v>
      </c>
      <c r="Q354" s="59">
        <v>2286.7725598300003</v>
      </c>
      <c r="R354" s="59">
        <v>2261.3553385</v>
      </c>
      <c r="S354" s="59">
        <v>2226.43025098</v>
      </c>
      <c r="T354" s="59">
        <v>2200.30089391</v>
      </c>
      <c r="U354" s="59">
        <v>2098.75784488</v>
      </c>
      <c r="V354" s="59">
        <v>2099.35584961</v>
      </c>
      <c r="W354" s="59">
        <v>2127.66151115</v>
      </c>
      <c r="X354" s="59">
        <v>2233.8751840599998</v>
      </c>
      <c r="Y354" s="59">
        <v>2352.91516929</v>
      </c>
    </row>
    <row r="355" spans="1:25" s="60" customFormat="1" ht="15" x14ac:dyDescent="0.4">
      <c r="A355" s="58" t="s">
        <v>161</v>
      </c>
      <c r="B355" s="59">
        <v>2229.2300791899997</v>
      </c>
      <c r="C355" s="59">
        <v>2162.8273092600002</v>
      </c>
      <c r="D355" s="59">
        <v>2143.0215588299998</v>
      </c>
      <c r="E355" s="59">
        <v>2155.3313437500001</v>
      </c>
      <c r="F355" s="59">
        <v>2162.09526241</v>
      </c>
      <c r="G355" s="59">
        <v>2149.7256841099997</v>
      </c>
      <c r="H355" s="59">
        <v>2054.6593292799998</v>
      </c>
      <c r="I355" s="59">
        <v>2100.8816480099999</v>
      </c>
      <c r="J355" s="59">
        <v>2116.6005952799997</v>
      </c>
      <c r="K355" s="59">
        <v>2080.1304407099997</v>
      </c>
      <c r="L355" s="59">
        <v>2078.4291437900001</v>
      </c>
      <c r="M355" s="59">
        <v>2080.0143864299998</v>
      </c>
      <c r="N355" s="59">
        <v>2110.8975221700002</v>
      </c>
      <c r="O355" s="59">
        <v>2124.9648169900001</v>
      </c>
      <c r="P355" s="59">
        <v>2123.5067087699999</v>
      </c>
      <c r="Q355" s="59">
        <v>2126.8905269300003</v>
      </c>
      <c r="R355" s="59">
        <v>2126.9086385999999</v>
      </c>
      <c r="S355" s="59">
        <v>2111.7209443700003</v>
      </c>
      <c r="T355" s="59">
        <v>1962.3670633199999</v>
      </c>
      <c r="U355" s="59">
        <v>2077.9891230200001</v>
      </c>
      <c r="V355" s="59">
        <v>2014.5540733800001</v>
      </c>
      <c r="W355" s="59">
        <v>2074.8212486800003</v>
      </c>
      <c r="X355" s="59">
        <v>2087.6779918299999</v>
      </c>
      <c r="Y355" s="59">
        <v>2130.2560543499999</v>
      </c>
    </row>
    <row r="356" spans="1:25" s="60" customFormat="1" ht="15" x14ac:dyDescent="0.4">
      <c r="A356" s="58" t="s">
        <v>162</v>
      </c>
      <c r="B356" s="59">
        <v>2204.9457919799997</v>
      </c>
      <c r="C356" s="59">
        <v>2269.2516535300001</v>
      </c>
      <c r="D356" s="59">
        <v>2315.7385990000002</v>
      </c>
      <c r="E356" s="59">
        <v>2327.7300678199999</v>
      </c>
      <c r="F356" s="59">
        <v>2328.6585509699999</v>
      </c>
      <c r="G356" s="59">
        <v>2302.6577556499997</v>
      </c>
      <c r="H356" s="59">
        <v>2283.1093668399999</v>
      </c>
      <c r="I356" s="59">
        <v>2222.2315849199999</v>
      </c>
      <c r="J356" s="59">
        <v>2157.6201263000003</v>
      </c>
      <c r="K356" s="59">
        <v>2093.1116954600002</v>
      </c>
      <c r="L356" s="59">
        <v>2085.49662334</v>
      </c>
      <c r="M356" s="59">
        <v>2107.2415935700001</v>
      </c>
      <c r="N356" s="59">
        <v>2116.9629788800003</v>
      </c>
      <c r="O356" s="59">
        <v>2153.1103428500001</v>
      </c>
      <c r="P356" s="59">
        <v>2176.56514595</v>
      </c>
      <c r="Q356" s="59">
        <v>2178.21277362</v>
      </c>
      <c r="R356" s="59">
        <v>2185.9677516399997</v>
      </c>
      <c r="S356" s="59">
        <v>2166.68989594</v>
      </c>
      <c r="T356" s="59">
        <v>2081.2005913399998</v>
      </c>
      <c r="U356" s="59">
        <v>2021.13781638</v>
      </c>
      <c r="V356" s="59">
        <v>1997.81909946</v>
      </c>
      <c r="W356" s="59">
        <v>2012.73827893</v>
      </c>
      <c r="X356" s="59">
        <v>2078.3087251300003</v>
      </c>
      <c r="Y356" s="59">
        <v>2149.19486848</v>
      </c>
    </row>
    <row r="357" spans="1:25" s="60" customFormat="1" ht="15" x14ac:dyDescent="0.4">
      <c r="A357" s="58" t="s">
        <v>163</v>
      </c>
      <c r="B357" s="59">
        <v>2192.4471192599999</v>
      </c>
      <c r="C357" s="59">
        <v>2255.8067739999997</v>
      </c>
      <c r="D357" s="59">
        <v>2331.35349658</v>
      </c>
      <c r="E357" s="59">
        <v>2347.5509029599998</v>
      </c>
      <c r="F357" s="59">
        <v>2341.8487659699999</v>
      </c>
      <c r="G357" s="59">
        <v>2329.2143579900003</v>
      </c>
      <c r="H357" s="59">
        <v>2323.8490978899999</v>
      </c>
      <c r="I357" s="59">
        <v>2284.80824441</v>
      </c>
      <c r="J357" s="59">
        <v>2180.7936674399998</v>
      </c>
      <c r="K357" s="59">
        <v>2086.3738939699997</v>
      </c>
      <c r="L357" s="59">
        <v>2071.1534621299998</v>
      </c>
      <c r="M357" s="59">
        <v>2082.83147039</v>
      </c>
      <c r="N357" s="59">
        <v>2108.32542521</v>
      </c>
      <c r="O357" s="59">
        <v>2129.21646207</v>
      </c>
      <c r="P357" s="59">
        <v>2144.4236838799998</v>
      </c>
      <c r="Q357" s="59">
        <v>2169.1462233699999</v>
      </c>
      <c r="R357" s="59">
        <v>2159.3932632000001</v>
      </c>
      <c r="S357" s="59">
        <v>2128.0312844499999</v>
      </c>
      <c r="T357" s="59">
        <v>2083.5983603499999</v>
      </c>
      <c r="U357" s="59">
        <v>2027.5227158600001</v>
      </c>
      <c r="V357" s="59">
        <v>2001.9330793700001</v>
      </c>
      <c r="W357" s="59">
        <v>2029.28574121</v>
      </c>
      <c r="X357" s="59">
        <v>2081.9189508899999</v>
      </c>
      <c r="Y357" s="59">
        <v>2185.3665614500001</v>
      </c>
    </row>
    <row r="358" spans="1:25" s="60" customFormat="1" ht="15" x14ac:dyDescent="0.4">
      <c r="A358" s="58" t="s">
        <v>164</v>
      </c>
      <c r="B358" s="59">
        <v>2177.1910421600001</v>
      </c>
      <c r="C358" s="59">
        <v>2268.7055507099999</v>
      </c>
      <c r="D358" s="59">
        <v>2329.5746137900001</v>
      </c>
      <c r="E358" s="59">
        <v>2338.74262163</v>
      </c>
      <c r="F358" s="59">
        <v>2353.6525300200001</v>
      </c>
      <c r="G358" s="59">
        <v>2321.2395740900001</v>
      </c>
      <c r="H358" s="59">
        <v>2281.8465593299998</v>
      </c>
      <c r="I358" s="59">
        <v>2205.95116908</v>
      </c>
      <c r="J358" s="59">
        <v>2141.5391384200002</v>
      </c>
      <c r="K358" s="59">
        <v>2071.3782062999999</v>
      </c>
      <c r="L358" s="59">
        <v>2040.66240462</v>
      </c>
      <c r="M358" s="59">
        <v>2060.7479184200001</v>
      </c>
      <c r="N358" s="59">
        <v>2084.9551694000002</v>
      </c>
      <c r="O358" s="59">
        <v>2093.5599958100001</v>
      </c>
      <c r="P358" s="59">
        <v>2106.98104216</v>
      </c>
      <c r="Q358" s="59">
        <v>2124.3517107500002</v>
      </c>
      <c r="R358" s="59">
        <v>2124.7896228999998</v>
      </c>
      <c r="S358" s="59">
        <v>2111.42034414</v>
      </c>
      <c r="T358" s="59">
        <v>2062.6201549099997</v>
      </c>
      <c r="U358" s="59">
        <v>2015.17231388</v>
      </c>
      <c r="V358" s="59">
        <v>2014.4225590799999</v>
      </c>
      <c r="W358" s="59">
        <v>2038.4320997100001</v>
      </c>
      <c r="X358" s="59">
        <v>2114.1064668999998</v>
      </c>
      <c r="Y358" s="59">
        <v>2113.33762768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2668.79271457</v>
      </c>
      <c r="C362" s="66">
        <v>2724.9843940199999</v>
      </c>
      <c r="D362" s="66">
        <v>2793.5638057599999</v>
      </c>
      <c r="E362" s="66">
        <v>2800.4969487600001</v>
      </c>
      <c r="F362" s="66">
        <v>2799.50963086</v>
      </c>
      <c r="G362" s="66">
        <v>2771.8382847299999</v>
      </c>
      <c r="H362" s="66">
        <v>2780.6828398799998</v>
      </c>
      <c r="I362" s="66">
        <v>2720.1243258</v>
      </c>
      <c r="J362" s="66">
        <v>2598.3019074099998</v>
      </c>
      <c r="K362" s="66">
        <v>2487.7391422300002</v>
      </c>
      <c r="L362" s="66">
        <v>2420.27686352</v>
      </c>
      <c r="M362" s="66">
        <v>2394.7544238800001</v>
      </c>
      <c r="N362" s="66">
        <v>2399.0873041700002</v>
      </c>
      <c r="O362" s="66">
        <v>2397.94871048</v>
      </c>
      <c r="P362" s="66">
        <v>2395.5013758499999</v>
      </c>
      <c r="Q362" s="66">
        <v>2408.6923291899998</v>
      </c>
      <c r="R362" s="66">
        <v>2406.9899864899999</v>
      </c>
      <c r="S362" s="66">
        <v>2390.6386442200001</v>
      </c>
      <c r="T362" s="66">
        <v>2376.84574793</v>
      </c>
      <c r="U362" s="66">
        <v>2374.61181923</v>
      </c>
      <c r="V362" s="66">
        <v>2355.8028230700002</v>
      </c>
      <c r="W362" s="66">
        <v>2360.3724916400001</v>
      </c>
      <c r="X362" s="66">
        <v>2428.6127509500002</v>
      </c>
      <c r="Y362" s="66">
        <v>2545.0381488399998</v>
      </c>
    </row>
    <row r="363" spans="1:25" s="60" customFormat="1" ht="15" x14ac:dyDescent="0.4">
      <c r="A363" s="58" t="s">
        <v>136</v>
      </c>
      <c r="B363" s="59">
        <v>2618.2869972499998</v>
      </c>
      <c r="C363" s="59">
        <v>2697.9956503799999</v>
      </c>
      <c r="D363" s="59">
        <v>2736.6064458199999</v>
      </c>
      <c r="E363" s="59">
        <v>2744.8944517800001</v>
      </c>
      <c r="F363" s="59">
        <v>2765.6489123000001</v>
      </c>
      <c r="G363" s="59">
        <v>2724.9398091500002</v>
      </c>
      <c r="H363" s="59">
        <v>2697.7277745400002</v>
      </c>
      <c r="I363" s="59">
        <v>2599.0943532800002</v>
      </c>
      <c r="J363" s="59">
        <v>2448.7233079500002</v>
      </c>
      <c r="K363" s="59">
        <v>2357.6137227700001</v>
      </c>
      <c r="L363" s="59">
        <v>2344.4700893300001</v>
      </c>
      <c r="M363" s="59">
        <v>2334.2090681</v>
      </c>
      <c r="N363" s="59">
        <v>2335.31395316</v>
      </c>
      <c r="O363" s="59">
        <v>2339.5183561499998</v>
      </c>
      <c r="P363" s="59">
        <v>2330.0623222600002</v>
      </c>
      <c r="Q363" s="59">
        <v>2331.4809882099999</v>
      </c>
      <c r="R363" s="59">
        <v>2335.8530978700001</v>
      </c>
      <c r="S363" s="59">
        <v>2329.7948402299999</v>
      </c>
      <c r="T363" s="59">
        <v>2317.72335918</v>
      </c>
      <c r="U363" s="59">
        <v>2321.7393850499998</v>
      </c>
      <c r="V363" s="59">
        <v>2306.4675881899998</v>
      </c>
      <c r="W363" s="59">
        <v>2325.044946</v>
      </c>
      <c r="X363" s="59">
        <v>2402.1712252000002</v>
      </c>
      <c r="Y363" s="59">
        <v>2482.6724553499998</v>
      </c>
    </row>
    <row r="364" spans="1:25" s="60" customFormat="1" ht="15" x14ac:dyDescent="0.4">
      <c r="A364" s="58" t="s">
        <v>137</v>
      </c>
      <c r="B364" s="59">
        <v>2594.6489776399999</v>
      </c>
      <c r="C364" s="59">
        <v>2687.3545040399999</v>
      </c>
      <c r="D364" s="59">
        <v>2770.8723619399998</v>
      </c>
      <c r="E364" s="59">
        <v>2813.1524722300001</v>
      </c>
      <c r="F364" s="59">
        <v>2821.4379282199998</v>
      </c>
      <c r="G364" s="59">
        <v>2834.1037319900001</v>
      </c>
      <c r="H364" s="59">
        <v>2825.4955654599999</v>
      </c>
      <c r="I364" s="59">
        <v>2736.6849629799999</v>
      </c>
      <c r="J364" s="59">
        <v>2644.7262355900002</v>
      </c>
      <c r="K364" s="59">
        <v>2547.2407951099999</v>
      </c>
      <c r="L364" s="59">
        <v>2517.4054062099999</v>
      </c>
      <c r="M364" s="59">
        <v>2499.0588916900001</v>
      </c>
      <c r="N364" s="59">
        <v>2475.9924746900001</v>
      </c>
      <c r="O364" s="59">
        <v>2456.3399214699998</v>
      </c>
      <c r="P364" s="59">
        <v>2455.3872526800001</v>
      </c>
      <c r="Q364" s="59">
        <v>2458.3205747000002</v>
      </c>
      <c r="R364" s="59">
        <v>2473.2809258399998</v>
      </c>
      <c r="S364" s="59">
        <v>2465.6054937700001</v>
      </c>
      <c r="T364" s="59">
        <v>2462.2678675699999</v>
      </c>
      <c r="U364" s="59">
        <v>2485.56947722</v>
      </c>
      <c r="V364" s="59">
        <v>2496.0975403000002</v>
      </c>
      <c r="W364" s="59">
        <v>2500.8684495900002</v>
      </c>
      <c r="X364" s="59">
        <v>2587.6717319200002</v>
      </c>
      <c r="Y364" s="59">
        <v>2675.7050784600001</v>
      </c>
    </row>
    <row r="365" spans="1:25" s="60" customFormat="1" ht="15" x14ac:dyDescent="0.4">
      <c r="A365" s="58" t="s">
        <v>138</v>
      </c>
      <c r="B365" s="59">
        <v>2618.0525041999999</v>
      </c>
      <c r="C365" s="59">
        <v>2836.89089676</v>
      </c>
      <c r="D365" s="59">
        <v>2865.3027286899996</v>
      </c>
      <c r="E365" s="59">
        <v>2846.4998109200001</v>
      </c>
      <c r="F365" s="59">
        <v>2841.93792644</v>
      </c>
      <c r="G365" s="59">
        <v>2861.1905855199998</v>
      </c>
      <c r="H365" s="59">
        <v>2879.3789271700002</v>
      </c>
      <c r="I365" s="59">
        <v>2659.81061675</v>
      </c>
      <c r="J365" s="59">
        <v>2534.1707672299999</v>
      </c>
      <c r="K365" s="59">
        <v>2439.70698567</v>
      </c>
      <c r="L365" s="59">
        <v>2451.58922639</v>
      </c>
      <c r="M365" s="59">
        <v>2460.5885352700002</v>
      </c>
      <c r="N365" s="59">
        <v>2446.9579455399999</v>
      </c>
      <c r="O365" s="59">
        <v>2425.6853180100002</v>
      </c>
      <c r="P365" s="59">
        <v>2432.2106370400002</v>
      </c>
      <c r="Q365" s="59">
        <v>2435.3959556200002</v>
      </c>
      <c r="R365" s="59">
        <v>2447.8632848799998</v>
      </c>
      <c r="S365" s="59">
        <v>2426.06121833</v>
      </c>
      <c r="T365" s="59">
        <v>2420.6251152</v>
      </c>
      <c r="U365" s="59">
        <v>2421.6584112800001</v>
      </c>
      <c r="V365" s="59">
        <v>2415.5246425800001</v>
      </c>
      <c r="W365" s="59">
        <v>2414.9436178000001</v>
      </c>
      <c r="X365" s="59">
        <v>2500.00831681</v>
      </c>
      <c r="Y365" s="59">
        <v>2588.3933722900001</v>
      </c>
    </row>
    <row r="366" spans="1:25" s="60" customFormat="1" ht="15" x14ac:dyDescent="0.4">
      <c r="A366" s="58" t="s">
        <v>139</v>
      </c>
      <c r="B366" s="59">
        <v>2654.3708438499998</v>
      </c>
      <c r="C366" s="59">
        <v>2652.86420365</v>
      </c>
      <c r="D366" s="59">
        <v>2675.5080466499999</v>
      </c>
      <c r="E366" s="59">
        <v>2666.5907344900002</v>
      </c>
      <c r="F366" s="59">
        <v>2664.4378360199998</v>
      </c>
      <c r="G366" s="59">
        <v>2679.36015335</v>
      </c>
      <c r="H366" s="59">
        <v>2561.9518189599999</v>
      </c>
      <c r="I366" s="59">
        <v>2586.6355173100001</v>
      </c>
      <c r="J366" s="59">
        <v>2403.6563438799999</v>
      </c>
      <c r="K366" s="59">
        <v>2453.40951855</v>
      </c>
      <c r="L366" s="59">
        <v>2452.87790245</v>
      </c>
      <c r="M366" s="59">
        <v>2489.34961952</v>
      </c>
      <c r="N366" s="59">
        <v>2491.2235359599999</v>
      </c>
      <c r="O366" s="59">
        <v>2489.0337453299999</v>
      </c>
      <c r="P366" s="59">
        <v>2487.9515729700001</v>
      </c>
      <c r="Q366" s="59">
        <v>2477.3312374000002</v>
      </c>
      <c r="R366" s="59">
        <v>2487.9958561100002</v>
      </c>
      <c r="S366" s="59">
        <v>2479.0086013099999</v>
      </c>
      <c r="T366" s="59">
        <v>2470.1595497399999</v>
      </c>
      <c r="U366" s="59">
        <v>2447.54522279</v>
      </c>
      <c r="V366" s="59">
        <v>2439.89940755</v>
      </c>
      <c r="W366" s="59">
        <v>2448.33822766</v>
      </c>
      <c r="X366" s="59">
        <v>2527.8076428200002</v>
      </c>
      <c r="Y366" s="59">
        <v>2637.4322988099998</v>
      </c>
    </row>
    <row r="367" spans="1:25" s="60" customFormat="1" ht="15" x14ac:dyDescent="0.4">
      <c r="A367" s="58" t="s">
        <v>140</v>
      </c>
      <c r="B367" s="59">
        <v>2670.8815169200002</v>
      </c>
      <c r="C367" s="59">
        <v>2794.3255964800001</v>
      </c>
      <c r="D367" s="59">
        <v>2888.4144396800002</v>
      </c>
      <c r="E367" s="59">
        <v>2883.9557148700001</v>
      </c>
      <c r="F367" s="59">
        <v>2880.02097706</v>
      </c>
      <c r="G367" s="59">
        <v>2876.8309553700001</v>
      </c>
      <c r="H367" s="59">
        <v>2821.7086660099999</v>
      </c>
      <c r="I367" s="59">
        <v>2625.5303572600001</v>
      </c>
      <c r="J367" s="59">
        <v>2518.5174102299998</v>
      </c>
      <c r="K367" s="59">
        <v>2467.9019795099998</v>
      </c>
      <c r="L367" s="59">
        <v>2461.2597543000002</v>
      </c>
      <c r="M367" s="59">
        <v>2440.59463413</v>
      </c>
      <c r="N367" s="59">
        <v>2424.1970314499999</v>
      </c>
      <c r="O367" s="59">
        <v>2440.0293631999998</v>
      </c>
      <c r="P367" s="59">
        <v>2448.0005206699998</v>
      </c>
      <c r="Q367" s="59">
        <v>2445.2980615299998</v>
      </c>
      <c r="R367" s="59">
        <v>2445.25596864</v>
      </c>
      <c r="S367" s="59">
        <v>2434.2976018600002</v>
      </c>
      <c r="T367" s="59">
        <v>2420.8030296699999</v>
      </c>
      <c r="U367" s="59">
        <v>2409.7632581799999</v>
      </c>
      <c r="V367" s="59">
        <v>2407.7429051300001</v>
      </c>
      <c r="W367" s="59">
        <v>2425.68168556</v>
      </c>
      <c r="X367" s="59">
        <v>2502.3041554599999</v>
      </c>
      <c r="Y367" s="59">
        <v>2611.0891806</v>
      </c>
    </row>
    <row r="368" spans="1:25" s="60" customFormat="1" ht="15" x14ac:dyDescent="0.4">
      <c r="A368" s="58" t="s">
        <v>141</v>
      </c>
      <c r="B368" s="59">
        <v>2677.6393697399999</v>
      </c>
      <c r="C368" s="59">
        <v>2645.7018778299998</v>
      </c>
      <c r="D368" s="59">
        <v>2660.7551491899999</v>
      </c>
      <c r="E368" s="59">
        <v>2689.90470521</v>
      </c>
      <c r="F368" s="59">
        <v>2691.9245343500002</v>
      </c>
      <c r="G368" s="59">
        <v>2672.5091240800002</v>
      </c>
      <c r="H368" s="59">
        <v>2668.9423562000002</v>
      </c>
      <c r="I368" s="59">
        <v>2578.8779220699998</v>
      </c>
      <c r="J368" s="59">
        <v>2604.4051358699999</v>
      </c>
      <c r="K368" s="59">
        <v>2496.7787423700001</v>
      </c>
      <c r="L368" s="59">
        <v>2426.8019886699999</v>
      </c>
      <c r="M368" s="59">
        <v>2420.2649299899999</v>
      </c>
      <c r="N368" s="59">
        <v>2424.8022575700002</v>
      </c>
      <c r="O368" s="59">
        <v>2431.2911591500001</v>
      </c>
      <c r="P368" s="59">
        <v>2436.4060948199999</v>
      </c>
      <c r="Q368" s="59">
        <v>2451.5311004499999</v>
      </c>
      <c r="R368" s="59">
        <v>2446.7468204900001</v>
      </c>
      <c r="S368" s="59">
        <v>2447.2637261199998</v>
      </c>
      <c r="T368" s="59">
        <v>2436.1164128</v>
      </c>
      <c r="U368" s="59">
        <v>2428.28930433</v>
      </c>
      <c r="V368" s="59">
        <v>2416.4220682700002</v>
      </c>
      <c r="W368" s="59">
        <v>2421.7918412200002</v>
      </c>
      <c r="X368" s="59">
        <v>2488.3454534100001</v>
      </c>
      <c r="Y368" s="59">
        <v>2586.85140215</v>
      </c>
    </row>
    <row r="369" spans="1:25" s="60" customFormat="1" ht="15" x14ac:dyDescent="0.4">
      <c r="A369" s="58" t="s">
        <v>142</v>
      </c>
      <c r="B369" s="59">
        <v>2599.54703832</v>
      </c>
      <c r="C369" s="59">
        <v>2746.8074356799998</v>
      </c>
      <c r="D369" s="59">
        <v>2863.8203537999998</v>
      </c>
      <c r="E369" s="59">
        <v>2939.2697801600002</v>
      </c>
      <c r="F369" s="59">
        <v>2946.1497995600002</v>
      </c>
      <c r="G369" s="59">
        <v>2940.8702172000003</v>
      </c>
      <c r="H369" s="59">
        <v>2931.2470405900003</v>
      </c>
      <c r="I369" s="59">
        <v>2575.7365016799999</v>
      </c>
      <c r="J369" s="59">
        <v>2568.03659702</v>
      </c>
      <c r="K369" s="59">
        <v>2472.7721035200002</v>
      </c>
      <c r="L369" s="59">
        <v>2500.5082206299999</v>
      </c>
      <c r="M369" s="59">
        <v>2481.8836952699999</v>
      </c>
      <c r="N369" s="59">
        <v>2484.4645463400002</v>
      </c>
      <c r="O369" s="59">
        <v>2494.1736626400002</v>
      </c>
      <c r="P369" s="59">
        <v>2491.9855975300002</v>
      </c>
      <c r="Q369" s="59">
        <v>2499.4654646899999</v>
      </c>
      <c r="R369" s="59">
        <v>2509.2937168899998</v>
      </c>
      <c r="S369" s="59">
        <v>2483.9983700900002</v>
      </c>
      <c r="T369" s="59">
        <v>2471.0964317500002</v>
      </c>
      <c r="U369" s="59">
        <v>2467.6269330800001</v>
      </c>
      <c r="V369" s="59">
        <v>2424.9883872700002</v>
      </c>
      <c r="W369" s="59">
        <v>2434.07177624</v>
      </c>
      <c r="X369" s="59">
        <v>2491.93497931</v>
      </c>
      <c r="Y369" s="59">
        <v>2616.4808482799999</v>
      </c>
    </row>
    <row r="370" spans="1:25" s="60" customFormat="1" ht="15" x14ac:dyDescent="0.4">
      <c r="A370" s="58" t="s">
        <v>143</v>
      </c>
      <c r="B370" s="59">
        <v>2759.1750941499999</v>
      </c>
      <c r="C370" s="59">
        <v>2846.9177123099998</v>
      </c>
      <c r="D370" s="59">
        <v>2842.7298463699999</v>
      </c>
      <c r="E370" s="59">
        <v>2838.7358828500001</v>
      </c>
      <c r="F370" s="59">
        <v>2831.7307850399998</v>
      </c>
      <c r="G370" s="59">
        <v>2850.8169521</v>
      </c>
      <c r="H370" s="59">
        <v>2812.2677246799999</v>
      </c>
      <c r="I370" s="59">
        <v>2681.8752715800001</v>
      </c>
      <c r="J370" s="59">
        <v>2577.53107288</v>
      </c>
      <c r="K370" s="59">
        <v>2512.8498090899998</v>
      </c>
      <c r="L370" s="59">
        <v>2466.1918221999999</v>
      </c>
      <c r="M370" s="59">
        <v>2461.5379109199998</v>
      </c>
      <c r="N370" s="59">
        <v>2455.6823638300002</v>
      </c>
      <c r="O370" s="59">
        <v>2452.6694458699999</v>
      </c>
      <c r="P370" s="59">
        <v>2456.7734124200001</v>
      </c>
      <c r="Q370" s="59">
        <v>2454.6826880799999</v>
      </c>
      <c r="R370" s="59">
        <v>2456.1127199399998</v>
      </c>
      <c r="S370" s="59">
        <v>2443.77991832</v>
      </c>
      <c r="T370" s="59">
        <v>2425.5108408000001</v>
      </c>
      <c r="U370" s="59">
        <v>2443.8632610300001</v>
      </c>
      <c r="V370" s="59">
        <v>2452.0896794300002</v>
      </c>
      <c r="W370" s="59">
        <v>2494.9615411599998</v>
      </c>
      <c r="X370" s="59">
        <v>2570.1912202799999</v>
      </c>
      <c r="Y370" s="59">
        <v>2634.32395094</v>
      </c>
    </row>
    <row r="371" spans="1:25" s="60" customFormat="1" ht="15" x14ac:dyDescent="0.4">
      <c r="A371" s="58" t="s">
        <v>144</v>
      </c>
      <c r="B371" s="59">
        <v>2720.6407873600001</v>
      </c>
      <c r="C371" s="59">
        <v>2768.12159806</v>
      </c>
      <c r="D371" s="59">
        <v>2838.4662440200004</v>
      </c>
      <c r="E371" s="59">
        <v>2885.7751853899999</v>
      </c>
      <c r="F371" s="59">
        <v>2885.4603332199999</v>
      </c>
      <c r="G371" s="59">
        <v>2847.4294332200002</v>
      </c>
      <c r="H371" s="59">
        <v>2781.7672490099999</v>
      </c>
      <c r="I371" s="59">
        <v>2692.4218113100001</v>
      </c>
      <c r="J371" s="59">
        <v>2601.6830813400002</v>
      </c>
      <c r="K371" s="59">
        <v>2538.4094638199999</v>
      </c>
      <c r="L371" s="59">
        <v>2522.4512609399999</v>
      </c>
      <c r="M371" s="59">
        <v>2540.5796428399999</v>
      </c>
      <c r="N371" s="59">
        <v>2518.9691540200001</v>
      </c>
      <c r="O371" s="59">
        <v>2520.8198243799998</v>
      </c>
      <c r="P371" s="59">
        <v>2533.84854094</v>
      </c>
      <c r="Q371" s="59">
        <v>2537.3219628000002</v>
      </c>
      <c r="R371" s="59">
        <v>2538.8681668499999</v>
      </c>
      <c r="S371" s="59">
        <v>2533.83289319</v>
      </c>
      <c r="T371" s="59">
        <v>2519.0585649200002</v>
      </c>
      <c r="U371" s="59">
        <v>2509.4769794200001</v>
      </c>
      <c r="V371" s="59">
        <v>2493.6448966200001</v>
      </c>
      <c r="W371" s="59">
        <v>2502.9689998099998</v>
      </c>
      <c r="X371" s="59">
        <v>2602.16110415</v>
      </c>
      <c r="Y371" s="59">
        <v>2664.0576880899998</v>
      </c>
    </row>
    <row r="372" spans="1:25" s="60" customFormat="1" ht="15" x14ac:dyDescent="0.4">
      <c r="A372" s="58" t="s">
        <v>145</v>
      </c>
      <c r="B372" s="59">
        <v>2672.03986786</v>
      </c>
      <c r="C372" s="59">
        <v>2720.6258303099999</v>
      </c>
      <c r="D372" s="59">
        <v>2761.92289983</v>
      </c>
      <c r="E372" s="59">
        <v>2759.91083028</v>
      </c>
      <c r="F372" s="59">
        <v>2755.1621805200002</v>
      </c>
      <c r="G372" s="59">
        <v>2760.7344769199999</v>
      </c>
      <c r="H372" s="59">
        <v>2729.5083556899999</v>
      </c>
      <c r="I372" s="59">
        <v>2607.7331315500001</v>
      </c>
      <c r="J372" s="59">
        <v>2540.7121228999999</v>
      </c>
      <c r="K372" s="59">
        <v>2469.8923704600002</v>
      </c>
      <c r="L372" s="59">
        <v>2449.37226521</v>
      </c>
      <c r="M372" s="59">
        <v>2477.0797716000002</v>
      </c>
      <c r="N372" s="59">
        <v>2453.2142676399999</v>
      </c>
      <c r="O372" s="59">
        <v>2459.59871208</v>
      </c>
      <c r="P372" s="59">
        <v>2460.8821171700001</v>
      </c>
      <c r="Q372" s="59">
        <v>2460.8266603100001</v>
      </c>
      <c r="R372" s="59">
        <v>2464.6594832400001</v>
      </c>
      <c r="S372" s="59">
        <v>2464.6346002099999</v>
      </c>
      <c r="T372" s="59">
        <v>2440.1646240700002</v>
      </c>
      <c r="U372" s="59">
        <v>2421.3773621199998</v>
      </c>
      <c r="V372" s="59">
        <v>2408.5768077100001</v>
      </c>
      <c r="W372" s="59">
        <v>2426.2055416100002</v>
      </c>
      <c r="X372" s="59">
        <v>2515.2797879099999</v>
      </c>
      <c r="Y372" s="59">
        <v>2581.3179996700001</v>
      </c>
    </row>
    <row r="373" spans="1:25" s="60" customFormat="1" ht="15" x14ac:dyDescent="0.4">
      <c r="A373" s="58" t="s">
        <v>146</v>
      </c>
      <c r="B373" s="59">
        <v>2615.74340957</v>
      </c>
      <c r="C373" s="59">
        <v>2690.21791902</v>
      </c>
      <c r="D373" s="59">
        <v>2744.3095757400001</v>
      </c>
      <c r="E373" s="59">
        <v>2737.6651292900001</v>
      </c>
      <c r="F373" s="59">
        <v>2732.9661610600001</v>
      </c>
      <c r="G373" s="59">
        <v>2735.3141440700001</v>
      </c>
      <c r="H373" s="59">
        <v>2690.4701185099998</v>
      </c>
      <c r="I373" s="59">
        <v>2564.2678073900001</v>
      </c>
      <c r="J373" s="59">
        <v>2509.5708120200002</v>
      </c>
      <c r="K373" s="59">
        <v>2449.44026373</v>
      </c>
      <c r="L373" s="59">
        <v>2420.6726230200002</v>
      </c>
      <c r="M373" s="59">
        <v>2433.2678434300001</v>
      </c>
      <c r="N373" s="59">
        <v>2442.9959599700001</v>
      </c>
      <c r="O373" s="59">
        <v>2453.8322055399999</v>
      </c>
      <c r="P373" s="59">
        <v>2460.03786137</v>
      </c>
      <c r="Q373" s="59">
        <v>2460.66138353</v>
      </c>
      <c r="R373" s="59">
        <v>2453.82920276</v>
      </c>
      <c r="S373" s="59">
        <v>2421.37194654</v>
      </c>
      <c r="T373" s="59">
        <v>2400.5127656700001</v>
      </c>
      <c r="U373" s="59">
        <v>2403.4709999000002</v>
      </c>
      <c r="V373" s="59">
        <v>2379.6433310000002</v>
      </c>
      <c r="W373" s="59">
        <v>2388.83032503</v>
      </c>
      <c r="X373" s="59">
        <v>2491.4188330699999</v>
      </c>
      <c r="Y373" s="59">
        <v>2596.0220572200001</v>
      </c>
    </row>
    <row r="374" spans="1:25" s="60" customFormat="1" ht="15" x14ac:dyDescent="0.4">
      <c r="A374" s="58" t="s">
        <v>147</v>
      </c>
      <c r="B374" s="59">
        <v>2632.1140787999998</v>
      </c>
      <c r="C374" s="59">
        <v>2690.3655963000001</v>
      </c>
      <c r="D374" s="59">
        <v>2709.67402907</v>
      </c>
      <c r="E374" s="59">
        <v>2693.3340338100002</v>
      </c>
      <c r="F374" s="59">
        <v>2691.1270901900002</v>
      </c>
      <c r="G374" s="59">
        <v>2722.9866498299998</v>
      </c>
      <c r="H374" s="59">
        <v>2689.3986182200001</v>
      </c>
      <c r="I374" s="59">
        <v>2565.8188474799999</v>
      </c>
      <c r="J374" s="59">
        <v>2469.6309481500002</v>
      </c>
      <c r="K374" s="59">
        <v>2404.6246370200001</v>
      </c>
      <c r="L374" s="59">
        <v>2381.4667629400001</v>
      </c>
      <c r="M374" s="59">
        <v>2378.43487981</v>
      </c>
      <c r="N374" s="59">
        <v>2370.6491896799998</v>
      </c>
      <c r="O374" s="59">
        <v>2385.69422859</v>
      </c>
      <c r="P374" s="59">
        <v>2385.3724699099998</v>
      </c>
      <c r="Q374" s="59">
        <v>2412.6202835899999</v>
      </c>
      <c r="R374" s="59">
        <v>2392.4593829300002</v>
      </c>
      <c r="S374" s="59">
        <v>2397.91384255</v>
      </c>
      <c r="T374" s="59">
        <v>2370.5478729299998</v>
      </c>
      <c r="U374" s="59">
        <v>2369.8752953500002</v>
      </c>
      <c r="V374" s="59">
        <v>2360.1836601499999</v>
      </c>
      <c r="W374" s="59">
        <v>2382.8345023799998</v>
      </c>
      <c r="X374" s="59">
        <v>2447.03802025</v>
      </c>
      <c r="Y374" s="59">
        <v>2510.79063692</v>
      </c>
    </row>
    <row r="375" spans="1:25" s="60" customFormat="1" ht="15" x14ac:dyDescent="0.4">
      <c r="A375" s="58" t="s">
        <v>148</v>
      </c>
      <c r="B375" s="59">
        <v>2659.99816091</v>
      </c>
      <c r="C375" s="59">
        <v>2664.6652278400002</v>
      </c>
      <c r="D375" s="59">
        <v>2728.3966733399998</v>
      </c>
      <c r="E375" s="59">
        <v>2720.2371710100001</v>
      </c>
      <c r="F375" s="59">
        <v>2735.5802054199999</v>
      </c>
      <c r="G375" s="59">
        <v>2736.98973097</v>
      </c>
      <c r="H375" s="59">
        <v>2749.7389735400002</v>
      </c>
      <c r="I375" s="59">
        <v>2686.4495243000001</v>
      </c>
      <c r="J375" s="59">
        <v>2534.5084464699999</v>
      </c>
      <c r="K375" s="59">
        <v>2427.0305575399998</v>
      </c>
      <c r="L375" s="59">
        <v>2369.7078476500001</v>
      </c>
      <c r="M375" s="59">
        <v>2359.43026702</v>
      </c>
      <c r="N375" s="59">
        <v>2366.5839060600001</v>
      </c>
      <c r="O375" s="59">
        <v>2387.7879243799998</v>
      </c>
      <c r="P375" s="59">
        <v>2391.97807371</v>
      </c>
      <c r="Q375" s="59">
        <v>2395.04876517</v>
      </c>
      <c r="R375" s="59">
        <v>2407.0099926900002</v>
      </c>
      <c r="S375" s="59">
        <v>2404.10151954</v>
      </c>
      <c r="T375" s="59">
        <v>2382.5139361400002</v>
      </c>
      <c r="U375" s="59">
        <v>2371.4112432699999</v>
      </c>
      <c r="V375" s="59">
        <v>2376.25413372</v>
      </c>
      <c r="W375" s="59">
        <v>2397.9963805000002</v>
      </c>
      <c r="X375" s="59">
        <v>2457.4189405400002</v>
      </c>
      <c r="Y375" s="59">
        <v>2554.0543261399998</v>
      </c>
    </row>
    <row r="376" spans="1:25" s="60" customFormat="1" ht="15" x14ac:dyDescent="0.4">
      <c r="A376" s="58" t="s">
        <v>149</v>
      </c>
      <c r="B376" s="59">
        <v>2635.5096209600001</v>
      </c>
      <c r="C376" s="59">
        <v>2722.8789468800001</v>
      </c>
      <c r="D376" s="59">
        <v>2720.9247967400001</v>
      </c>
      <c r="E376" s="59">
        <v>2701.7936385399998</v>
      </c>
      <c r="F376" s="59">
        <v>2694.5299831000002</v>
      </c>
      <c r="G376" s="59">
        <v>2703.9082056699999</v>
      </c>
      <c r="H376" s="59">
        <v>2732.2065862700001</v>
      </c>
      <c r="I376" s="59">
        <v>2722.5032875100001</v>
      </c>
      <c r="J376" s="59">
        <v>2588.7112200500001</v>
      </c>
      <c r="K376" s="59">
        <v>2477.1966609299998</v>
      </c>
      <c r="L376" s="59">
        <v>2431.73705423</v>
      </c>
      <c r="M376" s="59">
        <v>2421.0667025900002</v>
      </c>
      <c r="N376" s="59">
        <v>2425.4232468099999</v>
      </c>
      <c r="O376" s="59">
        <v>2439.0200345399999</v>
      </c>
      <c r="P376" s="59">
        <v>2438.1789645899999</v>
      </c>
      <c r="Q376" s="59">
        <v>2454.43728268</v>
      </c>
      <c r="R376" s="59">
        <v>2459.8320727199998</v>
      </c>
      <c r="S376" s="59">
        <v>2442.1012148899999</v>
      </c>
      <c r="T376" s="59">
        <v>2401.7709263900001</v>
      </c>
      <c r="U376" s="59">
        <v>2392.2650373299998</v>
      </c>
      <c r="V376" s="59">
        <v>2361.47654706</v>
      </c>
      <c r="W376" s="59">
        <v>2369.8883277999998</v>
      </c>
      <c r="X376" s="59">
        <v>2462.20146669</v>
      </c>
      <c r="Y376" s="59">
        <v>2489.92075574</v>
      </c>
    </row>
    <row r="377" spans="1:25" s="60" customFormat="1" ht="15" x14ac:dyDescent="0.4">
      <c r="A377" s="58" t="s">
        <v>150</v>
      </c>
      <c r="B377" s="59">
        <v>2635.8626924499999</v>
      </c>
      <c r="C377" s="59">
        <v>2773.0976811700002</v>
      </c>
      <c r="D377" s="59">
        <v>2795.18101144</v>
      </c>
      <c r="E377" s="59">
        <v>2797.2280662600001</v>
      </c>
      <c r="F377" s="59">
        <v>2785.7913244900001</v>
      </c>
      <c r="G377" s="59">
        <v>2809.7998821199999</v>
      </c>
      <c r="H377" s="59">
        <v>2787.5708968200001</v>
      </c>
      <c r="I377" s="59">
        <v>2651.95622443</v>
      </c>
      <c r="J377" s="59">
        <v>2587.4209722800001</v>
      </c>
      <c r="K377" s="59">
        <v>2510.7643392700002</v>
      </c>
      <c r="L377" s="59">
        <v>2486.6599632000002</v>
      </c>
      <c r="M377" s="59">
        <v>2507.01872254</v>
      </c>
      <c r="N377" s="59">
        <v>2509.2786627400001</v>
      </c>
      <c r="O377" s="59">
        <v>2520.9825048299999</v>
      </c>
      <c r="P377" s="59">
        <v>2520.8066255099998</v>
      </c>
      <c r="Q377" s="59">
        <v>2529.0414372999999</v>
      </c>
      <c r="R377" s="59">
        <v>2531.85138392</v>
      </c>
      <c r="S377" s="59">
        <v>2503.8108116200001</v>
      </c>
      <c r="T377" s="59">
        <v>2477.4827752299998</v>
      </c>
      <c r="U377" s="59">
        <v>2450.0111520599999</v>
      </c>
      <c r="V377" s="59">
        <v>2438.4184343100001</v>
      </c>
      <c r="W377" s="59">
        <v>2476.9908548200001</v>
      </c>
      <c r="X377" s="59">
        <v>2553.2654829200001</v>
      </c>
      <c r="Y377" s="59">
        <v>2640.8809406</v>
      </c>
    </row>
    <row r="378" spans="1:25" s="60" customFormat="1" ht="15" x14ac:dyDescent="0.4">
      <c r="A378" s="58" t="s">
        <v>151</v>
      </c>
      <c r="B378" s="59">
        <v>2600.8165050699999</v>
      </c>
      <c r="C378" s="59">
        <v>2689.17657177</v>
      </c>
      <c r="D378" s="59">
        <v>2742.5488116500001</v>
      </c>
      <c r="E378" s="59">
        <v>2762.80090316</v>
      </c>
      <c r="F378" s="59">
        <v>2744.65047405</v>
      </c>
      <c r="G378" s="59">
        <v>2722.5736355899999</v>
      </c>
      <c r="H378" s="59">
        <v>2649.4271740899999</v>
      </c>
      <c r="I378" s="59">
        <v>2506.8652774399998</v>
      </c>
      <c r="J378" s="59">
        <v>2421.7184570600002</v>
      </c>
      <c r="K378" s="59">
        <v>2357.6404012899998</v>
      </c>
      <c r="L378" s="59">
        <v>2399.7835402800001</v>
      </c>
      <c r="M378" s="59">
        <v>2470.12904136</v>
      </c>
      <c r="N378" s="59">
        <v>2503.38474615</v>
      </c>
      <c r="O378" s="59">
        <v>2455.2327684100001</v>
      </c>
      <c r="P378" s="59">
        <v>2438.8256979900002</v>
      </c>
      <c r="Q378" s="59">
        <v>2465.8529093699999</v>
      </c>
      <c r="R378" s="59">
        <v>2498.9332367000002</v>
      </c>
      <c r="S378" s="59">
        <v>2482.3965016500001</v>
      </c>
      <c r="T378" s="59">
        <v>2482.3267466500001</v>
      </c>
      <c r="U378" s="59">
        <v>2457.3114166999999</v>
      </c>
      <c r="V378" s="59">
        <v>2460.29563121</v>
      </c>
      <c r="W378" s="59">
        <v>2483.9669250799998</v>
      </c>
      <c r="X378" s="59">
        <v>2590.3949734799999</v>
      </c>
      <c r="Y378" s="59">
        <v>2633.5788708</v>
      </c>
    </row>
    <row r="379" spans="1:25" s="60" customFormat="1" ht="15" x14ac:dyDescent="0.4">
      <c r="A379" s="58" t="s">
        <v>152</v>
      </c>
      <c r="B379" s="59">
        <v>2737.42171594</v>
      </c>
      <c r="C379" s="59">
        <v>2740.7760174199998</v>
      </c>
      <c r="D379" s="59">
        <v>2692.6332467900002</v>
      </c>
      <c r="E379" s="59">
        <v>2678.1206634700002</v>
      </c>
      <c r="F379" s="59">
        <v>2671.77579152</v>
      </c>
      <c r="G379" s="59">
        <v>2695.53447013</v>
      </c>
      <c r="H379" s="59">
        <v>2777.9316832099998</v>
      </c>
      <c r="I379" s="59">
        <v>2624.2254394500001</v>
      </c>
      <c r="J379" s="59">
        <v>2530.9460050500002</v>
      </c>
      <c r="K379" s="59">
        <v>2474.3735999800001</v>
      </c>
      <c r="L379" s="59">
        <v>2346.9895255199999</v>
      </c>
      <c r="M379" s="59">
        <v>2362.63471209</v>
      </c>
      <c r="N379" s="59">
        <v>2345.6371269400001</v>
      </c>
      <c r="O379" s="59">
        <v>2360.4888834200001</v>
      </c>
      <c r="P379" s="59">
        <v>2408.0487885900002</v>
      </c>
      <c r="Q379" s="59">
        <v>2414.6953631199999</v>
      </c>
      <c r="R379" s="59">
        <v>2451.2527324500002</v>
      </c>
      <c r="S379" s="59">
        <v>2413.0749414000002</v>
      </c>
      <c r="T379" s="59">
        <v>2393.8388492099998</v>
      </c>
      <c r="U379" s="59">
        <v>2359.2629736200001</v>
      </c>
      <c r="V379" s="59">
        <v>2404.0768436100002</v>
      </c>
      <c r="W379" s="59">
        <v>2439.6563387000001</v>
      </c>
      <c r="X379" s="59">
        <v>2518.0344158900002</v>
      </c>
      <c r="Y379" s="59">
        <v>2600.0211271899998</v>
      </c>
    </row>
    <row r="380" spans="1:25" s="60" customFormat="1" ht="15" x14ac:dyDescent="0.4">
      <c r="A380" s="58" t="s">
        <v>153</v>
      </c>
      <c r="B380" s="59">
        <v>2711.9325203200001</v>
      </c>
      <c r="C380" s="59">
        <v>2717.7867157599999</v>
      </c>
      <c r="D380" s="59">
        <v>2688.5755791900001</v>
      </c>
      <c r="E380" s="59">
        <v>2682.8121230400002</v>
      </c>
      <c r="F380" s="59">
        <v>2682.9735359199999</v>
      </c>
      <c r="G380" s="59">
        <v>2694.7536066100001</v>
      </c>
      <c r="H380" s="59">
        <v>2703.2670441400001</v>
      </c>
      <c r="I380" s="59">
        <v>2559.8407196500002</v>
      </c>
      <c r="J380" s="59">
        <v>2437.9286029599998</v>
      </c>
      <c r="K380" s="59">
        <v>2393.3119992100001</v>
      </c>
      <c r="L380" s="59">
        <v>2364.2142670899998</v>
      </c>
      <c r="M380" s="59">
        <v>2385.6097467300001</v>
      </c>
      <c r="N380" s="59">
        <v>2384.00195687</v>
      </c>
      <c r="O380" s="59">
        <v>2408.15965826</v>
      </c>
      <c r="P380" s="59">
        <v>2417.3250800400001</v>
      </c>
      <c r="Q380" s="59">
        <v>2405.1224675399999</v>
      </c>
      <c r="R380" s="59">
        <v>2421.6454592499999</v>
      </c>
      <c r="S380" s="59">
        <v>2428.4909796500001</v>
      </c>
      <c r="T380" s="59">
        <v>2425.7589953800002</v>
      </c>
      <c r="U380" s="59">
        <v>2411.6565852700001</v>
      </c>
      <c r="V380" s="59">
        <v>2436.7893739900001</v>
      </c>
      <c r="W380" s="59">
        <v>2444.3897653399999</v>
      </c>
      <c r="X380" s="59">
        <v>2519.5370195099999</v>
      </c>
      <c r="Y380" s="59">
        <v>2604.7186814299998</v>
      </c>
    </row>
    <row r="381" spans="1:25" s="60" customFormat="1" ht="15" x14ac:dyDescent="0.4">
      <c r="A381" s="58" t="s">
        <v>154</v>
      </c>
      <c r="B381" s="59">
        <v>2714.9490281399999</v>
      </c>
      <c r="C381" s="59">
        <v>2709.5199049600001</v>
      </c>
      <c r="D381" s="59">
        <v>2688.5440188299999</v>
      </c>
      <c r="E381" s="59">
        <v>2665.9514201799998</v>
      </c>
      <c r="F381" s="59">
        <v>2664.75456429</v>
      </c>
      <c r="G381" s="59">
        <v>2702.11512877</v>
      </c>
      <c r="H381" s="59">
        <v>2770.5531209199999</v>
      </c>
      <c r="I381" s="59">
        <v>2689.1556534800002</v>
      </c>
      <c r="J381" s="59">
        <v>2585.43877234</v>
      </c>
      <c r="K381" s="59">
        <v>2535.1583536799999</v>
      </c>
      <c r="L381" s="59">
        <v>2499.8439400399998</v>
      </c>
      <c r="M381" s="59">
        <v>2470.7404153000002</v>
      </c>
      <c r="N381" s="59">
        <v>2490.9670993599998</v>
      </c>
      <c r="O381" s="59">
        <v>2449.28385974</v>
      </c>
      <c r="P381" s="59">
        <v>2424.1621665500002</v>
      </c>
      <c r="Q381" s="59">
        <v>2442.26670917</v>
      </c>
      <c r="R381" s="59">
        <v>2443.6265622400001</v>
      </c>
      <c r="S381" s="59">
        <v>2416.2544682100001</v>
      </c>
      <c r="T381" s="59">
        <v>2418.44756641</v>
      </c>
      <c r="U381" s="59">
        <v>2388.0194080800002</v>
      </c>
      <c r="V381" s="59">
        <v>2398.3884134599998</v>
      </c>
      <c r="W381" s="59">
        <v>2395.2213363699998</v>
      </c>
      <c r="X381" s="59">
        <v>2439.1853753199998</v>
      </c>
      <c r="Y381" s="59">
        <v>2521.2336758199999</v>
      </c>
    </row>
    <row r="382" spans="1:25" s="60" customFormat="1" ht="15" x14ac:dyDescent="0.4">
      <c r="A382" s="58" t="s">
        <v>155</v>
      </c>
      <c r="B382" s="59">
        <v>2597.4910290900002</v>
      </c>
      <c r="C382" s="59">
        <v>2717.17430418</v>
      </c>
      <c r="D382" s="59">
        <v>2809.7056571799999</v>
      </c>
      <c r="E382" s="59">
        <v>2853.1770750300002</v>
      </c>
      <c r="F382" s="59">
        <v>2863.0927743900002</v>
      </c>
      <c r="G382" s="59">
        <v>2838.9945554299998</v>
      </c>
      <c r="H382" s="59">
        <v>2779.15753012</v>
      </c>
      <c r="I382" s="59">
        <v>2694.0351156400002</v>
      </c>
      <c r="J382" s="59">
        <v>2568.7571255100002</v>
      </c>
      <c r="K382" s="59">
        <v>2468.2591762400002</v>
      </c>
      <c r="L382" s="59">
        <v>2417.7375885699998</v>
      </c>
      <c r="M382" s="59">
        <v>2426.2232285</v>
      </c>
      <c r="N382" s="59">
        <v>2434.4926833499999</v>
      </c>
      <c r="O382" s="59">
        <v>2459.8465450899998</v>
      </c>
      <c r="P382" s="59">
        <v>2485.1691492199998</v>
      </c>
      <c r="Q382" s="59">
        <v>2490.7779394999998</v>
      </c>
      <c r="R382" s="59">
        <v>2485.4351394400001</v>
      </c>
      <c r="S382" s="59">
        <v>2445.8942824300002</v>
      </c>
      <c r="T382" s="59">
        <v>2420.3281577299999</v>
      </c>
      <c r="U382" s="59">
        <v>2409.1668127100002</v>
      </c>
      <c r="V382" s="59">
        <v>2477.5199306899999</v>
      </c>
      <c r="W382" s="59">
        <v>2525.50141149</v>
      </c>
      <c r="X382" s="59">
        <v>2578.28295338</v>
      </c>
      <c r="Y382" s="59">
        <v>2673.7592426299998</v>
      </c>
    </row>
    <row r="383" spans="1:25" s="60" customFormat="1" ht="15" x14ac:dyDescent="0.4">
      <c r="A383" s="58" t="s">
        <v>156</v>
      </c>
      <c r="B383" s="59">
        <v>2658.8584662100002</v>
      </c>
      <c r="C383" s="59">
        <v>2744.7012751000002</v>
      </c>
      <c r="D383" s="59">
        <v>2810.7609410800001</v>
      </c>
      <c r="E383" s="59">
        <v>2817.8939764199999</v>
      </c>
      <c r="F383" s="59">
        <v>2818.7884837400002</v>
      </c>
      <c r="G383" s="59">
        <v>2797.4084176299998</v>
      </c>
      <c r="H383" s="59">
        <v>2752.77811737</v>
      </c>
      <c r="I383" s="59">
        <v>2691.0654121299999</v>
      </c>
      <c r="J383" s="59">
        <v>2565.08855593</v>
      </c>
      <c r="K383" s="59">
        <v>2464.2546804899998</v>
      </c>
      <c r="L383" s="59">
        <v>2396.0545996699998</v>
      </c>
      <c r="M383" s="59">
        <v>2428.9079415900001</v>
      </c>
      <c r="N383" s="59">
        <v>2437.41288502</v>
      </c>
      <c r="O383" s="59">
        <v>2463.9952888799999</v>
      </c>
      <c r="P383" s="59">
        <v>2469.49975094</v>
      </c>
      <c r="Q383" s="59">
        <v>2489.6493592400002</v>
      </c>
      <c r="R383" s="59">
        <v>2510.7228037700002</v>
      </c>
      <c r="S383" s="59">
        <v>2479.8720096900001</v>
      </c>
      <c r="T383" s="59">
        <v>2428.7670937399998</v>
      </c>
      <c r="U383" s="59">
        <v>2397.77382223</v>
      </c>
      <c r="V383" s="59">
        <v>2382.9319454400002</v>
      </c>
      <c r="W383" s="59">
        <v>2392.2469100200001</v>
      </c>
      <c r="X383" s="59">
        <v>2483.7122665000002</v>
      </c>
      <c r="Y383" s="59">
        <v>2587.6940648300001</v>
      </c>
    </row>
    <row r="384" spans="1:25" s="60" customFormat="1" ht="15" x14ac:dyDescent="0.4">
      <c r="A384" s="58" t="s">
        <v>157</v>
      </c>
      <c r="B384" s="59">
        <v>2730.1427523399998</v>
      </c>
      <c r="C384" s="59">
        <v>2835.7013194600004</v>
      </c>
      <c r="D384" s="59">
        <v>2829.2284853599999</v>
      </c>
      <c r="E384" s="59">
        <v>2820.14833047</v>
      </c>
      <c r="F384" s="59">
        <v>2819.8558588999999</v>
      </c>
      <c r="G384" s="59">
        <v>2837.2102638000001</v>
      </c>
      <c r="H384" s="59">
        <v>2699.9418048799998</v>
      </c>
      <c r="I384" s="59">
        <v>2603.9919480399999</v>
      </c>
      <c r="J384" s="59">
        <v>2568.63293273</v>
      </c>
      <c r="K384" s="59">
        <v>2524.7097189599999</v>
      </c>
      <c r="L384" s="59">
        <v>2516.6858804100002</v>
      </c>
      <c r="M384" s="59">
        <v>2563.75522615</v>
      </c>
      <c r="N384" s="59">
        <v>2554.8231875500001</v>
      </c>
      <c r="O384" s="59">
        <v>2524.2611665099998</v>
      </c>
      <c r="P384" s="59">
        <v>2544.5289006500002</v>
      </c>
      <c r="Q384" s="59">
        <v>2570.3248273700001</v>
      </c>
      <c r="R384" s="59">
        <v>2595.8857850300001</v>
      </c>
      <c r="S384" s="59">
        <v>2585.60665414</v>
      </c>
      <c r="T384" s="59">
        <v>2524.2502223699998</v>
      </c>
      <c r="U384" s="59">
        <v>2486.58149766</v>
      </c>
      <c r="V384" s="59">
        <v>2486.7739071000001</v>
      </c>
      <c r="W384" s="59">
        <v>2523.7895466199998</v>
      </c>
      <c r="X384" s="59">
        <v>2555.6267102100001</v>
      </c>
      <c r="Y384" s="59">
        <v>2600.9393550099999</v>
      </c>
    </row>
    <row r="385" spans="1:25" s="60" customFormat="1" ht="15" x14ac:dyDescent="0.4">
      <c r="A385" s="58" t="s">
        <v>158</v>
      </c>
      <c r="B385" s="59">
        <v>2691.0855300100002</v>
      </c>
      <c r="C385" s="59">
        <v>2731.14316482</v>
      </c>
      <c r="D385" s="59">
        <v>2782.50255354</v>
      </c>
      <c r="E385" s="59">
        <v>2810.2128253999999</v>
      </c>
      <c r="F385" s="59">
        <v>2804.2117047900001</v>
      </c>
      <c r="G385" s="59">
        <v>2778.0889248399999</v>
      </c>
      <c r="H385" s="59">
        <v>2687.5329083500001</v>
      </c>
      <c r="I385" s="59">
        <v>2544.7457179100002</v>
      </c>
      <c r="J385" s="59">
        <v>2485.1961160599999</v>
      </c>
      <c r="K385" s="59">
        <v>2452.6560411400001</v>
      </c>
      <c r="L385" s="59">
        <v>2485.3412057</v>
      </c>
      <c r="M385" s="59">
        <v>2504.6760127500002</v>
      </c>
      <c r="N385" s="59">
        <v>2527.2360730700002</v>
      </c>
      <c r="O385" s="59">
        <v>2522.26195001</v>
      </c>
      <c r="P385" s="59">
        <v>2525.5847662299998</v>
      </c>
      <c r="Q385" s="59">
        <v>2565.1364817799999</v>
      </c>
      <c r="R385" s="59">
        <v>2556.5695796099999</v>
      </c>
      <c r="S385" s="59">
        <v>2520.08008995</v>
      </c>
      <c r="T385" s="59">
        <v>2465.01064443</v>
      </c>
      <c r="U385" s="59">
        <v>2447.6515127299999</v>
      </c>
      <c r="V385" s="59">
        <v>2433.4647021800001</v>
      </c>
      <c r="W385" s="59">
        <v>2420.4471405600002</v>
      </c>
      <c r="X385" s="59">
        <v>2471.7019709199999</v>
      </c>
      <c r="Y385" s="59">
        <v>2544.4250253099999</v>
      </c>
    </row>
    <row r="386" spans="1:25" s="60" customFormat="1" ht="15" x14ac:dyDescent="0.4">
      <c r="A386" s="58" t="s">
        <v>159</v>
      </c>
      <c r="B386" s="59">
        <v>2597.9407793599999</v>
      </c>
      <c r="C386" s="59">
        <v>2658.6555606699999</v>
      </c>
      <c r="D386" s="59">
        <v>2761.6965814599998</v>
      </c>
      <c r="E386" s="59">
        <v>2791.4737199400001</v>
      </c>
      <c r="F386" s="59">
        <v>2787.4358942600002</v>
      </c>
      <c r="G386" s="59">
        <v>2738.0242019000002</v>
      </c>
      <c r="H386" s="59">
        <v>2667.9182480300001</v>
      </c>
      <c r="I386" s="59">
        <v>2548.4698430200001</v>
      </c>
      <c r="J386" s="59">
        <v>2521.4328028700002</v>
      </c>
      <c r="K386" s="59">
        <v>2479.3352317899999</v>
      </c>
      <c r="L386" s="59">
        <v>2471.3788711799998</v>
      </c>
      <c r="M386" s="59">
        <v>2493.65345634</v>
      </c>
      <c r="N386" s="59">
        <v>2516.2638195700001</v>
      </c>
      <c r="O386" s="59">
        <v>2531.23767056</v>
      </c>
      <c r="P386" s="59">
        <v>2538.8474426600001</v>
      </c>
      <c r="Q386" s="59">
        <v>2547.84681258</v>
      </c>
      <c r="R386" s="59">
        <v>2556.8602933399998</v>
      </c>
      <c r="S386" s="59">
        <v>2532.8742614900002</v>
      </c>
      <c r="T386" s="59">
        <v>2481.6329455800001</v>
      </c>
      <c r="U386" s="59">
        <v>2421.2727001200001</v>
      </c>
      <c r="V386" s="59">
        <v>2406.02207322</v>
      </c>
      <c r="W386" s="59">
        <v>2430.5636924300002</v>
      </c>
      <c r="X386" s="59">
        <v>2492.4858237100002</v>
      </c>
      <c r="Y386" s="59">
        <v>2575.9769347500001</v>
      </c>
    </row>
    <row r="387" spans="1:25" s="60" customFormat="1" ht="15" x14ac:dyDescent="0.4">
      <c r="A387" s="58" t="s">
        <v>160</v>
      </c>
      <c r="B387" s="59">
        <v>2701.41088683</v>
      </c>
      <c r="C387" s="59">
        <v>2773.6787801099999</v>
      </c>
      <c r="D387" s="59">
        <v>2812.3261989100001</v>
      </c>
      <c r="E387" s="59">
        <v>2822.7330830399997</v>
      </c>
      <c r="F387" s="59">
        <v>2819.5161218899998</v>
      </c>
      <c r="G387" s="59">
        <v>2790.08234773</v>
      </c>
      <c r="H387" s="59">
        <v>2727.60184656</v>
      </c>
      <c r="I387" s="59">
        <v>2617.50424699</v>
      </c>
      <c r="J387" s="59">
        <v>2567.3009708</v>
      </c>
      <c r="K387" s="59">
        <v>2524.7143964699999</v>
      </c>
      <c r="L387" s="59">
        <v>2535.7919124599998</v>
      </c>
      <c r="M387" s="59">
        <v>2570.9864838399999</v>
      </c>
      <c r="N387" s="59">
        <v>2590.0775280900002</v>
      </c>
      <c r="O387" s="59">
        <v>2604.9069342100001</v>
      </c>
      <c r="P387" s="59">
        <v>2625.47593379</v>
      </c>
      <c r="Q387" s="59">
        <v>2647.3925598300002</v>
      </c>
      <c r="R387" s="59">
        <v>2621.9753384999999</v>
      </c>
      <c r="S387" s="59">
        <v>2587.0502509799999</v>
      </c>
      <c r="T387" s="59">
        <v>2560.9208939099999</v>
      </c>
      <c r="U387" s="59">
        <v>2459.3778448799999</v>
      </c>
      <c r="V387" s="59">
        <v>2459.9758496099998</v>
      </c>
      <c r="W387" s="59">
        <v>2488.2815111499999</v>
      </c>
      <c r="X387" s="59">
        <v>2594.4951840600002</v>
      </c>
      <c r="Y387" s="59">
        <v>2713.5351692899999</v>
      </c>
    </row>
    <row r="388" spans="1:25" s="60" customFormat="1" ht="15" x14ac:dyDescent="0.4">
      <c r="A388" s="58" t="s">
        <v>161</v>
      </c>
      <c r="B388" s="59">
        <v>2589.8500791900001</v>
      </c>
      <c r="C388" s="59">
        <v>2523.4473092600001</v>
      </c>
      <c r="D388" s="59">
        <v>2503.6415588300001</v>
      </c>
      <c r="E388" s="59">
        <v>2515.95134375</v>
      </c>
      <c r="F388" s="59">
        <v>2522.7152624099999</v>
      </c>
      <c r="G388" s="59">
        <v>2510.3456841100001</v>
      </c>
      <c r="H388" s="59">
        <v>2415.2793292800002</v>
      </c>
      <c r="I388" s="59">
        <v>2461.5016480099998</v>
      </c>
      <c r="J388" s="59">
        <v>2477.22059528</v>
      </c>
      <c r="K388" s="59">
        <v>2440.75044071</v>
      </c>
      <c r="L388" s="59">
        <v>2439.04914379</v>
      </c>
      <c r="M388" s="59">
        <v>2440.6343864300002</v>
      </c>
      <c r="N388" s="59">
        <v>2471.5175221700001</v>
      </c>
      <c r="O388" s="59">
        <v>2485.58481699</v>
      </c>
      <c r="P388" s="59">
        <v>2484.1267087699998</v>
      </c>
      <c r="Q388" s="59">
        <v>2487.5105269300002</v>
      </c>
      <c r="R388" s="59">
        <v>2487.5286385999998</v>
      </c>
      <c r="S388" s="59">
        <v>2472.3409443700002</v>
      </c>
      <c r="T388" s="59">
        <v>2322.9870633199998</v>
      </c>
      <c r="U388" s="59">
        <v>2438.60912302</v>
      </c>
      <c r="V388" s="59">
        <v>2375.1740733800002</v>
      </c>
      <c r="W388" s="59">
        <v>2435.4412486800002</v>
      </c>
      <c r="X388" s="59">
        <v>2448.2979918299998</v>
      </c>
      <c r="Y388" s="59">
        <v>2490.8760543499998</v>
      </c>
    </row>
    <row r="389" spans="1:25" s="60" customFormat="1" ht="15" x14ac:dyDescent="0.4">
      <c r="A389" s="58" t="s">
        <v>162</v>
      </c>
      <c r="B389" s="59">
        <v>2565.5657919800001</v>
      </c>
      <c r="C389" s="59">
        <v>2629.87165353</v>
      </c>
      <c r="D389" s="59">
        <v>2676.3585990000001</v>
      </c>
      <c r="E389" s="59">
        <v>2688.3500678199998</v>
      </c>
      <c r="F389" s="59">
        <v>2689.2785509700002</v>
      </c>
      <c r="G389" s="59">
        <v>2663.27775565</v>
      </c>
      <c r="H389" s="59">
        <v>2643.7293668399998</v>
      </c>
      <c r="I389" s="59">
        <v>2582.8515849199998</v>
      </c>
      <c r="J389" s="59">
        <v>2518.2401263000002</v>
      </c>
      <c r="K389" s="59">
        <v>2453.7316954600001</v>
      </c>
      <c r="L389" s="59">
        <v>2446.1166233399999</v>
      </c>
      <c r="M389" s="59">
        <v>2467.86159357</v>
      </c>
      <c r="N389" s="59">
        <v>2477.5829788800002</v>
      </c>
      <c r="O389" s="59">
        <v>2513.7303428499999</v>
      </c>
      <c r="P389" s="59">
        <v>2537.1851459499999</v>
      </c>
      <c r="Q389" s="59">
        <v>2538.8327736199999</v>
      </c>
      <c r="R389" s="59">
        <v>2546.5877516400001</v>
      </c>
      <c r="S389" s="59">
        <v>2527.3098959399999</v>
      </c>
      <c r="T389" s="59">
        <v>2441.8205913400002</v>
      </c>
      <c r="U389" s="59">
        <v>2381.7578163799999</v>
      </c>
      <c r="V389" s="59">
        <v>2358.4390994599999</v>
      </c>
      <c r="W389" s="59">
        <v>2373.3582789299999</v>
      </c>
      <c r="X389" s="59">
        <v>2438.9287251300002</v>
      </c>
      <c r="Y389" s="59">
        <v>2509.8148684799999</v>
      </c>
    </row>
    <row r="390" spans="1:25" s="60" customFormat="1" ht="15" x14ac:dyDescent="0.4">
      <c r="A390" s="58" t="s">
        <v>163</v>
      </c>
      <c r="B390" s="59">
        <v>2553.0671192599998</v>
      </c>
      <c r="C390" s="59">
        <v>2616.426774</v>
      </c>
      <c r="D390" s="59">
        <v>2691.9734965799998</v>
      </c>
      <c r="E390" s="59">
        <v>2708.1709029600001</v>
      </c>
      <c r="F390" s="59">
        <v>2702.4687659699998</v>
      </c>
      <c r="G390" s="59">
        <v>2689.8343579900002</v>
      </c>
      <c r="H390" s="59">
        <v>2684.4690978899998</v>
      </c>
      <c r="I390" s="59">
        <v>2645.4282444099999</v>
      </c>
      <c r="J390" s="59">
        <v>2541.4136674400002</v>
      </c>
      <c r="K390" s="59">
        <v>2446.99389397</v>
      </c>
      <c r="L390" s="59">
        <v>2431.7734621300001</v>
      </c>
      <c r="M390" s="59">
        <v>2443.4514703899999</v>
      </c>
      <c r="N390" s="59">
        <v>2468.9454252099999</v>
      </c>
      <c r="O390" s="59">
        <v>2489.8364620699999</v>
      </c>
      <c r="P390" s="59">
        <v>2505.0436838800001</v>
      </c>
      <c r="Q390" s="59">
        <v>2529.7662233699998</v>
      </c>
      <c r="R390" s="59">
        <v>2520.0132632</v>
      </c>
      <c r="S390" s="59">
        <v>2488.6512844499998</v>
      </c>
      <c r="T390" s="59">
        <v>2444.2183603499998</v>
      </c>
      <c r="U390" s="59">
        <v>2388.14271586</v>
      </c>
      <c r="V390" s="59">
        <v>2362.55307937</v>
      </c>
      <c r="W390" s="59">
        <v>2389.9057412100001</v>
      </c>
      <c r="X390" s="59">
        <v>2442.5389508899998</v>
      </c>
      <c r="Y390" s="59">
        <v>2545.98656145</v>
      </c>
    </row>
    <row r="391" spans="1:25" s="60" customFormat="1" ht="15" x14ac:dyDescent="0.4">
      <c r="A391" s="58" t="s">
        <v>164</v>
      </c>
      <c r="B391" s="59">
        <v>2537.8110421599999</v>
      </c>
      <c r="C391" s="59">
        <v>2629.3255507099998</v>
      </c>
      <c r="D391" s="59">
        <v>2690.1946137899999</v>
      </c>
      <c r="E391" s="59">
        <v>2699.3626216299999</v>
      </c>
      <c r="F391" s="59">
        <v>2714.27253002</v>
      </c>
      <c r="G391" s="59">
        <v>2681.85957409</v>
      </c>
      <c r="H391" s="59">
        <v>2642.4665593300001</v>
      </c>
      <c r="I391" s="59">
        <v>2566.5711690799999</v>
      </c>
      <c r="J391" s="59">
        <v>2502.1591384200001</v>
      </c>
      <c r="K391" s="59">
        <v>2431.9982063000002</v>
      </c>
      <c r="L391" s="59">
        <v>2401.2824046199999</v>
      </c>
      <c r="M391" s="59">
        <v>2421.36791842</v>
      </c>
      <c r="N391" s="59">
        <v>2445.5751694</v>
      </c>
      <c r="O391" s="59">
        <v>2454.17999581</v>
      </c>
      <c r="P391" s="59">
        <v>2467.6010421599999</v>
      </c>
      <c r="Q391" s="59">
        <v>2484.9717107500001</v>
      </c>
      <c r="R391" s="59">
        <v>2485.4096229000002</v>
      </c>
      <c r="S391" s="59">
        <v>2472.0403441399999</v>
      </c>
      <c r="T391" s="59">
        <v>2423.24015491</v>
      </c>
      <c r="U391" s="59">
        <v>2375.7923138800002</v>
      </c>
      <c r="V391" s="59">
        <v>2375.04255908</v>
      </c>
      <c r="W391" s="59">
        <v>2399.0520997100002</v>
      </c>
      <c r="X391" s="59">
        <v>2474.7264669000001</v>
      </c>
      <c r="Y391" s="59">
        <v>2473.9576276799999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2183.9824445700001</v>
      </c>
      <c r="C396" s="66">
        <v>2240.1741240199999</v>
      </c>
      <c r="D396" s="66">
        <v>2308.75353576</v>
      </c>
      <c r="E396" s="66">
        <v>2315.6866787600002</v>
      </c>
      <c r="F396" s="66">
        <v>2314.6993608600001</v>
      </c>
      <c r="G396" s="66">
        <v>2287.02801473</v>
      </c>
      <c r="H396" s="66">
        <v>2295.8725698799999</v>
      </c>
      <c r="I396" s="66">
        <v>2235.3140558</v>
      </c>
      <c r="J396" s="66">
        <v>2113.4916374099998</v>
      </c>
      <c r="K396" s="66">
        <v>2002.92887223</v>
      </c>
      <c r="L396" s="66">
        <v>1935.4665935199998</v>
      </c>
      <c r="M396" s="66">
        <v>1909.9441538799999</v>
      </c>
      <c r="N396" s="66">
        <v>1914.27703417</v>
      </c>
      <c r="O396" s="66">
        <v>1913.1384404799999</v>
      </c>
      <c r="P396" s="66">
        <v>1910.69110585</v>
      </c>
      <c r="Q396" s="66">
        <v>1923.8820591899998</v>
      </c>
      <c r="R396" s="66">
        <v>1922.1797164899999</v>
      </c>
      <c r="S396" s="66">
        <v>1905.8283742199999</v>
      </c>
      <c r="T396" s="66">
        <v>1892.0354779299998</v>
      </c>
      <c r="U396" s="66">
        <v>1889.8015492299999</v>
      </c>
      <c r="V396" s="66">
        <v>1870.99255307</v>
      </c>
      <c r="W396" s="66">
        <v>1875.56222164</v>
      </c>
      <c r="X396" s="66">
        <v>1943.80248095</v>
      </c>
      <c r="Y396" s="66">
        <v>2060.2278788399999</v>
      </c>
    </row>
    <row r="397" spans="1:25" s="60" customFormat="1" ht="15" x14ac:dyDescent="0.4">
      <c r="A397" s="58" t="s">
        <v>136</v>
      </c>
      <c r="B397" s="59">
        <v>2133.4767272499998</v>
      </c>
      <c r="C397" s="59">
        <v>2213.18538038</v>
      </c>
      <c r="D397" s="59">
        <v>2251.7961758199999</v>
      </c>
      <c r="E397" s="59">
        <v>2260.0841817800001</v>
      </c>
      <c r="F397" s="59">
        <v>2280.8386423000002</v>
      </c>
      <c r="G397" s="59">
        <v>2240.1295391500003</v>
      </c>
      <c r="H397" s="59">
        <v>2212.9175045400002</v>
      </c>
      <c r="I397" s="59">
        <v>2114.2840832800002</v>
      </c>
      <c r="J397" s="59">
        <v>1963.91303795</v>
      </c>
      <c r="K397" s="59">
        <v>1872.8034527699999</v>
      </c>
      <c r="L397" s="59">
        <v>1859.6598193299999</v>
      </c>
      <c r="M397" s="59">
        <v>1849.3987981</v>
      </c>
      <c r="N397" s="59">
        <v>1850.50368316</v>
      </c>
      <c r="O397" s="59">
        <v>1854.7080861499999</v>
      </c>
      <c r="P397" s="59">
        <v>1845.25205226</v>
      </c>
      <c r="Q397" s="59">
        <v>1846.6707182099999</v>
      </c>
      <c r="R397" s="59">
        <v>1851.0428278699999</v>
      </c>
      <c r="S397" s="59">
        <v>1844.9845702299999</v>
      </c>
      <c r="T397" s="59">
        <v>1832.91308918</v>
      </c>
      <c r="U397" s="59">
        <v>1836.9291150499998</v>
      </c>
      <c r="V397" s="59">
        <v>1821.6573181899998</v>
      </c>
      <c r="W397" s="59">
        <v>1840.234676</v>
      </c>
      <c r="X397" s="59">
        <v>1917.3609552</v>
      </c>
      <c r="Y397" s="59">
        <v>1997.8621853499999</v>
      </c>
    </row>
    <row r="398" spans="1:25" s="60" customFormat="1" ht="15" x14ac:dyDescent="0.4">
      <c r="A398" s="58" t="s">
        <v>137</v>
      </c>
      <c r="B398" s="59">
        <v>2109.8387076399999</v>
      </c>
      <c r="C398" s="59">
        <v>2202.54423404</v>
      </c>
      <c r="D398" s="59">
        <v>2286.0620919399998</v>
      </c>
      <c r="E398" s="59">
        <v>2328.3422022300001</v>
      </c>
      <c r="F398" s="59">
        <v>2336.6276582199998</v>
      </c>
      <c r="G398" s="59">
        <v>2349.2934619900002</v>
      </c>
      <c r="H398" s="59">
        <v>2340.6852954599999</v>
      </c>
      <c r="I398" s="59">
        <v>2251.87469298</v>
      </c>
      <c r="J398" s="59">
        <v>2159.9159655900003</v>
      </c>
      <c r="K398" s="59">
        <v>2062.43052511</v>
      </c>
      <c r="L398" s="59">
        <v>2032.59513621</v>
      </c>
      <c r="M398" s="59">
        <v>2014.2486216899999</v>
      </c>
      <c r="N398" s="59">
        <v>1991.1822046899999</v>
      </c>
      <c r="O398" s="59">
        <v>1971.5296514699999</v>
      </c>
      <c r="P398" s="59">
        <v>1970.5769826799999</v>
      </c>
      <c r="Q398" s="59">
        <v>1973.5103047</v>
      </c>
      <c r="R398" s="59">
        <v>1988.4706558399998</v>
      </c>
      <c r="S398" s="59">
        <v>1980.7952237699999</v>
      </c>
      <c r="T398" s="59">
        <v>1977.45759757</v>
      </c>
      <c r="U398" s="59">
        <v>2000.75920722</v>
      </c>
      <c r="V398" s="59">
        <v>2011.2872703</v>
      </c>
      <c r="W398" s="59">
        <v>2016.05817959</v>
      </c>
      <c r="X398" s="59">
        <v>2102.8614619200002</v>
      </c>
      <c r="Y398" s="59">
        <v>2190.8948084600001</v>
      </c>
    </row>
    <row r="399" spans="1:25" s="60" customFormat="1" ht="15" x14ac:dyDescent="0.4">
      <c r="A399" s="58" t="s">
        <v>138</v>
      </c>
      <c r="B399" s="59">
        <v>2133.2422342</v>
      </c>
      <c r="C399" s="59">
        <v>2352.0806267600001</v>
      </c>
      <c r="D399" s="59">
        <v>2380.4924586899997</v>
      </c>
      <c r="E399" s="59">
        <v>2361.6895409200001</v>
      </c>
      <c r="F399" s="59">
        <v>2357.12765644</v>
      </c>
      <c r="G399" s="59">
        <v>2376.3803155199998</v>
      </c>
      <c r="H399" s="59">
        <v>2394.5686571700003</v>
      </c>
      <c r="I399" s="59">
        <v>2175.0003467500001</v>
      </c>
      <c r="J399" s="59">
        <v>2049.36049723</v>
      </c>
      <c r="K399" s="59">
        <v>1954.89671567</v>
      </c>
      <c r="L399" s="59">
        <v>1966.7789563899998</v>
      </c>
      <c r="M399" s="59">
        <v>1975.77826527</v>
      </c>
      <c r="N399" s="59">
        <v>1962.1476755399999</v>
      </c>
      <c r="O399" s="59">
        <v>1940.87504801</v>
      </c>
      <c r="P399" s="59">
        <v>1947.40036704</v>
      </c>
      <c r="Q399" s="59">
        <v>1950.58568562</v>
      </c>
      <c r="R399" s="59">
        <v>1963.0530148799999</v>
      </c>
      <c r="S399" s="59">
        <v>1941.25094833</v>
      </c>
      <c r="T399" s="59">
        <v>1935.8148452</v>
      </c>
      <c r="U399" s="59">
        <v>1936.8481412799999</v>
      </c>
      <c r="V399" s="59">
        <v>1930.7143725799999</v>
      </c>
      <c r="W399" s="59">
        <v>1930.1333477999999</v>
      </c>
      <c r="X399" s="59">
        <v>2015.1980468099998</v>
      </c>
      <c r="Y399" s="59">
        <v>2103.5831022900002</v>
      </c>
    </row>
    <row r="400" spans="1:25" s="60" customFormat="1" ht="15" x14ac:dyDescent="0.4">
      <c r="A400" s="58" t="s">
        <v>139</v>
      </c>
      <c r="B400" s="59">
        <v>2169.5605738499999</v>
      </c>
      <c r="C400" s="59">
        <v>2168.0539336500001</v>
      </c>
      <c r="D400" s="59">
        <v>2190.6977766499999</v>
      </c>
      <c r="E400" s="59">
        <v>2181.7804644900002</v>
      </c>
      <c r="F400" s="59">
        <v>2179.6275660199999</v>
      </c>
      <c r="G400" s="59">
        <v>2194.5498833500001</v>
      </c>
      <c r="H400" s="59">
        <v>2077.1415489599999</v>
      </c>
      <c r="I400" s="59">
        <v>2101.8252473100001</v>
      </c>
      <c r="J400" s="59">
        <v>1918.8460738799999</v>
      </c>
      <c r="K400" s="59">
        <v>1968.5992485499999</v>
      </c>
      <c r="L400" s="59">
        <v>1968.06763245</v>
      </c>
      <c r="M400" s="59">
        <v>2004.5393495199999</v>
      </c>
      <c r="N400" s="59">
        <v>2006.41326596</v>
      </c>
      <c r="O400" s="59">
        <v>2004.2234753299999</v>
      </c>
      <c r="P400" s="59">
        <v>2003.14130297</v>
      </c>
      <c r="Q400" s="59">
        <v>1992.5209674</v>
      </c>
      <c r="R400" s="59">
        <v>2003.18558611</v>
      </c>
      <c r="S400" s="59">
        <v>1994.19833131</v>
      </c>
      <c r="T400" s="59">
        <v>1985.3492797399999</v>
      </c>
      <c r="U400" s="59">
        <v>1962.7349527899999</v>
      </c>
      <c r="V400" s="59">
        <v>1955.08913755</v>
      </c>
      <c r="W400" s="59">
        <v>1963.5279576599999</v>
      </c>
      <c r="X400" s="59">
        <v>2042.99737282</v>
      </c>
      <c r="Y400" s="59">
        <v>2152.6220288099998</v>
      </c>
    </row>
    <row r="401" spans="1:25" s="60" customFormat="1" ht="15" x14ac:dyDescent="0.4">
      <c r="A401" s="58" t="s">
        <v>140</v>
      </c>
      <c r="B401" s="59">
        <v>2186.0712469200002</v>
      </c>
      <c r="C401" s="59">
        <v>2309.5153264800001</v>
      </c>
      <c r="D401" s="59">
        <v>2403.6041696800003</v>
      </c>
      <c r="E401" s="59">
        <v>2399.1454448700001</v>
      </c>
      <c r="F401" s="59">
        <v>2395.21070706</v>
      </c>
      <c r="G401" s="59">
        <v>2392.0206853700001</v>
      </c>
      <c r="H401" s="59">
        <v>2336.8983960099999</v>
      </c>
      <c r="I401" s="59">
        <v>2140.7200872600001</v>
      </c>
      <c r="J401" s="59">
        <v>2033.7071402299998</v>
      </c>
      <c r="K401" s="59">
        <v>1983.0917095099999</v>
      </c>
      <c r="L401" s="59">
        <v>1976.4494843</v>
      </c>
      <c r="M401" s="59">
        <v>1955.7843641299999</v>
      </c>
      <c r="N401" s="59">
        <v>1939.38676145</v>
      </c>
      <c r="O401" s="59">
        <v>1955.2190931999999</v>
      </c>
      <c r="P401" s="59">
        <v>1963.1902506699998</v>
      </c>
      <c r="Q401" s="59">
        <v>1960.4877915299999</v>
      </c>
      <c r="R401" s="59">
        <v>1960.44569864</v>
      </c>
      <c r="S401" s="59">
        <v>1949.48733186</v>
      </c>
      <c r="T401" s="59">
        <v>1935.9927596699999</v>
      </c>
      <c r="U401" s="59">
        <v>1924.9529881799999</v>
      </c>
      <c r="V401" s="59">
        <v>1922.9326351299999</v>
      </c>
      <c r="W401" s="59">
        <v>1940.8714155599998</v>
      </c>
      <c r="X401" s="59">
        <v>2017.49388546</v>
      </c>
      <c r="Y401" s="59">
        <v>2126.2789106</v>
      </c>
    </row>
    <row r="402" spans="1:25" s="60" customFormat="1" ht="15" x14ac:dyDescent="0.4">
      <c r="A402" s="58" t="s">
        <v>141</v>
      </c>
      <c r="B402" s="59">
        <v>2192.8290997399999</v>
      </c>
      <c r="C402" s="59">
        <v>2160.8916078299999</v>
      </c>
      <c r="D402" s="59">
        <v>2175.9448791899999</v>
      </c>
      <c r="E402" s="59">
        <v>2205.09443521</v>
      </c>
      <c r="F402" s="59">
        <v>2207.1142643500002</v>
      </c>
      <c r="G402" s="59">
        <v>2187.6988540800003</v>
      </c>
      <c r="H402" s="59">
        <v>2184.1320862000002</v>
      </c>
      <c r="I402" s="59">
        <v>2094.0676520699999</v>
      </c>
      <c r="J402" s="59">
        <v>2119.5948658699999</v>
      </c>
      <c r="K402" s="59">
        <v>2011.96847237</v>
      </c>
      <c r="L402" s="59">
        <v>1941.99171867</v>
      </c>
      <c r="M402" s="59">
        <v>1935.45465999</v>
      </c>
      <c r="N402" s="59">
        <v>1939.99198757</v>
      </c>
      <c r="O402" s="59">
        <v>1946.4808891499999</v>
      </c>
      <c r="P402" s="59">
        <v>1951.59582482</v>
      </c>
      <c r="Q402" s="59">
        <v>1966.72083045</v>
      </c>
      <c r="R402" s="59">
        <v>1961.9365504899999</v>
      </c>
      <c r="S402" s="59">
        <v>1962.4534561199998</v>
      </c>
      <c r="T402" s="59">
        <v>1951.3061427999999</v>
      </c>
      <c r="U402" s="59">
        <v>1943.4790343299999</v>
      </c>
      <c r="V402" s="59">
        <v>1931.61179827</v>
      </c>
      <c r="W402" s="59">
        <v>1936.98157122</v>
      </c>
      <c r="X402" s="59">
        <v>2003.5351834099999</v>
      </c>
      <c r="Y402" s="59">
        <v>2102.0411321500001</v>
      </c>
    </row>
    <row r="403" spans="1:25" s="60" customFormat="1" ht="15" x14ac:dyDescent="0.4">
      <c r="A403" s="58" t="s">
        <v>142</v>
      </c>
      <c r="B403" s="59">
        <v>2114.73676832</v>
      </c>
      <c r="C403" s="59">
        <v>2261.9971656799999</v>
      </c>
      <c r="D403" s="59">
        <v>2379.0100837999998</v>
      </c>
      <c r="E403" s="59">
        <v>2454.4595101600003</v>
      </c>
      <c r="F403" s="59">
        <v>2461.3395295600003</v>
      </c>
      <c r="G403" s="59">
        <v>2456.0599472000004</v>
      </c>
      <c r="H403" s="59">
        <v>2446.4367705900004</v>
      </c>
      <c r="I403" s="59">
        <v>2090.92623168</v>
      </c>
      <c r="J403" s="59">
        <v>2083.2263270200001</v>
      </c>
      <c r="K403" s="59">
        <v>1987.96183352</v>
      </c>
      <c r="L403" s="59">
        <v>2015.6979506299999</v>
      </c>
      <c r="M403" s="59">
        <v>1997.0734252699999</v>
      </c>
      <c r="N403" s="59">
        <v>1999.65427634</v>
      </c>
      <c r="O403" s="59">
        <v>2009.36339264</v>
      </c>
      <c r="P403" s="59">
        <v>2007.17532753</v>
      </c>
      <c r="Q403" s="59">
        <v>2014.6551946899999</v>
      </c>
      <c r="R403" s="59">
        <v>2024.4834468899999</v>
      </c>
      <c r="S403" s="59">
        <v>1999.18810009</v>
      </c>
      <c r="T403" s="59">
        <v>1986.28616175</v>
      </c>
      <c r="U403" s="59">
        <v>1982.8166630799999</v>
      </c>
      <c r="V403" s="59">
        <v>1940.17811727</v>
      </c>
      <c r="W403" s="59">
        <v>1949.26150624</v>
      </c>
      <c r="X403" s="59">
        <v>2007.1247093099998</v>
      </c>
      <c r="Y403" s="59">
        <v>2131.67057828</v>
      </c>
    </row>
    <row r="404" spans="1:25" s="60" customFormat="1" ht="15" x14ac:dyDescent="0.4">
      <c r="A404" s="58" t="s">
        <v>143</v>
      </c>
      <c r="B404" s="59">
        <v>2274.36482415</v>
      </c>
      <c r="C404" s="59">
        <v>2362.1074423099999</v>
      </c>
      <c r="D404" s="59">
        <v>2357.91957637</v>
      </c>
      <c r="E404" s="59">
        <v>2353.9256128500001</v>
      </c>
      <c r="F404" s="59">
        <v>2346.9205150399998</v>
      </c>
      <c r="G404" s="59">
        <v>2366.0066821</v>
      </c>
      <c r="H404" s="59">
        <v>2327.45745468</v>
      </c>
      <c r="I404" s="59">
        <v>2197.0650015800002</v>
      </c>
      <c r="J404" s="59">
        <v>2092.7208028800001</v>
      </c>
      <c r="K404" s="59">
        <v>2028.0395390899998</v>
      </c>
      <c r="L404" s="59">
        <v>1981.3815522</v>
      </c>
      <c r="M404" s="59">
        <v>1976.7276409199999</v>
      </c>
      <c r="N404" s="59">
        <v>1970.87209383</v>
      </c>
      <c r="O404" s="59">
        <v>1967.8591758699999</v>
      </c>
      <c r="P404" s="59">
        <v>1971.9631424199999</v>
      </c>
      <c r="Q404" s="59">
        <v>1969.87241808</v>
      </c>
      <c r="R404" s="59">
        <v>1971.3024499399999</v>
      </c>
      <c r="S404" s="59">
        <v>1958.96964832</v>
      </c>
      <c r="T404" s="59">
        <v>1940.7005707999999</v>
      </c>
      <c r="U404" s="59">
        <v>1959.0529910299999</v>
      </c>
      <c r="V404" s="59">
        <v>1967.27940943</v>
      </c>
      <c r="W404" s="59">
        <v>2010.1512711599999</v>
      </c>
      <c r="X404" s="59">
        <v>2085.38095028</v>
      </c>
      <c r="Y404" s="59">
        <v>2149.5136809400001</v>
      </c>
    </row>
    <row r="405" spans="1:25" s="60" customFormat="1" ht="15" x14ac:dyDescent="0.4">
      <c r="A405" s="58" t="s">
        <v>144</v>
      </c>
      <c r="B405" s="59">
        <v>2235.8305173600002</v>
      </c>
      <c r="C405" s="59">
        <v>2283.3113280600001</v>
      </c>
      <c r="D405" s="59">
        <v>2353.6559740200005</v>
      </c>
      <c r="E405" s="59">
        <v>2400.96491539</v>
      </c>
      <c r="F405" s="59">
        <v>2400.65006322</v>
      </c>
      <c r="G405" s="59">
        <v>2362.6191632200002</v>
      </c>
      <c r="H405" s="59">
        <v>2296.9569790099999</v>
      </c>
      <c r="I405" s="59">
        <v>2207.6115413100001</v>
      </c>
      <c r="J405" s="59">
        <v>2116.8728113400002</v>
      </c>
      <c r="K405" s="59">
        <v>2053.59919382</v>
      </c>
      <c r="L405" s="59">
        <v>2037.6409909399999</v>
      </c>
      <c r="M405" s="59">
        <v>2055.76937284</v>
      </c>
      <c r="N405" s="59">
        <v>2034.15888402</v>
      </c>
      <c r="O405" s="59">
        <v>2036.0095543799998</v>
      </c>
      <c r="P405" s="59">
        <v>2049.0382709400001</v>
      </c>
      <c r="Q405" s="59">
        <v>2052.5116928000002</v>
      </c>
      <c r="R405" s="59">
        <v>2054.0578968499999</v>
      </c>
      <c r="S405" s="59">
        <v>2049.0226231900001</v>
      </c>
      <c r="T405" s="59">
        <v>2034.24829492</v>
      </c>
      <c r="U405" s="59">
        <v>2024.66670942</v>
      </c>
      <c r="V405" s="59">
        <v>2008.8346266199999</v>
      </c>
      <c r="W405" s="59">
        <v>2018.1587298099998</v>
      </c>
      <c r="X405" s="59">
        <v>2117.3508341500001</v>
      </c>
      <c r="Y405" s="59">
        <v>2179.2474180899999</v>
      </c>
    </row>
    <row r="406" spans="1:25" s="60" customFormat="1" ht="15" x14ac:dyDescent="0.4">
      <c r="A406" s="58" t="s">
        <v>145</v>
      </c>
      <c r="B406" s="59">
        <v>2187.22959786</v>
      </c>
      <c r="C406" s="59">
        <v>2235.8155603099999</v>
      </c>
      <c r="D406" s="59">
        <v>2277.1126298300001</v>
      </c>
      <c r="E406" s="59">
        <v>2275.1005602800001</v>
      </c>
      <c r="F406" s="59">
        <v>2270.3519105200003</v>
      </c>
      <c r="G406" s="59">
        <v>2275.92420692</v>
      </c>
      <c r="H406" s="59">
        <v>2244.69808569</v>
      </c>
      <c r="I406" s="59">
        <v>2122.9228615500001</v>
      </c>
      <c r="J406" s="59">
        <v>2055.9018529</v>
      </c>
      <c r="K406" s="59">
        <v>1985.08210046</v>
      </c>
      <c r="L406" s="59">
        <v>1964.5619952099998</v>
      </c>
      <c r="M406" s="59">
        <v>1992.2695016</v>
      </c>
      <c r="N406" s="59">
        <v>1968.4039976399999</v>
      </c>
      <c r="O406" s="59">
        <v>1974.7884420799999</v>
      </c>
      <c r="P406" s="59">
        <v>1976.07184717</v>
      </c>
      <c r="Q406" s="59">
        <v>1976.0163903099999</v>
      </c>
      <c r="R406" s="59">
        <v>1979.8492132399999</v>
      </c>
      <c r="S406" s="59">
        <v>1979.82433021</v>
      </c>
      <c r="T406" s="59">
        <v>1955.35435407</v>
      </c>
      <c r="U406" s="59">
        <v>1936.5670921199999</v>
      </c>
      <c r="V406" s="59">
        <v>1923.76653771</v>
      </c>
      <c r="W406" s="59">
        <v>1941.39527161</v>
      </c>
      <c r="X406" s="59">
        <v>2030.4695179099999</v>
      </c>
      <c r="Y406" s="59">
        <v>2096.5077296700001</v>
      </c>
    </row>
    <row r="407" spans="1:25" s="60" customFormat="1" ht="15" x14ac:dyDescent="0.4">
      <c r="A407" s="58" t="s">
        <v>146</v>
      </c>
      <c r="B407" s="59">
        <v>2130.9331395700001</v>
      </c>
      <c r="C407" s="59">
        <v>2205.40764902</v>
      </c>
      <c r="D407" s="59">
        <v>2259.4993057400002</v>
      </c>
      <c r="E407" s="59">
        <v>2252.8548592900001</v>
      </c>
      <c r="F407" s="59">
        <v>2248.1558910600002</v>
      </c>
      <c r="G407" s="59">
        <v>2250.5038740700002</v>
      </c>
      <c r="H407" s="59">
        <v>2205.6598485099998</v>
      </c>
      <c r="I407" s="59">
        <v>2079.4575373900002</v>
      </c>
      <c r="J407" s="59">
        <v>2024.76054202</v>
      </c>
      <c r="K407" s="59">
        <v>1964.62999373</v>
      </c>
      <c r="L407" s="59">
        <v>1935.86235302</v>
      </c>
      <c r="M407" s="59">
        <v>1948.4575734299999</v>
      </c>
      <c r="N407" s="59">
        <v>1958.1856899699999</v>
      </c>
      <c r="O407" s="59">
        <v>1969.02193554</v>
      </c>
      <c r="P407" s="59">
        <v>1975.22759137</v>
      </c>
      <c r="Q407" s="59">
        <v>1975.85111353</v>
      </c>
      <c r="R407" s="59">
        <v>1969.0189327599999</v>
      </c>
      <c r="S407" s="59">
        <v>1936.56167654</v>
      </c>
      <c r="T407" s="59">
        <v>1915.70249567</v>
      </c>
      <c r="U407" s="59">
        <v>1918.6607299</v>
      </c>
      <c r="V407" s="59">
        <v>1894.833061</v>
      </c>
      <c r="W407" s="59">
        <v>1904.0200550299999</v>
      </c>
      <c r="X407" s="59">
        <v>2006.6085630699999</v>
      </c>
      <c r="Y407" s="59">
        <v>2111.2117872200001</v>
      </c>
    </row>
    <row r="408" spans="1:25" s="60" customFormat="1" ht="15" x14ac:dyDescent="0.4">
      <c r="A408" s="58" t="s">
        <v>147</v>
      </c>
      <c r="B408" s="59">
        <v>2147.3038087999998</v>
      </c>
      <c r="C408" s="59">
        <v>2205.5553263000002</v>
      </c>
      <c r="D408" s="59">
        <v>2224.86375907</v>
      </c>
      <c r="E408" s="59">
        <v>2208.5237638100002</v>
      </c>
      <c r="F408" s="59">
        <v>2206.3168201900003</v>
      </c>
      <c r="G408" s="59">
        <v>2238.1763798299999</v>
      </c>
      <c r="H408" s="59">
        <v>2204.5883482200002</v>
      </c>
      <c r="I408" s="59">
        <v>2081.00857748</v>
      </c>
      <c r="J408" s="59">
        <v>1984.82067815</v>
      </c>
      <c r="K408" s="59">
        <v>1919.81436702</v>
      </c>
      <c r="L408" s="59">
        <v>1896.6564929399999</v>
      </c>
      <c r="M408" s="59">
        <v>1893.62460981</v>
      </c>
      <c r="N408" s="59">
        <v>1885.8389196799999</v>
      </c>
      <c r="O408" s="59">
        <v>1900.88395859</v>
      </c>
      <c r="P408" s="59">
        <v>1900.5621999099999</v>
      </c>
      <c r="Q408" s="59">
        <v>1927.8100135899999</v>
      </c>
      <c r="R408" s="59">
        <v>1907.64911293</v>
      </c>
      <c r="S408" s="59">
        <v>1913.1035725499999</v>
      </c>
      <c r="T408" s="59">
        <v>1885.7376029299999</v>
      </c>
      <c r="U408" s="59">
        <v>1885.06502535</v>
      </c>
      <c r="V408" s="59">
        <v>1875.37339015</v>
      </c>
      <c r="W408" s="59">
        <v>1898.0242323799998</v>
      </c>
      <c r="X408" s="59">
        <v>1962.2277502499999</v>
      </c>
      <c r="Y408" s="59">
        <v>2025.9803669199998</v>
      </c>
    </row>
    <row r="409" spans="1:25" s="60" customFormat="1" ht="15" x14ac:dyDescent="0.4">
      <c r="A409" s="58" t="s">
        <v>148</v>
      </c>
      <c r="B409" s="59">
        <v>2175.1878909100001</v>
      </c>
      <c r="C409" s="59">
        <v>2179.8549578400002</v>
      </c>
      <c r="D409" s="59">
        <v>2243.5864033399998</v>
      </c>
      <c r="E409" s="59">
        <v>2235.4269010100002</v>
      </c>
      <c r="F409" s="59">
        <v>2250.7699354199999</v>
      </c>
      <c r="G409" s="59">
        <v>2252.17946097</v>
      </c>
      <c r="H409" s="59">
        <v>2264.9287035400002</v>
      </c>
      <c r="I409" s="59">
        <v>2201.6392543000002</v>
      </c>
      <c r="J409" s="59">
        <v>2049.6981764699999</v>
      </c>
      <c r="K409" s="59">
        <v>1942.2202875399998</v>
      </c>
      <c r="L409" s="59">
        <v>1884.8975776499999</v>
      </c>
      <c r="M409" s="59">
        <v>1874.61999702</v>
      </c>
      <c r="N409" s="59">
        <v>1881.7736360599999</v>
      </c>
      <c r="O409" s="59">
        <v>1902.9776543799999</v>
      </c>
      <c r="P409" s="59">
        <v>1907.16780371</v>
      </c>
      <c r="Q409" s="59">
        <v>1910.2384951699999</v>
      </c>
      <c r="R409" s="59">
        <v>1922.19972269</v>
      </c>
      <c r="S409" s="59">
        <v>1919.2912495399999</v>
      </c>
      <c r="T409" s="59">
        <v>1897.70366614</v>
      </c>
      <c r="U409" s="59">
        <v>1886.6009732699999</v>
      </c>
      <c r="V409" s="59">
        <v>1891.4438637199999</v>
      </c>
      <c r="W409" s="59">
        <v>1913.1861105</v>
      </c>
      <c r="X409" s="59">
        <v>1972.60867054</v>
      </c>
      <c r="Y409" s="59">
        <v>2069.2440561399999</v>
      </c>
    </row>
    <row r="410" spans="1:25" s="60" customFormat="1" ht="15" x14ac:dyDescent="0.4">
      <c r="A410" s="58" t="s">
        <v>149</v>
      </c>
      <c r="B410" s="59">
        <v>2150.6993509600002</v>
      </c>
      <c r="C410" s="59">
        <v>2238.0686768800001</v>
      </c>
      <c r="D410" s="59">
        <v>2236.1145267400002</v>
      </c>
      <c r="E410" s="59">
        <v>2216.9833685399999</v>
      </c>
      <c r="F410" s="59">
        <v>2209.7197131000003</v>
      </c>
      <c r="G410" s="59">
        <v>2219.09793567</v>
      </c>
      <c r="H410" s="59">
        <v>2247.3963162700002</v>
      </c>
      <c r="I410" s="59">
        <v>2237.6930175100001</v>
      </c>
      <c r="J410" s="59">
        <v>2103.9009500500001</v>
      </c>
      <c r="K410" s="59">
        <v>1992.3863909299998</v>
      </c>
      <c r="L410" s="59">
        <v>1946.9267842299998</v>
      </c>
      <c r="M410" s="59">
        <v>1936.25643259</v>
      </c>
      <c r="N410" s="59">
        <v>1940.61297681</v>
      </c>
      <c r="O410" s="59">
        <v>1954.2097645399999</v>
      </c>
      <c r="P410" s="59">
        <v>1953.3686945899999</v>
      </c>
      <c r="Q410" s="59">
        <v>1969.62701268</v>
      </c>
      <c r="R410" s="59">
        <v>1975.0218027199999</v>
      </c>
      <c r="S410" s="59">
        <v>1957.29094489</v>
      </c>
      <c r="T410" s="59">
        <v>1916.9606563899999</v>
      </c>
      <c r="U410" s="59">
        <v>1907.4547673299999</v>
      </c>
      <c r="V410" s="59">
        <v>1876.6662770599999</v>
      </c>
      <c r="W410" s="59">
        <v>1885.0780577999999</v>
      </c>
      <c r="X410" s="59">
        <v>1977.39119669</v>
      </c>
      <c r="Y410" s="59">
        <v>2005.1104857399998</v>
      </c>
    </row>
    <row r="411" spans="1:25" s="60" customFormat="1" ht="15" x14ac:dyDescent="0.4">
      <c r="A411" s="58" t="s">
        <v>150</v>
      </c>
      <c r="B411" s="59">
        <v>2151.05242245</v>
      </c>
      <c r="C411" s="59">
        <v>2288.2874111700003</v>
      </c>
      <c r="D411" s="59">
        <v>2310.3707414400001</v>
      </c>
      <c r="E411" s="59">
        <v>2312.4177962600002</v>
      </c>
      <c r="F411" s="59">
        <v>2300.9810544900001</v>
      </c>
      <c r="G411" s="59">
        <v>2324.9896121199999</v>
      </c>
      <c r="H411" s="59">
        <v>2302.7606268200002</v>
      </c>
      <c r="I411" s="59">
        <v>2167.1459544300001</v>
      </c>
      <c r="J411" s="59">
        <v>2102.6107022800002</v>
      </c>
      <c r="K411" s="59">
        <v>2025.95406927</v>
      </c>
      <c r="L411" s="59">
        <v>2001.8496932</v>
      </c>
      <c r="M411" s="59">
        <v>2022.2084525399998</v>
      </c>
      <c r="N411" s="59">
        <v>2024.4683927399999</v>
      </c>
      <c r="O411" s="59">
        <v>2036.17223483</v>
      </c>
      <c r="P411" s="59">
        <v>2035.9963555099998</v>
      </c>
      <c r="Q411" s="59">
        <v>2044.2311672999999</v>
      </c>
      <c r="R411" s="59">
        <v>2047.04111392</v>
      </c>
      <c r="S411" s="59">
        <v>2019.0005416199999</v>
      </c>
      <c r="T411" s="59">
        <v>1992.6725052299998</v>
      </c>
      <c r="U411" s="59">
        <v>1965.2008820599999</v>
      </c>
      <c r="V411" s="59">
        <v>1953.6081643099999</v>
      </c>
      <c r="W411" s="59">
        <v>1992.1805848199999</v>
      </c>
      <c r="X411" s="59">
        <v>2068.4552129200001</v>
      </c>
      <c r="Y411" s="59">
        <v>2156.0706706000001</v>
      </c>
    </row>
    <row r="412" spans="1:25" s="60" customFormat="1" ht="15" x14ac:dyDescent="0.4">
      <c r="A412" s="58" t="s">
        <v>151</v>
      </c>
      <c r="B412" s="59">
        <v>2116.00623507</v>
      </c>
      <c r="C412" s="59">
        <v>2204.3663017700001</v>
      </c>
      <c r="D412" s="59">
        <v>2257.7385416500001</v>
      </c>
      <c r="E412" s="59">
        <v>2277.99063316</v>
      </c>
      <c r="F412" s="59">
        <v>2259.84020405</v>
      </c>
      <c r="G412" s="59">
        <v>2237.7633655899999</v>
      </c>
      <c r="H412" s="59">
        <v>2164.6169040899999</v>
      </c>
      <c r="I412" s="59">
        <v>2022.0550074399998</v>
      </c>
      <c r="J412" s="59">
        <v>1936.90818706</v>
      </c>
      <c r="K412" s="59">
        <v>1872.8301312899998</v>
      </c>
      <c r="L412" s="59">
        <v>1914.97327028</v>
      </c>
      <c r="M412" s="59">
        <v>1985.31877136</v>
      </c>
      <c r="N412" s="59">
        <v>2018.57447615</v>
      </c>
      <c r="O412" s="59">
        <v>1970.4224984099999</v>
      </c>
      <c r="P412" s="59">
        <v>1954.01542799</v>
      </c>
      <c r="Q412" s="59">
        <v>1981.04263937</v>
      </c>
      <c r="R412" s="59">
        <v>2014.1229667</v>
      </c>
      <c r="S412" s="59">
        <v>1997.5862316499999</v>
      </c>
      <c r="T412" s="59">
        <v>1997.51647665</v>
      </c>
      <c r="U412" s="59">
        <v>1972.5011466999999</v>
      </c>
      <c r="V412" s="59">
        <v>1975.4853612099998</v>
      </c>
      <c r="W412" s="59">
        <v>1999.1566550799998</v>
      </c>
      <c r="X412" s="59">
        <v>2105.5847034799999</v>
      </c>
      <c r="Y412" s="59">
        <v>2148.7686008000001</v>
      </c>
    </row>
    <row r="413" spans="1:25" s="60" customFormat="1" ht="15" x14ac:dyDescent="0.4">
      <c r="A413" s="58" t="s">
        <v>152</v>
      </c>
      <c r="B413" s="59">
        <v>2252.6114459400001</v>
      </c>
      <c r="C413" s="59">
        <v>2255.9657474199998</v>
      </c>
      <c r="D413" s="59">
        <v>2207.8229767900002</v>
      </c>
      <c r="E413" s="59">
        <v>2193.3103934700002</v>
      </c>
      <c r="F413" s="59">
        <v>2186.96552152</v>
      </c>
      <c r="G413" s="59">
        <v>2210.7242001300001</v>
      </c>
      <c r="H413" s="59">
        <v>2293.1214132099999</v>
      </c>
      <c r="I413" s="59">
        <v>2139.4151694500001</v>
      </c>
      <c r="J413" s="59">
        <v>2046.13573505</v>
      </c>
      <c r="K413" s="59">
        <v>1989.5633299799999</v>
      </c>
      <c r="L413" s="59">
        <v>1862.17925552</v>
      </c>
      <c r="M413" s="59">
        <v>1877.82444209</v>
      </c>
      <c r="N413" s="59">
        <v>1860.82685694</v>
      </c>
      <c r="O413" s="59">
        <v>1875.6786134199999</v>
      </c>
      <c r="P413" s="59">
        <v>1923.23851859</v>
      </c>
      <c r="Q413" s="59">
        <v>1929.88509312</v>
      </c>
      <c r="R413" s="59">
        <v>1966.44246245</v>
      </c>
      <c r="S413" s="59">
        <v>1928.2646714</v>
      </c>
      <c r="T413" s="59">
        <v>1909.0285792099999</v>
      </c>
      <c r="U413" s="59">
        <v>1874.45270362</v>
      </c>
      <c r="V413" s="59">
        <v>1919.26657361</v>
      </c>
      <c r="W413" s="59">
        <v>1954.8460686999999</v>
      </c>
      <c r="X413" s="59">
        <v>2033.22414589</v>
      </c>
      <c r="Y413" s="59">
        <v>2115.2108571899998</v>
      </c>
    </row>
    <row r="414" spans="1:25" s="60" customFormat="1" ht="15" x14ac:dyDescent="0.4">
      <c r="A414" s="58" t="s">
        <v>153</v>
      </c>
      <c r="B414" s="59">
        <v>2227.1222503200001</v>
      </c>
      <c r="C414" s="59">
        <v>2232.9764457599999</v>
      </c>
      <c r="D414" s="59">
        <v>2203.7653091900002</v>
      </c>
      <c r="E414" s="59">
        <v>2198.0018530400002</v>
      </c>
      <c r="F414" s="59">
        <v>2198.16326592</v>
      </c>
      <c r="G414" s="59">
        <v>2209.9433366100002</v>
      </c>
      <c r="H414" s="59">
        <v>2218.4567741400001</v>
      </c>
      <c r="I414" s="59">
        <v>2075.0304496500003</v>
      </c>
      <c r="J414" s="59">
        <v>1953.1183329599999</v>
      </c>
      <c r="K414" s="59">
        <v>1908.5017292099999</v>
      </c>
      <c r="L414" s="59">
        <v>1879.4039970899998</v>
      </c>
      <c r="M414" s="59">
        <v>1900.7994767299999</v>
      </c>
      <c r="N414" s="59">
        <v>1899.19168687</v>
      </c>
      <c r="O414" s="59">
        <v>1923.3493882599998</v>
      </c>
      <c r="P414" s="59">
        <v>1932.5148100399999</v>
      </c>
      <c r="Q414" s="59">
        <v>1920.3121975399999</v>
      </c>
      <c r="R414" s="59">
        <v>1936.83518925</v>
      </c>
      <c r="S414" s="59">
        <v>1943.6807096499999</v>
      </c>
      <c r="T414" s="59">
        <v>1940.94872538</v>
      </c>
      <c r="U414" s="59">
        <v>1926.8463152699999</v>
      </c>
      <c r="V414" s="59">
        <v>1951.9791039899999</v>
      </c>
      <c r="W414" s="59">
        <v>1959.57949534</v>
      </c>
      <c r="X414" s="59">
        <v>2034.72674951</v>
      </c>
      <c r="Y414" s="59">
        <v>2119.9084114299999</v>
      </c>
    </row>
    <row r="415" spans="1:25" s="60" customFormat="1" ht="15" x14ac:dyDescent="0.4">
      <c r="A415" s="58" t="s">
        <v>154</v>
      </c>
      <c r="B415" s="59">
        <v>2230.1387581399999</v>
      </c>
      <c r="C415" s="59">
        <v>2224.7096349600001</v>
      </c>
      <c r="D415" s="59">
        <v>2203.73374883</v>
      </c>
      <c r="E415" s="59">
        <v>2181.1411501799998</v>
      </c>
      <c r="F415" s="59">
        <v>2179.94429429</v>
      </c>
      <c r="G415" s="59">
        <v>2217.30485877</v>
      </c>
      <c r="H415" s="59">
        <v>2285.7428509199999</v>
      </c>
      <c r="I415" s="59">
        <v>2204.3453834800002</v>
      </c>
      <c r="J415" s="59">
        <v>2100.6285023400001</v>
      </c>
      <c r="K415" s="59">
        <v>2050.3480836799999</v>
      </c>
      <c r="L415" s="59">
        <v>2015.0336700399998</v>
      </c>
      <c r="M415" s="59">
        <v>1985.9301453</v>
      </c>
      <c r="N415" s="59">
        <v>2006.1568293599998</v>
      </c>
      <c r="O415" s="59">
        <v>1964.4735897399999</v>
      </c>
      <c r="P415" s="59">
        <v>1939.35189655</v>
      </c>
      <c r="Q415" s="59">
        <v>1957.4564391699998</v>
      </c>
      <c r="R415" s="59">
        <v>1958.8162922399999</v>
      </c>
      <c r="S415" s="59">
        <v>1931.44419821</v>
      </c>
      <c r="T415" s="59">
        <v>1933.6372964099999</v>
      </c>
      <c r="U415" s="59">
        <v>1903.20913808</v>
      </c>
      <c r="V415" s="59">
        <v>1913.5781434599999</v>
      </c>
      <c r="W415" s="59">
        <v>1910.4110663699998</v>
      </c>
      <c r="X415" s="59">
        <v>1954.3751053199999</v>
      </c>
      <c r="Y415" s="59">
        <v>2036.42340582</v>
      </c>
    </row>
    <row r="416" spans="1:25" s="60" customFormat="1" ht="15" x14ac:dyDescent="0.4">
      <c r="A416" s="58" t="s">
        <v>155</v>
      </c>
      <c r="B416" s="59">
        <v>2112.6807590900003</v>
      </c>
      <c r="C416" s="59">
        <v>2232.3640341800001</v>
      </c>
      <c r="D416" s="59">
        <v>2324.8953871799999</v>
      </c>
      <c r="E416" s="59">
        <v>2368.3668050300003</v>
      </c>
      <c r="F416" s="59">
        <v>2378.2825043900002</v>
      </c>
      <c r="G416" s="59">
        <v>2354.1842854299998</v>
      </c>
      <c r="H416" s="59">
        <v>2294.3472601200001</v>
      </c>
      <c r="I416" s="59">
        <v>2209.2248456400002</v>
      </c>
      <c r="J416" s="59">
        <v>2083.9468555100002</v>
      </c>
      <c r="K416" s="59">
        <v>1983.44890624</v>
      </c>
      <c r="L416" s="59">
        <v>1932.9273185699999</v>
      </c>
      <c r="M416" s="59">
        <v>1941.4129584999998</v>
      </c>
      <c r="N416" s="59">
        <v>1949.6824133499999</v>
      </c>
      <c r="O416" s="59">
        <v>1975.0362750899999</v>
      </c>
      <c r="P416" s="59">
        <v>2000.3588792199998</v>
      </c>
      <c r="Q416" s="59">
        <v>2005.9676694999998</v>
      </c>
      <c r="R416" s="59">
        <v>2000.6248694399999</v>
      </c>
      <c r="S416" s="59">
        <v>1961.08401243</v>
      </c>
      <c r="T416" s="59">
        <v>1935.51788773</v>
      </c>
      <c r="U416" s="59">
        <v>1924.35654271</v>
      </c>
      <c r="V416" s="59">
        <v>1992.70966069</v>
      </c>
      <c r="W416" s="59">
        <v>2040.6911414899998</v>
      </c>
      <c r="X416" s="59">
        <v>2093.47268338</v>
      </c>
      <c r="Y416" s="59">
        <v>2188.9489726299998</v>
      </c>
    </row>
    <row r="417" spans="1:25" s="60" customFormat="1" ht="15" x14ac:dyDescent="0.4">
      <c r="A417" s="58" t="s">
        <v>156</v>
      </c>
      <c r="B417" s="59">
        <v>2174.0481962100002</v>
      </c>
      <c r="C417" s="59">
        <v>2259.8910051000003</v>
      </c>
      <c r="D417" s="59">
        <v>2325.9506710800001</v>
      </c>
      <c r="E417" s="59">
        <v>2333.08370642</v>
      </c>
      <c r="F417" s="59">
        <v>2333.9782137400002</v>
      </c>
      <c r="G417" s="59">
        <v>2312.5981476299999</v>
      </c>
      <c r="H417" s="59">
        <v>2267.9678473700001</v>
      </c>
      <c r="I417" s="59">
        <v>2206.25514213</v>
      </c>
      <c r="J417" s="59">
        <v>2080.27828593</v>
      </c>
      <c r="K417" s="59">
        <v>1979.4444104899999</v>
      </c>
      <c r="L417" s="59">
        <v>1911.2443296699998</v>
      </c>
      <c r="M417" s="59">
        <v>1944.0976715899999</v>
      </c>
      <c r="N417" s="59">
        <v>1952.60261502</v>
      </c>
      <c r="O417" s="59">
        <v>1979.1850188799999</v>
      </c>
      <c r="P417" s="59">
        <v>1984.6894809399998</v>
      </c>
      <c r="Q417" s="59">
        <v>2004.83908924</v>
      </c>
      <c r="R417" s="59">
        <v>2025.91253377</v>
      </c>
      <c r="S417" s="59">
        <v>1995.06173969</v>
      </c>
      <c r="T417" s="59">
        <v>1943.9568237399999</v>
      </c>
      <c r="U417" s="59">
        <v>1912.96355223</v>
      </c>
      <c r="V417" s="59">
        <v>1898.12167544</v>
      </c>
      <c r="W417" s="59">
        <v>1907.4366400199999</v>
      </c>
      <c r="X417" s="59">
        <v>1998.9019965</v>
      </c>
      <c r="Y417" s="59">
        <v>2102.8837948300002</v>
      </c>
    </row>
    <row r="418" spans="1:25" s="60" customFormat="1" ht="15" x14ac:dyDescent="0.4">
      <c r="A418" s="58" t="s">
        <v>157</v>
      </c>
      <c r="B418" s="59">
        <v>2245.3324823399998</v>
      </c>
      <c r="C418" s="59">
        <v>2350.8910494600004</v>
      </c>
      <c r="D418" s="59">
        <v>2344.41821536</v>
      </c>
      <c r="E418" s="59">
        <v>2335.3380604700001</v>
      </c>
      <c r="F418" s="59">
        <v>2335.0455889</v>
      </c>
      <c r="G418" s="59">
        <v>2352.3999938000002</v>
      </c>
      <c r="H418" s="59">
        <v>2215.1315348799999</v>
      </c>
      <c r="I418" s="59">
        <v>2119.18167804</v>
      </c>
      <c r="J418" s="59">
        <v>2083.82266273</v>
      </c>
      <c r="K418" s="59">
        <v>2039.89944896</v>
      </c>
      <c r="L418" s="59">
        <v>2031.87561041</v>
      </c>
      <c r="M418" s="59">
        <v>2078.9449561500001</v>
      </c>
      <c r="N418" s="59">
        <v>2070.0129175500001</v>
      </c>
      <c r="O418" s="59">
        <v>2039.4508965099999</v>
      </c>
      <c r="P418" s="59">
        <v>2059.7186306500003</v>
      </c>
      <c r="Q418" s="59">
        <v>2085.5145573700001</v>
      </c>
      <c r="R418" s="59">
        <v>2111.0755150300001</v>
      </c>
      <c r="S418" s="59">
        <v>2100.7963841400001</v>
      </c>
      <c r="T418" s="59">
        <v>2039.4399523699999</v>
      </c>
      <c r="U418" s="59">
        <v>2001.77122766</v>
      </c>
      <c r="V418" s="59">
        <v>2001.9636370999999</v>
      </c>
      <c r="W418" s="59">
        <v>2038.9792766199998</v>
      </c>
      <c r="X418" s="59">
        <v>2070.8164402100001</v>
      </c>
      <c r="Y418" s="59">
        <v>2116.1290850099999</v>
      </c>
    </row>
    <row r="419" spans="1:25" s="60" customFormat="1" ht="15" x14ac:dyDescent="0.4">
      <c r="A419" s="58" t="s">
        <v>158</v>
      </c>
      <c r="B419" s="59">
        <v>2206.2752600100002</v>
      </c>
      <c r="C419" s="59">
        <v>2246.3328948200001</v>
      </c>
      <c r="D419" s="59">
        <v>2297.6922835400001</v>
      </c>
      <c r="E419" s="59">
        <v>2325.4025554</v>
      </c>
      <c r="F419" s="59">
        <v>2319.4014347900002</v>
      </c>
      <c r="G419" s="59">
        <v>2293.2786548399999</v>
      </c>
      <c r="H419" s="59">
        <v>2202.7226383500001</v>
      </c>
      <c r="I419" s="59">
        <v>2059.9354479100002</v>
      </c>
      <c r="J419" s="59">
        <v>2000.3858460599999</v>
      </c>
      <c r="K419" s="59">
        <v>1967.8457711399999</v>
      </c>
      <c r="L419" s="59">
        <v>2000.5309356999999</v>
      </c>
      <c r="M419" s="59">
        <v>2019.86574275</v>
      </c>
      <c r="N419" s="59">
        <v>2042.42580307</v>
      </c>
      <c r="O419" s="59">
        <v>2037.45168001</v>
      </c>
      <c r="P419" s="59">
        <v>2040.7744962299998</v>
      </c>
      <c r="Q419" s="59">
        <v>2080.32621178</v>
      </c>
      <c r="R419" s="59">
        <v>2071.7593096099999</v>
      </c>
      <c r="S419" s="59">
        <v>2035.2698199499998</v>
      </c>
      <c r="T419" s="59">
        <v>1980.20037443</v>
      </c>
      <c r="U419" s="59">
        <v>1962.84124273</v>
      </c>
      <c r="V419" s="59">
        <v>1948.65443218</v>
      </c>
      <c r="W419" s="59">
        <v>1935.63687056</v>
      </c>
      <c r="X419" s="59">
        <v>1986.8917009199999</v>
      </c>
      <c r="Y419" s="59">
        <v>2059.61475531</v>
      </c>
    </row>
    <row r="420" spans="1:25" s="60" customFormat="1" ht="15" x14ac:dyDescent="0.4">
      <c r="A420" s="58" t="s">
        <v>159</v>
      </c>
      <c r="B420" s="59">
        <v>2113.1305093599999</v>
      </c>
      <c r="C420" s="59">
        <v>2173.8452906699999</v>
      </c>
      <c r="D420" s="59">
        <v>2276.8863114599999</v>
      </c>
      <c r="E420" s="59">
        <v>2306.6634499400002</v>
      </c>
      <c r="F420" s="59">
        <v>2302.6256242600002</v>
      </c>
      <c r="G420" s="59">
        <v>2253.2139319000003</v>
      </c>
      <c r="H420" s="59">
        <v>2183.1079780300001</v>
      </c>
      <c r="I420" s="59">
        <v>2063.6595730200002</v>
      </c>
      <c r="J420" s="59">
        <v>2036.62253287</v>
      </c>
      <c r="K420" s="59">
        <v>1994.5249617899999</v>
      </c>
      <c r="L420" s="59">
        <v>1986.5686011799999</v>
      </c>
      <c r="M420" s="59">
        <v>2008.8431863399999</v>
      </c>
      <c r="N420" s="59">
        <v>2031.45354957</v>
      </c>
      <c r="O420" s="59">
        <v>2046.42740056</v>
      </c>
      <c r="P420" s="59">
        <v>2054.0371726600001</v>
      </c>
      <c r="Q420" s="59">
        <v>2063.0365425800001</v>
      </c>
      <c r="R420" s="59">
        <v>2072.0500233399998</v>
      </c>
      <c r="S420" s="59">
        <v>2048.0639914900003</v>
      </c>
      <c r="T420" s="59">
        <v>1996.8226755799999</v>
      </c>
      <c r="U420" s="59">
        <v>1936.4624301199999</v>
      </c>
      <c r="V420" s="59">
        <v>1921.2118032199999</v>
      </c>
      <c r="W420" s="59">
        <v>1945.75342243</v>
      </c>
      <c r="X420" s="59">
        <v>2007.67555371</v>
      </c>
      <c r="Y420" s="59">
        <v>2091.1666647500001</v>
      </c>
    </row>
    <row r="421" spans="1:25" s="60" customFormat="1" ht="15" x14ac:dyDescent="0.4">
      <c r="A421" s="58" t="s">
        <v>160</v>
      </c>
      <c r="B421" s="59">
        <v>2216.60061683</v>
      </c>
      <c r="C421" s="59">
        <v>2288.86851011</v>
      </c>
      <c r="D421" s="59">
        <v>2327.5159289100002</v>
      </c>
      <c r="E421" s="59">
        <v>2337.9228130399997</v>
      </c>
      <c r="F421" s="59">
        <v>2334.7058518899998</v>
      </c>
      <c r="G421" s="59">
        <v>2305.2720777300001</v>
      </c>
      <c r="H421" s="59">
        <v>2242.7915765600001</v>
      </c>
      <c r="I421" s="59">
        <v>2132.69397699</v>
      </c>
      <c r="J421" s="59">
        <v>2082.4907008</v>
      </c>
      <c r="K421" s="59">
        <v>2039.9041264699999</v>
      </c>
      <c r="L421" s="59">
        <v>2050.9816424599999</v>
      </c>
      <c r="M421" s="59">
        <v>2086.1762138399999</v>
      </c>
      <c r="N421" s="59">
        <v>2105.2672580900003</v>
      </c>
      <c r="O421" s="59">
        <v>2120.0966642100002</v>
      </c>
      <c r="P421" s="59">
        <v>2140.6656637900001</v>
      </c>
      <c r="Q421" s="59">
        <v>2162.5822898300003</v>
      </c>
      <c r="R421" s="59">
        <v>2137.1650685</v>
      </c>
      <c r="S421" s="59">
        <v>2102.2399809799999</v>
      </c>
      <c r="T421" s="59">
        <v>2076.11062391</v>
      </c>
      <c r="U421" s="59">
        <v>1974.5675748799999</v>
      </c>
      <c r="V421" s="59">
        <v>1975.1655796099999</v>
      </c>
      <c r="W421" s="59">
        <v>2003.47124115</v>
      </c>
      <c r="X421" s="59">
        <v>2109.6849140600002</v>
      </c>
      <c r="Y421" s="59">
        <v>2228.7248992899999</v>
      </c>
    </row>
    <row r="422" spans="1:25" s="60" customFormat="1" ht="15" x14ac:dyDescent="0.4">
      <c r="A422" s="58" t="s">
        <v>161</v>
      </c>
      <c r="B422" s="59">
        <v>2105.0398091900001</v>
      </c>
      <c r="C422" s="59">
        <v>2038.6370392599999</v>
      </c>
      <c r="D422" s="59">
        <v>2018.8312888299999</v>
      </c>
      <c r="E422" s="59">
        <v>2031.14107375</v>
      </c>
      <c r="F422" s="59">
        <v>2037.90499241</v>
      </c>
      <c r="G422" s="59">
        <v>2025.5354141099999</v>
      </c>
      <c r="H422" s="59">
        <v>1930.46905928</v>
      </c>
      <c r="I422" s="59">
        <v>1976.6913780099999</v>
      </c>
      <c r="J422" s="59">
        <v>1992.4103252799998</v>
      </c>
      <c r="K422" s="59">
        <v>1955.9401707099998</v>
      </c>
      <c r="L422" s="59">
        <v>1954.2388737899998</v>
      </c>
      <c r="M422" s="59">
        <v>1955.82411643</v>
      </c>
      <c r="N422" s="59">
        <v>1986.7072521699999</v>
      </c>
      <c r="O422" s="59">
        <v>2000.7745469899999</v>
      </c>
      <c r="P422" s="59">
        <v>1999.3164387699999</v>
      </c>
      <c r="Q422" s="59">
        <v>2002.70025693</v>
      </c>
      <c r="R422" s="59">
        <v>2002.7183685999998</v>
      </c>
      <c r="S422" s="59">
        <v>1987.53067437</v>
      </c>
      <c r="T422" s="59">
        <v>1838.1767933199999</v>
      </c>
      <c r="U422" s="59">
        <v>1953.79885302</v>
      </c>
      <c r="V422" s="59">
        <v>1890.36380338</v>
      </c>
      <c r="W422" s="59">
        <v>1950.63097868</v>
      </c>
      <c r="X422" s="59">
        <v>1963.4877218299998</v>
      </c>
      <c r="Y422" s="59">
        <v>2006.0657843499998</v>
      </c>
    </row>
    <row r="423" spans="1:25" s="60" customFormat="1" ht="15" x14ac:dyDescent="0.4">
      <c r="A423" s="58" t="s">
        <v>162</v>
      </c>
      <c r="B423" s="59">
        <v>2080.7555219800001</v>
      </c>
      <c r="C423" s="59">
        <v>2145.0613835300001</v>
      </c>
      <c r="D423" s="59">
        <v>2191.5483290000002</v>
      </c>
      <c r="E423" s="59">
        <v>2203.5397978199999</v>
      </c>
      <c r="F423" s="59">
        <v>2204.4682809700003</v>
      </c>
      <c r="G423" s="59">
        <v>2178.4674856500001</v>
      </c>
      <c r="H423" s="59">
        <v>2158.9190968399998</v>
      </c>
      <c r="I423" s="59">
        <v>2098.0413149199999</v>
      </c>
      <c r="J423" s="59">
        <v>2033.4298563</v>
      </c>
      <c r="K423" s="59">
        <v>1968.9214254599999</v>
      </c>
      <c r="L423" s="59">
        <v>1961.30635334</v>
      </c>
      <c r="M423" s="59">
        <v>1983.05132357</v>
      </c>
      <c r="N423" s="59">
        <v>1992.77270888</v>
      </c>
      <c r="O423" s="59">
        <v>2028.92007285</v>
      </c>
      <c r="P423" s="59">
        <v>2052.3748759499999</v>
      </c>
      <c r="Q423" s="59">
        <v>2054.02250362</v>
      </c>
      <c r="R423" s="59">
        <v>2061.7774816400001</v>
      </c>
      <c r="S423" s="59">
        <v>2042.49962594</v>
      </c>
      <c r="T423" s="59">
        <v>1957.01032134</v>
      </c>
      <c r="U423" s="59">
        <v>1896.9475463799999</v>
      </c>
      <c r="V423" s="59">
        <v>1873.6288294599999</v>
      </c>
      <c r="W423" s="59">
        <v>1888.5480089299999</v>
      </c>
      <c r="X423" s="59">
        <v>1954.11845513</v>
      </c>
      <c r="Y423" s="59">
        <v>2025.0045984799999</v>
      </c>
    </row>
    <row r="424" spans="1:25" s="60" customFormat="1" ht="15" x14ac:dyDescent="0.4">
      <c r="A424" s="58" t="s">
        <v>163</v>
      </c>
      <c r="B424" s="59">
        <v>2068.2568492599999</v>
      </c>
      <c r="C424" s="59">
        <v>2131.6165040000001</v>
      </c>
      <c r="D424" s="59">
        <v>2207.1632265799999</v>
      </c>
      <c r="E424" s="59">
        <v>2223.3606329600002</v>
      </c>
      <c r="F424" s="59">
        <v>2217.6584959699999</v>
      </c>
      <c r="G424" s="59">
        <v>2205.0240879900002</v>
      </c>
      <c r="H424" s="59">
        <v>2199.6588278899999</v>
      </c>
      <c r="I424" s="59">
        <v>2160.61797441</v>
      </c>
      <c r="J424" s="59">
        <v>2056.6033974400002</v>
      </c>
      <c r="K424" s="59">
        <v>1962.1836239699999</v>
      </c>
      <c r="L424" s="59">
        <v>1946.9631921299999</v>
      </c>
      <c r="M424" s="59">
        <v>1958.64120039</v>
      </c>
      <c r="N424" s="59">
        <v>1984.13515521</v>
      </c>
      <c r="O424" s="59">
        <v>2005.02619207</v>
      </c>
      <c r="P424" s="59">
        <v>2020.2334138799999</v>
      </c>
      <c r="Q424" s="59">
        <v>2044.9559533699999</v>
      </c>
      <c r="R424" s="59">
        <v>2035.2029932</v>
      </c>
      <c r="S424" s="59">
        <v>2003.8410144499999</v>
      </c>
      <c r="T424" s="59">
        <v>1959.4080903499998</v>
      </c>
      <c r="U424" s="59">
        <v>1903.33244586</v>
      </c>
      <c r="V424" s="59">
        <v>1877.74280937</v>
      </c>
      <c r="W424" s="59">
        <v>1905.0954712099999</v>
      </c>
      <c r="X424" s="59">
        <v>1957.7286808899999</v>
      </c>
      <c r="Y424" s="59">
        <v>2061.17629145</v>
      </c>
    </row>
    <row r="425" spans="1:25" s="60" customFormat="1" ht="15" x14ac:dyDescent="0.4">
      <c r="A425" s="58" t="s">
        <v>164</v>
      </c>
      <c r="B425" s="59">
        <v>2053.00077216</v>
      </c>
      <c r="C425" s="59">
        <v>2144.5152807099998</v>
      </c>
      <c r="D425" s="59">
        <v>2205.38434379</v>
      </c>
      <c r="E425" s="59">
        <v>2214.55235163</v>
      </c>
      <c r="F425" s="59">
        <v>2229.46226002</v>
      </c>
      <c r="G425" s="59">
        <v>2197.0493040900001</v>
      </c>
      <c r="H425" s="59">
        <v>2157.6562893300002</v>
      </c>
      <c r="I425" s="59">
        <v>2081.7608990799999</v>
      </c>
      <c r="J425" s="59">
        <v>2017.3488684199999</v>
      </c>
      <c r="K425" s="59">
        <v>1947.1879363</v>
      </c>
      <c r="L425" s="59">
        <v>1916.4721346199999</v>
      </c>
      <c r="M425" s="59">
        <v>1936.5576484199999</v>
      </c>
      <c r="N425" s="59">
        <v>1960.7648993999999</v>
      </c>
      <c r="O425" s="59">
        <v>1969.3697258099999</v>
      </c>
      <c r="P425" s="59">
        <v>1982.79077216</v>
      </c>
      <c r="Q425" s="59">
        <v>2000.1614407499999</v>
      </c>
      <c r="R425" s="59">
        <v>2000.5993529</v>
      </c>
      <c r="S425" s="59">
        <v>1987.2300741399999</v>
      </c>
      <c r="T425" s="59">
        <v>1938.4298849099998</v>
      </c>
      <c r="U425" s="59">
        <v>1890.98204388</v>
      </c>
      <c r="V425" s="59">
        <v>1890.2322890799999</v>
      </c>
      <c r="W425" s="59">
        <v>1914.24182971</v>
      </c>
      <c r="X425" s="59">
        <v>1989.9161968999999</v>
      </c>
      <c r="Y425" s="59">
        <v>1989.1473576799999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1962.13271457</v>
      </c>
      <c r="C430" s="122">
        <v>2018.32439402</v>
      </c>
      <c r="D430" s="122">
        <v>2086.9038057600001</v>
      </c>
      <c r="E430" s="122">
        <v>2093.8369487599998</v>
      </c>
      <c r="F430" s="122">
        <v>2092.8496308599997</v>
      </c>
      <c r="G430" s="122">
        <v>2065.1782847300001</v>
      </c>
      <c r="H430" s="122">
        <v>2074.02283988</v>
      </c>
      <c r="I430" s="122">
        <v>2013.4643258000001</v>
      </c>
      <c r="J430" s="122">
        <v>1891.6419074099999</v>
      </c>
      <c r="K430" s="122">
        <v>1781.0791422300001</v>
      </c>
      <c r="L430" s="122">
        <v>1713.6168635199999</v>
      </c>
      <c r="M430" s="122">
        <v>1688.09442388</v>
      </c>
      <c r="N430" s="122">
        <v>1692.4273041700001</v>
      </c>
      <c r="O430" s="122">
        <v>1691.28871048</v>
      </c>
      <c r="P430" s="122">
        <v>1688.8413758500001</v>
      </c>
      <c r="Q430" s="122">
        <v>1702.0323291899999</v>
      </c>
      <c r="R430" s="122">
        <v>1700.32998649</v>
      </c>
      <c r="S430" s="122">
        <v>1683.97864422</v>
      </c>
      <c r="T430" s="122">
        <v>1670.1857479299999</v>
      </c>
      <c r="U430" s="122">
        <v>1667.95181923</v>
      </c>
      <c r="V430" s="122">
        <v>1649.1428230700001</v>
      </c>
      <c r="W430" s="122">
        <v>1653.7124916400001</v>
      </c>
      <c r="X430" s="122">
        <v>1721.9527509500001</v>
      </c>
      <c r="Y430" s="122">
        <v>1838.37814884</v>
      </c>
    </row>
    <row r="431" spans="1:25" s="60" customFormat="1" ht="15" x14ac:dyDescent="0.4">
      <c r="A431" s="58" t="s">
        <v>136</v>
      </c>
      <c r="B431" s="59">
        <v>1911.6269972499999</v>
      </c>
      <c r="C431" s="59">
        <v>1991.3356503800001</v>
      </c>
      <c r="D431" s="59">
        <v>2029.94644582</v>
      </c>
      <c r="E431" s="59">
        <v>2038.23445178</v>
      </c>
      <c r="F431" s="59">
        <v>2058.9889122999998</v>
      </c>
      <c r="G431" s="59">
        <v>2018.2798091500001</v>
      </c>
      <c r="H431" s="59">
        <v>1991.0677745400001</v>
      </c>
      <c r="I431" s="59">
        <v>1892.4343532800001</v>
      </c>
      <c r="J431" s="59">
        <v>1742.0633079500001</v>
      </c>
      <c r="K431" s="59">
        <v>1650.95372277</v>
      </c>
      <c r="L431" s="59">
        <v>1637.81008933</v>
      </c>
      <c r="M431" s="59">
        <v>1627.5490681000001</v>
      </c>
      <c r="N431" s="59">
        <v>1628.6539531600001</v>
      </c>
      <c r="O431" s="59">
        <v>1632.85835615</v>
      </c>
      <c r="P431" s="59">
        <v>1623.4023222600001</v>
      </c>
      <c r="Q431" s="59">
        <v>1624.82098821</v>
      </c>
      <c r="R431" s="59">
        <v>1629.19309787</v>
      </c>
      <c r="S431" s="59">
        <v>1623.13484023</v>
      </c>
      <c r="T431" s="59">
        <v>1611.0633591800001</v>
      </c>
      <c r="U431" s="59">
        <v>1615.0793850499999</v>
      </c>
      <c r="V431" s="59">
        <v>1599.8075881899999</v>
      </c>
      <c r="W431" s="59">
        <v>1618.3849460000001</v>
      </c>
      <c r="X431" s="59">
        <v>1695.5112252000001</v>
      </c>
      <c r="Y431" s="59">
        <v>1776.01245535</v>
      </c>
    </row>
    <row r="432" spans="1:25" s="60" customFormat="1" ht="15" x14ac:dyDescent="0.4">
      <c r="A432" s="58" t="s">
        <v>137</v>
      </c>
      <c r="B432" s="59">
        <v>1887.98897764</v>
      </c>
      <c r="C432" s="59">
        <v>1980.6945040400001</v>
      </c>
      <c r="D432" s="59">
        <v>2064.2123619399999</v>
      </c>
      <c r="E432" s="59">
        <v>2106.4924722299997</v>
      </c>
      <c r="F432" s="59">
        <v>2114.7779282199999</v>
      </c>
      <c r="G432" s="59">
        <v>2127.4437319899998</v>
      </c>
      <c r="H432" s="59">
        <v>2118.83556546</v>
      </c>
      <c r="I432" s="59">
        <v>2030.0249629800001</v>
      </c>
      <c r="J432" s="59">
        <v>1938.0662355900001</v>
      </c>
      <c r="K432" s="59">
        <v>1840.5807951100001</v>
      </c>
      <c r="L432" s="59">
        <v>1810.7454062100001</v>
      </c>
      <c r="M432" s="59">
        <v>1792.39889169</v>
      </c>
      <c r="N432" s="59">
        <v>1769.33247469</v>
      </c>
      <c r="O432" s="59">
        <v>1749.67992147</v>
      </c>
      <c r="P432" s="59">
        <v>1748.72725268</v>
      </c>
      <c r="Q432" s="59">
        <v>1751.6605747000001</v>
      </c>
      <c r="R432" s="59">
        <v>1766.6209258399999</v>
      </c>
      <c r="S432" s="59">
        <v>1758.94549377</v>
      </c>
      <c r="T432" s="59">
        <v>1755.6078675700001</v>
      </c>
      <c r="U432" s="59">
        <v>1778.9094772200001</v>
      </c>
      <c r="V432" s="59">
        <v>1789.4375403000001</v>
      </c>
      <c r="W432" s="59">
        <v>1794.2084495900001</v>
      </c>
      <c r="X432" s="59">
        <v>1881.0117319200001</v>
      </c>
      <c r="Y432" s="59">
        <v>1969.04507846</v>
      </c>
    </row>
    <row r="433" spans="1:25" s="60" customFormat="1" ht="15" x14ac:dyDescent="0.4">
      <c r="A433" s="58" t="s">
        <v>138</v>
      </c>
      <c r="B433" s="59">
        <v>1911.3925042000001</v>
      </c>
      <c r="C433" s="59">
        <v>2130.2308967600002</v>
      </c>
      <c r="D433" s="59">
        <v>2158.6427286899998</v>
      </c>
      <c r="E433" s="59">
        <v>2139.8398109199998</v>
      </c>
      <c r="F433" s="59">
        <v>2135.2779264400001</v>
      </c>
      <c r="G433" s="59">
        <v>2154.5305855199999</v>
      </c>
      <c r="H433" s="59">
        <v>2172.7189271699999</v>
      </c>
      <c r="I433" s="59">
        <v>1953.1506167499999</v>
      </c>
      <c r="J433" s="59">
        <v>1827.5107672300001</v>
      </c>
      <c r="K433" s="59">
        <v>1733.0469856700001</v>
      </c>
      <c r="L433" s="59">
        <v>1744.9292263899999</v>
      </c>
      <c r="M433" s="59">
        <v>1753.9285352700001</v>
      </c>
      <c r="N433" s="59">
        <v>1740.29794554</v>
      </c>
      <c r="O433" s="59">
        <v>1719.0253180100001</v>
      </c>
      <c r="P433" s="59">
        <v>1725.5506370400001</v>
      </c>
      <c r="Q433" s="59">
        <v>1728.7359556200001</v>
      </c>
      <c r="R433" s="59">
        <v>1741.20328488</v>
      </c>
      <c r="S433" s="59">
        <v>1719.4012183300001</v>
      </c>
      <c r="T433" s="59">
        <v>1713.9651152000001</v>
      </c>
      <c r="U433" s="59">
        <v>1714.99841128</v>
      </c>
      <c r="V433" s="59">
        <v>1708.86464258</v>
      </c>
      <c r="W433" s="59">
        <v>1708.2836178</v>
      </c>
      <c r="X433" s="59">
        <v>1793.3483168099999</v>
      </c>
      <c r="Y433" s="59">
        <v>1881.73337229</v>
      </c>
    </row>
    <row r="434" spans="1:25" s="60" customFormat="1" ht="15" x14ac:dyDescent="0.4">
      <c r="A434" s="58" t="s">
        <v>139</v>
      </c>
      <c r="B434" s="59">
        <v>1947.7108438499999</v>
      </c>
      <c r="C434" s="59">
        <v>1946.20420365</v>
      </c>
      <c r="D434" s="59">
        <v>1968.84804665</v>
      </c>
      <c r="E434" s="59">
        <v>1959.9307344900001</v>
      </c>
      <c r="F434" s="59">
        <v>1957.77783602</v>
      </c>
      <c r="G434" s="59">
        <v>1972.7001533499999</v>
      </c>
      <c r="H434" s="59">
        <v>1855.29181896</v>
      </c>
      <c r="I434" s="59">
        <v>1879.97551731</v>
      </c>
      <c r="J434" s="59">
        <v>1696.99634388</v>
      </c>
      <c r="K434" s="59">
        <v>1746.7495185499999</v>
      </c>
      <c r="L434" s="59">
        <v>1746.2179024500001</v>
      </c>
      <c r="M434" s="59">
        <v>1782.68961952</v>
      </c>
      <c r="N434" s="59">
        <v>1784.5635359600001</v>
      </c>
      <c r="O434" s="59">
        <v>1782.37374533</v>
      </c>
      <c r="P434" s="59">
        <v>1781.2915729700001</v>
      </c>
      <c r="Q434" s="59">
        <v>1770.6712374000001</v>
      </c>
      <c r="R434" s="59">
        <v>1781.3358561100001</v>
      </c>
      <c r="S434" s="59">
        <v>1772.34860131</v>
      </c>
      <c r="T434" s="59">
        <v>1763.49954974</v>
      </c>
      <c r="U434" s="59">
        <v>1740.8852227899999</v>
      </c>
      <c r="V434" s="59">
        <v>1733.2394075500001</v>
      </c>
      <c r="W434" s="59">
        <v>1741.6782276599999</v>
      </c>
      <c r="X434" s="59">
        <v>1821.1476428200001</v>
      </c>
      <c r="Y434" s="59">
        <v>1930.7722988099999</v>
      </c>
    </row>
    <row r="435" spans="1:25" s="60" customFormat="1" ht="15" x14ac:dyDescent="0.4">
      <c r="A435" s="58" t="s">
        <v>140</v>
      </c>
      <c r="B435" s="59">
        <v>1964.2215169200001</v>
      </c>
      <c r="C435" s="59">
        <v>2087.6655964799997</v>
      </c>
      <c r="D435" s="59">
        <v>2181.7544396799999</v>
      </c>
      <c r="E435" s="59">
        <v>2177.2957148699998</v>
      </c>
      <c r="F435" s="59">
        <v>2173.3609770599996</v>
      </c>
      <c r="G435" s="59">
        <v>2170.1709553699998</v>
      </c>
      <c r="H435" s="59">
        <v>2115.0486660099996</v>
      </c>
      <c r="I435" s="59">
        <v>1918.87035726</v>
      </c>
      <c r="J435" s="59">
        <v>1811.8574102299999</v>
      </c>
      <c r="K435" s="59">
        <v>1761.24197951</v>
      </c>
      <c r="L435" s="59">
        <v>1754.5997543000001</v>
      </c>
      <c r="M435" s="59">
        <v>1733.9346341299999</v>
      </c>
      <c r="N435" s="59">
        <v>1717.5370314500001</v>
      </c>
      <c r="O435" s="59">
        <v>1733.3693632</v>
      </c>
      <c r="P435" s="59">
        <v>1741.3405206699999</v>
      </c>
      <c r="Q435" s="59">
        <v>1738.63806153</v>
      </c>
      <c r="R435" s="59">
        <v>1738.5959686400001</v>
      </c>
      <c r="S435" s="59">
        <v>1727.6376018600001</v>
      </c>
      <c r="T435" s="59">
        <v>1714.14302967</v>
      </c>
      <c r="U435" s="59">
        <v>1703.10325818</v>
      </c>
      <c r="V435" s="59">
        <v>1701.08290513</v>
      </c>
      <c r="W435" s="59">
        <v>1719.0216855599999</v>
      </c>
      <c r="X435" s="59">
        <v>1795.6441554600001</v>
      </c>
      <c r="Y435" s="59">
        <v>1904.4291806000001</v>
      </c>
    </row>
    <row r="436" spans="1:25" s="60" customFormat="1" ht="15" x14ac:dyDescent="0.4">
      <c r="A436" s="58" t="s">
        <v>141</v>
      </c>
      <c r="B436" s="59">
        <v>1970.97936974</v>
      </c>
      <c r="C436" s="59">
        <v>1939.04187783</v>
      </c>
      <c r="D436" s="59">
        <v>1954.09514919</v>
      </c>
      <c r="E436" s="59">
        <v>1983.2447052100001</v>
      </c>
      <c r="F436" s="59">
        <v>1985.2645343500001</v>
      </c>
      <c r="G436" s="59">
        <v>1965.8491240800001</v>
      </c>
      <c r="H436" s="59">
        <v>1962.2823562000001</v>
      </c>
      <c r="I436" s="59">
        <v>1872.21792207</v>
      </c>
      <c r="J436" s="59">
        <v>1897.74513587</v>
      </c>
      <c r="K436" s="59">
        <v>1790.1187423700001</v>
      </c>
      <c r="L436" s="59">
        <v>1720.14198867</v>
      </c>
      <c r="M436" s="59">
        <v>1713.6049299900001</v>
      </c>
      <c r="N436" s="59">
        <v>1718.1422575700001</v>
      </c>
      <c r="O436" s="59">
        <v>1724.63115915</v>
      </c>
      <c r="P436" s="59">
        <v>1729.7460948200001</v>
      </c>
      <c r="Q436" s="59">
        <v>1744.8711004500001</v>
      </c>
      <c r="R436" s="59">
        <v>1740.08682049</v>
      </c>
      <c r="S436" s="59">
        <v>1740.6037261199999</v>
      </c>
      <c r="T436" s="59">
        <v>1729.4564128</v>
      </c>
      <c r="U436" s="59">
        <v>1721.62930433</v>
      </c>
      <c r="V436" s="59">
        <v>1709.7620682700001</v>
      </c>
      <c r="W436" s="59">
        <v>1715.1318412200001</v>
      </c>
      <c r="X436" s="59">
        <v>1781.68545341</v>
      </c>
      <c r="Y436" s="59">
        <v>1880.1914021499999</v>
      </c>
    </row>
    <row r="437" spans="1:25" s="60" customFormat="1" ht="15" x14ac:dyDescent="0.4">
      <c r="A437" s="58" t="s">
        <v>142</v>
      </c>
      <c r="B437" s="59">
        <v>1892.8870383200001</v>
      </c>
      <c r="C437" s="59">
        <v>2040.1474356799999</v>
      </c>
      <c r="D437" s="59">
        <v>2157.1603537999995</v>
      </c>
      <c r="E437" s="59">
        <v>2232.6097801599999</v>
      </c>
      <c r="F437" s="59">
        <v>2239.4897995599999</v>
      </c>
      <c r="G437" s="59">
        <v>2234.2102172</v>
      </c>
      <c r="H437" s="59">
        <v>2224.58704059</v>
      </c>
      <c r="I437" s="59">
        <v>1869.0765016800001</v>
      </c>
      <c r="J437" s="59">
        <v>1861.37659702</v>
      </c>
      <c r="K437" s="59">
        <v>1766.1121035200001</v>
      </c>
      <c r="L437" s="59">
        <v>1793.84822063</v>
      </c>
      <c r="M437" s="59">
        <v>1775.22369527</v>
      </c>
      <c r="N437" s="59">
        <v>1777.8045463400001</v>
      </c>
      <c r="O437" s="59">
        <v>1787.5136626400001</v>
      </c>
      <c r="P437" s="59">
        <v>1785.3255975300001</v>
      </c>
      <c r="Q437" s="59">
        <v>1792.80546469</v>
      </c>
      <c r="R437" s="59">
        <v>1802.63371689</v>
      </c>
      <c r="S437" s="59">
        <v>1777.3383700900001</v>
      </c>
      <c r="T437" s="59">
        <v>1764.4364317500001</v>
      </c>
      <c r="U437" s="59">
        <v>1760.96693308</v>
      </c>
      <c r="V437" s="59">
        <v>1718.3283872700001</v>
      </c>
      <c r="W437" s="59">
        <v>1727.4117762400001</v>
      </c>
      <c r="X437" s="59">
        <v>1785.2749793099999</v>
      </c>
      <c r="Y437" s="59">
        <v>1909.8208482800001</v>
      </c>
    </row>
    <row r="438" spans="1:25" s="60" customFormat="1" ht="15" x14ac:dyDescent="0.4">
      <c r="A438" s="58" t="s">
        <v>143</v>
      </c>
      <c r="B438" s="59">
        <v>2052.5150941500001</v>
      </c>
      <c r="C438" s="59">
        <v>2140.25771231</v>
      </c>
      <c r="D438" s="59">
        <v>2136.0698463699996</v>
      </c>
      <c r="E438" s="59">
        <v>2132.0758828500002</v>
      </c>
      <c r="F438" s="59">
        <v>2125.0707850399995</v>
      </c>
      <c r="G438" s="59">
        <v>2144.1569520999997</v>
      </c>
      <c r="H438" s="59">
        <v>2105.60772468</v>
      </c>
      <c r="I438" s="59">
        <v>1975.21527158</v>
      </c>
      <c r="J438" s="59">
        <v>1870.8710728799999</v>
      </c>
      <c r="K438" s="59">
        <v>1806.1898090899999</v>
      </c>
      <c r="L438" s="59">
        <v>1759.5318222000001</v>
      </c>
      <c r="M438" s="59">
        <v>1754.87791092</v>
      </c>
      <c r="N438" s="59">
        <v>1749.0223638300001</v>
      </c>
      <c r="O438" s="59">
        <v>1746.00944587</v>
      </c>
      <c r="P438" s="59">
        <v>1750.11341242</v>
      </c>
      <c r="Q438" s="59">
        <v>1748.0226880800001</v>
      </c>
      <c r="R438" s="59">
        <v>1749.45271994</v>
      </c>
      <c r="S438" s="59">
        <v>1737.1199183200001</v>
      </c>
      <c r="T438" s="59">
        <v>1718.8508408</v>
      </c>
      <c r="U438" s="59">
        <v>1737.20326103</v>
      </c>
      <c r="V438" s="59">
        <v>1745.4296794300001</v>
      </c>
      <c r="W438" s="59">
        <v>1788.3015411599999</v>
      </c>
      <c r="X438" s="59">
        <v>1863.5312202800001</v>
      </c>
      <c r="Y438" s="59">
        <v>1927.6639509399999</v>
      </c>
    </row>
    <row r="439" spans="1:25" s="60" customFormat="1" ht="15" x14ac:dyDescent="0.4">
      <c r="A439" s="58" t="s">
        <v>144</v>
      </c>
      <c r="B439" s="59">
        <v>2013.98078736</v>
      </c>
      <c r="C439" s="59">
        <v>2061.4615980599997</v>
      </c>
      <c r="D439" s="59">
        <v>2131.8062440200001</v>
      </c>
      <c r="E439" s="59">
        <v>2179.1151853899996</v>
      </c>
      <c r="F439" s="59">
        <v>2178.8003332199996</v>
      </c>
      <c r="G439" s="59">
        <v>2140.7694332199999</v>
      </c>
      <c r="H439" s="59">
        <v>2075.10724901</v>
      </c>
      <c r="I439" s="59">
        <v>1985.76181131</v>
      </c>
      <c r="J439" s="59">
        <v>1895.0230813400001</v>
      </c>
      <c r="K439" s="59">
        <v>1831.7494638200001</v>
      </c>
      <c r="L439" s="59">
        <v>1815.79126094</v>
      </c>
      <c r="M439" s="59">
        <v>1833.9196428400001</v>
      </c>
      <c r="N439" s="59">
        <v>1812.3091540200001</v>
      </c>
      <c r="O439" s="59">
        <v>1814.1598243799999</v>
      </c>
      <c r="P439" s="59">
        <v>1827.1885409399999</v>
      </c>
      <c r="Q439" s="59">
        <v>1830.6619628000001</v>
      </c>
      <c r="R439" s="59">
        <v>1832.20816685</v>
      </c>
      <c r="S439" s="59">
        <v>1827.17289319</v>
      </c>
      <c r="T439" s="59">
        <v>1812.3985649200001</v>
      </c>
      <c r="U439" s="59">
        <v>1802.8169794200001</v>
      </c>
      <c r="V439" s="59">
        <v>1786.98489662</v>
      </c>
      <c r="W439" s="59">
        <v>1796.3089998099999</v>
      </c>
      <c r="X439" s="59">
        <v>1895.5011041499999</v>
      </c>
      <c r="Y439" s="59">
        <v>1957.39768809</v>
      </c>
    </row>
    <row r="440" spans="1:25" s="60" customFormat="1" ht="15" x14ac:dyDescent="0.4">
      <c r="A440" s="58" t="s">
        <v>145</v>
      </c>
      <c r="B440" s="59">
        <v>1965.3798678600001</v>
      </c>
      <c r="C440" s="59">
        <v>2013.96583031</v>
      </c>
      <c r="D440" s="59">
        <v>2055.2628998299997</v>
      </c>
      <c r="E440" s="59">
        <v>2053.2508302799997</v>
      </c>
      <c r="F440" s="59">
        <v>2048.5021805199999</v>
      </c>
      <c r="G440" s="59">
        <v>2054.0744769200001</v>
      </c>
      <c r="H440" s="59">
        <v>2022.8483556900001</v>
      </c>
      <c r="I440" s="59">
        <v>1901.07313155</v>
      </c>
      <c r="J440" s="59">
        <v>1834.0521229000001</v>
      </c>
      <c r="K440" s="59">
        <v>1763.2323704600001</v>
      </c>
      <c r="L440" s="59">
        <v>1742.7122652099999</v>
      </c>
      <c r="M440" s="59">
        <v>1770.4197716000001</v>
      </c>
      <c r="N440" s="59">
        <v>1746.55426764</v>
      </c>
      <c r="O440" s="59">
        <v>1752.93871208</v>
      </c>
      <c r="P440" s="59">
        <v>1754.22211717</v>
      </c>
      <c r="Q440" s="59">
        <v>1754.16666031</v>
      </c>
      <c r="R440" s="59">
        <v>1757.99948324</v>
      </c>
      <c r="S440" s="59">
        <v>1757.9746002100001</v>
      </c>
      <c r="T440" s="59">
        <v>1733.5046240700001</v>
      </c>
      <c r="U440" s="59">
        <v>1714.71736212</v>
      </c>
      <c r="V440" s="59">
        <v>1701.9168077100001</v>
      </c>
      <c r="W440" s="59">
        <v>1719.5455416100001</v>
      </c>
      <c r="X440" s="59">
        <v>1808.61978791</v>
      </c>
      <c r="Y440" s="59">
        <v>1874.65799967</v>
      </c>
    </row>
    <row r="441" spans="1:25" s="60" customFormat="1" ht="15" x14ac:dyDescent="0.4">
      <c r="A441" s="58" t="s">
        <v>146</v>
      </c>
      <c r="B441" s="59">
        <v>1909.08340957</v>
      </c>
      <c r="C441" s="59">
        <v>1983.5579190200001</v>
      </c>
      <c r="D441" s="59">
        <v>2037.64957574</v>
      </c>
      <c r="E441" s="59">
        <v>2031.00512929</v>
      </c>
      <c r="F441" s="59">
        <v>2026.30616106</v>
      </c>
      <c r="G441" s="59">
        <v>2028.65414407</v>
      </c>
      <c r="H441" s="59">
        <v>1983.8101185099999</v>
      </c>
      <c r="I441" s="59">
        <v>1857.6078073900001</v>
      </c>
      <c r="J441" s="59">
        <v>1802.9108120200001</v>
      </c>
      <c r="K441" s="59">
        <v>1742.7802637300001</v>
      </c>
      <c r="L441" s="59">
        <v>1714.0126230200001</v>
      </c>
      <c r="M441" s="59">
        <v>1726.60784343</v>
      </c>
      <c r="N441" s="59">
        <v>1736.33595997</v>
      </c>
      <c r="O441" s="59">
        <v>1747.17220554</v>
      </c>
      <c r="P441" s="59">
        <v>1753.3778613700001</v>
      </c>
      <c r="Q441" s="59">
        <v>1754.0013835300001</v>
      </c>
      <c r="R441" s="59">
        <v>1747.16920276</v>
      </c>
      <c r="S441" s="59">
        <v>1714.7119465400001</v>
      </c>
      <c r="T441" s="59">
        <v>1693.8527656700001</v>
      </c>
      <c r="U441" s="59">
        <v>1696.8109999000001</v>
      </c>
      <c r="V441" s="59">
        <v>1672.9833310000001</v>
      </c>
      <c r="W441" s="59">
        <v>1682.17032503</v>
      </c>
      <c r="X441" s="59">
        <v>1784.75883307</v>
      </c>
      <c r="Y441" s="59">
        <v>1889.36205722</v>
      </c>
    </row>
    <row r="442" spans="1:25" s="60" customFormat="1" ht="15" x14ac:dyDescent="0.4">
      <c r="A442" s="58" t="s">
        <v>147</v>
      </c>
      <c r="B442" s="59">
        <v>1925.4540787999999</v>
      </c>
      <c r="C442" s="59">
        <v>1983.7055963</v>
      </c>
      <c r="D442" s="59">
        <v>2003.0140290700001</v>
      </c>
      <c r="E442" s="59">
        <v>1986.6740338100001</v>
      </c>
      <c r="F442" s="59">
        <v>1984.4670901900001</v>
      </c>
      <c r="G442" s="59">
        <v>2016.32664983</v>
      </c>
      <c r="H442" s="59">
        <v>1982.73861822</v>
      </c>
      <c r="I442" s="59">
        <v>1859.1588474800001</v>
      </c>
      <c r="J442" s="59">
        <v>1762.9709481500001</v>
      </c>
      <c r="K442" s="59">
        <v>1697.9646370200001</v>
      </c>
      <c r="L442" s="59">
        <v>1674.80676294</v>
      </c>
      <c r="M442" s="59">
        <v>1671.7748798100001</v>
      </c>
      <c r="N442" s="59">
        <v>1663.98918968</v>
      </c>
      <c r="O442" s="59">
        <v>1679.0342285900001</v>
      </c>
      <c r="P442" s="59">
        <v>1678.71246991</v>
      </c>
      <c r="Q442" s="59">
        <v>1705.96028359</v>
      </c>
      <c r="R442" s="59">
        <v>1685.7993829300001</v>
      </c>
      <c r="S442" s="59">
        <v>1691.2538425499999</v>
      </c>
      <c r="T442" s="59">
        <v>1663.88787293</v>
      </c>
      <c r="U442" s="59">
        <v>1663.2152953500001</v>
      </c>
      <c r="V442" s="59">
        <v>1653.5236601500001</v>
      </c>
      <c r="W442" s="59">
        <v>1676.1745023799999</v>
      </c>
      <c r="X442" s="59">
        <v>1740.37802025</v>
      </c>
      <c r="Y442" s="59">
        <v>1804.1306369199999</v>
      </c>
    </row>
    <row r="443" spans="1:25" s="60" customFormat="1" ht="15" x14ac:dyDescent="0.4">
      <c r="A443" s="58" t="s">
        <v>148</v>
      </c>
      <c r="B443" s="59">
        <v>1953.3381609099999</v>
      </c>
      <c r="C443" s="59">
        <v>1958.0052278400001</v>
      </c>
      <c r="D443" s="59">
        <v>2021.7366733399999</v>
      </c>
      <c r="E443" s="59">
        <v>2013.57717101</v>
      </c>
      <c r="F443" s="59">
        <v>2028.92020542</v>
      </c>
      <c r="G443" s="59">
        <v>2030.3297309700001</v>
      </c>
      <c r="H443" s="59">
        <v>2043.0789735400001</v>
      </c>
      <c r="I443" s="59">
        <v>1979.7895243</v>
      </c>
      <c r="J443" s="59">
        <v>1827.84844647</v>
      </c>
      <c r="K443" s="59">
        <v>1720.3705575399999</v>
      </c>
      <c r="L443" s="59">
        <v>1663.04784765</v>
      </c>
      <c r="M443" s="59">
        <v>1652.7702670200001</v>
      </c>
      <c r="N443" s="59">
        <v>1659.92390606</v>
      </c>
      <c r="O443" s="59">
        <v>1681.12792438</v>
      </c>
      <c r="P443" s="59">
        <v>1685.3180737100001</v>
      </c>
      <c r="Q443" s="59">
        <v>1688.3887651699999</v>
      </c>
      <c r="R443" s="59">
        <v>1700.3499926900001</v>
      </c>
      <c r="S443" s="59">
        <v>1697.4415195399999</v>
      </c>
      <c r="T443" s="59">
        <v>1675.8539361400001</v>
      </c>
      <c r="U443" s="59">
        <v>1664.75124327</v>
      </c>
      <c r="V443" s="59">
        <v>1669.5941337199999</v>
      </c>
      <c r="W443" s="59">
        <v>1691.3363805000001</v>
      </c>
      <c r="X443" s="59">
        <v>1750.7589405400001</v>
      </c>
      <c r="Y443" s="59">
        <v>1847.39432614</v>
      </c>
    </row>
    <row r="444" spans="1:25" s="60" customFormat="1" ht="15" x14ac:dyDescent="0.4">
      <c r="A444" s="58" t="s">
        <v>149</v>
      </c>
      <c r="B444" s="59">
        <v>1928.84962096</v>
      </c>
      <c r="C444" s="59">
        <v>2016.21894688</v>
      </c>
      <c r="D444" s="59">
        <v>2014.2647967400001</v>
      </c>
      <c r="E444" s="59">
        <v>1995.13363854</v>
      </c>
      <c r="F444" s="59">
        <v>1987.8699831000001</v>
      </c>
      <c r="G444" s="59">
        <v>1997.2482056700001</v>
      </c>
      <c r="H444" s="59">
        <v>2025.54658627</v>
      </c>
      <c r="I444" s="59">
        <v>2015.84328751</v>
      </c>
      <c r="J444" s="59">
        <v>1882.05122005</v>
      </c>
      <c r="K444" s="59">
        <v>1770.5366609299999</v>
      </c>
      <c r="L444" s="59">
        <v>1725.0770542299999</v>
      </c>
      <c r="M444" s="59">
        <v>1714.4067025900001</v>
      </c>
      <c r="N444" s="59">
        <v>1718.7632468100001</v>
      </c>
      <c r="O444" s="59">
        <v>1732.36003454</v>
      </c>
      <c r="P444" s="59">
        <v>1731.51896459</v>
      </c>
      <c r="Q444" s="59">
        <v>1747.7772826800001</v>
      </c>
      <c r="R444" s="59">
        <v>1753.17207272</v>
      </c>
      <c r="S444" s="59">
        <v>1735.4412148900001</v>
      </c>
      <c r="T444" s="59">
        <v>1695.11092639</v>
      </c>
      <c r="U444" s="59">
        <v>1685.60503733</v>
      </c>
      <c r="V444" s="59">
        <v>1654.8165470599999</v>
      </c>
      <c r="W444" s="59">
        <v>1663.2283278</v>
      </c>
      <c r="X444" s="59">
        <v>1755.5414666900001</v>
      </c>
      <c r="Y444" s="59">
        <v>1783.2607557399999</v>
      </c>
    </row>
    <row r="445" spans="1:25" s="60" customFormat="1" ht="15" x14ac:dyDescent="0.4">
      <c r="A445" s="58" t="s">
        <v>150</v>
      </c>
      <c r="B445" s="59">
        <v>1929.2026924500001</v>
      </c>
      <c r="C445" s="59">
        <v>2066.4376811699999</v>
      </c>
      <c r="D445" s="59">
        <v>2088.5210114399997</v>
      </c>
      <c r="E445" s="59">
        <v>2090.5680662599998</v>
      </c>
      <c r="F445" s="59">
        <v>2079.1313244899998</v>
      </c>
      <c r="G445" s="59">
        <v>2103.13988212</v>
      </c>
      <c r="H445" s="59">
        <v>2080.9108968199998</v>
      </c>
      <c r="I445" s="59">
        <v>1945.2962244299999</v>
      </c>
      <c r="J445" s="59">
        <v>1880.76097228</v>
      </c>
      <c r="K445" s="59">
        <v>1804.1043392700001</v>
      </c>
      <c r="L445" s="59">
        <v>1779.9999632000001</v>
      </c>
      <c r="M445" s="59">
        <v>1800.3587225399999</v>
      </c>
      <c r="N445" s="59">
        <v>1802.61866274</v>
      </c>
      <c r="O445" s="59">
        <v>1814.3225048300001</v>
      </c>
      <c r="P445" s="59">
        <v>1814.1466255099999</v>
      </c>
      <c r="Q445" s="59">
        <v>1822.3814373</v>
      </c>
      <c r="R445" s="59">
        <v>1825.1913839200001</v>
      </c>
      <c r="S445" s="59">
        <v>1797.15081162</v>
      </c>
      <c r="T445" s="59">
        <v>1770.8227752299999</v>
      </c>
      <c r="U445" s="59">
        <v>1743.35115206</v>
      </c>
      <c r="V445" s="59">
        <v>1731.75843431</v>
      </c>
      <c r="W445" s="59">
        <v>1770.33085482</v>
      </c>
      <c r="X445" s="59">
        <v>1846.60548292</v>
      </c>
      <c r="Y445" s="59">
        <v>1934.2209405999999</v>
      </c>
    </row>
    <row r="446" spans="1:25" s="60" customFormat="1" ht="15" x14ac:dyDescent="0.4">
      <c r="A446" s="58" t="s">
        <v>151</v>
      </c>
      <c r="B446" s="59">
        <v>1894.1565050700001</v>
      </c>
      <c r="C446" s="59">
        <v>1982.5165717699999</v>
      </c>
      <c r="D446" s="59">
        <v>2035.88881165</v>
      </c>
      <c r="E446" s="59">
        <v>2056.1409031600001</v>
      </c>
      <c r="F446" s="59">
        <v>2037.9904740500001</v>
      </c>
      <c r="G446" s="59">
        <v>2015.91363559</v>
      </c>
      <c r="H446" s="59">
        <v>1942.76717409</v>
      </c>
      <c r="I446" s="59">
        <v>1800.2052774399999</v>
      </c>
      <c r="J446" s="59">
        <v>1715.0584570600001</v>
      </c>
      <c r="K446" s="59">
        <v>1650.9804012899999</v>
      </c>
      <c r="L446" s="59">
        <v>1693.12354028</v>
      </c>
      <c r="M446" s="59">
        <v>1763.4690413600001</v>
      </c>
      <c r="N446" s="59">
        <v>1796.7247461500001</v>
      </c>
      <c r="O446" s="59">
        <v>1748.57276841</v>
      </c>
      <c r="P446" s="59">
        <v>1732.1656979900001</v>
      </c>
      <c r="Q446" s="59">
        <v>1759.1929093700001</v>
      </c>
      <c r="R446" s="59">
        <v>1792.2732367000001</v>
      </c>
      <c r="S446" s="59">
        <v>1775.73650165</v>
      </c>
      <c r="T446" s="59">
        <v>1775.6667466500001</v>
      </c>
      <c r="U446" s="59">
        <v>1750.6514167</v>
      </c>
      <c r="V446" s="59">
        <v>1753.6356312099999</v>
      </c>
      <c r="W446" s="59">
        <v>1777.3069250799999</v>
      </c>
      <c r="X446" s="59">
        <v>1883.73497348</v>
      </c>
      <c r="Y446" s="59">
        <v>1926.9188707999999</v>
      </c>
    </row>
    <row r="447" spans="1:25" s="60" customFormat="1" ht="15" x14ac:dyDescent="0.4">
      <c r="A447" s="58" t="s">
        <v>152</v>
      </c>
      <c r="B447" s="59">
        <v>2030.7617159399999</v>
      </c>
      <c r="C447" s="59">
        <v>2034.1160174199999</v>
      </c>
      <c r="D447" s="59">
        <v>1985.9732467900001</v>
      </c>
      <c r="E447" s="59">
        <v>1971.4606634700001</v>
      </c>
      <c r="F447" s="59">
        <v>1965.1157915200001</v>
      </c>
      <c r="G447" s="59">
        <v>1988.87447013</v>
      </c>
      <c r="H447" s="59">
        <v>2071.27168321</v>
      </c>
      <c r="I447" s="59">
        <v>1917.56543945</v>
      </c>
      <c r="J447" s="59">
        <v>1824.2860050500001</v>
      </c>
      <c r="K447" s="59">
        <v>1767.71359998</v>
      </c>
      <c r="L447" s="59">
        <v>1640.3295255200001</v>
      </c>
      <c r="M447" s="59">
        <v>1655.9747120900001</v>
      </c>
      <c r="N447" s="59">
        <v>1638.9771269400001</v>
      </c>
      <c r="O447" s="59">
        <v>1653.82888342</v>
      </c>
      <c r="P447" s="59">
        <v>1701.3887885900001</v>
      </c>
      <c r="Q447" s="59">
        <v>1708.0353631200001</v>
      </c>
      <c r="R447" s="59">
        <v>1744.5927324500001</v>
      </c>
      <c r="S447" s="59">
        <v>1706.4149414000001</v>
      </c>
      <c r="T447" s="59">
        <v>1687.17884921</v>
      </c>
      <c r="U447" s="59">
        <v>1652.6029736200001</v>
      </c>
      <c r="V447" s="59">
        <v>1697.4168436100001</v>
      </c>
      <c r="W447" s="59">
        <v>1732.9963387</v>
      </c>
      <c r="X447" s="59">
        <v>1811.3744158900001</v>
      </c>
      <c r="Y447" s="59">
        <v>1893.3611271899999</v>
      </c>
    </row>
    <row r="448" spans="1:25" s="60" customFormat="1" ht="15" x14ac:dyDescent="0.4">
      <c r="A448" s="58" t="s">
        <v>153</v>
      </c>
      <c r="B448" s="59">
        <v>2005.27252032</v>
      </c>
      <c r="C448" s="59">
        <v>2011.12671576</v>
      </c>
      <c r="D448" s="59">
        <v>1981.91557919</v>
      </c>
      <c r="E448" s="59">
        <v>1976.1521230400001</v>
      </c>
      <c r="F448" s="59">
        <v>1976.31353592</v>
      </c>
      <c r="G448" s="59">
        <v>1988.0936066100001</v>
      </c>
      <c r="H448" s="59">
        <v>1996.60704414</v>
      </c>
      <c r="I448" s="59">
        <v>1853.1807196500001</v>
      </c>
      <c r="J448" s="59">
        <v>1731.26860296</v>
      </c>
      <c r="K448" s="59">
        <v>1686.65199921</v>
      </c>
      <c r="L448" s="59">
        <v>1657.5542670899999</v>
      </c>
      <c r="M448" s="59">
        <v>1678.94974673</v>
      </c>
      <c r="N448" s="59">
        <v>1677.3419568700001</v>
      </c>
      <c r="O448" s="59">
        <v>1701.4996582599999</v>
      </c>
      <c r="P448" s="59">
        <v>1710.66508004</v>
      </c>
      <c r="Q448" s="59">
        <v>1698.46246754</v>
      </c>
      <c r="R448" s="59">
        <v>1714.9854592500001</v>
      </c>
      <c r="S448" s="59">
        <v>1721.83097965</v>
      </c>
      <c r="T448" s="59">
        <v>1719.0989953800001</v>
      </c>
      <c r="U448" s="59">
        <v>1704.99658527</v>
      </c>
      <c r="V448" s="59">
        <v>1730.12937399</v>
      </c>
      <c r="W448" s="59">
        <v>1737.7297653400001</v>
      </c>
      <c r="X448" s="59">
        <v>1812.8770195100001</v>
      </c>
      <c r="Y448" s="59">
        <v>1898.05868143</v>
      </c>
    </row>
    <row r="449" spans="1:25" s="60" customFormat="1" ht="15" x14ac:dyDescent="0.4">
      <c r="A449" s="58" t="s">
        <v>154</v>
      </c>
      <c r="B449" s="59">
        <v>2008.28902814</v>
      </c>
      <c r="C449" s="59">
        <v>2002.85990496</v>
      </c>
      <c r="D449" s="59">
        <v>1981.8840188300001</v>
      </c>
      <c r="E449" s="59">
        <v>1959.2914201799999</v>
      </c>
      <c r="F449" s="59">
        <v>1958.0945642900001</v>
      </c>
      <c r="G449" s="59">
        <v>1995.4551287700001</v>
      </c>
      <c r="H449" s="59">
        <v>2063.89312092</v>
      </c>
      <c r="I449" s="59">
        <v>1982.4956534800001</v>
      </c>
      <c r="J449" s="59">
        <v>1878.7787723399999</v>
      </c>
      <c r="K449" s="59">
        <v>1828.49835368</v>
      </c>
      <c r="L449" s="59">
        <v>1793.1839400399999</v>
      </c>
      <c r="M449" s="59">
        <v>1764.0804153000001</v>
      </c>
      <c r="N449" s="59">
        <v>1784.3070993599999</v>
      </c>
      <c r="O449" s="59">
        <v>1742.6238597399999</v>
      </c>
      <c r="P449" s="59">
        <v>1717.5021665500001</v>
      </c>
      <c r="Q449" s="59">
        <v>1735.6067091699999</v>
      </c>
      <c r="R449" s="59">
        <v>1736.96656224</v>
      </c>
      <c r="S449" s="59">
        <v>1709.5944682100001</v>
      </c>
      <c r="T449" s="59">
        <v>1711.78756641</v>
      </c>
      <c r="U449" s="59">
        <v>1681.3594080800001</v>
      </c>
      <c r="V449" s="59">
        <v>1691.72841346</v>
      </c>
      <c r="W449" s="59">
        <v>1688.5613363699999</v>
      </c>
      <c r="X449" s="59">
        <v>1732.52537532</v>
      </c>
      <c r="Y449" s="59">
        <v>1814.5736758200001</v>
      </c>
    </row>
    <row r="450" spans="1:25" s="60" customFormat="1" ht="15" x14ac:dyDescent="0.4">
      <c r="A450" s="58" t="s">
        <v>155</v>
      </c>
      <c r="B450" s="59">
        <v>1890.8310290900001</v>
      </c>
      <c r="C450" s="59">
        <v>2010.51430418</v>
      </c>
      <c r="D450" s="59">
        <v>2103.04565718</v>
      </c>
      <c r="E450" s="59">
        <v>2146.5170750300003</v>
      </c>
      <c r="F450" s="59">
        <v>2156.4327743900003</v>
      </c>
      <c r="G450" s="59">
        <v>2132.3345554299999</v>
      </c>
      <c r="H450" s="59">
        <v>2072.4975301199997</v>
      </c>
      <c r="I450" s="59">
        <v>1987.3751156400001</v>
      </c>
      <c r="J450" s="59">
        <v>1862.0971255100001</v>
      </c>
      <c r="K450" s="59">
        <v>1761.5991762400001</v>
      </c>
      <c r="L450" s="59">
        <v>1711.07758857</v>
      </c>
      <c r="M450" s="59">
        <v>1719.5632284999999</v>
      </c>
      <c r="N450" s="59">
        <v>1727.83268335</v>
      </c>
      <c r="O450" s="59">
        <v>1753.18654509</v>
      </c>
      <c r="P450" s="59">
        <v>1778.5091492199999</v>
      </c>
      <c r="Q450" s="59">
        <v>1784.1179394999999</v>
      </c>
      <c r="R450" s="59">
        <v>1778.77513944</v>
      </c>
      <c r="S450" s="59">
        <v>1739.2342824300001</v>
      </c>
      <c r="T450" s="59">
        <v>1713.6681577300001</v>
      </c>
      <c r="U450" s="59">
        <v>1702.5068127100001</v>
      </c>
      <c r="V450" s="59">
        <v>1770.8599306900001</v>
      </c>
      <c r="W450" s="59">
        <v>1818.8414114899999</v>
      </c>
      <c r="X450" s="59">
        <v>1871.6229533800001</v>
      </c>
      <c r="Y450" s="59">
        <v>1967.0992426299999</v>
      </c>
    </row>
    <row r="451" spans="1:25" s="60" customFormat="1" ht="15" x14ac:dyDescent="0.4">
      <c r="A451" s="58" t="s">
        <v>156</v>
      </c>
      <c r="B451" s="59">
        <v>1952.1984662100001</v>
      </c>
      <c r="C451" s="59">
        <v>2038.0412751000001</v>
      </c>
      <c r="D451" s="59">
        <v>2104.1009410799998</v>
      </c>
      <c r="E451" s="59">
        <v>2111.2339764200001</v>
      </c>
      <c r="F451" s="59">
        <v>2112.1284837399999</v>
      </c>
      <c r="G451" s="59">
        <v>2090.7484176299999</v>
      </c>
      <c r="H451" s="59">
        <v>2046.1181173699999</v>
      </c>
      <c r="I451" s="59">
        <v>1984.4054121300001</v>
      </c>
      <c r="J451" s="59">
        <v>1858.4285559300001</v>
      </c>
      <c r="K451" s="59">
        <v>1757.59468049</v>
      </c>
      <c r="L451" s="59">
        <v>1689.3945996699999</v>
      </c>
      <c r="M451" s="59">
        <v>1722.24794159</v>
      </c>
      <c r="N451" s="59">
        <v>1730.7528850200001</v>
      </c>
      <c r="O451" s="59">
        <v>1757.33528888</v>
      </c>
      <c r="P451" s="59">
        <v>1762.8397509399999</v>
      </c>
      <c r="Q451" s="59">
        <v>1782.9893592400001</v>
      </c>
      <c r="R451" s="59">
        <v>1804.0628037700001</v>
      </c>
      <c r="S451" s="59">
        <v>1773.2120096900001</v>
      </c>
      <c r="T451" s="59">
        <v>1722.10709374</v>
      </c>
      <c r="U451" s="59">
        <v>1691.1138222300001</v>
      </c>
      <c r="V451" s="59">
        <v>1676.2719454400001</v>
      </c>
      <c r="W451" s="59">
        <v>1685.58691002</v>
      </c>
      <c r="X451" s="59">
        <v>1777.0522665000001</v>
      </c>
      <c r="Y451" s="59">
        <v>1881.03406483</v>
      </c>
    </row>
    <row r="452" spans="1:25" s="60" customFormat="1" ht="15" x14ac:dyDescent="0.4">
      <c r="A452" s="58" t="s">
        <v>157</v>
      </c>
      <c r="B452" s="59">
        <v>2023.4827523399999</v>
      </c>
      <c r="C452" s="59">
        <v>2129.0413194600001</v>
      </c>
      <c r="D452" s="59">
        <v>2122.5684853600001</v>
      </c>
      <c r="E452" s="59">
        <v>2113.4883304699997</v>
      </c>
      <c r="F452" s="59">
        <v>2113.1958589000001</v>
      </c>
      <c r="G452" s="59">
        <v>2130.5502637999998</v>
      </c>
      <c r="H452" s="59">
        <v>1993.28180488</v>
      </c>
      <c r="I452" s="59">
        <v>1897.33194804</v>
      </c>
      <c r="J452" s="59">
        <v>1861.9729327300001</v>
      </c>
      <c r="K452" s="59">
        <v>1818.0497189600001</v>
      </c>
      <c r="L452" s="59">
        <v>1810.0258804100001</v>
      </c>
      <c r="M452" s="59">
        <v>1857.0952261499999</v>
      </c>
      <c r="N452" s="59">
        <v>1848.16318755</v>
      </c>
      <c r="O452" s="59">
        <v>1817.60116651</v>
      </c>
      <c r="P452" s="59">
        <v>1837.8689006500001</v>
      </c>
      <c r="Q452" s="59">
        <v>1863.66482737</v>
      </c>
      <c r="R452" s="59">
        <v>1889.22578503</v>
      </c>
      <c r="S452" s="59">
        <v>1878.94665414</v>
      </c>
      <c r="T452" s="59">
        <v>1817.59022237</v>
      </c>
      <c r="U452" s="59">
        <v>1779.9214976600001</v>
      </c>
      <c r="V452" s="59">
        <v>1780.1139071</v>
      </c>
      <c r="W452" s="59">
        <v>1817.1295466199999</v>
      </c>
      <c r="X452" s="59">
        <v>1848.96671021</v>
      </c>
      <c r="Y452" s="59">
        <v>1894.27935501</v>
      </c>
    </row>
    <row r="453" spans="1:25" s="60" customFormat="1" ht="15" x14ac:dyDescent="0.4">
      <c r="A453" s="58" t="s">
        <v>158</v>
      </c>
      <c r="B453" s="59">
        <v>1984.4255300100001</v>
      </c>
      <c r="C453" s="59">
        <v>2024.48316482</v>
      </c>
      <c r="D453" s="59">
        <v>2075.8425535399997</v>
      </c>
      <c r="E453" s="59">
        <v>2103.5528254000001</v>
      </c>
      <c r="F453" s="59">
        <v>2097.5517047899998</v>
      </c>
      <c r="G453" s="59">
        <v>2071.42892484</v>
      </c>
      <c r="H453" s="59">
        <v>1980.87290835</v>
      </c>
      <c r="I453" s="59">
        <v>1838.0857179100001</v>
      </c>
      <c r="J453" s="59">
        <v>1778.53611606</v>
      </c>
      <c r="K453" s="59">
        <v>1745.99604114</v>
      </c>
      <c r="L453" s="59">
        <v>1778.6812057</v>
      </c>
      <c r="M453" s="59">
        <v>1798.0160127500001</v>
      </c>
      <c r="N453" s="59">
        <v>1820.5760730700001</v>
      </c>
      <c r="O453" s="59">
        <v>1815.6019500100001</v>
      </c>
      <c r="P453" s="59">
        <v>1818.9247662299999</v>
      </c>
      <c r="Q453" s="59">
        <v>1858.4764817800001</v>
      </c>
      <c r="R453" s="59">
        <v>1849.90957961</v>
      </c>
      <c r="S453" s="59">
        <v>1813.4200899499999</v>
      </c>
      <c r="T453" s="59">
        <v>1758.3506444300001</v>
      </c>
      <c r="U453" s="59">
        <v>1740.9915127300001</v>
      </c>
      <c r="V453" s="59">
        <v>1726.80470218</v>
      </c>
      <c r="W453" s="59">
        <v>1713.7871405600001</v>
      </c>
      <c r="X453" s="59">
        <v>1765.04197092</v>
      </c>
      <c r="Y453" s="59">
        <v>1837.7650253100001</v>
      </c>
    </row>
    <row r="454" spans="1:25" s="60" customFormat="1" ht="15" x14ac:dyDescent="0.4">
      <c r="A454" s="58" t="s">
        <v>159</v>
      </c>
      <c r="B454" s="59">
        <v>1891.28077936</v>
      </c>
      <c r="C454" s="59">
        <v>1951.99556067</v>
      </c>
      <c r="D454" s="59">
        <v>2055.03658146</v>
      </c>
      <c r="E454" s="59">
        <v>2084.8137199399998</v>
      </c>
      <c r="F454" s="59">
        <v>2080.7758942599999</v>
      </c>
      <c r="G454" s="59">
        <v>2031.3642019000001</v>
      </c>
      <c r="H454" s="59">
        <v>1961.25824803</v>
      </c>
      <c r="I454" s="59">
        <v>1841.80984302</v>
      </c>
      <c r="J454" s="59">
        <v>1814.7728028700001</v>
      </c>
      <c r="K454" s="59">
        <v>1772.67523179</v>
      </c>
      <c r="L454" s="59">
        <v>1764.71887118</v>
      </c>
      <c r="M454" s="59">
        <v>1786.99345634</v>
      </c>
      <c r="N454" s="59">
        <v>1809.60381957</v>
      </c>
      <c r="O454" s="59">
        <v>1824.5776705600001</v>
      </c>
      <c r="P454" s="59">
        <v>1832.18744266</v>
      </c>
      <c r="Q454" s="59">
        <v>1841.1868125799999</v>
      </c>
      <c r="R454" s="59">
        <v>1850.2002933399999</v>
      </c>
      <c r="S454" s="59">
        <v>1826.2142614900001</v>
      </c>
      <c r="T454" s="59">
        <v>1774.97294558</v>
      </c>
      <c r="U454" s="59">
        <v>1714.61270012</v>
      </c>
      <c r="V454" s="59">
        <v>1699.36207322</v>
      </c>
      <c r="W454" s="59">
        <v>1723.9036924300001</v>
      </c>
      <c r="X454" s="59">
        <v>1785.8258237100001</v>
      </c>
      <c r="Y454" s="59">
        <v>1869.31693475</v>
      </c>
    </row>
    <row r="455" spans="1:25" s="60" customFormat="1" ht="15" x14ac:dyDescent="0.4">
      <c r="A455" s="58" t="s">
        <v>160</v>
      </c>
      <c r="B455" s="59">
        <v>1994.7508868300001</v>
      </c>
      <c r="C455" s="59">
        <v>2067.0187801100001</v>
      </c>
      <c r="D455" s="59">
        <v>2105.6661989099998</v>
      </c>
      <c r="E455" s="59">
        <v>2116.0730830399998</v>
      </c>
      <c r="F455" s="59">
        <v>2112.8561218899999</v>
      </c>
      <c r="G455" s="59">
        <v>2083.4223477299997</v>
      </c>
      <c r="H455" s="59">
        <v>2020.9418465599999</v>
      </c>
      <c r="I455" s="59">
        <v>1910.8442469900001</v>
      </c>
      <c r="J455" s="59">
        <v>1860.6409708000001</v>
      </c>
      <c r="K455" s="59">
        <v>1818.05439647</v>
      </c>
      <c r="L455" s="59">
        <v>1829.13191246</v>
      </c>
      <c r="M455" s="59">
        <v>1864.32648384</v>
      </c>
      <c r="N455" s="59">
        <v>1883.4175280900001</v>
      </c>
      <c r="O455" s="59">
        <v>1898.2469342100001</v>
      </c>
      <c r="P455" s="59">
        <v>1918.8159337899999</v>
      </c>
      <c r="Q455" s="59">
        <v>1940.7325598300001</v>
      </c>
      <c r="R455" s="59">
        <v>1915.3153385000001</v>
      </c>
      <c r="S455" s="59">
        <v>1880.39025098</v>
      </c>
      <c r="T455" s="59">
        <v>1854.26089391</v>
      </c>
      <c r="U455" s="59">
        <v>1752.71784488</v>
      </c>
      <c r="V455" s="59">
        <v>1753.31584961</v>
      </c>
      <c r="W455" s="59">
        <v>1781.6215111500001</v>
      </c>
      <c r="X455" s="59">
        <v>1887.8351840600001</v>
      </c>
      <c r="Y455" s="59">
        <v>2006.87516929</v>
      </c>
    </row>
    <row r="456" spans="1:25" s="60" customFormat="1" ht="15" x14ac:dyDescent="0.4">
      <c r="A456" s="58" t="s">
        <v>161</v>
      </c>
      <c r="B456" s="59">
        <v>1883.19007919</v>
      </c>
      <c r="C456" s="59">
        <v>1816.78730926</v>
      </c>
      <c r="D456" s="59">
        <v>1796.98155883</v>
      </c>
      <c r="E456" s="59">
        <v>1809.2913437500001</v>
      </c>
      <c r="F456" s="59">
        <v>1816.0552624100001</v>
      </c>
      <c r="G456" s="59">
        <v>1803.68568411</v>
      </c>
      <c r="H456" s="59">
        <v>1708.6193292800001</v>
      </c>
      <c r="I456" s="59">
        <v>1754.84164801</v>
      </c>
      <c r="J456" s="59">
        <v>1770.5605952799999</v>
      </c>
      <c r="K456" s="59">
        <v>1734.0904407099999</v>
      </c>
      <c r="L456" s="59">
        <v>1732.3891437899999</v>
      </c>
      <c r="M456" s="59">
        <v>1733.9743864300001</v>
      </c>
      <c r="N456" s="59">
        <v>1764.85752217</v>
      </c>
      <c r="O456" s="59">
        <v>1778.92481699</v>
      </c>
      <c r="P456" s="59">
        <v>1777.46670877</v>
      </c>
      <c r="Q456" s="59">
        <v>1780.8505269300001</v>
      </c>
      <c r="R456" s="59">
        <v>1780.8686385999999</v>
      </c>
      <c r="S456" s="59">
        <v>1765.6809443700001</v>
      </c>
      <c r="T456" s="59">
        <v>1616.32706332</v>
      </c>
      <c r="U456" s="59">
        <v>1731.9491230200001</v>
      </c>
      <c r="V456" s="59">
        <v>1668.5140733800001</v>
      </c>
      <c r="W456" s="59">
        <v>1728.7812486800001</v>
      </c>
      <c r="X456" s="59">
        <v>1741.6379918299999</v>
      </c>
      <c r="Y456" s="59">
        <v>1784.2160543499999</v>
      </c>
    </row>
    <row r="457" spans="1:25" s="60" customFormat="1" ht="15" x14ac:dyDescent="0.4">
      <c r="A457" s="58" t="s">
        <v>162</v>
      </c>
      <c r="B457" s="59">
        <v>1858.90579198</v>
      </c>
      <c r="C457" s="59">
        <v>1923.2116535299999</v>
      </c>
      <c r="D457" s="59">
        <v>1969.6985990000001</v>
      </c>
      <c r="E457" s="59">
        <v>1981.69006782</v>
      </c>
      <c r="F457" s="59">
        <v>1982.6185509700001</v>
      </c>
      <c r="G457" s="59">
        <v>1956.6177556499999</v>
      </c>
      <c r="H457" s="59">
        <v>1937.0693668399999</v>
      </c>
      <c r="I457" s="59">
        <v>1876.19158492</v>
      </c>
      <c r="J457" s="59">
        <v>1811.5801263000001</v>
      </c>
      <c r="K457" s="59">
        <v>1747.07169546</v>
      </c>
      <c r="L457" s="59">
        <v>1739.4566233400001</v>
      </c>
      <c r="M457" s="59">
        <v>1761.2015935700001</v>
      </c>
      <c r="N457" s="59">
        <v>1770.9229788800001</v>
      </c>
      <c r="O457" s="59">
        <v>1807.0703428500001</v>
      </c>
      <c r="P457" s="59">
        <v>1830.52514595</v>
      </c>
      <c r="Q457" s="59">
        <v>1832.17277362</v>
      </c>
      <c r="R457" s="59">
        <v>1839.92775164</v>
      </c>
      <c r="S457" s="59">
        <v>1820.6498959400001</v>
      </c>
      <c r="T457" s="59">
        <v>1735.1605913400001</v>
      </c>
      <c r="U457" s="59">
        <v>1675.09781638</v>
      </c>
      <c r="V457" s="59">
        <v>1651.77909946</v>
      </c>
      <c r="W457" s="59">
        <v>1666.69827893</v>
      </c>
      <c r="X457" s="59">
        <v>1732.2687251300001</v>
      </c>
      <c r="Y457" s="59">
        <v>1803.15486848</v>
      </c>
    </row>
    <row r="458" spans="1:25" s="60" customFormat="1" ht="15" x14ac:dyDescent="0.4">
      <c r="A458" s="58" t="s">
        <v>163</v>
      </c>
      <c r="B458" s="59">
        <v>1846.4071192599999</v>
      </c>
      <c r="C458" s="59">
        <v>1909.7667739999999</v>
      </c>
      <c r="D458" s="59">
        <v>1985.31349658</v>
      </c>
      <c r="E458" s="59">
        <v>2001.5109029600001</v>
      </c>
      <c r="F458" s="59">
        <v>1995.80876597</v>
      </c>
      <c r="G458" s="59">
        <v>1983.1743579900001</v>
      </c>
      <c r="H458" s="59">
        <v>1977.80909789</v>
      </c>
      <c r="I458" s="59">
        <v>1938.7682444100001</v>
      </c>
      <c r="J458" s="59">
        <v>1834.7536674400001</v>
      </c>
      <c r="K458" s="59">
        <v>1740.33389397</v>
      </c>
      <c r="L458" s="59">
        <v>1725.11346213</v>
      </c>
      <c r="M458" s="59">
        <v>1736.7914703900001</v>
      </c>
      <c r="N458" s="59">
        <v>1762.2854252100001</v>
      </c>
      <c r="O458" s="59">
        <v>1783.1764620700001</v>
      </c>
      <c r="P458" s="59">
        <v>1798.38368388</v>
      </c>
      <c r="Q458" s="59">
        <v>1823.10622337</v>
      </c>
      <c r="R458" s="59">
        <v>1813.3532632000001</v>
      </c>
      <c r="S458" s="59">
        <v>1781.99128445</v>
      </c>
      <c r="T458" s="59">
        <v>1737.5583603499999</v>
      </c>
      <c r="U458" s="59">
        <v>1681.4827158600001</v>
      </c>
      <c r="V458" s="59">
        <v>1655.8930793700001</v>
      </c>
      <c r="W458" s="59">
        <v>1683.24574121</v>
      </c>
      <c r="X458" s="59">
        <v>1735.8789508899999</v>
      </c>
      <c r="Y458" s="59">
        <v>1839.3265614500001</v>
      </c>
    </row>
    <row r="459" spans="1:25" s="60" customFormat="1" ht="15" x14ac:dyDescent="0.4">
      <c r="A459" s="58" t="s">
        <v>164</v>
      </c>
      <c r="B459" s="59">
        <v>1831.1510421600001</v>
      </c>
      <c r="C459" s="59">
        <v>1922.6655507099999</v>
      </c>
      <c r="D459" s="59">
        <v>1983.5346137900001</v>
      </c>
      <c r="E459" s="59">
        <v>1992.7026216300001</v>
      </c>
      <c r="F459" s="59">
        <v>2007.6125300200001</v>
      </c>
      <c r="G459" s="59">
        <v>1975.1995740899999</v>
      </c>
      <c r="H459" s="59">
        <v>1935.80655933</v>
      </c>
      <c r="I459" s="59">
        <v>1859.91116908</v>
      </c>
      <c r="J459" s="59">
        <v>1795.49913842</v>
      </c>
      <c r="K459" s="59">
        <v>1725.3382063000001</v>
      </c>
      <c r="L459" s="59">
        <v>1694.62240462</v>
      </c>
      <c r="M459" s="59">
        <v>1714.7079184199999</v>
      </c>
      <c r="N459" s="59">
        <v>1738.9151694</v>
      </c>
      <c r="O459" s="59">
        <v>1747.51999581</v>
      </c>
      <c r="P459" s="59">
        <v>1760.9410421600001</v>
      </c>
      <c r="Q459" s="59">
        <v>1778.31171075</v>
      </c>
      <c r="R459" s="59">
        <v>1778.7496229000001</v>
      </c>
      <c r="S459" s="59">
        <v>1765.38034414</v>
      </c>
      <c r="T459" s="59">
        <v>1716.5801549099999</v>
      </c>
      <c r="U459" s="59">
        <v>1669.1323138800001</v>
      </c>
      <c r="V459" s="59">
        <v>1668.38255908</v>
      </c>
      <c r="W459" s="59">
        <v>1692.3920997100001</v>
      </c>
      <c r="X459" s="59">
        <v>1768.0664669</v>
      </c>
      <c r="Y459" s="59">
        <v>1767.29762768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278.31960134000002</v>
      </c>
      <c r="C463" s="64">
        <v>286.785504</v>
      </c>
      <c r="D463" s="64">
        <v>297.11775657999999</v>
      </c>
      <c r="E463" s="64">
        <v>298.16231183000002</v>
      </c>
      <c r="F463" s="64">
        <v>298.01356138</v>
      </c>
      <c r="G463" s="64">
        <v>293.84456474000001</v>
      </c>
      <c r="H463" s="64">
        <v>295.17709552999997</v>
      </c>
      <c r="I463" s="64">
        <v>286.05328057000003</v>
      </c>
      <c r="J463" s="64">
        <v>267.69937575</v>
      </c>
      <c r="K463" s="64">
        <v>251.04186315999999</v>
      </c>
      <c r="L463" s="64">
        <v>240.87791912</v>
      </c>
      <c r="M463" s="64">
        <v>237.03267919000001</v>
      </c>
      <c r="N463" s="64">
        <v>237.68547588999999</v>
      </c>
      <c r="O463" s="64">
        <v>237.51393406</v>
      </c>
      <c r="P463" s="64">
        <v>237.14521583000001</v>
      </c>
      <c r="Q463" s="64">
        <v>239.13257994</v>
      </c>
      <c r="R463" s="64">
        <v>238.87610304</v>
      </c>
      <c r="S463" s="64">
        <v>236.41259112</v>
      </c>
      <c r="T463" s="64">
        <v>234.3345376</v>
      </c>
      <c r="U463" s="64">
        <v>233.99797135</v>
      </c>
      <c r="V463" s="64">
        <v>231.16418648000001</v>
      </c>
      <c r="W463" s="64">
        <v>231.85265797</v>
      </c>
      <c r="X463" s="64">
        <v>242.13381344999999</v>
      </c>
      <c r="Y463" s="64">
        <v>259.67459699</v>
      </c>
    </row>
    <row r="464" spans="1:25" s="60" customFormat="1" ht="15" x14ac:dyDescent="0.4">
      <c r="A464" s="58" t="s">
        <v>136</v>
      </c>
      <c r="B464" s="59">
        <v>270.71035223000001</v>
      </c>
      <c r="C464" s="59">
        <v>282.71934902999999</v>
      </c>
      <c r="D464" s="59">
        <v>288.53649560999997</v>
      </c>
      <c r="E464" s="59">
        <v>289.78517606999998</v>
      </c>
      <c r="F464" s="59">
        <v>292.91206681</v>
      </c>
      <c r="G464" s="59">
        <v>286.77878679999998</v>
      </c>
      <c r="H464" s="59">
        <v>282.67899054999998</v>
      </c>
      <c r="I464" s="59">
        <v>267.81876655000002</v>
      </c>
      <c r="J464" s="59">
        <v>245.16369295999999</v>
      </c>
      <c r="K464" s="59">
        <v>231.43701870000001</v>
      </c>
      <c r="L464" s="59">
        <v>229.45678386</v>
      </c>
      <c r="M464" s="59">
        <v>227.91084667000001</v>
      </c>
      <c r="N464" s="59">
        <v>228.07730992</v>
      </c>
      <c r="O464" s="59">
        <v>228.71075008</v>
      </c>
      <c r="P464" s="59">
        <v>227.28609320999999</v>
      </c>
      <c r="Q464" s="59">
        <v>227.49983104</v>
      </c>
      <c r="R464" s="59">
        <v>228.15853808</v>
      </c>
      <c r="S464" s="59">
        <v>227.24579406000001</v>
      </c>
      <c r="T464" s="59">
        <v>225.42709092000001</v>
      </c>
      <c r="U464" s="59">
        <v>226.03214997000001</v>
      </c>
      <c r="V464" s="59">
        <v>223.73128360000001</v>
      </c>
      <c r="W464" s="59">
        <v>226.53016955999999</v>
      </c>
      <c r="X464" s="59">
        <v>238.15010296</v>
      </c>
      <c r="Y464" s="59">
        <v>250.27851032000004</v>
      </c>
    </row>
    <row r="465" spans="1:26" s="60" customFormat="1" ht="15" x14ac:dyDescent="0.4">
      <c r="A465" s="58" t="s">
        <v>137</v>
      </c>
      <c r="B465" s="59">
        <v>267.14902117999998</v>
      </c>
      <c r="C465" s="59">
        <v>281.11614176</v>
      </c>
      <c r="D465" s="59">
        <v>293.69903771000003</v>
      </c>
      <c r="E465" s="59">
        <v>300.06900746000002</v>
      </c>
      <c r="F465" s="59">
        <v>301.31730372999999</v>
      </c>
      <c r="G465" s="59">
        <v>303.22554821</v>
      </c>
      <c r="H465" s="59">
        <v>301.92863199999999</v>
      </c>
      <c r="I465" s="59">
        <v>288.5483251</v>
      </c>
      <c r="J465" s="59">
        <v>274.69371811000002</v>
      </c>
      <c r="K465" s="59">
        <v>260.00645020000002</v>
      </c>
      <c r="L465" s="59">
        <v>255.51141640000003</v>
      </c>
      <c r="M465" s="59">
        <v>252.74730955000001</v>
      </c>
      <c r="N465" s="59">
        <v>249.27209679000001</v>
      </c>
      <c r="O465" s="59">
        <v>246.31122066</v>
      </c>
      <c r="P465" s="59">
        <v>246.16769049000001</v>
      </c>
      <c r="Q465" s="59">
        <v>246.60962814000001</v>
      </c>
      <c r="R465" s="59">
        <v>248.86357175000001</v>
      </c>
      <c r="S465" s="59">
        <v>247.70718238000001</v>
      </c>
      <c r="T465" s="59">
        <v>247.20433180000001</v>
      </c>
      <c r="U465" s="59">
        <v>250.71497894000001</v>
      </c>
      <c r="V465" s="59">
        <v>252.30114896000001</v>
      </c>
      <c r="W465" s="59">
        <v>253.01993961000002</v>
      </c>
      <c r="X465" s="59">
        <v>266.09782136000001</v>
      </c>
      <c r="Y465" s="59">
        <v>279.36102598999997</v>
      </c>
    </row>
    <row r="466" spans="1:26" s="60" customFormat="1" ht="15" x14ac:dyDescent="0.4">
      <c r="A466" s="58" t="s">
        <v>138</v>
      </c>
      <c r="B466" s="59">
        <v>270.67502323999997</v>
      </c>
      <c r="C466" s="59">
        <v>303.64546564</v>
      </c>
      <c r="D466" s="59">
        <v>307.92602470999998</v>
      </c>
      <c r="E466" s="59">
        <v>305.09315563000001</v>
      </c>
      <c r="F466" s="59">
        <v>304.4058569</v>
      </c>
      <c r="G466" s="59">
        <v>307.30648452000003</v>
      </c>
      <c r="H466" s="59">
        <v>310.04676087000001</v>
      </c>
      <c r="I466" s="59">
        <v>276.96634820999998</v>
      </c>
      <c r="J466" s="59">
        <v>258.03730486000001</v>
      </c>
      <c r="K466" s="59">
        <v>243.80528354</v>
      </c>
      <c r="L466" s="59">
        <v>245.59547551</v>
      </c>
      <c r="M466" s="59">
        <v>246.95132167</v>
      </c>
      <c r="N466" s="59">
        <v>244.89772144</v>
      </c>
      <c r="O466" s="59">
        <v>241.69276306</v>
      </c>
      <c r="P466" s="59">
        <v>242.67587508</v>
      </c>
      <c r="Q466" s="59">
        <v>243.15577881999999</v>
      </c>
      <c r="R466" s="59">
        <v>245.0341209</v>
      </c>
      <c r="S466" s="59">
        <v>241.74939663000001</v>
      </c>
      <c r="T466" s="59">
        <v>240.93038712000001</v>
      </c>
      <c r="U466" s="59">
        <v>241.08606469</v>
      </c>
      <c r="V466" s="59">
        <v>240.16194408000001</v>
      </c>
      <c r="W466" s="59">
        <v>240.07440622999999</v>
      </c>
      <c r="X466" s="59">
        <v>252.89035102000003</v>
      </c>
      <c r="Y466" s="59">
        <v>266.20654452000002</v>
      </c>
    </row>
    <row r="467" spans="1:26" s="60" customFormat="1" ht="15" x14ac:dyDescent="0.4">
      <c r="A467" s="58" t="s">
        <v>139</v>
      </c>
      <c r="B467" s="59">
        <v>276.14678580999998</v>
      </c>
      <c r="C467" s="59">
        <v>275.91979368</v>
      </c>
      <c r="D467" s="59">
        <v>279.33134095000003</v>
      </c>
      <c r="E467" s="59">
        <v>277.98784849999998</v>
      </c>
      <c r="F467" s="59">
        <v>277.66349036000003</v>
      </c>
      <c r="G467" s="59">
        <v>279.91170375000002</v>
      </c>
      <c r="H467" s="59">
        <v>262.22282987</v>
      </c>
      <c r="I467" s="59">
        <v>265.94170408000002</v>
      </c>
      <c r="J467" s="59">
        <v>238.37385262999999</v>
      </c>
      <c r="K467" s="59">
        <v>245.86972281000001</v>
      </c>
      <c r="L467" s="59">
        <v>245.78962892000001</v>
      </c>
      <c r="M467" s="59">
        <v>251.28449950000004</v>
      </c>
      <c r="N467" s="59">
        <v>251.56682590000003</v>
      </c>
      <c r="O467" s="59">
        <v>251.23690954</v>
      </c>
      <c r="P467" s="59">
        <v>251.07386821</v>
      </c>
      <c r="Q467" s="59">
        <v>249.47379631999999</v>
      </c>
      <c r="R467" s="59">
        <v>251.08053996000001</v>
      </c>
      <c r="S467" s="59">
        <v>249.72650988000001</v>
      </c>
      <c r="T467" s="59">
        <v>248.39330165000001</v>
      </c>
      <c r="U467" s="59">
        <v>244.9862013</v>
      </c>
      <c r="V467" s="59">
        <v>243.83427404</v>
      </c>
      <c r="W467" s="59">
        <v>245.10567631999999</v>
      </c>
      <c r="X467" s="59">
        <v>257.07862926000001</v>
      </c>
      <c r="Y467" s="59">
        <v>273.59480524999998</v>
      </c>
    </row>
    <row r="468" spans="1:26" s="60" customFormat="1" ht="15" x14ac:dyDescent="0.4">
      <c r="A468" s="58" t="s">
        <v>140</v>
      </c>
      <c r="B468" s="59">
        <v>278.63430269000003</v>
      </c>
      <c r="C468" s="59">
        <v>297.23252883999999</v>
      </c>
      <c r="D468" s="59">
        <v>311.40806150999998</v>
      </c>
      <c r="E468" s="59">
        <v>310.73630494000002</v>
      </c>
      <c r="F468" s="59">
        <v>310.14349284000002</v>
      </c>
      <c r="G468" s="59">
        <v>309.66288051999999</v>
      </c>
      <c r="H468" s="59">
        <v>301.35809339999997</v>
      </c>
      <c r="I468" s="59">
        <v>271.80164513</v>
      </c>
      <c r="J468" s="59">
        <v>255.67895219999997</v>
      </c>
      <c r="K468" s="59">
        <v>248.05317353999999</v>
      </c>
      <c r="L468" s="59">
        <v>247.05244830000001</v>
      </c>
      <c r="M468" s="59">
        <v>243.93901767</v>
      </c>
      <c r="N468" s="59">
        <v>241.46853609999999</v>
      </c>
      <c r="O468" s="59">
        <v>243.85385331000001</v>
      </c>
      <c r="P468" s="59">
        <v>245.05479700000001</v>
      </c>
      <c r="Q468" s="59">
        <v>244.64764142000001</v>
      </c>
      <c r="R468" s="59">
        <v>244.64129965999999</v>
      </c>
      <c r="S468" s="59">
        <v>242.99029959000001</v>
      </c>
      <c r="T468" s="59">
        <v>240.95719192000001</v>
      </c>
      <c r="U468" s="59">
        <v>239.29392731999999</v>
      </c>
      <c r="V468" s="59">
        <v>238.98953861999999</v>
      </c>
      <c r="W468" s="59">
        <v>241.69221579000001</v>
      </c>
      <c r="X468" s="59">
        <v>253.23624470000001</v>
      </c>
      <c r="Y468" s="59">
        <v>269.62592095000002</v>
      </c>
    </row>
    <row r="469" spans="1:26" s="60" customFormat="1" ht="16" x14ac:dyDescent="0.4">
      <c r="A469" s="58" t="s">
        <v>141</v>
      </c>
      <c r="B469" s="59">
        <v>279.65244852000001</v>
      </c>
      <c r="C469" s="59">
        <v>274.84070947999999</v>
      </c>
      <c r="D469" s="59">
        <v>277.10865254999999</v>
      </c>
      <c r="E469" s="59">
        <v>281.50035799</v>
      </c>
      <c r="F469" s="59">
        <v>281.80466775000002</v>
      </c>
      <c r="G469" s="59">
        <v>278.87951985000001</v>
      </c>
      <c r="H469" s="59">
        <v>278.34214652000003</v>
      </c>
      <c r="I469" s="59">
        <v>264.77293591</v>
      </c>
      <c r="J469" s="59">
        <v>268.61889513</v>
      </c>
      <c r="K469" s="59">
        <v>252.40377964999999</v>
      </c>
      <c r="L469" s="59">
        <v>241.86100193999999</v>
      </c>
      <c r="M469" s="59">
        <v>240.8761212</v>
      </c>
      <c r="N469" s="59">
        <v>241.55972016000001</v>
      </c>
      <c r="O469" s="59">
        <v>242.53734549000001</v>
      </c>
      <c r="P469" s="59">
        <v>243.30796755</v>
      </c>
      <c r="Q469" s="59">
        <v>245.58671819</v>
      </c>
      <c r="R469" s="59">
        <v>244.8659131</v>
      </c>
      <c r="S469" s="59">
        <v>244.94379068999999</v>
      </c>
      <c r="T469" s="59">
        <v>243.26432373</v>
      </c>
      <c r="U469" s="59">
        <v>242.08508262000001</v>
      </c>
      <c r="V469" s="59">
        <v>240.29715125999999</v>
      </c>
      <c r="W469" s="59">
        <v>241.1061674</v>
      </c>
      <c r="X469" s="59">
        <v>251.13321069</v>
      </c>
      <c r="Y469" s="59">
        <v>265.97422954000001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267.88696859999999</v>
      </c>
      <c r="C470" s="59">
        <v>290.07338841000001</v>
      </c>
      <c r="D470" s="59">
        <v>307.70268842000002</v>
      </c>
      <c r="E470" s="59">
        <v>319.06998525</v>
      </c>
      <c r="F470" s="59">
        <v>320.10653682999998</v>
      </c>
      <c r="G470" s="59">
        <v>319.31110891999998</v>
      </c>
      <c r="H470" s="59">
        <v>317.86127012999998</v>
      </c>
      <c r="I470" s="59">
        <v>264.29964593</v>
      </c>
      <c r="J470" s="59">
        <v>263.13956948999999</v>
      </c>
      <c r="K470" s="59">
        <v>248.78691198999999</v>
      </c>
      <c r="L470" s="59">
        <v>252.96566710000002</v>
      </c>
      <c r="M470" s="59">
        <v>250.15967482000002</v>
      </c>
      <c r="N470" s="59">
        <v>250.54850879</v>
      </c>
      <c r="O470" s="59">
        <v>252.01129535999999</v>
      </c>
      <c r="P470" s="59">
        <v>251.68163896000002</v>
      </c>
      <c r="Q470" s="59">
        <v>252.80856429999997</v>
      </c>
      <c r="R470" s="59">
        <v>254.28930001000001</v>
      </c>
      <c r="S470" s="59">
        <v>250.47827415</v>
      </c>
      <c r="T470" s="59">
        <v>248.53445336999999</v>
      </c>
      <c r="U470" s="59">
        <v>248.01173473</v>
      </c>
      <c r="V470" s="59">
        <v>241.58776268</v>
      </c>
      <c r="W470" s="59">
        <v>242.95627644000001</v>
      </c>
      <c r="X470" s="59">
        <v>251.67401277000002</v>
      </c>
      <c r="Y470" s="59">
        <v>270.43823576</v>
      </c>
    </row>
    <row r="471" spans="1:26" s="60" customFormat="1" ht="15" x14ac:dyDescent="0.4">
      <c r="A471" s="58" t="s">
        <v>143</v>
      </c>
      <c r="B471" s="59">
        <v>291.93671397000003</v>
      </c>
      <c r="C471" s="59">
        <v>305.15611712999998</v>
      </c>
      <c r="D471" s="59">
        <v>304.52516845999997</v>
      </c>
      <c r="E471" s="59">
        <v>303.92343334999998</v>
      </c>
      <c r="F471" s="59">
        <v>302.86803730999998</v>
      </c>
      <c r="G471" s="59">
        <v>305.74358104999999</v>
      </c>
      <c r="H471" s="59">
        <v>299.93571037999999</v>
      </c>
      <c r="I471" s="59">
        <v>280.29063434</v>
      </c>
      <c r="J471" s="59">
        <v>264.57001808000001</v>
      </c>
      <c r="K471" s="59">
        <v>254.82506493000002</v>
      </c>
      <c r="L471" s="59">
        <v>247.79551928999999</v>
      </c>
      <c r="M471" s="59">
        <v>247.09435568999999</v>
      </c>
      <c r="N471" s="59">
        <v>246.21215226999999</v>
      </c>
      <c r="O471" s="59">
        <v>245.75822260999999</v>
      </c>
      <c r="P471" s="59">
        <v>246.37653090000001</v>
      </c>
      <c r="Q471" s="59">
        <v>246.06153997999999</v>
      </c>
      <c r="R471" s="59">
        <v>246.27699021999999</v>
      </c>
      <c r="S471" s="59">
        <v>244.41891623000001</v>
      </c>
      <c r="T471" s="59">
        <v>241.66647612</v>
      </c>
      <c r="U471" s="59">
        <v>244.43147274</v>
      </c>
      <c r="V471" s="59">
        <v>245.67087434000001</v>
      </c>
      <c r="W471" s="59">
        <v>252.12999802999997</v>
      </c>
      <c r="X471" s="59">
        <v>263.46418748999997</v>
      </c>
      <c r="Y471" s="59">
        <v>273.12649800999998</v>
      </c>
    </row>
    <row r="472" spans="1:26" s="60" customFormat="1" ht="15" x14ac:dyDescent="0.4">
      <c r="A472" s="58" t="s">
        <v>144</v>
      </c>
      <c r="B472" s="59">
        <v>286.13109126000001</v>
      </c>
      <c r="C472" s="59">
        <v>293.28460447999998</v>
      </c>
      <c r="D472" s="59">
        <v>303.88280925999999</v>
      </c>
      <c r="E472" s="59">
        <v>311.01042844</v>
      </c>
      <c r="F472" s="59">
        <v>310.96299246000001</v>
      </c>
      <c r="G472" s="59">
        <v>305.23321358999999</v>
      </c>
      <c r="H472" s="59">
        <v>295.34047385000002</v>
      </c>
      <c r="I472" s="59">
        <v>281.87958807000001</v>
      </c>
      <c r="J472" s="59">
        <v>268.20878728000002</v>
      </c>
      <c r="K472" s="59">
        <v>258.67591173</v>
      </c>
      <c r="L472" s="59">
        <v>256.27163064000001</v>
      </c>
      <c r="M472" s="59">
        <v>259.00287337999998</v>
      </c>
      <c r="N472" s="59">
        <v>255.74701243000004</v>
      </c>
      <c r="O472" s="59">
        <v>256.02583654</v>
      </c>
      <c r="P472" s="59">
        <v>257.98875787999998</v>
      </c>
      <c r="Q472" s="59">
        <v>258.51206758000001</v>
      </c>
      <c r="R472" s="59">
        <v>258.74502045000003</v>
      </c>
      <c r="S472" s="59">
        <v>257.98640037000001</v>
      </c>
      <c r="T472" s="59">
        <v>255.76048317999999</v>
      </c>
      <c r="U472" s="59">
        <v>254.31691056</v>
      </c>
      <c r="V472" s="59">
        <v>251.93163086000004</v>
      </c>
      <c r="W472" s="59">
        <v>253.33641091000004</v>
      </c>
      <c r="X472" s="59">
        <v>268.28080674</v>
      </c>
      <c r="Y472" s="59">
        <v>277.60621684</v>
      </c>
    </row>
    <row r="473" spans="1:26" s="60" customFormat="1" ht="15" x14ac:dyDescent="0.4">
      <c r="A473" s="58" t="s">
        <v>145</v>
      </c>
      <c r="B473" s="59">
        <v>278.80882116999999</v>
      </c>
      <c r="C473" s="59">
        <v>286.12883780999999</v>
      </c>
      <c r="D473" s="59">
        <v>292.35070151999997</v>
      </c>
      <c r="E473" s="59">
        <v>292.04756082</v>
      </c>
      <c r="F473" s="59">
        <v>291.33212381999999</v>
      </c>
      <c r="G473" s="59">
        <v>292.17165236</v>
      </c>
      <c r="H473" s="59">
        <v>287.46708924000001</v>
      </c>
      <c r="I473" s="59">
        <v>269.12029475999998</v>
      </c>
      <c r="J473" s="59">
        <v>259.02283297999998</v>
      </c>
      <c r="K473" s="59">
        <v>248.35304812000001</v>
      </c>
      <c r="L473" s="59">
        <v>245.26146560000001</v>
      </c>
      <c r="M473" s="59">
        <v>249.43591018999999</v>
      </c>
      <c r="N473" s="59">
        <v>245.84030608</v>
      </c>
      <c r="O473" s="59">
        <v>246.80219378000001</v>
      </c>
      <c r="P473" s="59">
        <v>246.99555305999999</v>
      </c>
      <c r="Q473" s="59">
        <v>246.98719786000001</v>
      </c>
      <c r="R473" s="59">
        <v>247.56465535000001</v>
      </c>
      <c r="S473" s="59">
        <v>247.56090644</v>
      </c>
      <c r="T473" s="59">
        <v>243.87423186000001</v>
      </c>
      <c r="U473" s="59">
        <v>241.0437215</v>
      </c>
      <c r="V473" s="59">
        <v>239.11517534000001</v>
      </c>
      <c r="W473" s="59">
        <v>241.77114054</v>
      </c>
      <c r="X473" s="59">
        <v>255.19116832</v>
      </c>
      <c r="Y473" s="59">
        <v>265.14056078999999</v>
      </c>
    </row>
    <row r="474" spans="1:26" s="60" customFormat="1" ht="15" x14ac:dyDescent="0.4">
      <c r="A474" s="58" t="s">
        <v>146</v>
      </c>
      <c r="B474" s="59">
        <v>270.32713239999998</v>
      </c>
      <c r="C474" s="59">
        <v>281.54754714000001</v>
      </c>
      <c r="D474" s="59">
        <v>289.69705797</v>
      </c>
      <c r="E474" s="59">
        <v>288.69599807999998</v>
      </c>
      <c r="F474" s="59">
        <v>287.98804615</v>
      </c>
      <c r="G474" s="59">
        <v>288.34179596000001</v>
      </c>
      <c r="H474" s="59">
        <v>281.58554379999998</v>
      </c>
      <c r="I474" s="59">
        <v>262.57175933000002</v>
      </c>
      <c r="J474" s="59">
        <v>254.33104748000002</v>
      </c>
      <c r="K474" s="59">
        <v>245.27171034</v>
      </c>
      <c r="L474" s="59">
        <v>240.93754469999999</v>
      </c>
      <c r="M474" s="59">
        <v>242.83515500999999</v>
      </c>
      <c r="N474" s="59">
        <v>244.30080416999999</v>
      </c>
      <c r="O474" s="59">
        <v>245.93340531000001</v>
      </c>
      <c r="P474" s="59">
        <v>246.86835651000001</v>
      </c>
      <c r="Q474" s="59">
        <v>246.96229707000001</v>
      </c>
      <c r="R474" s="59">
        <v>245.93295291000001</v>
      </c>
      <c r="S474" s="59">
        <v>241.04290558</v>
      </c>
      <c r="T474" s="59">
        <v>237.90023755000001</v>
      </c>
      <c r="U474" s="59">
        <v>238.34592850000001</v>
      </c>
      <c r="V474" s="59">
        <v>234.75602466000001</v>
      </c>
      <c r="W474" s="59">
        <v>236.14014768999999</v>
      </c>
      <c r="X474" s="59">
        <v>251.59624957999998</v>
      </c>
      <c r="Y474" s="59">
        <v>267.35589091000003</v>
      </c>
    </row>
    <row r="475" spans="1:26" s="60" customFormat="1" ht="15" x14ac:dyDescent="0.4">
      <c r="A475" s="58" t="s">
        <v>147</v>
      </c>
      <c r="B475" s="59">
        <v>272.79355614999997</v>
      </c>
      <c r="C475" s="59">
        <v>281.56979636</v>
      </c>
      <c r="D475" s="59">
        <v>284.47882692000002</v>
      </c>
      <c r="E475" s="59">
        <v>282.01702454999997</v>
      </c>
      <c r="F475" s="59">
        <v>281.68452389999999</v>
      </c>
      <c r="G475" s="59">
        <v>286.48452157999998</v>
      </c>
      <c r="H475" s="59">
        <v>281.42411034000003</v>
      </c>
      <c r="I475" s="59">
        <v>262.80544080999999</v>
      </c>
      <c r="J475" s="59">
        <v>248.31366192999999</v>
      </c>
      <c r="K475" s="59">
        <v>238.51973679</v>
      </c>
      <c r="L475" s="59">
        <v>235.030745</v>
      </c>
      <c r="M475" s="59">
        <v>234.57395801999999</v>
      </c>
      <c r="N475" s="59">
        <v>233.40095704999999</v>
      </c>
      <c r="O475" s="59">
        <v>235.66765981</v>
      </c>
      <c r="P475" s="59">
        <v>235.61918327999999</v>
      </c>
      <c r="Q475" s="59">
        <v>239.72437004</v>
      </c>
      <c r="R475" s="59">
        <v>236.68690570000001</v>
      </c>
      <c r="S475" s="59">
        <v>237.50868082</v>
      </c>
      <c r="T475" s="59">
        <v>233.38569254999999</v>
      </c>
      <c r="U475" s="59">
        <v>233.28436124000001</v>
      </c>
      <c r="V475" s="59">
        <v>231.82420841000001</v>
      </c>
      <c r="W475" s="59">
        <v>235.23681019</v>
      </c>
      <c r="X475" s="59">
        <v>244.90978559000001</v>
      </c>
      <c r="Y475" s="59">
        <v>254.51482770000001</v>
      </c>
    </row>
    <row r="476" spans="1:26" s="60" customFormat="1" ht="15" x14ac:dyDescent="0.4">
      <c r="A476" s="58" t="s">
        <v>148</v>
      </c>
      <c r="B476" s="59">
        <v>276.99460383000002</v>
      </c>
      <c r="C476" s="59">
        <v>277.69774947000002</v>
      </c>
      <c r="D476" s="59">
        <v>287.29960190999998</v>
      </c>
      <c r="E476" s="59">
        <v>286.07028195999999</v>
      </c>
      <c r="F476" s="59">
        <v>288.38188106000001</v>
      </c>
      <c r="G476" s="59">
        <v>288.59424179000001</v>
      </c>
      <c r="H476" s="59">
        <v>290.51505724999998</v>
      </c>
      <c r="I476" s="59">
        <v>280.97979648</v>
      </c>
      <c r="J476" s="59">
        <v>258.08818000000002</v>
      </c>
      <c r="K476" s="59">
        <v>241.89543838</v>
      </c>
      <c r="L476" s="59">
        <v>233.25913338000001</v>
      </c>
      <c r="M476" s="59">
        <v>231.71070134000001</v>
      </c>
      <c r="N476" s="59">
        <v>232.78847676999999</v>
      </c>
      <c r="O476" s="59">
        <v>235.98309841</v>
      </c>
      <c r="P476" s="59">
        <v>236.61439110000001</v>
      </c>
      <c r="Q476" s="59">
        <v>237.07702499000001</v>
      </c>
      <c r="R476" s="59">
        <v>238.8791172</v>
      </c>
      <c r="S476" s="59">
        <v>238.44092330999999</v>
      </c>
      <c r="T476" s="59">
        <v>235.18851330999999</v>
      </c>
      <c r="U476" s="59">
        <v>233.51576890999999</v>
      </c>
      <c r="V476" s="59">
        <v>234.24540433000001</v>
      </c>
      <c r="W476" s="59">
        <v>237.52111608000001</v>
      </c>
      <c r="X476" s="59">
        <v>246.47378691</v>
      </c>
      <c r="Y476" s="59">
        <v>261.03298457</v>
      </c>
    </row>
    <row r="477" spans="1:26" s="60" customFormat="1" ht="15" x14ac:dyDescent="0.4">
      <c r="A477" s="58" t="s">
        <v>149</v>
      </c>
      <c r="B477" s="59">
        <v>273.30513241</v>
      </c>
      <c r="C477" s="59">
        <v>286.46829493000001</v>
      </c>
      <c r="D477" s="59">
        <v>286.17388044</v>
      </c>
      <c r="E477" s="59">
        <v>283.29155827</v>
      </c>
      <c r="F477" s="59">
        <v>282.19720763999999</v>
      </c>
      <c r="G477" s="59">
        <v>283.61014137000001</v>
      </c>
      <c r="H477" s="59">
        <v>287.87360774000001</v>
      </c>
      <c r="I477" s="59">
        <v>286.41169766000002</v>
      </c>
      <c r="J477" s="59">
        <v>266.25443182999999</v>
      </c>
      <c r="K477" s="59">
        <v>249.45352087000001</v>
      </c>
      <c r="L477" s="59">
        <v>242.60452455999999</v>
      </c>
      <c r="M477" s="59">
        <v>240.99691718</v>
      </c>
      <c r="N477" s="59">
        <v>241.65327911</v>
      </c>
      <c r="O477" s="59">
        <v>243.70178670000001</v>
      </c>
      <c r="P477" s="59">
        <v>243.57507014000001</v>
      </c>
      <c r="Q477" s="59">
        <v>246.02456692999999</v>
      </c>
      <c r="R477" s="59">
        <v>246.83735215999999</v>
      </c>
      <c r="S477" s="59">
        <v>244.16600084999999</v>
      </c>
      <c r="T477" s="59">
        <v>238.08979348</v>
      </c>
      <c r="U477" s="59">
        <v>236.65762537000001</v>
      </c>
      <c r="V477" s="59">
        <v>232.01899623</v>
      </c>
      <c r="W477" s="59">
        <v>233.28632472999999</v>
      </c>
      <c r="X477" s="59">
        <v>247.19432775999999</v>
      </c>
      <c r="Y477" s="59">
        <v>251.37054753999999</v>
      </c>
    </row>
    <row r="478" spans="1:26" s="60" customFormat="1" ht="15" x14ac:dyDescent="0.4">
      <c r="A478" s="58" t="s">
        <v>150</v>
      </c>
      <c r="B478" s="59">
        <v>273.35832656000002</v>
      </c>
      <c r="C478" s="59">
        <v>294.03430685000001</v>
      </c>
      <c r="D478" s="59">
        <v>297.36140662999998</v>
      </c>
      <c r="E478" s="59">
        <v>297.66981824999999</v>
      </c>
      <c r="F478" s="59">
        <v>295.94674565999998</v>
      </c>
      <c r="G478" s="59">
        <v>299.56390240000002</v>
      </c>
      <c r="H478" s="59">
        <v>296.21485805999998</v>
      </c>
      <c r="I478" s="59">
        <v>275.78299649000002</v>
      </c>
      <c r="J478" s="59">
        <v>266.06004161999999</v>
      </c>
      <c r="K478" s="59">
        <v>254.51086566000004</v>
      </c>
      <c r="L478" s="59">
        <v>250.87927281</v>
      </c>
      <c r="M478" s="59">
        <v>253.94654675999999</v>
      </c>
      <c r="N478" s="59">
        <v>254.28703194000002</v>
      </c>
      <c r="O478" s="59">
        <v>256.05034617000001</v>
      </c>
      <c r="P478" s="59">
        <v>256.02384798999998</v>
      </c>
      <c r="Q478" s="59">
        <v>257.26451415000002</v>
      </c>
      <c r="R478" s="59">
        <v>257.68786391999998</v>
      </c>
      <c r="S478" s="59">
        <v>253.46323924000004</v>
      </c>
      <c r="T478" s="59">
        <v>249.49662717999999</v>
      </c>
      <c r="U478" s="59">
        <v>245.35772102999999</v>
      </c>
      <c r="V478" s="59">
        <v>243.61114892000001</v>
      </c>
      <c r="W478" s="59">
        <v>249.42251389</v>
      </c>
      <c r="X478" s="59">
        <v>260.91413655000002</v>
      </c>
      <c r="Y478" s="59">
        <v>274.11438156999998</v>
      </c>
    </row>
    <row r="479" spans="1:26" s="60" customFormat="1" ht="15" x14ac:dyDescent="0.4">
      <c r="A479" s="58" t="s">
        <v>151</v>
      </c>
      <c r="B479" s="59">
        <v>268.07822791000001</v>
      </c>
      <c r="C479" s="59">
        <v>281.39065656999998</v>
      </c>
      <c r="D479" s="59">
        <v>289.43177924000003</v>
      </c>
      <c r="E479" s="59">
        <v>292.48298249999999</v>
      </c>
      <c r="F479" s="59">
        <v>289.74841809999998</v>
      </c>
      <c r="G479" s="59">
        <v>286.42229637999998</v>
      </c>
      <c r="H479" s="59">
        <v>275.40196687000002</v>
      </c>
      <c r="I479" s="59">
        <v>253.92342854999998</v>
      </c>
      <c r="J479" s="59">
        <v>241.09511125</v>
      </c>
      <c r="K479" s="59">
        <v>231.44103812</v>
      </c>
      <c r="L479" s="59">
        <v>237.79037162</v>
      </c>
      <c r="M479" s="59">
        <v>248.38870523</v>
      </c>
      <c r="N479" s="59">
        <v>253.39904773000001</v>
      </c>
      <c r="O479" s="59">
        <v>246.14441571</v>
      </c>
      <c r="P479" s="59">
        <v>243.67250773000001</v>
      </c>
      <c r="Q479" s="59">
        <v>247.74445829000001</v>
      </c>
      <c r="R479" s="59">
        <v>252.72837822</v>
      </c>
      <c r="S479" s="59">
        <v>250.23693481999999</v>
      </c>
      <c r="T479" s="59">
        <v>250.22642545000002</v>
      </c>
      <c r="U479" s="59">
        <v>246.45758724000001</v>
      </c>
      <c r="V479" s="59">
        <v>246.90719240999999</v>
      </c>
      <c r="W479" s="59">
        <v>250.47353661</v>
      </c>
      <c r="X479" s="59">
        <v>266.50810804999998</v>
      </c>
      <c r="Y479" s="59">
        <v>273.01424337999998</v>
      </c>
    </row>
    <row r="480" spans="1:26" s="60" customFormat="1" ht="15" x14ac:dyDescent="0.4">
      <c r="A480" s="58" t="s">
        <v>152</v>
      </c>
      <c r="B480" s="59">
        <v>288.65932514000002</v>
      </c>
      <c r="C480" s="59">
        <v>289.16468803999999</v>
      </c>
      <c r="D480" s="59">
        <v>281.91144317999999</v>
      </c>
      <c r="E480" s="59">
        <v>279.72496079000001</v>
      </c>
      <c r="F480" s="59">
        <v>278.76903512000001</v>
      </c>
      <c r="G480" s="59">
        <v>282.34854480000001</v>
      </c>
      <c r="H480" s="59">
        <v>294.76260311999999</v>
      </c>
      <c r="I480" s="59">
        <v>271.60504472000002</v>
      </c>
      <c r="J480" s="59">
        <v>257.55145850000002</v>
      </c>
      <c r="K480" s="59">
        <v>249.02819528000001</v>
      </c>
      <c r="L480" s="59">
        <v>229.836365</v>
      </c>
      <c r="M480" s="59">
        <v>232.19348668999999</v>
      </c>
      <c r="N480" s="59">
        <v>229.63261108</v>
      </c>
      <c r="O480" s="59">
        <v>231.87019369000001</v>
      </c>
      <c r="P480" s="59">
        <v>239.03562338</v>
      </c>
      <c r="Q480" s="59">
        <v>240.03700388999999</v>
      </c>
      <c r="R480" s="59">
        <v>245.54477894999999</v>
      </c>
      <c r="S480" s="59">
        <v>239.79286930000001</v>
      </c>
      <c r="T480" s="59">
        <v>236.89473766</v>
      </c>
      <c r="U480" s="59">
        <v>231.68549672</v>
      </c>
      <c r="V480" s="59">
        <v>238.4372056</v>
      </c>
      <c r="W480" s="59">
        <v>243.79765301</v>
      </c>
      <c r="X480" s="59">
        <v>255.60618371999999</v>
      </c>
      <c r="Y480" s="59">
        <v>267.95839537000001</v>
      </c>
    </row>
    <row r="481" spans="1:25" s="60" customFormat="1" ht="15" x14ac:dyDescent="0.4">
      <c r="A481" s="58" t="s">
        <v>153</v>
      </c>
      <c r="B481" s="59">
        <v>284.81909379000001</v>
      </c>
      <c r="C481" s="59">
        <v>285.70109357000001</v>
      </c>
      <c r="D481" s="59">
        <v>281.30011034</v>
      </c>
      <c r="E481" s="59">
        <v>280.43178145000002</v>
      </c>
      <c r="F481" s="59">
        <v>280.45610010000001</v>
      </c>
      <c r="G481" s="59">
        <v>282.23089900999997</v>
      </c>
      <c r="H481" s="59">
        <v>283.51354323999999</v>
      </c>
      <c r="I481" s="59">
        <v>261.90476923</v>
      </c>
      <c r="J481" s="59">
        <v>243.53735037000001</v>
      </c>
      <c r="K481" s="59">
        <v>236.81536184000001</v>
      </c>
      <c r="L481" s="59">
        <v>232.43146426000001</v>
      </c>
      <c r="M481" s="59">
        <v>235.65493168</v>
      </c>
      <c r="N481" s="59">
        <v>235.41270022</v>
      </c>
      <c r="O481" s="59">
        <v>239.05232713000001</v>
      </c>
      <c r="P481" s="59">
        <v>240.43320005000001</v>
      </c>
      <c r="Q481" s="59">
        <v>238.5947405</v>
      </c>
      <c r="R481" s="59">
        <v>241.08411332</v>
      </c>
      <c r="S481" s="59">
        <v>242.11546724999999</v>
      </c>
      <c r="T481" s="59">
        <v>241.70386338</v>
      </c>
      <c r="U481" s="59">
        <v>239.57917814999999</v>
      </c>
      <c r="V481" s="59">
        <v>243.36571283000001</v>
      </c>
      <c r="W481" s="59">
        <v>244.51079648000001</v>
      </c>
      <c r="X481" s="59">
        <v>255.83256770000003</v>
      </c>
      <c r="Y481" s="59">
        <v>268.66613425999998</v>
      </c>
    </row>
    <row r="482" spans="1:25" s="60" customFormat="1" ht="15" x14ac:dyDescent="0.4">
      <c r="A482" s="58" t="s">
        <v>154</v>
      </c>
      <c r="B482" s="59">
        <v>285.27356430999998</v>
      </c>
      <c r="C482" s="59">
        <v>284.45560640000002</v>
      </c>
      <c r="D482" s="59">
        <v>281.29535542000002</v>
      </c>
      <c r="E482" s="59">
        <v>277.89152868000002</v>
      </c>
      <c r="F482" s="59">
        <v>277.711209</v>
      </c>
      <c r="G482" s="59">
        <v>283.33999435999999</v>
      </c>
      <c r="H482" s="59">
        <v>293.65094048999998</v>
      </c>
      <c r="I482" s="59">
        <v>281.38750499999998</v>
      </c>
      <c r="J482" s="59">
        <v>265.76140112000002</v>
      </c>
      <c r="K482" s="59">
        <v>258.18609576</v>
      </c>
      <c r="L482" s="59">
        <v>252.86558582999996</v>
      </c>
      <c r="M482" s="59">
        <v>248.48081551999999</v>
      </c>
      <c r="N482" s="59">
        <v>251.52819087</v>
      </c>
      <c r="O482" s="59">
        <v>245.24814633</v>
      </c>
      <c r="P482" s="59">
        <v>241.46328331999999</v>
      </c>
      <c r="Q482" s="59">
        <v>244.19093441000001</v>
      </c>
      <c r="R482" s="59">
        <v>244.39581143000001</v>
      </c>
      <c r="S482" s="59">
        <v>240.27190045</v>
      </c>
      <c r="T482" s="59">
        <v>240.60231512999999</v>
      </c>
      <c r="U482" s="59">
        <v>236.01797400999999</v>
      </c>
      <c r="V482" s="59">
        <v>237.58018021000001</v>
      </c>
      <c r="W482" s="59">
        <v>237.10302476000001</v>
      </c>
      <c r="X482" s="59">
        <v>243.72669712999999</v>
      </c>
      <c r="Y482" s="59">
        <v>256.08818788000002</v>
      </c>
    </row>
    <row r="483" spans="1:25" s="60" customFormat="1" ht="15" x14ac:dyDescent="0.4">
      <c r="A483" s="58" t="s">
        <v>155</v>
      </c>
      <c r="B483" s="59">
        <v>267.57720790000002</v>
      </c>
      <c r="C483" s="59">
        <v>285.60882693999997</v>
      </c>
      <c r="D483" s="59">
        <v>299.54970636000002</v>
      </c>
      <c r="E483" s="59">
        <v>306.09915986999999</v>
      </c>
      <c r="F483" s="59">
        <v>307.59307046999999</v>
      </c>
      <c r="G483" s="59">
        <v>303.96240526000003</v>
      </c>
      <c r="H483" s="59">
        <v>294.94729061999999</v>
      </c>
      <c r="I483" s="59">
        <v>282.12265034000001</v>
      </c>
      <c r="J483" s="59">
        <v>263.24812513000001</v>
      </c>
      <c r="K483" s="59">
        <v>248.10698920999999</v>
      </c>
      <c r="L483" s="59">
        <v>240.49534906</v>
      </c>
      <c r="M483" s="59">
        <v>241.77380527</v>
      </c>
      <c r="N483" s="59">
        <v>243.01969079</v>
      </c>
      <c r="O483" s="59">
        <v>246.83953258</v>
      </c>
      <c r="P483" s="59">
        <v>250.65466506999999</v>
      </c>
      <c r="Q483" s="59">
        <v>251.49969182999999</v>
      </c>
      <c r="R483" s="59">
        <v>250.69473945999999</v>
      </c>
      <c r="S483" s="59">
        <v>244.73746874</v>
      </c>
      <c r="T483" s="59">
        <v>240.88564717</v>
      </c>
      <c r="U483" s="59">
        <v>239.20406617</v>
      </c>
      <c r="V483" s="59">
        <v>249.50222506</v>
      </c>
      <c r="W483" s="59">
        <v>256.73116980999998</v>
      </c>
      <c r="X483" s="59">
        <v>264.68329725000001</v>
      </c>
      <c r="Y483" s="59">
        <v>279.06786413999998</v>
      </c>
    </row>
    <row r="484" spans="1:25" s="60" customFormat="1" ht="15" x14ac:dyDescent="0.4">
      <c r="A484" s="58" t="s">
        <v>156</v>
      </c>
      <c r="B484" s="59">
        <v>276.82289613</v>
      </c>
      <c r="C484" s="59">
        <v>289.75607185000001</v>
      </c>
      <c r="D484" s="59">
        <v>299.70869664000003</v>
      </c>
      <c r="E484" s="59">
        <v>300.78336789999997</v>
      </c>
      <c r="F484" s="59">
        <v>300.91813539999998</v>
      </c>
      <c r="G484" s="59">
        <v>297.69699019000001</v>
      </c>
      <c r="H484" s="59">
        <v>290.97293814</v>
      </c>
      <c r="I484" s="59">
        <v>281.67523141999999</v>
      </c>
      <c r="J484" s="59">
        <v>262.69541425</v>
      </c>
      <c r="K484" s="59">
        <v>247.50366729999999</v>
      </c>
      <c r="L484" s="59">
        <v>237.22856515999999</v>
      </c>
      <c r="M484" s="59">
        <v>242.17828721000001</v>
      </c>
      <c r="N484" s="59">
        <v>243.45965171</v>
      </c>
      <c r="O484" s="59">
        <v>247.46458706999999</v>
      </c>
      <c r="P484" s="59">
        <v>248.29389560999999</v>
      </c>
      <c r="Q484" s="59">
        <v>251.32965863000001</v>
      </c>
      <c r="R484" s="59">
        <v>254.50460788000001</v>
      </c>
      <c r="S484" s="59">
        <v>249.85659197000001</v>
      </c>
      <c r="T484" s="59">
        <v>242.15706691</v>
      </c>
      <c r="U484" s="59">
        <v>237.48758520000001</v>
      </c>
      <c r="V484" s="59">
        <v>235.25149106999999</v>
      </c>
      <c r="W484" s="59">
        <v>236.65489428999999</v>
      </c>
      <c r="X484" s="59">
        <v>250.43516944999999</v>
      </c>
      <c r="Y484" s="59">
        <v>266.10118605999997</v>
      </c>
    </row>
    <row r="485" spans="1:25" s="60" customFormat="1" ht="15" x14ac:dyDescent="0.4">
      <c r="A485" s="58" t="s">
        <v>157</v>
      </c>
      <c r="B485" s="59">
        <v>287.56266816999999</v>
      </c>
      <c r="C485" s="59">
        <v>303.46624256000001</v>
      </c>
      <c r="D485" s="59">
        <v>302.49103796999998</v>
      </c>
      <c r="E485" s="59">
        <v>301.12301145999999</v>
      </c>
      <c r="F485" s="59">
        <v>301.07894735999997</v>
      </c>
      <c r="G485" s="59">
        <v>303.69358183999998</v>
      </c>
      <c r="H485" s="59">
        <v>283.01255889999999</v>
      </c>
      <c r="I485" s="59">
        <v>268.55664378</v>
      </c>
      <c r="J485" s="59">
        <v>263.22941410999999</v>
      </c>
      <c r="K485" s="59">
        <v>256.61189251000002</v>
      </c>
      <c r="L485" s="59">
        <v>255.40301181999996</v>
      </c>
      <c r="M485" s="59">
        <v>262.49453326000003</v>
      </c>
      <c r="N485" s="59">
        <v>261.14882211000003</v>
      </c>
      <c r="O485" s="59">
        <v>256.54431307999999</v>
      </c>
      <c r="P485" s="59">
        <v>259.59787308</v>
      </c>
      <c r="Q485" s="59">
        <v>263.48431689</v>
      </c>
      <c r="R485" s="59">
        <v>267.33535998999997</v>
      </c>
      <c r="S485" s="59">
        <v>265.78669437999997</v>
      </c>
      <c r="T485" s="59">
        <v>256.54266423000001</v>
      </c>
      <c r="U485" s="59">
        <v>250.86745110000004</v>
      </c>
      <c r="V485" s="59">
        <v>250.89643972999997</v>
      </c>
      <c r="W485" s="59">
        <v>256.47325828999999</v>
      </c>
      <c r="X485" s="59">
        <v>261.26988175000002</v>
      </c>
      <c r="Y485" s="59">
        <v>268.09673662</v>
      </c>
    </row>
    <row r="486" spans="1:25" s="60" customFormat="1" ht="15" x14ac:dyDescent="0.4">
      <c r="A486" s="58" t="s">
        <v>158</v>
      </c>
      <c r="B486" s="59">
        <v>281.67826239999999</v>
      </c>
      <c r="C486" s="59">
        <v>287.71339145000002</v>
      </c>
      <c r="D486" s="59">
        <v>295.45125567000002</v>
      </c>
      <c r="E486" s="59">
        <v>299.62611691000001</v>
      </c>
      <c r="F486" s="59">
        <v>298.72198121999998</v>
      </c>
      <c r="G486" s="59">
        <v>294.78629332999998</v>
      </c>
      <c r="H486" s="59">
        <v>281.14302035999998</v>
      </c>
      <c r="I486" s="59">
        <v>259.63053902000001</v>
      </c>
      <c r="J486" s="59">
        <v>250.65872793</v>
      </c>
      <c r="K486" s="59">
        <v>245.75620304</v>
      </c>
      <c r="L486" s="59">
        <v>250.68058730000004</v>
      </c>
      <c r="M486" s="59">
        <v>253.59359142999998</v>
      </c>
      <c r="N486" s="59">
        <v>256.99251591000001</v>
      </c>
      <c r="O486" s="59">
        <v>256.24310883999999</v>
      </c>
      <c r="P486" s="59">
        <v>256.74372813000002</v>
      </c>
      <c r="Q486" s="59">
        <v>262.70263481000001</v>
      </c>
      <c r="R486" s="59">
        <v>261.41193554</v>
      </c>
      <c r="S486" s="59">
        <v>255.91438731</v>
      </c>
      <c r="T486" s="59">
        <v>247.61756169</v>
      </c>
      <c r="U486" s="59">
        <v>245.00221507000001</v>
      </c>
      <c r="V486" s="59">
        <v>242.86481397</v>
      </c>
      <c r="W486" s="59">
        <v>240.90357326</v>
      </c>
      <c r="X486" s="59">
        <v>248.62568458999999</v>
      </c>
      <c r="Y486" s="59">
        <v>259.58222310000002</v>
      </c>
    </row>
    <row r="487" spans="1:25" s="60" customFormat="1" ht="15" x14ac:dyDescent="0.4">
      <c r="A487" s="58" t="s">
        <v>159</v>
      </c>
      <c r="B487" s="59">
        <v>267.64496779000001</v>
      </c>
      <c r="C487" s="59">
        <v>276.79232615000001</v>
      </c>
      <c r="D487" s="59">
        <v>292.31660412999997</v>
      </c>
      <c r="E487" s="59">
        <v>296.80286186000001</v>
      </c>
      <c r="F487" s="59">
        <v>296.19451842000001</v>
      </c>
      <c r="G487" s="59">
        <v>288.75009636999999</v>
      </c>
      <c r="H487" s="59">
        <v>278.18785321000001</v>
      </c>
      <c r="I487" s="59">
        <v>260.19161996000003</v>
      </c>
      <c r="J487" s="59">
        <v>256.11818857999998</v>
      </c>
      <c r="K487" s="59">
        <v>249.77572040000001</v>
      </c>
      <c r="L487" s="59">
        <v>248.57700602</v>
      </c>
      <c r="M487" s="59">
        <v>251.93292047999998</v>
      </c>
      <c r="N487" s="59">
        <v>255.33942365000001</v>
      </c>
      <c r="O487" s="59">
        <v>257.59540115999999</v>
      </c>
      <c r="P487" s="59">
        <v>258.74189811999997</v>
      </c>
      <c r="Q487" s="59">
        <v>260.09775347999999</v>
      </c>
      <c r="R487" s="59">
        <v>261.45573480000002</v>
      </c>
      <c r="S487" s="59">
        <v>257.84197182000003</v>
      </c>
      <c r="T487" s="59">
        <v>250.12189659000001</v>
      </c>
      <c r="U487" s="59">
        <v>241.027953</v>
      </c>
      <c r="V487" s="59">
        <v>238.73027612000001</v>
      </c>
      <c r="W487" s="59">
        <v>242.42774453000001</v>
      </c>
      <c r="X487" s="59">
        <v>251.75700360999997</v>
      </c>
      <c r="Y487" s="59">
        <v>264.33586984999999</v>
      </c>
    </row>
    <row r="488" spans="1:25" s="60" customFormat="1" ht="15" x14ac:dyDescent="0.4">
      <c r="A488" s="58" t="s">
        <v>160</v>
      </c>
      <c r="B488" s="59">
        <v>283.23389245999999</v>
      </c>
      <c r="C488" s="59">
        <v>294.12185588</v>
      </c>
      <c r="D488" s="59">
        <v>299.94452017999998</v>
      </c>
      <c r="E488" s="59">
        <v>301.51243324000001</v>
      </c>
      <c r="F488" s="59">
        <v>301.02776218999998</v>
      </c>
      <c r="G488" s="59">
        <v>296.59323612999998</v>
      </c>
      <c r="H488" s="59">
        <v>287.17985240000002</v>
      </c>
      <c r="I488" s="59">
        <v>270.59242218000003</v>
      </c>
      <c r="J488" s="59">
        <v>263.02873920000002</v>
      </c>
      <c r="K488" s="59">
        <v>256.61259723000001</v>
      </c>
      <c r="L488" s="59">
        <v>258.28154845</v>
      </c>
      <c r="M488" s="59">
        <v>263.58400281000002</v>
      </c>
      <c r="N488" s="59">
        <v>266.46028136000001</v>
      </c>
      <c r="O488" s="59">
        <v>268.69449664000001</v>
      </c>
      <c r="P488" s="59">
        <v>271.79344563000001</v>
      </c>
      <c r="Q488" s="59">
        <v>275.09542956000001</v>
      </c>
      <c r="R488" s="59">
        <v>271.26604193999998</v>
      </c>
      <c r="S488" s="59">
        <v>266.00418832999998</v>
      </c>
      <c r="T488" s="59">
        <v>262.06750951999999</v>
      </c>
      <c r="U488" s="59">
        <v>246.76891767000001</v>
      </c>
      <c r="V488" s="59">
        <v>246.85901375</v>
      </c>
      <c r="W488" s="59">
        <v>251.12357707999999</v>
      </c>
      <c r="X488" s="59">
        <v>267.12585045999998</v>
      </c>
      <c r="Y488" s="59">
        <v>285.06055071999998</v>
      </c>
    </row>
    <row r="489" spans="1:25" s="60" customFormat="1" ht="15" x14ac:dyDescent="0.4">
      <c r="A489" s="58" t="s">
        <v>161</v>
      </c>
      <c r="B489" s="59">
        <v>266.42601365000002</v>
      </c>
      <c r="C489" s="59">
        <v>256.42169641999999</v>
      </c>
      <c r="D489" s="59">
        <v>253.43773942000004</v>
      </c>
      <c r="E489" s="59">
        <v>255.29234568999999</v>
      </c>
      <c r="F489" s="59">
        <v>256.31140541000002</v>
      </c>
      <c r="G489" s="59">
        <v>254.44779059999999</v>
      </c>
      <c r="H489" s="59">
        <v>240.12498489999999</v>
      </c>
      <c r="I489" s="59">
        <v>247.08889228000001</v>
      </c>
      <c r="J489" s="59">
        <v>249.45712685000001</v>
      </c>
      <c r="K489" s="59">
        <v>243.96249166999999</v>
      </c>
      <c r="L489" s="59">
        <v>243.70617232999999</v>
      </c>
      <c r="M489" s="59">
        <v>243.94500679999999</v>
      </c>
      <c r="N489" s="59">
        <v>248.59789533</v>
      </c>
      <c r="O489" s="59">
        <v>250.71729004999997</v>
      </c>
      <c r="P489" s="59">
        <v>250.49760979999996</v>
      </c>
      <c r="Q489" s="59">
        <v>251.00741971000002</v>
      </c>
      <c r="R489" s="59">
        <v>251.01014843999997</v>
      </c>
      <c r="S489" s="59">
        <v>248.72195306</v>
      </c>
      <c r="T489" s="59">
        <v>226.22012660999999</v>
      </c>
      <c r="U489" s="59">
        <v>243.63987829999999</v>
      </c>
      <c r="V489" s="59">
        <v>234.0826812</v>
      </c>
      <c r="W489" s="59">
        <v>243.16260273</v>
      </c>
      <c r="X489" s="59">
        <v>245.09961435</v>
      </c>
      <c r="Y489" s="59">
        <v>251.51447391999997</v>
      </c>
    </row>
    <row r="490" spans="1:25" s="60" customFormat="1" ht="15" x14ac:dyDescent="0.4">
      <c r="A490" s="58" t="s">
        <v>162</v>
      </c>
      <c r="B490" s="59">
        <v>262.76731518000003</v>
      </c>
      <c r="C490" s="59">
        <v>272.45570979000001</v>
      </c>
      <c r="D490" s="59">
        <v>279.45948614000002</v>
      </c>
      <c r="E490" s="59">
        <v>281.26613454</v>
      </c>
      <c r="F490" s="59">
        <v>281.40602087000002</v>
      </c>
      <c r="G490" s="59">
        <v>277.48871133</v>
      </c>
      <c r="H490" s="59">
        <v>274.54352871999998</v>
      </c>
      <c r="I490" s="59">
        <v>265.37161250000003</v>
      </c>
      <c r="J490" s="59">
        <v>255.63717627999998</v>
      </c>
      <c r="K490" s="59">
        <v>245.91826234999999</v>
      </c>
      <c r="L490" s="59">
        <v>244.77096688</v>
      </c>
      <c r="M490" s="59">
        <v>248.04708894999999</v>
      </c>
      <c r="N490" s="59">
        <v>249.51172396999999</v>
      </c>
      <c r="O490" s="59">
        <v>254.95772715000004</v>
      </c>
      <c r="P490" s="59">
        <v>258.4914546</v>
      </c>
      <c r="Q490" s="59">
        <v>258.73968807</v>
      </c>
      <c r="R490" s="59">
        <v>259.90806192000002</v>
      </c>
      <c r="S490" s="59">
        <v>257.00363814999997</v>
      </c>
      <c r="T490" s="59">
        <v>244.12372178000001</v>
      </c>
      <c r="U490" s="59">
        <v>235.07459545</v>
      </c>
      <c r="V490" s="59">
        <v>231.56137089999999</v>
      </c>
      <c r="W490" s="59">
        <v>233.80911153</v>
      </c>
      <c r="X490" s="59">
        <v>243.68802991999999</v>
      </c>
      <c r="Y490" s="59">
        <v>254.36781730999996</v>
      </c>
    </row>
    <row r="491" spans="1:25" s="60" customFormat="1" ht="15" x14ac:dyDescent="0.4">
      <c r="A491" s="58" t="s">
        <v>163</v>
      </c>
      <c r="B491" s="59">
        <v>260.88425086000001</v>
      </c>
      <c r="C491" s="59">
        <v>270.43008887000002</v>
      </c>
      <c r="D491" s="59">
        <v>281.81204445999998</v>
      </c>
      <c r="E491" s="59">
        <v>284.25236422</v>
      </c>
      <c r="F491" s="59">
        <v>283.39327373999998</v>
      </c>
      <c r="G491" s="59">
        <v>281.48975939000002</v>
      </c>
      <c r="H491" s="59">
        <v>280.68142317000002</v>
      </c>
      <c r="I491" s="59">
        <v>274.79948356</v>
      </c>
      <c r="J491" s="59">
        <v>259.12852848</v>
      </c>
      <c r="K491" s="59">
        <v>244.90313746999999</v>
      </c>
      <c r="L491" s="59">
        <v>242.61000981000001</v>
      </c>
      <c r="M491" s="59">
        <v>244.36943188999999</v>
      </c>
      <c r="N491" s="59">
        <v>248.21038025999999</v>
      </c>
      <c r="O491" s="59">
        <v>251.35784775999997</v>
      </c>
      <c r="P491" s="59">
        <v>253.64898518000001</v>
      </c>
      <c r="Q491" s="59">
        <v>257.37371123999998</v>
      </c>
      <c r="R491" s="59">
        <v>255.90431912</v>
      </c>
      <c r="S491" s="59">
        <v>251.17928753999996</v>
      </c>
      <c r="T491" s="59">
        <v>244.4849724</v>
      </c>
      <c r="U491" s="59">
        <v>236.03655169999999</v>
      </c>
      <c r="V491" s="59">
        <v>232.18118781000001</v>
      </c>
      <c r="W491" s="59">
        <v>236.30217112</v>
      </c>
      <c r="X491" s="59">
        <v>244.23195066</v>
      </c>
      <c r="Y491" s="59">
        <v>259.81748592000002</v>
      </c>
    </row>
    <row r="492" spans="1:25" s="60" customFormat="1" ht="15" x14ac:dyDescent="0.4">
      <c r="A492" s="58" t="s">
        <v>164</v>
      </c>
      <c r="B492" s="59">
        <v>258.58575284</v>
      </c>
      <c r="C492" s="59">
        <v>272.37343332</v>
      </c>
      <c r="D492" s="59">
        <v>281.54403594000001</v>
      </c>
      <c r="E492" s="59">
        <v>282.92529848999999</v>
      </c>
      <c r="F492" s="59">
        <v>285.17164233</v>
      </c>
      <c r="G492" s="59">
        <v>280.28826932999999</v>
      </c>
      <c r="H492" s="59">
        <v>274.35327269999999</v>
      </c>
      <c r="I492" s="59">
        <v>262.91878644000002</v>
      </c>
      <c r="J492" s="59">
        <v>253.21439627000004</v>
      </c>
      <c r="K492" s="59">
        <v>242.64387002999999</v>
      </c>
      <c r="L492" s="59">
        <v>238.01619223</v>
      </c>
      <c r="M492" s="59">
        <v>241.0422987</v>
      </c>
      <c r="N492" s="59">
        <v>244.68939080999999</v>
      </c>
      <c r="O492" s="59">
        <v>245.98580379000001</v>
      </c>
      <c r="P492" s="59">
        <v>248.00783397999999</v>
      </c>
      <c r="Q492" s="59">
        <v>250.62491876000004</v>
      </c>
      <c r="R492" s="59">
        <v>250.69089511000004</v>
      </c>
      <c r="S492" s="59">
        <v>248.67666428999999</v>
      </c>
      <c r="T492" s="59">
        <v>241.32437199</v>
      </c>
      <c r="U492" s="59">
        <v>234.17582601999999</v>
      </c>
      <c r="V492" s="59">
        <v>234.06286711000001</v>
      </c>
      <c r="W492" s="59">
        <v>237.68017194000001</v>
      </c>
      <c r="X492" s="59">
        <v>249.08135861</v>
      </c>
      <c r="Y492" s="59">
        <v>248.96552442000001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278.31960134000002</v>
      </c>
      <c r="C496" s="83">
        <v>286.785504</v>
      </c>
      <c r="D496" s="83">
        <v>297.11775657999999</v>
      </c>
      <c r="E496" s="83">
        <v>298.16231183000002</v>
      </c>
      <c r="F496" s="83">
        <v>298.01356138</v>
      </c>
      <c r="G496" s="83">
        <v>293.84456474000001</v>
      </c>
      <c r="H496" s="83">
        <v>295.17709552999997</v>
      </c>
      <c r="I496" s="83">
        <v>286.05328057000003</v>
      </c>
      <c r="J496" s="83">
        <v>267.69937575</v>
      </c>
      <c r="K496" s="83">
        <v>251.04186315999999</v>
      </c>
      <c r="L496" s="83">
        <v>240.87791912</v>
      </c>
      <c r="M496" s="83">
        <v>237.03267919000001</v>
      </c>
      <c r="N496" s="83">
        <v>237.68547588999999</v>
      </c>
      <c r="O496" s="83">
        <v>237.51393406</v>
      </c>
      <c r="P496" s="83">
        <v>237.14521583000001</v>
      </c>
      <c r="Q496" s="83">
        <v>239.13257994</v>
      </c>
      <c r="R496" s="83">
        <v>238.87610304</v>
      </c>
      <c r="S496" s="83">
        <v>236.41259112</v>
      </c>
      <c r="T496" s="83">
        <v>234.3345376</v>
      </c>
      <c r="U496" s="83">
        <v>233.99797135</v>
      </c>
      <c r="V496" s="83">
        <v>231.16418648000001</v>
      </c>
      <c r="W496" s="83">
        <v>231.85265797</v>
      </c>
      <c r="X496" s="83">
        <v>242.13381344999999</v>
      </c>
      <c r="Y496" s="83">
        <v>259.67459699</v>
      </c>
    </row>
    <row r="497" spans="1:25" s="60" customFormat="1" ht="15" x14ac:dyDescent="0.4">
      <c r="A497" s="58" t="s">
        <v>136</v>
      </c>
      <c r="B497" s="59">
        <v>270.71035223000001</v>
      </c>
      <c r="C497" s="59">
        <v>282.71934902999999</v>
      </c>
      <c r="D497" s="59">
        <v>288.53649560999997</v>
      </c>
      <c r="E497" s="59">
        <v>289.78517606999998</v>
      </c>
      <c r="F497" s="59">
        <v>292.91206681</v>
      </c>
      <c r="G497" s="59">
        <v>286.77878679999998</v>
      </c>
      <c r="H497" s="59">
        <v>282.67899054999998</v>
      </c>
      <c r="I497" s="59">
        <v>267.81876655000002</v>
      </c>
      <c r="J497" s="59">
        <v>245.16369295999999</v>
      </c>
      <c r="K497" s="59">
        <v>231.43701870000001</v>
      </c>
      <c r="L497" s="59">
        <v>229.45678386</v>
      </c>
      <c r="M497" s="59">
        <v>227.91084667000001</v>
      </c>
      <c r="N497" s="59">
        <v>228.07730992</v>
      </c>
      <c r="O497" s="59">
        <v>228.71075008</v>
      </c>
      <c r="P497" s="59">
        <v>227.28609320999999</v>
      </c>
      <c r="Q497" s="59">
        <v>227.49983104</v>
      </c>
      <c r="R497" s="59">
        <v>228.15853808</v>
      </c>
      <c r="S497" s="59">
        <v>227.24579406000001</v>
      </c>
      <c r="T497" s="59">
        <v>225.42709092000001</v>
      </c>
      <c r="U497" s="59">
        <v>226.03214997000001</v>
      </c>
      <c r="V497" s="59">
        <v>223.73128360000001</v>
      </c>
      <c r="W497" s="59">
        <v>226.53016955999999</v>
      </c>
      <c r="X497" s="59">
        <v>238.15010296</v>
      </c>
      <c r="Y497" s="59">
        <v>250.27851032000004</v>
      </c>
    </row>
    <row r="498" spans="1:25" s="60" customFormat="1" ht="15" x14ac:dyDescent="0.4">
      <c r="A498" s="58" t="s">
        <v>137</v>
      </c>
      <c r="B498" s="59">
        <v>267.14902117999998</v>
      </c>
      <c r="C498" s="59">
        <v>281.11614176</v>
      </c>
      <c r="D498" s="59">
        <v>293.69903771000003</v>
      </c>
      <c r="E498" s="59">
        <v>300.06900746000002</v>
      </c>
      <c r="F498" s="59">
        <v>301.31730372999999</v>
      </c>
      <c r="G498" s="59">
        <v>303.22554821</v>
      </c>
      <c r="H498" s="59">
        <v>301.92863199999999</v>
      </c>
      <c r="I498" s="59">
        <v>288.5483251</v>
      </c>
      <c r="J498" s="59">
        <v>274.69371811000002</v>
      </c>
      <c r="K498" s="59">
        <v>260.00645020000002</v>
      </c>
      <c r="L498" s="59">
        <v>255.51141640000003</v>
      </c>
      <c r="M498" s="59">
        <v>252.74730955000001</v>
      </c>
      <c r="N498" s="59">
        <v>249.27209679000001</v>
      </c>
      <c r="O498" s="59">
        <v>246.31122066</v>
      </c>
      <c r="P498" s="59">
        <v>246.16769049000001</v>
      </c>
      <c r="Q498" s="59">
        <v>246.60962814000001</v>
      </c>
      <c r="R498" s="59">
        <v>248.86357175000001</v>
      </c>
      <c r="S498" s="59">
        <v>247.70718238000001</v>
      </c>
      <c r="T498" s="59">
        <v>247.20433180000001</v>
      </c>
      <c r="U498" s="59">
        <v>250.71497894000001</v>
      </c>
      <c r="V498" s="59">
        <v>252.30114896000001</v>
      </c>
      <c r="W498" s="59">
        <v>253.01993961000002</v>
      </c>
      <c r="X498" s="59">
        <v>266.09782136000001</v>
      </c>
      <c r="Y498" s="59">
        <v>279.36102598999997</v>
      </c>
    </row>
    <row r="499" spans="1:25" s="60" customFormat="1" ht="15" x14ac:dyDescent="0.4">
      <c r="A499" s="58" t="s">
        <v>138</v>
      </c>
      <c r="B499" s="59">
        <v>270.67502323999997</v>
      </c>
      <c r="C499" s="59">
        <v>303.64546564</v>
      </c>
      <c r="D499" s="59">
        <v>307.92602470999998</v>
      </c>
      <c r="E499" s="59">
        <v>305.09315563000001</v>
      </c>
      <c r="F499" s="59">
        <v>304.4058569</v>
      </c>
      <c r="G499" s="59">
        <v>307.30648452000003</v>
      </c>
      <c r="H499" s="59">
        <v>310.04676087000001</v>
      </c>
      <c r="I499" s="59">
        <v>276.96634820999998</v>
      </c>
      <c r="J499" s="59">
        <v>258.03730486000001</v>
      </c>
      <c r="K499" s="59">
        <v>243.80528354</v>
      </c>
      <c r="L499" s="59">
        <v>245.59547551</v>
      </c>
      <c r="M499" s="59">
        <v>246.95132167</v>
      </c>
      <c r="N499" s="59">
        <v>244.89772144</v>
      </c>
      <c r="O499" s="59">
        <v>241.69276306</v>
      </c>
      <c r="P499" s="59">
        <v>242.67587508</v>
      </c>
      <c r="Q499" s="59">
        <v>243.15577881999999</v>
      </c>
      <c r="R499" s="59">
        <v>245.0341209</v>
      </c>
      <c r="S499" s="59">
        <v>241.74939663000001</v>
      </c>
      <c r="T499" s="59">
        <v>240.93038712000001</v>
      </c>
      <c r="U499" s="59">
        <v>241.08606469</v>
      </c>
      <c r="V499" s="59">
        <v>240.16194408000001</v>
      </c>
      <c r="W499" s="59">
        <v>240.07440622999999</v>
      </c>
      <c r="X499" s="59">
        <v>252.89035102000003</v>
      </c>
      <c r="Y499" s="59">
        <v>266.20654452000002</v>
      </c>
    </row>
    <row r="500" spans="1:25" s="60" customFormat="1" ht="15" x14ac:dyDescent="0.4">
      <c r="A500" s="58" t="s">
        <v>139</v>
      </c>
      <c r="B500" s="59">
        <v>276.14678580999998</v>
      </c>
      <c r="C500" s="59">
        <v>275.91979368</v>
      </c>
      <c r="D500" s="59">
        <v>279.33134095000003</v>
      </c>
      <c r="E500" s="59">
        <v>277.98784849999998</v>
      </c>
      <c r="F500" s="59">
        <v>277.66349036000003</v>
      </c>
      <c r="G500" s="59">
        <v>279.91170375000002</v>
      </c>
      <c r="H500" s="59">
        <v>262.22282987</v>
      </c>
      <c r="I500" s="59">
        <v>265.94170408000002</v>
      </c>
      <c r="J500" s="59">
        <v>238.37385262999999</v>
      </c>
      <c r="K500" s="59">
        <v>245.86972281000001</v>
      </c>
      <c r="L500" s="59">
        <v>245.78962892000001</v>
      </c>
      <c r="M500" s="59">
        <v>251.28449950000004</v>
      </c>
      <c r="N500" s="59">
        <v>251.56682590000003</v>
      </c>
      <c r="O500" s="59">
        <v>251.23690954</v>
      </c>
      <c r="P500" s="59">
        <v>251.07386821</v>
      </c>
      <c r="Q500" s="59">
        <v>249.47379631999999</v>
      </c>
      <c r="R500" s="59">
        <v>251.08053996000001</v>
      </c>
      <c r="S500" s="59">
        <v>249.72650988000001</v>
      </c>
      <c r="T500" s="59">
        <v>248.39330165000001</v>
      </c>
      <c r="U500" s="59">
        <v>244.9862013</v>
      </c>
      <c r="V500" s="59">
        <v>243.83427404</v>
      </c>
      <c r="W500" s="59">
        <v>245.10567631999999</v>
      </c>
      <c r="X500" s="59">
        <v>257.07862926000001</v>
      </c>
      <c r="Y500" s="59">
        <v>273.59480524999998</v>
      </c>
    </row>
    <row r="501" spans="1:25" s="60" customFormat="1" ht="15" x14ac:dyDescent="0.4">
      <c r="A501" s="58" t="s">
        <v>140</v>
      </c>
      <c r="B501" s="59">
        <v>278.63430269000003</v>
      </c>
      <c r="C501" s="59">
        <v>297.23252883999999</v>
      </c>
      <c r="D501" s="59">
        <v>311.40806150999998</v>
      </c>
      <c r="E501" s="59">
        <v>310.73630494000002</v>
      </c>
      <c r="F501" s="59">
        <v>310.14349284000002</v>
      </c>
      <c r="G501" s="59">
        <v>309.66288051999999</v>
      </c>
      <c r="H501" s="59">
        <v>301.35809339999997</v>
      </c>
      <c r="I501" s="59">
        <v>271.80164513</v>
      </c>
      <c r="J501" s="59">
        <v>255.67895219999997</v>
      </c>
      <c r="K501" s="59">
        <v>248.05317353999999</v>
      </c>
      <c r="L501" s="59">
        <v>247.05244830000001</v>
      </c>
      <c r="M501" s="59">
        <v>243.93901767</v>
      </c>
      <c r="N501" s="59">
        <v>241.46853609999999</v>
      </c>
      <c r="O501" s="59">
        <v>243.85385331000001</v>
      </c>
      <c r="P501" s="59">
        <v>245.05479700000001</v>
      </c>
      <c r="Q501" s="59">
        <v>244.64764142000001</v>
      </c>
      <c r="R501" s="59">
        <v>244.64129965999999</v>
      </c>
      <c r="S501" s="59">
        <v>242.99029959000001</v>
      </c>
      <c r="T501" s="59">
        <v>240.95719192000001</v>
      </c>
      <c r="U501" s="59">
        <v>239.29392731999999</v>
      </c>
      <c r="V501" s="59">
        <v>238.98953861999999</v>
      </c>
      <c r="W501" s="59">
        <v>241.69221579000001</v>
      </c>
      <c r="X501" s="59">
        <v>253.23624470000001</v>
      </c>
      <c r="Y501" s="59">
        <v>269.62592095000002</v>
      </c>
    </row>
    <row r="502" spans="1:25" s="60" customFormat="1" ht="15" x14ac:dyDescent="0.4">
      <c r="A502" s="58" t="s">
        <v>141</v>
      </c>
      <c r="B502" s="59">
        <v>279.65244852000001</v>
      </c>
      <c r="C502" s="59">
        <v>274.84070947999999</v>
      </c>
      <c r="D502" s="59">
        <v>277.10865254999999</v>
      </c>
      <c r="E502" s="59">
        <v>281.50035799</v>
      </c>
      <c r="F502" s="59">
        <v>281.80466775000002</v>
      </c>
      <c r="G502" s="59">
        <v>278.87951985000001</v>
      </c>
      <c r="H502" s="59">
        <v>278.34214652000003</v>
      </c>
      <c r="I502" s="59">
        <v>264.77293591</v>
      </c>
      <c r="J502" s="59">
        <v>268.61889513</v>
      </c>
      <c r="K502" s="59">
        <v>252.40377964999999</v>
      </c>
      <c r="L502" s="59">
        <v>241.86100193999999</v>
      </c>
      <c r="M502" s="59">
        <v>240.8761212</v>
      </c>
      <c r="N502" s="59">
        <v>241.55972016000001</v>
      </c>
      <c r="O502" s="59">
        <v>242.53734549000001</v>
      </c>
      <c r="P502" s="59">
        <v>243.30796755</v>
      </c>
      <c r="Q502" s="59">
        <v>245.58671819</v>
      </c>
      <c r="R502" s="59">
        <v>244.8659131</v>
      </c>
      <c r="S502" s="59">
        <v>244.94379068999999</v>
      </c>
      <c r="T502" s="59">
        <v>243.26432373</v>
      </c>
      <c r="U502" s="59">
        <v>242.08508262000001</v>
      </c>
      <c r="V502" s="59">
        <v>240.29715125999999</v>
      </c>
      <c r="W502" s="59">
        <v>241.1061674</v>
      </c>
      <c r="X502" s="59">
        <v>251.13321069</v>
      </c>
      <c r="Y502" s="59">
        <v>265.97422954000001</v>
      </c>
    </row>
    <row r="503" spans="1:25" s="60" customFormat="1" ht="15" x14ac:dyDescent="0.4">
      <c r="A503" s="58" t="s">
        <v>142</v>
      </c>
      <c r="B503" s="59">
        <v>267.88696859999999</v>
      </c>
      <c r="C503" s="59">
        <v>290.07338841000001</v>
      </c>
      <c r="D503" s="59">
        <v>307.70268842000002</v>
      </c>
      <c r="E503" s="59">
        <v>319.06998525</v>
      </c>
      <c r="F503" s="59">
        <v>320.10653682999998</v>
      </c>
      <c r="G503" s="59">
        <v>319.31110891999998</v>
      </c>
      <c r="H503" s="59">
        <v>317.86127012999998</v>
      </c>
      <c r="I503" s="59">
        <v>264.29964593</v>
      </c>
      <c r="J503" s="59">
        <v>263.13956948999999</v>
      </c>
      <c r="K503" s="59">
        <v>248.78691198999999</v>
      </c>
      <c r="L503" s="59">
        <v>252.96566710000002</v>
      </c>
      <c r="M503" s="59">
        <v>250.15967482000002</v>
      </c>
      <c r="N503" s="59">
        <v>250.54850879</v>
      </c>
      <c r="O503" s="59">
        <v>252.01129535999999</v>
      </c>
      <c r="P503" s="59">
        <v>251.68163896000002</v>
      </c>
      <c r="Q503" s="59">
        <v>252.80856429999997</v>
      </c>
      <c r="R503" s="59">
        <v>254.28930001000001</v>
      </c>
      <c r="S503" s="59">
        <v>250.47827415</v>
      </c>
      <c r="T503" s="59">
        <v>248.53445336999999</v>
      </c>
      <c r="U503" s="59">
        <v>248.01173473</v>
      </c>
      <c r="V503" s="59">
        <v>241.58776268</v>
      </c>
      <c r="W503" s="59">
        <v>242.95627644000001</v>
      </c>
      <c r="X503" s="59">
        <v>251.67401277000002</v>
      </c>
      <c r="Y503" s="59">
        <v>270.43823576</v>
      </c>
    </row>
    <row r="504" spans="1:25" s="60" customFormat="1" ht="15" x14ac:dyDescent="0.4">
      <c r="A504" s="58" t="s">
        <v>143</v>
      </c>
      <c r="B504" s="59">
        <v>291.93671397000003</v>
      </c>
      <c r="C504" s="59">
        <v>305.15611712999998</v>
      </c>
      <c r="D504" s="59">
        <v>304.52516845999997</v>
      </c>
      <c r="E504" s="59">
        <v>303.92343334999998</v>
      </c>
      <c r="F504" s="59">
        <v>302.86803730999998</v>
      </c>
      <c r="G504" s="59">
        <v>305.74358104999999</v>
      </c>
      <c r="H504" s="59">
        <v>299.93571037999999</v>
      </c>
      <c r="I504" s="59">
        <v>280.29063434</v>
      </c>
      <c r="J504" s="59">
        <v>264.57001808000001</v>
      </c>
      <c r="K504" s="59">
        <v>254.82506493000002</v>
      </c>
      <c r="L504" s="59">
        <v>247.79551928999999</v>
      </c>
      <c r="M504" s="59">
        <v>247.09435568999999</v>
      </c>
      <c r="N504" s="59">
        <v>246.21215226999999</v>
      </c>
      <c r="O504" s="59">
        <v>245.75822260999999</v>
      </c>
      <c r="P504" s="59">
        <v>246.37653090000001</v>
      </c>
      <c r="Q504" s="59">
        <v>246.06153997999999</v>
      </c>
      <c r="R504" s="59">
        <v>246.27699021999999</v>
      </c>
      <c r="S504" s="59">
        <v>244.41891623000001</v>
      </c>
      <c r="T504" s="59">
        <v>241.66647612</v>
      </c>
      <c r="U504" s="59">
        <v>244.43147274</v>
      </c>
      <c r="V504" s="59">
        <v>245.67087434000001</v>
      </c>
      <c r="W504" s="59">
        <v>252.12999802999997</v>
      </c>
      <c r="X504" s="59">
        <v>263.46418748999997</v>
      </c>
      <c r="Y504" s="59">
        <v>273.12649800999998</v>
      </c>
    </row>
    <row r="505" spans="1:25" s="60" customFormat="1" ht="15" x14ac:dyDescent="0.4">
      <c r="A505" s="58" t="s">
        <v>144</v>
      </c>
      <c r="B505" s="59">
        <v>286.13109126000001</v>
      </c>
      <c r="C505" s="59">
        <v>293.28460447999998</v>
      </c>
      <c r="D505" s="59">
        <v>303.88280925999999</v>
      </c>
      <c r="E505" s="59">
        <v>311.01042844</v>
      </c>
      <c r="F505" s="59">
        <v>310.96299246000001</v>
      </c>
      <c r="G505" s="59">
        <v>305.23321358999999</v>
      </c>
      <c r="H505" s="59">
        <v>295.34047385000002</v>
      </c>
      <c r="I505" s="59">
        <v>281.87958807000001</v>
      </c>
      <c r="J505" s="59">
        <v>268.20878728000002</v>
      </c>
      <c r="K505" s="59">
        <v>258.67591173</v>
      </c>
      <c r="L505" s="59">
        <v>256.27163064000001</v>
      </c>
      <c r="M505" s="59">
        <v>259.00287337999998</v>
      </c>
      <c r="N505" s="59">
        <v>255.74701243000004</v>
      </c>
      <c r="O505" s="59">
        <v>256.02583654</v>
      </c>
      <c r="P505" s="59">
        <v>257.98875787999998</v>
      </c>
      <c r="Q505" s="59">
        <v>258.51206758000001</v>
      </c>
      <c r="R505" s="59">
        <v>258.74502045000003</v>
      </c>
      <c r="S505" s="59">
        <v>257.98640037000001</v>
      </c>
      <c r="T505" s="59">
        <v>255.76048317999999</v>
      </c>
      <c r="U505" s="59">
        <v>254.31691056</v>
      </c>
      <c r="V505" s="59">
        <v>251.93163086000004</v>
      </c>
      <c r="W505" s="59">
        <v>253.33641091000004</v>
      </c>
      <c r="X505" s="59">
        <v>268.28080674</v>
      </c>
      <c r="Y505" s="59">
        <v>277.60621684</v>
      </c>
    </row>
    <row r="506" spans="1:25" s="60" customFormat="1" ht="15" x14ac:dyDescent="0.4">
      <c r="A506" s="58" t="s">
        <v>145</v>
      </c>
      <c r="B506" s="59">
        <v>278.80882116999999</v>
      </c>
      <c r="C506" s="59">
        <v>286.12883780999999</v>
      </c>
      <c r="D506" s="59">
        <v>292.35070151999997</v>
      </c>
      <c r="E506" s="59">
        <v>292.04756082</v>
      </c>
      <c r="F506" s="59">
        <v>291.33212381999999</v>
      </c>
      <c r="G506" s="59">
        <v>292.17165236</v>
      </c>
      <c r="H506" s="59">
        <v>287.46708924000001</v>
      </c>
      <c r="I506" s="59">
        <v>269.12029475999998</v>
      </c>
      <c r="J506" s="59">
        <v>259.02283297999998</v>
      </c>
      <c r="K506" s="59">
        <v>248.35304812000001</v>
      </c>
      <c r="L506" s="59">
        <v>245.26146560000001</v>
      </c>
      <c r="M506" s="59">
        <v>249.43591018999999</v>
      </c>
      <c r="N506" s="59">
        <v>245.84030608</v>
      </c>
      <c r="O506" s="59">
        <v>246.80219378000001</v>
      </c>
      <c r="P506" s="59">
        <v>246.99555305999999</v>
      </c>
      <c r="Q506" s="59">
        <v>246.98719786000001</v>
      </c>
      <c r="R506" s="59">
        <v>247.56465535000001</v>
      </c>
      <c r="S506" s="59">
        <v>247.56090644</v>
      </c>
      <c r="T506" s="59">
        <v>243.87423186000001</v>
      </c>
      <c r="U506" s="59">
        <v>241.0437215</v>
      </c>
      <c r="V506" s="59">
        <v>239.11517534000001</v>
      </c>
      <c r="W506" s="59">
        <v>241.77114054</v>
      </c>
      <c r="X506" s="59">
        <v>255.19116832</v>
      </c>
      <c r="Y506" s="59">
        <v>265.14056078999999</v>
      </c>
    </row>
    <row r="507" spans="1:25" s="60" customFormat="1" ht="15" x14ac:dyDescent="0.4">
      <c r="A507" s="58" t="s">
        <v>146</v>
      </c>
      <c r="B507" s="59">
        <v>270.32713239999998</v>
      </c>
      <c r="C507" s="59">
        <v>281.54754714000001</v>
      </c>
      <c r="D507" s="59">
        <v>289.69705797</v>
      </c>
      <c r="E507" s="59">
        <v>288.69599807999998</v>
      </c>
      <c r="F507" s="59">
        <v>287.98804615</v>
      </c>
      <c r="G507" s="59">
        <v>288.34179596000001</v>
      </c>
      <c r="H507" s="59">
        <v>281.58554379999998</v>
      </c>
      <c r="I507" s="59">
        <v>262.57175933000002</v>
      </c>
      <c r="J507" s="59">
        <v>254.33104748000002</v>
      </c>
      <c r="K507" s="59">
        <v>245.27171034</v>
      </c>
      <c r="L507" s="59">
        <v>240.93754469999999</v>
      </c>
      <c r="M507" s="59">
        <v>242.83515500999999</v>
      </c>
      <c r="N507" s="59">
        <v>244.30080416999999</v>
      </c>
      <c r="O507" s="59">
        <v>245.93340531000001</v>
      </c>
      <c r="P507" s="59">
        <v>246.86835651000001</v>
      </c>
      <c r="Q507" s="59">
        <v>246.96229707000001</v>
      </c>
      <c r="R507" s="59">
        <v>245.93295291000001</v>
      </c>
      <c r="S507" s="59">
        <v>241.04290558</v>
      </c>
      <c r="T507" s="59">
        <v>237.90023755000001</v>
      </c>
      <c r="U507" s="59">
        <v>238.34592850000001</v>
      </c>
      <c r="V507" s="59">
        <v>234.75602466000001</v>
      </c>
      <c r="W507" s="59">
        <v>236.14014768999999</v>
      </c>
      <c r="X507" s="59">
        <v>251.59624957999998</v>
      </c>
      <c r="Y507" s="59">
        <v>267.35589091000003</v>
      </c>
    </row>
    <row r="508" spans="1:25" s="60" customFormat="1" ht="15" x14ac:dyDescent="0.4">
      <c r="A508" s="58" t="s">
        <v>147</v>
      </c>
      <c r="B508" s="59">
        <v>272.79355614999997</v>
      </c>
      <c r="C508" s="59">
        <v>281.56979636</v>
      </c>
      <c r="D508" s="59">
        <v>284.47882692000002</v>
      </c>
      <c r="E508" s="59">
        <v>282.01702454999997</v>
      </c>
      <c r="F508" s="59">
        <v>281.68452389999999</v>
      </c>
      <c r="G508" s="59">
        <v>286.48452157999998</v>
      </c>
      <c r="H508" s="59">
        <v>281.42411034000003</v>
      </c>
      <c r="I508" s="59">
        <v>262.80544080999999</v>
      </c>
      <c r="J508" s="59">
        <v>248.31366192999999</v>
      </c>
      <c r="K508" s="59">
        <v>238.51973679</v>
      </c>
      <c r="L508" s="59">
        <v>235.030745</v>
      </c>
      <c r="M508" s="59">
        <v>234.57395801999999</v>
      </c>
      <c r="N508" s="59">
        <v>233.40095704999999</v>
      </c>
      <c r="O508" s="59">
        <v>235.66765981</v>
      </c>
      <c r="P508" s="59">
        <v>235.61918327999999</v>
      </c>
      <c r="Q508" s="59">
        <v>239.72437004</v>
      </c>
      <c r="R508" s="59">
        <v>236.68690570000001</v>
      </c>
      <c r="S508" s="59">
        <v>237.50868082</v>
      </c>
      <c r="T508" s="59">
        <v>233.38569254999999</v>
      </c>
      <c r="U508" s="59">
        <v>233.28436124000001</v>
      </c>
      <c r="V508" s="59">
        <v>231.82420841000001</v>
      </c>
      <c r="W508" s="59">
        <v>235.23681019</v>
      </c>
      <c r="X508" s="59">
        <v>244.90978559000001</v>
      </c>
      <c r="Y508" s="59">
        <v>254.51482770000001</v>
      </c>
    </row>
    <row r="509" spans="1:25" s="60" customFormat="1" ht="15" x14ac:dyDescent="0.4">
      <c r="A509" s="58" t="s">
        <v>148</v>
      </c>
      <c r="B509" s="59">
        <v>276.99460383000002</v>
      </c>
      <c r="C509" s="59">
        <v>277.69774947000002</v>
      </c>
      <c r="D509" s="59">
        <v>287.29960190999998</v>
      </c>
      <c r="E509" s="59">
        <v>286.07028195999999</v>
      </c>
      <c r="F509" s="59">
        <v>288.38188106000001</v>
      </c>
      <c r="G509" s="59">
        <v>288.59424179000001</v>
      </c>
      <c r="H509" s="59">
        <v>290.51505724999998</v>
      </c>
      <c r="I509" s="59">
        <v>280.97979648</v>
      </c>
      <c r="J509" s="59">
        <v>258.08818000000002</v>
      </c>
      <c r="K509" s="59">
        <v>241.89543838</v>
      </c>
      <c r="L509" s="59">
        <v>233.25913338000001</v>
      </c>
      <c r="M509" s="59">
        <v>231.71070134000001</v>
      </c>
      <c r="N509" s="59">
        <v>232.78847676999999</v>
      </c>
      <c r="O509" s="59">
        <v>235.98309841</v>
      </c>
      <c r="P509" s="59">
        <v>236.61439110000001</v>
      </c>
      <c r="Q509" s="59">
        <v>237.07702499000001</v>
      </c>
      <c r="R509" s="59">
        <v>238.8791172</v>
      </c>
      <c r="S509" s="59">
        <v>238.44092330999999</v>
      </c>
      <c r="T509" s="59">
        <v>235.18851330999999</v>
      </c>
      <c r="U509" s="59">
        <v>233.51576890999999</v>
      </c>
      <c r="V509" s="59">
        <v>234.24540433000001</v>
      </c>
      <c r="W509" s="59">
        <v>237.52111608000001</v>
      </c>
      <c r="X509" s="59">
        <v>246.47378691</v>
      </c>
      <c r="Y509" s="59">
        <v>261.03298457</v>
      </c>
    </row>
    <row r="510" spans="1:25" s="60" customFormat="1" ht="15" x14ac:dyDescent="0.4">
      <c r="A510" s="58" t="s">
        <v>149</v>
      </c>
      <c r="B510" s="59">
        <v>273.30513241</v>
      </c>
      <c r="C510" s="59">
        <v>286.46829493000001</v>
      </c>
      <c r="D510" s="59">
        <v>286.17388044</v>
      </c>
      <c r="E510" s="59">
        <v>283.29155827</v>
      </c>
      <c r="F510" s="59">
        <v>282.19720763999999</v>
      </c>
      <c r="G510" s="59">
        <v>283.61014137000001</v>
      </c>
      <c r="H510" s="59">
        <v>287.87360774000001</v>
      </c>
      <c r="I510" s="59">
        <v>286.41169766000002</v>
      </c>
      <c r="J510" s="59">
        <v>266.25443182999999</v>
      </c>
      <c r="K510" s="59">
        <v>249.45352087000001</v>
      </c>
      <c r="L510" s="59">
        <v>242.60452455999999</v>
      </c>
      <c r="M510" s="59">
        <v>240.99691718</v>
      </c>
      <c r="N510" s="59">
        <v>241.65327911</v>
      </c>
      <c r="O510" s="59">
        <v>243.70178670000001</v>
      </c>
      <c r="P510" s="59">
        <v>243.57507014000001</v>
      </c>
      <c r="Q510" s="59">
        <v>246.02456692999999</v>
      </c>
      <c r="R510" s="59">
        <v>246.83735215999999</v>
      </c>
      <c r="S510" s="59">
        <v>244.16600084999999</v>
      </c>
      <c r="T510" s="59">
        <v>238.08979348</v>
      </c>
      <c r="U510" s="59">
        <v>236.65762537000001</v>
      </c>
      <c r="V510" s="59">
        <v>232.01899623</v>
      </c>
      <c r="W510" s="59">
        <v>233.28632472999999</v>
      </c>
      <c r="X510" s="59">
        <v>247.19432775999999</v>
      </c>
      <c r="Y510" s="59">
        <v>251.37054753999999</v>
      </c>
    </row>
    <row r="511" spans="1:25" s="60" customFormat="1" ht="15" x14ac:dyDescent="0.4">
      <c r="A511" s="58" t="s">
        <v>150</v>
      </c>
      <c r="B511" s="59">
        <v>273.35832656000002</v>
      </c>
      <c r="C511" s="59">
        <v>294.03430685000001</v>
      </c>
      <c r="D511" s="59">
        <v>297.36140662999998</v>
      </c>
      <c r="E511" s="59">
        <v>297.66981824999999</v>
      </c>
      <c r="F511" s="59">
        <v>295.94674565999998</v>
      </c>
      <c r="G511" s="59">
        <v>299.56390240000002</v>
      </c>
      <c r="H511" s="59">
        <v>296.21485805999998</v>
      </c>
      <c r="I511" s="59">
        <v>275.78299649000002</v>
      </c>
      <c r="J511" s="59">
        <v>266.06004161999999</v>
      </c>
      <c r="K511" s="59">
        <v>254.51086566000004</v>
      </c>
      <c r="L511" s="59">
        <v>250.87927281</v>
      </c>
      <c r="M511" s="59">
        <v>253.94654675999999</v>
      </c>
      <c r="N511" s="59">
        <v>254.28703194000002</v>
      </c>
      <c r="O511" s="59">
        <v>256.05034617000001</v>
      </c>
      <c r="P511" s="59">
        <v>256.02384798999998</v>
      </c>
      <c r="Q511" s="59">
        <v>257.26451415000002</v>
      </c>
      <c r="R511" s="59">
        <v>257.68786391999998</v>
      </c>
      <c r="S511" s="59">
        <v>253.46323924000004</v>
      </c>
      <c r="T511" s="59">
        <v>249.49662717999999</v>
      </c>
      <c r="U511" s="59">
        <v>245.35772102999999</v>
      </c>
      <c r="V511" s="59">
        <v>243.61114892000001</v>
      </c>
      <c r="W511" s="59">
        <v>249.42251389</v>
      </c>
      <c r="X511" s="59">
        <v>260.91413655000002</v>
      </c>
      <c r="Y511" s="59">
        <v>274.11438156999998</v>
      </c>
    </row>
    <row r="512" spans="1:25" s="60" customFormat="1" ht="15" x14ac:dyDescent="0.4">
      <c r="A512" s="58" t="s">
        <v>151</v>
      </c>
      <c r="B512" s="59">
        <v>268.07822791000001</v>
      </c>
      <c r="C512" s="59">
        <v>281.39065656999998</v>
      </c>
      <c r="D512" s="59">
        <v>289.43177924000003</v>
      </c>
      <c r="E512" s="59">
        <v>292.48298249999999</v>
      </c>
      <c r="F512" s="59">
        <v>289.74841809999998</v>
      </c>
      <c r="G512" s="59">
        <v>286.42229637999998</v>
      </c>
      <c r="H512" s="59">
        <v>275.40196687000002</v>
      </c>
      <c r="I512" s="59">
        <v>253.92342854999998</v>
      </c>
      <c r="J512" s="59">
        <v>241.09511125</v>
      </c>
      <c r="K512" s="59">
        <v>231.44103812</v>
      </c>
      <c r="L512" s="59">
        <v>237.79037162</v>
      </c>
      <c r="M512" s="59">
        <v>248.38870523</v>
      </c>
      <c r="N512" s="59">
        <v>253.39904773000001</v>
      </c>
      <c r="O512" s="59">
        <v>246.14441571</v>
      </c>
      <c r="P512" s="59">
        <v>243.67250773000001</v>
      </c>
      <c r="Q512" s="59">
        <v>247.74445829000001</v>
      </c>
      <c r="R512" s="59">
        <v>252.72837822</v>
      </c>
      <c r="S512" s="59">
        <v>250.23693481999999</v>
      </c>
      <c r="T512" s="59">
        <v>250.22642545000002</v>
      </c>
      <c r="U512" s="59">
        <v>246.45758724000001</v>
      </c>
      <c r="V512" s="59">
        <v>246.90719240999999</v>
      </c>
      <c r="W512" s="59">
        <v>250.47353661</v>
      </c>
      <c r="X512" s="59">
        <v>266.50810804999998</v>
      </c>
      <c r="Y512" s="59">
        <v>273.01424337999998</v>
      </c>
    </row>
    <row r="513" spans="1:25" s="60" customFormat="1" ht="15" x14ac:dyDescent="0.4">
      <c r="A513" s="58" t="s">
        <v>152</v>
      </c>
      <c r="B513" s="59">
        <v>288.65932514000002</v>
      </c>
      <c r="C513" s="59">
        <v>289.16468803999999</v>
      </c>
      <c r="D513" s="59">
        <v>281.91144317999999</v>
      </c>
      <c r="E513" s="59">
        <v>279.72496079000001</v>
      </c>
      <c r="F513" s="59">
        <v>278.76903512000001</v>
      </c>
      <c r="G513" s="59">
        <v>282.34854480000001</v>
      </c>
      <c r="H513" s="59">
        <v>294.76260311999999</v>
      </c>
      <c r="I513" s="59">
        <v>271.60504472000002</v>
      </c>
      <c r="J513" s="59">
        <v>257.55145850000002</v>
      </c>
      <c r="K513" s="59">
        <v>249.02819528000001</v>
      </c>
      <c r="L513" s="59">
        <v>229.836365</v>
      </c>
      <c r="M513" s="59">
        <v>232.19348668999999</v>
      </c>
      <c r="N513" s="59">
        <v>229.63261108</v>
      </c>
      <c r="O513" s="59">
        <v>231.87019369000001</v>
      </c>
      <c r="P513" s="59">
        <v>239.03562338</v>
      </c>
      <c r="Q513" s="59">
        <v>240.03700388999999</v>
      </c>
      <c r="R513" s="59">
        <v>245.54477894999999</v>
      </c>
      <c r="S513" s="59">
        <v>239.79286930000001</v>
      </c>
      <c r="T513" s="59">
        <v>236.89473766</v>
      </c>
      <c r="U513" s="59">
        <v>231.68549672</v>
      </c>
      <c r="V513" s="59">
        <v>238.4372056</v>
      </c>
      <c r="W513" s="59">
        <v>243.79765301</v>
      </c>
      <c r="X513" s="59">
        <v>255.60618371999999</v>
      </c>
      <c r="Y513" s="59">
        <v>267.95839537000001</v>
      </c>
    </row>
    <row r="514" spans="1:25" s="60" customFormat="1" ht="15" x14ac:dyDescent="0.4">
      <c r="A514" s="58" t="s">
        <v>153</v>
      </c>
      <c r="B514" s="59">
        <v>284.81909379000001</v>
      </c>
      <c r="C514" s="59">
        <v>285.70109357000001</v>
      </c>
      <c r="D514" s="59">
        <v>281.30011034</v>
      </c>
      <c r="E514" s="59">
        <v>280.43178145000002</v>
      </c>
      <c r="F514" s="59">
        <v>280.45610010000001</v>
      </c>
      <c r="G514" s="59">
        <v>282.23089900999997</v>
      </c>
      <c r="H514" s="59">
        <v>283.51354323999999</v>
      </c>
      <c r="I514" s="59">
        <v>261.90476923</v>
      </c>
      <c r="J514" s="59">
        <v>243.53735037000001</v>
      </c>
      <c r="K514" s="59">
        <v>236.81536184000001</v>
      </c>
      <c r="L514" s="59">
        <v>232.43146426000001</v>
      </c>
      <c r="M514" s="59">
        <v>235.65493168</v>
      </c>
      <c r="N514" s="59">
        <v>235.41270022</v>
      </c>
      <c r="O514" s="59">
        <v>239.05232713000001</v>
      </c>
      <c r="P514" s="59">
        <v>240.43320005000001</v>
      </c>
      <c r="Q514" s="59">
        <v>238.5947405</v>
      </c>
      <c r="R514" s="59">
        <v>241.08411332</v>
      </c>
      <c r="S514" s="59">
        <v>242.11546724999999</v>
      </c>
      <c r="T514" s="59">
        <v>241.70386338</v>
      </c>
      <c r="U514" s="59">
        <v>239.57917814999999</v>
      </c>
      <c r="V514" s="59">
        <v>243.36571283000001</v>
      </c>
      <c r="W514" s="59">
        <v>244.51079648000001</v>
      </c>
      <c r="X514" s="59">
        <v>255.83256770000003</v>
      </c>
      <c r="Y514" s="59">
        <v>268.66613425999998</v>
      </c>
    </row>
    <row r="515" spans="1:25" s="60" customFormat="1" ht="15" x14ac:dyDescent="0.4">
      <c r="A515" s="58" t="s">
        <v>154</v>
      </c>
      <c r="B515" s="59">
        <v>285.27356430999998</v>
      </c>
      <c r="C515" s="59">
        <v>284.45560640000002</v>
      </c>
      <c r="D515" s="59">
        <v>281.29535542000002</v>
      </c>
      <c r="E515" s="59">
        <v>277.89152868000002</v>
      </c>
      <c r="F515" s="59">
        <v>277.711209</v>
      </c>
      <c r="G515" s="59">
        <v>283.33999435999999</v>
      </c>
      <c r="H515" s="59">
        <v>293.65094048999998</v>
      </c>
      <c r="I515" s="59">
        <v>281.38750499999998</v>
      </c>
      <c r="J515" s="59">
        <v>265.76140112000002</v>
      </c>
      <c r="K515" s="59">
        <v>258.18609576</v>
      </c>
      <c r="L515" s="59">
        <v>252.86558582999996</v>
      </c>
      <c r="M515" s="59">
        <v>248.48081551999999</v>
      </c>
      <c r="N515" s="59">
        <v>251.52819087</v>
      </c>
      <c r="O515" s="59">
        <v>245.24814633</v>
      </c>
      <c r="P515" s="59">
        <v>241.46328331999999</v>
      </c>
      <c r="Q515" s="59">
        <v>244.19093441000001</v>
      </c>
      <c r="R515" s="59">
        <v>244.39581143000001</v>
      </c>
      <c r="S515" s="59">
        <v>240.27190045</v>
      </c>
      <c r="T515" s="59">
        <v>240.60231512999999</v>
      </c>
      <c r="U515" s="59">
        <v>236.01797400999999</v>
      </c>
      <c r="V515" s="59">
        <v>237.58018021000001</v>
      </c>
      <c r="W515" s="59">
        <v>237.10302476000001</v>
      </c>
      <c r="X515" s="59">
        <v>243.72669712999999</v>
      </c>
      <c r="Y515" s="59">
        <v>256.08818788000002</v>
      </c>
    </row>
    <row r="516" spans="1:25" s="60" customFormat="1" ht="15" x14ac:dyDescent="0.4">
      <c r="A516" s="58" t="s">
        <v>155</v>
      </c>
      <c r="B516" s="59">
        <v>267.57720790000002</v>
      </c>
      <c r="C516" s="59">
        <v>285.60882693999997</v>
      </c>
      <c r="D516" s="59">
        <v>299.54970636000002</v>
      </c>
      <c r="E516" s="59">
        <v>306.09915986999999</v>
      </c>
      <c r="F516" s="59">
        <v>307.59307046999999</v>
      </c>
      <c r="G516" s="59">
        <v>303.96240526000003</v>
      </c>
      <c r="H516" s="59">
        <v>294.94729061999999</v>
      </c>
      <c r="I516" s="59">
        <v>282.12265034000001</v>
      </c>
      <c r="J516" s="59">
        <v>263.24812513000001</v>
      </c>
      <c r="K516" s="59">
        <v>248.10698920999999</v>
      </c>
      <c r="L516" s="59">
        <v>240.49534906</v>
      </c>
      <c r="M516" s="59">
        <v>241.77380527</v>
      </c>
      <c r="N516" s="59">
        <v>243.01969079</v>
      </c>
      <c r="O516" s="59">
        <v>246.83953258</v>
      </c>
      <c r="P516" s="59">
        <v>250.65466506999999</v>
      </c>
      <c r="Q516" s="59">
        <v>251.49969182999999</v>
      </c>
      <c r="R516" s="59">
        <v>250.69473945999999</v>
      </c>
      <c r="S516" s="59">
        <v>244.73746874</v>
      </c>
      <c r="T516" s="59">
        <v>240.88564717</v>
      </c>
      <c r="U516" s="59">
        <v>239.20406617</v>
      </c>
      <c r="V516" s="59">
        <v>249.50222506</v>
      </c>
      <c r="W516" s="59">
        <v>256.73116980999998</v>
      </c>
      <c r="X516" s="59">
        <v>264.68329725000001</v>
      </c>
      <c r="Y516" s="59">
        <v>279.06786413999998</v>
      </c>
    </row>
    <row r="517" spans="1:25" s="60" customFormat="1" ht="15" x14ac:dyDescent="0.4">
      <c r="A517" s="58" t="s">
        <v>156</v>
      </c>
      <c r="B517" s="59">
        <v>276.82289613</v>
      </c>
      <c r="C517" s="59">
        <v>289.75607185000001</v>
      </c>
      <c r="D517" s="59">
        <v>299.70869664000003</v>
      </c>
      <c r="E517" s="59">
        <v>300.78336789999997</v>
      </c>
      <c r="F517" s="59">
        <v>300.91813539999998</v>
      </c>
      <c r="G517" s="59">
        <v>297.69699019000001</v>
      </c>
      <c r="H517" s="59">
        <v>290.97293814</v>
      </c>
      <c r="I517" s="59">
        <v>281.67523141999999</v>
      </c>
      <c r="J517" s="59">
        <v>262.69541425</v>
      </c>
      <c r="K517" s="59">
        <v>247.50366729999999</v>
      </c>
      <c r="L517" s="59">
        <v>237.22856515999999</v>
      </c>
      <c r="M517" s="59">
        <v>242.17828721000001</v>
      </c>
      <c r="N517" s="59">
        <v>243.45965171</v>
      </c>
      <c r="O517" s="59">
        <v>247.46458706999999</v>
      </c>
      <c r="P517" s="59">
        <v>248.29389560999999</v>
      </c>
      <c r="Q517" s="59">
        <v>251.32965863000001</v>
      </c>
      <c r="R517" s="59">
        <v>254.50460788000001</v>
      </c>
      <c r="S517" s="59">
        <v>249.85659197000001</v>
      </c>
      <c r="T517" s="59">
        <v>242.15706691</v>
      </c>
      <c r="U517" s="59">
        <v>237.48758520000001</v>
      </c>
      <c r="V517" s="59">
        <v>235.25149106999999</v>
      </c>
      <c r="W517" s="59">
        <v>236.65489428999999</v>
      </c>
      <c r="X517" s="59">
        <v>250.43516944999999</v>
      </c>
      <c r="Y517" s="59">
        <v>266.10118605999997</v>
      </c>
    </row>
    <row r="518" spans="1:25" s="60" customFormat="1" ht="15" x14ac:dyDescent="0.4">
      <c r="A518" s="58" t="s">
        <v>157</v>
      </c>
      <c r="B518" s="59">
        <v>287.56266816999999</v>
      </c>
      <c r="C518" s="59">
        <v>303.46624256000001</v>
      </c>
      <c r="D518" s="59">
        <v>302.49103796999998</v>
      </c>
      <c r="E518" s="59">
        <v>301.12301145999999</v>
      </c>
      <c r="F518" s="59">
        <v>301.07894735999997</v>
      </c>
      <c r="G518" s="59">
        <v>303.69358183999998</v>
      </c>
      <c r="H518" s="59">
        <v>283.01255889999999</v>
      </c>
      <c r="I518" s="59">
        <v>268.55664378</v>
      </c>
      <c r="J518" s="59">
        <v>263.22941410999999</v>
      </c>
      <c r="K518" s="59">
        <v>256.61189251000002</v>
      </c>
      <c r="L518" s="59">
        <v>255.40301181999996</v>
      </c>
      <c r="M518" s="59">
        <v>262.49453326000003</v>
      </c>
      <c r="N518" s="59">
        <v>261.14882211000003</v>
      </c>
      <c r="O518" s="59">
        <v>256.54431307999999</v>
      </c>
      <c r="P518" s="59">
        <v>259.59787308</v>
      </c>
      <c r="Q518" s="59">
        <v>263.48431689</v>
      </c>
      <c r="R518" s="59">
        <v>267.33535998999997</v>
      </c>
      <c r="S518" s="59">
        <v>265.78669437999997</v>
      </c>
      <c r="T518" s="59">
        <v>256.54266423000001</v>
      </c>
      <c r="U518" s="59">
        <v>250.86745110000004</v>
      </c>
      <c r="V518" s="59">
        <v>250.89643972999997</v>
      </c>
      <c r="W518" s="59">
        <v>256.47325828999999</v>
      </c>
      <c r="X518" s="59">
        <v>261.26988175000002</v>
      </c>
      <c r="Y518" s="59">
        <v>268.09673662</v>
      </c>
    </row>
    <row r="519" spans="1:25" s="60" customFormat="1" ht="15" x14ac:dyDescent="0.4">
      <c r="A519" s="58" t="s">
        <v>158</v>
      </c>
      <c r="B519" s="59">
        <v>281.67826239999999</v>
      </c>
      <c r="C519" s="59">
        <v>287.71339145000002</v>
      </c>
      <c r="D519" s="59">
        <v>295.45125567000002</v>
      </c>
      <c r="E519" s="59">
        <v>299.62611691000001</v>
      </c>
      <c r="F519" s="59">
        <v>298.72198121999998</v>
      </c>
      <c r="G519" s="59">
        <v>294.78629332999998</v>
      </c>
      <c r="H519" s="59">
        <v>281.14302035999998</v>
      </c>
      <c r="I519" s="59">
        <v>259.63053902000001</v>
      </c>
      <c r="J519" s="59">
        <v>250.65872793</v>
      </c>
      <c r="K519" s="59">
        <v>245.75620304</v>
      </c>
      <c r="L519" s="59">
        <v>250.68058730000004</v>
      </c>
      <c r="M519" s="59">
        <v>253.59359142999998</v>
      </c>
      <c r="N519" s="59">
        <v>256.99251591000001</v>
      </c>
      <c r="O519" s="59">
        <v>256.24310883999999</v>
      </c>
      <c r="P519" s="59">
        <v>256.74372813000002</v>
      </c>
      <c r="Q519" s="59">
        <v>262.70263481000001</v>
      </c>
      <c r="R519" s="59">
        <v>261.41193554</v>
      </c>
      <c r="S519" s="59">
        <v>255.91438731</v>
      </c>
      <c r="T519" s="59">
        <v>247.61756169</v>
      </c>
      <c r="U519" s="59">
        <v>245.00221507000001</v>
      </c>
      <c r="V519" s="59">
        <v>242.86481397</v>
      </c>
      <c r="W519" s="59">
        <v>240.90357326</v>
      </c>
      <c r="X519" s="59">
        <v>248.62568458999999</v>
      </c>
      <c r="Y519" s="59">
        <v>259.58222310000002</v>
      </c>
    </row>
    <row r="520" spans="1:25" s="60" customFormat="1" ht="15" x14ac:dyDescent="0.4">
      <c r="A520" s="58" t="s">
        <v>159</v>
      </c>
      <c r="B520" s="59">
        <v>267.64496779000001</v>
      </c>
      <c r="C520" s="59">
        <v>276.79232615000001</v>
      </c>
      <c r="D520" s="59">
        <v>292.31660412999997</v>
      </c>
      <c r="E520" s="59">
        <v>296.80286186000001</v>
      </c>
      <c r="F520" s="59">
        <v>296.19451842000001</v>
      </c>
      <c r="G520" s="59">
        <v>288.75009636999999</v>
      </c>
      <c r="H520" s="59">
        <v>278.18785321000001</v>
      </c>
      <c r="I520" s="59">
        <v>260.19161996000003</v>
      </c>
      <c r="J520" s="59">
        <v>256.11818857999998</v>
      </c>
      <c r="K520" s="59">
        <v>249.77572040000001</v>
      </c>
      <c r="L520" s="59">
        <v>248.57700602</v>
      </c>
      <c r="M520" s="59">
        <v>251.93292047999998</v>
      </c>
      <c r="N520" s="59">
        <v>255.33942365000001</v>
      </c>
      <c r="O520" s="59">
        <v>257.59540115999999</v>
      </c>
      <c r="P520" s="59">
        <v>258.74189811999997</v>
      </c>
      <c r="Q520" s="59">
        <v>260.09775347999999</v>
      </c>
      <c r="R520" s="59">
        <v>261.45573480000002</v>
      </c>
      <c r="S520" s="59">
        <v>257.84197182000003</v>
      </c>
      <c r="T520" s="59">
        <v>250.12189659000001</v>
      </c>
      <c r="U520" s="59">
        <v>241.027953</v>
      </c>
      <c r="V520" s="59">
        <v>238.73027612000001</v>
      </c>
      <c r="W520" s="59">
        <v>242.42774453000001</v>
      </c>
      <c r="X520" s="59">
        <v>251.75700360999997</v>
      </c>
      <c r="Y520" s="59">
        <v>264.33586984999999</v>
      </c>
    </row>
    <row r="521" spans="1:25" s="60" customFormat="1" ht="15" x14ac:dyDescent="0.4">
      <c r="A521" s="58" t="s">
        <v>160</v>
      </c>
      <c r="B521" s="59">
        <v>283.23389245999999</v>
      </c>
      <c r="C521" s="59">
        <v>294.12185588</v>
      </c>
      <c r="D521" s="59">
        <v>299.94452017999998</v>
      </c>
      <c r="E521" s="59">
        <v>301.51243324000001</v>
      </c>
      <c r="F521" s="59">
        <v>301.02776218999998</v>
      </c>
      <c r="G521" s="59">
        <v>296.59323612999998</v>
      </c>
      <c r="H521" s="59">
        <v>287.17985240000002</v>
      </c>
      <c r="I521" s="59">
        <v>270.59242218000003</v>
      </c>
      <c r="J521" s="59">
        <v>263.02873920000002</v>
      </c>
      <c r="K521" s="59">
        <v>256.61259723000001</v>
      </c>
      <c r="L521" s="59">
        <v>258.28154845</v>
      </c>
      <c r="M521" s="59">
        <v>263.58400281000002</v>
      </c>
      <c r="N521" s="59">
        <v>266.46028136000001</v>
      </c>
      <c r="O521" s="59">
        <v>268.69449664000001</v>
      </c>
      <c r="P521" s="59">
        <v>271.79344563000001</v>
      </c>
      <c r="Q521" s="59">
        <v>275.09542956000001</v>
      </c>
      <c r="R521" s="59">
        <v>271.26604193999998</v>
      </c>
      <c r="S521" s="59">
        <v>266.00418832999998</v>
      </c>
      <c r="T521" s="59">
        <v>262.06750951999999</v>
      </c>
      <c r="U521" s="59">
        <v>246.76891767000001</v>
      </c>
      <c r="V521" s="59">
        <v>246.85901375</v>
      </c>
      <c r="W521" s="59">
        <v>251.12357707999999</v>
      </c>
      <c r="X521" s="59">
        <v>267.12585045999998</v>
      </c>
      <c r="Y521" s="59">
        <v>285.06055071999998</v>
      </c>
    </row>
    <row r="522" spans="1:25" s="60" customFormat="1" ht="15" x14ac:dyDescent="0.4">
      <c r="A522" s="58" t="s">
        <v>161</v>
      </c>
      <c r="B522" s="59">
        <v>266.42601365000002</v>
      </c>
      <c r="C522" s="59">
        <v>256.42169641999999</v>
      </c>
      <c r="D522" s="59">
        <v>253.43773942000004</v>
      </c>
      <c r="E522" s="59">
        <v>255.29234568999999</v>
      </c>
      <c r="F522" s="59">
        <v>256.31140541000002</v>
      </c>
      <c r="G522" s="59">
        <v>254.44779059999999</v>
      </c>
      <c r="H522" s="59">
        <v>240.12498489999999</v>
      </c>
      <c r="I522" s="59">
        <v>247.08889228000001</v>
      </c>
      <c r="J522" s="59">
        <v>249.45712685000001</v>
      </c>
      <c r="K522" s="59">
        <v>243.96249166999999</v>
      </c>
      <c r="L522" s="59">
        <v>243.70617232999999</v>
      </c>
      <c r="M522" s="59">
        <v>243.94500679999999</v>
      </c>
      <c r="N522" s="59">
        <v>248.59789533</v>
      </c>
      <c r="O522" s="59">
        <v>250.71729004999997</v>
      </c>
      <c r="P522" s="59">
        <v>250.49760979999996</v>
      </c>
      <c r="Q522" s="59">
        <v>251.00741971000002</v>
      </c>
      <c r="R522" s="59">
        <v>251.01014843999997</v>
      </c>
      <c r="S522" s="59">
        <v>248.72195306</v>
      </c>
      <c r="T522" s="59">
        <v>226.22012660999999</v>
      </c>
      <c r="U522" s="59">
        <v>243.63987829999999</v>
      </c>
      <c r="V522" s="59">
        <v>234.0826812</v>
      </c>
      <c r="W522" s="59">
        <v>243.16260273</v>
      </c>
      <c r="X522" s="59">
        <v>245.09961435</v>
      </c>
      <c r="Y522" s="59">
        <v>251.51447391999997</v>
      </c>
    </row>
    <row r="523" spans="1:25" s="60" customFormat="1" ht="15" x14ac:dyDescent="0.4">
      <c r="A523" s="58" t="s">
        <v>162</v>
      </c>
      <c r="B523" s="59">
        <v>262.76731518000003</v>
      </c>
      <c r="C523" s="59">
        <v>272.45570979000001</v>
      </c>
      <c r="D523" s="59">
        <v>279.45948614000002</v>
      </c>
      <c r="E523" s="59">
        <v>281.26613454</v>
      </c>
      <c r="F523" s="59">
        <v>281.40602087000002</v>
      </c>
      <c r="G523" s="59">
        <v>277.48871133</v>
      </c>
      <c r="H523" s="59">
        <v>274.54352871999998</v>
      </c>
      <c r="I523" s="59">
        <v>265.37161250000003</v>
      </c>
      <c r="J523" s="59">
        <v>255.63717627999998</v>
      </c>
      <c r="K523" s="59">
        <v>245.91826234999999</v>
      </c>
      <c r="L523" s="59">
        <v>244.77096688</v>
      </c>
      <c r="M523" s="59">
        <v>248.04708894999999</v>
      </c>
      <c r="N523" s="59">
        <v>249.51172396999999</v>
      </c>
      <c r="O523" s="59">
        <v>254.95772715000004</v>
      </c>
      <c r="P523" s="59">
        <v>258.4914546</v>
      </c>
      <c r="Q523" s="59">
        <v>258.73968807</v>
      </c>
      <c r="R523" s="59">
        <v>259.90806192000002</v>
      </c>
      <c r="S523" s="59">
        <v>257.00363814999997</v>
      </c>
      <c r="T523" s="59">
        <v>244.12372178000001</v>
      </c>
      <c r="U523" s="59">
        <v>235.07459545</v>
      </c>
      <c r="V523" s="59">
        <v>231.56137089999999</v>
      </c>
      <c r="W523" s="59">
        <v>233.80911153</v>
      </c>
      <c r="X523" s="59">
        <v>243.68802991999999</v>
      </c>
      <c r="Y523" s="59">
        <v>254.36781730999996</v>
      </c>
    </row>
    <row r="524" spans="1:25" s="60" customFormat="1" ht="15" x14ac:dyDescent="0.4">
      <c r="A524" s="58" t="s">
        <v>163</v>
      </c>
      <c r="B524" s="59">
        <v>260.88425086000001</v>
      </c>
      <c r="C524" s="59">
        <v>270.43008887000002</v>
      </c>
      <c r="D524" s="59">
        <v>281.81204445999998</v>
      </c>
      <c r="E524" s="59">
        <v>284.25236422</v>
      </c>
      <c r="F524" s="59">
        <v>283.39327373999998</v>
      </c>
      <c r="G524" s="59">
        <v>281.48975939000002</v>
      </c>
      <c r="H524" s="59">
        <v>280.68142317000002</v>
      </c>
      <c r="I524" s="59">
        <v>274.79948356</v>
      </c>
      <c r="J524" s="59">
        <v>259.12852848</v>
      </c>
      <c r="K524" s="59">
        <v>244.90313746999999</v>
      </c>
      <c r="L524" s="59">
        <v>242.61000981000001</v>
      </c>
      <c r="M524" s="59">
        <v>244.36943188999999</v>
      </c>
      <c r="N524" s="59">
        <v>248.21038025999999</v>
      </c>
      <c r="O524" s="59">
        <v>251.35784775999997</v>
      </c>
      <c r="P524" s="59">
        <v>253.64898518000001</v>
      </c>
      <c r="Q524" s="59">
        <v>257.37371123999998</v>
      </c>
      <c r="R524" s="59">
        <v>255.90431912</v>
      </c>
      <c r="S524" s="59">
        <v>251.17928753999996</v>
      </c>
      <c r="T524" s="59">
        <v>244.4849724</v>
      </c>
      <c r="U524" s="59">
        <v>236.03655169999999</v>
      </c>
      <c r="V524" s="59">
        <v>232.18118781000001</v>
      </c>
      <c r="W524" s="59">
        <v>236.30217112</v>
      </c>
      <c r="X524" s="59">
        <v>244.23195066</v>
      </c>
      <c r="Y524" s="59">
        <v>259.81748592000002</v>
      </c>
    </row>
    <row r="525" spans="1:25" s="60" customFormat="1" ht="15" x14ac:dyDescent="0.4">
      <c r="A525" s="58" t="s">
        <v>164</v>
      </c>
      <c r="B525" s="59">
        <v>258.58575284</v>
      </c>
      <c r="C525" s="59">
        <v>272.37343332</v>
      </c>
      <c r="D525" s="59">
        <v>281.54403594000001</v>
      </c>
      <c r="E525" s="59">
        <v>282.92529848999999</v>
      </c>
      <c r="F525" s="59">
        <v>285.17164233</v>
      </c>
      <c r="G525" s="59">
        <v>280.28826932999999</v>
      </c>
      <c r="H525" s="59">
        <v>274.35327269999999</v>
      </c>
      <c r="I525" s="59">
        <v>262.91878644000002</v>
      </c>
      <c r="J525" s="59">
        <v>253.21439627000004</v>
      </c>
      <c r="K525" s="59">
        <v>242.64387002999999</v>
      </c>
      <c r="L525" s="59">
        <v>238.01619223</v>
      </c>
      <c r="M525" s="59">
        <v>241.0422987</v>
      </c>
      <c r="N525" s="59">
        <v>244.68939080999999</v>
      </c>
      <c r="O525" s="59">
        <v>245.98580379000001</v>
      </c>
      <c r="P525" s="59">
        <v>248.00783397999999</v>
      </c>
      <c r="Q525" s="59">
        <v>250.62491876000004</v>
      </c>
      <c r="R525" s="59">
        <v>250.69089511000004</v>
      </c>
      <c r="S525" s="59">
        <v>248.67666428999999</v>
      </c>
      <c r="T525" s="59">
        <v>241.32437199</v>
      </c>
      <c r="U525" s="59">
        <v>234.17582601999999</v>
      </c>
      <c r="V525" s="59">
        <v>234.06286711000001</v>
      </c>
      <c r="W525" s="59">
        <v>237.68017194000001</v>
      </c>
      <c r="X525" s="59">
        <v>249.08135861</v>
      </c>
      <c r="Y525" s="59">
        <v>248.96552442000001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1.5372610499999999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1.5372610499999999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712124.16173851083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712124.16173851083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600287.68999999994</v>
      </c>
      <c r="H540" s="82">
        <v>987185.15</v>
      </c>
      <c r="I540" s="82">
        <v>1116401.95</v>
      </c>
      <c r="J540" s="82">
        <v>915621.50999999989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70F0-405F-420D-8C20-C42AB0D0CDE7}">
  <sheetPr>
    <tabColor theme="9" tint="0.79998168889431442"/>
  </sheetPr>
  <dimension ref="A1:AA557"/>
  <sheetViews>
    <sheetView topLeftCell="A530" zoomScale="85" zoomScaleNormal="85" workbookViewId="0">
      <selection activeCell="S554" sqref="S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3108.5227145700001</v>
      </c>
      <c r="C14" s="57">
        <v>3164.7143940200003</v>
      </c>
      <c r="D14" s="57">
        <v>3233.2938057600004</v>
      </c>
      <c r="E14" s="57">
        <v>3240.2269487600001</v>
      </c>
      <c r="F14" s="57">
        <v>3239.23963086</v>
      </c>
      <c r="G14" s="57">
        <v>3211.5682847300004</v>
      </c>
      <c r="H14" s="57">
        <v>3220.4128398800003</v>
      </c>
      <c r="I14" s="57">
        <v>3159.8543258</v>
      </c>
      <c r="J14" s="57">
        <v>3038.0319074099998</v>
      </c>
      <c r="K14" s="57">
        <v>2927.4691422300002</v>
      </c>
      <c r="L14" s="57">
        <v>2860.00686352</v>
      </c>
      <c r="M14" s="57">
        <v>2834.4844238800001</v>
      </c>
      <c r="N14" s="57">
        <v>2838.8173041700002</v>
      </c>
      <c r="O14" s="57">
        <v>2837.6787104800001</v>
      </c>
      <c r="P14" s="57">
        <v>2835.2313758500004</v>
      </c>
      <c r="Q14" s="57">
        <v>2848.4223291899998</v>
      </c>
      <c r="R14" s="57">
        <v>2846.7199864900003</v>
      </c>
      <c r="S14" s="57">
        <v>2830.3686442200001</v>
      </c>
      <c r="T14" s="57">
        <v>2816.57574793</v>
      </c>
      <c r="U14" s="57">
        <v>2814.3418192300001</v>
      </c>
      <c r="V14" s="57">
        <v>2795.5328230700002</v>
      </c>
      <c r="W14" s="57">
        <v>2800.1024916400002</v>
      </c>
      <c r="X14" s="57">
        <v>2868.3427509500002</v>
      </c>
      <c r="Y14" s="57">
        <v>2984.7681488400003</v>
      </c>
    </row>
    <row r="15" spans="1:25" s="60" customFormat="1" ht="15" x14ac:dyDescent="0.4">
      <c r="A15" s="58" t="s">
        <v>136</v>
      </c>
      <c r="B15" s="59">
        <v>3058.0169972499998</v>
      </c>
      <c r="C15" s="59">
        <v>3137.7256503799999</v>
      </c>
      <c r="D15" s="59">
        <v>3176.3364458200003</v>
      </c>
      <c r="E15" s="59">
        <v>3184.6244517800001</v>
      </c>
      <c r="F15" s="59">
        <v>3205.3789123000001</v>
      </c>
      <c r="G15" s="59">
        <v>3164.6698091500002</v>
      </c>
      <c r="H15" s="59">
        <v>3137.4577745400002</v>
      </c>
      <c r="I15" s="59">
        <v>3038.8243532800002</v>
      </c>
      <c r="J15" s="59">
        <v>2888.4533079500002</v>
      </c>
      <c r="K15" s="59">
        <v>2797.3437227700001</v>
      </c>
      <c r="L15" s="59">
        <v>2784.2000893300001</v>
      </c>
      <c r="M15" s="59">
        <v>2773.9390681000004</v>
      </c>
      <c r="N15" s="59">
        <v>2775.0439531600005</v>
      </c>
      <c r="O15" s="59">
        <v>2779.2483561500003</v>
      </c>
      <c r="P15" s="59">
        <v>2769.7923222600002</v>
      </c>
      <c r="Q15" s="59">
        <v>2771.2109882100003</v>
      </c>
      <c r="R15" s="59">
        <v>2775.5830978700001</v>
      </c>
      <c r="S15" s="59">
        <v>2769.5248402300003</v>
      </c>
      <c r="T15" s="59">
        <v>2757.45335918</v>
      </c>
      <c r="U15" s="59">
        <v>2761.4693850499998</v>
      </c>
      <c r="V15" s="59">
        <v>2746.1975881899998</v>
      </c>
      <c r="W15" s="59">
        <v>2764.7749460000005</v>
      </c>
      <c r="X15" s="59">
        <v>2841.9012252000002</v>
      </c>
      <c r="Y15" s="59">
        <v>2922.4024553500003</v>
      </c>
    </row>
    <row r="16" spans="1:25" s="60" customFormat="1" ht="15" x14ac:dyDescent="0.4">
      <c r="A16" s="58" t="s">
        <v>137</v>
      </c>
      <c r="B16" s="59">
        <v>3034.3789776399999</v>
      </c>
      <c r="C16" s="59">
        <v>3127.08450404</v>
      </c>
      <c r="D16" s="59">
        <v>3210.6023619400003</v>
      </c>
      <c r="E16" s="59">
        <v>3252.8824722300001</v>
      </c>
      <c r="F16" s="59">
        <v>3261.1679282200002</v>
      </c>
      <c r="G16" s="59">
        <v>3273.8337319900002</v>
      </c>
      <c r="H16" s="59">
        <v>3265.2255654600003</v>
      </c>
      <c r="I16" s="59">
        <v>3176.4149629800004</v>
      </c>
      <c r="J16" s="59">
        <v>3084.4562355900002</v>
      </c>
      <c r="K16" s="59">
        <v>2986.9707951099999</v>
      </c>
      <c r="L16" s="59">
        <v>2957.1354062099999</v>
      </c>
      <c r="M16" s="59">
        <v>2938.7888916900001</v>
      </c>
      <c r="N16" s="59">
        <v>2915.7224746900001</v>
      </c>
      <c r="O16" s="59">
        <v>2896.0699214699998</v>
      </c>
      <c r="P16" s="59">
        <v>2895.1172526800001</v>
      </c>
      <c r="Q16" s="59">
        <v>2898.0505747000002</v>
      </c>
      <c r="R16" s="59">
        <v>2913.0109258399998</v>
      </c>
      <c r="S16" s="59">
        <v>2905.3354937700001</v>
      </c>
      <c r="T16" s="59">
        <v>2901.9978675700004</v>
      </c>
      <c r="U16" s="59">
        <v>2925.29947722</v>
      </c>
      <c r="V16" s="59">
        <v>2935.8275403000002</v>
      </c>
      <c r="W16" s="59">
        <v>2940.5984495900002</v>
      </c>
      <c r="X16" s="59">
        <v>3027.4017319200002</v>
      </c>
      <c r="Y16" s="59">
        <v>3115.4350784600001</v>
      </c>
    </row>
    <row r="17" spans="1:25" s="60" customFormat="1" ht="15" x14ac:dyDescent="0.4">
      <c r="A17" s="58" t="s">
        <v>138</v>
      </c>
      <c r="B17" s="59">
        <v>3057.7825042000004</v>
      </c>
      <c r="C17" s="59">
        <v>3276.6208967600005</v>
      </c>
      <c r="D17" s="59">
        <v>3305.0327286900001</v>
      </c>
      <c r="E17" s="59">
        <v>3286.2298109200001</v>
      </c>
      <c r="F17" s="59">
        <v>3281.66792644</v>
      </c>
      <c r="G17" s="59">
        <v>3300.9205855199998</v>
      </c>
      <c r="H17" s="59">
        <v>3319.1089271700002</v>
      </c>
      <c r="I17" s="59">
        <v>3099.54061675</v>
      </c>
      <c r="J17" s="59">
        <v>2973.9007672300004</v>
      </c>
      <c r="K17" s="59">
        <v>2879.4369856700005</v>
      </c>
      <c r="L17" s="59">
        <v>2891.31922639</v>
      </c>
      <c r="M17" s="59">
        <v>2900.3185352700002</v>
      </c>
      <c r="N17" s="59">
        <v>2886.6879455400003</v>
      </c>
      <c r="O17" s="59">
        <v>2865.4153180100002</v>
      </c>
      <c r="P17" s="59">
        <v>2871.9406370400002</v>
      </c>
      <c r="Q17" s="59">
        <v>2875.1259556200002</v>
      </c>
      <c r="R17" s="59">
        <v>2887.5932848800003</v>
      </c>
      <c r="S17" s="59">
        <v>2865.7912183300004</v>
      </c>
      <c r="T17" s="59">
        <v>2860.3551152</v>
      </c>
      <c r="U17" s="59">
        <v>2861.3884112800001</v>
      </c>
      <c r="V17" s="59">
        <v>2855.2546425800001</v>
      </c>
      <c r="W17" s="59">
        <v>2854.6736178000001</v>
      </c>
      <c r="X17" s="59">
        <v>2939.73831681</v>
      </c>
      <c r="Y17" s="59">
        <v>3028.1233722900001</v>
      </c>
    </row>
    <row r="18" spans="1:25" s="60" customFormat="1" ht="15" x14ac:dyDescent="0.4">
      <c r="A18" s="58" t="s">
        <v>139</v>
      </c>
      <c r="B18" s="59">
        <v>3094.1008438500003</v>
      </c>
      <c r="C18" s="59">
        <v>3092.5942036500001</v>
      </c>
      <c r="D18" s="59">
        <v>3115.2380466499999</v>
      </c>
      <c r="E18" s="59">
        <v>3106.3207344900002</v>
      </c>
      <c r="F18" s="59">
        <v>3104.1678360200003</v>
      </c>
      <c r="G18" s="59">
        <v>3119.09015335</v>
      </c>
      <c r="H18" s="59">
        <v>3001.6818189599999</v>
      </c>
      <c r="I18" s="59">
        <v>3026.3655173100001</v>
      </c>
      <c r="J18" s="59">
        <v>2843.3863438799999</v>
      </c>
      <c r="K18" s="59">
        <v>2893.13951855</v>
      </c>
      <c r="L18" s="59">
        <v>2892.6079024500004</v>
      </c>
      <c r="M18" s="59">
        <v>2929.0796195200001</v>
      </c>
      <c r="N18" s="59">
        <v>2930.9535359600004</v>
      </c>
      <c r="O18" s="59">
        <v>2928.7637453300003</v>
      </c>
      <c r="P18" s="59">
        <v>2927.6815729700002</v>
      </c>
      <c r="Q18" s="59">
        <v>2917.0612374000002</v>
      </c>
      <c r="R18" s="59">
        <v>2927.7258561100002</v>
      </c>
      <c r="S18" s="59">
        <v>2918.7386013100004</v>
      </c>
      <c r="T18" s="59">
        <v>2909.8895497399999</v>
      </c>
      <c r="U18" s="59">
        <v>2887.27522279</v>
      </c>
      <c r="V18" s="59">
        <v>2879.62940755</v>
      </c>
      <c r="W18" s="59">
        <v>2888.06822766</v>
      </c>
      <c r="X18" s="59">
        <v>2967.5376428200002</v>
      </c>
      <c r="Y18" s="59">
        <v>3077.1622988099998</v>
      </c>
    </row>
    <row r="19" spans="1:25" s="60" customFormat="1" ht="15" x14ac:dyDescent="0.4">
      <c r="A19" s="58" t="s">
        <v>140</v>
      </c>
      <c r="B19" s="59">
        <v>3110.6115169200002</v>
      </c>
      <c r="C19" s="59">
        <v>3234.0555964800001</v>
      </c>
      <c r="D19" s="59">
        <v>3328.1444396800002</v>
      </c>
      <c r="E19" s="59">
        <v>3323.6857148700001</v>
      </c>
      <c r="F19" s="59">
        <v>3319.75097706</v>
      </c>
      <c r="G19" s="59">
        <v>3316.5609553700001</v>
      </c>
      <c r="H19" s="59">
        <v>3261.4386660099999</v>
      </c>
      <c r="I19" s="59">
        <v>3065.2603572600001</v>
      </c>
      <c r="J19" s="59">
        <v>2958.2474102300002</v>
      </c>
      <c r="K19" s="59">
        <v>2907.6319795099998</v>
      </c>
      <c r="L19" s="59">
        <v>2900.9897543000002</v>
      </c>
      <c r="M19" s="59">
        <v>2880.32463413</v>
      </c>
      <c r="N19" s="59">
        <v>2863.92703145</v>
      </c>
      <c r="O19" s="59">
        <v>2879.7593631999998</v>
      </c>
      <c r="P19" s="59">
        <v>2887.7305206700003</v>
      </c>
      <c r="Q19" s="59">
        <v>2885.0280615299998</v>
      </c>
      <c r="R19" s="59">
        <v>2884.9859686400005</v>
      </c>
      <c r="S19" s="59">
        <v>2874.0276018600002</v>
      </c>
      <c r="T19" s="59">
        <v>2860.5330296700004</v>
      </c>
      <c r="U19" s="59">
        <v>2849.4932581800003</v>
      </c>
      <c r="V19" s="59">
        <v>2847.4729051300001</v>
      </c>
      <c r="W19" s="59">
        <v>2865.41168556</v>
      </c>
      <c r="X19" s="59">
        <v>2942.03415546</v>
      </c>
      <c r="Y19" s="59">
        <v>3050.8191806000004</v>
      </c>
    </row>
    <row r="20" spans="1:25" s="60" customFormat="1" ht="15" x14ac:dyDescent="0.4">
      <c r="A20" s="58" t="s">
        <v>141</v>
      </c>
      <c r="B20" s="59">
        <v>3117.3693697400004</v>
      </c>
      <c r="C20" s="59">
        <v>3085.4318778300003</v>
      </c>
      <c r="D20" s="59">
        <v>3100.4851491899999</v>
      </c>
      <c r="E20" s="59">
        <v>3129.63470521</v>
      </c>
      <c r="F20" s="59">
        <v>3131.6545343500002</v>
      </c>
      <c r="G20" s="59">
        <v>3112.2391240800002</v>
      </c>
      <c r="H20" s="59">
        <v>3108.6723562000002</v>
      </c>
      <c r="I20" s="59">
        <v>3018.6079220700003</v>
      </c>
      <c r="J20" s="59">
        <v>3044.1351358700003</v>
      </c>
      <c r="K20" s="59">
        <v>2936.5087423700002</v>
      </c>
      <c r="L20" s="59">
        <v>2866.5319886699999</v>
      </c>
      <c r="M20" s="59">
        <v>2859.9949299899999</v>
      </c>
      <c r="N20" s="59">
        <v>2864.5322575700002</v>
      </c>
      <c r="O20" s="59">
        <v>2871.0211591500001</v>
      </c>
      <c r="P20" s="59">
        <v>2876.1360948199999</v>
      </c>
      <c r="Q20" s="59">
        <v>2891.2611004500004</v>
      </c>
      <c r="R20" s="59">
        <v>2886.4768204900001</v>
      </c>
      <c r="S20" s="59">
        <v>2886.9937261200002</v>
      </c>
      <c r="T20" s="59">
        <v>2875.8464128000001</v>
      </c>
      <c r="U20" s="59">
        <v>2868.0193043300001</v>
      </c>
      <c r="V20" s="59">
        <v>2856.1520682700002</v>
      </c>
      <c r="W20" s="59">
        <v>2861.5218412200002</v>
      </c>
      <c r="X20" s="59">
        <v>2928.0754534100001</v>
      </c>
      <c r="Y20" s="59">
        <v>3026.58140215</v>
      </c>
    </row>
    <row r="21" spans="1:25" s="60" customFormat="1" ht="15" x14ac:dyDescent="0.4">
      <c r="A21" s="58" t="s">
        <v>142</v>
      </c>
      <c r="B21" s="59">
        <v>3039.2770383200004</v>
      </c>
      <c r="C21" s="59">
        <v>3186.5374356800003</v>
      </c>
      <c r="D21" s="59">
        <v>3303.5503537999998</v>
      </c>
      <c r="E21" s="59">
        <v>3378.9997801600002</v>
      </c>
      <c r="F21" s="59">
        <v>3385.8797995600003</v>
      </c>
      <c r="G21" s="59">
        <v>3380.6002172000003</v>
      </c>
      <c r="H21" s="59">
        <v>3370.9770405900003</v>
      </c>
      <c r="I21" s="59">
        <v>3015.46650168</v>
      </c>
      <c r="J21" s="59">
        <v>3007.7665970200001</v>
      </c>
      <c r="K21" s="59">
        <v>2912.5021035200002</v>
      </c>
      <c r="L21" s="59">
        <v>2940.2382206299999</v>
      </c>
      <c r="M21" s="59">
        <v>2921.6136952699999</v>
      </c>
      <c r="N21" s="59">
        <v>2924.1945463400002</v>
      </c>
      <c r="O21" s="59">
        <v>2933.9036626400002</v>
      </c>
      <c r="P21" s="59">
        <v>2931.7155975300002</v>
      </c>
      <c r="Q21" s="59">
        <v>2939.1954646900003</v>
      </c>
      <c r="R21" s="59">
        <v>2949.0237168900003</v>
      </c>
      <c r="S21" s="59">
        <v>2923.7283700900002</v>
      </c>
      <c r="T21" s="59">
        <v>2910.8264317500002</v>
      </c>
      <c r="U21" s="59">
        <v>2907.3569330800001</v>
      </c>
      <c r="V21" s="59">
        <v>2864.7183872700002</v>
      </c>
      <c r="W21" s="59">
        <v>2873.8017762400004</v>
      </c>
      <c r="X21" s="59">
        <v>2931.66497931</v>
      </c>
      <c r="Y21" s="59">
        <v>3056.2108482800004</v>
      </c>
    </row>
    <row r="22" spans="1:25" s="60" customFormat="1" ht="15" x14ac:dyDescent="0.4">
      <c r="A22" s="58" t="s">
        <v>143</v>
      </c>
      <c r="B22" s="59">
        <v>3198.90509415</v>
      </c>
      <c r="C22" s="59">
        <v>3286.6477123100003</v>
      </c>
      <c r="D22" s="59">
        <v>3282.4598463699999</v>
      </c>
      <c r="E22" s="59">
        <v>3278.4658828500005</v>
      </c>
      <c r="F22" s="59">
        <v>3271.4607850399998</v>
      </c>
      <c r="G22" s="59">
        <v>3290.5469521</v>
      </c>
      <c r="H22" s="59">
        <v>3251.9977246799999</v>
      </c>
      <c r="I22" s="59">
        <v>3121.6052715800001</v>
      </c>
      <c r="J22" s="59">
        <v>3017.26107288</v>
      </c>
      <c r="K22" s="59">
        <v>2952.5798090899998</v>
      </c>
      <c r="L22" s="59">
        <v>2905.9218222</v>
      </c>
      <c r="M22" s="59">
        <v>2901.2679109199998</v>
      </c>
      <c r="N22" s="59">
        <v>2895.4123638300002</v>
      </c>
      <c r="O22" s="59">
        <v>2892.3994458699999</v>
      </c>
      <c r="P22" s="59">
        <v>2896.5034124200001</v>
      </c>
      <c r="Q22" s="59">
        <v>2894.4126880800004</v>
      </c>
      <c r="R22" s="59">
        <v>2895.8427199400003</v>
      </c>
      <c r="S22" s="59">
        <v>2883.50991832</v>
      </c>
      <c r="T22" s="59">
        <v>2865.2408408000001</v>
      </c>
      <c r="U22" s="59">
        <v>2883.5932610300001</v>
      </c>
      <c r="V22" s="59">
        <v>2891.8196794300002</v>
      </c>
      <c r="W22" s="59">
        <v>2934.6915411600003</v>
      </c>
      <c r="X22" s="59">
        <v>3009.9212202799999</v>
      </c>
      <c r="Y22" s="59">
        <v>3074.05395094</v>
      </c>
    </row>
    <row r="23" spans="1:25" s="60" customFormat="1" ht="15" x14ac:dyDescent="0.4">
      <c r="A23" s="58" t="s">
        <v>144</v>
      </c>
      <c r="B23" s="59">
        <v>3160.3707873600001</v>
      </c>
      <c r="C23" s="59">
        <v>3207.85159806</v>
      </c>
      <c r="D23" s="59">
        <v>3278.1962440200004</v>
      </c>
      <c r="E23" s="59">
        <v>3325.50518539</v>
      </c>
      <c r="F23" s="59">
        <v>3325.19033322</v>
      </c>
      <c r="G23" s="59">
        <v>3287.1594332200002</v>
      </c>
      <c r="H23" s="59">
        <v>3221.4972490099999</v>
      </c>
      <c r="I23" s="59">
        <v>3132.1518113100001</v>
      </c>
      <c r="J23" s="59">
        <v>3041.4130813400002</v>
      </c>
      <c r="K23" s="59">
        <v>2978.1394638199999</v>
      </c>
      <c r="L23" s="59">
        <v>2962.1812609400004</v>
      </c>
      <c r="M23" s="59">
        <v>2980.3096428400004</v>
      </c>
      <c r="N23" s="59">
        <v>2958.6991540200002</v>
      </c>
      <c r="O23" s="59">
        <v>2960.5498243800002</v>
      </c>
      <c r="P23" s="59">
        <v>2973.57854094</v>
      </c>
      <c r="Q23" s="59">
        <v>2977.0519628000002</v>
      </c>
      <c r="R23" s="59">
        <v>2978.5981668499999</v>
      </c>
      <c r="S23" s="59">
        <v>2973.5628931900001</v>
      </c>
      <c r="T23" s="59">
        <v>2958.7885649200002</v>
      </c>
      <c r="U23" s="59">
        <v>2949.2069794200002</v>
      </c>
      <c r="V23" s="59">
        <v>2933.3748966200001</v>
      </c>
      <c r="W23" s="59">
        <v>2942.6989998099998</v>
      </c>
      <c r="X23" s="59">
        <v>3041.89110415</v>
      </c>
      <c r="Y23" s="59">
        <v>3103.7876880900003</v>
      </c>
    </row>
    <row r="24" spans="1:25" s="60" customFormat="1" ht="15" x14ac:dyDescent="0.4">
      <c r="A24" s="58" t="s">
        <v>145</v>
      </c>
      <c r="B24" s="59">
        <v>3111.76986786</v>
      </c>
      <c r="C24" s="59">
        <v>3160.3558303099999</v>
      </c>
      <c r="D24" s="59">
        <v>3201.65289983</v>
      </c>
      <c r="E24" s="59">
        <v>3199.64083028</v>
      </c>
      <c r="F24" s="59">
        <v>3194.8921805200002</v>
      </c>
      <c r="G24" s="59">
        <v>3200.4644769200004</v>
      </c>
      <c r="H24" s="59">
        <v>3169.2383556900004</v>
      </c>
      <c r="I24" s="59">
        <v>3047.4631315500001</v>
      </c>
      <c r="J24" s="59">
        <v>2980.4421229</v>
      </c>
      <c r="K24" s="59">
        <v>2909.6223704600002</v>
      </c>
      <c r="L24" s="59">
        <v>2889.10226521</v>
      </c>
      <c r="M24" s="59">
        <v>2916.8097716000002</v>
      </c>
      <c r="N24" s="59">
        <v>2892.9442676400004</v>
      </c>
      <c r="O24" s="59">
        <v>2899.3287120800001</v>
      </c>
      <c r="P24" s="59">
        <v>2900.6121171700001</v>
      </c>
      <c r="Q24" s="59">
        <v>2900.5566603100001</v>
      </c>
      <c r="R24" s="59">
        <v>2904.3894832400001</v>
      </c>
      <c r="S24" s="59">
        <v>2904.3646002100004</v>
      </c>
      <c r="T24" s="59">
        <v>2879.8946240700002</v>
      </c>
      <c r="U24" s="59">
        <v>2861.1073621200003</v>
      </c>
      <c r="V24" s="59">
        <v>2848.3068077100002</v>
      </c>
      <c r="W24" s="59">
        <v>2865.9355416100002</v>
      </c>
      <c r="X24" s="59">
        <v>2955.0097879100003</v>
      </c>
      <c r="Y24" s="59">
        <v>3021.0479996700001</v>
      </c>
    </row>
    <row r="25" spans="1:25" s="60" customFormat="1" ht="15" x14ac:dyDescent="0.4">
      <c r="A25" s="58" t="s">
        <v>146</v>
      </c>
      <c r="B25" s="59">
        <v>3055.4734095700001</v>
      </c>
      <c r="C25" s="59">
        <v>3129.94791902</v>
      </c>
      <c r="D25" s="59">
        <v>3184.0395757400001</v>
      </c>
      <c r="E25" s="59">
        <v>3177.3951292900001</v>
      </c>
      <c r="F25" s="59">
        <v>3172.6961610600001</v>
      </c>
      <c r="G25" s="59">
        <v>3175.0441440700001</v>
      </c>
      <c r="H25" s="59">
        <v>3130.2001185099998</v>
      </c>
      <c r="I25" s="59">
        <v>3003.9978073900002</v>
      </c>
      <c r="J25" s="59">
        <v>2949.3008120200002</v>
      </c>
      <c r="K25" s="59">
        <v>2889.1702637300004</v>
      </c>
      <c r="L25" s="59">
        <v>2860.4026230200002</v>
      </c>
      <c r="M25" s="59">
        <v>2872.9978434300001</v>
      </c>
      <c r="N25" s="59">
        <v>2882.7259599700001</v>
      </c>
      <c r="O25" s="59">
        <v>2893.5622055399999</v>
      </c>
      <c r="P25" s="59">
        <v>2899.76786137</v>
      </c>
      <c r="Q25" s="59">
        <v>2900.39138353</v>
      </c>
      <c r="R25" s="59">
        <v>2893.5592027600001</v>
      </c>
      <c r="S25" s="59">
        <v>2861.1019465400004</v>
      </c>
      <c r="T25" s="59">
        <v>2840.2427656700002</v>
      </c>
      <c r="U25" s="59">
        <v>2843.2009999000002</v>
      </c>
      <c r="V25" s="59">
        <v>2819.3733310000002</v>
      </c>
      <c r="W25" s="59">
        <v>2828.5603250300001</v>
      </c>
      <c r="X25" s="59">
        <v>2931.1488330700004</v>
      </c>
      <c r="Y25" s="59">
        <v>3035.7520572200001</v>
      </c>
    </row>
    <row r="26" spans="1:25" s="60" customFormat="1" ht="15" x14ac:dyDescent="0.4">
      <c r="A26" s="58" t="s">
        <v>147</v>
      </c>
      <c r="B26" s="59">
        <v>3071.8440787999998</v>
      </c>
      <c r="C26" s="59">
        <v>3130.0955963000001</v>
      </c>
      <c r="D26" s="59">
        <v>3149.4040290700004</v>
      </c>
      <c r="E26" s="59">
        <v>3133.0640338100002</v>
      </c>
      <c r="F26" s="59">
        <v>3130.8570901900002</v>
      </c>
      <c r="G26" s="59">
        <v>3162.7166498300003</v>
      </c>
      <c r="H26" s="59">
        <v>3129.1286182200001</v>
      </c>
      <c r="I26" s="59">
        <v>3005.5488474800004</v>
      </c>
      <c r="J26" s="59">
        <v>2909.3609481500002</v>
      </c>
      <c r="K26" s="59">
        <v>2844.3546370200002</v>
      </c>
      <c r="L26" s="59">
        <v>2821.1967629400001</v>
      </c>
      <c r="M26" s="59">
        <v>2818.1648798100005</v>
      </c>
      <c r="N26" s="59">
        <v>2810.3791896800003</v>
      </c>
      <c r="O26" s="59">
        <v>2825.42422859</v>
      </c>
      <c r="P26" s="59">
        <v>2825.1024699099999</v>
      </c>
      <c r="Q26" s="59">
        <v>2852.3502835899999</v>
      </c>
      <c r="R26" s="59">
        <v>2832.1893829300002</v>
      </c>
      <c r="S26" s="59">
        <v>2837.64384255</v>
      </c>
      <c r="T26" s="59">
        <v>2810.2778729299998</v>
      </c>
      <c r="U26" s="59">
        <v>2809.6052953500002</v>
      </c>
      <c r="V26" s="59">
        <v>2799.9136601500004</v>
      </c>
      <c r="W26" s="59">
        <v>2822.5645023799998</v>
      </c>
      <c r="X26" s="59">
        <v>2886.7680202500001</v>
      </c>
      <c r="Y26" s="59">
        <v>2950.52063692</v>
      </c>
    </row>
    <row r="27" spans="1:25" s="60" customFormat="1" ht="15" x14ac:dyDescent="0.4">
      <c r="A27" s="58" t="s">
        <v>148</v>
      </c>
      <c r="B27" s="59">
        <v>3099.72816091</v>
      </c>
      <c r="C27" s="59">
        <v>3104.3952278400002</v>
      </c>
      <c r="D27" s="59">
        <v>3168.1266733399998</v>
      </c>
      <c r="E27" s="59">
        <v>3159.9671710100001</v>
      </c>
      <c r="F27" s="59">
        <v>3175.3102054199999</v>
      </c>
      <c r="G27" s="59">
        <v>3176.7197309700005</v>
      </c>
      <c r="H27" s="59">
        <v>3189.4689735400002</v>
      </c>
      <c r="I27" s="59">
        <v>3126.1795243000001</v>
      </c>
      <c r="J27" s="59">
        <v>2974.2384464699999</v>
      </c>
      <c r="K27" s="59">
        <v>2866.7605575400003</v>
      </c>
      <c r="L27" s="59">
        <v>2809.4378476500001</v>
      </c>
      <c r="M27" s="59">
        <v>2799.16026702</v>
      </c>
      <c r="N27" s="59">
        <v>2806.3139060600001</v>
      </c>
      <c r="O27" s="59">
        <v>2827.5179243800003</v>
      </c>
      <c r="P27" s="59">
        <v>2831.7080737100005</v>
      </c>
      <c r="Q27" s="59">
        <v>2834.77876517</v>
      </c>
      <c r="R27" s="59">
        <v>2846.7399926900002</v>
      </c>
      <c r="S27" s="59">
        <v>2843.83151954</v>
      </c>
      <c r="T27" s="59">
        <v>2822.2439361400002</v>
      </c>
      <c r="U27" s="59">
        <v>2811.1412432699999</v>
      </c>
      <c r="V27" s="59">
        <v>2815.98413372</v>
      </c>
      <c r="W27" s="59">
        <v>2837.7263805000002</v>
      </c>
      <c r="X27" s="59">
        <v>2897.1489405400002</v>
      </c>
      <c r="Y27" s="59">
        <v>2993.7843261400003</v>
      </c>
    </row>
    <row r="28" spans="1:25" s="60" customFormat="1" ht="15" x14ac:dyDescent="0.4">
      <c r="A28" s="58" t="s">
        <v>149</v>
      </c>
      <c r="B28" s="59">
        <v>3075.2396209600001</v>
      </c>
      <c r="C28" s="59">
        <v>3162.6089468800001</v>
      </c>
      <c r="D28" s="59">
        <v>3160.6547967400002</v>
      </c>
      <c r="E28" s="59">
        <v>3141.5236385400003</v>
      </c>
      <c r="F28" s="59">
        <v>3134.2599831000002</v>
      </c>
      <c r="G28" s="59">
        <v>3143.6382056700004</v>
      </c>
      <c r="H28" s="59">
        <v>3171.9365862700001</v>
      </c>
      <c r="I28" s="59">
        <v>3162.2332875100001</v>
      </c>
      <c r="J28" s="59">
        <v>3028.4412200500001</v>
      </c>
      <c r="K28" s="59">
        <v>2916.9266609300003</v>
      </c>
      <c r="L28" s="59">
        <v>2871.46705423</v>
      </c>
      <c r="M28" s="59">
        <v>2860.7967025900002</v>
      </c>
      <c r="N28" s="59">
        <v>2865.1532468100004</v>
      </c>
      <c r="O28" s="59">
        <v>2878.7500345400003</v>
      </c>
      <c r="P28" s="59">
        <v>2877.9089645900003</v>
      </c>
      <c r="Q28" s="59">
        <v>2894.1672826800004</v>
      </c>
      <c r="R28" s="59">
        <v>2899.5620727200003</v>
      </c>
      <c r="S28" s="59">
        <v>2881.8312148900004</v>
      </c>
      <c r="T28" s="59">
        <v>2841.5009263900001</v>
      </c>
      <c r="U28" s="59">
        <v>2831.9950373299998</v>
      </c>
      <c r="V28" s="59">
        <v>2801.20654706</v>
      </c>
      <c r="W28" s="59">
        <v>2809.6183277999999</v>
      </c>
      <c r="X28" s="59">
        <v>2901.93146669</v>
      </c>
      <c r="Y28" s="59">
        <v>2929.65075574</v>
      </c>
    </row>
    <row r="29" spans="1:25" s="60" customFormat="1" ht="15" x14ac:dyDescent="0.4">
      <c r="A29" s="58" t="s">
        <v>150</v>
      </c>
      <c r="B29" s="59">
        <v>3075.59269245</v>
      </c>
      <c r="C29" s="59">
        <v>3212.8276811700002</v>
      </c>
      <c r="D29" s="59">
        <v>3234.91101144</v>
      </c>
      <c r="E29" s="59">
        <v>3236.9580662600001</v>
      </c>
      <c r="F29" s="59">
        <v>3225.5213244900001</v>
      </c>
      <c r="G29" s="59">
        <v>3249.5298821200004</v>
      </c>
      <c r="H29" s="59">
        <v>3227.3008968200002</v>
      </c>
      <c r="I29" s="59">
        <v>3091.68622443</v>
      </c>
      <c r="J29" s="59">
        <v>3027.1509722800001</v>
      </c>
      <c r="K29" s="59">
        <v>2950.4943392700002</v>
      </c>
      <c r="L29" s="59">
        <v>2926.3899632000002</v>
      </c>
      <c r="M29" s="59">
        <v>2946.74872254</v>
      </c>
      <c r="N29" s="59">
        <v>2949.0086627400001</v>
      </c>
      <c r="O29" s="59">
        <v>2960.7125048300004</v>
      </c>
      <c r="P29" s="59">
        <v>2960.5366255099998</v>
      </c>
      <c r="Q29" s="59">
        <v>2968.7714372999999</v>
      </c>
      <c r="R29" s="59">
        <v>2971.58138392</v>
      </c>
      <c r="S29" s="59">
        <v>2943.5408116200001</v>
      </c>
      <c r="T29" s="59">
        <v>2917.2127752300003</v>
      </c>
      <c r="U29" s="59">
        <v>2889.7411520599999</v>
      </c>
      <c r="V29" s="59">
        <v>2878.1484343100001</v>
      </c>
      <c r="W29" s="59">
        <v>2916.7208548200001</v>
      </c>
      <c r="X29" s="59">
        <v>2992.9954829200001</v>
      </c>
      <c r="Y29" s="59">
        <v>3080.6109406</v>
      </c>
    </row>
    <row r="30" spans="1:25" s="60" customFormat="1" ht="15" x14ac:dyDescent="0.4">
      <c r="A30" s="58" t="s">
        <v>151</v>
      </c>
      <c r="B30" s="59">
        <v>3040.5465050700004</v>
      </c>
      <c r="C30" s="59">
        <v>3128.90657177</v>
      </c>
      <c r="D30" s="59">
        <v>3182.2788116500001</v>
      </c>
      <c r="E30" s="59">
        <v>3202.53090316</v>
      </c>
      <c r="F30" s="59">
        <v>3184.38047405</v>
      </c>
      <c r="G30" s="59">
        <v>3162.3036355900003</v>
      </c>
      <c r="H30" s="59">
        <v>3089.1571740899999</v>
      </c>
      <c r="I30" s="59">
        <v>2946.5952774400002</v>
      </c>
      <c r="J30" s="59">
        <v>2861.4484570600002</v>
      </c>
      <c r="K30" s="59">
        <v>2797.3704012899998</v>
      </c>
      <c r="L30" s="59">
        <v>2839.5135402800001</v>
      </c>
      <c r="M30" s="59">
        <v>2909.8590413600004</v>
      </c>
      <c r="N30" s="59">
        <v>2943.1147461500004</v>
      </c>
      <c r="O30" s="59">
        <v>2894.9627684100001</v>
      </c>
      <c r="P30" s="59">
        <v>2878.5556979900002</v>
      </c>
      <c r="Q30" s="59">
        <v>2905.5829093700004</v>
      </c>
      <c r="R30" s="59">
        <v>2938.6632367000002</v>
      </c>
      <c r="S30" s="59">
        <v>2922.1265016500001</v>
      </c>
      <c r="T30" s="59">
        <v>2922.0567466500002</v>
      </c>
      <c r="U30" s="59">
        <v>2897.0414166999999</v>
      </c>
      <c r="V30" s="59">
        <v>2900.02563121</v>
      </c>
      <c r="W30" s="59">
        <v>2923.6969250800003</v>
      </c>
      <c r="X30" s="59">
        <v>3030.1249734800003</v>
      </c>
      <c r="Y30" s="59">
        <v>3073.3088708</v>
      </c>
    </row>
    <row r="31" spans="1:25" s="60" customFormat="1" ht="15" x14ac:dyDescent="0.4">
      <c r="A31" s="58" t="s">
        <v>152</v>
      </c>
      <c r="B31" s="59">
        <v>3177.15171594</v>
      </c>
      <c r="C31" s="59">
        <v>3180.5060174199998</v>
      </c>
      <c r="D31" s="59">
        <v>3132.3632467900002</v>
      </c>
      <c r="E31" s="59">
        <v>3117.8506634700002</v>
      </c>
      <c r="F31" s="59">
        <v>3111.5057915200005</v>
      </c>
      <c r="G31" s="59">
        <v>3135.2644701300001</v>
      </c>
      <c r="H31" s="59">
        <v>3217.6616832099999</v>
      </c>
      <c r="I31" s="59">
        <v>3063.9554394500001</v>
      </c>
      <c r="J31" s="59">
        <v>2970.6760050500002</v>
      </c>
      <c r="K31" s="59">
        <v>2914.1035999800001</v>
      </c>
      <c r="L31" s="59">
        <v>2786.7195255200004</v>
      </c>
      <c r="M31" s="59">
        <v>2802.3647120900005</v>
      </c>
      <c r="N31" s="59">
        <v>2785.3671269400002</v>
      </c>
      <c r="O31" s="59">
        <v>2800.2188834200001</v>
      </c>
      <c r="P31" s="59">
        <v>2847.7787885900002</v>
      </c>
      <c r="Q31" s="59">
        <v>2854.4253631199999</v>
      </c>
      <c r="R31" s="59">
        <v>2890.9827324500002</v>
      </c>
      <c r="S31" s="59">
        <v>2852.8049414000002</v>
      </c>
      <c r="T31" s="59">
        <v>2833.5688492099998</v>
      </c>
      <c r="U31" s="59">
        <v>2798.9929736200002</v>
      </c>
      <c r="V31" s="59">
        <v>2843.8068436100002</v>
      </c>
      <c r="W31" s="59">
        <v>2879.3863387000001</v>
      </c>
      <c r="X31" s="59">
        <v>2957.7644158900002</v>
      </c>
      <c r="Y31" s="59">
        <v>3039.7511271900003</v>
      </c>
    </row>
    <row r="32" spans="1:25" s="60" customFormat="1" ht="15" x14ac:dyDescent="0.4">
      <c r="A32" s="58" t="s">
        <v>153</v>
      </c>
      <c r="B32" s="59">
        <v>3151.6625203200001</v>
      </c>
      <c r="C32" s="59">
        <v>3157.5167157599999</v>
      </c>
      <c r="D32" s="59">
        <v>3128.3055791900001</v>
      </c>
      <c r="E32" s="59">
        <v>3122.5421230400002</v>
      </c>
      <c r="F32" s="59">
        <v>3122.7035359199999</v>
      </c>
      <c r="G32" s="59">
        <v>3134.4836066100002</v>
      </c>
      <c r="H32" s="59">
        <v>3142.9970441400001</v>
      </c>
      <c r="I32" s="59">
        <v>2999.5707196500002</v>
      </c>
      <c r="J32" s="59">
        <v>2877.6586029600003</v>
      </c>
      <c r="K32" s="59">
        <v>2833.0419992100001</v>
      </c>
      <c r="L32" s="59">
        <v>2803.9442670899998</v>
      </c>
      <c r="M32" s="59">
        <v>2825.3397467300001</v>
      </c>
      <c r="N32" s="59">
        <v>2823.7319568700004</v>
      </c>
      <c r="O32" s="59">
        <v>2847.88965826</v>
      </c>
      <c r="P32" s="59">
        <v>2857.0550800400001</v>
      </c>
      <c r="Q32" s="59">
        <v>2844.8524675400004</v>
      </c>
      <c r="R32" s="59">
        <v>2861.3754592499999</v>
      </c>
      <c r="S32" s="59">
        <v>2868.2209796500001</v>
      </c>
      <c r="T32" s="59">
        <v>2865.4889953800002</v>
      </c>
      <c r="U32" s="59">
        <v>2851.3865852700001</v>
      </c>
      <c r="V32" s="59">
        <v>2876.5193739900001</v>
      </c>
      <c r="W32" s="59">
        <v>2884.1197653400004</v>
      </c>
      <c r="X32" s="59">
        <v>2959.26701951</v>
      </c>
      <c r="Y32" s="59">
        <v>3044.4486814299999</v>
      </c>
    </row>
    <row r="33" spans="1:27" s="60" customFormat="1" ht="15" x14ac:dyDescent="0.4">
      <c r="A33" s="58" t="s">
        <v>154</v>
      </c>
      <c r="B33" s="59">
        <v>3154.6790281399999</v>
      </c>
      <c r="C33" s="59">
        <v>3149.2499049600001</v>
      </c>
      <c r="D33" s="59">
        <v>3128.2740188300004</v>
      </c>
      <c r="E33" s="59">
        <v>3105.6814201799998</v>
      </c>
      <c r="F33" s="59">
        <v>3104.48456429</v>
      </c>
      <c r="G33" s="59">
        <v>3141.84512877</v>
      </c>
      <c r="H33" s="59">
        <v>3210.2831209200003</v>
      </c>
      <c r="I33" s="59">
        <v>3128.8856534800002</v>
      </c>
      <c r="J33" s="59">
        <v>3025.16877234</v>
      </c>
      <c r="K33" s="59">
        <v>2974.8883536800004</v>
      </c>
      <c r="L33" s="59">
        <v>2939.5739400399998</v>
      </c>
      <c r="M33" s="59">
        <v>2910.4704153000002</v>
      </c>
      <c r="N33" s="59">
        <v>2930.6970993599998</v>
      </c>
      <c r="O33" s="59">
        <v>2889.01385974</v>
      </c>
      <c r="P33" s="59">
        <v>2863.8921665500002</v>
      </c>
      <c r="Q33" s="59">
        <v>2881.99670917</v>
      </c>
      <c r="R33" s="59">
        <v>2883.3565622400001</v>
      </c>
      <c r="S33" s="59">
        <v>2855.9844682100002</v>
      </c>
      <c r="T33" s="59">
        <v>2858.1775664100001</v>
      </c>
      <c r="U33" s="59">
        <v>2827.7494080800002</v>
      </c>
      <c r="V33" s="59">
        <v>2838.1184134599998</v>
      </c>
      <c r="W33" s="59">
        <v>2834.9513363699998</v>
      </c>
      <c r="X33" s="59">
        <v>2878.9153753199998</v>
      </c>
      <c r="Y33" s="59">
        <v>2960.9636758200004</v>
      </c>
    </row>
    <row r="34" spans="1:27" s="60" customFormat="1" ht="15" x14ac:dyDescent="0.4">
      <c r="A34" s="58" t="s">
        <v>155</v>
      </c>
      <c r="B34" s="59">
        <v>3037.2210290900002</v>
      </c>
      <c r="C34" s="59">
        <v>3156.9043041800001</v>
      </c>
      <c r="D34" s="59">
        <v>3249.4356571799999</v>
      </c>
      <c r="E34" s="59">
        <v>3292.9070750300007</v>
      </c>
      <c r="F34" s="59">
        <v>3302.8227743900006</v>
      </c>
      <c r="G34" s="59">
        <v>3278.7245554299998</v>
      </c>
      <c r="H34" s="59">
        <v>3218.8875301200001</v>
      </c>
      <c r="I34" s="59">
        <v>3133.7651156400002</v>
      </c>
      <c r="J34" s="59">
        <v>3008.4871255100002</v>
      </c>
      <c r="K34" s="59">
        <v>2907.9891762400002</v>
      </c>
      <c r="L34" s="59">
        <v>2857.4675885699999</v>
      </c>
      <c r="M34" s="59">
        <v>2865.9532285</v>
      </c>
      <c r="N34" s="59">
        <v>2874.2226833499999</v>
      </c>
      <c r="O34" s="59">
        <v>2899.5765450899999</v>
      </c>
      <c r="P34" s="59">
        <v>2924.8991492200003</v>
      </c>
      <c r="Q34" s="59">
        <v>2930.5079395000002</v>
      </c>
      <c r="R34" s="59">
        <v>2925.1651394400001</v>
      </c>
      <c r="S34" s="59">
        <v>2885.6242824300002</v>
      </c>
      <c r="T34" s="59">
        <v>2860.0581577299999</v>
      </c>
      <c r="U34" s="59">
        <v>2848.8968127100002</v>
      </c>
      <c r="V34" s="59">
        <v>2917.2499306899999</v>
      </c>
      <c r="W34" s="59">
        <v>2965.23141149</v>
      </c>
      <c r="X34" s="59">
        <v>3018.01295338</v>
      </c>
      <c r="Y34" s="59">
        <v>3113.4892426300003</v>
      </c>
    </row>
    <row r="35" spans="1:27" s="60" customFormat="1" ht="15" x14ac:dyDescent="0.4">
      <c r="A35" s="58" t="s">
        <v>156</v>
      </c>
      <c r="B35" s="59">
        <v>3098.5884662100002</v>
      </c>
      <c r="C35" s="59">
        <v>3184.4312751000002</v>
      </c>
      <c r="D35" s="59">
        <v>3250.4909410800001</v>
      </c>
      <c r="E35" s="59">
        <v>3257.62397642</v>
      </c>
      <c r="F35" s="59">
        <v>3258.5184837400002</v>
      </c>
      <c r="G35" s="59">
        <v>3237.1384176299998</v>
      </c>
      <c r="H35" s="59">
        <v>3192.50811737</v>
      </c>
      <c r="I35" s="59">
        <v>3130.7954121299999</v>
      </c>
      <c r="J35" s="59">
        <v>3004.81855593</v>
      </c>
      <c r="K35" s="59">
        <v>2903.9846804899998</v>
      </c>
      <c r="L35" s="59">
        <v>2835.7845996699998</v>
      </c>
      <c r="M35" s="59">
        <v>2868.6379415900001</v>
      </c>
      <c r="N35" s="59">
        <v>2877.14288502</v>
      </c>
      <c r="O35" s="59">
        <v>2903.7252888800003</v>
      </c>
      <c r="P35" s="59">
        <v>2909.22975094</v>
      </c>
      <c r="Q35" s="59">
        <v>2929.3793592400002</v>
      </c>
      <c r="R35" s="59">
        <v>2950.4528037700002</v>
      </c>
      <c r="S35" s="59">
        <v>2919.6020096900002</v>
      </c>
      <c r="T35" s="59">
        <v>2868.4970937400003</v>
      </c>
      <c r="U35" s="59">
        <v>2837.50382223</v>
      </c>
      <c r="V35" s="59">
        <v>2822.6619454400002</v>
      </c>
      <c r="W35" s="59">
        <v>2831.9769100200001</v>
      </c>
      <c r="X35" s="59">
        <v>2923.4422665000002</v>
      </c>
      <c r="Y35" s="59">
        <v>3027.4240648300001</v>
      </c>
    </row>
    <row r="36" spans="1:27" s="60" customFormat="1" ht="15" x14ac:dyDescent="0.4">
      <c r="A36" s="58" t="s">
        <v>157</v>
      </c>
      <c r="B36" s="59">
        <v>3169.8727523400003</v>
      </c>
      <c r="C36" s="59">
        <v>3275.4313194600004</v>
      </c>
      <c r="D36" s="59">
        <v>3268.9584853599999</v>
      </c>
      <c r="E36" s="59">
        <v>3259.87833047</v>
      </c>
      <c r="F36" s="59">
        <v>3259.5858588999999</v>
      </c>
      <c r="G36" s="59">
        <v>3276.9402638000001</v>
      </c>
      <c r="H36" s="59">
        <v>3139.6718048800003</v>
      </c>
      <c r="I36" s="59">
        <v>3043.7219480399999</v>
      </c>
      <c r="J36" s="59">
        <v>3008.3629327300005</v>
      </c>
      <c r="K36" s="59">
        <v>2964.4397189600004</v>
      </c>
      <c r="L36" s="59">
        <v>2956.4158804100002</v>
      </c>
      <c r="M36" s="59">
        <v>3003.48522615</v>
      </c>
      <c r="N36" s="59">
        <v>2994.5531875500001</v>
      </c>
      <c r="O36" s="59">
        <v>2963.9911665099999</v>
      </c>
      <c r="P36" s="59">
        <v>2984.2589006500002</v>
      </c>
      <c r="Q36" s="59">
        <v>3010.0548273700001</v>
      </c>
      <c r="R36" s="59">
        <v>3035.6157850300001</v>
      </c>
      <c r="S36" s="59">
        <v>3025.3366541400001</v>
      </c>
      <c r="T36" s="59">
        <v>2963.9802223699999</v>
      </c>
      <c r="U36" s="59">
        <v>2926.31149766</v>
      </c>
      <c r="V36" s="59">
        <v>2926.5039071000001</v>
      </c>
      <c r="W36" s="59">
        <v>2963.5195466200003</v>
      </c>
      <c r="X36" s="59">
        <v>2995.3567102100001</v>
      </c>
      <c r="Y36" s="59">
        <v>3040.6693550099999</v>
      </c>
    </row>
    <row r="37" spans="1:27" s="60" customFormat="1" ht="15" x14ac:dyDescent="0.4">
      <c r="A37" s="58" t="s">
        <v>158</v>
      </c>
      <c r="B37" s="59">
        <v>3130.8155300100002</v>
      </c>
      <c r="C37" s="59">
        <v>3170.8731648200001</v>
      </c>
      <c r="D37" s="59">
        <v>3222.23255354</v>
      </c>
      <c r="E37" s="59">
        <v>3249.9428254000004</v>
      </c>
      <c r="F37" s="59">
        <v>3243.9417047900001</v>
      </c>
      <c r="G37" s="59">
        <v>3217.8189248400004</v>
      </c>
      <c r="H37" s="59">
        <v>3127.2629083500001</v>
      </c>
      <c r="I37" s="59">
        <v>2984.4757179100002</v>
      </c>
      <c r="J37" s="59">
        <v>2924.9261160599999</v>
      </c>
      <c r="K37" s="59">
        <v>2892.3860411400001</v>
      </c>
      <c r="L37" s="59">
        <v>2925.0712057000001</v>
      </c>
      <c r="M37" s="59">
        <v>2944.4060127500002</v>
      </c>
      <c r="N37" s="59">
        <v>2966.9660730700002</v>
      </c>
      <c r="O37" s="59">
        <v>2961.9919500100004</v>
      </c>
      <c r="P37" s="59">
        <v>2965.3147662299998</v>
      </c>
      <c r="Q37" s="59">
        <v>3004.86648178</v>
      </c>
      <c r="R37" s="59">
        <v>2996.2995796100004</v>
      </c>
      <c r="S37" s="59">
        <v>2959.81008995</v>
      </c>
      <c r="T37" s="59">
        <v>2904.7406444300004</v>
      </c>
      <c r="U37" s="59">
        <v>2887.3815127300004</v>
      </c>
      <c r="V37" s="59">
        <v>2873.1947021800001</v>
      </c>
      <c r="W37" s="59">
        <v>2860.1771405600002</v>
      </c>
      <c r="X37" s="59">
        <v>2911.4319709199999</v>
      </c>
      <c r="Y37" s="59">
        <v>2984.1550253100004</v>
      </c>
    </row>
    <row r="38" spans="1:27" s="60" customFormat="1" ht="15" x14ac:dyDescent="0.4">
      <c r="A38" s="58" t="s">
        <v>159</v>
      </c>
      <c r="B38" s="59">
        <v>3037.6707793599999</v>
      </c>
      <c r="C38" s="59">
        <v>3098.3855606699999</v>
      </c>
      <c r="D38" s="59">
        <v>3201.4265814600003</v>
      </c>
      <c r="E38" s="59">
        <v>3231.2037199400002</v>
      </c>
      <c r="F38" s="59">
        <v>3227.1658942600002</v>
      </c>
      <c r="G38" s="59">
        <v>3177.7542019000002</v>
      </c>
      <c r="H38" s="59">
        <v>3107.6482480300001</v>
      </c>
      <c r="I38" s="59">
        <v>2988.1998430200001</v>
      </c>
      <c r="J38" s="59">
        <v>2961.1628028700002</v>
      </c>
      <c r="K38" s="59">
        <v>2919.0652317900003</v>
      </c>
      <c r="L38" s="59">
        <v>2911.1088711800003</v>
      </c>
      <c r="M38" s="59">
        <v>2933.3834563400001</v>
      </c>
      <c r="N38" s="59">
        <v>2955.9938195700001</v>
      </c>
      <c r="O38" s="59">
        <v>2970.9676705600004</v>
      </c>
      <c r="P38" s="59">
        <v>2978.5774426600001</v>
      </c>
      <c r="Q38" s="59">
        <v>2987.57681258</v>
      </c>
      <c r="R38" s="59">
        <v>2996.5902933400002</v>
      </c>
      <c r="S38" s="59">
        <v>2972.6042614900002</v>
      </c>
      <c r="T38" s="59">
        <v>2921.3629455800001</v>
      </c>
      <c r="U38" s="59">
        <v>2861.0027001200001</v>
      </c>
      <c r="V38" s="59">
        <v>2845.7520732200001</v>
      </c>
      <c r="W38" s="59">
        <v>2870.2936924300002</v>
      </c>
      <c r="X38" s="59">
        <v>2932.2158237100002</v>
      </c>
      <c r="Y38" s="59">
        <v>3015.7069347500001</v>
      </c>
    </row>
    <row r="39" spans="1:27" s="60" customFormat="1" ht="15" x14ac:dyDescent="0.4">
      <c r="A39" s="58" t="s">
        <v>160</v>
      </c>
      <c r="B39" s="59">
        <v>3141.1408868300005</v>
      </c>
      <c r="C39" s="59">
        <v>3213.4087801100004</v>
      </c>
      <c r="D39" s="59">
        <v>3252.0561989100001</v>
      </c>
      <c r="E39" s="59">
        <v>3262.4630830400001</v>
      </c>
      <c r="F39" s="59">
        <v>3259.2461218899998</v>
      </c>
      <c r="G39" s="59">
        <v>3229.8123477300001</v>
      </c>
      <c r="H39" s="59">
        <v>3167.33184656</v>
      </c>
      <c r="I39" s="59">
        <v>3057.2342469900004</v>
      </c>
      <c r="J39" s="59">
        <v>3007.0309708000004</v>
      </c>
      <c r="K39" s="59">
        <v>2964.4443964700004</v>
      </c>
      <c r="L39" s="59">
        <v>2975.5219124599998</v>
      </c>
      <c r="M39" s="59">
        <v>3010.7164838400004</v>
      </c>
      <c r="N39" s="59">
        <v>3029.8075280900002</v>
      </c>
      <c r="O39" s="59">
        <v>3044.6369342100002</v>
      </c>
      <c r="P39" s="59">
        <v>3065.20593379</v>
      </c>
      <c r="Q39" s="59">
        <v>3087.1225598300002</v>
      </c>
      <c r="R39" s="59">
        <v>3061.7053384999999</v>
      </c>
      <c r="S39" s="59">
        <v>3026.7802509800003</v>
      </c>
      <c r="T39" s="59">
        <v>3000.6508939100004</v>
      </c>
      <c r="U39" s="59">
        <v>2899.1078448799999</v>
      </c>
      <c r="V39" s="59">
        <v>2899.7058496099999</v>
      </c>
      <c r="W39" s="59">
        <v>2928.0115111499999</v>
      </c>
      <c r="X39" s="59">
        <v>3034.2251840600002</v>
      </c>
      <c r="Y39" s="59">
        <v>3153.2651692899999</v>
      </c>
    </row>
    <row r="40" spans="1:27" s="60" customFormat="1" ht="15" x14ac:dyDescent="0.4">
      <c r="A40" s="58" t="s">
        <v>161</v>
      </c>
      <c r="B40" s="59">
        <v>3029.5800791900001</v>
      </c>
      <c r="C40" s="59">
        <v>2963.1773092600001</v>
      </c>
      <c r="D40" s="59">
        <v>2943.3715588300001</v>
      </c>
      <c r="E40" s="59">
        <v>2955.6813437500005</v>
      </c>
      <c r="F40" s="59">
        <v>2962.4452624100004</v>
      </c>
      <c r="G40" s="59">
        <v>2950.0756841100001</v>
      </c>
      <c r="H40" s="59">
        <v>2855.0093292800002</v>
      </c>
      <c r="I40" s="59">
        <v>2901.2316480099998</v>
      </c>
      <c r="J40" s="59">
        <v>2916.95059528</v>
      </c>
      <c r="K40" s="59">
        <v>2880.48044071</v>
      </c>
      <c r="L40" s="59">
        <v>2878.77914379</v>
      </c>
      <c r="M40" s="59">
        <v>2880.3643864300002</v>
      </c>
      <c r="N40" s="59">
        <v>2911.2475221700001</v>
      </c>
      <c r="O40" s="59">
        <v>2925.3148169900001</v>
      </c>
      <c r="P40" s="59">
        <v>2923.8567087700003</v>
      </c>
      <c r="Q40" s="59">
        <v>2927.2405269300002</v>
      </c>
      <c r="R40" s="59">
        <v>2927.2586386000003</v>
      </c>
      <c r="S40" s="59">
        <v>2912.0709443700002</v>
      </c>
      <c r="T40" s="59">
        <v>2762.7170633200003</v>
      </c>
      <c r="U40" s="59">
        <v>2878.3391230200004</v>
      </c>
      <c r="V40" s="59">
        <v>2814.9040733800002</v>
      </c>
      <c r="W40" s="59">
        <v>2875.1712486800002</v>
      </c>
      <c r="X40" s="59">
        <v>2888.0279918300002</v>
      </c>
      <c r="Y40" s="59">
        <v>2930.6060543499998</v>
      </c>
    </row>
    <row r="41" spans="1:27" s="60" customFormat="1" ht="15" x14ac:dyDescent="0.4">
      <c r="A41" s="58" t="s">
        <v>162</v>
      </c>
      <c r="B41" s="59">
        <v>3005.2957919800001</v>
      </c>
      <c r="C41" s="59">
        <v>3069.60165353</v>
      </c>
      <c r="D41" s="59">
        <v>3116.0885990000002</v>
      </c>
      <c r="E41" s="59">
        <v>3128.0800678200003</v>
      </c>
      <c r="F41" s="59">
        <v>3129.0085509700002</v>
      </c>
      <c r="G41" s="59">
        <v>3103.00775565</v>
      </c>
      <c r="H41" s="59">
        <v>3083.4593668400003</v>
      </c>
      <c r="I41" s="59">
        <v>3022.5815849199998</v>
      </c>
      <c r="J41" s="59">
        <v>2957.9701263000002</v>
      </c>
      <c r="K41" s="59">
        <v>2893.4616954600001</v>
      </c>
      <c r="L41" s="59">
        <v>2885.8466233400004</v>
      </c>
      <c r="M41" s="59">
        <v>2907.5915935700004</v>
      </c>
      <c r="N41" s="59">
        <v>2917.3129788800002</v>
      </c>
      <c r="O41" s="59">
        <v>2953.4603428500004</v>
      </c>
      <c r="P41" s="59">
        <v>2976.9151459499999</v>
      </c>
      <c r="Q41" s="59">
        <v>2978.5627736200004</v>
      </c>
      <c r="R41" s="59">
        <v>2986.3177516400001</v>
      </c>
      <c r="S41" s="59">
        <v>2967.03989594</v>
      </c>
      <c r="T41" s="59">
        <v>2881.5505913400002</v>
      </c>
      <c r="U41" s="59">
        <v>2821.4878163800004</v>
      </c>
      <c r="V41" s="59">
        <v>2798.1690994600003</v>
      </c>
      <c r="W41" s="59">
        <v>2813.0882789300003</v>
      </c>
      <c r="X41" s="59">
        <v>2878.6587251300002</v>
      </c>
      <c r="Y41" s="59">
        <v>2949.5448684800003</v>
      </c>
    </row>
    <row r="42" spans="1:27" s="60" customFormat="1" ht="15" x14ac:dyDescent="0.4">
      <c r="A42" s="58" t="s">
        <v>163</v>
      </c>
      <c r="B42" s="59">
        <v>2992.7971192599998</v>
      </c>
      <c r="C42" s="59">
        <v>3056.156774</v>
      </c>
      <c r="D42" s="59">
        <v>3131.7034965800003</v>
      </c>
      <c r="E42" s="59">
        <v>3147.9009029600002</v>
      </c>
      <c r="F42" s="59">
        <v>3142.1987659699998</v>
      </c>
      <c r="G42" s="59">
        <v>3129.5643579900002</v>
      </c>
      <c r="H42" s="59">
        <v>3124.1990978900003</v>
      </c>
      <c r="I42" s="59">
        <v>3085.1582444100004</v>
      </c>
      <c r="J42" s="59">
        <v>2981.1436674400002</v>
      </c>
      <c r="K42" s="59">
        <v>2886.7238939700001</v>
      </c>
      <c r="L42" s="59">
        <v>2871.5034621300001</v>
      </c>
      <c r="M42" s="59">
        <v>2883.18147039</v>
      </c>
      <c r="N42" s="59">
        <v>2908.67542521</v>
      </c>
      <c r="O42" s="59">
        <v>2929.5664620699999</v>
      </c>
      <c r="P42" s="59">
        <v>2944.7736838800001</v>
      </c>
      <c r="Q42" s="59">
        <v>2969.4962233699998</v>
      </c>
      <c r="R42" s="59">
        <v>2959.7432632</v>
      </c>
      <c r="S42" s="59">
        <v>2928.3812844499998</v>
      </c>
      <c r="T42" s="59">
        <v>2883.9483603500003</v>
      </c>
      <c r="U42" s="59">
        <v>2827.8727158600004</v>
      </c>
      <c r="V42" s="59">
        <v>2802.2830793700005</v>
      </c>
      <c r="W42" s="59">
        <v>2829.6357412100001</v>
      </c>
      <c r="X42" s="59">
        <v>2882.2689508900003</v>
      </c>
      <c r="Y42" s="59">
        <v>2985.71656145</v>
      </c>
    </row>
    <row r="43" spans="1:27" s="60" customFormat="1" ht="15" x14ac:dyDescent="0.4">
      <c r="A43" s="58" t="s">
        <v>164</v>
      </c>
      <c r="B43" s="59">
        <v>2977.54104216</v>
      </c>
      <c r="C43" s="59">
        <v>3069.0555507099998</v>
      </c>
      <c r="D43" s="59">
        <v>3129.92461379</v>
      </c>
      <c r="E43" s="59">
        <v>3139.0926216300004</v>
      </c>
      <c r="F43" s="59">
        <v>3154.0025300200004</v>
      </c>
      <c r="G43" s="59">
        <v>3121.58957409</v>
      </c>
      <c r="H43" s="59">
        <v>3082.1965593300001</v>
      </c>
      <c r="I43" s="59">
        <v>3006.3011690800004</v>
      </c>
      <c r="J43" s="59">
        <v>2941.8891384200001</v>
      </c>
      <c r="K43" s="59">
        <v>2871.7282063000002</v>
      </c>
      <c r="L43" s="59">
        <v>2841.0124046199999</v>
      </c>
      <c r="M43" s="59">
        <v>2861.09791842</v>
      </c>
      <c r="N43" s="59">
        <v>2885.3051694000001</v>
      </c>
      <c r="O43" s="59">
        <v>2893.9099958100001</v>
      </c>
      <c r="P43" s="59">
        <v>2907.3310421599999</v>
      </c>
      <c r="Q43" s="59">
        <v>2924.7017107500001</v>
      </c>
      <c r="R43" s="59">
        <v>2925.1396229000002</v>
      </c>
      <c r="S43" s="59">
        <v>2911.7703441399999</v>
      </c>
      <c r="T43" s="59">
        <v>2862.97015491</v>
      </c>
      <c r="U43" s="59">
        <v>2815.5223138800002</v>
      </c>
      <c r="V43" s="59">
        <v>2814.7725590800001</v>
      </c>
      <c r="W43" s="59">
        <v>2838.7820997100002</v>
      </c>
      <c r="X43" s="59">
        <v>2914.4564669000001</v>
      </c>
      <c r="Y43" s="59">
        <v>2913.6876276800003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4009.6327145699997</v>
      </c>
      <c r="C47" s="64">
        <v>4065.82439402</v>
      </c>
      <c r="D47" s="64">
        <v>4134.4038057600001</v>
      </c>
      <c r="E47" s="64">
        <v>4141.3369487599994</v>
      </c>
      <c r="F47" s="64">
        <v>4140.3496308599997</v>
      </c>
      <c r="G47" s="64">
        <v>4112.6782847300001</v>
      </c>
      <c r="H47" s="64">
        <v>4121.52283988</v>
      </c>
      <c r="I47" s="64">
        <v>4060.9643257999996</v>
      </c>
      <c r="J47" s="64">
        <v>3939.1419074099995</v>
      </c>
      <c r="K47" s="64">
        <v>3828.5791422299999</v>
      </c>
      <c r="L47" s="64">
        <v>3761.1168635199997</v>
      </c>
      <c r="M47" s="64">
        <v>3735.5944238799998</v>
      </c>
      <c r="N47" s="64">
        <v>3739.9273041699998</v>
      </c>
      <c r="O47" s="64">
        <v>3738.7887104799997</v>
      </c>
      <c r="P47" s="64">
        <v>3736.3413758500001</v>
      </c>
      <c r="Q47" s="64">
        <v>3749.5323291899995</v>
      </c>
      <c r="R47" s="64">
        <v>3747.82998649</v>
      </c>
      <c r="S47" s="64">
        <v>3731.4786442199998</v>
      </c>
      <c r="T47" s="64">
        <v>3717.6857479299997</v>
      </c>
      <c r="U47" s="64">
        <v>3715.4518192299997</v>
      </c>
      <c r="V47" s="64">
        <v>3696.6428230699998</v>
      </c>
      <c r="W47" s="64">
        <v>3701.2124916399998</v>
      </c>
      <c r="X47" s="64">
        <v>3769.4527509499999</v>
      </c>
      <c r="Y47" s="64">
        <v>3885.87814884</v>
      </c>
    </row>
    <row r="48" spans="1:27" s="60" customFormat="1" ht="15" x14ac:dyDescent="0.4">
      <c r="A48" s="58" t="s">
        <v>136</v>
      </c>
      <c r="B48" s="59">
        <v>3959.1269972499995</v>
      </c>
      <c r="C48" s="59">
        <v>4038.8356503799996</v>
      </c>
      <c r="D48" s="59">
        <v>4077.44644582</v>
      </c>
      <c r="E48" s="59">
        <v>4085.7344517799997</v>
      </c>
      <c r="F48" s="59">
        <v>4106.4889122999994</v>
      </c>
      <c r="G48" s="59">
        <v>4065.7798091499999</v>
      </c>
      <c r="H48" s="59">
        <v>4038.5677745399998</v>
      </c>
      <c r="I48" s="59">
        <v>3939.9343532799999</v>
      </c>
      <c r="J48" s="59">
        <v>3789.5633079499999</v>
      </c>
      <c r="K48" s="59">
        <v>3698.4537227699998</v>
      </c>
      <c r="L48" s="59">
        <v>3685.3100893299998</v>
      </c>
      <c r="M48" s="59">
        <v>3675.0490681000001</v>
      </c>
      <c r="N48" s="59">
        <v>3676.1539531600001</v>
      </c>
      <c r="O48" s="59">
        <v>3680.35835615</v>
      </c>
      <c r="P48" s="59">
        <v>3670.9023222599999</v>
      </c>
      <c r="Q48" s="59">
        <v>3672.32098821</v>
      </c>
      <c r="R48" s="59">
        <v>3676.6930978699997</v>
      </c>
      <c r="S48" s="59">
        <v>3670.63484023</v>
      </c>
      <c r="T48" s="59">
        <v>3658.5633591799997</v>
      </c>
      <c r="U48" s="59">
        <v>3662.5793850499995</v>
      </c>
      <c r="V48" s="59">
        <v>3647.3075881899995</v>
      </c>
      <c r="W48" s="59">
        <v>3665.8849460000001</v>
      </c>
      <c r="X48" s="59">
        <v>3743.0112251999999</v>
      </c>
      <c r="Y48" s="59">
        <v>3823.51245535</v>
      </c>
    </row>
    <row r="49" spans="1:25" s="60" customFormat="1" ht="15" x14ac:dyDescent="0.4">
      <c r="A49" s="58" t="s">
        <v>137</v>
      </c>
      <c r="B49" s="59">
        <v>3935.4889776399996</v>
      </c>
      <c r="C49" s="59">
        <v>4028.1945040399996</v>
      </c>
      <c r="D49" s="59">
        <v>4111.7123619399999</v>
      </c>
      <c r="E49" s="59">
        <v>4153.9924722300002</v>
      </c>
      <c r="F49" s="59">
        <v>4162.2779282199999</v>
      </c>
      <c r="G49" s="59">
        <v>4174.9437319899998</v>
      </c>
      <c r="H49" s="59">
        <v>4166.33556546</v>
      </c>
      <c r="I49" s="59">
        <v>4077.5249629800001</v>
      </c>
      <c r="J49" s="59">
        <v>3985.5662355899999</v>
      </c>
      <c r="K49" s="59">
        <v>3888.0807951099996</v>
      </c>
      <c r="L49" s="59">
        <v>3858.2454062099996</v>
      </c>
      <c r="M49" s="59">
        <v>3839.8988916899998</v>
      </c>
      <c r="N49" s="59">
        <v>3816.8324746899998</v>
      </c>
      <c r="O49" s="59">
        <v>3797.1799214699995</v>
      </c>
      <c r="P49" s="59">
        <v>3796.2272526799998</v>
      </c>
      <c r="Q49" s="59">
        <v>3799.1605746999999</v>
      </c>
      <c r="R49" s="59">
        <v>3814.1209258399995</v>
      </c>
      <c r="S49" s="59">
        <v>3806.4454937699998</v>
      </c>
      <c r="T49" s="59">
        <v>3803.1078675700001</v>
      </c>
      <c r="U49" s="59">
        <v>3826.4094772199996</v>
      </c>
      <c r="V49" s="59">
        <v>3836.9375402999999</v>
      </c>
      <c r="W49" s="59">
        <v>3841.7084495899999</v>
      </c>
      <c r="X49" s="59">
        <v>3928.5117319199999</v>
      </c>
      <c r="Y49" s="59">
        <v>4016.5450784599998</v>
      </c>
    </row>
    <row r="50" spans="1:25" s="60" customFormat="1" ht="15" x14ac:dyDescent="0.4">
      <c r="A50" s="58" t="s">
        <v>138</v>
      </c>
      <c r="B50" s="59">
        <v>3958.8925042000001</v>
      </c>
      <c r="C50" s="59">
        <v>4177.7308967600002</v>
      </c>
      <c r="D50" s="59">
        <v>4206.1427286899998</v>
      </c>
      <c r="E50" s="59">
        <v>4187.3398109199998</v>
      </c>
      <c r="F50" s="59">
        <v>4182.7779264399996</v>
      </c>
      <c r="G50" s="59">
        <v>4202.0305855199995</v>
      </c>
      <c r="H50" s="59">
        <v>4220.2189271699999</v>
      </c>
      <c r="I50" s="59">
        <v>4000.6506167499997</v>
      </c>
      <c r="J50" s="59">
        <v>3875.0107672300001</v>
      </c>
      <c r="K50" s="59">
        <v>3780.5469856700001</v>
      </c>
      <c r="L50" s="59">
        <v>3792.4292263899997</v>
      </c>
      <c r="M50" s="59">
        <v>3801.4285352699999</v>
      </c>
      <c r="N50" s="59">
        <v>3787.79794554</v>
      </c>
      <c r="O50" s="59">
        <v>3766.5253180099999</v>
      </c>
      <c r="P50" s="59">
        <v>3773.0506370399999</v>
      </c>
      <c r="Q50" s="59">
        <v>3776.2359556199999</v>
      </c>
      <c r="R50" s="59">
        <v>3788.70328488</v>
      </c>
      <c r="S50" s="59">
        <v>3766.9012183300001</v>
      </c>
      <c r="T50" s="59">
        <v>3761.4651151999997</v>
      </c>
      <c r="U50" s="59">
        <v>3762.4984112799998</v>
      </c>
      <c r="V50" s="59">
        <v>3756.3646425799998</v>
      </c>
      <c r="W50" s="59">
        <v>3755.7836177999998</v>
      </c>
      <c r="X50" s="59">
        <v>3840.8483168099997</v>
      </c>
      <c r="Y50" s="59">
        <v>3929.2333722899998</v>
      </c>
    </row>
    <row r="51" spans="1:25" s="60" customFormat="1" ht="15" x14ac:dyDescent="0.4">
      <c r="A51" s="58" t="s">
        <v>139</v>
      </c>
      <c r="B51" s="59">
        <v>3995.2108438499999</v>
      </c>
      <c r="C51" s="59">
        <v>3993.7042036499997</v>
      </c>
      <c r="D51" s="59">
        <v>4016.3480466499996</v>
      </c>
      <c r="E51" s="59">
        <v>4007.4307344899998</v>
      </c>
      <c r="F51" s="59">
        <v>4005.27783602</v>
      </c>
      <c r="G51" s="59">
        <v>4020.2001533499997</v>
      </c>
      <c r="H51" s="59">
        <v>3902.7918189599995</v>
      </c>
      <c r="I51" s="59">
        <v>3927.4755173099998</v>
      </c>
      <c r="J51" s="59">
        <v>3744.4963438799996</v>
      </c>
      <c r="K51" s="59">
        <v>3794.2495185499997</v>
      </c>
      <c r="L51" s="59">
        <v>3793.7179024500001</v>
      </c>
      <c r="M51" s="59">
        <v>3830.1896195199997</v>
      </c>
      <c r="N51" s="59">
        <v>3832.0635359600001</v>
      </c>
      <c r="O51" s="59">
        <v>3829.87374533</v>
      </c>
      <c r="P51" s="59">
        <v>3828.7915729699998</v>
      </c>
      <c r="Q51" s="59">
        <v>3818.1712373999999</v>
      </c>
      <c r="R51" s="59">
        <v>3828.8358561099999</v>
      </c>
      <c r="S51" s="59">
        <v>3819.84860131</v>
      </c>
      <c r="T51" s="59">
        <v>3810.9995497399996</v>
      </c>
      <c r="U51" s="59">
        <v>3788.3852227899997</v>
      </c>
      <c r="V51" s="59">
        <v>3780.7394075499997</v>
      </c>
      <c r="W51" s="59">
        <v>3789.1782276599997</v>
      </c>
      <c r="X51" s="59">
        <v>3868.6476428199999</v>
      </c>
      <c r="Y51" s="59">
        <v>3978.2722988099995</v>
      </c>
    </row>
    <row r="52" spans="1:25" s="60" customFormat="1" ht="15" x14ac:dyDescent="0.4">
      <c r="A52" s="58" t="s">
        <v>140</v>
      </c>
      <c r="B52" s="59">
        <v>4011.7215169199999</v>
      </c>
      <c r="C52" s="59">
        <v>4135.1655964799993</v>
      </c>
      <c r="D52" s="59">
        <v>4229.2544396800004</v>
      </c>
      <c r="E52" s="59">
        <v>4224.7957148699998</v>
      </c>
      <c r="F52" s="59">
        <v>4220.8609770599996</v>
      </c>
      <c r="G52" s="59">
        <v>4217.6709553700002</v>
      </c>
      <c r="H52" s="59">
        <v>4162.5486660099996</v>
      </c>
      <c r="I52" s="59">
        <v>3966.3703572599998</v>
      </c>
      <c r="J52" s="59">
        <v>3859.3574102299999</v>
      </c>
      <c r="K52" s="59">
        <v>3808.7419795099995</v>
      </c>
      <c r="L52" s="59">
        <v>3802.0997542999999</v>
      </c>
      <c r="M52" s="59">
        <v>3781.4346341299997</v>
      </c>
      <c r="N52" s="59">
        <v>3765.0370314499996</v>
      </c>
      <c r="O52" s="59">
        <v>3780.8693631999995</v>
      </c>
      <c r="P52" s="59">
        <v>3788.8405206699999</v>
      </c>
      <c r="Q52" s="59">
        <v>3786.1380615299995</v>
      </c>
      <c r="R52" s="59">
        <v>3786.0959686400001</v>
      </c>
      <c r="S52" s="59">
        <v>3775.1376018599999</v>
      </c>
      <c r="T52" s="59">
        <v>3761.64302967</v>
      </c>
      <c r="U52" s="59">
        <v>3750.60325818</v>
      </c>
      <c r="V52" s="59">
        <v>3748.5829051299997</v>
      </c>
      <c r="W52" s="59">
        <v>3766.5216855599997</v>
      </c>
      <c r="X52" s="59">
        <v>3843.1441554599996</v>
      </c>
      <c r="Y52" s="59">
        <v>3951.9291806000001</v>
      </c>
    </row>
    <row r="53" spans="1:25" s="60" customFormat="1" ht="15" x14ac:dyDescent="0.4">
      <c r="A53" s="58" t="s">
        <v>141</v>
      </c>
      <c r="B53" s="59">
        <v>4018.47936974</v>
      </c>
      <c r="C53" s="59">
        <v>3986.54187783</v>
      </c>
      <c r="D53" s="59">
        <v>4001.5951491899996</v>
      </c>
      <c r="E53" s="59">
        <v>4030.7447052099997</v>
      </c>
      <c r="F53" s="59">
        <v>4032.7645343499998</v>
      </c>
      <c r="G53" s="59">
        <v>4013.3491240799999</v>
      </c>
      <c r="H53" s="59">
        <v>4009.7823561999999</v>
      </c>
      <c r="I53" s="59">
        <v>3919.71792207</v>
      </c>
      <c r="J53" s="59">
        <v>3945.24513587</v>
      </c>
      <c r="K53" s="59">
        <v>3837.6187423699998</v>
      </c>
      <c r="L53" s="59">
        <v>3767.6419886699996</v>
      </c>
      <c r="M53" s="59">
        <v>3761.1049299899996</v>
      </c>
      <c r="N53" s="59">
        <v>3765.6422575699999</v>
      </c>
      <c r="O53" s="59">
        <v>3772.1311591499998</v>
      </c>
      <c r="P53" s="59">
        <v>3777.2460948199996</v>
      </c>
      <c r="Q53" s="59">
        <v>3792.3711004500001</v>
      </c>
      <c r="R53" s="59">
        <v>3787.5868204899998</v>
      </c>
      <c r="S53" s="59">
        <v>3788.1037261199999</v>
      </c>
      <c r="T53" s="59">
        <v>3776.9564127999997</v>
      </c>
      <c r="U53" s="59">
        <v>3769.1293043299997</v>
      </c>
      <c r="V53" s="59">
        <v>3757.2620682699999</v>
      </c>
      <c r="W53" s="59">
        <v>3762.6318412199998</v>
      </c>
      <c r="X53" s="59">
        <v>3829.1854534099998</v>
      </c>
      <c r="Y53" s="59">
        <v>3927.6914021499997</v>
      </c>
    </row>
    <row r="54" spans="1:25" s="60" customFormat="1" ht="15" x14ac:dyDescent="0.4">
      <c r="A54" s="58" t="s">
        <v>142</v>
      </c>
      <c r="B54" s="59">
        <v>3940.3870383200001</v>
      </c>
      <c r="C54" s="59">
        <v>4087.6474356799999</v>
      </c>
      <c r="D54" s="59">
        <v>4204.6603537999999</v>
      </c>
      <c r="E54" s="59">
        <v>4280.1097801599999</v>
      </c>
      <c r="F54" s="59">
        <v>4286.9897995600004</v>
      </c>
      <c r="G54" s="59">
        <v>4281.7102171999995</v>
      </c>
      <c r="H54" s="59">
        <v>4272.0870405900005</v>
      </c>
      <c r="I54" s="59">
        <v>3916.5765016799996</v>
      </c>
      <c r="J54" s="59">
        <v>3908.8765970199997</v>
      </c>
      <c r="K54" s="59">
        <v>3813.6121035199999</v>
      </c>
      <c r="L54" s="59">
        <v>3841.3482206299996</v>
      </c>
      <c r="M54" s="59">
        <v>3822.7236952699996</v>
      </c>
      <c r="N54" s="59">
        <v>3825.3045463399999</v>
      </c>
      <c r="O54" s="59">
        <v>3835.0136626399999</v>
      </c>
      <c r="P54" s="59">
        <v>3832.8255975299999</v>
      </c>
      <c r="Q54" s="59">
        <v>3840.30546469</v>
      </c>
      <c r="R54" s="59">
        <v>3850.13371689</v>
      </c>
      <c r="S54" s="59">
        <v>3824.8383700899999</v>
      </c>
      <c r="T54" s="59">
        <v>3811.9364317499999</v>
      </c>
      <c r="U54" s="59">
        <v>3808.4669330799998</v>
      </c>
      <c r="V54" s="59">
        <v>3765.8283872699999</v>
      </c>
      <c r="W54" s="59">
        <v>3774.9117762400001</v>
      </c>
      <c r="X54" s="59">
        <v>3832.7749793099997</v>
      </c>
      <c r="Y54" s="59">
        <v>3957.3208482800001</v>
      </c>
    </row>
    <row r="55" spans="1:25" s="60" customFormat="1" ht="15" x14ac:dyDescent="0.4">
      <c r="A55" s="58" t="s">
        <v>143</v>
      </c>
      <c r="B55" s="59">
        <v>4100.0150941499996</v>
      </c>
      <c r="C55" s="59">
        <v>4187.75771231</v>
      </c>
      <c r="D55" s="59">
        <v>4183.5698463699991</v>
      </c>
      <c r="E55" s="59">
        <v>4179.5758828500002</v>
      </c>
      <c r="F55" s="59">
        <v>4172.5707850399995</v>
      </c>
      <c r="G55" s="59">
        <v>4191.6569521000001</v>
      </c>
      <c r="H55" s="59">
        <v>4153.1077246799996</v>
      </c>
      <c r="I55" s="59">
        <v>4022.7152715799998</v>
      </c>
      <c r="J55" s="59">
        <v>3918.3710728799997</v>
      </c>
      <c r="K55" s="59">
        <v>3853.6898090899995</v>
      </c>
      <c r="L55" s="59">
        <v>3807.0318221999996</v>
      </c>
      <c r="M55" s="59">
        <v>3802.3779109199995</v>
      </c>
      <c r="N55" s="59">
        <v>3796.5223638299999</v>
      </c>
      <c r="O55" s="59">
        <v>3793.5094458699996</v>
      </c>
      <c r="P55" s="59">
        <v>3797.6134124199998</v>
      </c>
      <c r="Q55" s="59">
        <v>3795.5226880800001</v>
      </c>
      <c r="R55" s="59">
        <v>3796.95271994</v>
      </c>
      <c r="S55" s="59">
        <v>3784.6199183199997</v>
      </c>
      <c r="T55" s="59">
        <v>3766.3508407999998</v>
      </c>
      <c r="U55" s="59">
        <v>3784.7032610299998</v>
      </c>
      <c r="V55" s="59">
        <v>3792.9296794299999</v>
      </c>
      <c r="W55" s="59">
        <v>3835.8015411599999</v>
      </c>
      <c r="X55" s="59">
        <v>3911.0312202799996</v>
      </c>
      <c r="Y55" s="59">
        <v>3975.1639509399997</v>
      </c>
    </row>
    <row r="56" spans="1:25" s="60" customFormat="1" ht="15" x14ac:dyDescent="0.4">
      <c r="A56" s="58" t="s">
        <v>144</v>
      </c>
      <c r="B56" s="59">
        <v>4061.4807873599998</v>
      </c>
      <c r="C56" s="59">
        <v>4108.9615980599992</v>
      </c>
      <c r="D56" s="59">
        <v>4179.3062440200001</v>
      </c>
      <c r="E56" s="59">
        <v>4226.6151853899992</v>
      </c>
      <c r="F56" s="59">
        <v>4226.3003332199996</v>
      </c>
      <c r="G56" s="59">
        <v>4188.2694332199999</v>
      </c>
      <c r="H56" s="59">
        <v>4122.6072490099996</v>
      </c>
      <c r="I56" s="59">
        <v>4033.2618113099998</v>
      </c>
      <c r="J56" s="59">
        <v>3942.5230813399999</v>
      </c>
      <c r="K56" s="59">
        <v>3879.2494638199996</v>
      </c>
      <c r="L56" s="59">
        <v>3863.29126094</v>
      </c>
      <c r="M56" s="59">
        <v>3881.4196428400001</v>
      </c>
      <c r="N56" s="59">
        <v>3859.8091540199998</v>
      </c>
      <c r="O56" s="59">
        <v>3861.6598243799999</v>
      </c>
      <c r="P56" s="59">
        <v>3874.6885409399997</v>
      </c>
      <c r="Q56" s="59">
        <v>3878.1619627999999</v>
      </c>
      <c r="R56" s="59">
        <v>3879.7081668499995</v>
      </c>
      <c r="S56" s="59">
        <v>3874.6728931899997</v>
      </c>
      <c r="T56" s="59">
        <v>3859.8985649199999</v>
      </c>
      <c r="U56" s="59">
        <v>3850.3169794199998</v>
      </c>
      <c r="V56" s="59">
        <v>3834.4848966199997</v>
      </c>
      <c r="W56" s="59">
        <v>3843.8089998099995</v>
      </c>
      <c r="X56" s="59">
        <v>3943.0011041499997</v>
      </c>
      <c r="Y56" s="59">
        <v>4004.89768809</v>
      </c>
    </row>
    <row r="57" spans="1:25" s="60" customFormat="1" ht="15" x14ac:dyDescent="0.4">
      <c r="A57" s="58" t="s">
        <v>145</v>
      </c>
      <c r="B57" s="59">
        <v>4012.8798678599996</v>
      </c>
      <c r="C57" s="59">
        <v>4061.4658303099995</v>
      </c>
      <c r="D57" s="59">
        <v>4102.7628998299997</v>
      </c>
      <c r="E57" s="59">
        <v>4100.7508302799997</v>
      </c>
      <c r="F57" s="59">
        <v>4096.0021805199995</v>
      </c>
      <c r="G57" s="59">
        <v>4101.5744769200001</v>
      </c>
      <c r="H57" s="59">
        <v>4070.3483556900001</v>
      </c>
      <c r="I57" s="59">
        <v>3948.5731315499997</v>
      </c>
      <c r="J57" s="59">
        <v>3881.5521228999996</v>
      </c>
      <c r="K57" s="59">
        <v>3810.7323704599999</v>
      </c>
      <c r="L57" s="59">
        <v>3790.2122652099997</v>
      </c>
      <c r="M57" s="59">
        <v>3817.9197715999999</v>
      </c>
      <c r="N57" s="59">
        <v>3794.05426764</v>
      </c>
      <c r="O57" s="59">
        <v>3800.4387120799997</v>
      </c>
      <c r="P57" s="59">
        <v>3801.7221171699998</v>
      </c>
      <c r="Q57" s="59">
        <v>3801.6666603099998</v>
      </c>
      <c r="R57" s="59">
        <v>3805.4994832399998</v>
      </c>
      <c r="S57" s="59">
        <v>3805.4746002100001</v>
      </c>
      <c r="T57" s="59">
        <v>3781.0046240699999</v>
      </c>
      <c r="U57" s="59">
        <v>3762.21736212</v>
      </c>
      <c r="V57" s="59">
        <v>3749.4168077099998</v>
      </c>
      <c r="W57" s="59">
        <v>3767.0455416099999</v>
      </c>
      <c r="X57" s="59">
        <v>3856.11978791</v>
      </c>
      <c r="Y57" s="59">
        <v>3922.1579996699998</v>
      </c>
    </row>
    <row r="58" spans="1:25" s="60" customFormat="1" ht="15" x14ac:dyDescent="0.4">
      <c r="A58" s="58" t="s">
        <v>146</v>
      </c>
      <c r="B58" s="59">
        <v>3956.5834095699997</v>
      </c>
      <c r="C58" s="59">
        <v>4031.0579190199996</v>
      </c>
      <c r="D58" s="59">
        <v>4085.1495757399998</v>
      </c>
      <c r="E58" s="59">
        <v>4078.5051292899998</v>
      </c>
      <c r="F58" s="59">
        <v>4073.8061610599998</v>
      </c>
      <c r="G58" s="59">
        <v>4076.1541440699998</v>
      </c>
      <c r="H58" s="59">
        <v>4031.3101185099995</v>
      </c>
      <c r="I58" s="59">
        <v>3905.1078073899998</v>
      </c>
      <c r="J58" s="59">
        <v>3850.4108120199999</v>
      </c>
      <c r="K58" s="59">
        <v>3790.2802637300001</v>
      </c>
      <c r="L58" s="59">
        <v>3761.5126230199999</v>
      </c>
      <c r="M58" s="59">
        <v>3774.1078434299998</v>
      </c>
      <c r="N58" s="59">
        <v>3783.8359599699997</v>
      </c>
      <c r="O58" s="59">
        <v>3794.6722055399996</v>
      </c>
      <c r="P58" s="59">
        <v>3800.8778613699997</v>
      </c>
      <c r="Q58" s="59">
        <v>3801.5013835299997</v>
      </c>
      <c r="R58" s="59">
        <v>3794.6692027599997</v>
      </c>
      <c r="S58" s="59">
        <v>3762.2119465400001</v>
      </c>
      <c r="T58" s="59">
        <v>3741.3527656699998</v>
      </c>
      <c r="U58" s="59">
        <v>3744.3109998999998</v>
      </c>
      <c r="V58" s="59">
        <v>3720.4833309999999</v>
      </c>
      <c r="W58" s="59">
        <v>3729.6703250299997</v>
      </c>
      <c r="X58" s="59">
        <v>3832.25883307</v>
      </c>
      <c r="Y58" s="59">
        <v>3936.8620572199998</v>
      </c>
    </row>
    <row r="59" spans="1:25" s="60" customFormat="1" ht="15" x14ac:dyDescent="0.4">
      <c r="A59" s="58" t="s">
        <v>147</v>
      </c>
      <c r="B59" s="59">
        <v>3972.9540787999995</v>
      </c>
      <c r="C59" s="59">
        <v>4031.2055962999998</v>
      </c>
      <c r="D59" s="59">
        <v>4050.5140290700001</v>
      </c>
      <c r="E59" s="59">
        <v>4034.1740338099999</v>
      </c>
      <c r="F59" s="59">
        <v>4031.9670901899999</v>
      </c>
      <c r="G59" s="59">
        <v>4063.82664983</v>
      </c>
      <c r="H59" s="59">
        <v>4030.2386182199998</v>
      </c>
      <c r="I59" s="59">
        <v>3906.6588474800001</v>
      </c>
      <c r="J59" s="59">
        <v>3810.4709481499999</v>
      </c>
      <c r="K59" s="59">
        <v>3745.4646370199998</v>
      </c>
      <c r="L59" s="59">
        <v>3722.3067629399998</v>
      </c>
      <c r="M59" s="59">
        <v>3719.2748798100001</v>
      </c>
      <c r="N59" s="59">
        <v>3711.48918968</v>
      </c>
      <c r="O59" s="59">
        <v>3726.5342285899997</v>
      </c>
      <c r="P59" s="59">
        <v>3726.2124699099995</v>
      </c>
      <c r="Q59" s="59">
        <v>3753.4602835899996</v>
      </c>
      <c r="R59" s="59">
        <v>3733.2993829299999</v>
      </c>
      <c r="S59" s="59">
        <v>3738.7538425499997</v>
      </c>
      <c r="T59" s="59">
        <v>3711.3878729299995</v>
      </c>
      <c r="U59" s="59">
        <v>3710.7152953499999</v>
      </c>
      <c r="V59" s="59">
        <v>3701.0236601500001</v>
      </c>
      <c r="W59" s="59">
        <v>3723.6745023799995</v>
      </c>
      <c r="X59" s="59">
        <v>3787.8780202499997</v>
      </c>
      <c r="Y59" s="59">
        <v>3851.6306369199997</v>
      </c>
    </row>
    <row r="60" spans="1:25" s="60" customFormat="1" ht="15" x14ac:dyDescent="0.4">
      <c r="A60" s="58" t="s">
        <v>148</v>
      </c>
      <c r="B60" s="59">
        <v>4000.8381609099997</v>
      </c>
      <c r="C60" s="59">
        <v>4005.5052278399999</v>
      </c>
      <c r="D60" s="59">
        <v>4069.2366733399995</v>
      </c>
      <c r="E60" s="59">
        <v>4061.0771710099998</v>
      </c>
      <c r="F60" s="59">
        <v>4076.4202054199995</v>
      </c>
      <c r="G60" s="59">
        <v>4077.8297309700001</v>
      </c>
      <c r="H60" s="59">
        <v>4090.5789735399999</v>
      </c>
      <c r="I60" s="59">
        <v>4027.2895242999998</v>
      </c>
      <c r="J60" s="59">
        <v>3875.3484464699995</v>
      </c>
      <c r="K60" s="59">
        <v>3767.8705575399999</v>
      </c>
      <c r="L60" s="59">
        <v>3710.5478476499998</v>
      </c>
      <c r="M60" s="59">
        <v>3700.2702670199997</v>
      </c>
      <c r="N60" s="59">
        <v>3707.4239060599998</v>
      </c>
      <c r="O60" s="59">
        <v>3728.62792438</v>
      </c>
      <c r="P60" s="59">
        <v>3732.8180737100001</v>
      </c>
      <c r="Q60" s="59">
        <v>3735.8887651699997</v>
      </c>
      <c r="R60" s="59">
        <v>3747.8499926899999</v>
      </c>
      <c r="S60" s="59">
        <v>3744.9415195399997</v>
      </c>
      <c r="T60" s="59">
        <v>3723.3539361399999</v>
      </c>
      <c r="U60" s="59">
        <v>3712.2512432699996</v>
      </c>
      <c r="V60" s="59">
        <v>3717.0941337199997</v>
      </c>
      <c r="W60" s="59">
        <v>3738.8363804999999</v>
      </c>
      <c r="X60" s="59">
        <v>3798.2589405399999</v>
      </c>
      <c r="Y60" s="59">
        <v>3894.89432614</v>
      </c>
    </row>
    <row r="61" spans="1:25" s="60" customFormat="1" ht="15" x14ac:dyDescent="0.4">
      <c r="A61" s="58" t="s">
        <v>149</v>
      </c>
      <c r="B61" s="59">
        <v>3976.3496209599998</v>
      </c>
      <c r="C61" s="59">
        <v>4063.7189468799997</v>
      </c>
      <c r="D61" s="59">
        <v>4061.7647967399998</v>
      </c>
      <c r="E61" s="59">
        <v>4042.63363854</v>
      </c>
      <c r="F61" s="59">
        <v>4035.3699830999999</v>
      </c>
      <c r="G61" s="59">
        <v>4044.7482056700001</v>
      </c>
      <c r="H61" s="59">
        <v>4073.0465862699998</v>
      </c>
      <c r="I61" s="59">
        <v>4063.3432875099998</v>
      </c>
      <c r="J61" s="59">
        <v>3929.5512200499998</v>
      </c>
      <c r="K61" s="59">
        <v>3818.0366609299999</v>
      </c>
      <c r="L61" s="59">
        <v>3772.5770542299997</v>
      </c>
      <c r="M61" s="59">
        <v>3761.9067025899999</v>
      </c>
      <c r="N61" s="59">
        <v>3766.2632468100001</v>
      </c>
      <c r="O61" s="59">
        <v>3779.86003454</v>
      </c>
      <c r="P61" s="59">
        <v>3779.01896459</v>
      </c>
      <c r="Q61" s="59">
        <v>3795.2772826800001</v>
      </c>
      <c r="R61" s="59">
        <v>3800.67207272</v>
      </c>
      <c r="S61" s="59">
        <v>3782.9412148900001</v>
      </c>
      <c r="T61" s="59">
        <v>3742.6109263899998</v>
      </c>
      <c r="U61" s="59">
        <v>3733.1050373299995</v>
      </c>
      <c r="V61" s="59">
        <v>3702.3165470599997</v>
      </c>
      <c r="W61" s="59">
        <v>3710.7283277999995</v>
      </c>
      <c r="X61" s="59">
        <v>3803.0414666899997</v>
      </c>
      <c r="Y61" s="59">
        <v>3830.7607557399997</v>
      </c>
    </row>
    <row r="62" spans="1:25" s="60" customFormat="1" ht="15" x14ac:dyDescent="0.4">
      <c r="A62" s="58" t="s">
        <v>150</v>
      </c>
      <c r="B62" s="59">
        <v>3976.7026924499996</v>
      </c>
      <c r="C62" s="59">
        <v>4113.9376811700004</v>
      </c>
      <c r="D62" s="59">
        <v>4136.0210114399997</v>
      </c>
      <c r="E62" s="59">
        <v>4138.0680662599998</v>
      </c>
      <c r="F62" s="59">
        <v>4126.6313244899993</v>
      </c>
      <c r="G62" s="59">
        <v>4150.63988212</v>
      </c>
      <c r="H62" s="59">
        <v>4128.4108968199998</v>
      </c>
      <c r="I62" s="59">
        <v>3992.7962244299997</v>
      </c>
      <c r="J62" s="59">
        <v>3928.2609722799998</v>
      </c>
      <c r="K62" s="59">
        <v>3851.6043392699999</v>
      </c>
      <c r="L62" s="59">
        <v>3827.4999631999999</v>
      </c>
      <c r="M62" s="59">
        <v>3847.8587225399997</v>
      </c>
      <c r="N62" s="59">
        <v>3850.1186627399998</v>
      </c>
      <c r="O62" s="59">
        <v>3861.8225048300001</v>
      </c>
      <c r="P62" s="59">
        <v>3861.6466255099995</v>
      </c>
      <c r="Q62" s="59">
        <v>3869.8814372999996</v>
      </c>
      <c r="R62" s="59">
        <v>3872.6913839199997</v>
      </c>
      <c r="S62" s="59">
        <v>3844.6508116199998</v>
      </c>
      <c r="T62" s="59">
        <v>3818.3227752299999</v>
      </c>
      <c r="U62" s="59">
        <v>3790.8511520599995</v>
      </c>
      <c r="V62" s="59">
        <v>3779.2584343099998</v>
      </c>
      <c r="W62" s="59">
        <v>3817.8308548199998</v>
      </c>
      <c r="X62" s="59">
        <v>3894.1054829199998</v>
      </c>
      <c r="Y62" s="59">
        <v>3981.7209405999997</v>
      </c>
    </row>
    <row r="63" spans="1:25" s="60" customFormat="1" ht="15" x14ac:dyDescent="0.4">
      <c r="A63" s="58" t="s">
        <v>151</v>
      </c>
      <c r="B63" s="59">
        <v>3941.6565050700001</v>
      </c>
      <c r="C63" s="59">
        <v>4030.0165717699997</v>
      </c>
      <c r="D63" s="59">
        <v>4083.3888116499998</v>
      </c>
      <c r="E63" s="59">
        <v>4103.6409031599997</v>
      </c>
      <c r="F63" s="59">
        <v>4085.4904740499996</v>
      </c>
      <c r="G63" s="59">
        <v>4063.41363559</v>
      </c>
      <c r="H63" s="59">
        <v>3990.2671740899996</v>
      </c>
      <c r="I63" s="59">
        <v>3847.7052774399999</v>
      </c>
      <c r="J63" s="59">
        <v>3762.5584570599999</v>
      </c>
      <c r="K63" s="59">
        <v>3698.4804012899995</v>
      </c>
      <c r="L63" s="59">
        <v>3740.6235402799998</v>
      </c>
      <c r="M63" s="59">
        <v>3810.9690413600001</v>
      </c>
      <c r="N63" s="59">
        <v>3844.2247461500001</v>
      </c>
      <c r="O63" s="59">
        <v>3796.0727684099998</v>
      </c>
      <c r="P63" s="59">
        <v>3779.6656979899999</v>
      </c>
      <c r="Q63" s="59">
        <v>3806.6929093700001</v>
      </c>
      <c r="R63" s="59">
        <v>3839.7732366999999</v>
      </c>
      <c r="S63" s="59">
        <v>3823.2365016499998</v>
      </c>
      <c r="T63" s="59">
        <v>3823.1667466499998</v>
      </c>
      <c r="U63" s="59">
        <v>3798.1514166999996</v>
      </c>
      <c r="V63" s="59">
        <v>3801.1356312099997</v>
      </c>
      <c r="W63" s="59">
        <v>3824.8069250799999</v>
      </c>
      <c r="X63" s="59">
        <v>3931.23497348</v>
      </c>
      <c r="Y63" s="59">
        <v>3974.4188707999997</v>
      </c>
    </row>
    <row r="64" spans="1:25" s="60" customFormat="1" ht="15" x14ac:dyDescent="0.4">
      <c r="A64" s="58" t="s">
        <v>152</v>
      </c>
      <c r="B64" s="59">
        <v>4078.2617159399997</v>
      </c>
      <c r="C64" s="59">
        <v>4081.6160174199995</v>
      </c>
      <c r="D64" s="59">
        <v>4033.4732467899998</v>
      </c>
      <c r="E64" s="59">
        <v>4018.9606634699999</v>
      </c>
      <c r="F64" s="59">
        <v>4012.6157915200001</v>
      </c>
      <c r="G64" s="59">
        <v>4036.3744701299997</v>
      </c>
      <c r="H64" s="59">
        <v>4118.7716832099995</v>
      </c>
      <c r="I64" s="59">
        <v>3965.0654394499998</v>
      </c>
      <c r="J64" s="59">
        <v>3871.7860050499999</v>
      </c>
      <c r="K64" s="59">
        <v>3815.2135999799998</v>
      </c>
      <c r="L64" s="59">
        <v>3687.8295255200001</v>
      </c>
      <c r="M64" s="59">
        <v>3703.4747120900001</v>
      </c>
      <c r="N64" s="59">
        <v>3686.4771269399998</v>
      </c>
      <c r="O64" s="59">
        <v>3701.3288834199998</v>
      </c>
      <c r="P64" s="59">
        <v>3748.8887885899999</v>
      </c>
      <c r="Q64" s="59">
        <v>3755.5353631199996</v>
      </c>
      <c r="R64" s="59">
        <v>3792.0927324499999</v>
      </c>
      <c r="S64" s="59">
        <v>3753.9149413999999</v>
      </c>
      <c r="T64" s="59">
        <v>3734.6788492099995</v>
      </c>
      <c r="U64" s="59">
        <v>3700.1029736199998</v>
      </c>
      <c r="V64" s="59">
        <v>3744.9168436099999</v>
      </c>
      <c r="W64" s="59">
        <v>3780.4963386999998</v>
      </c>
      <c r="X64" s="59">
        <v>3858.8744158899999</v>
      </c>
      <c r="Y64" s="59">
        <v>3940.8611271899999</v>
      </c>
    </row>
    <row r="65" spans="1:25" s="60" customFormat="1" ht="15" x14ac:dyDescent="0.4">
      <c r="A65" s="58" t="s">
        <v>153</v>
      </c>
      <c r="B65" s="59">
        <v>4052.7725203199998</v>
      </c>
      <c r="C65" s="59">
        <v>4058.6267157599996</v>
      </c>
      <c r="D65" s="59">
        <v>4029.4155791899998</v>
      </c>
      <c r="E65" s="59">
        <v>4023.6521230399999</v>
      </c>
      <c r="F65" s="59">
        <v>4023.8135359199996</v>
      </c>
      <c r="G65" s="59">
        <v>4035.5936066099998</v>
      </c>
      <c r="H65" s="59">
        <v>4044.1070441399997</v>
      </c>
      <c r="I65" s="59">
        <v>3900.6807196499999</v>
      </c>
      <c r="J65" s="59">
        <v>3778.76860296</v>
      </c>
      <c r="K65" s="59">
        <v>3734.1519992099998</v>
      </c>
      <c r="L65" s="59">
        <v>3705.0542670899995</v>
      </c>
      <c r="M65" s="59">
        <v>3726.4497467299998</v>
      </c>
      <c r="N65" s="59">
        <v>3724.8419568700001</v>
      </c>
      <c r="O65" s="59">
        <v>3748.9996582599997</v>
      </c>
      <c r="P65" s="59">
        <v>3758.1650800399998</v>
      </c>
      <c r="Q65" s="59">
        <v>3745.96246754</v>
      </c>
      <c r="R65" s="59">
        <v>3762.4854592499996</v>
      </c>
      <c r="S65" s="59">
        <v>3769.3309796499998</v>
      </c>
      <c r="T65" s="59">
        <v>3766.5989953799999</v>
      </c>
      <c r="U65" s="59">
        <v>3752.4965852699997</v>
      </c>
      <c r="V65" s="59">
        <v>3777.6293739899997</v>
      </c>
      <c r="W65" s="59">
        <v>3785.2297653400001</v>
      </c>
      <c r="X65" s="59">
        <v>3860.3770195099996</v>
      </c>
      <c r="Y65" s="59">
        <v>3945.5586814299995</v>
      </c>
    </row>
    <row r="66" spans="1:25" s="60" customFormat="1" ht="15" x14ac:dyDescent="0.4">
      <c r="A66" s="58" t="s">
        <v>154</v>
      </c>
      <c r="B66" s="59">
        <v>4055.7890281399996</v>
      </c>
      <c r="C66" s="59">
        <v>4050.3599049599998</v>
      </c>
      <c r="D66" s="59">
        <v>4029.3840188300001</v>
      </c>
      <c r="E66" s="59">
        <v>4006.7914201799995</v>
      </c>
      <c r="F66" s="59">
        <v>4005.5945642899997</v>
      </c>
      <c r="G66" s="59">
        <v>4042.9551287699996</v>
      </c>
      <c r="H66" s="59">
        <v>4111.39312092</v>
      </c>
      <c r="I66" s="59">
        <v>4029.9956534799999</v>
      </c>
      <c r="J66" s="59">
        <v>3926.2787723399997</v>
      </c>
      <c r="K66" s="59">
        <v>3875.99835368</v>
      </c>
      <c r="L66" s="59">
        <v>3840.6839400399995</v>
      </c>
      <c r="M66" s="59">
        <v>3811.5804152999999</v>
      </c>
      <c r="N66" s="59">
        <v>3831.8070993599995</v>
      </c>
      <c r="O66" s="59">
        <v>3790.1238597399997</v>
      </c>
      <c r="P66" s="59">
        <v>3765.0021665499999</v>
      </c>
      <c r="Q66" s="59">
        <v>3783.1067091699997</v>
      </c>
      <c r="R66" s="59">
        <v>3784.4665622399998</v>
      </c>
      <c r="S66" s="59">
        <v>3757.0944682099998</v>
      </c>
      <c r="T66" s="59">
        <v>3759.2875664099997</v>
      </c>
      <c r="U66" s="59">
        <v>3728.8594080799999</v>
      </c>
      <c r="V66" s="59">
        <v>3739.2284134599995</v>
      </c>
      <c r="W66" s="59">
        <v>3736.0613363699995</v>
      </c>
      <c r="X66" s="59">
        <v>3780.0253753199995</v>
      </c>
      <c r="Y66" s="59">
        <v>3862.0736758200001</v>
      </c>
    </row>
    <row r="67" spans="1:25" s="60" customFormat="1" ht="15" x14ac:dyDescent="0.4">
      <c r="A67" s="58" t="s">
        <v>155</v>
      </c>
      <c r="B67" s="59">
        <v>3938.3310290899999</v>
      </c>
      <c r="C67" s="59">
        <v>4058.0143041799997</v>
      </c>
      <c r="D67" s="59">
        <v>4150.5456571799996</v>
      </c>
      <c r="E67" s="59">
        <v>4194.0170750300003</v>
      </c>
      <c r="F67" s="59">
        <v>4203.9327743900003</v>
      </c>
      <c r="G67" s="59">
        <v>4179.8345554299995</v>
      </c>
      <c r="H67" s="59">
        <v>4119.9975301199993</v>
      </c>
      <c r="I67" s="59">
        <v>4034.8751156399999</v>
      </c>
      <c r="J67" s="59">
        <v>3909.5971255099998</v>
      </c>
      <c r="K67" s="59">
        <v>3809.0991762399999</v>
      </c>
      <c r="L67" s="59">
        <v>3758.5775885699995</v>
      </c>
      <c r="M67" s="59">
        <v>3767.0632284999997</v>
      </c>
      <c r="N67" s="59">
        <v>3775.3326833499996</v>
      </c>
      <c r="O67" s="59">
        <v>3800.6865450899995</v>
      </c>
      <c r="P67" s="59">
        <v>3826.0091492199999</v>
      </c>
      <c r="Q67" s="59">
        <v>3831.6179394999999</v>
      </c>
      <c r="R67" s="59">
        <v>3826.2751394399997</v>
      </c>
      <c r="S67" s="59">
        <v>3786.7342824299999</v>
      </c>
      <c r="T67" s="59">
        <v>3761.1681577299996</v>
      </c>
      <c r="U67" s="59">
        <v>3750.0068127099998</v>
      </c>
      <c r="V67" s="59">
        <v>3818.3599306899996</v>
      </c>
      <c r="W67" s="59">
        <v>3866.3414114899997</v>
      </c>
      <c r="X67" s="59">
        <v>3919.1229533799997</v>
      </c>
      <c r="Y67" s="59">
        <v>4014.5992426299999</v>
      </c>
    </row>
    <row r="68" spans="1:25" s="60" customFormat="1" ht="15" x14ac:dyDescent="0.4">
      <c r="A68" s="58" t="s">
        <v>156</v>
      </c>
      <c r="B68" s="59">
        <v>3999.6984662099999</v>
      </c>
      <c r="C68" s="59">
        <v>4085.5412750999999</v>
      </c>
      <c r="D68" s="59">
        <v>4151.6009410799998</v>
      </c>
      <c r="E68" s="59">
        <v>4158.7339764199996</v>
      </c>
      <c r="F68" s="59">
        <v>4159.6284837399999</v>
      </c>
      <c r="G68" s="59">
        <v>4138.2484176299995</v>
      </c>
      <c r="H68" s="59">
        <v>4093.6181173699997</v>
      </c>
      <c r="I68" s="59">
        <v>4031.9054121299996</v>
      </c>
      <c r="J68" s="59">
        <v>3905.9285559299997</v>
      </c>
      <c r="K68" s="59">
        <v>3805.0946804899995</v>
      </c>
      <c r="L68" s="59">
        <v>3736.8945996699995</v>
      </c>
      <c r="M68" s="59">
        <v>3769.7479415899998</v>
      </c>
      <c r="N68" s="59">
        <v>3778.2528850199997</v>
      </c>
      <c r="O68" s="59">
        <v>3804.83528888</v>
      </c>
      <c r="P68" s="59">
        <v>3810.3397509399997</v>
      </c>
      <c r="Q68" s="59">
        <v>3830.4893592399999</v>
      </c>
      <c r="R68" s="59">
        <v>3851.5628037699998</v>
      </c>
      <c r="S68" s="59">
        <v>3820.7120096899998</v>
      </c>
      <c r="T68" s="59">
        <v>3769.60709374</v>
      </c>
      <c r="U68" s="59">
        <v>3738.6138222299996</v>
      </c>
      <c r="V68" s="59">
        <v>3723.7719454399999</v>
      </c>
      <c r="W68" s="59">
        <v>3733.0869100199998</v>
      </c>
      <c r="X68" s="59">
        <v>3824.5522664999999</v>
      </c>
      <c r="Y68" s="59">
        <v>3928.5340648299998</v>
      </c>
    </row>
    <row r="69" spans="1:25" s="60" customFormat="1" ht="15" x14ac:dyDescent="0.4">
      <c r="A69" s="58" t="s">
        <v>157</v>
      </c>
      <c r="B69" s="59">
        <v>4070.9827523399999</v>
      </c>
      <c r="C69" s="59">
        <v>4176.5413194600005</v>
      </c>
      <c r="D69" s="59">
        <v>4170.0684853599996</v>
      </c>
      <c r="E69" s="59">
        <v>4160.9883304699997</v>
      </c>
      <c r="F69" s="59">
        <v>4160.6958588999996</v>
      </c>
      <c r="G69" s="59">
        <v>4178.0502637999998</v>
      </c>
      <c r="H69" s="59">
        <v>4040.78180488</v>
      </c>
      <c r="I69" s="59">
        <v>3944.8319480399996</v>
      </c>
      <c r="J69" s="59">
        <v>3909.4729327300001</v>
      </c>
      <c r="K69" s="59">
        <v>3865.5497189600001</v>
      </c>
      <c r="L69" s="59">
        <v>3857.5258804099999</v>
      </c>
      <c r="M69" s="59">
        <v>3904.5952261499997</v>
      </c>
      <c r="N69" s="59">
        <v>3895.6631875499997</v>
      </c>
      <c r="O69" s="59">
        <v>3865.1011665099995</v>
      </c>
      <c r="P69" s="59">
        <v>3885.3689006499999</v>
      </c>
      <c r="Q69" s="59">
        <v>3911.1648273699998</v>
      </c>
      <c r="R69" s="59">
        <v>3936.7257850299998</v>
      </c>
      <c r="S69" s="59">
        <v>3926.4466541399997</v>
      </c>
      <c r="T69" s="59">
        <v>3865.0902223699995</v>
      </c>
      <c r="U69" s="59">
        <v>3827.4214976599997</v>
      </c>
      <c r="V69" s="59">
        <v>3827.6139070999998</v>
      </c>
      <c r="W69" s="59">
        <v>3864.6295466199999</v>
      </c>
      <c r="X69" s="59">
        <v>3896.4667102099997</v>
      </c>
      <c r="Y69" s="59">
        <v>3941.7793550099996</v>
      </c>
    </row>
    <row r="70" spans="1:25" s="60" customFormat="1" ht="15" x14ac:dyDescent="0.4">
      <c r="A70" s="58" t="s">
        <v>158</v>
      </c>
      <c r="B70" s="59">
        <v>4031.9255300099999</v>
      </c>
      <c r="C70" s="59">
        <v>4071.9831648199997</v>
      </c>
      <c r="D70" s="59">
        <v>4123.3425535400002</v>
      </c>
      <c r="E70" s="59">
        <v>4151.0528254000001</v>
      </c>
      <c r="F70" s="59">
        <v>4145.0517047899993</v>
      </c>
      <c r="G70" s="59">
        <v>4118.92892484</v>
      </c>
      <c r="H70" s="59">
        <v>4028.3729083499998</v>
      </c>
      <c r="I70" s="59">
        <v>3885.5857179099999</v>
      </c>
      <c r="J70" s="59">
        <v>3826.0361160599996</v>
      </c>
      <c r="K70" s="59">
        <v>3793.4960411399998</v>
      </c>
      <c r="L70" s="59">
        <v>3826.1812056999997</v>
      </c>
      <c r="M70" s="59">
        <v>3845.5160127499998</v>
      </c>
      <c r="N70" s="59">
        <v>3868.0760730699999</v>
      </c>
      <c r="O70" s="59">
        <v>3863.1019500100001</v>
      </c>
      <c r="P70" s="59">
        <v>3866.4247662299995</v>
      </c>
      <c r="Q70" s="59">
        <v>3905.9764817799996</v>
      </c>
      <c r="R70" s="59">
        <v>3897.40957961</v>
      </c>
      <c r="S70" s="59">
        <v>3860.9200899499997</v>
      </c>
      <c r="T70" s="59">
        <v>3805.8506444300001</v>
      </c>
      <c r="U70" s="59">
        <v>3788.4915127300001</v>
      </c>
      <c r="V70" s="59">
        <v>3774.3047021799998</v>
      </c>
      <c r="W70" s="59">
        <v>3761.2871405599999</v>
      </c>
      <c r="X70" s="59">
        <v>3812.5419709199996</v>
      </c>
      <c r="Y70" s="59">
        <v>3885.2650253100001</v>
      </c>
    </row>
    <row r="71" spans="1:25" s="60" customFormat="1" ht="15" x14ac:dyDescent="0.4">
      <c r="A71" s="58" t="s">
        <v>159</v>
      </c>
      <c r="B71" s="59">
        <v>3938.7807793599995</v>
      </c>
      <c r="C71" s="59">
        <v>3999.4955606699996</v>
      </c>
      <c r="D71" s="59">
        <v>4102.53658146</v>
      </c>
      <c r="E71" s="59">
        <v>4132.3137199399998</v>
      </c>
      <c r="F71" s="59">
        <v>4128.2758942599994</v>
      </c>
      <c r="G71" s="59">
        <v>4078.8642018999999</v>
      </c>
      <c r="H71" s="59">
        <v>4008.7582480299998</v>
      </c>
      <c r="I71" s="59">
        <v>3889.3098430199998</v>
      </c>
      <c r="J71" s="59">
        <v>3862.2728028699999</v>
      </c>
      <c r="K71" s="59">
        <v>3820.17523179</v>
      </c>
      <c r="L71" s="59">
        <v>3812.21887118</v>
      </c>
      <c r="M71" s="59">
        <v>3834.4934563399997</v>
      </c>
      <c r="N71" s="59">
        <v>3857.1038195699998</v>
      </c>
      <c r="O71" s="59">
        <v>3872.0776705600001</v>
      </c>
      <c r="P71" s="59">
        <v>3879.6874426599998</v>
      </c>
      <c r="Q71" s="59">
        <v>3888.6868125799997</v>
      </c>
      <c r="R71" s="59">
        <v>3897.7002933399999</v>
      </c>
      <c r="S71" s="59">
        <v>3873.7142614899999</v>
      </c>
      <c r="T71" s="59">
        <v>3822.4729455799998</v>
      </c>
      <c r="U71" s="59">
        <v>3762.1127001199998</v>
      </c>
      <c r="V71" s="59">
        <v>3746.8620732199997</v>
      </c>
      <c r="W71" s="59">
        <v>3771.4036924299999</v>
      </c>
      <c r="X71" s="59">
        <v>3833.3258237099999</v>
      </c>
      <c r="Y71" s="59">
        <v>3916.8169347499997</v>
      </c>
    </row>
    <row r="72" spans="1:25" s="60" customFormat="1" ht="15" x14ac:dyDescent="0.4">
      <c r="A72" s="58" t="s">
        <v>160</v>
      </c>
      <c r="B72" s="59">
        <v>4042.2508868300001</v>
      </c>
      <c r="C72" s="59">
        <v>4114.5187801100001</v>
      </c>
      <c r="D72" s="59">
        <v>4153.1661989099994</v>
      </c>
      <c r="E72" s="59">
        <v>4163.5730830399998</v>
      </c>
      <c r="F72" s="59">
        <v>4160.3561218899995</v>
      </c>
      <c r="G72" s="59">
        <v>4130.9223477300002</v>
      </c>
      <c r="H72" s="59">
        <v>4068.4418465599997</v>
      </c>
      <c r="I72" s="59">
        <v>3958.3442469900001</v>
      </c>
      <c r="J72" s="59">
        <v>3908.1409708000001</v>
      </c>
      <c r="K72" s="59">
        <v>3865.55439647</v>
      </c>
      <c r="L72" s="59">
        <v>3876.6319124599995</v>
      </c>
      <c r="M72" s="59">
        <v>3911.82648384</v>
      </c>
      <c r="N72" s="59">
        <v>3930.9175280899999</v>
      </c>
      <c r="O72" s="59">
        <v>3945.7469342099998</v>
      </c>
      <c r="P72" s="59">
        <v>3966.3159337899997</v>
      </c>
      <c r="Q72" s="59">
        <v>3988.2325598299999</v>
      </c>
      <c r="R72" s="59">
        <v>3962.8153384999996</v>
      </c>
      <c r="S72" s="59">
        <v>3927.89025098</v>
      </c>
      <c r="T72" s="59">
        <v>3901.76089391</v>
      </c>
      <c r="U72" s="59">
        <v>3800.2178448799996</v>
      </c>
      <c r="V72" s="59">
        <v>3800.8158496099995</v>
      </c>
      <c r="W72" s="59">
        <v>3829.1215111499996</v>
      </c>
      <c r="X72" s="59">
        <v>3935.3351840599998</v>
      </c>
      <c r="Y72" s="59">
        <v>4054.3751692899996</v>
      </c>
    </row>
    <row r="73" spans="1:25" s="60" customFormat="1" ht="15" x14ac:dyDescent="0.4">
      <c r="A73" s="58" t="s">
        <v>161</v>
      </c>
      <c r="B73" s="59">
        <v>3930.6900791899998</v>
      </c>
      <c r="C73" s="59">
        <v>3864.2873092599998</v>
      </c>
      <c r="D73" s="59">
        <v>3844.4815588299998</v>
      </c>
      <c r="E73" s="59">
        <v>3856.7913437500001</v>
      </c>
      <c r="F73" s="59">
        <v>3863.5552624100001</v>
      </c>
      <c r="G73" s="59">
        <v>3851.1856841099998</v>
      </c>
      <c r="H73" s="59">
        <v>3756.1193292799999</v>
      </c>
      <c r="I73" s="59">
        <v>3802.3416480099995</v>
      </c>
      <c r="J73" s="59">
        <v>3818.0605952799997</v>
      </c>
      <c r="K73" s="59">
        <v>3781.5904407099997</v>
      </c>
      <c r="L73" s="59">
        <v>3779.8891437899997</v>
      </c>
      <c r="M73" s="59">
        <v>3781.4743864299999</v>
      </c>
      <c r="N73" s="59">
        <v>3812.3575221699998</v>
      </c>
      <c r="O73" s="59">
        <v>3826.4248169899997</v>
      </c>
      <c r="P73" s="59">
        <v>3824.96670877</v>
      </c>
      <c r="Q73" s="59">
        <v>3828.3505269299999</v>
      </c>
      <c r="R73" s="59">
        <v>3828.3686385999999</v>
      </c>
      <c r="S73" s="59">
        <v>3813.1809443699999</v>
      </c>
      <c r="T73" s="59">
        <v>3663.82706332</v>
      </c>
      <c r="U73" s="59">
        <v>3779.4491230200001</v>
      </c>
      <c r="V73" s="59">
        <v>3716.0140733799999</v>
      </c>
      <c r="W73" s="59">
        <v>3776.2812486799999</v>
      </c>
      <c r="X73" s="59">
        <v>3789.1379918299999</v>
      </c>
      <c r="Y73" s="59">
        <v>3831.7160543499995</v>
      </c>
    </row>
    <row r="74" spans="1:25" s="60" customFormat="1" ht="15" x14ac:dyDescent="0.4">
      <c r="A74" s="58" t="s">
        <v>162</v>
      </c>
      <c r="B74" s="59">
        <v>3906.4057919799998</v>
      </c>
      <c r="C74" s="59">
        <v>3970.7116535299997</v>
      </c>
      <c r="D74" s="59">
        <v>4017.1985989999998</v>
      </c>
      <c r="E74" s="59">
        <v>4029.19006782</v>
      </c>
      <c r="F74" s="59">
        <v>4030.1185509699999</v>
      </c>
      <c r="G74" s="59">
        <v>4004.1177556499997</v>
      </c>
      <c r="H74" s="59">
        <v>3984.5693668399999</v>
      </c>
      <c r="I74" s="59">
        <v>3923.6915849199995</v>
      </c>
      <c r="J74" s="59">
        <v>3859.0801262999998</v>
      </c>
      <c r="K74" s="59">
        <v>3794.5716954599998</v>
      </c>
      <c r="L74" s="59">
        <v>3786.9566233400001</v>
      </c>
      <c r="M74" s="59">
        <v>3808.7015935700001</v>
      </c>
      <c r="N74" s="59">
        <v>3818.4229788799998</v>
      </c>
      <c r="O74" s="59">
        <v>3854.5703428500001</v>
      </c>
      <c r="P74" s="59">
        <v>3878.0251459499996</v>
      </c>
      <c r="Q74" s="59">
        <v>3879.67277362</v>
      </c>
      <c r="R74" s="59">
        <v>3887.4277516399998</v>
      </c>
      <c r="S74" s="59">
        <v>3868.1498959399996</v>
      </c>
      <c r="T74" s="59">
        <v>3782.6605913399999</v>
      </c>
      <c r="U74" s="59">
        <v>3722.59781638</v>
      </c>
      <c r="V74" s="59">
        <v>3699.27909946</v>
      </c>
      <c r="W74" s="59">
        <v>3714.19827893</v>
      </c>
      <c r="X74" s="59">
        <v>3779.7687251299999</v>
      </c>
      <c r="Y74" s="59">
        <v>3850.65486848</v>
      </c>
    </row>
    <row r="75" spans="1:25" s="60" customFormat="1" ht="15" x14ac:dyDescent="0.4">
      <c r="A75" s="58" t="s">
        <v>163</v>
      </c>
      <c r="B75" s="59">
        <v>3893.9071192599995</v>
      </c>
      <c r="C75" s="59">
        <v>3957.2667739999997</v>
      </c>
      <c r="D75" s="59">
        <v>4032.81349658</v>
      </c>
      <c r="E75" s="59">
        <v>4049.0109029599998</v>
      </c>
      <c r="F75" s="59">
        <v>4043.3087659699995</v>
      </c>
      <c r="G75" s="59">
        <v>4030.6743579899999</v>
      </c>
      <c r="H75" s="59">
        <v>4025.30909789</v>
      </c>
      <c r="I75" s="59">
        <v>3986.2682444100001</v>
      </c>
      <c r="J75" s="59">
        <v>3882.2536674399998</v>
      </c>
      <c r="K75" s="59">
        <v>3787.8338939699997</v>
      </c>
      <c r="L75" s="59">
        <v>3772.6134621299998</v>
      </c>
      <c r="M75" s="59">
        <v>3784.2914703899996</v>
      </c>
      <c r="N75" s="59">
        <v>3809.7854252099996</v>
      </c>
      <c r="O75" s="59">
        <v>3830.6764620699996</v>
      </c>
      <c r="P75" s="59">
        <v>3845.8836838799998</v>
      </c>
      <c r="Q75" s="59">
        <v>3870.6062233699995</v>
      </c>
      <c r="R75" s="59">
        <v>3860.8532631999997</v>
      </c>
      <c r="S75" s="59">
        <v>3829.4912844499995</v>
      </c>
      <c r="T75" s="59">
        <v>3785.0583603499999</v>
      </c>
      <c r="U75" s="59">
        <v>3728.9827158600001</v>
      </c>
      <c r="V75" s="59">
        <v>3703.3930793700001</v>
      </c>
      <c r="W75" s="59">
        <v>3730.7457412099998</v>
      </c>
      <c r="X75" s="59">
        <v>3783.3789508899999</v>
      </c>
      <c r="Y75" s="59">
        <v>3886.8265614499996</v>
      </c>
    </row>
    <row r="76" spans="1:25" s="60" customFormat="1" ht="15" x14ac:dyDescent="0.4">
      <c r="A76" s="58" t="s">
        <v>164</v>
      </c>
      <c r="B76" s="59">
        <v>3878.6510421599996</v>
      </c>
      <c r="C76" s="59">
        <v>3970.1655507099995</v>
      </c>
      <c r="D76" s="59">
        <v>4031.0346137899996</v>
      </c>
      <c r="E76" s="59">
        <v>4040.2026216300001</v>
      </c>
      <c r="F76" s="59">
        <v>4055.1125300200001</v>
      </c>
      <c r="G76" s="59">
        <v>4022.6995740899997</v>
      </c>
      <c r="H76" s="59">
        <v>3983.3065593299998</v>
      </c>
      <c r="I76" s="59">
        <v>3907.41116908</v>
      </c>
      <c r="J76" s="59">
        <v>3842.9991384199998</v>
      </c>
      <c r="K76" s="59">
        <v>3772.8382062999999</v>
      </c>
      <c r="L76" s="59">
        <v>3742.1224046199995</v>
      </c>
      <c r="M76" s="59">
        <v>3762.2079184199997</v>
      </c>
      <c r="N76" s="59">
        <v>3786.4151693999997</v>
      </c>
      <c r="O76" s="59">
        <v>3795.0199958099997</v>
      </c>
      <c r="P76" s="59">
        <v>3808.4410421599996</v>
      </c>
      <c r="Q76" s="59">
        <v>3825.8117107499997</v>
      </c>
      <c r="R76" s="59">
        <v>3826.2496228999998</v>
      </c>
      <c r="S76" s="59">
        <v>3812.8803441399996</v>
      </c>
      <c r="T76" s="59">
        <v>3764.0801549099997</v>
      </c>
      <c r="U76" s="59">
        <v>3716.6323138799999</v>
      </c>
      <c r="V76" s="59">
        <v>3715.8825590799997</v>
      </c>
      <c r="W76" s="59">
        <v>3739.8920997099999</v>
      </c>
      <c r="X76" s="59">
        <v>3815.5664668999998</v>
      </c>
      <c r="Y76" s="59">
        <v>3814.79762768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4261.6527145700002</v>
      </c>
      <c r="C80" s="57">
        <v>4317.8443940199995</v>
      </c>
      <c r="D80" s="57">
        <v>4386.4238057599996</v>
      </c>
      <c r="E80" s="57">
        <v>4393.3569487599998</v>
      </c>
      <c r="F80" s="57">
        <v>4392.3696308599992</v>
      </c>
      <c r="G80" s="57">
        <v>4364.6982847299996</v>
      </c>
      <c r="H80" s="57">
        <v>4373.5428398799995</v>
      </c>
      <c r="I80" s="57">
        <v>4312.9843258000001</v>
      </c>
      <c r="J80" s="57">
        <v>4191.1619074099999</v>
      </c>
      <c r="K80" s="57">
        <v>4080.5991422299999</v>
      </c>
      <c r="L80" s="57">
        <v>4013.1368635199997</v>
      </c>
      <c r="M80" s="57">
        <v>3987.6144238799998</v>
      </c>
      <c r="N80" s="57">
        <v>3991.9473041699998</v>
      </c>
      <c r="O80" s="57">
        <v>3990.8087104799997</v>
      </c>
      <c r="P80" s="57">
        <v>3988.3613758499996</v>
      </c>
      <c r="Q80" s="57">
        <v>4001.5523291899999</v>
      </c>
      <c r="R80" s="57">
        <v>3999.8499864899995</v>
      </c>
      <c r="S80" s="57">
        <v>3983.4986442199997</v>
      </c>
      <c r="T80" s="57">
        <v>3969.7057479299997</v>
      </c>
      <c r="U80" s="57">
        <v>3967.4718192299997</v>
      </c>
      <c r="V80" s="57">
        <v>3948.6628230699998</v>
      </c>
      <c r="W80" s="57">
        <v>3953.2324916399998</v>
      </c>
      <c r="X80" s="57">
        <v>4021.4727509499999</v>
      </c>
      <c r="Y80" s="57">
        <v>4137.8981488399995</v>
      </c>
    </row>
    <row r="81" spans="1:25" s="60" customFormat="1" ht="15" x14ac:dyDescent="0.4">
      <c r="A81" s="58" t="s">
        <v>136</v>
      </c>
      <c r="B81" s="59">
        <v>4211.1469972499999</v>
      </c>
      <c r="C81" s="59">
        <v>4290.85565038</v>
      </c>
      <c r="D81" s="59">
        <v>4329.4664458199995</v>
      </c>
      <c r="E81" s="59">
        <v>4337.7544517799997</v>
      </c>
      <c r="F81" s="59">
        <v>4358.5089122999998</v>
      </c>
      <c r="G81" s="59">
        <v>4317.7998091499994</v>
      </c>
      <c r="H81" s="59">
        <v>4290.5877745399994</v>
      </c>
      <c r="I81" s="59">
        <v>4191.9543532799999</v>
      </c>
      <c r="J81" s="59">
        <v>4041.5833079499998</v>
      </c>
      <c r="K81" s="59">
        <v>3950.4737227699998</v>
      </c>
      <c r="L81" s="59">
        <v>3937.3300893299997</v>
      </c>
      <c r="M81" s="59">
        <v>3927.0690680999996</v>
      </c>
      <c r="N81" s="59">
        <v>3928.1739531599997</v>
      </c>
      <c r="O81" s="59">
        <v>3932.3783561499995</v>
      </c>
      <c r="P81" s="59">
        <v>3922.9223222599999</v>
      </c>
      <c r="Q81" s="59">
        <v>3924.3409882099995</v>
      </c>
      <c r="R81" s="59">
        <v>3928.7130978699997</v>
      </c>
      <c r="S81" s="59">
        <v>3922.6548402299995</v>
      </c>
      <c r="T81" s="59">
        <v>3910.5833591800001</v>
      </c>
      <c r="U81" s="59">
        <v>3914.5993850499999</v>
      </c>
      <c r="V81" s="59">
        <v>3899.3275881899999</v>
      </c>
      <c r="W81" s="59">
        <v>3917.9049459999997</v>
      </c>
      <c r="X81" s="59">
        <v>3995.0312251999999</v>
      </c>
      <c r="Y81" s="59">
        <v>4075.5324553499995</v>
      </c>
    </row>
    <row r="82" spans="1:25" s="60" customFormat="1" ht="15" x14ac:dyDescent="0.4">
      <c r="A82" s="58" t="s">
        <v>137</v>
      </c>
      <c r="B82" s="59">
        <v>4187.50897764</v>
      </c>
      <c r="C82" s="59">
        <v>4280.2145040400001</v>
      </c>
      <c r="D82" s="59">
        <v>4363.7323619399995</v>
      </c>
      <c r="E82" s="59">
        <v>4406.0124722299997</v>
      </c>
      <c r="F82" s="59">
        <v>4414.2979282199994</v>
      </c>
      <c r="G82" s="59">
        <v>4426.9637319899994</v>
      </c>
      <c r="H82" s="59">
        <v>4418.3555654599995</v>
      </c>
      <c r="I82" s="59">
        <v>4329.5449629799996</v>
      </c>
      <c r="J82" s="59">
        <v>4237.5862355899999</v>
      </c>
      <c r="K82" s="59">
        <v>4140.10079511</v>
      </c>
      <c r="L82" s="59">
        <v>4110.26540621</v>
      </c>
      <c r="M82" s="59">
        <v>4091.9188916899998</v>
      </c>
      <c r="N82" s="59">
        <v>4068.8524746899998</v>
      </c>
      <c r="O82" s="59">
        <v>4049.1999214699999</v>
      </c>
      <c r="P82" s="59">
        <v>4048.2472526799997</v>
      </c>
      <c r="Q82" s="59">
        <v>4051.1805746999999</v>
      </c>
      <c r="R82" s="59">
        <v>4066.1409258399999</v>
      </c>
      <c r="S82" s="59">
        <v>4058.4654937699997</v>
      </c>
      <c r="T82" s="59">
        <v>4055.1278675699996</v>
      </c>
      <c r="U82" s="59">
        <v>4078.4294772200001</v>
      </c>
      <c r="V82" s="59">
        <v>4088.9575402999999</v>
      </c>
      <c r="W82" s="59">
        <v>4093.7284495899999</v>
      </c>
      <c r="X82" s="59">
        <v>4180.5317319200003</v>
      </c>
      <c r="Y82" s="59">
        <v>4268.5650784600002</v>
      </c>
    </row>
    <row r="83" spans="1:25" s="60" customFormat="1" ht="15" x14ac:dyDescent="0.4">
      <c r="A83" s="58" t="s">
        <v>138</v>
      </c>
      <c r="B83" s="59">
        <v>4210.9125041999996</v>
      </c>
      <c r="C83" s="59">
        <v>4429.7508967599997</v>
      </c>
      <c r="D83" s="59">
        <v>4458.1627286899993</v>
      </c>
      <c r="E83" s="59">
        <v>4439.3598109199993</v>
      </c>
      <c r="F83" s="59">
        <v>4434.7979264400001</v>
      </c>
      <c r="G83" s="59">
        <v>4454.0505855199999</v>
      </c>
      <c r="H83" s="59">
        <v>4472.2389271699994</v>
      </c>
      <c r="I83" s="59">
        <v>4252.6706167499997</v>
      </c>
      <c r="J83" s="59">
        <v>4127.0307672299996</v>
      </c>
      <c r="K83" s="59">
        <v>4032.5669856699997</v>
      </c>
      <c r="L83" s="59">
        <v>4044.4492263899997</v>
      </c>
      <c r="M83" s="59">
        <v>4053.4485352699999</v>
      </c>
      <c r="N83" s="59">
        <v>4039.8179455399995</v>
      </c>
      <c r="O83" s="59">
        <v>4018.5453180099998</v>
      </c>
      <c r="P83" s="59">
        <v>4025.0706370399998</v>
      </c>
      <c r="Q83" s="59">
        <v>4028.2559556199999</v>
      </c>
      <c r="R83" s="59">
        <v>4040.7232848799995</v>
      </c>
      <c r="S83" s="59">
        <v>4018.9212183299996</v>
      </c>
      <c r="T83" s="59">
        <v>4013.4851152000001</v>
      </c>
      <c r="U83" s="59">
        <v>4014.5184112799998</v>
      </c>
      <c r="V83" s="59">
        <v>4008.3846425799998</v>
      </c>
      <c r="W83" s="59">
        <v>4007.8036177999998</v>
      </c>
      <c r="X83" s="59">
        <v>4092.8683168099997</v>
      </c>
      <c r="Y83" s="59">
        <v>4181.2533722899998</v>
      </c>
    </row>
    <row r="84" spans="1:25" s="60" customFormat="1" ht="15" x14ac:dyDescent="0.4">
      <c r="A84" s="58" t="s">
        <v>139</v>
      </c>
      <c r="B84" s="59">
        <v>4247.2308438499995</v>
      </c>
      <c r="C84" s="59">
        <v>4245.7242036499993</v>
      </c>
      <c r="D84" s="59">
        <v>4268.36804665</v>
      </c>
      <c r="E84" s="59">
        <v>4259.4507344899994</v>
      </c>
      <c r="F84" s="59">
        <v>4257.2978360199995</v>
      </c>
      <c r="G84" s="59">
        <v>4272.2201533499992</v>
      </c>
      <c r="H84" s="59">
        <v>4154.81181896</v>
      </c>
      <c r="I84" s="59">
        <v>4179.4955173099997</v>
      </c>
      <c r="J84" s="59">
        <v>3996.51634388</v>
      </c>
      <c r="K84" s="59">
        <v>4046.2695185499997</v>
      </c>
      <c r="L84" s="59">
        <v>4045.7379024499996</v>
      </c>
      <c r="M84" s="59">
        <v>4082.2096195199997</v>
      </c>
      <c r="N84" s="59">
        <v>4084.0835359599996</v>
      </c>
      <c r="O84" s="59">
        <v>4081.8937453299995</v>
      </c>
      <c r="P84" s="59">
        <v>4080.8115729699998</v>
      </c>
      <c r="Q84" s="59">
        <v>4070.1912373999999</v>
      </c>
      <c r="R84" s="59">
        <v>4080.8558561099999</v>
      </c>
      <c r="S84" s="59">
        <v>4071.8686013099996</v>
      </c>
      <c r="T84" s="59">
        <v>4063.01954974</v>
      </c>
      <c r="U84" s="59">
        <v>4040.4052227899997</v>
      </c>
      <c r="V84" s="59">
        <v>4032.7594075500001</v>
      </c>
      <c r="W84" s="59">
        <v>4041.1982276599997</v>
      </c>
      <c r="X84" s="59">
        <v>4120.6676428199999</v>
      </c>
      <c r="Y84" s="59">
        <v>4230.2922988099999</v>
      </c>
    </row>
    <row r="85" spans="1:25" s="60" customFormat="1" ht="15" x14ac:dyDescent="0.4">
      <c r="A85" s="58" t="s">
        <v>140</v>
      </c>
      <c r="B85" s="59">
        <v>4263.7415169199994</v>
      </c>
      <c r="C85" s="59">
        <v>4387.1855964799997</v>
      </c>
      <c r="D85" s="59">
        <v>4481.2744396799999</v>
      </c>
      <c r="E85" s="59">
        <v>4476.8157148699993</v>
      </c>
      <c r="F85" s="59">
        <v>4472.8809770600001</v>
      </c>
      <c r="G85" s="59">
        <v>4469.6909553699998</v>
      </c>
      <c r="H85" s="59">
        <v>4414.56866601</v>
      </c>
      <c r="I85" s="59">
        <v>4218.3903572599993</v>
      </c>
      <c r="J85" s="59">
        <v>4111.3774102299994</v>
      </c>
      <c r="K85" s="59">
        <v>4060.7619795099999</v>
      </c>
      <c r="L85" s="59">
        <v>4054.1197542999998</v>
      </c>
      <c r="M85" s="59">
        <v>4033.4546341299997</v>
      </c>
      <c r="N85" s="59">
        <v>4017.0570314500001</v>
      </c>
      <c r="O85" s="59">
        <v>4032.8893631999999</v>
      </c>
      <c r="P85" s="59">
        <v>4040.8605206699995</v>
      </c>
      <c r="Q85" s="59">
        <v>4038.1580615299999</v>
      </c>
      <c r="R85" s="59">
        <v>4038.1159686399997</v>
      </c>
      <c r="S85" s="59">
        <v>4027.1576018599999</v>
      </c>
      <c r="T85" s="59">
        <v>4013.6630296699996</v>
      </c>
      <c r="U85" s="59">
        <v>4002.6232581799995</v>
      </c>
      <c r="V85" s="59">
        <v>4000.6029051299997</v>
      </c>
      <c r="W85" s="59">
        <v>4018.5416855599997</v>
      </c>
      <c r="X85" s="59">
        <v>4095.1641554600001</v>
      </c>
      <c r="Y85" s="59">
        <v>4203.9491805999996</v>
      </c>
    </row>
    <row r="86" spans="1:25" s="60" customFormat="1" ht="15" x14ac:dyDescent="0.4">
      <c r="A86" s="58" t="s">
        <v>141</v>
      </c>
      <c r="B86" s="59">
        <v>4270.4993697399996</v>
      </c>
      <c r="C86" s="59">
        <v>4238.5618778299995</v>
      </c>
      <c r="D86" s="59">
        <v>4253.61514919</v>
      </c>
      <c r="E86" s="59">
        <v>4282.7647052100001</v>
      </c>
      <c r="F86" s="59">
        <v>4284.7845343499994</v>
      </c>
      <c r="G86" s="59">
        <v>4265.3691240799999</v>
      </c>
      <c r="H86" s="59">
        <v>4261.8023561999998</v>
      </c>
      <c r="I86" s="59">
        <v>4171.7379220699995</v>
      </c>
      <c r="J86" s="59">
        <v>4197.2651358699995</v>
      </c>
      <c r="K86" s="59">
        <v>4089.6387423699998</v>
      </c>
      <c r="L86" s="59">
        <v>4019.66198867</v>
      </c>
      <c r="M86" s="59">
        <v>4013.1249299900001</v>
      </c>
      <c r="N86" s="59">
        <v>4017.6622575699998</v>
      </c>
      <c r="O86" s="59">
        <v>4024.1511591499998</v>
      </c>
      <c r="P86" s="59">
        <v>4029.26609482</v>
      </c>
      <c r="Q86" s="59">
        <v>4044.3911004499996</v>
      </c>
      <c r="R86" s="59">
        <v>4039.6068204899998</v>
      </c>
      <c r="S86" s="59">
        <v>4040.1237261199994</v>
      </c>
      <c r="T86" s="59">
        <v>4028.9764127999997</v>
      </c>
      <c r="U86" s="59">
        <v>4021.1493043299997</v>
      </c>
      <c r="V86" s="59">
        <v>4009.2820682699999</v>
      </c>
      <c r="W86" s="59">
        <v>4014.6518412199998</v>
      </c>
      <c r="X86" s="59">
        <v>4081.2054534099998</v>
      </c>
      <c r="Y86" s="59">
        <v>4179.7114021500001</v>
      </c>
    </row>
    <row r="87" spans="1:25" s="60" customFormat="1" ht="15" x14ac:dyDescent="0.4">
      <c r="A87" s="58" t="s">
        <v>142</v>
      </c>
      <c r="B87" s="59">
        <v>4192.4070383199996</v>
      </c>
      <c r="C87" s="59">
        <v>4339.6674356799995</v>
      </c>
      <c r="D87" s="59">
        <v>4456.6803537999995</v>
      </c>
      <c r="E87" s="59">
        <v>4532.1297801599994</v>
      </c>
      <c r="F87" s="59">
        <v>4539.0097995599999</v>
      </c>
      <c r="G87" s="59">
        <v>4533.7302172</v>
      </c>
      <c r="H87" s="59">
        <v>4524.10704059</v>
      </c>
      <c r="I87" s="59">
        <v>4168.5965016800001</v>
      </c>
      <c r="J87" s="59">
        <v>4160.8965970199997</v>
      </c>
      <c r="K87" s="59">
        <v>4065.6321035199999</v>
      </c>
      <c r="L87" s="59">
        <v>4093.36822063</v>
      </c>
      <c r="M87" s="59">
        <v>4074.74369527</v>
      </c>
      <c r="N87" s="59">
        <v>4077.3245463399999</v>
      </c>
      <c r="O87" s="59">
        <v>4087.0336626399999</v>
      </c>
      <c r="P87" s="59">
        <v>4084.8455975299998</v>
      </c>
      <c r="Q87" s="59">
        <v>4092.3254646899995</v>
      </c>
      <c r="R87" s="59">
        <v>4102.1537168899995</v>
      </c>
      <c r="S87" s="59">
        <v>4076.8583700899999</v>
      </c>
      <c r="T87" s="59">
        <v>4063.9564317499999</v>
      </c>
      <c r="U87" s="59">
        <v>4060.4869330799997</v>
      </c>
      <c r="V87" s="59">
        <v>4017.8483872699999</v>
      </c>
      <c r="W87" s="59">
        <v>4026.9317762399996</v>
      </c>
      <c r="X87" s="59">
        <v>4084.7949793099997</v>
      </c>
      <c r="Y87" s="59">
        <v>4209.3408482799996</v>
      </c>
    </row>
    <row r="88" spans="1:25" s="60" customFormat="1" ht="15" x14ac:dyDescent="0.4">
      <c r="A88" s="58" t="s">
        <v>143</v>
      </c>
      <c r="B88" s="59">
        <v>4352.0350941500001</v>
      </c>
      <c r="C88" s="59">
        <v>4439.7777123099995</v>
      </c>
      <c r="D88" s="59">
        <v>4435.5898463699996</v>
      </c>
      <c r="E88" s="59">
        <v>4431.5958828499997</v>
      </c>
      <c r="F88" s="59">
        <v>4424.5907850399999</v>
      </c>
      <c r="G88" s="59">
        <v>4443.6769520999997</v>
      </c>
      <c r="H88" s="59">
        <v>4405.12772468</v>
      </c>
      <c r="I88" s="59">
        <v>4274.7352715799998</v>
      </c>
      <c r="J88" s="59">
        <v>4170.3910728800001</v>
      </c>
      <c r="K88" s="59">
        <v>4105.7098090899999</v>
      </c>
      <c r="L88" s="59">
        <v>4059.0518222000001</v>
      </c>
      <c r="M88" s="59">
        <v>4054.39791092</v>
      </c>
      <c r="N88" s="59">
        <v>4048.5423638299999</v>
      </c>
      <c r="O88" s="59">
        <v>4045.52944587</v>
      </c>
      <c r="P88" s="59">
        <v>4049.6334124199998</v>
      </c>
      <c r="Q88" s="59">
        <v>4047.5426880799996</v>
      </c>
      <c r="R88" s="59">
        <v>4048.9727199399995</v>
      </c>
      <c r="S88" s="59">
        <v>4036.6399183200001</v>
      </c>
      <c r="T88" s="59">
        <v>4018.3708407999998</v>
      </c>
      <c r="U88" s="59">
        <v>4036.7232610299998</v>
      </c>
      <c r="V88" s="59">
        <v>4044.9496794299998</v>
      </c>
      <c r="W88" s="59">
        <v>4087.8215411599995</v>
      </c>
      <c r="X88" s="59">
        <v>4163.0512202800001</v>
      </c>
      <c r="Y88" s="59">
        <v>4227.1839509399997</v>
      </c>
    </row>
    <row r="89" spans="1:25" s="60" customFormat="1" ht="15" x14ac:dyDescent="0.4">
      <c r="A89" s="58" t="s">
        <v>144</v>
      </c>
      <c r="B89" s="59">
        <v>4313.5007873599998</v>
      </c>
      <c r="C89" s="59">
        <v>4360.9815980599997</v>
      </c>
      <c r="D89" s="59">
        <v>4431.3262440199996</v>
      </c>
      <c r="E89" s="59">
        <v>4478.6351853899996</v>
      </c>
      <c r="F89" s="59">
        <v>4478.3203332199992</v>
      </c>
      <c r="G89" s="59">
        <v>4440.2894332199994</v>
      </c>
      <c r="H89" s="59">
        <v>4374.62724901</v>
      </c>
      <c r="I89" s="59">
        <v>4285.2818113100002</v>
      </c>
      <c r="J89" s="59">
        <v>4194.5430813399998</v>
      </c>
      <c r="K89" s="59">
        <v>4131.2694638200001</v>
      </c>
      <c r="L89" s="59">
        <v>4115.3112609399996</v>
      </c>
      <c r="M89" s="59">
        <v>4133.4396428399996</v>
      </c>
      <c r="N89" s="59">
        <v>4111.8291540199998</v>
      </c>
      <c r="O89" s="59">
        <v>4113.6798243799994</v>
      </c>
      <c r="P89" s="59">
        <v>4126.7085409399997</v>
      </c>
      <c r="Q89" s="59">
        <v>4130.1819627999994</v>
      </c>
      <c r="R89" s="59">
        <v>4131.72816685</v>
      </c>
      <c r="S89" s="59">
        <v>4126.6928931900002</v>
      </c>
      <c r="T89" s="59">
        <v>4111.9185649199999</v>
      </c>
      <c r="U89" s="59">
        <v>4102.3369794199998</v>
      </c>
      <c r="V89" s="59">
        <v>4086.5048966199997</v>
      </c>
      <c r="W89" s="59">
        <v>4095.8289998099999</v>
      </c>
      <c r="X89" s="59">
        <v>4195.0211041499997</v>
      </c>
      <c r="Y89" s="59">
        <v>4256.9176880899995</v>
      </c>
    </row>
    <row r="90" spans="1:25" s="60" customFormat="1" ht="15" x14ac:dyDescent="0.4">
      <c r="A90" s="58" t="s">
        <v>145</v>
      </c>
      <c r="B90" s="59">
        <v>4264.8998678600001</v>
      </c>
      <c r="C90" s="59">
        <v>4313.48583031</v>
      </c>
      <c r="D90" s="59">
        <v>4354.7828998299992</v>
      </c>
      <c r="E90" s="59">
        <v>4352.7708302800002</v>
      </c>
      <c r="F90" s="59">
        <v>4348.0221805199999</v>
      </c>
      <c r="G90" s="59">
        <v>4353.5944769199996</v>
      </c>
      <c r="H90" s="59">
        <v>4322.3683556899996</v>
      </c>
      <c r="I90" s="59">
        <v>4200.5931315500002</v>
      </c>
      <c r="J90" s="59">
        <v>4133.5721229000001</v>
      </c>
      <c r="K90" s="59">
        <v>4062.7523704599998</v>
      </c>
      <c r="L90" s="59">
        <v>4042.2322652099997</v>
      </c>
      <c r="M90" s="59">
        <v>4069.9397715999999</v>
      </c>
      <c r="N90" s="59">
        <v>4046.0742676399996</v>
      </c>
      <c r="O90" s="59">
        <v>4052.4587120799997</v>
      </c>
      <c r="P90" s="59">
        <v>4053.7421171699998</v>
      </c>
      <c r="Q90" s="59">
        <v>4053.6866603099998</v>
      </c>
      <c r="R90" s="59">
        <v>4057.5194832399998</v>
      </c>
      <c r="S90" s="59">
        <v>4057.4946002099996</v>
      </c>
      <c r="T90" s="59">
        <v>4033.0246240699998</v>
      </c>
      <c r="U90" s="59">
        <v>4014.2373621199995</v>
      </c>
      <c r="V90" s="59">
        <v>4001.4368077099998</v>
      </c>
      <c r="W90" s="59">
        <v>4019.0655416099999</v>
      </c>
      <c r="X90" s="59">
        <v>4108.1397879099995</v>
      </c>
      <c r="Y90" s="59">
        <v>4174.1779996699997</v>
      </c>
    </row>
    <row r="91" spans="1:25" s="60" customFormat="1" ht="15" x14ac:dyDescent="0.4">
      <c r="A91" s="58" t="s">
        <v>146</v>
      </c>
      <c r="B91" s="59">
        <v>4208.6034095699997</v>
      </c>
      <c r="C91" s="59">
        <v>4283.0779190200001</v>
      </c>
      <c r="D91" s="59">
        <v>4337.1695757399993</v>
      </c>
      <c r="E91" s="59">
        <v>4330.5251292899993</v>
      </c>
      <c r="F91" s="59">
        <v>4325.8261610600002</v>
      </c>
      <c r="G91" s="59">
        <v>4328.1741440699998</v>
      </c>
      <c r="H91" s="59">
        <v>4283.3301185099999</v>
      </c>
      <c r="I91" s="59">
        <v>4157.1278073899994</v>
      </c>
      <c r="J91" s="59">
        <v>4102.4308120200003</v>
      </c>
      <c r="K91" s="59">
        <v>4042.3002637299996</v>
      </c>
      <c r="L91" s="59">
        <v>4013.5326230199998</v>
      </c>
      <c r="M91" s="59">
        <v>4026.1278434299998</v>
      </c>
      <c r="N91" s="59">
        <v>4035.8559599699997</v>
      </c>
      <c r="O91" s="59">
        <v>4046.69220554</v>
      </c>
      <c r="P91" s="59">
        <v>4052.8978613700001</v>
      </c>
      <c r="Q91" s="59">
        <v>4053.5213835300001</v>
      </c>
      <c r="R91" s="59">
        <v>4046.6892027599997</v>
      </c>
      <c r="S91" s="59">
        <v>4014.2319465399996</v>
      </c>
      <c r="T91" s="59">
        <v>3993.3727656699998</v>
      </c>
      <c r="U91" s="59">
        <v>3996.3309998999998</v>
      </c>
      <c r="V91" s="59">
        <v>3972.5033309999999</v>
      </c>
      <c r="W91" s="59">
        <v>3981.6903250299997</v>
      </c>
      <c r="X91" s="59">
        <v>4084.2788330699996</v>
      </c>
      <c r="Y91" s="59">
        <v>4188.8820572200002</v>
      </c>
    </row>
    <row r="92" spans="1:25" s="60" customFormat="1" ht="15" x14ac:dyDescent="0.4">
      <c r="A92" s="58" t="s">
        <v>147</v>
      </c>
      <c r="B92" s="59">
        <v>4224.9740787999999</v>
      </c>
      <c r="C92" s="59">
        <v>4283.2255962999998</v>
      </c>
      <c r="D92" s="59">
        <v>4302.5340290699996</v>
      </c>
      <c r="E92" s="59">
        <v>4286.1940338099994</v>
      </c>
      <c r="F92" s="59">
        <v>4283.9870901899994</v>
      </c>
      <c r="G92" s="59">
        <v>4315.8466498299995</v>
      </c>
      <c r="H92" s="59">
        <v>4282.2586182199993</v>
      </c>
      <c r="I92" s="59">
        <v>4158.6788474799996</v>
      </c>
      <c r="J92" s="59">
        <v>4062.4909481499999</v>
      </c>
      <c r="K92" s="59">
        <v>3997.4846370199998</v>
      </c>
      <c r="L92" s="59">
        <v>3974.3267629399998</v>
      </c>
      <c r="M92" s="59">
        <v>3971.2948798099997</v>
      </c>
      <c r="N92" s="59">
        <v>3963.5091896799995</v>
      </c>
      <c r="O92" s="59">
        <v>3978.5542285900001</v>
      </c>
      <c r="P92" s="59">
        <v>3978.23246991</v>
      </c>
      <c r="Q92" s="59">
        <v>4005.48028359</v>
      </c>
      <c r="R92" s="59">
        <v>3985.3193829299998</v>
      </c>
      <c r="S92" s="59">
        <v>3990.7738425499997</v>
      </c>
      <c r="T92" s="59">
        <v>3963.4078729299999</v>
      </c>
      <c r="U92" s="59">
        <v>3962.7352953499999</v>
      </c>
      <c r="V92" s="59">
        <v>3953.0436601499996</v>
      </c>
      <c r="W92" s="59">
        <v>3975.6945023799999</v>
      </c>
      <c r="X92" s="59">
        <v>4039.8980202499997</v>
      </c>
      <c r="Y92" s="59">
        <v>4103.6506369199997</v>
      </c>
    </row>
    <row r="93" spans="1:25" s="60" customFormat="1" ht="15" x14ac:dyDescent="0.4">
      <c r="A93" s="58" t="s">
        <v>148</v>
      </c>
      <c r="B93" s="59">
        <v>4252.8581609100002</v>
      </c>
      <c r="C93" s="59">
        <v>4257.5252278400003</v>
      </c>
      <c r="D93" s="59">
        <v>4321.2566733399999</v>
      </c>
      <c r="E93" s="59">
        <v>4313.0971710100002</v>
      </c>
      <c r="F93" s="59">
        <v>4328.44020542</v>
      </c>
      <c r="G93" s="59">
        <v>4329.8497309699997</v>
      </c>
      <c r="H93" s="59">
        <v>4342.5989735399999</v>
      </c>
      <c r="I93" s="59">
        <v>4279.3095242999998</v>
      </c>
      <c r="J93" s="59">
        <v>4127.36844647</v>
      </c>
      <c r="K93" s="59">
        <v>4019.8905575399995</v>
      </c>
      <c r="L93" s="59">
        <v>3962.5678476499997</v>
      </c>
      <c r="M93" s="59">
        <v>3952.2902670200001</v>
      </c>
      <c r="N93" s="59">
        <v>3959.4439060599998</v>
      </c>
      <c r="O93" s="59">
        <v>3980.6479243799995</v>
      </c>
      <c r="P93" s="59">
        <v>3984.8380737099997</v>
      </c>
      <c r="Q93" s="59">
        <v>3987.9087651699997</v>
      </c>
      <c r="R93" s="59">
        <v>3999.8699926899999</v>
      </c>
      <c r="S93" s="59">
        <v>3996.9615195399997</v>
      </c>
      <c r="T93" s="59">
        <v>3975.3739361399998</v>
      </c>
      <c r="U93" s="59">
        <v>3964.27124327</v>
      </c>
      <c r="V93" s="59">
        <v>3969.1141337199997</v>
      </c>
      <c r="W93" s="59">
        <v>3990.8563804999999</v>
      </c>
      <c r="X93" s="59">
        <v>4050.2789405399999</v>
      </c>
      <c r="Y93" s="59">
        <v>4146.9143261399995</v>
      </c>
    </row>
    <row r="94" spans="1:25" s="60" customFormat="1" ht="15" x14ac:dyDescent="0.4">
      <c r="A94" s="58" t="s">
        <v>149</v>
      </c>
      <c r="B94" s="59">
        <v>4228.3696209600002</v>
      </c>
      <c r="C94" s="59">
        <v>4315.7389468799993</v>
      </c>
      <c r="D94" s="59">
        <v>4313.7847967399994</v>
      </c>
      <c r="E94" s="59">
        <v>4294.6536385399995</v>
      </c>
      <c r="F94" s="59">
        <v>4287.3899830999999</v>
      </c>
      <c r="G94" s="59">
        <v>4296.7682056699996</v>
      </c>
      <c r="H94" s="59">
        <v>4325.0665862699998</v>
      </c>
      <c r="I94" s="59">
        <v>4315.3632875099993</v>
      </c>
      <c r="J94" s="59">
        <v>4181.5712200500002</v>
      </c>
      <c r="K94" s="59">
        <v>4070.0566609299995</v>
      </c>
      <c r="L94" s="59">
        <v>4024.5970542299997</v>
      </c>
      <c r="M94" s="59">
        <v>4013.9267025899999</v>
      </c>
      <c r="N94" s="59">
        <v>4018.2832468099996</v>
      </c>
      <c r="O94" s="59">
        <v>4031.8800345399995</v>
      </c>
      <c r="P94" s="59">
        <v>4031.0389645899995</v>
      </c>
      <c r="Q94" s="59">
        <v>4047.2972826799996</v>
      </c>
      <c r="R94" s="59">
        <v>4052.6920727199995</v>
      </c>
      <c r="S94" s="59">
        <v>4034.9612148899996</v>
      </c>
      <c r="T94" s="59">
        <v>3994.6309263899998</v>
      </c>
      <c r="U94" s="59">
        <v>3985.1250373299999</v>
      </c>
      <c r="V94" s="59">
        <v>3954.3365470599997</v>
      </c>
      <c r="W94" s="59">
        <v>3962.7483278</v>
      </c>
      <c r="X94" s="59">
        <v>4055.0614666900001</v>
      </c>
      <c r="Y94" s="59">
        <v>4082.7807557399997</v>
      </c>
    </row>
    <row r="95" spans="1:25" s="60" customFormat="1" ht="15" x14ac:dyDescent="0.4">
      <c r="A95" s="58" t="s">
        <v>150</v>
      </c>
      <c r="B95" s="59">
        <v>4228.7226924500001</v>
      </c>
      <c r="C95" s="59">
        <v>4365.9576811699999</v>
      </c>
      <c r="D95" s="59">
        <v>4388.0410114400001</v>
      </c>
      <c r="E95" s="59">
        <v>4390.0880662599993</v>
      </c>
      <c r="F95" s="59">
        <v>4378.6513244899998</v>
      </c>
      <c r="G95" s="59">
        <v>4402.6598821199996</v>
      </c>
      <c r="H95" s="59">
        <v>4380.4308968200003</v>
      </c>
      <c r="I95" s="59">
        <v>4244.8162244300001</v>
      </c>
      <c r="J95" s="59">
        <v>4180.2809722799993</v>
      </c>
      <c r="K95" s="59">
        <v>4103.6243392699998</v>
      </c>
      <c r="L95" s="59">
        <v>4079.5199631999999</v>
      </c>
      <c r="M95" s="59">
        <v>4099.8787225399992</v>
      </c>
      <c r="N95" s="59">
        <v>4102.1386627399997</v>
      </c>
      <c r="O95" s="59">
        <v>4113.8425048299996</v>
      </c>
      <c r="P95" s="59">
        <v>4113.6666255099999</v>
      </c>
      <c r="Q95" s="59">
        <v>4121.9014373</v>
      </c>
      <c r="R95" s="59">
        <v>4124.7113839200001</v>
      </c>
      <c r="S95" s="59">
        <v>4096.6708116199998</v>
      </c>
      <c r="T95" s="59">
        <v>4070.3427752299995</v>
      </c>
      <c r="U95" s="59">
        <v>4042.87115206</v>
      </c>
      <c r="V95" s="59">
        <v>4031.2784343099997</v>
      </c>
      <c r="W95" s="59">
        <v>4069.8508548199998</v>
      </c>
      <c r="X95" s="59">
        <v>4146.1254829199997</v>
      </c>
      <c r="Y95" s="59">
        <v>4233.7409405999997</v>
      </c>
    </row>
    <row r="96" spans="1:25" s="60" customFormat="1" ht="15" x14ac:dyDescent="0.4">
      <c r="A96" s="58" t="s">
        <v>151</v>
      </c>
      <c r="B96" s="59">
        <v>4193.6765050699996</v>
      </c>
      <c r="C96" s="59">
        <v>4282.0365717699997</v>
      </c>
      <c r="D96" s="59">
        <v>4335.4088116499997</v>
      </c>
      <c r="E96" s="59">
        <v>4355.6609031600001</v>
      </c>
      <c r="F96" s="59">
        <v>4337.5104740500001</v>
      </c>
      <c r="G96" s="59">
        <v>4315.4336355899995</v>
      </c>
      <c r="H96" s="59">
        <v>4242.28717409</v>
      </c>
      <c r="I96" s="59">
        <v>4099.7252774399994</v>
      </c>
      <c r="J96" s="59">
        <v>4014.5784570599999</v>
      </c>
      <c r="K96" s="59">
        <v>3950.5004012899999</v>
      </c>
      <c r="L96" s="59">
        <v>3992.6435402799998</v>
      </c>
      <c r="M96" s="59">
        <v>4062.9890413599996</v>
      </c>
      <c r="N96" s="59">
        <v>4096.2447461499996</v>
      </c>
      <c r="O96" s="59">
        <v>4048.0927684099997</v>
      </c>
      <c r="P96" s="59">
        <v>4031.6856979899999</v>
      </c>
      <c r="Q96" s="59">
        <v>4058.7129093699996</v>
      </c>
      <c r="R96" s="59">
        <v>4091.7932366999999</v>
      </c>
      <c r="S96" s="59">
        <v>4075.2565016499998</v>
      </c>
      <c r="T96" s="59">
        <v>4075.1867466499998</v>
      </c>
      <c r="U96" s="59">
        <v>4050.1714167</v>
      </c>
      <c r="V96" s="59">
        <v>4053.1556312099997</v>
      </c>
      <c r="W96" s="59">
        <v>4076.8269250799995</v>
      </c>
      <c r="X96" s="59">
        <v>4183.2549734799995</v>
      </c>
      <c r="Y96" s="59">
        <v>4226.4388707999997</v>
      </c>
    </row>
    <row r="97" spans="1:25" s="60" customFormat="1" ht="15" x14ac:dyDescent="0.4">
      <c r="A97" s="58" t="s">
        <v>152</v>
      </c>
      <c r="B97" s="59">
        <v>4330.2817159400001</v>
      </c>
      <c r="C97" s="59">
        <v>4333.6360174199999</v>
      </c>
      <c r="D97" s="59">
        <v>4285.4932467899998</v>
      </c>
      <c r="E97" s="59">
        <v>4270.9806634699999</v>
      </c>
      <c r="F97" s="59">
        <v>4264.6357915199997</v>
      </c>
      <c r="G97" s="59">
        <v>4288.3944701299997</v>
      </c>
      <c r="H97" s="59">
        <v>4370.79168321</v>
      </c>
      <c r="I97" s="59">
        <v>4217.0854394500002</v>
      </c>
      <c r="J97" s="59">
        <v>4123.8060050499998</v>
      </c>
      <c r="K97" s="59">
        <v>4067.2335999799998</v>
      </c>
      <c r="L97" s="59">
        <v>3939.8495255199996</v>
      </c>
      <c r="M97" s="59">
        <v>3955.4947120899997</v>
      </c>
      <c r="N97" s="59">
        <v>3938.4971269399998</v>
      </c>
      <c r="O97" s="59">
        <v>3953.3488834199998</v>
      </c>
      <c r="P97" s="59">
        <v>4000.9087885899999</v>
      </c>
      <c r="Q97" s="59">
        <v>4007.55536312</v>
      </c>
      <c r="R97" s="59">
        <v>4044.1127324499998</v>
      </c>
      <c r="S97" s="59">
        <v>4005.9349413999998</v>
      </c>
      <c r="T97" s="59">
        <v>3986.6988492099999</v>
      </c>
      <c r="U97" s="59">
        <v>3952.1229736199998</v>
      </c>
      <c r="V97" s="59">
        <v>3996.9368436099999</v>
      </c>
      <c r="W97" s="59">
        <v>4032.5163386999998</v>
      </c>
      <c r="X97" s="59">
        <v>4110.8944158899994</v>
      </c>
      <c r="Y97" s="59">
        <v>4192.8811271899995</v>
      </c>
    </row>
    <row r="98" spans="1:25" s="60" customFormat="1" ht="15" x14ac:dyDescent="0.4">
      <c r="A98" s="58" t="s">
        <v>153</v>
      </c>
      <c r="B98" s="59">
        <v>4304.7925203199993</v>
      </c>
      <c r="C98" s="59">
        <v>4310.64671576</v>
      </c>
      <c r="D98" s="59">
        <v>4281.4355791899998</v>
      </c>
      <c r="E98" s="59">
        <v>4275.6721230399999</v>
      </c>
      <c r="F98" s="59">
        <v>4275.83353592</v>
      </c>
      <c r="G98" s="59">
        <v>4287.6136066099998</v>
      </c>
      <c r="H98" s="59">
        <v>4296.1270441399993</v>
      </c>
      <c r="I98" s="59">
        <v>4152.7007196499999</v>
      </c>
      <c r="J98" s="59">
        <v>4030.7886029599995</v>
      </c>
      <c r="K98" s="59">
        <v>3986.1719992099997</v>
      </c>
      <c r="L98" s="59">
        <v>3957.0742670899999</v>
      </c>
      <c r="M98" s="59">
        <v>3978.4697467299998</v>
      </c>
      <c r="N98" s="59">
        <v>3976.8619568699996</v>
      </c>
      <c r="O98" s="59">
        <v>4001.0196582599997</v>
      </c>
      <c r="P98" s="59">
        <v>4010.1850800399998</v>
      </c>
      <c r="Q98" s="59">
        <v>3997.9824675399996</v>
      </c>
      <c r="R98" s="59">
        <v>4014.5054592500001</v>
      </c>
      <c r="S98" s="59">
        <v>4021.3509796499998</v>
      </c>
      <c r="T98" s="59">
        <v>4018.6189953799999</v>
      </c>
      <c r="U98" s="59">
        <v>4004.5165852699997</v>
      </c>
      <c r="V98" s="59">
        <v>4029.6493739899997</v>
      </c>
      <c r="W98" s="59">
        <v>4037.2497653399996</v>
      </c>
      <c r="X98" s="59">
        <v>4112.3970195100001</v>
      </c>
      <c r="Y98" s="59">
        <v>4197.57868143</v>
      </c>
    </row>
    <row r="99" spans="1:25" s="60" customFormat="1" ht="15" x14ac:dyDescent="0.4">
      <c r="A99" s="58" t="s">
        <v>154</v>
      </c>
      <c r="B99" s="59">
        <v>4307.80902814</v>
      </c>
      <c r="C99" s="59">
        <v>4302.3799049600002</v>
      </c>
      <c r="D99" s="59">
        <v>4281.4040188299996</v>
      </c>
      <c r="E99" s="59">
        <v>4258.8114201799999</v>
      </c>
      <c r="F99" s="59">
        <v>4257.6145642900001</v>
      </c>
      <c r="G99" s="59">
        <v>4294.9751287700001</v>
      </c>
      <c r="H99" s="59">
        <v>4363.4131209199995</v>
      </c>
      <c r="I99" s="59">
        <v>4282.0156534799999</v>
      </c>
      <c r="J99" s="59">
        <v>4178.2987723400001</v>
      </c>
      <c r="K99" s="59">
        <v>4128.0183536799996</v>
      </c>
      <c r="L99" s="59">
        <v>4092.7039400399999</v>
      </c>
      <c r="M99" s="59">
        <v>4063.6004152999999</v>
      </c>
      <c r="N99" s="59">
        <v>4083.8270993599999</v>
      </c>
      <c r="O99" s="59">
        <v>4042.1438597399997</v>
      </c>
      <c r="P99" s="59">
        <v>4017.0221665499998</v>
      </c>
      <c r="Q99" s="59">
        <v>4035.1267091699997</v>
      </c>
      <c r="R99" s="59">
        <v>4036.4865622399998</v>
      </c>
      <c r="S99" s="59">
        <v>4009.1144682099998</v>
      </c>
      <c r="T99" s="59">
        <v>4011.3075664099997</v>
      </c>
      <c r="U99" s="59">
        <v>3980.8794080799998</v>
      </c>
      <c r="V99" s="59">
        <v>3991.2484134599999</v>
      </c>
      <c r="W99" s="59">
        <v>3988.0813363699999</v>
      </c>
      <c r="X99" s="59">
        <v>4032.0453753199999</v>
      </c>
      <c r="Y99" s="59">
        <v>4114.0936758199996</v>
      </c>
    </row>
    <row r="100" spans="1:25" s="60" customFormat="1" ht="15" x14ac:dyDescent="0.4">
      <c r="A100" s="58" t="s">
        <v>155</v>
      </c>
      <c r="B100" s="59">
        <v>4190.3510290899994</v>
      </c>
      <c r="C100" s="59">
        <v>4310.0343041799997</v>
      </c>
      <c r="D100" s="59">
        <v>4402.56565718</v>
      </c>
      <c r="E100" s="59">
        <v>4446.0370750299999</v>
      </c>
      <c r="F100" s="59">
        <v>4455.9527743899998</v>
      </c>
      <c r="G100" s="59">
        <v>4431.8545554299999</v>
      </c>
      <c r="H100" s="59">
        <v>4372.0175301199997</v>
      </c>
      <c r="I100" s="59">
        <v>4286.8951156399999</v>
      </c>
      <c r="J100" s="59">
        <v>4161.6171255099998</v>
      </c>
      <c r="K100" s="59">
        <v>4061.1191762399999</v>
      </c>
      <c r="L100" s="59">
        <v>4010.59758857</v>
      </c>
      <c r="M100" s="59">
        <v>4019.0832284999997</v>
      </c>
      <c r="N100" s="59">
        <v>4027.35268335</v>
      </c>
      <c r="O100" s="59">
        <v>4052.70654509</v>
      </c>
      <c r="P100" s="59">
        <v>4078.0291492199995</v>
      </c>
      <c r="Q100" s="59">
        <v>4083.6379394999994</v>
      </c>
      <c r="R100" s="59">
        <v>4078.2951394399997</v>
      </c>
      <c r="S100" s="59">
        <v>4038.7542824299999</v>
      </c>
      <c r="T100" s="59">
        <v>4013.1881577300001</v>
      </c>
      <c r="U100" s="59">
        <v>4002.0268127099998</v>
      </c>
      <c r="V100" s="59">
        <v>4070.37993069</v>
      </c>
      <c r="W100" s="59">
        <v>4118.3614114899992</v>
      </c>
      <c r="X100" s="59">
        <v>4171.1429533800001</v>
      </c>
      <c r="Y100" s="59">
        <v>4266.6192426299995</v>
      </c>
    </row>
    <row r="101" spans="1:25" s="60" customFormat="1" ht="15" x14ac:dyDescent="0.4">
      <c r="A101" s="58" t="s">
        <v>156</v>
      </c>
      <c r="B101" s="59">
        <v>4251.7184662099999</v>
      </c>
      <c r="C101" s="59">
        <v>4337.5612750999999</v>
      </c>
      <c r="D101" s="59">
        <v>4403.6209410800002</v>
      </c>
      <c r="E101" s="59">
        <v>4410.7539764200001</v>
      </c>
      <c r="F101" s="59">
        <v>4411.6484837400003</v>
      </c>
      <c r="G101" s="59">
        <v>4390.2684176299999</v>
      </c>
      <c r="H101" s="59">
        <v>4345.6381173699992</v>
      </c>
      <c r="I101" s="59">
        <v>4283.92541213</v>
      </c>
      <c r="J101" s="59">
        <v>4157.9485559300001</v>
      </c>
      <c r="K101" s="59">
        <v>4057.11468049</v>
      </c>
      <c r="L101" s="59">
        <v>3988.9145996699999</v>
      </c>
      <c r="M101" s="59">
        <v>4021.7679415899997</v>
      </c>
      <c r="N101" s="59">
        <v>4030.2728850200001</v>
      </c>
      <c r="O101" s="59">
        <v>4056.8552888799995</v>
      </c>
      <c r="P101" s="59">
        <v>4062.3597509399997</v>
      </c>
      <c r="Q101" s="59">
        <v>4082.5093592399999</v>
      </c>
      <c r="R101" s="59">
        <v>4103.5828037699994</v>
      </c>
      <c r="S101" s="59">
        <v>4072.7320096899998</v>
      </c>
      <c r="T101" s="59">
        <v>4021.6270937399995</v>
      </c>
      <c r="U101" s="59">
        <v>3990.6338222300001</v>
      </c>
      <c r="V101" s="59">
        <v>3975.7919454399998</v>
      </c>
      <c r="W101" s="59">
        <v>3985.1069100199998</v>
      </c>
      <c r="X101" s="59">
        <v>4076.5722664999998</v>
      </c>
      <c r="Y101" s="59">
        <v>4180.5540648299993</v>
      </c>
    </row>
    <row r="102" spans="1:25" s="60" customFormat="1" ht="15" x14ac:dyDescent="0.4">
      <c r="A102" s="58" t="s">
        <v>157</v>
      </c>
      <c r="B102" s="59">
        <v>4323.0027523399995</v>
      </c>
      <c r="C102" s="59">
        <v>4428.56131946</v>
      </c>
      <c r="D102" s="59">
        <v>4422.08848536</v>
      </c>
      <c r="E102" s="59">
        <v>4413.0083304700001</v>
      </c>
      <c r="F102" s="59">
        <v>4412.7158589000001</v>
      </c>
      <c r="G102" s="59">
        <v>4430.0702638000002</v>
      </c>
      <c r="H102" s="59">
        <v>4292.8018048799995</v>
      </c>
      <c r="I102" s="59">
        <v>4196.85194804</v>
      </c>
      <c r="J102" s="59">
        <v>4161.4929327299997</v>
      </c>
      <c r="K102" s="59">
        <v>4117.5697189599996</v>
      </c>
      <c r="L102" s="59">
        <v>4109.5458804099999</v>
      </c>
      <c r="M102" s="59">
        <v>4156.6152261499992</v>
      </c>
      <c r="N102" s="59">
        <v>4147.6831875499993</v>
      </c>
      <c r="O102" s="59">
        <v>4117.12116651</v>
      </c>
      <c r="P102" s="59">
        <v>4137.3889006499994</v>
      </c>
      <c r="Q102" s="59">
        <v>4163.1848273699998</v>
      </c>
      <c r="R102" s="59">
        <v>4188.7457850299998</v>
      </c>
      <c r="S102" s="59">
        <v>4178.4666541400002</v>
      </c>
      <c r="T102" s="59">
        <v>4117.11022237</v>
      </c>
      <c r="U102" s="59">
        <v>4079.4414976600001</v>
      </c>
      <c r="V102" s="59">
        <v>4079.6339070999998</v>
      </c>
      <c r="W102" s="59">
        <v>4116.6495466199995</v>
      </c>
      <c r="X102" s="59">
        <v>4148.4867102099997</v>
      </c>
      <c r="Y102" s="59">
        <v>4193.79935501</v>
      </c>
    </row>
    <row r="103" spans="1:25" s="60" customFormat="1" ht="15" x14ac:dyDescent="0.4">
      <c r="A103" s="58" t="s">
        <v>158</v>
      </c>
      <c r="B103" s="59">
        <v>4283.9455300099999</v>
      </c>
      <c r="C103" s="59">
        <v>4324.0031648200002</v>
      </c>
      <c r="D103" s="59">
        <v>4375.3625535399997</v>
      </c>
      <c r="E103" s="59">
        <v>4403.0728253999996</v>
      </c>
      <c r="F103" s="59">
        <v>4397.0717047899998</v>
      </c>
      <c r="G103" s="59">
        <v>4370.9489248399996</v>
      </c>
      <c r="H103" s="59">
        <v>4280.3929083499997</v>
      </c>
      <c r="I103" s="59">
        <v>4137.6057179099998</v>
      </c>
      <c r="J103" s="59">
        <v>4078.05611606</v>
      </c>
      <c r="K103" s="59">
        <v>4045.5160411399997</v>
      </c>
      <c r="L103" s="59">
        <v>4078.2012056999997</v>
      </c>
      <c r="M103" s="59">
        <v>4097.5360127499998</v>
      </c>
      <c r="N103" s="59">
        <v>4120.0960730699999</v>
      </c>
      <c r="O103" s="59">
        <v>4115.1219500099996</v>
      </c>
      <c r="P103" s="59">
        <v>4118.4447662299999</v>
      </c>
      <c r="Q103" s="59">
        <v>4157.9964817800001</v>
      </c>
      <c r="R103" s="59">
        <v>4149.4295796099996</v>
      </c>
      <c r="S103" s="59">
        <v>4112.9400899499997</v>
      </c>
      <c r="T103" s="59">
        <v>4057.8706444299996</v>
      </c>
      <c r="U103" s="59">
        <v>4040.5115127299996</v>
      </c>
      <c r="V103" s="59">
        <v>4026.3247021799998</v>
      </c>
      <c r="W103" s="59">
        <v>4013.3071405599999</v>
      </c>
      <c r="X103" s="59">
        <v>4064.56197092</v>
      </c>
      <c r="Y103" s="59">
        <v>4137.2850253099996</v>
      </c>
    </row>
    <row r="104" spans="1:25" s="60" customFormat="1" ht="15" x14ac:dyDescent="0.4">
      <c r="A104" s="58" t="s">
        <v>159</v>
      </c>
      <c r="B104" s="59">
        <v>4190.80077936</v>
      </c>
      <c r="C104" s="59">
        <v>4251.51556067</v>
      </c>
      <c r="D104" s="59">
        <v>4354.5565814599995</v>
      </c>
      <c r="E104" s="59">
        <v>4384.3337199399994</v>
      </c>
      <c r="F104" s="59">
        <v>4380.2958942599998</v>
      </c>
      <c r="G104" s="59">
        <v>4330.8842019000003</v>
      </c>
      <c r="H104" s="59">
        <v>4260.7782480299993</v>
      </c>
      <c r="I104" s="59">
        <v>4141.3298430199993</v>
      </c>
      <c r="J104" s="59">
        <v>4114.2928028699998</v>
      </c>
      <c r="K104" s="59">
        <v>4072.1952317899995</v>
      </c>
      <c r="L104" s="59">
        <v>4064.2388711799995</v>
      </c>
      <c r="M104" s="59">
        <v>4086.5134563399997</v>
      </c>
      <c r="N104" s="59">
        <v>4109.1238195699998</v>
      </c>
      <c r="O104" s="59">
        <v>4124.0976705599996</v>
      </c>
      <c r="P104" s="59">
        <v>4131.7074426599993</v>
      </c>
      <c r="Q104" s="59">
        <v>4140.7068125799997</v>
      </c>
      <c r="R104" s="59">
        <v>4149.7202933399994</v>
      </c>
      <c r="S104" s="59">
        <v>4125.7342614899999</v>
      </c>
      <c r="T104" s="59">
        <v>4074.4929455799997</v>
      </c>
      <c r="U104" s="59">
        <v>4014.1327001199998</v>
      </c>
      <c r="V104" s="59">
        <v>3998.8820732199997</v>
      </c>
      <c r="W104" s="59">
        <v>4023.4236924299998</v>
      </c>
      <c r="X104" s="59">
        <v>4085.3458237099999</v>
      </c>
      <c r="Y104" s="59">
        <v>4168.8369347499993</v>
      </c>
    </row>
    <row r="105" spans="1:25" s="60" customFormat="1" ht="15" x14ac:dyDescent="0.4">
      <c r="A105" s="58" t="s">
        <v>160</v>
      </c>
      <c r="B105" s="59">
        <v>4294.2708868299997</v>
      </c>
      <c r="C105" s="59">
        <v>4366.5387801099996</v>
      </c>
      <c r="D105" s="59">
        <v>4405.1861989099998</v>
      </c>
      <c r="E105" s="59">
        <v>4415.5930830399993</v>
      </c>
      <c r="F105" s="59">
        <v>4412.3761218899999</v>
      </c>
      <c r="G105" s="59">
        <v>4382.9423477299997</v>
      </c>
      <c r="H105" s="59">
        <v>4320.4618465599997</v>
      </c>
      <c r="I105" s="59">
        <v>4210.3642469899996</v>
      </c>
      <c r="J105" s="59">
        <v>4160.1609707999996</v>
      </c>
      <c r="K105" s="59">
        <v>4117.5743964699996</v>
      </c>
      <c r="L105" s="59">
        <v>4128.6519124599999</v>
      </c>
      <c r="M105" s="59">
        <v>4163.8464838399996</v>
      </c>
      <c r="N105" s="59">
        <v>4182.9375280900003</v>
      </c>
      <c r="O105" s="59">
        <v>4197.7669342099998</v>
      </c>
      <c r="P105" s="59">
        <v>4218.3359337900001</v>
      </c>
      <c r="Q105" s="59">
        <v>4240.2525598299999</v>
      </c>
      <c r="R105" s="59">
        <v>4214.8353385</v>
      </c>
      <c r="S105" s="59">
        <v>4179.9102509799995</v>
      </c>
      <c r="T105" s="59">
        <v>4153.7808939099996</v>
      </c>
      <c r="U105" s="59">
        <v>4052.23784488</v>
      </c>
      <c r="V105" s="59">
        <v>4052.83584961</v>
      </c>
      <c r="W105" s="59">
        <v>4081.14151115</v>
      </c>
      <c r="X105" s="59">
        <v>4187.3551840599994</v>
      </c>
      <c r="Y105" s="59">
        <v>4306.39516929</v>
      </c>
    </row>
    <row r="106" spans="1:25" s="60" customFormat="1" ht="15" x14ac:dyDescent="0.4">
      <c r="A106" s="58" t="s">
        <v>161</v>
      </c>
      <c r="B106" s="59">
        <v>4182.7100791899993</v>
      </c>
      <c r="C106" s="59">
        <v>4116.3073092599998</v>
      </c>
      <c r="D106" s="59">
        <v>4096.5015588299993</v>
      </c>
      <c r="E106" s="59">
        <v>4108.8113437499997</v>
      </c>
      <c r="F106" s="59">
        <v>4115.5752624099996</v>
      </c>
      <c r="G106" s="59">
        <v>4103.2056841100002</v>
      </c>
      <c r="H106" s="59">
        <v>4008.1393292799999</v>
      </c>
      <c r="I106" s="59">
        <v>4054.36164801</v>
      </c>
      <c r="J106" s="59">
        <v>4070.0805952799997</v>
      </c>
      <c r="K106" s="59">
        <v>4033.6104407099997</v>
      </c>
      <c r="L106" s="59">
        <v>4031.9091437899997</v>
      </c>
      <c r="M106" s="59">
        <v>4033.4943864299998</v>
      </c>
      <c r="N106" s="59">
        <v>4064.3775221699998</v>
      </c>
      <c r="O106" s="59">
        <v>4078.4448169899997</v>
      </c>
      <c r="P106" s="59">
        <v>4076.9867087699995</v>
      </c>
      <c r="Q106" s="59">
        <v>4080.3705269299999</v>
      </c>
      <c r="R106" s="59">
        <v>4080.3886385999995</v>
      </c>
      <c r="S106" s="59">
        <v>4065.2009443699999</v>
      </c>
      <c r="T106" s="59">
        <v>3915.8470633199995</v>
      </c>
      <c r="U106" s="59">
        <v>4031.4691230199996</v>
      </c>
      <c r="V106" s="59">
        <v>3968.0340733799999</v>
      </c>
      <c r="W106" s="59">
        <v>4028.3012486799998</v>
      </c>
      <c r="X106" s="59">
        <v>4041.1579918299994</v>
      </c>
      <c r="Y106" s="59">
        <v>4083.7360543499999</v>
      </c>
    </row>
    <row r="107" spans="1:25" s="60" customFormat="1" ht="15" x14ac:dyDescent="0.4">
      <c r="A107" s="58" t="s">
        <v>162</v>
      </c>
      <c r="B107" s="59">
        <v>4158.4257919800002</v>
      </c>
      <c r="C107" s="59">
        <v>4222.7316535299997</v>
      </c>
      <c r="D107" s="59">
        <v>4269.2185989999998</v>
      </c>
      <c r="E107" s="59">
        <v>4281.2100678199995</v>
      </c>
      <c r="F107" s="59">
        <v>4282.1385509699994</v>
      </c>
      <c r="G107" s="59">
        <v>4256.1377556499992</v>
      </c>
      <c r="H107" s="59">
        <v>4236.5893668399995</v>
      </c>
      <c r="I107" s="59">
        <v>4175.71158492</v>
      </c>
      <c r="J107" s="59">
        <v>4111.1001262999998</v>
      </c>
      <c r="K107" s="59">
        <v>4046.5916954599998</v>
      </c>
      <c r="L107" s="59">
        <v>4038.9766233399996</v>
      </c>
      <c r="M107" s="59">
        <v>4060.7215935699996</v>
      </c>
      <c r="N107" s="59">
        <v>4070.4429788799998</v>
      </c>
      <c r="O107" s="59">
        <v>4106.5903428499996</v>
      </c>
      <c r="P107" s="59">
        <v>4130.04514595</v>
      </c>
      <c r="Q107" s="59">
        <v>4131.6927736199996</v>
      </c>
      <c r="R107" s="59">
        <v>4139.4477516400002</v>
      </c>
      <c r="S107" s="59">
        <v>4120.1698959400001</v>
      </c>
      <c r="T107" s="59">
        <v>4034.6805913399999</v>
      </c>
      <c r="U107" s="59">
        <v>3974.6178163799996</v>
      </c>
      <c r="V107" s="59">
        <v>3951.2990994599995</v>
      </c>
      <c r="W107" s="59">
        <v>3966.2182789299995</v>
      </c>
      <c r="X107" s="59">
        <v>4031.7887251299999</v>
      </c>
      <c r="Y107" s="59">
        <v>4102.6748684799995</v>
      </c>
    </row>
    <row r="108" spans="1:25" s="60" customFormat="1" ht="15" x14ac:dyDescent="0.4">
      <c r="A108" s="58" t="s">
        <v>163</v>
      </c>
      <c r="B108" s="59">
        <v>4145.9271192599999</v>
      </c>
      <c r="C108" s="59">
        <v>4209.2867740000002</v>
      </c>
      <c r="D108" s="59">
        <v>4284.8334965799995</v>
      </c>
      <c r="E108" s="59">
        <v>4301.0309029599994</v>
      </c>
      <c r="F108" s="59">
        <v>4295.3287659699999</v>
      </c>
      <c r="G108" s="59">
        <v>4282.6943579899998</v>
      </c>
      <c r="H108" s="59">
        <v>4277.3290978899995</v>
      </c>
      <c r="I108" s="59">
        <v>4238.2882444099996</v>
      </c>
      <c r="J108" s="59">
        <v>4134.2736674400003</v>
      </c>
      <c r="K108" s="59">
        <v>4039.8538939699997</v>
      </c>
      <c r="L108" s="59">
        <v>4024.6334621299998</v>
      </c>
      <c r="M108" s="59">
        <v>4036.3114703900001</v>
      </c>
      <c r="N108" s="59">
        <v>4061.8054252100001</v>
      </c>
      <c r="O108" s="59">
        <v>4082.6964620700001</v>
      </c>
      <c r="P108" s="59">
        <v>4097.9036838800002</v>
      </c>
      <c r="Q108" s="59">
        <v>4122.6262233699999</v>
      </c>
      <c r="R108" s="59">
        <v>4112.8732632000001</v>
      </c>
      <c r="S108" s="59">
        <v>4081.5112844499999</v>
      </c>
      <c r="T108" s="59">
        <v>4037.0783603499995</v>
      </c>
      <c r="U108" s="59">
        <v>3981.0027158599996</v>
      </c>
      <c r="V108" s="59">
        <v>3955.4130793699997</v>
      </c>
      <c r="W108" s="59">
        <v>3982.7657412099998</v>
      </c>
      <c r="X108" s="59">
        <v>4035.3989508899995</v>
      </c>
      <c r="Y108" s="59">
        <v>4138.8465614500001</v>
      </c>
    </row>
    <row r="109" spans="1:25" s="60" customFormat="1" ht="15" x14ac:dyDescent="0.4">
      <c r="A109" s="58" t="s">
        <v>164</v>
      </c>
      <c r="B109" s="59">
        <v>4130.6710421600001</v>
      </c>
      <c r="C109" s="59">
        <v>4222.1855507099999</v>
      </c>
      <c r="D109" s="59">
        <v>4283.0546137900001</v>
      </c>
      <c r="E109" s="59">
        <v>4292.2226216299996</v>
      </c>
      <c r="F109" s="59">
        <v>4307.1325300199996</v>
      </c>
      <c r="G109" s="59">
        <v>4274.7195740899997</v>
      </c>
      <c r="H109" s="59">
        <v>4235.3265593300002</v>
      </c>
      <c r="I109" s="59">
        <v>4159.4311690799996</v>
      </c>
      <c r="J109" s="59">
        <v>4095.0191384199998</v>
      </c>
      <c r="K109" s="59">
        <v>4024.8582062999999</v>
      </c>
      <c r="L109" s="59">
        <v>3994.14240462</v>
      </c>
      <c r="M109" s="59">
        <v>4014.2279184199997</v>
      </c>
      <c r="N109" s="59">
        <v>4038.4351693999997</v>
      </c>
      <c r="O109" s="59">
        <v>4047.0399958099997</v>
      </c>
      <c r="P109" s="59">
        <v>4060.46104216</v>
      </c>
      <c r="Q109" s="59">
        <v>4077.8317107499997</v>
      </c>
      <c r="R109" s="59">
        <v>4078.2696228999998</v>
      </c>
      <c r="S109" s="59">
        <v>4064.90034414</v>
      </c>
      <c r="T109" s="59">
        <v>4016.1001549099997</v>
      </c>
      <c r="U109" s="59">
        <v>3968.6523138799998</v>
      </c>
      <c r="V109" s="59">
        <v>3967.9025590799997</v>
      </c>
      <c r="W109" s="59">
        <v>3991.9120997099999</v>
      </c>
      <c r="X109" s="59">
        <v>4067.5864668999998</v>
      </c>
      <c r="Y109" s="59">
        <v>4066.8176276799995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4954.7327145700001</v>
      </c>
      <c r="C113" s="57">
        <v>5010.9243940199995</v>
      </c>
      <c r="D113" s="57">
        <v>5079.5038057599995</v>
      </c>
      <c r="E113" s="57">
        <v>5086.4369487599997</v>
      </c>
      <c r="F113" s="57">
        <v>5085.4496308599992</v>
      </c>
      <c r="G113" s="57">
        <v>5057.7782847299995</v>
      </c>
      <c r="H113" s="57">
        <v>5066.6228398799994</v>
      </c>
      <c r="I113" s="57">
        <v>5006.0643258</v>
      </c>
      <c r="J113" s="57">
        <v>4884.2419074099998</v>
      </c>
      <c r="K113" s="57">
        <v>4773.6791422299993</v>
      </c>
      <c r="L113" s="57">
        <v>4706.2168635199996</v>
      </c>
      <c r="M113" s="57">
        <v>4680.6944238799997</v>
      </c>
      <c r="N113" s="57">
        <v>4685.0273041700002</v>
      </c>
      <c r="O113" s="57">
        <v>4683.8887104799996</v>
      </c>
      <c r="P113" s="57">
        <v>4681.4413758499995</v>
      </c>
      <c r="Q113" s="57">
        <v>4694.6323291899998</v>
      </c>
      <c r="R113" s="57">
        <v>4692.9299864899995</v>
      </c>
      <c r="S113" s="57">
        <v>4676.5786442199997</v>
      </c>
      <c r="T113" s="57">
        <v>4662.7857479300001</v>
      </c>
      <c r="U113" s="57">
        <v>4660.5518192299996</v>
      </c>
      <c r="V113" s="57">
        <v>4641.7428230699998</v>
      </c>
      <c r="W113" s="57">
        <v>4646.3124916399993</v>
      </c>
      <c r="X113" s="57">
        <v>4714.5527509499998</v>
      </c>
      <c r="Y113" s="57">
        <v>4830.9781488399994</v>
      </c>
    </row>
    <row r="114" spans="1:25" s="60" customFormat="1" ht="15" x14ac:dyDescent="0.4">
      <c r="A114" s="58" t="s">
        <v>136</v>
      </c>
      <c r="B114" s="59">
        <v>4904.2269972499998</v>
      </c>
      <c r="C114" s="59">
        <v>4983.93565038</v>
      </c>
      <c r="D114" s="59">
        <v>5022.5464458199995</v>
      </c>
      <c r="E114" s="59">
        <v>5030.8344517799997</v>
      </c>
      <c r="F114" s="59">
        <v>5051.5889122999997</v>
      </c>
      <c r="G114" s="59">
        <v>5010.8798091499993</v>
      </c>
      <c r="H114" s="59">
        <v>4983.6677745399993</v>
      </c>
      <c r="I114" s="59">
        <v>4885.0343532799998</v>
      </c>
      <c r="J114" s="59">
        <v>4734.6633079499998</v>
      </c>
      <c r="K114" s="59">
        <v>4643.5537227699997</v>
      </c>
      <c r="L114" s="59">
        <v>4630.4100893300001</v>
      </c>
      <c r="M114" s="59">
        <v>4620.1490680999996</v>
      </c>
      <c r="N114" s="59">
        <v>4621.2539531599996</v>
      </c>
      <c r="O114" s="59">
        <v>4625.4583561499994</v>
      </c>
      <c r="P114" s="59">
        <v>4616.0023222599993</v>
      </c>
      <c r="Q114" s="59">
        <v>4617.4209882099995</v>
      </c>
      <c r="R114" s="59">
        <v>4621.7930978699997</v>
      </c>
      <c r="S114" s="59">
        <v>4615.7348402299995</v>
      </c>
      <c r="T114" s="59">
        <v>4603.66335918</v>
      </c>
      <c r="U114" s="59">
        <v>4607.6793850499998</v>
      </c>
      <c r="V114" s="59">
        <v>4592.4075881899998</v>
      </c>
      <c r="W114" s="59">
        <v>4610.9849459999996</v>
      </c>
      <c r="X114" s="59">
        <v>4688.1112252000003</v>
      </c>
      <c r="Y114" s="59">
        <v>4768.6124553499994</v>
      </c>
    </row>
    <row r="115" spans="1:25" s="60" customFormat="1" ht="15" x14ac:dyDescent="0.4">
      <c r="A115" s="58" t="s">
        <v>137</v>
      </c>
      <c r="B115" s="59">
        <v>4880.5889776399999</v>
      </c>
      <c r="C115" s="59">
        <v>4973.29450404</v>
      </c>
      <c r="D115" s="59">
        <v>5056.8123619399994</v>
      </c>
      <c r="E115" s="59">
        <v>5099.0924722299997</v>
      </c>
      <c r="F115" s="59">
        <v>5107.3779282199994</v>
      </c>
      <c r="G115" s="59">
        <v>5120.0437319899993</v>
      </c>
      <c r="H115" s="59">
        <v>5111.4355654599995</v>
      </c>
      <c r="I115" s="59">
        <v>5022.6249629799995</v>
      </c>
      <c r="J115" s="59">
        <v>4930.6662355899998</v>
      </c>
      <c r="K115" s="59">
        <v>4833.18079511</v>
      </c>
      <c r="L115" s="59">
        <v>4803.34540621</v>
      </c>
      <c r="M115" s="59">
        <v>4784.9988916900002</v>
      </c>
      <c r="N115" s="59">
        <v>4761.9324746900002</v>
      </c>
      <c r="O115" s="59">
        <v>4742.2799214699999</v>
      </c>
      <c r="P115" s="59">
        <v>4741.3272526799992</v>
      </c>
      <c r="Q115" s="59">
        <v>4744.2605746999998</v>
      </c>
      <c r="R115" s="59">
        <v>4759.2209258399998</v>
      </c>
      <c r="S115" s="59">
        <v>4751.5454937699997</v>
      </c>
      <c r="T115" s="59">
        <v>4748.2078675699995</v>
      </c>
      <c r="U115" s="59">
        <v>4771.50947722</v>
      </c>
      <c r="V115" s="59">
        <v>4782.0375402999998</v>
      </c>
      <c r="W115" s="59">
        <v>4786.8084495900002</v>
      </c>
      <c r="X115" s="59">
        <v>4873.6117319200002</v>
      </c>
      <c r="Y115" s="59">
        <v>4961.6450784600001</v>
      </c>
    </row>
    <row r="116" spans="1:25" s="60" customFormat="1" ht="15" x14ac:dyDescent="0.4">
      <c r="A116" s="58" t="s">
        <v>138</v>
      </c>
      <c r="B116" s="59">
        <v>4903.9925041999995</v>
      </c>
      <c r="C116" s="59">
        <v>5122.8308967599996</v>
      </c>
      <c r="D116" s="59">
        <v>5151.2427286899992</v>
      </c>
      <c r="E116" s="59">
        <v>5132.4398109199992</v>
      </c>
      <c r="F116" s="59">
        <v>5127.87792644</v>
      </c>
      <c r="G116" s="59">
        <v>5147.1305855199998</v>
      </c>
      <c r="H116" s="59">
        <v>5165.3189271699994</v>
      </c>
      <c r="I116" s="59">
        <v>4945.7506167499996</v>
      </c>
      <c r="J116" s="59">
        <v>4820.1107672299995</v>
      </c>
      <c r="K116" s="59">
        <v>4725.6469856699996</v>
      </c>
      <c r="L116" s="59">
        <v>4737.5292263899992</v>
      </c>
      <c r="M116" s="59">
        <v>4746.5285352699993</v>
      </c>
      <c r="N116" s="59">
        <v>4732.8979455399995</v>
      </c>
      <c r="O116" s="59">
        <v>4711.6253180099993</v>
      </c>
      <c r="P116" s="59">
        <v>4718.1506370400002</v>
      </c>
      <c r="Q116" s="59">
        <v>4721.3359556199994</v>
      </c>
      <c r="R116" s="59">
        <v>4733.8032848799994</v>
      </c>
      <c r="S116" s="59">
        <v>4712.0012183299996</v>
      </c>
      <c r="T116" s="59">
        <v>4706.5651152</v>
      </c>
      <c r="U116" s="59">
        <v>4707.5984112799997</v>
      </c>
      <c r="V116" s="59">
        <v>4701.4646425800001</v>
      </c>
      <c r="W116" s="59">
        <v>4700.8836178000001</v>
      </c>
      <c r="X116" s="59">
        <v>4785.9483168099996</v>
      </c>
      <c r="Y116" s="59">
        <v>4874.3333722899997</v>
      </c>
    </row>
    <row r="117" spans="1:25" s="60" customFormat="1" ht="15" x14ac:dyDescent="0.4">
      <c r="A117" s="58" t="s">
        <v>139</v>
      </c>
      <c r="B117" s="59">
        <v>4940.3108438499994</v>
      </c>
      <c r="C117" s="59">
        <v>4938.8042036499992</v>
      </c>
      <c r="D117" s="59">
        <v>4961.4480466499999</v>
      </c>
      <c r="E117" s="59">
        <v>4952.5307344899993</v>
      </c>
      <c r="F117" s="59">
        <v>4950.3778360199994</v>
      </c>
      <c r="G117" s="59">
        <v>4965.3001533499992</v>
      </c>
      <c r="H117" s="59">
        <v>4847.8918189599999</v>
      </c>
      <c r="I117" s="59">
        <v>4872.5755173099997</v>
      </c>
      <c r="J117" s="59">
        <v>4689.5963438799999</v>
      </c>
      <c r="K117" s="59">
        <v>4739.3495185499996</v>
      </c>
      <c r="L117" s="59">
        <v>4738.8179024499996</v>
      </c>
      <c r="M117" s="59">
        <v>4775.2896195199992</v>
      </c>
      <c r="N117" s="59">
        <v>4777.1635359599995</v>
      </c>
      <c r="O117" s="59">
        <v>4774.9737453299995</v>
      </c>
      <c r="P117" s="59">
        <v>4773.8915729700002</v>
      </c>
      <c r="Q117" s="59">
        <v>4763.2712374000002</v>
      </c>
      <c r="R117" s="59">
        <v>4773.9358561099998</v>
      </c>
      <c r="S117" s="59">
        <v>4764.9486013099995</v>
      </c>
      <c r="T117" s="59">
        <v>4756.0995497399999</v>
      </c>
      <c r="U117" s="59">
        <v>4733.4852227899992</v>
      </c>
      <c r="V117" s="59">
        <v>4725.83940755</v>
      </c>
      <c r="W117" s="59">
        <v>4734.2782276599992</v>
      </c>
      <c r="X117" s="59">
        <v>4813.7476428199998</v>
      </c>
      <c r="Y117" s="59">
        <v>4923.3722988099998</v>
      </c>
    </row>
    <row r="118" spans="1:25" s="60" customFormat="1" ht="15" x14ac:dyDescent="0.4">
      <c r="A118" s="58" t="s">
        <v>140</v>
      </c>
      <c r="B118" s="59">
        <v>4956.8215169199993</v>
      </c>
      <c r="C118" s="59">
        <v>5080.2655964799997</v>
      </c>
      <c r="D118" s="59">
        <v>5174.3544396799998</v>
      </c>
      <c r="E118" s="59">
        <v>5169.8957148699992</v>
      </c>
      <c r="F118" s="59">
        <v>5165.96097706</v>
      </c>
      <c r="G118" s="59">
        <v>5162.7709553699997</v>
      </c>
      <c r="H118" s="59">
        <v>5107.6486660099999</v>
      </c>
      <c r="I118" s="59">
        <v>4911.4703572599992</v>
      </c>
      <c r="J118" s="59">
        <v>4804.4574102299994</v>
      </c>
      <c r="K118" s="59">
        <v>4753.8419795099999</v>
      </c>
      <c r="L118" s="59">
        <v>4747.1997542999998</v>
      </c>
      <c r="M118" s="59">
        <v>4726.5346341299992</v>
      </c>
      <c r="N118" s="59">
        <v>4710.13703145</v>
      </c>
      <c r="O118" s="59">
        <v>4725.9693631999999</v>
      </c>
      <c r="P118" s="59">
        <v>4733.9405206699994</v>
      </c>
      <c r="Q118" s="59">
        <v>4731.2380615299999</v>
      </c>
      <c r="R118" s="59">
        <v>4731.1959686399996</v>
      </c>
      <c r="S118" s="59">
        <v>4720.2376018599998</v>
      </c>
      <c r="T118" s="59">
        <v>4706.7430296699995</v>
      </c>
      <c r="U118" s="59">
        <v>4695.7032581799995</v>
      </c>
      <c r="V118" s="59">
        <v>4693.6829051299992</v>
      </c>
      <c r="W118" s="59">
        <v>4711.6216855599996</v>
      </c>
      <c r="X118" s="59">
        <v>4788.24415546</v>
      </c>
      <c r="Y118" s="59">
        <v>4897.0291805999996</v>
      </c>
    </row>
    <row r="119" spans="1:25" s="60" customFormat="1" ht="15" x14ac:dyDescent="0.4">
      <c r="A119" s="58" t="s">
        <v>141</v>
      </c>
      <c r="B119" s="59">
        <v>4963.5793697399995</v>
      </c>
      <c r="C119" s="59">
        <v>4931.6418778299994</v>
      </c>
      <c r="D119" s="59">
        <v>4946.6951491899999</v>
      </c>
      <c r="E119" s="59">
        <v>4975.84470521</v>
      </c>
      <c r="F119" s="59">
        <v>4977.8645343499993</v>
      </c>
      <c r="G119" s="59">
        <v>4958.4491240799998</v>
      </c>
      <c r="H119" s="59">
        <v>4954.8823561999998</v>
      </c>
      <c r="I119" s="59">
        <v>4864.8179220699994</v>
      </c>
      <c r="J119" s="59">
        <v>4890.3451358699995</v>
      </c>
      <c r="K119" s="59">
        <v>4782.7187423699997</v>
      </c>
      <c r="L119" s="59">
        <v>4712.74198867</v>
      </c>
      <c r="M119" s="59">
        <v>4706.20492999</v>
      </c>
      <c r="N119" s="59">
        <v>4710.7422575700002</v>
      </c>
      <c r="O119" s="59">
        <v>4717.2311591500002</v>
      </c>
      <c r="P119" s="59">
        <v>4722.34609482</v>
      </c>
      <c r="Q119" s="59">
        <v>4737.4711004499995</v>
      </c>
      <c r="R119" s="59">
        <v>4732.6868204900002</v>
      </c>
      <c r="S119" s="59">
        <v>4733.2037261199994</v>
      </c>
      <c r="T119" s="59">
        <v>4722.0564127999996</v>
      </c>
      <c r="U119" s="59">
        <v>4714.2293043299996</v>
      </c>
      <c r="V119" s="59">
        <v>4702.3620682700002</v>
      </c>
      <c r="W119" s="59">
        <v>4707.7318412200002</v>
      </c>
      <c r="X119" s="59">
        <v>4774.2854534099997</v>
      </c>
      <c r="Y119" s="59">
        <v>4872.7914021500001</v>
      </c>
    </row>
    <row r="120" spans="1:25" s="60" customFormat="1" ht="15" x14ac:dyDescent="0.4">
      <c r="A120" s="58" t="s">
        <v>142</v>
      </c>
      <c r="B120" s="59">
        <v>4885.4870383199996</v>
      </c>
      <c r="C120" s="59">
        <v>5032.7474356799994</v>
      </c>
      <c r="D120" s="59">
        <v>5149.7603537999994</v>
      </c>
      <c r="E120" s="59">
        <v>5225.2097801599994</v>
      </c>
      <c r="F120" s="59">
        <v>5232.0897995599998</v>
      </c>
      <c r="G120" s="59">
        <v>5226.8102171999999</v>
      </c>
      <c r="H120" s="59">
        <v>5217.1870405899999</v>
      </c>
      <c r="I120" s="59">
        <v>4861.67650168</v>
      </c>
      <c r="J120" s="59">
        <v>4853.9765970199996</v>
      </c>
      <c r="K120" s="59">
        <v>4758.7121035199998</v>
      </c>
      <c r="L120" s="59">
        <v>4786.4482206299999</v>
      </c>
      <c r="M120" s="59">
        <v>4767.8236952699999</v>
      </c>
      <c r="N120" s="59">
        <v>4770.4045463399998</v>
      </c>
      <c r="O120" s="59">
        <v>4780.1136626400003</v>
      </c>
      <c r="P120" s="59">
        <v>4777.9255975300002</v>
      </c>
      <c r="Q120" s="59">
        <v>4785.4054646899995</v>
      </c>
      <c r="R120" s="59">
        <v>4795.2337168899994</v>
      </c>
      <c r="S120" s="59">
        <v>4769.9383700899998</v>
      </c>
      <c r="T120" s="59">
        <v>4757.0364317499998</v>
      </c>
      <c r="U120" s="59">
        <v>4753.5669330799992</v>
      </c>
      <c r="V120" s="59">
        <v>4710.9283872699998</v>
      </c>
      <c r="W120" s="59">
        <v>4720.0117762399996</v>
      </c>
      <c r="X120" s="59">
        <v>4777.8749793099996</v>
      </c>
      <c r="Y120" s="59">
        <v>4902.4208482799995</v>
      </c>
    </row>
    <row r="121" spans="1:25" s="60" customFormat="1" ht="15" x14ac:dyDescent="0.4">
      <c r="A121" s="58" t="s">
        <v>143</v>
      </c>
      <c r="B121" s="59">
        <v>5045.11509415</v>
      </c>
      <c r="C121" s="59">
        <v>5132.8577123099994</v>
      </c>
      <c r="D121" s="59">
        <v>5128.6698463699995</v>
      </c>
      <c r="E121" s="59">
        <v>5124.6758828499997</v>
      </c>
      <c r="F121" s="59">
        <v>5117.6707850399998</v>
      </c>
      <c r="G121" s="59">
        <v>5136.7569520999996</v>
      </c>
      <c r="H121" s="59">
        <v>5098.20772468</v>
      </c>
      <c r="I121" s="59">
        <v>4967.8152715799997</v>
      </c>
      <c r="J121" s="59">
        <v>4863.4710728800001</v>
      </c>
      <c r="K121" s="59">
        <v>4798.7898090899998</v>
      </c>
      <c r="L121" s="59">
        <v>4752.1318222</v>
      </c>
      <c r="M121" s="59">
        <v>4747.4779109199999</v>
      </c>
      <c r="N121" s="59">
        <v>4741.6223638299998</v>
      </c>
      <c r="O121" s="59">
        <v>4738.6094458699999</v>
      </c>
      <c r="P121" s="59">
        <v>4742.7134124200002</v>
      </c>
      <c r="Q121" s="59">
        <v>4740.6226880799995</v>
      </c>
      <c r="R121" s="59">
        <v>4742.0527199399994</v>
      </c>
      <c r="S121" s="59">
        <v>4729.71991832</v>
      </c>
      <c r="T121" s="59">
        <v>4711.4508408000002</v>
      </c>
      <c r="U121" s="59">
        <v>4729.8032610299997</v>
      </c>
      <c r="V121" s="59">
        <v>4738.0296794299993</v>
      </c>
      <c r="W121" s="59">
        <v>4780.9015411599994</v>
      </c>
      <c r="X121" s="59">
        <v>4856.13122028</v>
      </c>
      <c r="Y121" s="59">
        <v>4920.2639509399996</v>
      </c>
    </row>
    <row r="122" spans="1:25" s="60" customFormat="1" ht="15" x14ac:dyDescent="0.4">
      <c r="A122" s="58" t="s">
        <v>144</v>
      </c>
      <c r="B122" s="59">
        <v>5006.5807873599997</v>
      </c>
      <c r="C122" s="59">
        <v>5054.0615980599996</v>
      </c>
      <c r="D122" s="59">
        <v>5124.4062440199996</v>
      </c>
      <c r="E122" s="59">
        <v>5171.7151853899995</v>
      </c>
      <c r="F122" s="59">
        <v>5171.4003332199991</v>
      </c>
      <c r="G122" s="59">
        <v>5133.3694332199993</v>
      </c>
      <c r="H122" s="59">
        <v>5067.7072490099999</v>
      </c>
      <c r="I122" s="59">
        <v>4978.3618113100001</v>
      </c>
      <c r="J122" s="59">
        <v>4887.6230813399998</v>
      </c>
      <c r="K122" s="59">
        <v>4824.34946382</v>
      </c>
      <c r="L122" s="59">
        <v>4808.3912609399995</v>
      </c>
      <c r="M122" s="59">
        <v>4826.5196428399995</v>
      </c>
      <c r="N122" s="59">
        <v>4804.9091540199997</v>
      </c>
      <c r="O122" s="59">
        <v>4806.7598243799994</v>
      </c>
      <c r="P122" s="59">
        <v>4819.7885409399996</v>
      </c>
      <c r="Q122" s="59">
        <v>4823.2619627999993</v>
      </c>
      <c r="R122" s="59">
        <v>4824.8081668499999</v>
      </c>
      <c r="S122" s="59">
        <v>4819.7728931900001</v>
      </c>
      <c r="T122" s="59">
        <v>4804.9985649199998</v>
      </c>
      <c r="U122" s="59">
        <v>4795.4169794199997</v>
      </c>
      <c r="V122" s="59">
        <v>4779.5848966199992</v>
      </c>
      <c r="W122" s="59">
        <v>4788.9089998099998</v>
      </c>
      <c r="X122" s="59">
        <v>4888.1011041499996</v>
      </c>
      <c r="Y122" s="59">
        <v>4949.9976880899994</v>
      </c>
    </row>
    <row r="123" spans="1:25" s="60" customFormat="1" ht="15" x14ac:dyDescent="0.4">
      <c r="A123" s="58" t="s">
        <v>145</v>
      </c>
      <c r="B123" s="59">
        <v>4957.97986786</v>
      </c>
      <c r="C123" s="59">
        <v>5006.5658303099999</v>
      </c>
      <c r="D123" s="59">
        <v>5047.8628998299992</v>
      </c>
      <c r="E123" s="59">
        <v>5045.8508302800001</v>
      </c>
      <c r="F123" s="59">
        <v>5041.1021805199998</v>
      </c>
      <c r="G123" s="59">
        <v>5046.6744769199995</v>
      </c>
      <c r="H123" s="59">
        <v>5015.4483556899995</v>
      </c>
      <c r="I123" s="59">
        <v>4893.6731315500001</v>
      </c>
      <c r="J123" s="59">
        <v>4826.6521229</v>
      </c>
      <c r="K123" s="59">
        <v>4755.8323704599998</v>
      </c>
      <c r="L123" s="59">
        <v>4735.3122652099992</v>
      </c>
      <c r="M123" s="59">
        <v>4763.0197716000002</v>
      </c>
      <c r="N123" s="59">
        <v>4739.1542676399995</v>
      </c>
      <c r="O123" s="59">
        <v>4745.5387120799996</v>
      </c>
      <c r="P123" s="59">
        <v>4746.8221171699997</v>
      </c>
      <c r="Q123" s="59">
        <v>4746.7666603099997</v>
      </c>
      <c r="R123" s="59">
        <v>4750.5994832399992</v>
      </c>
      <c r="S123" s="59">
        <v>4750.5746002099995</v>
      </c>
      <c r="T123" s="59">
        <v>4726.1046240699998</v>
      </c>
      <c r="U123" s="59">
        <v>4707.3173621199994</v>
      </c>
      <c r="V123" s="59">
        <v>4694.5168077099997</v>
      </c>
      <c r="W123" s="59">
        <v>4712.1455416099998</v>
      </c>
      <c r="X123" s="59">
        <v>4801.2197879099995</v>
      </c>
      <c r="Y123" s="59">
        <v>4867.2579996699997</v>
      </c>
    </row>
    <row r="124" spans="1:25" s="60" customFormat="1" ht="15" x14ac:dyDescent="0.4">
      <c r="A124" s="58" t="s">
        <v>146</v>
      </c>
      <c r="B124" s="59">
        <v>4901.6834095699996</v>
      </c>
      <c r="C124" s="59">
        <v>4976.15791902</v>
      </c>
      <c r="D124" s="59">
        <v>5030.2495757399993</v>
      </c>
      <c r="E124" s="59">
        <v>5023.6051292899992</v>
      </c>
      <c r="F124" s="59">
        <v>5018.9061610600002</v>
      </c>
      <c r="G124" s="59">
        <v>5021.2541440699997</v>
      </c>
      <c r="H124" s="59">
        <v>4976.4101185099998</v>
      </c>
      <c r="I124" s="59">
        <v>4850.2078073899993</v>
      </c>
      <c r="J124" s="59">
        <v>4795.5108120200002</v>
      </c>
      <c r="K124" s="59">
        <v>4735.3802637299996</v>
      </c>
      <c r="L124" s="59">
        <v>4706.6126230199998</v>
      </c>
      <c r="M124" s="59">
        <v>4719.2078434300001</v>
      </c>
      <c r="N124" s="59">
        <v>4728.9359599700001</v>
      </c>
      <c r="O124" s="59">
        <v>4739.77220554</v>
      </c>
      <c r="P124" s="59">
        <v>4745.97786137</v>
      </c>
      <c r="Q124" s="59">
        <v>4746.60138353</v>
      </c>
      <c r="R124" s="59">
        <v>4739.7692027599996</v>
      </c>
      <c r="S124" s="59">
        <v>4707.3119465399996</v>
      </c>
      <c r="T124" s="59">
        <v>4686.4527656699993</v>
      </c>
      <c r="U124" s="59">
        <v>4689.4109998999993</v>
      </c>
      <c r="V124" s="59">
        <v>4665.5833309999998</v>
      </c>
      <c r="W124" s="59">
        <v>4674.7703250300001</v>
      </c>
      <c r="X124" s="59">
        <v>4777.3588330699995</v>
      </c>
      <c r="Y124" s="59">
        <v>4881.9620572200001</v>
      </c>
    </row>
    <row r="125" spans="1:25" s="60" customFormat="1" ht="15" x14ac:dyDescent="0.4">
      <c r="A125" s="58" t="s">
        <v>147</v>
      </c>
      <c r="B125" s="59">
        <v>4918.0540787999998</v>
      </c>
      <c r="C125" s="59">
        <v>4976.3055962999997</v>
      </c>
      <c r="D125" s="59">
        <v>4995.6140290699996</v>
      </c>
      <c r="E125" s="59">
        <v>4979.2740338099993</v>
      </c>
      <c r="F125" s="59">
        <v>4977.0670901899994</v>
      </c>
      <c r="G125" s="59">
        <v>5008.9266498299994</v>
      </c>
      <c r="H125" s="59">
        <v>4975.3386182199993</v>
      </c>
      <c r="I125" s="59">
        <v>4851.7588474799995</v>
      </c>
      <c r="J125" s="59">
        <v>4755.5709481499998</v>
      </c>
      <c r="K125" s="59">
        <v>4690.5646370199993</v>
      </c>
      <c r="L125" s="59">
        <v>4667.4067629399997</v>
      </c>
      <c r="M125" s="59">
        <v>4664.3748798099996</v>
      </c>
      <c r="N125" s="59">
        <v>4656.5891896799994</v>
      </c>
      <c r="O125" s="59">
        <v>4671.63422859</v>
      </c>
      <c r="P125" s="59">
        <v>4671.3124699099999</v>
      </c>
      <c r="Q125" s="59">
        <v>4698.5602835899999</v>
      </c>
      <c r="R125" s="59">
        <v>4678.3993829299998</v>
      </c>
      <c r="S125" s="59">
        <v>4683.8538425499992</v>
      </c>
      <c r="T125" s="59">
        <v>4656.4878729299999</v>
      </c>
      <c r="U125" s="59">
        <v>4655.8152953499994</v>
      </c>
      <c r="V125" s="59">
        <v>4646.1236601499995</v>
      </c>
      <c r="W125" s="59">
        <v>4668.7745023799998</v>
      </c>
      <c r="X125" s="59">
        <v>4732.9780202499996</v>
      </c>
      <c r="Y125" s="59">
        <v>4796.7306369199996</v>
      </c>
    </row>
    <row r="126" spans="1:25" s="60" customFormat="1" ht="15" x14ac:dyDescent="0.4">
      <c r="A126" s="58" t="s">
        <v>148</v>
      </c>
      <c r="B126" s="59">
        <v>4945.9381609100001</v>
      </c>
      <c r="C126" s="59">
        <v>4950.6052278400002</v>
      </c>
      <c r="D126" s="59">
        <v>5014.3366733399998</v>
      </c>
      <c r="E126" s="59">
        <v>5006.1771710100002</v>
      </c>
      <c r="F126" s="59">
        <v>5021.5202054199999</v>
      </c>
      <c r="G126" s="59">
        <v>5022.9297309699996</v>
      </c>
      <c r="H126" s="59">
        <v>5035.6789735399998</v>
      </c>
      <c r="I126" s="59">
        <v>4972.3895242999997</v>
      </c>
      <c r="J126" s="59">
        <v>4820.4484464699999</v>
      </c>
      <c r="K126" s="59">
        <v>4712.9705575399994</v>
      </c>
      <c r="L126" s="59">
        <v>4655.6478476499997</v>
      </c>
      <c r="M126" s="59">
        <v>4645.37026702</v>
      </c>
      <c r="N126" s="59">
        <v>4652.5239060599997</v>
      </c>
      <c r="O126" s="59">
        <v>4673.7279243799994</v>
      </c>
      <c r="P126" s="59">
        <v>4677.9180737099996</v>
      </c>
      <c r="Q126" s="59">
        <v>4680.9887651699992</v>
      </c>
      <c r="R126" s="59">
        <v>4692.9499926899998</v>
      </c>
      <c r="S126" s="59">
        <v>4690.0415195400001</v>
      </c>
      <c r="T126" s="59">
        <v>4668.4539361400002</v>
      </c>
      <c r="U126" s="59">
        <v>4657.3512432699999</v>
      </c>
      <c r="V126" s="59">
        <v>4662.1941337199996</v>
      </c>
      <c r="W126" s="59">
        <v>4683.9363804999994</v>
      </c>
      <c r="X126" s="59">
        <v>4743.3589405399998</v>
      </c>
      <c r="Y126" s="59">
        <v>4839.9943261399994</v>
      </c>
    </row>
    <row r="127" spans="1:25" s="60" customFormat="1" ht="15" x14ac:dyDescent="0.4">
      <c r="A127" s="58" t="s">
        <v>149</v>
      </c>
      <c r="B127" s="59">
        <v>4921.4496209600002</v>
      </c>
      <c r="C127" s="59">
        <v>5008.8189468799992</v>
      </c>
      <c r="D127" s="59">
        <v>5006.8647967399993</v>
      </c>
      <c r="E127" s="59">
        <v>4987.7336385399994</v>
      </c>
      <c r="F127" s="59">
        <v>4980.4699830999998</v>
      </c>
      <c r="G127" s="59">
        <v>4989.8482056699995</v>
      </c>
      <c r="H127" s="59">
        <v>5018.1465862699997</v>
      </c>
      <c r="I127" s="59">
        <v>5008.4432875099992</v>
      </c>
      <c r="J127" s="59">
        <v>4874.6512200500001</v>
      </c>
      <c r="K127" s="59">
        <v>4763.1366609299994</v>
      </c>
      <c r="L127" s="59">
        <v>4717.6770542300001</v>
      </c>
      <c r="M127" s="59">
        <v>4707.0067025899998</v>
      </c>
      <c r="N127" s="59">
        <v>4711.3632468099995</v>
      </c>
      <c r="O127" s="59">
        <v>4724.9600345399995</v>
      </c>
      <c r="P127" s="59">
        <v>4724.1189645899995</v>
      </c>
      <c r="Q127" s="59">
        <v>4740.3772826799996</v>
      </c>
      <c r="R127" s="59">
        <v>4745.7720727199994</v>
      </c>
      <c r="S127" s="59">
        <v>4728.0412148899995</v>
      </c>
      <c r="T127" s="59">
        <v>4687.7109263900002</v>
      </c>
      <c r="U127" s="59">
        <v>4678.2050373299999</v>
      </c>
      <c r="V127" s="59">
        <v>4647.4165470600001</v>
      </c>
      <c r="W127" s="59">
        <v>4655.8283277999999</v>
      </c>
      <c r="X127" s="59">
        <v>4748.14146669</v>
      </c>
      <c r="Y127" s="59">
        <v>4775.8607557399991</v>
      </c>
    </row>
    <row r="128" spans="1:25" s="60" customFormat="1" ht="15" x14ac:dyDescent="0.4">
      <c r="A128" s="58" t="s">
        <v>150</v>
      </c>
      <c r="B128" s="59">
        <v>4921.80269245</v>
      </c>
      <c r="C128" s="59">
        <v>5059.0376811699998</v>
      </c>
      <c r="D128" s="59">
        <v>5081.1210114400001</v>
      </c>
      <c r="E128" s="59">
        <v>5083.1680662599993</v>
      </c>
      <c r="F128" s="59">
        <v>5071.7313244899997</v>
      </c>
      <c r="G128" s="59">
        <v>5095.7398821199995</v>
      </c>
      <c r="H128" s="59">
        <v>5073.5108968200002</v>
      </c>
      <c r="I128" s="59">
        <v>4937.8962244300001</v>
      </c>
      <c r="J128" s="59">
        <v>4873.3609722799993</v>
      </c>
      <c r="K128" s="59">
        <v>4796.7043392699998</v>
      </c>
      <c r="L128" s="59">
        <v>4772.5999632000003</v>
      </c>
      <c r="M128" s="59">
        <v>4792.9587225399991</v>
      </c>
      <c r="N128" s="59">
        <v>4795.2186627399997</v>
      </c>
      <c r="O128" s="59">
        <v>4806.9225048299995</v>
      </c>
      <c r="P128" s="59">
        <v>4806.7466255099998</v>
      </c>
      <c r="Q128" s="59">
        <v>4814.9814372999999</v>
      </c>
      <c r="R128" s="59">
        <v>4817.79138392</v>
      </c>
      <c r="S128" s="59">
        <v>4789.7508116199997</v>
      </c>
      <c r="T128" s="59">
        <v>4763.4227752299994</v>
      </c>
      <c r="U128" s="59">
        <v>4735.9511520599999</v>
      </c>
      <c r="V128" s="59">
        <v>4724.3584343099992</v>
      </c>
      <c r="W128" s="59">
        <v>4762.9308548199997</v>
      </c>
      <c r="X128" s="59">
        <v>4839.2054829199997</v>
      </c>
      <c r="Y128" s="59">
        <v>4926.8209405999996</v>
      </c>
    </row>
    <row r="129" spans="1:25" s="60" customFormat="1" ht="15" x14ac:dyDescent="0.4">
      <c r="A129" s="58" t="s">
        <v>151</v>
      </c>
      <c r="B129" s="59">
        <v>4886.7565050699995</v>
      </c>
      <c r="C129" s="59">
        <v>4975.1165717699996</v>
      </c>
      <c r="D129" s="59">
        <v>5028.4888116499997</v>
      </c>
      <c r="E129" s="59">
        <v>5048.74090316</v>
      </c>
      <c r="F129" s="59">
        <v>5030.59047405</v>
      </c>
      <c r="G129" s="59">
        <v>5008.5136355899995</v>
      </c>
      <c r="H129" s="59">
        <v>4935.3671740899999</v>
      </c>
      <c r="I129" s="59">
        <v>4792.8052774399994</v>
      </c>
      <c r="J129" s="59">
        <v>4707.6584570599998</v>
      </c>
      <c r="K129" s="59">
        <v>4643.5804012899998</v>
      </c>
      <c r="L129" s="59">
        <v>4685.7235402799997</v>
      </c>
      <c r="M129" s="59">
        <v>4756.0690413599996</v>
      </c>
      <c r="N129" s="59">
        <v>4789.3247461499996</v>
      </c>
      <c r="O129" s="59">
        <v>4741.1727684099997</v>
      </c>
      <c r="P129" s="59">
        <v>4724.7656979900003</v>
      </c>
      <c r="Q129" s="59">
        <v>4751.7929093699995</v>
      </c>
      <c r="R129" s="59">
        <v>4784.8732366999993</v>
      </c>
      <c r="S129" s="59">
        <v>4768.3365016499993</v>
      </c>
      <c r="T129" s="59">
        <v>4768.2667466499997</v>
      </c>
      <c r="U129" s="59">
        <v>4743.2514166999999</v>
      </c>
      <c r="V129" s="59">
        <v>4746.2356312100001</v>
      </c>
      <c r="W129" s="59">
        <v>4769.9069250799994</v>
      </c>
      <c r="X129" s="59">
        <v>4876.3349734799995</v>
      </c>
      <c r="Y129" s="59">
        <v>4919.5188707999996</v>
      </c>
    </row>
    <row r="130" spans="1:25" s="60" customFormat="1" ht="15" x14ac:dyDescent="0.4">
      <c r="A130" s="58" t="s">
        <v>152</v>
      </c>
      <c r="B130" s="59">
        <v>5023.3617159400001</v>
      </c>
      <c r="C130" s="59">
        <v>5026.7160174199998</v>
      </c>
      <c r="D130" s="59">
        <v>4978.5732467899998</v>
      </c>
      <c r="E130" s="59">
        <v>4964.0606634699998</v>
      </c>
      <c r="F130" s="59">
        <v>4957.7157915199996</v>
      </c>
      <c r="G130" s="59">
        <v>4981.4744701299996</v>
      </c>
      <c r="H130" s="59">
        <v>5063.8716832099999</v>
      </c>
      <c r="I130" s="59">
        <v>4910.1654394500001</v>
      </c>
      <c r="J130" s="59">
        <v>4816.8860050499998</v>
      </c>
      <c r="K130" s="59">
        <v>4760.3135999799997</v>
      </c>
      <c r="L130" s="59">
        <v>4632.9295255199995</v>
      </c>
      <c r="M130" s="59">
        <v>4648.5747120899996</v>
      </c>
      <c r="N130" s="59">
        <v>4631.5771269399993</v>
      </c>
      <c r="O130" s="59">
        <v>4646.4288834199997</v>
      </c>
      <c r="P130" s="59">
        <v>4693.9887885899998</v>
      </c>
      <c r="Q130" s="59">
        <v>4700.63536312</v>
      </c>
      <c r="R130" s="59">
        <v>4737.1927324499993</v>
      </c>
      <c r="S130" s="59">
        <v>4699.0149413999998</v>
      </c>
      <c r="T130" s="59">
        <v>4679.7788492099999</v>
      </c>
      <c r="U130" s="59">
        <v>4645.2029736200002</v>
      </c>
      <c r="V130" s="59">
        <v>4690.0168436099993</v>
      </c>
      <c r="W130" s="59">
        <v>4725.5963386999993</v>
      </c>
      <c r="X130" s="59">
        <v>4803.9744158899994</v>
      </c>
      <c r="Y130" s="59">
        <v>4885.9611271899994</v>
      </c>
    </row>
    <row r="131" spans="1:25" s="60" customFormat="1" ht="15" x14ac:dyDescent="0.4">
      <c r="A131" s="58" t="s">
        <v>153</v>
      </c>
      <c r="B131" s="59">
        <v>4997.8725203199992</v>
      </c>
      <c r="C131" s="59">
        <v>5003.7267157599999</v>
      </c>
      <c r="D131" s="59">
        <v>4974.5155791899997</v>
      </c>
      <c r="E131" s="59">
        <v>4968.7521230399998</v>
      </c>
      <c r="F131" s="59">
        <v>4968.91353592</v>
      </c>
      <c r="G131" s="59">
        <v>4980.6936066099997</v>
      </c>
      <c r="H131" s="59">
        <v>4989.2070441399992</v>
      </c>
      <c r="I131" s="59">
        <v>4845.7807196499998</v>
      </c>
      <c r="J131" s="59">
        <v>4723.8686029599994</v>
      </c>
      <c r="K131" s="59">
        <v>4679.2519992099997</v>
      </c>
      <c r="L131" s="59">
        <v>4650.1542670899998</v>
      </c>
      <c r="M131" s="59">
        <v>4671.5497467299992</v>
      </c>
      <c r="N131" s="59">
        <v>4669.9419568699996</v>
      </c>
      <c r="O131" s="59">
        <v>4694.0996582600001</v>
      </c>
      <c r="P131" s="59">
        <v>4703.2650800399997</v>
      </c>
      <c r="Q131" s="59">
        <v>4691.0624675399995</v>
      </c>
      <c r="R131" s="59">
        <v>4707.58545925</v>
      </c>
      <c r="S131" s="59">
        <v>4714.4309796500002</v>
      </c>
      <c r="T131" s="59">
        <v>4711.6989953800003</v>
      </c>
      <c r="U131" s="59">
        <v>4697.5965852699992</v>
      </c>
      <c r="V131" s="59">
        <v>4722.7293739899997</v>
      </c>
      <c r="W131" s="59">
        <v>4730.3297653399995</v>
      </c>
      <c r="X131" s="59">
        <v>4805.47701951</v>
      </c>
      <c r="Y131" s="59">
        <v>4890.6586814299999</v>
      </c>
    </row>
    <row r="132" spans="1:25" s="60" customFormat="1" ht="15" x14ac:dyDescent="0.4">
      <c r="A132" s="58" t="s">
        <v>154</v>
      </c>
      <c r="B132" s="59">
        <v>5000.8890281399999</v>
      </c>
      <c r="C132" s="59">
        <v>4995.4599049600001</v>
      </c>
      <c r="D132" s="59">
        <v>4974.4840188299995</v>
      </c>
      <c r="E132" s="59">
        <v>4951.8914201799998</v>
      </c>
      <c r="F132" s="59">
        <v>4950.69456429</v>
      </c>
      <c r="G132" s="59">
        <v>4988.05512877</v>
      </c>
      <c r="H132" s="59">
        <v>5056.4931209199995</v>
      </c>
      <c r="I132" s="59">
        <v>4975.0956534799998</v>
      </c>
      <c r="J132" s="59">
        <v>4871.3787723400001</v>
      </c>
      <c r="K132" s="59">
        <v>4821.0983536799995</v>
      </c>
      <c r="L132" s="59">
        <v>4785.7839400399998</v>
      </c>
      <c r="M132" s="59">
        <v>4756.6804152999994</v>
      </c>
      <c r="N132" s="59">
        <v>4776.9070993599998</v>
      </c>
      <c r="O132" s="59">
        <v>4735.2238597399992</v>
      </c>
      <c r="P132" s="59">
        <v>4710.1021665499993</v>
      </c>
      <c r="Q132" s="59">
        <v>4728.2067091699992</v>
      </c>
      <c r="R132" s="59">
        <v>4729.5665622399993</v>
      </c>
      <c r="S132" s="59">
        <v>4702.1944682100002</v>
      </c>
      <c r="T132" s="59">
        <v>4704.3875664099996</v>
      </c>
      <c r="U132" s="59">
        <v>4673.9594080799998</v>
      </c>
      <c r="V132" s="59">
        <v>4684.3284134599999</v>
      </c>
      <c r="W132" s="59">
        <v>4681.1613363699998</v>
      </c>
      <c r="X132" s="59">
        <v>4725.1253753199999</v>
      </c>
      <c r="Y132" s="59">
        <v>4807.1736758199995</v>
      </c>
    </row>
    <row r="133" spans="1:25" s="60" customFormat="1" ht="15" x14ac:dyDescent="0.4">
      <c r="A133" s="58" t="s">
        <v>155</v>
      </c>
      <c r="B133" s="59">
        <v>4883.4310290899994</v>
      </c>
      <c r="C133" s="59">
        <v>5003.1143041799996</v>
      </c>
      <c r="D133" s="59">
        <v>5095.6456571799999</v>
      </c>
      <c r="E133" s="59">
        <v>5139.1170750299998</v>
      </c>
      <c r="F133" s="59">
        <v>5149.0327743899998</v>
      </c>
      <c r="G133" s="59">
        <v>5124.9345554299998</v>
      </c>
      <c r="H133" s="59">
        <v>5065.0975301199996</v>
      </c>
      <c r="I133" s="59">
        <v>4979.9751156399998</v>
      </c>
      <c r="J133" s="59">
        <v>4854.6971255099998</v>
      </c>
      <c r="K133" s="59">
        <v>4754.1991762399994</v>
      </c>
      <c r="L133" s="59">
        <v>4703.6775885699999</v>
      </c>
      <c r="M133" s="59">
        <v>4712.1632284999996</v>
      </c>
      <c r="N133" s="59">
        <v>4720.4326833499999</v>
      </c>
      <c r="O133" s="59">
        <v>4745.7865450899999</v>
      </c>
      <c r="P133" s="59">
        <v>4771.1091492199994</v>
      </c>
      <c r="Q133" s="59">
        <v>4776.7179394999994</v>
      </c>
      <c r="R133" s="59">
        <v>4771.3751394399997</v>
      </c>
      <c r="S133" s="59">
        <v>4731.8342824299998</v>
      </c>
      <c r="T133" s="59">
        <v>4706.26815773</v>
      </c>
      <c r="U133" s="59">
        <v>4695.1068127099998</v>
      </c>
      <c r="V133" s="59">
        <v>4763.45993069</v>
      </c>
      <c r="W133" s="59">
        <v>4811.4414114899992</v>
      </c>
      <c r="X133" s="59">
        <v>4864.22295338</v>
      </c>
      <c r="Y133" s="59">
        <v>4959.6992426299994</v>
      </c>
    </row>
    <row r="134" spans="1:25" s="60" customFormat="1" ht="15" x14ac:dyDescent="0.4">
      <c r="A134" s="58" t="s">
        <v>156</v>
      </c>
      <c r="B134" s="59">
        <v>4944.7984662099998</v>
      </c>
      <c r="C134" s="59">
        <v>5030.6412750999998</v>
      </c>
      <c r="D134" s="59">
        <v>5096.7009410800001</v>
      </c>
      <c r="E134" s="59">
        <v>5103.83397642</v>
      </c>
      <c r="F134" s="59">
        <v>5104.7284837400002</v>
      </c>
      <c r="G134" s="59">
        <v>5083.3484176299999</v>
      </c>
      <c r="H134" s="59">
        <v>5038.7181173699992</v>
      </c>
      <c r="I134" s="59">
        <v>4977.00541213</v>
      </c>
      <c r="J134" s="59">
        <v>4851.02855593</v>
      </c>
      <c r="K134" s="59">
        <v>4750.1946804899999</v>
      </c>
      <c r="L134" s="59">
        <v>4681.9945996699998</v>
      </c>
      <c r="M134" s="59">
        <v>4714.8479415900001</v>
      </c>
      <c r="N134" s="59">
        <v>4723.35288502</v>
      </c>
      <c r="O134" s="59">
        <v>4749.9352888799995</v>
      </c>
      <c r="P134" s="59">
        <v>4755.4397509399996</v>
      </c>
      <c r="Q134" s="59">
        <v>4775.5893592399998</v>
      </c>
      <c r="R134" s="59">
        <v>4796.6628037699993</v>
      </c>
      <c r="S134" s="59">
        <v>4765.8120096900002</v>
      </c>
      <c r="T134" s="59">
        <v>4714.7070937399994</v>
      </c>
      <c r="U134" s="59">
        <v>4683.71382223</v>
      </c>
      <c r="V134" s="59">
        <v>4668.8719454399998</v>
      </c>
      <c r="W134" s="59">
        <v>4678.1869100200001</v>
      </c>
      <c r="X134" s="59">
        <v>4769.6522664999993</v>
      </c>
      <c r="Y134" s="59">
        <v>4873.6340648299993</v>
      </c>
    </row>
    <row r="135" spans="1:25" s="60" customFormat="1" ht="15" x14ac:dyDescent="0.4">
      <c r="A135" s="58" t="s">
        <v>157</v>
      </c>
      <c r="B135" s="59">
        <v>5016.0827523399994</v>
      </c>
      <c r="C135" s="59">
        <v>5121.64131946</v>
      </c>
      <c r="D135" s="59">
        <v>5115.16848536</v>
      </c>
      <c r="E135" s="59">
        <v>5106.0883304700001</v>
      </c>
      <c r="F135" s="59">
        <v>5105.7958589</v>
      </c>
      <c r="G135" s="59">
        <v>5123.1502638000002</v>
      </c>
      <c r="H135" s="59">
        <v>4985.8818048799994</v>
      </c>
      <c r="I135" s="59">
        <v>4889.93194804</v>
      </c>
      <c r="J135" s="59">
        <v>4854.5729327299996</v>
      </c>
      <c r="K135" s="59">
        <v>4810.6497189599995</v>
      </c>
      <c r="L135" s="59">
        <v>4802.6258804099998</v>
      </c>
      <c r="M135" s="59">
        <v>4849.6952261499991</v>
      </c>
      <c r="N135" s="59">
        <v>4840.7631875499992</v>
      </c>
      <c r="O135" s="59">
        <v>4810.2011665099999</v>
      </c>
      <c r="P135" s="59">
        <v>4830.4689006499993</v>
      </c>
      <c r="Q135" s="59">
        <v>4856.2648273699997</v>
      </c>
      <c r="R135" s="59">
        <v>4881.8257850299997</v>
      </c>
      <c r="S135" s="59">
        <v>4871.5466541400001</v>
      </c>
      <c r="T135" s="59">
        <v>4810.1902223699999</v>
      </c>
      <c r="U135" s="59">
        <v>4772.52149766</v>
      </c>
      <c r="V135" s="59">
        <v>4772.7139071000001</v>
      </c>
      <c r="W135" s="59">
        <v>4809.7295466199994</v>
      </c>
      <c r="X135" s="59">
        <v>4841.5667102099997</v>
      </c>
      <c r="Y135" s="59">
        <v>4886.8793550099999</v>
      </c>
    </row>
    <row r="136" spans="1:25" s="60" customFormat="1" ht="15" x14ac:dyDescent="0.4">
      <c r="A136" s="58" t="s">
        <v>158</v>
      </c>
      <c r="B136" s="59">
        <v>4977.0255300099998</v>
      </c>
      <c r="C136" s="59">
        <v>5017.0831648200001</v>
      </c>
      <c r="D136" s="59">
        <v>5068.4425535399996</v>
      </c>
      <c r="E136" s="59">
        <v>5096.1528253999995</v>
      </c>
      <c r="F136" s="59">
        <v>5090.1517047899997</v>
      </c>
      <c r="G136" s="59">
        <v>5064.0289248399995</v>
      </c>
      <c r="H136" s="59">
        <v>4973.4729083499997</v>
      </c>
      <c r="I136" s="59">
        <v>4830.6857179099998</v>
      </c>
      <c r="J136" s="59">
        <v>4771.1361160599999</v>
      </c>
      <c r="K136" s="59">
        <v>4738.5960411399992</v>
      </c>
      <c r="L136" s="59">
        <v>4771.2812056999992</v>
      </c>
      <c r="M136" s="59">
        <v>4790.6160127499998</v>
      </c>
      <c r="N136" s="59">
        <v>4813.1760730699998</v>
      </c>
      <c r="O136" s="59">
        <v>4808.2019500099996</v>
      </c>
      <c r="P136" s="59">
        <v>4811.5247662299998</v>
      </c>
      <c r="Q136" s="59">
        <v>4851.07648178</v>
      </c>
      <c r="R136" s="59">
        <v>4842.5095796099995</v>
      </c>
      <c r="S136" s="59">
        <v>4806.0200899499996</v>
      </c>
      <c r="T136" s="59">
        <v>4750.9506444299996</v>
      </c>
      <c r="U136" s="59">
        <v>4733.5915127299995</v>
      </c>
      <c r="V136" s="59">
        <v>4719.4047021799997</v>
      </c>
      <c r="W136" s="59">
        <v>4706.3871405600003</v>
      </c>
      <c r="X136" s="59">
        <v>4757.6419709199999</v>
      </c>
      <c r="Y136" s="59">
        <v>4830.3650253099995</v>
      </c>
    </row>
    <row r="137" spans="1:25" s="60" customFormat="1" ht="15" x14ac:dyDescent="0.4">
      <c r="A137" s="58" t="s">
        <v>159</v>
      </c>
      <c r="B137" s="59">
        <v>4883.8807793599999</v>
      </c>
      <c r="C137" s="59">
        <v>4944.5955606699999</v>
      </c>
      <c r="D137" s="59">
        <v>5047.6365814599994</v>
      </c>
      <c r="E137" s="59">
        <v>5077.4137199399993</v>
      </c>
      <c r="F137" s="59">
        <v>5073.3758942599998</v>
      </c>
      <c r="G137" s="59">
        <v>5023.9642019000003</v>
      </c>
      <c r="H137" s="59">
        <v>4953.8582480299992</v>
      </c>
      <c r="I137" s="59">
        <v>4834.4098430199992</v>
      </c>
      <c r="J137" s="59">
        <v>4807.3728028699998</v>
      </c>
      <c r="K137" s="59">
        <v>4765.2752317899995</v>
      </c>
      <c r="L137" s="59">
        <v>4757.3188711799994</v>
      </c>
      <c r="M137" s="59">
        <v>4779.5934563399996</v>
      </c>
      <c r="N137" s="59">
        <v>4802.2038195699997</v>
      </c>
      <c r="O137" s="59">
        <v>4817.1776705599996</v>
      </c>
      <c r="P137" s="59">
        <v>4824.7874426599992</v>
      </c>
      <c r="Q137" s="59">
        <v>4833.7868125799996</v>
      </c>
      <c r="R137" s="59">
        <v>4842.8002933399994</v>
      </c>
      <c r="S137" s="59">
        <v>4818.8142614899998</v>
      </c>
      <c r="T137" s="59">
        <v>4767.5729455799992</v>
      </c>
      <c r="U137" s="59">
        <v>4707.2127001199997</v>
      </c>
      <c r="V137" s="59">
        <v>4691.9620732200001</v>
      </c>
      <c r="W137" s="59">
        <v>4716.5036924300002</v>
      </c>
      <c r="X137" s="59">
        <v>4778.4258237100003</v>
      </c>
      <c r="Y137" s="59">
        <v>4861.9169347499992</v>
      </c>
    </row>
    <row r="138" spans="1:25" s="60" customFormat="1" ht="15" x14ac:dyDescent="0.4">
      <c r="A138" s="58" t="s">
        <v>160</v>
      </c>
      <c r="B138" s="59">
        <v>4987.3508868299996</v>
      </c>
      <c r="C138" s="59">
        <v>5059.6187801099995</v>
      </c>
      <c r="D138" s="59">
        <v>5098.2661989099997</v>
      </c>
      <c r="E138" s="59">
        <v>5108.6730830399993</v>
      </c>
      <c r="F138" s="59">
        <v>5105.4561218899998</v>
      </c>
      <c r="G138" s="59">
        <v>5076.0223477299996</v>
      </c>
      <c r="H138" s="59">
        <v>5013.5418465599996</v>
      </c>
      <c r="I138" s="59">
        <v>4903.4442469899996</v>
      </c>
      <c r="J138" s="59">
        <v>4853.2409707999996</v>
      </c>
      <c r="K138" s="59">
        <v>4810.6543964699995</v>
      </c>
      <c r="L138" s="59">
        <v>4821.7319124599999</v>
      </c>
      <c r="M138" s="59">
        <v>4856.9264838399995</v>
      </c>
      <c r="N138" s="59">
        <v>4876.0175280900003</v>
      </c>
      <c r="O138" s="59">
        <v>4890.8469342099997</v>
      </c>
      <c r="P138" s="59">
        <v>4911.4159337900001</v>
      </c>
      <c r="Q138" s="59">
        <v>4933.3325598299998</v>
      </c>
      <c r="R138" s="59">
        <v>4907.9153385</v>
      </c>
      <c r="S138" s="59">
        <v>4872.9902509799995</v>
      </c>
      <c r="T138" s="59">
        <v>4846.8608939099995</v>
      </c>
      <c r="U138" s="59">
        <v>4745.3178448799999</v>
      </c>
      <c r="V138" s="59">
        <v>4745.9158496099999</v>
      </c>
      <c r="W138" s="59">
        <v>4774.22151115</v>
      </c>
      <c r="X138" s="59">
        <v>4880.4351840599993</v>
      </c>
      <c r="Y138" s="59">
        <v>4999.4751692899999</v>
      </c>
    </row>
    <row r="139" spans="1:25" s="60" customFormat="1" ht="15" x14ac:dyDescent="0.4">
      <c r="A139" s="58" t="s">
        <v>161</v>
      </c>
      <c r="B139" s="59">
        <v>4875.7900791899992</v>
      </c>
      <c r="C139" s="59">
        <v>4809.3873092599997</v>
      </c>
      <c r="D139" s="59">
        <v>4789.5815588299993</v>
      </c>
      <c r="E139" s="59">
        <v>4801.8913437499996</v>
      </c>
      <c r="F139" s="59">
        <v>4808.6552624099995</v>
      </c>
      <c r="G139" s="59">
        <v>4796.2856841100001</v>
      </c>
      <c r="H139" s="59">
        <v>4701.2193292800002</v>
      </c>
      <c r="I139" s="59">
        <v>4747.4416480099999</v>
      </c>
      <c r="J139" s="59">
        <v>4763.1605952800001</v>
      </c>
      <c r="K139" s="59">
        <v>4726.6904407099992</v>
      </c>
      <c r="L139" s="59">
        <v>4724.9891437899996</v>
      </c>
      <c r="M139" s="59">
        <v>4726.5743864300002</v>
      </c>
      <c r="N139" s="59">
        <v>4757.4575221699997</v>
      </c>
      <c r="O139" s="59">
        <v>4771.5248169899996</v>
      </c>
      <c r="P139" s="59">
        <v>4770.0667087699994</v>
      </c>
      <c r="Q139" s="59">
        <v>4773.4505269299998</v>
      </c>
      <c r="R139" s="59">
        <v>4773.4686385999994</v>
      </c>
      <c r="S139" s="59">
        <v>4758.2809443699998</v>
      </c>
      <c r="T139" s="59">
        <v>4608.9270633199994</v>
      </c>
      <c r="U139" s="59">
        <v>4724.5491230199996</v>
      </c>
      <c r="V139" s="59">
        <v>4661.1140733800003</v>
      </c>
      <c r="W139" s="59">
        <v>4721.3812486799998</v>
      </c>
      <c r="X139" s="59">
        <v>4734.2379918299994</v>
      </c>
      <c r="Y139" s="59">
        <v>4776.8160543499998</v>
      </c>
    </row>
    <row r="140" spans="1:25" s="60" customFormat="1" ht="15" x14ac:dyDescent="0.4">
      <c r="A140" s="58" t="s">
        <v>162</v>
      </c>
      <c r="B140" s="59">
        <v>4851.5057919800001</v>
      </c>
      <c r="C140" s="59">
        <v>4915.8116535299996</v>
      </c>
      <c r="D140" s="59">
        <v>4962.2985989999997</v>
      </c>
      <c r="E140" s="59">
        <v>4974.2900678199994</v>
      </c>
      <c r="F140" s="59">
        <v>4975.2185509699993</v>
      </c>
      <c r="G140" s="59">
        <v>4949.2177556499992</v>
      </c>
      <c r="H140" s="59">
        <v>4929.6693668399994</v>
      </c>
      <c r="I140" s="59">
        <v>4868.7915849199999</v>
      </c>
      <c r="J140" s="59">
        <v>4804.1801262999998</v>
      </c>
      <c r="K140" s="59">
        <v>4739.6716954599997</v>
      </c>
      <c r="L140" s="59">
        <v>4732.0566233399995</v>
      </c>
      <c r="M140" s="59">
        <v>4753.8015935699996</v>
      </c>
      <c r="N140" s="59">
        <v>4763.5229788799998</v>
      </c>
      <c r="O140" s="59">
        <v>4799.6703428499995</v>
      </c>
      <c r="P140" s="59">
        <v>4823.1251459499999</v>
      </c>
      <c r="Q140" s="59">
        <v>4824.7727736199995</v>
      </c>
      <c r="R140" s="59">
        <v>4832.5277516400001</v>
      </c>
      <c r="S140" s="59">
        <v>4813.24989594</v>
      </c>
      <c r="T140" s="59">
        <v>4727.7605913400002</v>
      </c>
      <c r="U140" s="59">
        <v>4667.6978163799995</v>
      </c>
      <c r="V140" s="59">
        <v>4644.3790994599995</v>
      </c>
      <c r="W140" s="59">
        <v>4659.2982789299995</v>
      </c>
      <c r="X140" s="59">
        <v>4724.8687251299998</v>
      </c>
      <c r="Y140" s="59">
        <v>4795.7548684799995</v>
      </c>
    </row>
    <row r="141" spans="1:25" s="60" customFormat="1" ht="15" x14ac:dyDescent="0.4">
      <c r="A141" s="58" t="s">
        <v>163</v>
      </c>
      <c r="B141" s="59">
        <v>4839.0071192599999</v>
      </c>
      <c r="C141" s="59">
        <v>4902.3667740000001</v>
      </c>
      <c r="D141" s="59">
        <v>4977.9134965799994</v>
      </c>
      <c r="E141" s="59">
        <v>4994.1109029599993</v>
      </c>
      <c r="F141" s="59">
        <v>4988.4087659699999</v>
      </c>
      <c r="G141" s="59">
        <v>4975.7743579899998</v>
      </c>
      <c r="H141" s="59">
        <v>4970.4090978899994</v>
      </c>
      <c r="I141" s="59">
        <v>4931.3682444099995</v>
      </c>
      <c r="J141" s="59">
        <v>4827.3536674400002</v>
      </c>
      <c r="K141" s="59">
        <v>4732.9338939699992</v>
      </c>
      <c r="L141" s="59">
        <v>4717.7134621299992</v>
      </c>
      <c r="M141" s="59">
        <v>4729.39147039</v>
      </c>
      <c r="N141" s="59">
        <v>4754.88542521</v>
      </c>
      <c r="O141" s="59">
        <v>4775.77646207</v>
      </c>
      <c r="P141" s="59">
        <v>4790.9836838800002</v>
      </c>
      <c r="Q141" s="59">
        <v>4815.7062233699999</v>
      </c>
      <c r="R141" s="59">
        <v>4805.9532632</v>
      </c>
      <c r="S141" s="59">
        <v>4774.5912844499999</v>
      </c>
      <c r="T141" s="59">
        <v>4730.1583603499994</v>
      </c>
      <c r="U141" s="59">
        <v>4674.0827158599996</v>
      </c>
      <c r="V141" s="59">
        <v>4648.4930793699996</v>
      </c>
      <c r="W141" s="59">
        <v>4675.8457412099997</v>
      </c>
      <c r="X141" s="59">
        <v>4728.4789508899994</v>
      </c>
      <c r="Y141" s="59">
        <v>4831.92656145</v>
      </c>
    </row>
    <row r="142" spans="1:25" s="60" customFormat="1" ht="15" x14ac:dyDescent="0.4">
      <c r="A142" s="58" t="s">
        <v>164</v>
      </c>
      <c r="B142" s="59">
        <v>4823.75104216</v>
      </c>
      <c r="C142" s="59">
        <v>4915.2655507099998</v>
      </c>
      <c r="D142" s="59">
        <v>4976.13461379</v>
      </c>
      <c r="E142" s="59">
        <v>4985.3026216299995</v>
      </c>
      <c r="F142" s="59">
        <v>5000.2125300199996</v>
      </c>
      <c r="G142" s="59">
        <v>4967.7995740899996</v>
      </c>
      <c r="H142" s="59">
        <v>4928.4065593300002</v>
      </c>
      <c r="I142" s="59">
        <v>4852.5111690799995</v>
      </c>
      <c r="J142" s="59">
        <v>4788.0991384199997</v>
      </c>
      <c r="K142" s="59">
        <v>4717.9382062999994</v>
      </c>
      <c r="L142" s="59">
        <v>4687.2224046199999</v>
      </c>
      <c r="M142" s="59">
        <v>4707.3079184199996</v>
      </c>
      <c r="N142" s="59">
        <v>4731.5151693999996</v>
      </c>
      <c r="O142" s="59">
        <v>4740.1199958099996</v>
      </c>
      <c r="P142" s="59">
        <v>4753.54104216</v>
      </c>
      <c r="Q142" s="59">
        <v>4770.9117107499997</v>
      </c>
      <c r="R142" s="59">
        <v>4771.3496228999993</v>
      </c>
      <c r="S142" s="59">
        <v>4757.9803441399999</v>
      </c>
      <c r="T142" s="59">
        <v>4709.1801549100001</v>
      </c>
      <c r="U142" s="59">
        <v>4661.7323138800002</v>
      </c>
      <c r="V142" s="59">
        <v>4660.9825590799992</v>
      </c>
      <c r="W142" s="59">
        <v>4684.9920997099998</v>
      </c>
      <c r="X142" s="59">
        <v>4760.6664669000002</v>
      </c>
      <c r="Y142" s="59">
        <v>4759.8976276799995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1962.13271457</v>
      </c>
      <c r="C147" s="66">
        <v>2018.32439402</v>
      </c>
      <c r="D147" s="66">
        <v>2086.9038057600001</v>
      </c>
      <c r="E147" s="66">
        <v>2093.8369487599998</v>
      </c>
      <c r="F147" s="66">
        <v>2092.8496308599997</v>
      </c>
      <c r="G147" s="66">
        <v>2065.1782847300001</v>
      </c>
      <c r="H147" s="66">
        <v>2074.02283988</v>
      </c>
      <c r="I147" s="66">
        <v>2013.4643258000001</v>
      </c>
      <c r="J147" s="66">
        <v>1891.6419074099999</v>
      </c>
      <c r="K147" s="66">
        <v>1781.0791422300001</v>
      </c>
      <c r="L147" s="66">
        <v>1713.6168635199999</v>
      </c>
      <c r="M147" s="66">
        <v>1688.09442388</v>
      </c>
      <c r="N147" s="66">
        <v>1692.4273041700001</v>
      </c>
      <c r="O147" s="66">
        <v>1691.28871048</v>
      </c>
      <c r="P147" s="66">
        <v>1688.8413758500001</v>
      </c>
      <c r="Q147" s="66">
        <v>1702.0323291899999</v>
      </c>
      <c r="R147" s="66">
        <v>1700.32998649</v>
      </c>
      <c r="S147" s="66">
        <v>1683.97864422</v>
      </c>
      <c r="T147" s="66">
        <v>1670.1857479299999</v>
      </c>
      <c r="U147" s="66">
        <v>1667.95181923</v>
      </c>
      <c r="V147" s="66">
        <v>1649.1428230700001</v>
      </c>
      <c r="W147" s="66">
        <v>1653.7124916400001</v>
      </c>
      <c r="X147" s="66">
        <v>1721.9527509500001</v>
      </c>
      <c r="Y147" s="66">
        <v>1838.37814884</v>
      </c>
    </row>
    <row r="148" spans="1:25" s="60" customFormat="1" ht="15" x14ac:dyDescent="0.4">
      <c r="A148" s="58" t="s">
        <v>136</v>
      </c>
      <c r="B148" s="59">
        <v>1911.6269972499999</v>
      </c>
      <c r="C148" s="59">
        <v>1991.3356503800001</v>
      </c>
      <c r="D148" s="59">
        <v>2029.94644582</v>
      </c>
      <c r="E148" s="59">
        <v>2038.23445178</v>
      </c>
      <c r="F148" s="59">
        <v>2058.9889122999998</v>
      </c>
      <c r="G148" s="59">
        <v>2018.2798091500001</v>
      </c>
      <c r="H148" s="59">
        <v>1991.0677745400001</v>
      </c>
      <c r="I148" s="59">
        <v>1892.4343532800001</v>
      </c>
      <c r="J148" s="59">
        <v>1742.0633079500001</v>
      </c>
      <c r="K148" s="59">
        <v>1650.95372277</v>
      </c>
      <c r="L148" s="59">
        <v>1637.81008933</v>
      </c>
      <c r="M148" s="59">
        <v>1627.5490681000001</v>
      </c>
      <c r="N148" s="59">
        <v>1628.6539531600001</v>
      </c>
      <c r="O148" s="59">
        <v>1632.85835615</v>
      </c>
      <c r="P148" s="59">
        <v>1623.4023222600001</v>
      </c>
      <c r="Q148" s="59">
        <v>1624.82098821</v>
      </c>
      <c r="R148" s="59">
        <v>1629.19309787</v>
      </c>
      <c r="S148" s="59">
        <v>1623.13484023</v>
      </c>
      <c r="T148" s="59">
        <v>1611.0633591800001</v>
      </c>
      <c r="U148" s="59">
        <v>1615.0793850499999</v>
      </c>
      <c r="V148" s="59">
        <v>1599.8075881899999</v>
      </c>
      <c r="W148" s="59">
        <v>1618.3849460000001</v>
      </c>
      <c r="X148" s="59">
        <v>1695.5112252000001</v>
      </c>
      <c r="Y148" s="59">
        <v>1776.01245535</v>
      </c>
    </row>
    <row r="149" spans="1:25" s="60" customFormat="1" ht="15" x14ac:dyDescent="0.4">
      <c r="A149" s="58" t="s">
        <v>137</v>
      </c>
      <c r="B149" s="59">
        <v>1887.98897764</v>
      </c>
      <c r="C149" s="59">
        <v>1980.6945040400001</v>
      </c>
      <c r="D149" s="59">
        <v>2064.2123619399999</v>
      </c>
      <c r="E149" s="59">
        <v>2106.4924722299997</v>
      </c>
      <c r="F149" s="59">
        <v>2114.7779282199999</v>
      </c>
      <c r="G149" s="59">
        <v>2127.4437319899998</v>
      </c>
      <c r="H149" s="59">
        <v>2118.83556546</v>
      </c>
      <c r="I149" s="59">
        <v>2030.0249629800001</v>
      </c>
      <c r="J149" s="59">
        <v>1938.0662355900001</v>
      </c>
      <c r="K149" s="59">
        <v>1840.5807951100001</v>
      </c>
      <c r="L149" s="59">
        <v>1810.7454062100001</v>
      </c>
      <c r="M149" s="59">
        <v>1792.39889169</v>
      </c>
      <c r="N149" s="59">
        <v>1769.33247469</v>
      </c>
      <c r="O149" s="59">
        <v>1749.67992147</v>
      </c>
      <c r="P149" s="59">
        <v>1748.72725268</v>
      </c>
      <c r="Q149" s="59">
        <v>1751.6605747000001</v>
      </c>
      <c r="R149" s="59">
        <v>1766.6209258399999</v>
      </c>
      <c r="S149" s="59">
        <v>1758.94549377</v>
      </c>
      <c r="T149" s="59">
        <v>1755.6078675700001</v>
      </c>
      <c r="U149" s="59">
        <v>1778.9094772200001</v>
      </c>
      <c r="V149" s="59">
        <v>1789.4375403000001</v>
      </c>
      <c r="W149" s="59">
        <v>1794.2084495900001</v>
      </c>
      <c r="X149" s="59">
        <v>1881.0117319200001</v>
      </c>
      <c r="Y149" s="59">
        <v>1969.04507846</v>
      </c>
    </row>
    <row r="150" spans="1:25" s="60" customFormat="1" ht="15" x14ac:dyDescent="0.4">
      <c r="A150" s="58" t="s">
        <v>138</v>
      </c>
      <c r="B150" s="59">
        <v>1911.3925042000001</v>
      </c>
      <c r="C150" s="59">
        <v>2130.2308967600002</v>
      </c>
      <c r="D150" s="59">
        <v>2158.6427286899998</v>
      </c>
      <c r="E150" s="59">
        <v>2139.8398109199998</v>
      </c>
      <c r="F150" s="59">
        <v>2135.2779264400001</v>
      </c>
      <c r="G150" s="59">
        <v>2154.5305855199999</v>
      </c>
      <c r="H150" s="59">
        <v>2172.7189271699999</v>
      </c>
      <c r="I150" s="59">
        <v>1953.1506167499999</v>
      </c>
      <c r="J150" s="59">
        <v>1827.5107672300001</v>
      </c>
      <c r="K150" s="59">
        <v>1733.0469856700001</v>
      </c>
      <c r="L150" s="59">
        <v>1744.9292263899999</v>
      </c>
      <c r="M150" s="59">
        <v>1753.9285352700001</v>
      </c>
      <c r="N150" s="59">
        <v>1740.29794554</v>
      </c>
      <c r="O150" s="59">
        <v>1719.0253180100001</v>
      </c>
      <c r="P150" s="59">
        <v>1725.5506370400001</v>
      </c>
      <c r="Q150" s="59">
        <v>1728.7359556200001</v>
      </c>
      <c r="R150" s="59">
        <v>1741.20328488</v>
      </c>
      <c r="S150" s="59">
        <v>1719.4012183300001</v>
      </c>
      <c r="T150" s="59">
        <v>1713.9651152000001</v>
      </c>
      <c r="U150" s="59">
        <v>1714.99841128</v>
      </c>
      <c r="V150" s="59">
        <v>1708.86464258</v>
      </c>
      <c r="W150" s="59">
        <v>1708.2836178</v>
      </c>
      <c r="X150" s="59">
        <v>1793.3483168099999</v>
      </c>
      <c r="Y150" s="59">
        <v>1881.73337229</v>
      </c>
    </row>
    <row r="151" spans="1:25" s="60" customFormat="1" ht="15" x14ac:dyDescent="0.4">
      <c r="A151" s="58" t="s">
        <v>139</v>
      </c>
      <c r="B151" s="59">
        <v>1947.7108438499999</v>
      </c>
      <c r="C151" s="59">
        <v>1946.20420365</v>
      </c>
      <c r="D151" s="59">
        <v>1968.84804665</v>
      </c>
      <c r="E151" s="59">
        <v>1959.9307344900001</v>
      </c>
      <c r="F151" s="59">
        <v>1957.77783602</v>
      </c>
      <c r="G151" s="59">
        <v>1972.7001533499999</v>
      </c>
      <c r="H151" s="59">
        <v>1855.29181896</v>
      </c>
      <c r="I151" s="59">
        <v>1879.97551731</v>
      </c>
      <c r="J151" s="59">
        <v>1696.99634388</v>
      </c>
      <c r="K151" s="59">
        <v>1746.7495185499999</v>
      </c>
      <c r="L151" s="59">
        <v>1746.2179024500001</v>
      </c>
      <c r="M151" s="59">
        <v>1782.68961952</v>
      </c>
      <c r="N151" s="59">
        <v>1784.5635359600001</v>
      </c>
      <c r="O151" s="59">
        <v>1782.37374533</v>
      </c>
      <c r="P151" s="59">
        <v>1781.2915729700001</v>
      </c>
      <c r="Q151" s="59">
        <v>1770.6712374000001</v>
      </c>
      <c r="R151" s="59">
        <v>1781.3358561100001</v>
      </c>
      <c r="S151" s="59">
        <v>1772.34860131</v>
      </c>
      <c r="T151" s="59">
        <v>1763.49954974</v>
      </c>
      <c r="U151" s="59">
        <v>1740.8852227899999</v>
      </c>
      <c r="V151" s="59">
        <v>1733.2394075500001</v>
      </c>
      <c r="W151" s="59">
        <v>1741.6782276599999</v>
      </c>
      <c r="X151" s="59">
        <v>1821.1476428200001</v>
      </c>
      <c r="Y151" s="59">
        <v>1930.7722988099999</v>
      </c>
    </row>
    <row r="152" spans="1:25" s="60" customFormat="1" ht="15" x14ac:dyDescent="0.4">
      <c r="A152" s="58" t="s">
        <v>140</v>
      </c>
      <c r="B152" s="59">
        <v>1964.2215169200001</v>
      </c>
      <c r="C152" s="59">
        <v>2087.6655964799997</v>
      </c>
      <c r="D152" s="59">
        <v>2181.7544396799999</v>
      </c>
      <c r="E152" s="59">
        <v>2177.2957148699998</v>
      </c>
      <c r="F152" s="59">
        <v>2173.3609770599996</v>
      </c>
      <c r="G152" s="59">
        <v>2170.1709553699998</v>
      </c>
      <c r="H152" s="59">
        <v>2115.0486660099996</v>
      </c>
      <c r="I152" s="59">
        <v>1918.87035726</v>
      </c>
      <c r="J152" s="59">
        <v>1811.8574102299999</v>
      </c>
      <c r="K152" s="59">
        <v>1761.24197951</v>
      </c>
      <c r="L152" s="59">
        <v>1754.5997543000001</v>
      </c>
      <c r="M152" s="59">
        <v>1733.9346341299999</v>
      </c>
      <c r="N152" s="59">
        <v>1717.5370314500001</v>
      </c>
      <c r="O152" s="59">
        <v>1733.3693632</v>
      </c>
      <c r="P152" s="59">
        <v>1741.3405206699999</v>
      </c>
      <c r="Q152" s="59">
        <v>1738.63806153</v>
      </c>
      <c r="R152" s="59">
        <v>1738.5959686400001</v>
      </c>
      <c r="S152" s="59">
        <v>1727.6376018600001</v>
      </c>
      <c r="T152" s="59">
        <v>1714.14302967</v>
      </c>
      <c r="U152" s="59">
        <v>1703.10325818</v>
      </c>
      <c r="V152" s="59">
        <v>1701.08290513</v>
      </c>
      <c r="W152" s="59">
        <v>1719.0216855599999</v>
      </c>
      <c r="X152" s="59">
        <v>1795.6441554600001</v>
      </c>
      <c r="Y152" s="59">
        <v>1904.4291806000001</v>
      </c>
    </row>
    <row r="153" spans="1:25" s="60" customFormat="1" ht="15" x14ac:dyDescent="0.4">
      <c r="A153" s="58" t="s">
        <v>141</v>
      </c>
      <c r="B153" s="59">
        <v>1970.97936974</v>
      </c>
      <c r="C153" s="59">
        <v>1939.04187783</v>
      </c>
      <c r="D153" s="59">
        <v>1954.09514919</v>
      </c>
      <c r="E153" s="59">
        <v>1983.2447052100001</v>
      </c>
      <c r="F153" s="59">
        <v>1985.2645343500001</v>
      </c>
      <c r="G153" s="59">
        <v>1965.8491240800001</v>
      </c>
      <c r="H153" s="59">
        <v>1962.2823562000001</v>
      </c>
      <c r="I153" s="59">
        <v>1872.21792207</v>
      </c>
      <c r="J153" s="59">
        <v>1897.74513587</v>
      </c>
      <c r="K153" s="59">
        <v>1790.1187423700001</v>
      </c>
      <c r="L153" s="59">
        <v>1720.14198867</v>
      </c>
      <c r="M153" s="59">
        <v>1713.6049299900001</v>
      </c>
      <c r="N153" s="59">
        <v>1718.1422575700001</v>
      </c>
      <c r="O153" s="59">
        <v>1724.63115915</v>
      </c>
      <c r="P153" s="59">
        <v>1729.7460948200001</v>
      </c>
      <c r="Q153" s="59">
        <v>1744.8711004500001</v>
      </c>
      <c r="R153" s="59">
        <v>1740.08682049</v>
      </c>
      <c r="S153" s="59">
        <v>1740.6037261199999</v>
      </c>
      <c r="T153" s="59">
        <v>1729.4564128</v>
      </c>
      <c r="U153" s="59">
        <v>1721.62930433</v>
      </c>
      <c r="V153" s="59">
        <v>1709.7620682700001</v>
      </c>
      <c r="W153" s="59">
        <v>1715.1318412200001</v>
      </c>
      <c r="X153" s="59">
        <v>1781.68545341</v>
      </c>
      <c r="Y153" s="59">
        <v>1880.1914021499999</v>
      </c>
    </row>
    <row r="154" spans="1:25" s="60" customFormat="1" ht="15" x14ac:dyDescent="0.4">
      <c r="A154" s="58" t="s">
        <v>142</v>
      </c>
      <c r="B154" s="59">
        <v>1892.8870383200001</v>
      </c>
      <c r="C154" s="59">
        <v>2040.1474356799999</v>
      </c>
      <c r="D154" s="59">
        <v>2157.1603537999995</v>
      </c>
      <c r="E154" s="59">
        <v>2232.6097801599999</v>
      </c>
      <c r="F154" s="59">
        <v>2239.4897995599999</v>
      </c>
      <c r="G154" s="59">
        <v>2234.2102172</v>
      </c>
      <c r="H154" s="59">
        <v>2224.58704059</v>
      </c>
      <c r="I154" s="59">
        <v>1869.0765016800001</v>
      </c>
      <c r="J154" s="59">
        <v>1861.37659702</v>
      </c>
      <c r="K154" s="59">
        <v>1766.1121035200001</v>
      </c>
      <c r="L154" s="59">
        <v>1793.84822063</v>
      </c>
      <c r="M154" s="59">
        <v>1775.22369527</v>
      </c>
      <c r="N154" s="59">
        <v>1777.8045463400001</v>
      </c>
      <c r="O154" s="59">
        <v>1787.5136626400001</v>
      </c>
      <c r="P154" s="59">
        <v>1785.3255975300001</v>
      </c>
      <c r="Q154" s="59">
        <v>1792.80546469</v>
      </c>
      <c r="R154" s="59">
        <v>1802.63371689</v>
      </c>
      <c r="S154" s="59">
        <v>1777.3383700900001</v>
      </c>
      <c r="T154" s="59">
        <v>1764.4364317500001</v>
      </c>
      <c r="U154" s="59">
        <v>1760.96693308</v>
      </c>
      <c r="V154" s="59">
        <v>1718.3283872700001</v>
      </c>
      <c r="W154" s="59">
        <v>1727.4117762400001</v>
      </c>
      <c r="X154" s="59">
        <v>1785.2749793099999</v>
      </c>
      <c r="Y154" s="59">
        <v>1909.8208482800001</v>
      </c>
    </row>
    <row r="155" spans="1:25" s="60" customFormat="1" ht="15" x14ac:dyDescent="0.4">
      <c r="A155" s="58" t="s">
        <v>143</v>
      </c>
      <c r="B155" s="59">
        <v>2052.5150941500001</v>
      </c>
      <c r="C155" s="59">
        <v>2140.25771231</v>
      </c>
      <c r="D155" s="59">
        <v>2136.0698463699996</v>
      </c>
      <c r="E155" s="59">
        <v>2132.0758828500002</v>
      </c>
      <c r="F155" s="59">
        <v>2125.0707850399995</v>
      </c>
      <c r="G155" s="59">
        <v>2144.1569520999997</v>
      </c>
      <c r="H155" s="59">
        <v>2105.60772468</v>
      </c>
      <c r="I155" s="59">
        <v>1975.21527158</v>
      </c>
      <c r="J155" s="59">
        <v>1870.8710728799999</v>
      </c>
      <c r="K155" s="59">
        <v>1806.1898090899999</v>
      </c>
      <c r="L155" s="59">
        <v>1759.5318222000001</v>
      </c>
      <c r="M155" s="59">
        <v>1754.87791092</v>
      </c>
      <c r="N155" s="59">
        <v>1749.0223638300001</v>
      </c>
      <c r="O155" s="59">
        <v>1746.00944587</v>
      </c>
      <c r="P155" s="59">
        <v>1750.11341242</v>
      </c>
      <c r="Q155" s="59">
        <v>1748.0226880800001</v>
      </c>
      <c r="R155" s="59">
        <v>1749.45271994</v>
      </c>
      <c r="S155" s="59">
        <v>1737.1199183200001</v>
      </c>
      <c r="T155" s="59">
        <v>1718.8508408</v>
      </c>
      <c r="U155" s="59">
        <v>1737.20326103</v>
      </c>
      <c r="V155" s="59">
        <v>1745.4296794300001</v>
      </c>
      <c r="W155" s="59">
        <v>1788.3015411599999</v>
      </c>
      <c r="X155" s="59">
        <v>1863.5312202800001</v>
      </c>
      <c r="Y155" s="59">
        <v>1927.6639509399999</v>
      </c>
    </row>
    <row r="156" spans="1:25" s="60" customFormat="1" ht="15" x14ac:dyDescent="0.4">
      <c r="A156" s="58" t="s">
        <v>144</v>
      </c>
      <c r="B156" s="59">
        <v>2013.98078736</v>
      </c>
      <c r="C156" s="59">
        <v>2061.4615980599997</v>
      </c>
      <c r="D156" s="59">
        <v>2131.8062440200001</v>
      </c>
      <c r="E156" s="59">
        <v>2179.1151853899996</v>
      </c>
      <c r="F156" s="59">
        <v>2178.8003332199996</v>
      </c>
      <c r="G156" s="59">
        <v>2140.7694332199999</v>
      </c>
      <c r="H156" s="59">
        <v>2075.10724901</v>
      </c>
      <c r="I156" s="59">
        <v>1985.76181131</v>
      </c>
      <c r="J156" s="59">
        <v>1895.0230813400001</v>
      </c>
      <c r="K156" s="59">
        <v>1831.7494638200001</v>
      </c>
      <c r="L156" s="59">
        <v>1815.79126094</v>
      </c>
      <c r="M156" s="59">
        <v>1833.9196428400001</v>
      </c>
      <c r="N156" s="59">
        <v>1812.3091540200001</v>
      </c>
      <c r="O156" s="59">
        <v>1814.1598243799999</v>
      </c>
      <c r="P156" s="59">
        <v>1827.1885409399999</v>
      </c>
      <c r="Q156" s="59">
        <v>1830.6619628000001</v>
      </c>
      <c r="R156" s="59">
        <v>1832.20816685</v>
      </c>
      <c r="S156" s="59">
        <v>1827.17289319</v>
      </c>
      <c r="T156" s="59">
        <v>1812.3985649200001</v>
      </c>
      <c r="U156" s="59">
        <v>1802.8169794200001</v>
      </c>
      <c r="V156" s="59">
        <v>1786.98489662</v>
      </c>
      <c r="W156" s="59">
        <v>1796.3089998099999</v>
      </c>
      <c r="X156" s="59">
        <v>1895.5011041499999</v>
      </c>
      <c r="Y156" s="59">
        <v>1957.39768809</v>
      </c>
    </row>
    <row r="157" spans="1:25" s="60" customFormat="1" ht="15" x14ac:dyDescent="0.4">
      <c r="A157" s="58" t="s">
        <v>145</v>
      </c>
      <c r="B157" s="59">
        <v>1965.3798678600001</v>
      </c>
      <c r="C157" s="59">
        <v>2013.96583031</v>
      </c>
      <c r="D157" s="59">
        <v>2055.2628998299997</v>
      </c>
      <c r="E157" s="59">
        <v>2053.2508302799997</v>
      </c>
      <c r="F157" s="59">
        <v>2048.5021805199999</v>
      </c>
      <c r="G157" s="59">
        <v>2054.0744769200001</v>
      </c>
      <c r="H157" s="59">
        <v>2022.8483556900001</v>
      </c>
      <c r="I157" s="59">
        <v>1901.07313155</v>
      </c>
      <c r="J157" s="59">
        <v>1834.0521229000001</v>
      </c>
      <c r="K157" s="59">
        <v>1763.2323704600001</v>
      </c>
      <c r="L157" s="59">
        <v>1742.7122652099999</v>
      </c>
      <c r="M157" s="59">
        <v>1770.4197716000001</v>
      </c>
      <c r="N157" s="59">
        <v>1746.55426764</v>
      </c>
      <c r="O157" s="59">
        <v>1752.93871208</v>
      </c>
      <c r="P157" s="59">
        <v>1754.22211717</v>
      </c>
      <c r="Q157" s="59">
        <v>1754.16666031</v>
      </c>
      <c r="R157" s="59">
        <v>1757.99948324</v>
      </c>
      <c r="S157" s="59">
        <v>1757.9746002100001</v>
      </c>
      <c r="T157" s="59">
        <v>1733.5046240700001</v>
      </c>
      <c r="U157" s="59">
        <v>1714.71736212</v>
      </c>
      <c r="V157" s="59">
        <v>1701.9168077100001</v>
      </c>
      <c r="W157" s="59">
        <v>1719.5455416100001</v>
      </c>
      <c r="X157" s="59">
        <v>1808.61978791</v>
      </c>
      <c r="Y157" s="59">
        <v>1874.65799967</v>
      </c>
    </row>
    <row r="158" spans="1:25" s="60" customFormat="1" ht="15" x14ac:dyDescent="0.4">
      <c r="A158" s="58" t="s">
        <v>146</v>
      </c>
      <c r="B158" s="59">
        <v>1909.08340957</v>
      </c>
      <c r="C158" s="59">
        <v>1983.5579190200001</v>
      </c>
      <c r="D158" s="59">
        <v>2037.64957574</v>
      </c>
      <c r="E158" s="59">
        <v>2031.00512929</v>
      </c>
      <c r="F158" s="59">
        <v>2026.30616106</v>
      </c>
      <c r="G158" s="59">
        <v>2028.65414407</v>
      </c>
      <c r="H158" s="59">
        <v>1983.8101185099999</v>
      </c>
      <c r="I158" s="59">
        <v>1857.6078073900001</v>
      </c>
      <c r="J158" s="59">
        <v>1802.9108120200001</v>
      </c>
      <c r="K158" s="59">
        <v>1742.7802637300001</v>
      </c>
      <c r="L158" s="59">
        <v>1714.0126230200001</v>
      </c>
      <c r="M158" s="59">
        <v>1726.60784343</v>
      </c>
      <c r="N158" s="59">
        <v>1736.33595997</v>
      </c>
      <c r="O158" s="59">
        <v>1747.17220554</v>
      </c>
      <c r="P158" s="59">
        <v>1753.3778613700001</v>
      </c>
      <c r="Q158" s="59">
        <v>1754.0013835300001</v>
      </c>
      <c r="R158" s="59">
        <v>1747.16920276</v>
      </c>
      <c r="S158" s="59">
        <v>1714.7119465400001</v>
      </c>
      <c r="T158" s="59">
        <v>1693.8527656700001</v>
      </c>
      <c r="U158" s="59">
        <v>1696.8109999000001</v>
      </c>
      <c r="V158" s="59">
        <v>1672.9833310000001</v>
      </c>
      <c r="W158" s="59">
        <v>1682.17032503</v>
      </c>
      <c r="X158" s="59">
        <v>1784.75883307</v>
      </c>
      <c r="Y158" s="59">
        <v>1889.36205722</v>
      </c>
    </row>
    <row r="159" spans="1:25" s="60" customFormat="1" ht="15" x14ac:dyDescent="0.4">
      <c r="A159" s="58" t="s">
        <v>147</v>
      </c>
      <c r="B159" s="59">
        <v>1925.4540787999999</v>
      </c>
      <c r="C159" s="59">
        <v>1983.7055963</v>
      </c>
      <c r="D159" s="59">
        <v>2003.0140290700001</v>
      </c>
      <c r="E159" s="59">
        <v>1986.6740338100001</v>
      </c>
      <c r="F159" s="59">
        <v>1984.4670901900001</v>
      </c>
      <c r="G159" s="59">
        <v>2016.32664983</v>
      </c>
      <c r="H159" s="59">
        <v>1982.73861822</v>
      </c>
      <c r="I159" s="59">
        <v>1859.1588474800001</v>
      </c>
      <c r="J159" s="59">
        <v>1762.9709481500001</v>
      </c>
      <c r="K159" s="59">
        <v>1697.9646370200001</v>
      </c>
      <c r="L159" s="59">
        <v>1674.80676294</v>
      </c>
      <c r="M159" s="59">
        <v>1671.7748798100001</v>
      </c>
      <c r="N159" s="59">
        <v>1663.98918968</v>
      </c>
      <c r="O159" s="59">
        <v>1679.0342285900001</v>
      </c>
      <c r="P159" s="59">
        <v>1678.71246991</v>
      </c>
      <c r="Q159" s="59">
        <v>1705.96028359</v>
      </c>
      <c r="R159" s="59">
        <v>1685.7993829300001</v>
      </c>
      <c r="S159" s="59">
        <v>1691.2538425499999</v>
      </c>
      <c r="T159" s="59">
        <v>1663.88787293</v>
      </c>
      <c r="U159" s="59">
        <v>1663.2152953500001</v>
      </c>
      <c r="V159" s="59">
        <v>1653.5236601500001</v>
      </c>
      <c r="W159" s="59">
        <v>1676.1745023799999</v>
      </c>
      <c r="X159" s="59">
        <v>1740.37802025</v>
      </c>
      <c r="Y159" s="59">
        <v>1804.1306369199999</v>
      </c>
    </row>
    <row r="160" spans="1:25" s="60" customFormat="1" ht="15" x14ac:dyDescent="0.4">
      <c r="A160" s="58" t="s">
        <v>148</v>
      </c>
      <c r="B160" s="59">
        <v>1953.3381609099999</v>
      </c>
      <c r="C160" s="59">
        <v>1958.0052278400001</v>
      </c>
      <c r="D160" s="59">
        <v>2021.7366733399999</v>
      </c>
      <c r="E160" s="59">
        <v>2013.57717101</v>
      </c>
      <c r="F160" s="59">
        <v>2028.92020542</v>
      </c>
      <c r="G160" s="59">
        <v>2030.3297309700001</v>
      </c>
      <c r="H160" s="59">
        <v>2043.0789735400001</v>
      </c>
      <c r="I160" s="59">
        <v>1979.7895243</v>
      </c>
      <c r="J160" s="59">
        <v>1827.84844647</v>
      </c>
      <c r="K160" s="59">
        <v>1720.3705575399999</v>
      </c>
      <c r="L160" s="59">
        <v>1663.04784765</v>
      </c>
      <c r="M160" s="59">
        <v>1652.7702670200001</v>
      </c>
      <c r="N160" s="59">
        <v>1659.92390606</v>
      </c>
      <c r="O160" s="59">
        <v>1681.12792438</v>
      </c>
      <c r="P160" s="59">
        <v>1685.3180737100001</v>
      </c>
      <c r="Q160" s="59">
        <v>1688.3887651699999</v>
      </c>
      <c r="R160" s="59">
        <v>1700.3499926900001</v>
      </c>
      <c r="S160" s="59">
        <v>1697.4415195399999</v>
      </c>
      <c r="T160" s="59">
        <v>1675.8539361400001</v>
      </c>
      <c r="U160" s="59">
        <v>1664.75124327</v>
      </c>
      <c r="V160" s="59">
        <v>1669.5941337199999</v>
      </c>
      <c r="W160" s="59">
        <v>1691.3363805000001</v>
      </c>
      <c r="X160" s="59">
        <v>1750.7589405400001</v>
      </c>
      <c r="Y160" s="59">
        <v>1847.39432614</v>
      </c>
    </row>
    <row r="161" spans="1:25" s="60" customFormat="1" ht="15" x14ac:dyDescent="0.4">
      <c r="A161" s="58" t="s">
        <v>149</v>
      </c>
      <c r="B161" s="59">
        <v>1928.84962096</v>
      </c>
      <c r="C161" s="59">
        <v>2016.21894688</v>
      </c>
      <c r="D161" s="59">
        <v>2014.2647967400001</v>
      </c>
      <c r="E161" s="59">
        <v>1995.13363854</v>
      </c>
      <c r="F161" s="59">
        <v>1987.8699831000001</v>
      </c>
      <c r="G161" s="59">
        <v>1997.2482056700001</v>
      </c>
      <c r="H161" s="59">
        <v>2025.54658627</v>
      </c>
      <c r="I161" s="59">
        <v>2015.84328751</v>
      </c>
      <c r="J161" s="59">
        <v>1882.05122005</v>
      </c>
      <c r="K161" s="59">
        <v>1770.5366609299999</v>
      </c>
      <c r="L161" s="59">
        <v>1725.0770542299999</v>
      </c>
      <c r="M161" s="59">
        <v>1714.4067025900001</v>
      </c>
      <c r="N161" s="59">
        <v>1718.7632468100001</v>
      </c>
      <c r="O161" s="59">
        <v>1732.36003454</v>
      </c>
      <c r="P161" s="59">
        <v>1731.51896459</v>
      </c>
      <c r="Q161" s="59">
        <v>1747.7772826800001</v>
      </c>
      <c r="R161" s="59">
        <v>1753.17207272</v>
      </c>
      <c r="S161" s="59">
        <v>1735.4412148900001</v>
      </c>
      <c r="T161" s="59">
        <v>1695.11092639</v>
      </c>
      <c r="U161" s="59">
        <v>1685.60503733</v>
      </c>
      <c r="V161" s="59">
        <v>1654.8165470599999</v>
      </c>
      <c r="W161" s="59">
        <v>1663.2283278</v>
      </c>
      <c r="X161" s="59">
        <v>1755.5414666900001</v>
      </c>
      <c r="Y161" s="59">
        <v>1783.2607557399999</v>
      </c>
    </row>
    <row r="162" spans="1:25" s="60" customFormat="1" ht="15" x14ac:dyDescent="0.4">
      <c r="A162" s="58" t="s">
        <v>150</v>
      </c>
      <c r="B162" s="59">
        <v>1929.2026924500001</v>
      </c>
      <c r="C162" s="59">
        <v>2066.4376811699999</v>
      </c>
      <c r="D162" s="59">
        <v>2088.5210114399997</v>
      </c>
      <c r="E162" s="59">
        <v>2090.5680662599998</v>
      </c>
      <c r="F162" s="59">
        <v>2079.1313244899998</v>
      </c>
      <c r="G162" s="59">
        <v>2103.13988212</v>
      </c>
      <c r="H162" s="59">
        <v>2080.9108968199998</v>
      </c>
      <c r="I162" s="59">
        <v>1945.2962244299999</v>
      </c>
      <c r="J162" s="59">
        <v>1880.76097228</v>
      </c>
      <c r="K162" s="59">
        <v>1804.1043392700001</v>
      </c>
      <c r="L162" s="59">
        <v>1779.9999632000001</v>
      </c>
      <c r="M162" s="59">
        <v>1800.3587225399999</v>
      </c>
      <c r="N162" s="59">
        <v>1802.61866274</v>
      </c>
      <c r="O162" s="59">
        <v>1814.3225048300001</v>
      </c>
      <c r="P162" s="59">
        <v>1814.1466255099999</v>
      </c>
      <c r="Q162" s="59">
        <v>1822.3814373</v>
      </c>
      <c r="R162" s="59">
        <v>1825.1913839200001</v>
      </c>
      <c r="S162" s="59">
        <v>1797.15081162</v>
      </c>
      <c r="T162" s="59">
        <v>1770.8227752299999</v>
      </c>
      <c r="U162" s="59">
        <v>1743.35115206</v>
      </c>
      <c r="V162" s="59">
        <v>1731.75843431</v>
      </c>
      <c r="W162" s="59">
        <v>1770.33085482</v>
      </c>
      <c r="X162" s="59">
        <v>1846.60548292</v>
      </c>
      <c r="Y162" s="59">
        <v>1934.2209405999999</v>
      </c>
    </row>
    <row r="163" spans="1:25" s="60" customFormat="1" ht="15" x14ac:dyDescent="0.4">
      <c r="A163" s="58" t="s">
        <v>151</v>
      </c>
      <c r="B163" s="59">
        <v>1894.1565050700001</v>
      </c>
      <c r="C163" s="59">
        <v>1982.5165717699999</v>
      </c>
      <c r="D163" s="59">
        <v>2035.88881165</v>
      </c>
      <c r="E163" s="59">
        <v>2056.1409031600001</v>
      </c>
      <c r="F163" s="59">
        <v>2037.9904740500001</v>
      </c>
      <c r="G163" s="59">
        <v>2015.91363559</v>
      </c>
      <c r="H163" s="59">
        <v>1942.76717409</v>
      </c>
      <c r="I163" s="59">
        <v>1800.2052774399999</v>
      </c>
      <c r="J163" s="59">
        <v>1715.0584570600001</v>
      </c>
      <c r="K163" s="59">
        <v>1650.9804012899999</v>
      </c>
      <c r="L163" s="59">
        <v>1693.12354028</v>
      </c>
      <c r="M163" s="59">
        <v>1763.4690413600001</v>
      </c>
      <c r="N163" s="59">
        <v>1796.7247461500001</v>
      </c>
      <c r="O163" s="59">
        <v>1748.57276841</v>
      </c>
      <c r="P163" s="59">
        <v>1732.1656979900001</v>
      </c>
      <c r="Q163" s="59">
        <v>1759.1929093700001</v>
      </c>
      <c r="R163" s="59">
        <v>1792.2732367000001</v>
      </c>
      <c r="S163" s="59">
        <v>1775.73650165</v>
      </c>
      <c r="T163" s="59">
        <v>1775.6667466500001</v>
      </c>
      <c r="U163" s="59">
        <v>1750.6514167</v>
      </c>
      <c r="V163" s="59">
        <v>1753.6356312099999</v>
      </c>
      <c r="W163" s="59">
        <v>1777.3069250799999</v>
      </c>
      <c r="X163" s="59">
        <v>1883.73497348</v>
      </c>
      <c r="Y163" s="59">
        <v>1926.9188707999999</v>
      </c>
    </row>
    <row r="164" spans="1:25" s="60" customFormat="1" ht="15" x14ac:dyDescent="0.4">
      <c r="A164" s="58" t="s">
        <v>152</v>
      </c>
      <c r="B164" s="59">
        <v>2030.7617159399999</v>
      </c>
      <c r="C164" s="59">
        <v>2034.1160174199999</v>
      </c>
      <c r="D164" s="59">
        <v>1985.9732467900001</v>
      </c>
      <c r="E164" s="59">
        <v>1971.4606634700001</v>
      </c>
      <c r="F164" s="59">
        <v>1965.1157915200001</v>
      </c>
      <c r="G164" s="59">
        <v>1988.87447013</v>
      </c>
      <c r="H164" s="59">
        <v>2071.27168321</v>
      </c>
      <c r="I164" s="59">
        <v>1917.56543945</v>
      </c>
      <c r="J164" s="59">
        <v>1824.2860050500001</v>
      </c>
      <c r="K164" s="59">
        <v>1767.71359998</v>
      </c>
      <c r="L164" s="59">
        <v>1640.3295255200001</v>
      </c>
      <c r="M164" s="59">
        <v>1655.9747120900001</v>
      </c>
      <c r="N164" s="59">
        <v>1638.9771269400001</v>
      </c>
      <c r="O164" s="59">
        <v>1653.82888342</v>
      </c>
      <c r="P164" s="59">
        <v>1701.3887885900001</v>
      </c>
      <c r="Q164" s="59">
        <v>1708.0353631200001</v>
      </c>
      <c r="R164" s="59">
        <v>1744.5927324500001</v>
      </c>
      <c r="S164" s="59">
        <v>1706.4149414000001</v>
      </c>
      <c r="T164" s="59">
        <v>1687.17884921</v>
      </c>
      <c r="U164" s="59">
        <v>1652.6029736200001</v>
      </c>
      <c r="V164" s="59">
        <v>1697.4168436100001</v>
      </c>
      <c r="W164" s="59">
        <v>1732.9963387</v>
      </c>
      <c r="X164" s="59">
        <v>1811.3744158900001</v>
      </c>
      <c r="Y164" s="59">
        <v>1893.3611271899999</v>
      </c>
    </row>
    <row r="165" spans="1:25" s="60" customFormat="1" ht="15" x14ac:dyDescent="0.4">
      <c r="A165" s="58" t="s">
        <v>153</v>
      </c>
      <c r="B165" s="59">
        <v>2005.27252032</v>
      </c>
      <c r="C165" s="59">
        <v>2011.12671576</v>
      </c>
      <c r="D165" s="59">
        <v>1981.91557919</v>
      </c>
      <c r="E165" s="59">
        <v>1976.1521230400001</v>
      </c>
      <c r="F165" s="59">
        <v>1976.31353592</v>
      </c>
      <c r="G165" s="59">
        <v>1988.0936066100001</v>
      </c>
      <c r="H165" s="59">
        <v>1996.60704414</v>
      </c>
      <c r="I165" s="59">
        <v>1853.1807196500001</v>
      </c>
      <c r="J165" s="59">
        <v>1731.26860296</v>
      </c>
      <c r="K165" s="59">
        <v>1686.65199921</v>
      </c>
      <c r="L165" s="59">
        <v>1657.5542670899999</v>
      </c>
      <c r="M165" s="59">
        <v>1678.94974673</v>
      </c>
      <c r="N165" s="59">
        <v>1677.3419568700001</v>
      </c>
      <c r="O165" s="59">
        <v>1701.4996582599999</v>
      </c>
      <c r="P165" s="59">
        <v>1710.66508004</v>
      </c>
      <c r="Q165" s="59">
        <v>1698.46246754</v>
      </c>
      <c r="R165" s="59">
        <v>1714.9854592500001</v>
      </c>
      <c r="S165" s="59">
        <v>1721.83097965</v>
      </c>
      <c r="T165" s="59">
        <v>1719.0989953800001</v>
      </c>
      <c r="U165" s="59">
        <v>1704.99658527</v>
      </c>
      <c r="V165" s="59">
        <v>1730.12937399</v>
      </c>
      <c r="W165" s="59">
        <v>1737.7297653400001</v>
      </c>
      <c r="X165" s="59">
        <v>1812.8770195100001</v>
      </c>
      <c r="Y165" s="59">
        <v>1898.05868143</v>
      </c>
    </row>
    <row r="166" spans="1:25" s="60" customFormat="1" ht="15" x14ac:dyDescent="0.4">
      <c r="A166" s="58" t="s">
        <v>154</v>
      </c>
      <c r="B166" s="59">
        <v>2008.28902814</v>
      </c>
      <c r="C166" s="59">
        <v>2002.85990496</v>
      </c>
      <c r="D166" s="59">
        <v>1981.8840188300001</v>
      </c>
      <c r="E166" s="59">
        <v>1959.2914201799999</v>
      </c>
      <c r="F166" s="59">
        <v>1958.0945642900001</v>
      </c>
      <c r="G166" s="59">
        <v>1995.4551287700001</v>
      </c>
      <c r="H166" s="59">
        <v>2063.89312092</v>
      </c>
      <c r="I166" s="59">
        <v>1982.4956534800001</v>
      </c>
      <c r="J166" s="59">
        <v>1878.7787723399999</v>
      </c>
      <c r="K166" s="59">
        <v>1828.49835368</v>
      </c>
      <c r="L166" s="59">
        <v>1793.1839400399999</v>
      </c>
      <c r="M166" s="59">
        <v>1764.0804153000001</v>
      </c>
      <c r="N166" s="59">
        <v>1784.3070993599999</v>
      </c>
      <c r="O166" s="59">
        <v>1742.6238597399999</v>
      </c>
      <c r="P166" s="59">
        <v>1717.5021665500001</v>
      </c>
      <c r="Q166" s="59">
        <v>1735.6067091699999</v>
      </c>
      <c r="R166" s="59">
        <v>1736.96656224</v>
      </c>
      <c r="S166" s="59">
        <v>1709.5944682100001</v>
      </c>
      <c r="T166" s="59">
        <v>1711.78756641</v>
      </c>
      <c r="U166" s="59">
        <v>1681.3594080800001</v>
      </c>
      <c r="V166" s="59">
        <v>1691.72841346</v>
      </c>
      <c r="W166" s="59">
        <v>1688.5613363699999</v>
      </c>
      <c r="X166" s="59">
        <v>1732.52537532</v>
      </c>
      <c r="Y166" s="59">
        <v>1814.5736758200001</v>
      </c>
    </row>
    <row r="167" spans="1:25" s="60" customFormat="1" ht="15" x14ac:dyDescent="0.4">
      <c r="A167" s="58" t="s">
        <v>155</v>
      </c>
      <c r="B167" s="59">
        <v>1890.8310290900001</v>
      </c>
      <c r="C167" s="59">
        <v>2010.51430418</v>
      </c>
      <c r="D167" s="59">
        <v>2103.04565718</v>
      </c>
      <c r="E167" s="59">
        <v>2146.5170750300003</v>
      </c>
      <c r="F167" s="59">
        <v>2156.4327743900003</v>
      </c>
      <c r="G167" s="59">
        <v>2132.3345554299999</v>
      </c>
      <c r="H167" s="59">
        <v>2072.4975301199997</v>
      </c>
      <c r="I167" s="59">
        <v>1987.3751156400001</v>
      </c>
      <c r="J167" s="59">
        <v>1862.0971255100001</v>
      </c>
      <c r="K167" s="59">
        <v>1761.5991762400001</v>
      </c>
      <c r="L167" s="59">
        <v>1711.07758857</v>
      </c>
      <c r="M167" s="59">
        <v>1719.5632284999999</v>
      </c>
      <c r="N167" s="59">
        <v>1727.83268335</v>
      </c>
      <c r="O167" s="59">
        <v>1753.18654509</v>
      </c>
      <c r="P167" s="59">
        <v>1778.5091492199999</v>
      </c>
      <c r="Q167" s="59">
        <v>1784.1179394999999</v>
      </c>
      <c r="R167" s="59">
        <v>1778.77513944</v>
      </c>
      <c r="S167" s="59">
        <v>1739.2342824300001</v>
      </c>
      <c r="T167" s="59">
        <v>1713.6681577300001</v>
      </c>
      <c r="U167" s="59">
        <v>1702.5068127100001</v>
      </c>
      <c r="V167" s="59">
        <v>1770.8599306900001</v>
      </c>
      <c r="W167" s="59">
        <v>1818.8414114899999</v>
      </c>
      <c r="X167" s="59">
        <v>1871.6229533800001</v>
      </c>
      <c r="Y167" s="59">
        <v>1967.0992426299999</v>
      </c>
    </row>
    <row r="168" spans="1:25" s="60" customFormat="1" ht="15" x14ac:dyDescent="0.4">
      <c r="A168" s="58" t="s">
        <v>156</v>
      </c>
      <c r="B168" s="59">
        <v>1952.1984662100001</v>
      </c>
      <c r="C168" s="59">
        <v>2038.0412751000001</v>
      </c>
      <c r="D168" s="59">
        <v>2104.1009410799998</v>
      </c>
      <c r="E168" s="59">
        <v>2111.2339764200001</v>
      </c>
      <c r="F168" s="59">
        <v>2112.1284837399999</v>
      </c>
      <c r="G168" s="59">
        <v>2090.7484176299999</v>
      </c>
      <c r="H168" s="59">
        <v>2046.1181173699999</v>
      </c>
      <c r="I168" s="59">
        <v>1984.4054121300001</v>
      </c>
      <c r="J168" s="59">
        <v>1858.4285559300001</v>
      </c>
      <c r="K168" s="59">
        <v>1757.59468049</v>
      </c>
      <c r="L168" s="59">
        <v>1689.3945996699999</v>
      </c>
      <c r="M168" s="59">
        <v>1722.24794159</v>
      </c>
      <c r="N168" s="59">
        <v>1730.7528850200001</v>
      </c>
      <c r="O168" s="59">
        <v>1757.33528888</v>
      </c>
      <c r="P168" s="59">
        <v>1762.8397509399999</v>
      </c>
      <c r="Q168" s="59">
        <v>1782.9893592400001</v>
      </c>
      <c r="R168" s="59">
        <v>1804.0628037700001</v>
      </c>
      <c r="S168" s="59">
        <v>1773.2120096900001</v>
      </c>
      <c r="T168" s="59">
        <v>1722.10709374</v>
      </c>
      <c r="U168" s="59">
        <v>1691.1138222300001</v>
      </c>
      <c r="V168" s="59">
        <v>1676.2719454400001</v>
      </c>
      <c r="W168" s="59">
        <v>1685.58691002</v>
      </c>
      <c r="X168" s="59">
        <v>1777.0522665000001</v>
      </c>
      <c r="Y168" s="59">
        <v>1881.03406483</v>
      </c>
    </row>
    <row r="169" spans="1:25" s="60" customFormat="1" ht="15" x14ac:dyDescent="0.4">
      <c r="A169" s="58" t="s">
        <v>157</v>
      </c>
      <c r="B169" s="59">
        <v>2023.4827523399999</v>
      </c>
      <c r="C169" s="59">
        <v>2129.0413194600001</v>
      </c>
      <c r="D169" s="59">
        <v>2122.5684853600001</v>
      </c>
      <c r="E169" s="59">
        <v>2113.4883304699997</v>
      </c>
      <c r="F169" s="59">
        <v>2113.1958589000001</v>
      </c>
      <c r="G169" s="59">
        <v>2130.5502637999998</v>
      </c>
      <c r="H169" s="59">
        <v>1993.28180488</v>
      </c>
      <c r="I169" s="59">
        <v>1897.33194804</v>
      </c>
      <c r="J169" s="59">
        <v>1861.9729327300001</v>
      </c>
      <c r="K169" s="59">
        <v>1818.0497189600001</v>
      </c>
      <c r="L169" s="59">
        <v>1810.0258804100001</v>
      </c>
      <c r="M169" s="59">
        <v>1857.0952261499999</v>
      </c>
      <c r="N169" s="59">
        <v>1848.16318755</v>
      </c>
      <c r="O169" s="59">
        <v>1817.60116651</v>
      </c>
      <c r="P169" s="59">
        <v>1837.8689006500001</v>
      </c>
      <c r="Q169" s="59">
        <v>1863.66482737</v>
      </c>
      <c r="R169" s="59">
        <v>1889.22578503</v>
      </c>
      <c r="S169" s="59">
        <v>1878.94665414</v>
      </c>
      <c r="T169" s="59">
        <v>1817.59022237</v>
      </c>
      <c r="U169" s="59">
        <v>1779.9214976600001</v>
      </c>
      <c r="V169" s="59">
        <v>1780.1139071</v>
      </c>
      <c r="W169" s="59">
        <v>1817.1295466199999</v>
      </c>
      <c r="X169" s="59">
        <v>1848.96671021</v>
      </c>
      <c r="Y169" s="59">
        <v>1894.27935501</v>
      </c>
    </row>
    <row r="170" spans="1:25" s="60" customFormat="1" ht="15" x14ac:dyDescent="0.4">
      <c r="A170" s="58" t="s">
        <v>158</v>
      </c>
      <c r="B170" s="59">
        <v>1984.4255300100001</v>
      </c>
      <c r="C170" s="59">
        <v>2024.48316482</v>
      </c>
      <c r="D170" s="59">
        <v>2075.8425535399997</v>
      </c>
      <c r="E170" s="59">
        <v>2103.5528254000001</v>
      </c>
      <c r="F170" s="59">
        <v>2097.5517047899998</v>
      </c>
      <c r="G170" s="59">
        <v>2071.42892484</v>
      </c>
      <c r="H170" s="59">
        <v>1980.87290835</v>
      </c>
      <c r="I170" s="59">
        <v>1838.0857179100001</v>
      </c>
      <c r="J170" s="59">
        <v>1778.53611606</v>
      </c>
      <c r="K170" s="59">
        <v>1745.99604114</v>
      </c>
      <c r="L170" s="59">
        <v>1778.6812057</v>
      </c>
      <c r="M170" s="59">
        <v>1798.0160127500001</v>
      </c>
      <c r="N170" s="59">
        <v>1820.5760730700001</v>
      </c>
      <c r="O170" s="59">
        <v>1815.6019500100001</v>
      </c>
      <c r="P170" s="59">
        <v>1818.9247662299999</v>
      </c>
      <c r="Q170" s="59">
        <v>1858.4764817800001</v>
      </c>
      <c r="R170" s="59">
        <v>1849.90957961</v>
      </c>
      <c r="S170" s="59">
        <v>1813.4200899499999</v>
      </c>
      <c r="T170" s="59">
        <v>1758.3506444300001</v>
      </c>
      <c r="U170" s="59">
        <v>1740.9915127300001</v>
      </c>
      <c r="V170" s="59">
        <v>1726.80470218</v>
      </c>
      <c r="W170" s="59">
        <v>1713.7871405600001</v>
      </c>
      <c r="X170" s="59">
        <v>1765.04197092</v>
      </c>
      <c r="Y170" s="59">
        <v>1837.7650253100001</v>
      </c>
    </row>
    <row r="171" spans="1:25" s="60" customFormat="1" ht="15" x14ac:dyDescent="0.4">
      <c r="A171" s="58" t="s">
        <v>159</v>
      </c>
      <c r="B171" s="59">
        <v>1891.28077936</v>
      </c>
      <c r="C171" s="59">
        <v>1951.99556067</v>
      </c>
      <c r="D171" s="59">
        <v>2055.03658146</v>
      </c>
      <c r="E171" s="59">
        <v>2084.8137199399998</v>
      </c>
      <c r="F171" s="59">
        <v>2080.7758942599999</v>
      </c>
      <c r="G171" s="59">
        <v>2031.3642019000001</v>
      </c>
      <c r="H171" s="59">
        <v>1961.25824803</v>
      </c>
      <c r="I171" s="59">
        <v>1841.80984302</v>
      </c>
      <c r="J171" s="59">
        <v>1814.7728028700001</v>
      </c>
      <c r="K171" s="59">
        <v>1772.67523179</v>
      </c>
      <c r="L171" s="59">
        <v>1764.71887118</v>
      </c>
      <c r="M171" s="59">
        <v>1786.99345634</v>
      </c>
      <c r="N171" s="59">
        <v>1809.60381957</v>
      </c>
      <c r="O171" s="59">
        <v>1824.5776705600001</v>
      </c>
      <c r="P171" s="59">
        <v>1832.18744266</v>
      </c>
      <c r="Q171" s="59">
        <v>1841.1868125799999</v>
      </c>
      <c r="R171" s="59">
        <v>1850.2002933399999</v>
      </c>
      <c r="S171" s="59">
        <v>1826.2142614900001</v>
      </c>
      <c r="T171" s="59">
        <v>1774.97294558</v>
      </c>
      <c r="U171" s="59">
        <v>1714.61270012</v>
      </c>
      <c r="V171" s="59">
        <v>1699.36207322</v>
      </c>
      <c r="W171" s="59">
        <v>1723.9036924300001</v>
      </c>
      <c r="X171" s="59">
        <v>1785.8258237100001</v>
      </c>
      <c r="Y171" s="59">
        <v>1869.31693475</v>
      </c>
    </row>
    <row r="172" spans="1:25" s="60" customFormat="1" ht="15" x14ac:dyDescent="0.4">
      <c r="A172" s="58" t="s">
        <v>160</v>
      </c>
      <c r="B172" s="59">
        <v>1994.7508868300001</v>
      </c>
      <c r="C172" s="59">
        <v>2067.0187801100001</v>
      </c>
      <c r="D172" s="59">
        <v>2105.6661989099998</v>
      </c>
      <c r="E172" s="59">
        <v>2116.0730830399998</v>
      </c>
      <c r="F172" s="59">
        <v>2112.8561218899999</v>
      </c>
      <c r="G172" s="59">
        <v>2083.4223477299997</v>
      </c>
      <c r="H172" s="59">
        <v>2020.9418465599999</v>
      </c>
      <c r="I172" s="59">
        <v>1910.8442469900001</v>
      </c>
      <c r="J172" s="59">
        <v>1860.6409708000001</v>
      </c>
      <c r="K172" s="59">
        <v>1818.05439647</v>
      </c>
      <c r="L172" s="59">
        <v>1829.13191246</v>
      </c>
      <c r="M172" s="59">
        <v>1864.32648384</v>
      </c>
      <c r="N172" s="59">
        <v>1883.4175280900001</v>
      </c>
      <c r="O172" s="59">
        <v>1898.2469342100001</v>
      </c>
      <c r="P172" s="59">
        <v>1918.8159337899999</v>
      </c>
      <c r="Q172" s="59">
        <v>1940.7325598300001</v>
      </c>
      <c r="R172" s="59">
        <v>1915.3153385000001</v>
      </c>
      <c r="S172" s="59">
        <v>1880.39025098</v>
      </c>
      <c r="T172" s="59">
        <v>1854.26089391</v>
      </c>
      <c r="U172" s="59">
        <v>1752.71784488</v>
      </c>
      <c r="V172" s="59">
        <v>1753.31584961</v>
      </c>
      <c r="W172" s="59">
        <v>1781.6215111500001</v>
      </c>
      <c r="X172" s="59">
        <v>1887.8351840600001</v>
      </c>
      <c r="Y172" s="59">
        <v>2006.87516929</v>
      </c>
    </row>
    <row r="173" spans="1:25" s="60" customFormat="1" ht="15" x14ac:dyDescent="0.4">
      <c r="A173" s="58" t="s">
        <v>161</v>
      </c>
      <c r="B173" s="59">
        <v>1883.19007919</v>
      </c>
      <c r="C173" s="59">
        <v>1816.78730926</v>
      </c>
      <c r="D173" s="59">
        <v>1796.98155883</v>
      </c>
      <c r="E173" s="59">
        <v>1809.2913437500001</v>
      </c>
      <c r="F173" s="59">
        <v>1816.0552624100001</v>
      </c>
      <c r="G173" s="59">
        <v>1803.68568411</v>
      </c>
      <c r="H173" s="59">
        <v>1708.6193292800001</v>
      </c>
      <c r="I173" s="59">
        <v>1754.84164801</v>
      </c>
      <c r="J173" s="59">
        <v>1770.5605952799999</v>
      </c>
      <c r="K173" s="59">
        <v>1734.0904407099999</v>
      </c>
      <c r="L173" s="59">
        <v>1732.3891437899999</v>
      </c>
      <c r="M173" s="59">
        <v>1733.9743864300001</v>
      </c>
      <c r="N173" s="59">
        <v>1764.85752217</v>
      </c>
      <c r="O173" s="59">
        <v>1778.92481699</v>
      </c>
      <c r="P173" s="59">
        <v>1777.46670877</v>
      </c>
      <c r="Q173" s="59">
        <v>1780.8505269300001</v>
      </c>
      <c r="R173" s="59">
        <v>1780.8686385999999</v>
      </c>
      <c r="S173" s="59">
        <v>1765.6809443700001</v>
      </c>
      <c r="T173" s="59">
        <v>1616.32706332</v>
      </c>
      <c r="U173" s="59">
        <v>1731.9491230200001</v>
      </c>
      <c r="V173" s="59">
        <v>1668.5140733800001</v>
      </c>
      <c r="W173" s="59">
        <v>1728.7812486800001</v>
      </c>
      <c r="X173" s="59">
        <v>1741.6379918299999</v>
      </c>
      <c r="Y173" s="59">
        <v>1784.2160543499999</v>
      </c>
    </row>
    <row r="174" spans="1:25" s="60" customFormat="1" ht="15" x14ac:dyDescent="0.4">
      <c r="A174" s="58" t="s">
        <v>162</v>
      </c>
      <c r="B174" s="59">
        <v>1858.90579198</v>
      </c>
      <c r="C174" s="59">
        <v>1923.2116535299999</v>
      </c>
      <c r="D174" s="59">
        <v>1969.6985990000001</v>
      </c>
      <c r="E174" s="59">
        <v>1981.69006782</v>
      </c>
      <c r="F174" s="59">
        <v>1982.6185509700001</v>
      </c>
      <c r="G174" s="59">
        <v>1956.6177556499999</v>
      </c>
      <c r="H174" s="59">
        <v>1937.0693668399999</v>
      </c>
      <c r="I174" s="59">
        <v>1876.19158492</v>
      </c>
      <c r="J174" s="59">
        <v>1811.5801263000001</v>
      </c>
      <c r="K174" s="59">
        <v>1747.07169546</v>
      </c>
      <c r="L174" s="59">
        <v>1739.4566233400001</v>
      </c>
      <c r="M174" s="59">
        <v>1761.2015935700001</v>
      </c>
      <c r="N174" s="59">
        <v>1770.9229788800001</v>
      </c>
      <c r="O174" s="59">
        <v>1807.0703428500001</v>
      </c>
      <c r="P174" s="59">
        <v>1830.52514595</v>
      </c>
      <c r="Q174" s="59">
        <v>1832.17277362</v>
      </c>
      <c r="R174" s="59">
        <v>1839.92775164</v>
      </c>
      <c r="S174" s="59">
        <v>1820.6498959400001</v>
      </c>
      <c r="T174" s="59">
        <v>1735.1605913400001</v>
      </c>
      <c r="U174" s="59">
        <v>1675.09781638</v>
      </c>
      <c r="V174" s="59">
        <v>1651.77909946</v>
      </c>
      <c r="W174" s="59">
        <v>1666.69827893</v>
      </c>
      <c r="X174" s="59">
        <v>1732.2687251300001</v>
      </c>
      <c r="Y174" s="59">
        <v>1803.15486848</v>
      </c>
    </row>
    <row r="175" spans="1:25" s="60" customFormat="1" ht="15" x14ac:dyDescent="0.4">
      <c r="A175" s="58" t="s">
        <v>163</v>
      </c>
      <c r="B175" s="59">
        <v>1846.4071192599999</v>
      </c>
      <c r="C175" s="59">
        <v>1909.7667739999999</v>
      </c>
      <c r="D175" s="59">
        <v>1985.31349658</v>
      </c>
      <c r="E175" s="59">
        <v>2001.5109029600001</v>
      </c>
      <c r="F175" s="59">
        <v>1995.80876597</v>
      </c>
      <c r="G175" s="59">
        <v>1983.1743579900001</v>
      </c>
      <c r="H175" s="59">
        <v>1977.80909789</v>
      </c>
      <c r="I175" s="59">
        <v>1938.7682444100001</v>
      </c>
      <c r="J175" s="59">
        <v>1834.7536674400001</v>
      </c>
      <c r="K175" s="59">
        <v>1740.33389397</v>
      </c>
      <c r="L175" s="59">
        <v>1725.11346213</v>
      </c>
      <c r="M175" s="59">
        <v>1736.7914703900001</v>
      </c>
      <c r="N175" s="59">
        <v>1762.2854252100001</v>
      </c>
      <c r="O175" s="59">
        <v>1783.1764620700001</v>
      </c>
      <c r="P175" s="59">
        <v>1798.38368388</v>
      </c>
      <c r="Q175" s="59">
        <v>1823.10622337</v>
      </c>
      <c r="R175" s="59">
        <v>1813.3532632000001</v>
      </c>
      <c r="S175" s="59">
        <v>1781.99128445</v>
      </c>
      <c r="T175" s="59">
        <v>1737.5583603499999</v>
      </c>
      <c r="U175" s="59">
        <v>1681.4827158600001</v>
      </c>
      <c r="V175" s="59">
        <v>1655.8930793700001</v>
      </c>
      <c r="W175" s="59">
        <v>1683.24574121</v>
      </c>
      <c r="X175" s="59">
        <v>1735.8789508899999</v>
      </c>
      <c r="Y175" s="59">
        <v>1839.3265614500001</v>
      </c>
    </row>
    <row r="176" spans="1:25" s="60" customFormat="1" ht="15" x14ac:dyDescent="0.4">
      <c r="A176" s="58" t="s">
        <v>164</v>
      </c>
      <c r="B176" s="59">
        <v>1831.1510421600001</v>
      </c>
      <c r="C176" s="59">
        <v>1922.6655507099999</v>
      </c>
      <c r="D176" s="59">
        <v>1983.5346137900001</v>
      </c>
      <c r="E176" s="59">
        <v>1992.7026216300001</v>
      </c>
      <c r="F176" s="59">
        <v>2007.6125300200001</v>
      </c>
      <c r="G176" s="59">
        <v>1975.1995740899999</v>
      </c>
      <c r="H176" s="59">
        <v>1935.80655933</v>
      </c>
      <c r="I176" s="59">
        <v>1859.91116908</v>
      </c>
      <c r="J176" s="59">
        <v>1795.49913842</v>
      </c>
      <c r="K176" s="59">
        <v>1725.3382063000001</v>
      </c>
      <c r="L176" s="59">
        <v>1694.62240462</v>
      </c>
      <c r="M176" s="59">
        <v>1714.7079184199999</v>
      </c>
      <c r="N176" s="59">
        <v>1738.9151694</v>
      </c>
      <c r="O176" s="59">
        <v>1747.51999581</v>
      </c>
      <c r="P176" s="59">
        <v>1760.9410421600001</v>
      </c>
      <c r="Q176" s="59">
        <v>1778.31171075</v>
      </c>
      <c r="R176" s="59">
        <v>1778.7496229000001</v>
      </c>
      <c r="S176" s="59">
        <v>1765.38034414</v>
      </c>
      <c r="T176" s="59">
        <v>1716.5801549099999</v>
      </c>
      <c r="U176" s="59">
        <v>1669.1323138800001</v>
      </c>
      <c r="V176" s="59">
        <v>1668.38255908</v>
      </c>
      <c r="W176" s="59">
        <v>1692.3920997100001</v>
      </c>
      <c r="X176" s="59">
        <v>1768.0664669</v>
      </c>
      <c r="Y176" s="59">
        <v>1767.29762768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278.31960134000002</v>
      </c>
      <c r="C180" s="64">
        <v>286.785504</v>
      </c>
      <c r="D180" s="64">
        <v>297.11775657999999</v>
      </c>
      <c r="E180" s="64">
        <v>298.16231183000002</v>
      </c>
      <c r="F180" s="64">
        <v>298.01356138</v>
      </c>
      <c r="G180" s="64">
        <v>293.84456474000001</v>
      </c>
      <c r="H180" s="64">
        <v>295.17709552999997</v>
      </c>
      <c r="I180" s="64">
        <v>286.05328057000003</v>
      </c>
      <c r="J180" s="64">
        <v>267.69937575</v>
      </c>
      <c r="K180" s="64">
        <v>251.04186315999999</v>
      </c>
      <c r="L180" s="64">
        <v>240.87791912</v>
      </c>
      <c r="M180" s="64">
        <v>237.03267919000001</v>
      </c>
      <c r="N180" s="64">
        <v>237.68547588999999</v>
      </c>
      <c r="O180" s="64">
        <v>237.51393406</v>
      </c>
      <c r="P180" s="64">
        <v>237.14521583000001</v>
      </c>
      <c r="Q180" s="64">
        <v>239.13257994</v>
      </c>
      <c r="R180" s="64">
        <v>238.87610304</v>
      </c>
      <c r="S180" s="64">
        <v>236.41259112</v>
      </c>
      <c r="T180" s="64">
        <v>234.3345376</v>
      </c>
      <c r="U180" s="64">
        <v>233.99797135</v>
      </c>
      <c r="V180" s="64">
        <v>231.16418648000001</v>
      </c>
      <c r="W180" s="64">
        <v>231.85265797</v>
      </c>
      <c r="X180" s="64">
        <v>242.13381344999999</v>
      </c>
      <c r="Y180" s="64">
        <v>259.67459699</v>
      </c>
    </row>
    <row r="181" spans="1:25" s="60" customFormat="1" ht="15" x14ac:dyDescent="0.4">
      <c r="A181" s="58" t="s">
        <v>136</v>
      </c>
      <c r="B181" s="59">
        <v>270.71035223000001</v>
      </c>
      <c r="C181" s="59">
        <v>282.71934902999999</v>
      </c>
      <c r="D181" s="59">
        <v>288.53649560999997</v>
      </c>
      <c r="E181" s="59">
        <v>289.78517606999998</v>
      </c>
      <c r="F181" s="59">
        <v>292.91206681</v>
      </c>
      <c r="G181" s="59">
        <v>286.77878679999998</v>
      </c>
      <c r="H181" s="59">
        <v>282.67899054999998</v>
      </c>
      <c r="I181" s="59">
        <v>267.81876655000002</v>
      </c>
      <c r="J181" s="59">
        <v>245.16369295999999</v>
      </c>
      <c r="K181" s="59">
        <v>231.43701870000001</v>
      </c>
      <c r="L181" s="59">
        <v>229.45678386</v>
      </c>
      <c r="M181" s="59">
        <v>227.91084667000001</v>
      </c>
      <c r="N181" s="59">
        <v>228.07730992</v>
      </c>
      <c r="O181" s="59">
        <v>228.71075008</v>
      </c>
      <c r="P181" s="59">
        <v>227.28609320999999</v>
      </c>
      <c r="Q181" s="59">
        <v>227.49983104</v>
      </c>
      <c r="R181" s="59">
        <v>228.15853808</v>
      </c>
      <c r="S181" s="59">
        <v>227.24579406000001</v>
      </c>
      <c r="T181" s="59">
        <v>225.42709092000001</v>
      </c>
      <c r="U181" s="59">
        <v>226.03214997000001</v>
      </c>
      <c r="V181" s="59">
        <v>223.73128360000001</v>
      </c>
      <c r="W181" s="59">
        <v>226.53016955999999</v>
      </c>
      <c r="X181" s="59">
        <v>238.15010296</v>
      </c>
      <c r="Y181" s="59">
        <v>250.27851032000004</v>
      </c>
    </row>
    <row r="182" spans="1:25" s="60" customFormat="1" ht="15" x14ac:dyDescent="0.4">
      <c r="A182" s="58" t="s">
        <v>137</v>
      </c>
      <c r="B182" s="59">
        <v>267.14902117999998</v>
      </c>
      <c r="C182" s="59">
        <v>281.11614176</v>
      </c>
      <c r="D182" s="59">
        <v>293.69903771000003</v>
      </c>
      <c r="E182" s="59">
        <v>300.06900746000002</v>
      </c>
      <c r="F182" s="59">
        <v>301.31730372999999</v>
      </c>
      <c r="G182" s="59">
        <v>303.22554821</v>
      </c>
      <c r="H182" s="59">
        <v>301.92863199999999</v>
      </c>
      <c r="I182" s="59">
        <v>288.5483251</v>
      </c>
      <c r="J182" s="59">
        <v>274.69371811000002</v>
      </c>
      <c r="K182" s="59">
        <v>260.00645020000002</v>
      </c>
      <c r="L182" s="59">
        <v>255.51141640000003</v>
      </c>
      <c r="M182" s="59">
        <v>252.74730955000001</v>
      </c>
      <c r="N182" s="59">
        <v>249.27209679000001</v>
      </c>
      <c r="O182" s="59">
        <v>246.31122066</v>
      </c>
      <c r="P182" s="59">
        <v>246.16769049000001</v>
      </c>
      <c r="Q182" s="59">
        <v>246.60962814000001</v>
      </c>
      <c r="R182" s="59">
        <v>248.86357175000001</v>
      </c>
      <c r="S182" s="59">
        <v>247.70718238000001</v>
      </c>
      <c r="T182" s="59">
        <v>247.20433180000001</v>
      </c>
      <c r="U182" s="59">
        <v>250.71497894000001</v>
      </c>
      <c r="V182" s="59">
        <v>252.30114896000001</v>
      </c>
      <c r="W182" s="59">
        <v>253.01993961000002</v>
      </c>
      <c r="X182" s="59">
        <v>266.09782136000001</v>
      </c>
      <c r="Y182" s="59">
        <v>279.36102598999997</v>
      </c>
    </row>
    <row r="183" spans="1:25" s="60" customFormat="1" ht="15" x14ac:dyDescent="0.4">
      <c r="A183" s="58" t="s">
        <v>138</v>
      </c>
      <c r="B183" s="59">
        <v>270.67502323999997</v>
      </c>
      <c r="C183" s="59">
        <v>303.64546564</v>
      </c>
      <c r="D183" s="59">
        <v>307.92602470999998</v>
      </c>
      <c r="E183" s="59">
        <v>305.09315563000001</v>
      </c>
      <c r="F183" s="59">
        <v>304.4058569</v>
      </c>
      <c r="G183" s="59">
        <v>307.30648452000003</v>
      </c>
      <c r="H183" s="59">
        <v>310.04676087000001</v>
      </c>
      <c r="I183" s="59">
        <v>276.96634820999998</v>
      </c>
      <c r="J183" s="59">
        <v>258.03730486000001</v>
      </c>
      <c r="K183" s="59">
        <v>243.80528354</v>
      </c>
      <c r="L183" s="59">
        <v>245.59547551</v>
      </c>
      <c r="M183" s="59">
        <v>246.95132167</v>
      </c>
      <c r="N183" s="59">
        <v>244.89772144</v>
      </c>
      <c r="O183" s="59">
        <v>241.69276306</v>
      </c>
      <c r="P183" s="59">
        <v>242.67587508</v>
      </c>
      <c r="Q183" s="59">
        <v>243.15577881999999</v>
      </c>
      <c r="R183" s="59">
        <v>245.0341209</v>
      </c>
      <c r="S183" s="59">
        <v>241.74939663000001</v>
      </c>
      <c r="T183" s="59">
        <v>240.93038712000001</v>
      </c>
      <c r="U183" s="59">
        <v>241.08606469</v>
      </c>
      <c r="V183" s="59">
        <v>240.16194408000001</v>
      </c>
      <c r="W183" s="59">
        <v>240.07440622999999</v>
      </c>
      <c r="X183" s="59">
        <v>252.89035102000003</v>
      </c>
      <c r="Y183" s="59">
        <v>266.20654452000002</v>
      </c>
    </row>
    <row r="184" spans="1:25" s="60" customFormat="1" ht="15" x14ac:dyDescent="0.4">
      <c r="A184" s="58" t="s">
        <v>139</v>
      </c>
      <c r="B184" s="59">
        <v>276.14678580999998</v>
      </c>
      <c r="C184" s="59">
        <v>275.91979368</v>
      </c>
      <c r="D184" s="59">
        <v>279.33134095000003</v>
      </c>
      <c r="E184" s="59">
        <v>277.98784849999998</v>
      </c>
      <c r="F184" s="59">
        <v>277.66349036000003</v>
      </c>
      <c r="G184" s="59">
        <v>279.91170375000002</v>
      </c>
      <c r="H184" s="59">
        <v>262.22282987</v>
      </c>
      <c r="I184" s="59">
        <v>265.94170408000002</v>
      </c>
      <c r="J184" s="59">
        <v>238.37385262999999</v>
      </c>
      <c r="K184" s="59">
        <v>245.86972281000001</v>
      </c>
      <c r="L184" s="59">
        <v>245.78962892000001</v>
      </c>
      <c r="M184" s="59">
        <v>251.28449950000004</v>
      </c>
      <c r="N184" s="59">
        <v>251.56682590000003</v>
      </c>
      <c r="O184" s="59">
        <v>251.23690954</v>
      </c>
      <c r="P184" s="59">
        <v>251.07386821</v>
      </c>
      <c r="Q184" s="59">
        <v>249.47379631999999</v>
      </c>
      <c r="R184" s="59">
        <v>251.08053996000001</v>
      </c>
      <c r="S184" s="59">
        <v>249.72650988000001</v>
      </c>
      <c r="T184" s="59">
        <v>248.39330165000001</v>
      </c>
      <c r="U184" s="59">
        <v>244.9862013</v>
      </c>
      <c r="V184" s="59">
        <v>243.83427404</v>
      </c>
      <c r="W184" s="59">
        <v>245.10567631999999</v>
      </c>
      <c r="X184" s="59">
        <v>257.07862926000001</v>
      </c>
      <c r="Y184" s="59">
        <v>273.59480524999998</v>
      </c>
    </row>
    <row r="185" spans="1:25" s="60" customFormat="1" ht="15" x14ac:dyDescent="0.4">
      <c r="A185" s="58" t="s">
        <v>140</v>
      </c>
      <c r="B185" s="59">
        <v>278.63430269000003</v>
      </c>
      <c r="C185" s="59">
        <v>297.23252883999999</v>
      </c>
      <c r="D185" s="59">
        <v>311.40806150999998</v>
      </c>
      <c r="E185" s="59">
        <v>310.73630494000002</v>
      </c>
      <c r="F185" s="59">
        <v>310.14349284000002</v>
      </c>
      <c r="G185" s="59">
        <v>309.66288051999999</v>
      </c>
      <c r="H185" s="59">
        <v>301.35809339999997</v>
      </c>
      <c r="I185" s="59">
        <v>271.80164513</v>
      </c>
      <c r="J185" s="59">
        <v>255.67895219999997</v>
      </c>
      <c r="K185" s="59">
        <v>248.05317353999999</v>
      </c>
      <c r="L185" s="59">
        <v>247.05244830000001</v>
      </c>
      <c r="M185" s="59">
        <v>243.93901767</v>
      </c>
      <c r="N185" s="59">
        <v>241.46853609999999</v>
      </c>
      <c r="O185" s="59">
        <v>243.85385331000001</v>
      </c>
      <c r="P185" s="59">
        <v>245.05479700000001</v>
      </c>
      <c r="Q185" s="59">
        <v>244.64764142000001</v>
      </c>
      <c r="R185" s="59">
        <v>244.64129965999999</v>
      </c>
      <c r="S185" s="59">
        <v>242.99029959000001</v>
      </c>
      <c r="T185" s="59">
        <v>240.95719192000001</v>
      </c>
      <c r="U185" s="59">
        <v>239.29392731999999</v>
      </c>
      <c r="V185" s="59">
        <v>238.98953861999999</v>
      </c>
      <c r="W185" s="59">
        <v>241.69221579000001</v>
      </c>
      <c r="X185" s="59">
        <v>253.23624470000001</v>
      </c>
      <c r="Y185" s="59">
        <v>269.62592095000002</v>
      </c>
    </row>
    <row r="186" spans="1:25" s="60" customFormat="1" ht="15" x14ac:dyDescent="0.4">
      <c r="A186" s="58" t="s">
        <v>141</v>
      </c>
      <c r="B186" s="59">
        <v>279.65244852000001</v>
      </c>
      <c r="C186" s="59">
        <v>274.84070947999999</v>
      </c>
      <c r="D186" s="59">
        <v>277.10865254999999</v>
      </c>
      <c r="E186" s="59">
        <v>281.50035799</v>
      </c>
      <c r="F186" s="59">
        <v>281.80466775000002</v>
      </c>
      <c r="G186" s="59">
        <v>278.87951985000001</v>
      </c>
      <c r="H186" s="59">
        <v>278.34214652000003</v>
      </c>
      <c r="I186" s="59">
        <v>264.77293591</v>
      </c>
      <c r="J186" s="59">
        <v>268.61889513</v>
      </c>
      <c r="K186" s="59">
        <v>252.40377964999999</v>
      </c>
      <c r="L186" s="59">
        <v>241.86100193999999</v>
      </c>
      <c r="M186" s="59">
        <v>240.8761212</v>
      </c>
      <c r="N186" s="59">
        <v>241.55972016000001</v>
      </c>
      <c r="O186" s="59">
        <v>242.53734549000001</v>
      </c>
      <c r="P186" s="59">
        <v>243.30796755</v>
      </c>
      <c r="Q186" s="59">
        <v>245.58671819</v>
      </c>
      <c r="R186" s="59">
        <v>244.8659131</v>
      </c>
      <c r="S186" s="59">
        <v>244.94379068999999</v>
      </c>
      <c r="T186" s="59">
        <v>243.26432373</v>
      </c>
      <c r="U186" s="59">
        <v>242.08508262000001</v>
      </c>
      <c r="V186" s="59">
        <v>240.29715125999999</v>
      </c>
      <c r="W186" s="59">
        <v>241.1061674</v>
      </c>
      <c r="X186" s="59">
        <v>251.13321069</v>
      </c>
      <c r="Y186" s="59">
        <v>265.97422954000001</v>
      </c>
    </row>
    <row r="187" spans="1:25" s="60" customFormat="1" ht="15" x14ac:dyDescent="0.4">
      <c r="A187" s="58" t="s">
        <v>142</v>
      </c>
      <c r="B187" s="59">
        <v>267.88696859999999</v>
      </c>
      <c r="C187" s="59">
        <v>290.07338841000001</v>
      </c>
      <c r="D187" s="59">
        <v>307.70268842000002</v>
      </c>
      <c r="E187" s="59">
        <v>319.06998525</v>
      </c>
      <c r="F187" s="59">
        <v>320.10653682999998</v>
      </c>
      <c r="G187" s="59">
        <v>319.31110891999998</v>
      </c>
      <c r="H187" s="59">
        <v>317.86127012999998</v>
      </c>
      <c r="I187" s="59">
        <v>264.29964593</v>
      </c>
      <c r="J187" s="59">
        <v>263.13956948999999</v>
      </c>
      <c r="K187" s="59">
        <v>248.78691198999999</v>
      </c>
      <c r="L187" s="59">
        <v>252.96566710000002</v>
      </c>
      <c r="M187" s="59">
        <v>250.15967482000002</v>
      </c>
      <c r="N187" s="59">
        <v>250.54850879</v>
      </c>
      <c r="O187" s="59">
        <v>252.01129535999999</v>
      </c>
      <c r="P187" s="59">
        <v>251.68163896000002</v>
      </c>
      <c r="Q187" s="59">
        <v>252.80856429999997</v>
      </c>
      <c r="R187" s="59">
        <v>254.28930001000001</v>
      </c>
      <c r="S187" s="59">
        <v>250.47827415</v>
      </c>
      <c r="T187" s="59">
        <v>248.53445336999999</v>
      </c>
      <c r="U187" s="59">
        <v>248.01173473</v>
      </c>
      <c r="V187" s="59">
        <v>241.58776268</v>
      </c>
      <c r="W187" s="59">
        <v>242.95627644000001</v>
      </c>
      <c r="X187" s="59">
        <v>251.67401277000002</v>
      </c>
      <c r="Y187" s="59">
        <v>270.43823576</v>
      </c>
    </row>
    <row r="188" spans="1:25" s="60" customFormat="1" ht="15" x14ac:dyDescent="0.4">
      <c r="A188" s="58" t="s">
        <v>143</v>
      </c>
      <c r="B188" s="59">
        <v>291.93671397000003</v>
      </c>
      <c r="C188" s="59">
        <v>305.15611712999998</v>
      </c>
      <c r="D188" s="59">
        <v>304.52516845999997</v>
      </c>
      <c r="E188" s="59">
        <v>303.92343334999998</v>
      </c>
      <c r="F188" s="59">
        <v>302.86803730999998</v>
      </c>
      <c r="G188" s="59">
        <v>305.74358104999999</v>
      </c>
      <c r="H188" s="59">
        <v>299.93571037999999</v>
      </c>
      <c r="I188" s="59">
        <v>280.29063434</v>
      </c>
      <c r="J188" s="59">
        <v>264.57001808000001</v>
      </c>
      <c r="K188" s="59">
        <v>254.82506493000002</v>
      </c>
      <c r="L188" s="59">
        <v>247.79551928999999</v>
      </c>
      <c r="M188" s="59">
        <v>247.09435568999999</v>
      </c>
      <c r="N188" s="59">
        <v>246.21215226999999</v>
      </c>
      <c r="O188" s="59">
        <v>245.75822260999999</v>
      </c>
      <c r="P188" s="59">
        <v>246.37653090000001</v>
      </c>
      <c r="Q188" s="59">
        <v>246.06153997999999</v>
      </c>
      <c r="R188" s="59">
        <v>246.27699021999999</v>
      </c>
      <c r="S188" s="59">
        <v>244.41891623000001</v>
      </c>
      <c r="T188" s="59">
        <v>241.66647612</v>
      </c>
      <c r="U188" s="59">
        <v>244.43147274</v>
      </c>
      <c r="V188" s="59">
        <v>245.67087434000001</v>
      </c>
      <c r="W188" s="59">
        <v>252.12999802999997</v>
      </c>
      <c r="X188" s="59">
        <v>263.46418748999997</v>
      </c>
      <c r="Y188" s="59">
        <v>273.12649800999998</v>
      </c>
    </row>
    <row r="189" spans="1:25" s="60" customFormat="1" ht="15" x14ac:dyDescent="0.4">
      <c r="A189" s="58" t="s">
        <v>144</v>
      </c>
      <c r="B189" s="59">
        <v>286.13109126000001</v>
      </c>
      <c r="C189" s="59">
        <v>293.28460447999998</v>
      </c>
      <c r="D189" s="59">
        <v>303.88280925999999</v>
      </c>
      <c r="E189" s="59">
        <v>311.01042844</v>
      </c>
      <c r="F189" s="59">
        <v>310.96299246000001</v>
      </c>
      <c r="G189" s="59">
        <v>305.23321358999999</v>
      </c>
      <c r="H189" s="59">
        <v>295.34047385000002</v>
      </c>
      <c r="I189" s="59">
        <v>281.87958807000001</v>
      </c>
      <c r="J189" s="59">
        <v>268.20878728000002</v>
      </c>
      <c r="K189" s="59">
        <v>258.67591173</v>
      </c>
      <c r="L189" s="59">
        <v>256.27163064000001</v>
      </c>
      <c r="M189" s="59">
        <v>259.00287337999998</v>
      </c>
      <c r="N189" s="59">
        <v>255.74701243000004</v>
      </c>
      <c r="O189" s="59">
        <v>256.02583654</v>
      </c>
      <c r="P189" s="59">
        <v>257.98875787999998</v>
      </c>
      <c r="Q189" s="59">
        <v>258.51206758000001</v>
      </c>
      <c r="R189" s="59">
        <v>258.74502045000003</v>
      </c>
      <c r="S189" s="59">
        <v>257.98640037000001</v>
      </c>
      <c r="T189" s="59">
        <v>255.76048317999999</v>
      </c>
      <c r="U189" s="59">
        <v>254.31691056</v>
      </c>
      <c r="V189" s="59">
        <v>251.93163086000004</v>
      </c>
      <c r="W189" s="59">
        <v>253.33641091000004</v>
      </c>
      <c r="X189" s="59">
        <v>268.28080674</v>
      </c>
      <c r="Y189" s="59">
        <v>277.60621684</v>
      </c>
    </row>
    <row r="190" spans="1:25" s="60" customFormat="1" ht="15" x14ac:dyDescent="0.4">
      <c r="A190" s="58" t="s">
        <v>145</v>
      </c>
      <c r="B190" s="59">
        <v>278.80882116999999</v>
      </c>
      <c r="C190" s="59">
        <v>286.12883780999999</v>
      </c>
      <c r="D190" s="59">
        <v>292.35070151999997</v>
      </c>
      <c r="E190" s="59">
        <v>292.04756082</v>
      </c>
      <c r="F190" s="59">
        <v>291.33212381999999</v>
      </c>
      <c r="G190" s="59">
        <v>292.17165236</v>
      </c>
      <c r="H190" s="59">
        <v>287.46708924000001</v>
      </c>
      <c r="I190" s="59">
        <v>269.12029475999998</v>
      </c>
      <c r="J190" s="59">
        <v>259.02283297999998</v>
      </c>
      <c r="K190" s="59">
        <v>248.35304812000001</v>
      </c>
      <c r="L190" s="59">
        <v>245.26146560000001</v>
      </c>
      <c r="M190" s="59">
        <v>249.43591018999999</v>
      </c>
      <c r="N190" s="59">
        <v>245.84030608</v>
      </c>
      <c r="O190" s="59">
        <v>246.80219378000001</v>
      </c>
      <c r="P190" s="59">
        <v>246.99555305999999</v>
      </c>
      <c r="Q190" s="59">
        <v>246.98719786000001</v>
      </c>
      <c r="R190" s="59">
        <v>247.56465535000001</v>
      </c>
      <c r="S190" s="59">
        <v>247.56090644</v>
      </c>
      <c r="T190" s="59">
        <v>243.87423186000001</v>
      </c>
      <c r="U190" s="59">
        <v>241.0437215</v>
      </c>
      <c r="V190" s="59">
        <v>239.11517534000001</v>
      </c>
      <c r="W190" s="59">
        <v>241.77114054</v>
      </c>
      <c r="X190" s="59">
        <v>255.19116832</v>
      </c>
      <c r="Y190" s="59">
        <v>265.14056078999999</v>
      </c>
    </row>
    <row r="191" spans="1:25" s="60" customFormat="1" ht="15" x14ac:dyDescent="0.4">
      <c r="A191" s="58" t="s">
        <v>146</v>
      </c>
      <c r="B191" s="59">
        <v>270.32713239999998</v>
      </c>
      <c r="C191" s="59">
        <v>281.54754714000001</v>
      </c>
      <c r="D191" s="59">
        <v>289.69705797</v>
      </c>
      <c r="E191" s="59">
        <v>288.69599807999998</v>
      </c>
      <c r="F191" s="59">
        <v>287.98804615</v>
      </c>
      <c r="G191" s="59">
        <v>288.34179596000001</v>
      </c>
      <c r="H191" s="59">
        <v>281.58554379999998</v>
      </c>
      <c r="I191" s="59">
        <v>262.57175933000002</v>
      </c>
      <c r="J191" s="59">
        <v>254.33104748000002</v>
      </c>
      <c r="K191" s="59">
        <v>245.27171034</v>
      </c>
      <c r="L191" s="59">
        <v>240.93754469999999</v>
      </c>
      <c r="M191" s="59">
        <v>242.83515500999999</v>
      </c>
      <c r="N191" s="59">
        <v>244.30080416999999</v>
      </c>
      <c r="O191" s="59">
        <v>245.93340531000001</v>
      </c>
      <c r="P191" s="59">
        <v>246.86835651000001</v>
      </c>
      <c r="Q191" s="59">
        <v>246.96229707000001</v>
      </c>
      <c r="R191" s="59">
        <v>245.93295291000001</v>
      </c>
      <c r="S191" s="59">
        <v>241.04290558</v>
      </c>
      <c r="T191" s="59">
        <v>237.90023755000001</v>
      </c>
      <c r="U191" s="59">
        <v>238.34592850000001</v>
      </c>
      <c r="V191" s="59">
        <v>234.75602466000001</v>
      </c>
      <c r="W191" s="59">
        <v>236.14014768999999</v>
      </c>
      <c r="X191" s="59">
        <v>251.59624957999998</v>
      </c>
      <c r="Y191" s="59">
        <v>267.35589091000003</v>
      </c>
    </row>
    <row r="192" spans="1:25" s="60" customFormat="1" ht="15" x14ac:dyDescent="0.4">
      <c r="A192" s="58" t="s">
        <v>147</v>
      </c>
      <c r="B192" s="59">
        <v>272.79355614999997</v>
      </c>
      <c r="C192" s="59">
        <v>281.56979636</v>
      </c>
      <c r="D192" s="59">
        <v>284.47882692000002</v>
      </c>
      <c r="E192" s="59">
        <v>282.01702454999997</v>
      </c>
      <c r="F192" s="59">
        <v>281.68452389999999</v>
      </c>
      <c r="G192" s="59">
        <v>286.48452157999998</v>
      </c>
      <c r="H192" s="59">
        <v>281.42411034000003</v>
      </c>
      <c r="I192" s="59">
        <v>262.80544080999999</v>
      </c>
      <c r="J192" s="59">
        <v>248.31366192999999</v>
      </c>
      <c r="K192" s="59">
        <v>238.51973679</v>
      </c>
      <c r="L192" s="59">
        <v>235.030745</v>
      </c>
      <c r="M192" s="59">
        <v>234.57395801999999</v>
      </c>
      <c r="N192" s="59">
        <v>233.40095704999999</v>
      </c>
      <c r="O192" s="59">
        <v>235.66765981</v>
      </c>
      <c r="P192" s="59">
        <v>235.61918327999999</v>
      </c>
      <c r="Q192" s="59">
        <v>239.72437004</v>
      </c>
      <c r="R192" s="59">
        <v>236.68690570000001</v>
      </c>
      <c r="S192" s="59">
        <v>237.50868082</v>
      </c>
      <c r="T192" s="59">
        <v>233.38569254999999</v>
      </c>
      <c r="U192" s="59">
        <v>233.28436124000001</v>
      </c>
      <c r="V192" s="59">
        <v>231.82420841000001</v>
      </c>
      <c r="W192" s="59">
        <v>235.23681019</v>
      </c>
      <c r="X192" s="59">
        <v>244.90978559000001</v>
      </c>
      <c r="Y192" s="59">
        <v>254.51482770000001</v>
      </c>
    </row>
    <row r="193" spans="1:25" s="60" customFormat="1" ht="15" x14ac:dyDescent="0.4">
      <c r="A193" s="58" t="s">
        <v>148</v>
      </c>
      <c r="B193" s="59">
        <v>276.99460383000002</v>
      </c>
      <c r="C193" s="59">
        <v>277.69774947000002</v>
      </c>
      <c r="D193" s="59">
        <v>287.29960190999998</v>
      </c>
      <c r="E193" s="59">
        <v>286.07028195999999</v>
      </c>
      <c r="F193" s="59">
        <v>288.38188106000001</v>
      </c>
      <c r="G193" s="59">
        <v>288.59424179000001</v>
      </c>
      <c r="H193" s="59">
        <v>290.51505724999998</v>
      </c>
      <c r="I193" s="59">
        <v>280.97979648</v>
      </c>
      <c r="J193" s="59">
        <v>258.08818000000002</v>
      </c>
      <c r="K193" s="59">
        <v>241.89543838</v>
      </c>
      <c r="L193" s="59">
        <v>233.25913338000001</v>
      </c>
      <c r="M193" s="59">
        <v>231.71070134000001</v>
      </c>
      <c r="N193" s="59">
        <v>232.78847676999999</v>
      </c>
      <c r="O193" s="59">
        <v>235.98309841</v>
      </c>
      <c r="P193" s="59">
        <v>236.61439110000001</v>
      </c>
      <c r="Q193" s="59">
        <v>237.07702499000001</v>
      </c>
      <c r="R193" s="59">
        <v>238.8791172</v>
      </c>
      <c r="S193" s="59">
        <v>238.44092330999999</v>
      </c>
      <c r="T193" s="59">
        <v>235.18851330999999</v>
      </c>
      <c r="U193" s="59">
        <v>233.51576890999999</v>
      </c>
      <c r="V193" s="59">
        <v>234.24540433000001</v>
      </c>
      <c r="W193" s="59">
        <v>237.52111608000001</v>
      </c>
      <c r="X193" s="59">
        <v>246.47378691</v>
      </c>
      <c r="Y193" s="59">
        <v>261.03298457</v>
      </c>
    </row>
    <row r="194" spans="1:25" s="60" customFormat="1" ht="15" x14ac:dyDescent="0.4">
      <c r="A194" s="58" t="s">
        <v>149</v>
      </c>
      <c r="B194" s="59">
        <v>273.30513241</v>
      </c>
      <c r="C194" s="59">
        <v>286.46829493000001</v>
      </c>
      <c r="D194" s="59">
        <v>286.17388044</v>
      </c>
      <c r="E194" s="59">
        <v>283.29155827</v>
      </c>
      <c r="F194" s="59">
        <v>282.19720763999999</v>
      </c>
      <c r="G194" s="59">
        <v>283.61014137000001</v>
      </c>
      <c r="H194" s="59">
        <v>287.87360774000001</v>
      </c>
      <c r="I194" s="59">
        <v>286.41169766000002</v>
      </c>
      <c r="J194" s="59">
        <v>266.25443182999999</v>
      </c>
      <c r="K194" s="59">
        <v>249.45352087000001</v>
      </c>
      <c r="L194" s="59">
        <v>242.60452455999999</v>
      </c>
      <c r="M194" s="59">
        <v>240.99691718</v>
      </c>
      <c r="N194" s="59">
        <v>241.65327911</v>
      </c>
      <c r="O194" s="59">
        <v>243.70178670000001</v>
      </c>
      <c r="P194" s="59">
        <v>243.57507014000001</v>
      </c>
      <c r="Q194" s="59">
        <v>246.02456692999999</v>
      </c>
      <c r="R194" s="59">
        <v>246.83735215999999</v>
      </c>
      <c r="S194" s="59">
        <v>244.16600084999999</v>
      </c>
      <c r="T194" s="59">
        <v>238.08979348</v>
      </c>
      <c r="U194" s="59">
        <v>236.65762537000001</v>
      </c>
      <c r="V194" s="59">
        <v>232.01899623</v>
      </c>
      <c r="W194" s="59">
        <v>233.28632472999999</v>
      </c>
      <c r="X194" s="59">
        <v>247.19432775999999</v>
      </c>
      <c r="Y194" s="59">
        <v>251.37054753999999</v>
      </c>
    </row>
    <row r="195" spans="1:25" s="60" customFormat="1" ht="15" x14ac:dyDescent="0.4">
      <c r="A195" s="58" t="s">
        <v>150</v>
      </c>
      <c r="B195" s="59">
        <v>273.35832656000002</v>
      </c>
      <c r="C195" s="59">
        <v>294.03430685000001</v>
      </c>
      <c r="D195" s="59">
        <v>297.36140662999998</v>
      </c>
      <c r="E195" s="59">
        <v>297.66981824999999</v>
      </c>
      <c r="F195" s="59">
        <v>295.94674565999998</v>
      </c>
      <c r="G195" s="59">
        <v>299.56390240000002</v>
      </c>
      <c r="H195" s="59">
        <v>296.21485805999998</v>
      </c>
      <c r="I195" s="59">
        <v>275.78299649000002</v>
      </c>
      <c r="J195" s="59">
        <v>266.06004161999999</v>
      </c>
      <c r="K195" s="59">
        <v>254.51086566000004</v>
      </c>
      <c r="L195" s="59">
        <v>250.87927281</v>
      </c>
      <c r="M195" s="59">
        <v>253.94654675999999</v>
      </c>
      <c r="N195" s="59">
        <v>254.28703194000002</v>
      </c>
      <c r="O195" s="59">
        <v>256.05034617000001</v>
      </c>
      <c r="P195" s="59">
        <v>256.02384798999998</v>
      </c>
      <c r="Q195" s="59">
        <v>257.26451415000002</v>
      </c>
      <c r="R195" s="59">
        <v>257.68786391999998</v>
      </c>
      <c r="S195" s="59">
        <v>253.46323924000004</v>
      </c>
      <c r="T195" s="59">
        <v>249.49662717999999</v>
      </c>
      <c r="U195" s="59">
        <v>245.35772102999999</v>
      </c>
      <c r="V195" s="59">
        <v>243.61114892000001</v>
      </c>
      <c r="W195" s="59">
        <v>249.42251389</v>
      </c>
      <c r="X195" s="59">
        <v>260.91413655000002</v>
      </c>
      <c r="Y195" s="59">
        <v>274.11438156999998</v>
      </c>
    </row>
    <row r="196" spans="1:25" s="60" customFormat="1" ht="15" x14ac:dyDescent="0.4">
      <c r="A196" s="58" t="s">
        <v>151</v>
      </c>
      <c r="B196" s="59">
        <v>268.07822791000001</v>
      </c>
      <c r="C196" s="59">
        <v>281.39065656999998</v>
      </c>
      <c r="D196" s="59">
        <v>289.43177924000003</v>
      </c>
      <c r="E196" s="59">
        <v>292.48298249999999</v>
      </c>
      <c r="F196" s="59">
        <v>289.74841809999998</v>
      </c>
      <c r="G196" s="59">
        <v>286.42229637999998</v>
      </c>
      <c r="H196" s="59">
        <v>275.40196687000002</v>
      </c>
      <c r="I196" s="59">
        <v>253.92342854999998</v>
      </c>
      <c r="J196" s="59">
        <v>241.09511125</v>
      </c>
      <c r="K196" s="59">
        <v>231.44103812</v>
      </c>
      <c r="L196" s="59">
        <v>237.79037162</v>
      </c>
      <c r="M196" s="59">
        <v>248.38870523</v>
      </c>
      <c r="N196" s="59">
        <v>253.39904773000001</v>
      </c>
      <c r="O196" s="59">
        <v>246.14441571</v>
      </c>
      <c r="P196" s="59">
        <v>243.67250773000001</v>
      </c>
      <c r="Q196" s="59">
        <v>247.74445829000001</v>
      </c>
      <c r="R196" s="59">
        <v>252.72837822</v>
      </c>
      <c r="S196" s="59">
        <v>250.23693481999999</v>
      </c>
      <c r="T196" s="59">
        <v>250.22642545000002</v>
      </c>
      <c r="U196" s="59">
        <v>246.45758724000001</v>
      </c>
      <c r="V196" s="59">
        <v>246.90719240999999</v>
      </c>
      <c r="W196" s="59">
        <v>250.47353661</v>
      </c>
      <c r="X196" s="59">
        <v>266.50810804999998</v>
      </c>
      <c r="Y196" s="59">
        <v>273.01424337999998</v>
      </c>
    </row>
    <row r="197" spans="1:25" s="60" customFormat="1" ht="15" x14ac:dyDescent="0.4">
      <c r="A197" s="58" t="s">
        <v>152</v>
      </c>
      <c r="B197" s="59">
        <v>288.65932514000002</v>
      </c>
      <c r="C197" s="59">
        <v>289.16468803999999</v>
      </c>
      <c r="D197" s="59">
        <v>281.91144317999999</v>
      </c>
      <c r="E197" s="59">
        <v>279.72496079000001</v>
      </c>
      <c r="F197" s="59">
        <v>278.76903512000001</v>
      </c>
      <c r="G197" s="59">
        <v>282.34854480000001</v>
      </c>
      <c r="H197" s="59">
        <v>294.76260311999999</v>
      </c>
      <c r="I197" s="59">
        <v>271.60504472000002</v>
      </c>
      <c r="J197" s="59">
        <v>257.55145850000002</v>
      </c>
      <c r="K197" s="59">
        <v>249.02819528000001</v>
      </c>
      <c r="L197" s="59">
        <v>229.836365</v>
      </c>
      <c r="M197" s="59">
        <v>232.19348668999999</v>
      </c>
      <c r="N197" s="59">
        <v>229.63261108</v>
      </c>
      <c r="O197" s="59">
        <v>231.87019369000001</v>
      </c>
      <c r="P197" s="59">
        <v>239.03562338</v>
      </c>
      <c r="Q197" s="59">
        <v>240.03700388999999</v>
      </c>
      <c r="R197" s="59">
        <v>245.54477894999999</v>
      </c>
      <c r="S197" s="59">
        <v>239.79286930000001</v>
      </c>
      <c r="T197" s="59">
        <v>236.89473766</v>
      </c>
      <c r="U197" s="59">
        <v>231.68549672</v>
      </c>
      <c r="V197" s="59">
        <v>238.4372056</v>
      </c>
      <c r="W197" s="59">
        <v>243.79765301</v>
      </c>
      <c r="X197" s="59">
        <v>255.60618371999999</v>
      </c>
      <c r="Y197" s="59">
        <v>267.95839537000001</v>
      </c>
    </row>
    <row r="198" spans="1:25" s="60" customFormat="1" ht="15" x14ac:dyDescent="0.4">
      <c r="A198" s="58" t="s">
        <v>153</v>
      </c>
      <c r="B198" s="59">
        <v>284.81909379000001</v>
      </c>
      <c r="C198" s="59">
        <v>285.70109357000001</v>
      </c>
      <c r="D198" s="59">
        <v>281.30011034</v>
      </c>
      <c r="E198" s="59">
        <v>280.43178145000002</v>
      </c>
      <c r="F198" s="59">
        <v>280.45610010000001</v>
      </c>
      <c r="G198" s="59">
        <v>282.23089900999997</v>
      </c>
      <c r="H198" s="59">
        <v>283.51354323999999</v>
      </c>
      <c r="I198" s="59">
        <v>261.90476923</v>
      </c>
      <c r="J198" s="59">
        <v>243.53735037000001</v>
      </c>
      <c r="K198" s="59">
        <v>236.81536184000001</v>
      </c>
      <c r="L198" s="59">
        <v>232.43146426000001</v>
      </c>
      <c r="M198" s="59">
        <v>235.65493168</v>
      </c>
      <c r="N198" s="59">
        <v>235.41270022</v>
      </c>
      <c r="O198" s="59">
        <v>239.05232713000001</v>
      </c>
      <c r="P198" s="59">
        <v>240.43320005000001</v>
      </c>
      <c r="Q198" s="59">
        <v>238.5947405</v>
      </c>
      <c r="R198" s="59">
        <v>241.08411332</v>
      </c>
      <c r="S198" s="59">
        <v>242.11546724999999</v>
      </c>
      <c r="T198" s="59">
        <v>241.70386338</v>
      </c>
      <c r="U198" s="59">
        <v>239.57917814999999</v>
      </c>
      <c r="V198" s="59">
        <v>243.36571283000001</v>
      </c>
      <c r="W198" s="59">
        <v>244.51079648000001</v>
      </c>
      <c r="X198" s="59">
        <v>255.83256770000003</v>
      </c>
      <c r="Y198" s="59">
        <v>268.66613425999998</v>
      </c>
    </row>
    <row r="199" spans="1:25" s="60" customFormat="1" ht="15" x14ac:dyDescent="0.4">
      <c r="A199" s="58" t="s">
        <v>154</v>
      </c>
      <c r="B199" s="59">
        <v>285.27356430999998</v>
      </c>
      <c r="C199" s="59">
        <v>284.45560640000002</v>
      </c>
      <c r="D199" s="59">
        <v>281.29535542000002</v>
      </c>
      <c r="E199" s="59">
        <v>277.89152868000002</v>
      </c>
      <c r="F199" s="59">
        <v>277.711209</v>
      </c>
      <c r="G199" s="59">
        <v>283.33999435999999</v>
      </c>
      <c r="H199" s="59">
        <v>293.65094048999998</v>
      </c>
      <c r="I199" s="59">
        <v>281.38750499999998</v>
      </c>
      <c r="J199" s="59">
        <v>265.76140112000002</v>
      </c>
      <c r="K199" s="59">
        <v>258.18609576</v>
      </c>
      <c r="L199" s="59">
        <v>252.86558582999996</v>
      </c>
      <c r="M199" s="59">
        <v>248.48081551999999</v>
      </c>
      <c r="N199" s="59">
        <v>251.52819087</v>
      </c>
      <c r="O199" s="59">
        <v>245.24814633</v>
      </c>
      <c r="P199" s="59">
        <v>241.46328331999999</v>
      </c>
      <c r="Q199" s="59">
        <v>244.19093441000001</v>
      </c>
      <c r="R199" s="59">
        <v>244.39581143000001</v>
      </c>
      <c r="S199" s="59">
        <v>240.27190045</v>
      </c>
      <c r="T199" s="59">
        <v>240.60231512999999</v>
      </c>
      <c r="U199" s="59">
        <v>236.01797400999999</v>
      </c>
      <c r="V199" s="59">
        <v>237.58018021000001</v>
      </c>
      <c r="W199" s="59">
        <v>237.10302476000001</v>
      </c>
      <c r="X199" s="59">
        <v>243.72669712999999</v>
      </c>
      <c r="Y199" s="59">
        <v>256.08818788000002</v>
      </c>
    </row>
    <row r="200" spans="1:25" s="60" customFormat="1" ht="15" x14ac:dyDescent="0.4">
      <c r="A200" s="58" t="s">
        <v>155</v>
      </c>
      <c r="B200" s="59">
        <v>267.57720790000002</v>
      </c>
      <c r="C200" s="59">
        <v>285.60882693999997</v>
      </c>
      <c r="D200" s="59">
        <v>299.54970636000002</v>
      </c>
      <c r="E200" s="59">
        <v>306.09915986999999</v>
      </c>
      <c r="F200" s="59">
        <v>307.59307046999999</v>
      </c>
      <c r="G200" s="59">
        <v>303.96240526000003</v>
      </c>
      <c r="H200" s="59">
        <v>294.94729061999999</v>
      </c>
      <c r="I200" s="59">
        <v>282.12265034000001</v>
      </c>
      <c r="J200" s="59">
        <v>263.24812513000001</v>
      </c>
      <c r="K200" s="59">
        <v>248.10698920999999</v>
      </c>
      <c r="L200" s="59">
        <v>240.49534906</v>
      </c>
      <c r="M200" s="59">
        <v>241.77380527</v>
      </c>
      <c r="N200" s="59">
        <v>243.01969079</v>
      </c>
      <c r="O200" s="59">
        <v>246.83953258</v>
      </c>
      <c r="P200" s="59">
        <v>250.65466506999999</v>
      </c>
      <c r="Q200" s="59">
        <v>251.49969182999999</v>
      </c>
      <c r="R200" s="59">
        <v>250.69473945999999</v>
      </c>
      <c r="S200" s="59">
        <v>244.73746874</v>
      </c>
      <c r="T200" s="59">
        <v>240.88564717</v>
      </c>
      <c r="U200" s="59">
        <v>239.20406617</v>
      </c>
      <c r="V200" s="59">
        <v>249.50222506</v>
      </c>
      <c r="W200" s="59">
        <v>256.73116980999998</v>
      </c>
      <c r="X200" s="59">
        <v>264.68329725000001</v>
      </c>
      <c r="Y200" s="59">
        <v>279.06786413999998</v>
      </c>
    </row>
    <row r="201" spans="1:25" s="60" customFormat="1" ht="15" x14ac:dyDescent="0.4">
      <c r="A201" s="58" t="s">
        <v>156</v>
      </c>
      <c r="B201" s="59">
        <v>276.82289613</v>
      </c>
      <c r="C201" s="59">
        <v>289.75607185000001</v>
      </c>
      <c r="D201" s="59">
        <v>299.70869664000003</v>
      </c>
      <c r="E201" s="59">
        <v>300.78336789999997</v>
      </c>
      <c r="F201" s="59">
        <v>300.91813539999998</v>
      </c>
      <c r="G201" s="59">
        <v>297.69699019000001</v>
      </c>
      <c r="H201" s="59">
        <v>290.97293814</v>
      </c>
      <c r="I201" s="59">
        <v>281.67523141999999</v>
      </c>
      <c r="J201" s="59">
        <v>262.69541425</v>
      </c>
      <c r="K201" s="59">
        <v>247.50366729999999</v>
      </c>
      <c r="L201" s="59">
        <v>237.22856515999999</v>
      </c>
      <c r="M201" s="59">
        <v>242.17828721000001</v>
      </c>
      <c r="N201" s="59">
        <v>243.45965171</v>
      </c>
      <c r="O201" s="59">
        <v>247.46458706999999</v>
      </c>
      <c r="P201" s="59">
        <v>248.29389560999999</v>
      </c>
      <c r="Q201" s="59">
        <v>251.32965863000001</v>
      </c>
      <c r="R201" s="59">
        <v>254.50460788000001</v>
      </c>
      <c r="S201" s="59">
        <v>249.85659197000001</v>
      </c>
      <c r="T201" s="59">
        <v>242.15706691</v>
      </c>
      <c r="U201" s="59">
        <v>237.48758520000001</v>
      </c>
      <c r="V201" s="59">
        <v>235.25149106999999</v>
      </c>
      <c r="W201" s="59">
        <v>236.65489428999999</v>
      </c>
      <c r="X201" s="59">
        <v>250.43516944999999</v>
      </c>
      <c r="Y201" s="59">
        <v>266.10118605999997</v>
      </c>
    </row>
    <row r="202" spans="1:25" s="60" customFormat="1" ht="15" x14ac:dyDescent="0.4">
      <c r="A202" s="58" t="s">
        <v>157</v>
      </c>
      <c r="B202" s="59">
        <v>287.56266816999999</v>
      </c>
      <c r="C202" s="59">
        <v>303.46624256000001</v>
      </c>
      <c r="D202" s="59">
        <v>302.49103796999998</v>
      </c>
      <c r="E202" s="59">
        <v>301.12301145999999</v>
      </c>
      <c r="F202" s="59">
        <v>301.07894735999997</v>
      </c>
      <c r="G202" s="59">
        <v>303.69358183999998</v>
      </c>
      <c r="H202" s="59">
        <v>283.01255889999999</v>
      </c>
      <c r="I202" s="59">
        <v>268.55664378</v>
      </c>
      <c r="J202" s="59">
        <v>263.22941410999999</v>
      </c>
      <c r="K202" s="59">
        <v>256.61189251000002</v>
      </c>
      <c r="L202" s="59">
        <v>255.40301181999996</v>
      </c>
      <c r="M202" s="59">
        <v>262.49453326000003</v>
      </c>
      <c r="N202" s="59">
        <v>261.14882211000003</v>
      </c>
      <c r="O202" s="59">
        <v>256.54431307999999</v>
      </c>
      <c r="P202" s="59">
        <v>259.59787308</v>
      </c>
      <c r="Q202" s="59">
        <v>263.48431689</v>
      </c>
      <c r="R202" s="59">
        <v>267.33535998999997</v>
      </c>
      <c r="S202" s="59">
        <v>265.78669437999997</v>
      </c>
      <c r="T202" s="59">
        <v>256.54266423000001</v>
      </c>
      <c r="U202" s="59">
        <v>250.86745110000004</v>
      </c>
      <c r="V202" s="59">
        <v>250.89643972999997</v>
      </c>
      <c r="W202" s="59">
        <v>256.47325828999999</v>
      </c>
      <c r="X202" s="59">
        <v>261.26988175000002</v>
      </c>
      <c r="Y202" s="59">
        <v>268.09673662</v>
      </c>
    </row>
    <row r="203" spans="1:25" s="60" customFormat="1" ht="15" x14ac:dyDescent="0.4">
      <c r="A203" s="58" t="s">
        <v>158</v>
      </c>
      <c r="B203" s="59">
        <v>281.67826239999999</v>
      </c>
      <c r="C203" s="59">
        <v>287.71339145000002</v>
      </c>
      <c r="D203" s="59">
        <v>295.45125567000002</v>
      </c>
      <c r="E203" s="59">
        <v>299.62611691000001</v>
      </c>
      <c r="F203" s="59">
        <v>298.72198121999998</v>
      </c>
      <c r="G203" s="59">
        <v>294.78629332999998</v>
      </c>
      <c r="H203" s="59">
        <v>281.14302035999998</v>
      </c>
      <c r="I203" s="59">
        <v>259.63053902000001</v>
      </c>
      <c r="J203" s="59">
        <v>250.65872793</v>
      </c>
      <c r="K203" s="59">
        <v>245.75620304</v>
      </c>
      <c r="L203" s="59">
        <v>250.68058730000004</v>
      </c>
      <c r="M203" s="59">
        <v>253.59359142999998</v>
      </c>
      <c r="N203" s="59">
        <v>256.99251591000001</v>
      </c>
      <c r="O203" s="59">
        <v>256.24310883999999</v>
      </c>
      <c r="P203" s="59">
        <v>256.74372813000002</v>
      </c>
      <c r="Q203" s="59">
        <v>262.70263481000001</v>
      </c>
      <c r="R203" s="59">
        <v>261.41193554</v>
      </c>
      <c r="S203" s="59">
        <v>255.91438731</v>
      </c>
      <c r="T203" s="59">
        <v>247.61756169</v>
      </c>
      <c r="U203" s="59">
        <v>245.00221507000001</v>
      </c>
      <c r="V203" s="59">
        <v>242.86481397</v>
      </c>
      <c r="W203" s="59">
        <v>240.90357326</v>
      </c>
      <c r="X203" s="59">
        <v>248.62568458999999</v>
      </c>
      <c r="Y203" s="59">
        <v>259.58222310000002</v>
      </c>
    </row>
    <row r="204" spans="1:25" s="60" customFormat="1" ht="15" x14ac:dyDescent="0.4">
      <c r="A204" s="58" t="s">
        <v>159</v>
      </c>
      <c r="B204" s="59">
        <v>267.64496779000001</v>
      </c>
      <c r="C204" s="59">
        <v>276.79232615000001</v>
      </c>
      <c r="D204" s="59">
        <v>292.31660412999997</v>
      </c>
      <c r="E204" s="59">
        <v>296.80286186000001</v>
      </c>
      <c r="F204" s="59">
        <v>296.19451842000001</v>
      </c>
      <c r="G204" s="59">
        <v>288.75009636999999</v>
      </c>
      <c r="H204" s="59">
        <v>278.18785321000001</v>
      </c>
      <c r="I204" s="59">
        <v>260.19161996000003</v>
      </c>
      <c r="J204" s="59">
        <v>256.11818857999998</v>
      </c>
      <c r="K204" s="59">
        <v>249.77572040000001</v>
      </c>
      <c r="L204" s="59">
        <v>248.57700602</v>
      </c>
      <c r="M204" s="59">
        <v>251.93292047999998</v>
      </c>
      <c r="N204" s="59">
        <v>255.33942365000001</v>
      </c>
      <c r="O204" s="59">
        <v>257.59540115999999</v>
      </c>
      <c r="P204" s="59">
        <v>258.74189811999997</v>
      </c>
      <c r="Q204" s="59">
        <v>260.09775347999999</v>
      </c>
      <c r="R204" s="59">
        <v>261.45573480000002</v>
      </c>
      <c r="S204" s="59">
        <v>257.84197182000003</v>
      </c>
      <c r="T204" s="59">
        <v>250.12189659000001</v>
      </c>
      <c r="U204" s="59">
        <v>241.027953</v>
      </c>
      <c r="V204" s="59">
        <v>238.73027612000001</v>
      </c>
      <c r="W204" s="59">
        <v>242.42774453000001</v>
      </c>
      <c r="X204" s="59">
        <v>251.75700360999997</v>
      </c>
      <c r="Y204" s="59">
        <v>264.33586984999999</v>
      </c>
    </row>
    <row r="205" spans="1:25" s="60" customFormat="1" ht="15" x14ac:dyDescent="0.4">
      <c r="A205" s="58" t="s">
        <v>160</v>
      </c>
      <c r="B205" s="59">
        <v>283.23389245999999</v>
      </c>
      <c r="C205" s="59">
        <v>294.12185588</v>
      </c>
      <c r="D205" s="59">
        <v>299.94452017999998</v>
      </c>
      <c r="E205" s="59">
        <v>301.51243324000001</v>
      </c>
      <c r="F205" s="59">
        <v>301.02776218999998</v>
      </c>
      <c r="G205" s="59">
        <v>296.59323612999998</v>
      </c>
      <c r="H205" s="59">
        <v>287.17985240000002</v>
      </c>
      <c r="I205" s="59">
        <v>270.59242218000003</v>
      </c>
      <c r="J205" s="59">
        <v>263.02873920000002</v>
      </c>
      <c r="K205" s="59">
        <v>256.61259723000001</v>
      </c>
      <c r="L205" s="59">
        <v>258.28154845</v>
      </c>
      <c r="M205" s="59">
        <v>263.58400281000002</v>
      </c>
      <c r="N205" s="59">
        <v>266.46028136000001</v>
      </c>
      <c r="O205" s="59">
        <v>268.69449664000001</v>
      </c>
      <c r="P205" s="59">
        <v>271.79344563000001</v>
      </c>
      <c r="Q205" s="59">
        <v>275.09542956000001</v>
      </c>
      <c r="R205" s="59">
        <v>271.26604193999998</v>
      </c>
      <c r="S205" s="59">
        <v>266.00418832999998</v>
      </c>
      <c r="T205" s="59">
        <v>262.06750951999999</v>
      </c>
      <c r="U205" s="59">
        <v>246.76891767000001</v>
      </c>
      <c r="V205" s="59">
        <v>246.85901375</v>
      </c>
      <c r="W205" s="59">
        <v>251.12357707999999</v>
      </c>
      <c r="X205" s="59">
        <v>267.12585045999998</v>
      </c>
      <c r="Y205" s="59">
        <v>285.06055071999998</v>
      </c>
    </row>
    <row r="206" spans="1:25" s="60" customFormat="1" ht="15" x14ac:dyDescent="0.4">
      <c r="A206" s="58" t="s">
        <v>161</v>
      </c>
      <c r="B206" s="59">
        <v>266.42601365000002</v>
      </c>
      <c r="C206" s="59">
        <v>256.42169641999999</v>
      </c>
      <c r="D206" s="59">
        <v>253.43773942000004</v>
      </c>
      <c r="E206" s="59">
        <v>255.29234568999999</v>
      </c>
      <c r="F206" s="59">
        <v>256.31140541000002</v>
      </c>
      <c r="G206" s="59">
        <v>254.44779059999999</v>
      </c>
      <c r="H206" s="59">
        <v>240.12498489999999</v>
      </c>
      <c r="I206" s="59">
        <v>247.08889228000001</v>
      </c>
      <c r="J206" s="59">
        <v>249.45712685000001</v>
      </c>
      <c r="K206" s="59">
        <v>243.96249166999999</v>
      </c>
      <c r="L206" s="59">
        <v>243.70617232999999</v>
      </c>
      <c r="M206" s="59">
        <v>243.94500679999999</v>
      </c>
      <c r="N206" s="59">
        <v>248.59789533</v>
      </c>
      <c r="O206" s="59">
        <v>250.71729004999997</v>
      </c>
      <c r="P206" s="59">
        <v>250.49760979999996</v>
      </c>
      <c r="Q206" s="59">
        <v>251.00741971000002</v>
      </c>
      <c r="R206" s="59">
        <v>251.01014843999997</v>
      </c>
      <c r="S206" s="59">
        <v>248.72195306</v>
      </c>
      <c r="T206" s="59">
        <v>226.22012660999999</v>
      </c>
      <c r="U206" s="59">
        <v>243.63987829999999</v>
      </c>
      <c r="V206" s="59">
        <v>234.0826812</v>
      </c>
      <c r="W206" s="59">
        <v>243.16260273</v>
      </c>
      <c r="X206" s="59">
        <v>245.09961435</v>
      </c>
      <c r="Y206" s="59">
        <v>251.51447391999997</v>
      </c>
    </row>
    <row r="207" spans="1:25" s="60" customFormat="1" ht="15" x14ac:dyDescent="0.4">
      <c r="A207" s="58" t="s">
        <v>162</v>
      </c>
      <c r="B207" s="59">
        <v>262.76731518000003</v>
      </c>
      <c r="C207" s="59">
        <v>272.45570979000001</v>
      </c>
      <c r="D207" s="59">
        <v>279.45948614000002</v>
      </c>
      <c r="E207" s="59">
        <v>281.26613454</v>
      </c>
      <c r="F207" s="59">
        <v>281.40602087000002</v>
      </c>
      <c r="G207" s="59">
        <v>277.48871133</v>
      </c>
      <c r="H207" s="59">
        <v>274.54352871999998</v>
      </c>
      <c r="I207" s="59">
        <v>265.37161250000003</v>
      </c>
      <c r="J207" s="59">
        <v>255.63717627999998</v>
      </c>
      <c r="K207" s="59">
        <v>245.91826234999999</v>
      </c>
      <c r="L207" s="59">
        <v>244.77096688</v>
      </c>
      <c r="M207" s="59">
        <v>248.04708894999999</v>
      </c>
      <c r="N207" s="59">
        <v>249.51172396999999</v>
      </c>
      <c r="O207" s="59">
        <v>254.95772715000004</v>
      </c>
      <c r="P207" s="59">
        <v>258.4914546</v>
      </c>
      <c r="Q207" s="59">
        <v>258.73968807</v>
      </c>
      <c r="R207" s="59">
        <v>259.90806192000002</v>
      </c>
      <c r="S207" s="59">
        <v>257.00363814999997</v>
      </c>
      <c r="T207" s="59">
        <v>244.12372178000001</v>
      </c>
      <c r="U207" s="59">
        <v>235.07459545</v>
      </c>
      <c r="V207" s="59">
        <v>231.56137089999999</v>
      </c>
      <c r="W207" s="59">
        <v>233.80911153</v>
      </c>
      <c r="X207" s="59">
        <v>243.68802991999999</v>
      </c>
      <c r="Y207" s="59">
        <v>254.36781730999996</v>
      </c>
    </row>
    <row r="208" spans="1:25" s="60" customFormat="1" ht="15" x14ac:dyDescent="0.4">
      <c r="A208" s="58" t="s">
        <v>163</v>
      </c>
      <c r="B208" s="59">
        <v>260.88425086000001</v>
      </c>
      <c r="C208" s="59">
        <v>270.43008887000002</v>
      </c>
      <c r="D208" s="59">
        <v>281.81204445999998</v>
      </c>
      <c r="E208" s="59">
        <v>284.25236422</v>
      </c>
      <c r="F208" s="59">
        <v>283.39327373999998</v>
      </c>
      <c r="G208" s="59">
        <v>281.48975939000002</v>
      </c>
      <c r="H208" s="59">
        <v>280.68142317000002</v>
      </c>
      <c r="I208" s="59">
        <v>274.79948356</v>
      </c>
      <c r="J208" s="59">
        <v>259.12852848</v>
      </c>
      <c r="K208" s="59">
        <v>244.90313746999999</v>
      </c>
      <c r="L208" s="59">
        <v>242.61000981000001</v>
      </c>
      <c r="M208" s="59">
        <v>244.36943188999999</v>
      </c>
      <c r="N208" s="59">
        <v>248.21038025999999</v>
      </c>
      <c r="O208" s="59">
        <v>251.35784775999997</v>
      </c>
      <c r="P208" s="59">
        <v>253.64898518000001</v>
      </c>
      <c r="Q208" s="59">
        <v>257.37371123999998</v>
      </c>
      <c r="R208" s="59">
        <v>255.90431912</v>
      </c>
      <c r="S208" s="59">
        <v>251.17928753999996</v>
      </c>
      <c r="T208" s="59">
        <v>244.4849724</v>
      </c>
      <c r="U208" s="59">
        <v>236.03655169999999</v>
      </c>
      <c r="V208" s="59">
        <v>232.18118781000001</v>
      </c>
      <c r="W208" s="59">
        <v>236.30217112</v>
      </c>
      <c r="X208" s="59">
        <v>244.23195066</v>
      </c>
      <c r="Y208" s="59">
        <v>259.81748592000002</v>
      </c>
    </row>
    <row r="209" spans="1:25" s="60" customFormat="1" ht="15" x14ac:dyDescent="0.4">
      <c r="A209" s="58" t="s">
        <v>164</v>
      </c>
      <c r="B209" s="59">
        <v>258.58575284</v>
      </c>
      <c r="C209" s="59">
        <v>272.37343332</v>
      </c>
      <c r="D209" s="59">
        <v>281.54403594000001</v>
      </c>
      <c r="E209" s="59">
        <v>282.92529848999999</v>
      </c>
      <c r="F209" s="59">
        <v>285.17164233</v>
      </c>
      <c r="G209" s="59">
        <v>280.28826932999999</v>
      </c>
      <c r="H209" s="59">
        <v>274.35327269999999</v>
      </c>
      <c r="I209" s="59">
        <v>262.91878644000002</v>
      </c>
      <c r="J209" s="59">
        <v>253.21439627000004</v>
      </c>
      <c r="K209" s="59">
        <v>242.64387002999999</v>
      </c>
      <c r="L209" s="59">
        <v>238.01619223</v>
      </c>
      <c r="M209" s="59">
        <v>241.0422987</v>
      </c>
      <c r="N209" s="59">
        <v>244.68939080999999</v>
      </c>
      <c r="O209" s="59">
        <v>245.98580379000001</v>
      </c>
      <c r="P209" s="59">
        <v>248.00783397999999</v>
      </c>
      <c r="Q209" s="59">
        <v>250.62491876000004</v>
      </c>
      <c r="R209" s="59">
        <v>250.69089511000004</v>
      </c>
      <c r="S209" s="59">
        <v>248.67666428999999</v>
      </c>
      <c r="T209" s="59">
        <v>241.32437199</v>
      </c>
      <c r="U209" s="59">
        <v>234.17582601999999</v>
      </c>
      <c r="V209" s="59">
        <v>234.06286711000001</v>
      </c>
      <c r="W209" s="59">
        <v>237.68017194000001</v>
      </c>
      <c r="X209" s="59">
        <v>249.08135861</v>
      </c>
      <c r="Y209" s="59">
        <v>248.96552442000001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278.31960134000002</v>
      </c>
      <c r="C213" s="64">
        <v>286.785504</v>
      </c>
      <c r="D213" s="64">
        <v>297.11775657999999</v>
      </c>
      <c r="E213" s="64">
        <v>298.16231183000002</v>
      </c>
      <c r="F213" s="64">
        <v>298.01356138</v>
      </c>
      <c r="G213" s="64">
        <v>293.84456474000001</v>
      </c>
      <c r="H213" s="64">
        <v>295.17709552999997</v>
      </c>
      <c r="I213" s="64">
        <v>286.05328057000003</v>
      </c>
      <c r="J213" s="64">
        <v>267.69937575</v>
      </c>
      <c r="K213" s="64">
        <v>251.04186315999999</v>
      </c>
      <c r="L213" s="64">
        <v>240.87791912</v>
      </c>
      <c r="M213" s="64">
        <v>237.03267919000001</v>
      </c>
      <c r="N213" s="64">
        <v>237.68547588999999</v>
      </c>
      <c r="O213" s="64">
        <v>237.51393406</v>
      </c>
      <c r="P213" s="64">
        <v>237.14521583000001</v>
      </c>
      <c r="Q213" s="64">
        <v>239.13257994</v>
      </c>
      <c r="R213" s="64">
        <v>238.87610304</v>
      </c>
      <c r="S213" s="64">
        <v>236.41259112</v>
      </c>
      <c r="T213" s="64">
        <v>234.3345376</v>
      </c>
      <c r="U213" s="64">
        <v>233.99797135</v>
      </c>
      <c r="V213" s="64">
        <v>231.16418648000001</v>
      </c>
      <c r="W213" s="64">
        <v>231.85265797</v>
      </c>
      <c r="X213" s="64">
        <v>242.13381344999999</v>
      </c>
      <c r="Y213" s="64">
        <v>259.67459699</v>
      </c>
    </row>
    <row r="214" spans="1:25" s="60" customFormat="1" ht="15" x14ac:dyDescent="0.4">
      <c r="A214" s="58" t="s">
        <v>136</v>
      </c>
      <c r="B214" s="59">
        <v>270.71035223000001</v>
      </c>
      <c r="C214" s="59">
        <v>282.71934902999999</v>
      </c>
      <c r="D214" s="59">
        <v>288.53649560999997</v>
      </c>
      <c r="E214" s="59">
        <v>289.78517606999998</v>
      </c>
      <c r="F214" s="59">
        <v>292.91206681</v>
      </c>
      <c r="G214" s="59">
        <v>286.77878679999998</v>
      </c>
      <c r="H214" s="59">
        <v>282.67899054999998</v>
      </c>
      <c r="I214" s="59">
        <v>267.81876655000002</v>
      </c>
      <c r="J214" s="59">
        <v>245.16369295999999</v>
      </c>
      <c r="K214" s="59">
        <v>231.43701870000001</v>
      </c>
      <c r="L214" s="59">
        <v>229.45678386</v>
      </c>
      <c r="M214" s="59">
        <v>227.91084667000001</v>
      </c>
      <c r="N214" s="59">
        <v>228.07730992</v>
      </c>
      <c r="O214" s="59">
        <v>228.71075008</v>
      </c>
      <c r="P214" s="59">
        <v>227.28609320999999</v>
      </c>
      <c r="Q214" s="59">
        <v>227.49983104</v>
      </c>
      <c r="R214" s="59">
        <v>228.15853808</v>
      </c>
      <c r="S214" s="59">
        <v>227.24579406000001</v>
      </c>
      <c r="T214" s="59">
        <v>225.42709092000001</v>
      </c>
      <c r="U214" s="59">
        <v>226.03214997000001</v>
      </c>
      <c r="V214" s="59">
        <v>223.73128360000001</v>
      </c>
      <c r="W214" s="59">
        <v>226.53016955999999</v>
      </c>
      <c r="X214" s="59">
        <v>238.15010296</v>
      </c>
      <c r="Y214" s="59">
        <v>250.27851032000004</v>
      </c>
    </row>
    <row r="215" spans="1:25" s="60" customFormat="1" ht="15" x14ac:dyDescent="0.4">
      <c r="A215" s="58" t="s">
        <v>137</v>
      </c>
      <c r="B215" s="59">
        <v>267.14902117999998</v>
      </c>
      <c r="C215" s="59">
        <v>281.11614176</v>
      </c>
      <c r="D215" s="59">
        <v>293.69903771000003</v>
      </c>
      <c r="E215" s="59">
        <v>300.06900746000002</v>
      </c>
      <c r="F215" s="59">
        <v>301.31730372999999</v>
      </c>
      <c r="G215" s="59">
        <v>303.22554821</v>
      </c>
      <c r="H215" s="59">
        <v>301.92863199999999</v>
      </c>
      <c r="I215" s="59">
        <v>288.5483251</v>
      </c>
      <c r="J215" s="59">
        <v>274.69371811000002</v>
      </c>
      <c r="K215" s="59">
        <v>260.00645020000002</v>
      </c>
      <c r="L215" s="59">
        <v>255.51141640000003</v>
      </c>
      <c r="M215" s="59">
        <v>252.74730955000001</v>
      </c>
      <c r="N215" s="59">
        <v>249.27209679000001</v>
      </c>
      <c r="O215" s="59">
        <v>246.31122066</v>
      </c>
      <c r="P215" s="59">
        <v>246.16769049000001</v>
      </c>
      <c r="Q215" s="59">
        <v>246.60962814000001</v>
      </c>
      <c r="R215" s="59">
        <v>248.86357175000001</v>
      </c>
      <c r="S215" s="59">
        <v>247.70718238000001</v>
      </c>
      <c r="T215" s="59">
        <v>247.20433180000001</v>
      </c>
      <c r="U215" s="59">
        <v>250.71497894000001</v>
      </c>
      <c r="V215" s="59">
        <v>252.30114896000001</v>
      </c>
      <c r="W215" s="59">
        <v>253.01993961000002</v>
      </c>
      <c r="X215" s="59">
        <v>266.09782136000001</v>
      </c>
      <c r="Y215" s="59">
        <v>279.36102598999997</v>
      </c>
    </row>
    <row r="216" spans="1:25" s="60" customFormat="1" ht="15" x14ac:dyDescent="0.4">
      <c r="A216" s="58" t="s">
        <v>138</v>
      </c>
      <c r="B216" s="59">
        <v>270.67502323999997</v>
      </c>
      <c r="C216" s="59">
        <v>303.64546564</v>
      </c>
      <c r="D216" s="59">
        <v>307.92602470999998</v>
      </c>
      <c r="E216" s="59">
        <v>305.09315563000001</v>
      </c>
      <c r="F216" s="59">
        <v>304.4058569</v>
      </c>
      <c r="G216" s="59">
        <v>307.30648452000003</v>
      </c>
      <c r="H216" s="59">
        <v>310.04676087000001</v>
      </c>
      <c r="I216" s="59">
        <v>276.96634820999998</v>
      </c>
      <c r="J216" s="59">
        <v>258.03730486000001</v>
      </c>
      <c r="K216" s="59">
        <v>243.80528354</v>
      </c>
      <c r="L216" s="59">
        <v>245.59547551</v>
      </c>
      <c r="M216" s="59">
        <v>246.95132167</v>
      </c>
      <c r="N216" s="59">
        <v>244.89772144</v>
      </c>
      <c r="O216" s="59">
        <v>241.69276306</v>
      </c>
      <c r="P216" s="59">
        <v>242.67587508</v>
      </c>
      <c r="Q216" s="59">
        <v>243.15577881999999</v>
      </c>
      <c r="R216" s="59">
        <v>245.0341209</v>
      </c>
      <c r="S216" s="59">
        <v>241.74939663000001</v>
      </c>
      <c r="T216" s="59">
        <v>240.93038712000001</v>
      </c>
      <c r="U216" s="59">
        <v>241.08606469</v>
      </c>
      <c r="V216" s="59">
        <v>240.16194408000001</v>
      </c>
      <c r="W216" s="59">
        <v>240.07440622999999</v>
      </c>
      <c r="X216" s="59">
        <v>252.89035102000003</v>
      </c>
      <c r="Y216" s="59">
        <v>266.20654452000002</v>
      </c>
    </row>
    <row r="217" spans="1:25" s="60" customFormat="1" ht="15" x14ac:dyDescent="0.4">
      <c r="A217" s="58" t="s">
        <v>139</v>
      </c>
      <c r="B217" s="59">
        <v>276.14678580999998</v>
      </c>
      <c r="C217" s="59">
        <v>275.91979368</v>
      </c>
      <c r="D217" s="59">
        <v>279.33134095000003</v>
      </c>
      <c r="E217" s="59">
        <v>277.98784849999998</v>
      </c>
      <c r="F217" s="59">
        <v>277.66349036000003</v>
      </c>
      <c r="G217" s="59">
        <v>279.91170375000002</v>
      </c>
      <c r="H217" s="59">
        <v>262.22282987</v>
      </c>
      <c r="I217" s="59">
        <v>265.94170408000002</v>
      </c>
      <c r="J217" s="59">
        <v>238.37385262999999</v>
      </c>
      <c r="K217" s="59">
        <v>245.86972281000001</v>
      </c>
      <c r="L217" s="59">
        <v>245.78962892000001</v>
      </c>
      <c r="M217" s="59">
        <v>251.28449950000004</v>
      </c>
      <c r="N217" s="59">
        <v>251.56682590000003</v>
      </c>
      <c r="O217" s="59">
        <v>251.23690954</v>
      </c>
      <c r="P217" s="59">
        <v>251.07386821</v>
      </c>
      <c r="Q217" s="59">
        <v>249.47379631999999</v>
      </c>
      <c r="R217" s="59">
        <v>251.08053996000001</v>
      </c>
      <c r="S217" s="59">
        <v>249.72650988000001</v>
      </c>
      <c r="T217" s="59">
        <v>248.39330165000001</v>
      </c>
      <c r="U217" s="59">
        <v>244.9862013</v>
      </c>
      <c r="V217" s="59">
        <v>243.83427404</v>
      </c>
      <c r="W217" s="59">
        <v>245.10567631999999</v>
      </c>
      <c r="X217" s="59">
        <v>257.07862926000001</v>
      </c>
      <c r="Y217" s="59">
        <v>273.59480524999998</v>
      </c>
    </row>
    <row r="218" spans="1:25" s="60" customFormat="1" ht="15" x14ac:dyDescent="0.4">
      <c r="A218" s="58" t="s">
        <v>140</v>
      </c>
      <c r="B218" s="59">
        <v>278.63430269000003</v>
      </c>
      <c r="C218" s="59">
        <v>297.23252883999999</v>
      </c>
      <c r="D218" s="59">
        <v>311.40806150999998</v>
      </c>
      <c r="E218" s="59">
        <v>310.73630494000002</v>
      </c>
      <c r="F218" s="59">
        <v>310.14349284000002</v>
      </c>
      <c r="G218" s="59">
        <v>309.66288051999999</v>
      </c>
      <c r="H218" s="59">
        <v>301.35809339999997</v>
      </c>
      <c r="I218" s="59">
        <v>271.80164513</v>
      </c>
      <c r="J218" s="59">
        <v>255.67895219999997</v>
      </c>
      <c r="K218" s="59">
        <v>248.05317353999999</v>
      </c>
      <c r="L218" s="59">
        <v>247.05244830000001</v>
      </c>
      <c r="M218" s="59">
        <v>243.93901767</v>
      </c>
      <c r="N218" s="59">
        <v>241.46853609999999</v>
      </c>
      <c r="O218" s="59">
        <v>243.85385331000001</v>
      </c>
      <c r="P218" s="59">
        <v>245.05479700000001</v>
      </c>
      <c r="Q218" s="59">
        <v>244.64764142000001</v>
      </c>
      <c r="R218" s="59">
        <v>244.64129965999999</v>
      </c>
      <c r="S218" s="59">
        <v>242.99029959000001</v>
      </c>
      <c r="T218" s="59">
        <v>240.95719192000001</v>
      </c>
      <c r="U218" s="59">
        <v>239.29392731999999</v>
      </c>
      <c r="V218" s="59">
        <v>238.98953861999999</v>
      </c>
      <c r="W218" s="59">
        <v>241.69221579000001</v>
      </c>
      <c r="X218" s="59">
        <v>253.23624470000001</v>
      </c>
      <c r="Y218" s="59">
        <v>269.62592095000002</v>
      </c>
    </row>
    <row r="219" spans="1:25" s="60" customFormat="1" ht="15" x14ac:dyDescent="0.4">
      <c r="A219" s="58" t="s">
        <v>141</v>
      </c>
      <c r="B219" s="59">
        <v>279.65244852000001</v>
      </c>
      <c r="C219" s="59">
        <v>274.84070947999999</v>
      </c>
      <c r="D219" s="59">
        <v>277.10865254999999</v>
      </c>
      <c r="E219" s="59">
        <v>281.50035799</v>
      </c>
      <c r="F219" s="59">
        <v>281.80466775000002</v>
      </c>
      <c r="G219" s="59">
        <v>278.87951985000001</v>
      </c>
      <c r="H219" s="59">
        <v>278.34214652000003</v>
      </c>
      <c r="I219" s="59">
        <v>264.77293591</v>
      </c>
      <c r="J219" s="59">
        <v>268.61889513</v>
      </c>
      <c r="K219" s="59">
        <v>252.40377964999999</v>
      </c>
      <c r="L219" s="59">
        <v>241.86100193999999</v>
      </c>
      <c r="M219" s="59">
        <v>240.8761212</v>
      </c>
      <c r="N219" s="59">
        <v>241.55972016000001</v>
      </c>
      <c r="O219" s="59">
        <v>242.53734549000001</v>
      </c>
      <c r="P219" s="59">
        <v>243.30796755</v>
      </c>
      <c r="Q219" s="59">
        <v>245.58671819</v>
      </c>
      <c r="R219" s="59">
        <v>244.8659131</v>
      </c>
      <c r="S219" s="59">
        <v>244.94379068999999</v>
      </c>
      <c r="T219" s="59">
        <v>243.26432373</v>
      </c>
      <c r="U219" s="59">
        <v>242.08508262000001</v>
      </c>
      <c r="V219" s="59">
        <v>240.29715125999999</v>
      </c>
      <c r="W219" s="59">
        <v>241.1061674</v>
      </c>
      <c r="X219" s="59">
        <v>251.13321069</v>
      </c>
      <c r="Y219" s="59">
        <v>265.97422954000001</v>
      </c>
    </row>
    <row r="220" spans="1:25" s="60" customFormat="1" ht="15" x14ac:dyDescent="0.4">
      <c r="A220" s="58" t="s">
        <v>142</v>
      </c>
      <c r="B220" s="59">
        <v>267.88696859999999</v>
      </c>
      <c r="C220" s="59">
        <v>290.07338841000001</v>
      </c>
      <c r="D220" s="59">
        <v>307.70268842000002</v>
      </c>
      <c r="E220" s="59">
        <v>319.06998525</v>
      </c>
      <c r="F220" s="59">
        <v>320.10653682999998</v>
      </c>
      <c r="G220" s="59">
        <v>319.31110891999998</v>
      </c>
      <c r="H220" s="59">
        <v>317.86127012999998</v>
      </c>
      <c r="I220" s="59">
        <v>264.29964593</v>
      </c>
      <c r="J220" s="59">
        <v>263.13956948999999</v>
      </c>
      <c r="K220" s="59">
        <v>248.78691198999999</v>
      </c>
      <c r="L220" s="59">
        <v>252.96566710000002</v>
      </c>
      <c r="M220" s="59">
        <v>250.15967482000002</v>
      </c>
      <c r="N220" s="59">
        <v>250.54850879</v>
      </c>
      <c r="O220" s="59">
        <v>252.01129535999999</v>
      </c>
      <c r="P220" s="59">
        <v>251.68163896000002</v>
      </c>
      <c r="Q220" s="59">
        <v>252.80856429999997</v>
      </c>
      <c r="R220" s="59">
        <v>254.28930001000001</v>
      </c>
      <c r="S220" s="59">
        <v>250.47827415</v>
      </c>
      <c r="T220" s="59">
        <v>248.53445336999999</v>
      </c>
      <c r="U220" s="59">
        <v>248.01173473</v>
      </c>
      <c r="V220" s="59">
        <v>241.58776268</v>
      </c>
      <c r="W220" s="59">
        <v>242.95627644000001</v>
      </c>
      <c r="X220" s="59">
        <v>251.67401277000002</v>
      </c>
      <c r="Y220" s="59">
        <v>270.43823576</v>
      </c>
    </row>
    <row r="221" spans="1:25" s="60" customFormat="1" ht="15" x14ac:dyDescent="0.4">
      <c r="A221" s="58" t="s">
        <v>143</v>
      </c>
      <c r="B221" s="59">
        <v>291.93671397000003</v>
      </c>
      <c r="C221" s="59">
        <v>305.15611712999998</v>
      </c>
      <c r="D221" s="59">
        <v>304.52516845999997</v>
      </c>
      <c r="E221" s="59">
        <v>303.92343334999998</v>
      </c>
      <c r="F221" s="59">
        <v>302.86803730999998</v>
      </c>
      <c r="G221" s="59">
        <v>305.74358104999999</v>
      </c>
      <c r="H221" s="59">
        <v>299.93571037999999</v>
      </c>
      <c r="I221" s="59">
        <v>280.29063434</v>
      </c>
      <c r="J221" s="59">
        <v>264.57001808000001</v>
      </c>
      <c r="K221" s="59">
        <v>254.82506493000002</v>
      </c>
      <c r="L221" s="59">
        <v>247.79551928999999</v>
      </c>
      <c r="M221" s="59">
        <v>247.09435568999999</v>
      </c>
      <c r="N221" s="59">
        <v>246.21215226999999</v>
      </c>
      <c r="O221" s="59">
        <v>245.75822260999999</v>
      </c>
      <c r="P221" s="59">
        <v>246.37653090000001</v>
      </c>
      <c r="Q221" s="59">
        <v>246.06153997999999</v>
      </c>
      <c r="R221" s="59">
        <v>246.27699021999999</v>
      </c>
      <c r="S221" s="59">
        <v>244.41891623000001</v>
      </c>
      <c r="T221" s="59">
        <v>241.66647612</v>
      </c>
      <c r="U221" s="59">
        <v>244.43147274</v>
      </c>
      <c r="V221" s="59">
        <v>245.67087434000001</v>
      </c>
      <c r="W221" s="59">
        <v>252.12999802999997</v>
      </c>
      <c r="X221" s="59">
        <v>263.46418748999997</v>
      </c>
      <c r="Y221" s="59">
        <v>273.12649800999998</v>
      </c>
    </row>
    <row r="222" spans="1:25" s="60" customFormat="1" ht="15" x14ac:dyDescent="0.4">
      <c r="A222" s="58" t="s">
        <v>144</v>
      </c>
      <c r="B222" s="59">
        <v>286.13109126000001</v>
      </c>
      <c r="C222" s="59">
        <v>293.28460447999998</v>
      </c>
      <c r="D222" s="59">
        <v>303.88280925999999</v>
      </c>
      <c r="E222" s="59">
        <v>311.01042844</v>
      </c>
      <c r="F222" s="59">
        <v>310.96299246000001</v>
      </c>
      <c r="G222" s="59">
        <v>305.23321358999999</v>
      </c>
      <c r="H222" s="59">
        <v>295.34047385000002</v>
      </c>
      <c r="I222" s="59">
        <v>281.87958807000001</v>
      </c>
      <c r="J222" s="59">
        <v>268.20878728000002</v>
      </c>
      <c r="K222" s="59">
        <v>258.67591173</v>
      </c>
      <c r="L222" s="59">
        <v>256.27163064000001</v>
      </c>
      <c r="M222" s="59">
        <v>259.00287337999998</v>
      </c>
      <c r="N222" s="59">
        <v>255.74701243000004</v>
      </c>
      <c r="O222" s="59">
        <v>256.02583654</v>
      </c>
      <c r="P222" s="59">
        <v>257.98875787999998</v>
      </c>
      <c r="Q222" s="59">
        <v>258.51206758000001</v>
      </c>
      <c r="R222" s="59">
        <v>258.74502045000003</v>
      </c>
      <c r="S222" s="59">
        <v>257.98640037000001</v>
      </c>
      <c r="T222" s="59">
        <v>255.76048317999999</v>
      </c>
      <c r="U222" s="59">
        <v>254.31691056</v>
      </c>
      <c r="V222" s="59">
        <v>251.93163086000004</v>
      </c>
      <c r="W222" s="59">
        <v>253.33641091000004</v>
      </c>
      <c r="X222" s="59">
        <v>268.28080674</v>
      </c>
      <c r="Y222" s="59">
        <v>277.60621684</v>
      </c>
    </row>
    <row r="223" spans="1:25" s="60" customFormat="1" ht="15" x14ac:dyDescent="0.4">
      <c r="A223" s="58" t="s">
        <v>145</v>
      </c>
      <c r="B223" s="59">
        <v>278.80882116999999</v>
      </c>
      <c r="C223" s="59">
        <v>286.12883780999999</v>
      </c>
      <c r="D223" s="59">
        <v>292.35070151999997</v>
      </c>
      <c r="E223" s="59">
        <v>292.04756082</v>
      </c>
      <c r="F223" s="59">
        <v>291.33212381999999</v>
      </c>
      <c r="G223" s="59">
        <v>292.17165236</v>
      </c>
      <c r="H223" s="59">
        <v>287.46708924000001</v>
      </c>
      <c r="I223" s="59">
        <v>269.12029475999998</v>
      </c>
      <c r="J223" s="59">
        <v>259.02283297999998</v>
      </c>
      <c r="K223" s="59">
        <v>248.35304812000001</v>
      </c>
      <c r="L223" s="59">
        <v>245.26146560000001</v>
      </c>
      <c r="M223" s="59">
        <v>249.43591018999999</v>
      </c>
      <c r="N223" s="59">
        <v>245.84030608</v>
      </c>
      <c r="O223" s="59">
        <v>246.80219378000001</v>
      </c>
      <c r="P223" s="59">
        <v>246.99555305999999</v>
      </c>
      <c r="Q223" s="59">
        <v>246.98719786000001</v>
      </c>
      <c r="R223" s="59">
        <v>247.56465535000001</v>
      </c>
      <c r="S223" s="59">
        <v>247.56090644</v>
      </c>
      <c r="T223" s="59">
        <v>243.87423186000001</v>
      </c>
      <c r="U223" s="59">
        <v>241.0437215</v>
      </c>
      <c r="V223" s="59">
        <v>239.11517534000001</v>
      </c>
      <c r="W223" s="59">
        <v>241.77114054</v>
      </c>
      <c r="X223" s="59">
        <v>255.19116832</v>
      </c>
      <c r="Y223" s="59">
        <v>265.14056078999999</v>
      </c>
    </row>
    <row r="224" spans="1:25" s="60" customFormat="1" ht="15" x14ac:dyDescent="0.4">
      <c r="A224" s="58" t="s">
        <v>146</v>
      </c>
      <c r="B224" s="59">
        <v>270.32713239999998</v>
      </c>
      <c r="C224" s="59">
        <v>281.54754714000001</v>
      </c>
      <c r="D224" s="59">
        <v>289.69705797</v>
      </c>
      <c r="E224" s="59">
        <v>288.69599807999998</v>
      </c>
      <c r="F224" s="59">
        <v>287.98804615</v>
      </c>
      <c r="G224" s="59">
        <v>288.34179596000001</v>
      </c>
      <c r="H224" s="59">
        <v>281.58554379999998</v>
      </c>
      <c r="I224" s="59">
        <v>262.57175933000002</v>
      </c>
      <c r="J224" s="59">
        <v>254.33104748000002</v>
      </c>
      <c r="K224" s="59">
        <v>245.27171034</v>
      </c>
      <c r="L224" s="59">
        <v>240.93754469999999</v>
      </c>
      <c r="M224" s="59">
        <v>242.83515500999999</v>
      </c>
      <c r="N224" s="59">
        <v>244.30080416999999</v>
      </c>
      <c r="O224" s="59">
        <v>245.93340531000001</v>
      </c>
      <c r="P224" s="59">
        <v>246.86835651000001</v>
      </c>
      <c r="Q224" s="59">
        <v>246.96229707000001</v>
      </c>
      <c r="R224" s="59">
        <v>245.93295291000001</v>
      </c>
      <c r="S224" s="59">
        <v>241.04290558</v>
      </c>
      <c r="T224" s="59">
        <v>237.90023755000001</v>
      </c>
      <c r="U224" s="59">
        <v>238.34592850000001</v>
      </c>
      <c r="V224" s="59">
        <v>234.75602466000001</v>
      </c>
      <c r="W224" s="59">
        <v>236.14014768999999</v>
      </c>
      <c r="X224" s="59">
        <v>251.59624957999998</v>
      </c>
      <c r="Y224" s="59">
        <v>267.35589091000003</v>
      </c>
    </row>
    <row r="225" spans="1:25" s="60" customFormat="1" ht="15" x14ac:dyDescent="0.4">
      <c r="A225" s="58" t="s">
        <v>147</v>
      </c>
      <c r="B225" s="59">
        <v>272.79355614999997</v>
      </c>
      <c r="C225" s="59">
        <v>281.56979636</v>
      </c>
      <c r="D225" s="59">
        <v>284.47882692000002</v>
      </c>
      <c r="E225" s="59">
        <v>282.01702454999997</v>
      </c>
      <c r="F225" s="59">
        <v>281.68452389999999</v>
      </c>
      <c r="G225" s="59">
        <v>286.48452157999998</v>
      </c>
      <c r="H225" s="59">
        <v>281.42411034000003</v>
      </c>
      <c r="I225" s="59">
        <v>262.80544080999999</v>
      </c>
      <c r="J225" s="59">
        <v>248.31366192999999</v>
      </c>
      <c r="K225" s="59">
        <v>238.51973679</v>
      </c>
      <c r="L225" s="59">
        <v>235.030745</v>
      </c>
      <c r="M225" s="59">
        <v>234.57395801999999</v>
      </c>
      <c r="N225" s="59">
        <v>233.40095704999999</v>
      </c>
      <c r="O225" s="59">
        <v>235.66765981</v>
      </c>
      <c r="P225" s="59">
        <v>235.61918327999999</v>
      </c>
      <c r="Q225" s="59">
        <v>239.72437004</v>
      </c>
      <c r="R225" s="59">
        <v>236.68690570000001</v>
      </c>
      <c r="S225" s="59">
        <v>237.50868082</v>
      </c>
      <c r="T225" s="59">
        <v>233.38569254999999</v>
      </c>
      <c r="U225" s="59">
        <v>233.28436124000001</v>
      </c>
      <c r="V225" s="59">
        <v>231.82420841000001</v>
      </c>
      <c r="W225" s="59">
        <v>235.23681019</v>
      </c>
      <c r="X225" s="59">
        <v>244.90978559000001</v>
      </c>
      <c r="Y225" s="59">
        <v>254.51482770000001</v>
      </c>
    </row>
    <row r="226" spans="1:25" s="60" customFormat="1" ht="15" x14ac:dyDescent="0.4">
      <c r="A226" s="58" t="s">
        <v>148</v>
      </c>
      <c r="B226" s="59">
        <v>276.99460383000002</v>
      </c>
      <c r="C226" s="59">
        <v>277.69774947000002</v>
      </c>
      <c r="D226" s="59">
        <v>287.29960190999998</v>
      </c>
      <c r="E226" s="59">
        <v>286.07028195999999</v>
      </c>
      <c r="F226" s="59">
        <v>288.38188106000001</v>
      </c>
      <c r="G226" s="59">
        <v>288.59424179000001</v>
      </c>
      <c r="H226" s="59">
        <v>290.51505724999998</v>
      </c>
      <c r="I226" s="59">
        <v>280.97979648</v>
      </c>
      <c r="J226" s="59">
        <v>258.08818000000002</v>
      </c>
      <c r="K226" s="59">
        <v>241.89543838</v>
      </c>
      <c r="L226" s="59">
        <v>233.25913338000001</v>
      </c>
      <c r="M226" s="59">
        <v>231.71070134000001</v>
      </c>
      <c r="N226" s="59">
        <v>232.78847676999999</v>
      </c>
      <c r="O226" s="59">
        <v>235.98309841</v>
      </c>
      <c r="P226" s="59">
        <v>236.61439110000001</v>
      </c>
      <c r="Q226" s="59">
        <v>237.07702499000001</v>
      </c>
      <c r="R226" s="59">
        <v>238.8791172</v>
      </c>
      <c r="S226" s="59">
        <v>238.44092330999999</v>
      </c>
      <c r="T226" s="59">
        <v>235.18851330999999</v>
      </c>
      <c r="U226" s="59">
        <v>233.51576890999999</v>
      </c>
      <c r="V226" s="59">
        <v>234.24540433000001</v>
      </c>
      <c r="W226" s="59">
        <v>237.52111608000001</v>
      </c>
      <c r="X226" s="59">
        <v>246.47378691</v>
      </c>
      <c r="Y226" s="59">
        <v>261.03298457</v>
      </c>
    </row>
    <row r="227" spans="1:25" s="60" customFormat="1" ht="15" x14ac:dyDescent="0.4">
      <c r="A227" s="58" t="s">
        <v>149</v>
      </c>
      <c r="B227" s="59">
        <v>273.30513241</v>
      </c>
      <c r="C227" s="59">
        <v>286.46829493000001</v>
      </c>
      <c r="D227" s="59">
        <v>286.17388044</v>
      </c>
      <c r="E227" s="59">
        <v>283.29155827</v>
      </c>
      <c r="F227" s="59">
        <v>282.19720763999999</v>
      </c>
      <c r="G227" s="59">
        <v>283.61014137000001</v>
      </c>
      <c r="H227" s="59">
        <v>287.87360774000001</v>
      </c>
      <c r="I227" s="59">
        <v>286.41169766000002</v>
      </c>
      <c r="J227" s="59">
        <v>266.25443182999999</v>
      </c>
      <c r="K227" s="59">
        <v>249.45352087000001</v>
      </c>
      <c r="L227" s="59">
        <v>242.60452455999999</v>
      </c>
      <c r="M227" s="59">
        <v>240.99691718</v>
      </c>
      <c r="N227" s="59">
        <v>241.65327911</v>
      </c>
      <c r="O227" s="59">
        <v>243.70178670000001</v>
      </c>
      <c r="P227" s="59">
        <v>243.57507014000001</v>
      </c>
      <c r="Q227" s="59">
        <v>246.02456692999999</v>
      </c>
      <c r="R227" s="59">
        <v>246.83735215999999</v>
      </c>
      <c r="S227" s="59">
        <v>244.16600084999999</v>
      </c>
      <c r="T227" s="59">
        <v>238.08979348</v>
      </c>
      <c r="U227" s="59">
        <v>236.65762537000001</v>
      </c>
      <c r="V227" s="59">
        <v>232.01899623</v>
      </c>
      <c r="W227" s="59">
        <v>233.28632472999999</v>
      </c>
      <c r="X227" s="59">
        <v>247.19432775999999</v>
      </c>
      <c r="Y227" s="59">
        <v>251.37054753999999</v>
      </c>
    </row>
    <row r="228" spans="1:25" s="60" customFormat="1" ht="15" x14ac:dyDescent="0.4">
      <c r="A228" s="58" t="s">
        <v>150</v>
      </c>
      <c r="B228" s="59">
        <v>273.35832656000002</v>
      </c>
      <c r="C228" s="59">
        <v>294.03430685000001</v>
      </c>
      <c r="D228" s="59">
        <v>297.36140662999998</v>
      </c>
      <c r="E228" s="59">
        <v>297.66981824999999</v>
      </c>
      <c r="F228" s="59">
        <v>295.94674565999998</v>
      </c>
      <c r="G228" s="59">
        <v>299.56390240000002</v>
      </c>
      <c r="H228" s="59">
        <v>296.21485805999998</v>
      </c>
      <c r="I228" s="59">
        <v>275.78299649000002</v>
      </c>
      <c r="J228" s="59">
        <v>266.06004161999999</v>
      </c>
      <c r="K228" s="59">
        <v>254.51086566000004</v>
      </c>
      <c r="L228" s="59">
        <v>250.87927281</v>
      </c>
      <c r="M228" s="59">
        <v>253.94654675999999</v>
      </c>
      <c r="N228" s="59">
        <v>254.28703194000002</v>
      </c>
      <c r="O228" s="59">
        <v>256.05034617000001</v>
      </c>
      <c r="P228" s="59">
        <v>256.02384798999998</v>
      </c>
      <c r="Q228" s="59">
        <v>257.26451415000002</v>
      </c>
      <c r="R228" s="59">
        <v>257.68786391999998</v>
      </c>
      <c r="S228" s="59">
        <v>253.46323924000004</v>
      </c>
      <c r="T228" s="59">
        <v>249.49662717999999</v>
      </c>
      <c r="U228" s="59">
        <v>245.35772102999999</v>
      </c>
      <c r="V228" s="59">
        <v>243.61114892000001</v>
      </c>
      <c r="W228" s="59">
        <v>249.42251389</v>
      </c>
      <c r="X228" s="59">
        <v>260.91413655000002</v>
      </c>
      <c r="Y228" s="59">
        <v>274.11438156999998</v>
      </c>
    </row>
    <row r="229" spans="1:25" s="60" customFormat="1" ht="15" x14ac:dyDescent="0.4">
      <c r="A229" s="58" t="s">
        <v>151</v>
      </c>
      <c r="B229" s="59">
        <v>268.07822791000001</v>
      </c>
      <c r="C229" s="59">
        <v>281.39065656999998</v>
      </c>
      <c r="D229" s="59">
        <v>289.43177924000003</v>
      </c>
      <c r="E229" s="59">
        <v>292.48298249999999</v>
      </c>
      <c r="F229" s="59">
        <v>289.74841809999998</v>
      </c>
      <c r="G229" s="59">
        <v>286.42229637999998</v>
      </c>
      <c r="H229" s="59">
        <v>275.40196687000002</v>
      </c>
      <c r="I229" s="59">
        <v>253.92342854999998</v>
      </c>
      <c r="J229" s="59">
        <v>241.09511125</v>
      </c>
      <c r="K229" s="59">
        <v>231.44103812</v>
      </c>
      <c r="L229" s="59">
        <v>237.79037162</v>
      </c>
      <c r="M229" s="59">
        <v>248.38870523</v>
      </c>
      <c r="N229" s="59">
        <v>253.39904773000001</v>
      </c>
      <c r="O229" s="59">
        <v>246.14441571</v>
      </c>
      <c r="P229" s="59">
        <v>243.67250773000001</v>
      </c>
      <c r="Q229" s="59">
        <v>247.74445829000001</v>
      </c>
      <c r="R229" s="59">
        <v>252.72837822</v>
      </c>
      <c r="S229" s="59">
        <v>250.23693481999999</v>
      </c>
      <c r="T229" s="59">
        <v>250.22642545000002</v>
      </c>
      <c r="U229" s="59">
        <v>246.45758724000001</v>
      </c>
      <c r="V229" s="59">
        <v>246.90719240999999</v>
      </c>
      <c r="W229" s="59">
        <v>250.47353661</v>
      </c>
      <c r="X229" s="59">
        <v>266.50810804999998</v>
      </c>
      <c r="Y229" s="59">
        <v>273.01424337999998</v>
      </c>
    </row>
    <row r="230" spans="1:25" s="60" customFormat="1" ht="15" x14ac:dyDescent="0.4">
      <c r="A230" s="58" t="s">
        <v>152</v>
      </c>
      <c r="B230" s="59">
        <v>288.65932514000002</v>
      </c>
      <c r="C230" s="59">
        <v>289.16468803999999</v>
      </c>
      <c r="D230" s="59">
        <v>281.91144317999999</v>
      </c>
      <c r="E230" s="59">
        <v>279.72496079000001</v>
      </c>
      <c r="F230" s="59">
        <v>278.76903512000001</v>
      </c>
      <c r="G230" s="59">
        <v>282.34854480000001</v>
      </c>
      <c r="H230" s="59">
        <v>294.76260311999999</v>
      </c>
      <c r="I230" s="59">
        <v>271.60504472000002</v>
      </c>
      <c r="J230" s="59">
        <v>257.55145850000002</v>
      </c>
      <c r="K230" s="59">
        <v>249.02819528000001</v>
      </c>
      <c r="L230" s="59">
        <v>229.836365</v>
      </c>
      <c r="M230" s="59">
        <v>232.19348668999999</v>
      </c>
      <c r="N230" s="59">
        <v>229.63261108</v>
      </c>
      <c r="O230" s="59">
        <v>231.87019369000001</v>
      </c>
      <c r="P230" s="59">
        <v>239.03562338</v>
      </c>
      <c r="Q230" s="59">
        <v>240.03700388999999</v>
      </c>
      <c r="R230" s="59">
        <v>245.54477894999999</v>
      </c>
      <c r="S230" s="59">
        <v>239.79286930000001</v>
      </c>
      <c r="T230" s="59">
        <v>236.89473766</v>
      </c>
      <c r="U230" s="59">
        <v>231.68549672</v>
      </c>
      <c r="V230" s="59">
        <v>238.4372056</v>
      </c>
      <c r="W230" s="59">
        <v>243.79765301</v>
      </c>
      <c r="X230" s="59">
        <v>255.60618371999999</v>
      </c>
      <c r="Y230" s="59">
        <v>267.95839537000001</v>
      </c>
    </row>
    <row r="231" spans="1:25" s="60" customFormat="1" ht="15" x14ac:dyDescent="0.4">
      <c r="A231" s="58" t="s">
        <v>153</v>
      </c>
      <c r="B231" s="59">
        <v>284.81909379000001</v>
      </c>
      <c r="C231" s="59">
        <v>285.70109357000001</v>
      </c>
      <c r="D231" s="59">
        <v>281.30011034</v>
      </c>
      <c r="E231" s="59">
        <v>280.43178145000002</v>
      </c>
      <c r="F231" s="59">
        <v>280.45610010000001</v>
      </c>
      <c r="G231" s="59">
        <v>282.23089900999997</v>
      </c>
      <c r="H231" s="59">
        <v>283.51354323999999</v>
      </c>
      <c r="I231" s="59">
        <v>261.90476923</v>
      </c>
      <c r="J231" s="59">
        <v>243.53735037000001</v>
      </c>
      <c r="K231" s="59">
        <v>236.81536184000001</v>
      </c>
      <c r="L231" s="59">
        <v>232.43146426000001</v>
      </c>
      <c r="M231" s="59">
        <v>235.65493168</v>
      </c>
      <c r="N231" s="59">
        <v>235.41270022</v>
      </c>
      <c r="O231" s="59">
        <v>239.05232713000001</v>
      </c>
      <c r="P231" s="59">
        <v>240.43320005000001</v>
      </c>
      <c r="Q231" s="59">
        <v>238.5947405</v>
      </c>
      <c r="R231" s="59">
        <v>241.08411332</v>
      </c>
      <c r="S231" s="59">
        <v>242.11546724999999</v>
      </c>
      <c r="T231" s="59">
        <v>241.70386338</v>
      </c>
      <c r="U231" s="59">
        <v>239.57917814999999</v>
      </c>
      <c r="V231" s="59">
        <v>243.36571283000001</v>
      </c>
      <c r="W231" s="59">
        <v>244.51079648000001</v>
      </c>
      <c r="X231" s="59">
        <v>255.83256770000003</v>
      </c>
      <c r="Y231" s="59">
        <v>268.66613425999998</v>
      </c>
    </row>
    <row r="232" spans="1:25" s="60" customFormat="1" ht="15" x14ac:dyDescent="0.4">
      <c r="A232" s="58" t="s">
        <v>154</v>
      </c>
      <c r="B232" s="59">
        <v>285.27356430999998</v>
      </c>
      <c r="C232" s="59">
        <v>284.45560640000002</v>
      </c>
      <c r="D232" s="59">
        <v>281.29535542000002</v>
      </c>
      <c r="E232" s="59">
        <v>277.89152868000002</v>
      </c>
      <c r="F232" s="59">
        <v>277.711209</v>
      </c>
      <c r="G232" s="59">
        <v>283.33999435999999</v>
      </c>
      <c r="H232" s="59">
        <v>293.65094048999998</v>
      </c>
      <c r="I232" s="59">
        <v>281.38750499999998</v>
      </c>
      <c r="J232" s="59">
        <v>265.76140112000002</v>
      </c>
      <c r="K232" s="59">
        <v>258.18609576</v>
      </c>
      <c r="L232" s="59">
        <v>252.86558582999996</v>
      </c>
      <c r="M232" s="59">
        <v>248.48081551999999</v>
      </c>
      <c r="N232" s="59">
        <v>251.52819087</v>
      </c>
      <c r="O232" s="59">
        <v>245.24814633</v>
      </c>
      <c r="P232" s="59">
        <v>241.46328331999999</v>
      </c>
      <c r="Q232" s="59">
        <v>244.19093441000001</v>
      </c>
      <c r="R232" s="59">
        <v>244.39581143000001</v>
      </c>
      <c r="S232" s="59">
        <v>240.27190045</v>
      </c>
      <c r="T232" s="59">
        <v>240.60231512999999</v>
      </c>
      <c r="U232" s="59">
        <v>236.01797400999999</v>
      </c>
      <c r="V232" s="59">
        <v>237.58018021000001</v>
      </c>
      <c r="W232" s="59">
        <v>237.10302476000001</v>
      </c>
      <c r="X232" s="59">
        <v>243.72669712999999</v>
      </c>
      <c r="Y232" s="59">
        <v>256.08818788000002</v>
      </c>
    </row>
    <row r="233" spans="1:25" s="60" customFormat="1" ht="15" x14ac:dyDescent="0.4">
      <c r="A233" s="58" t="s">
        <v>155</v>
      </c>
      <c r="B233" s="59">
        <v>267.57720790000002</v>
      </c>
      <c r="C233" s="59">
        <v>285.60882693999997</v>
      </c>
      <c r="D233" s="59">
        <v>299.54970636000002</v>
      </c>
      <c r="E233" s="59">
        <v>306.09915986999999</v>
      </c>
      <c r="F233" s="59">
        <v>307.59307046999999</v>
      </c>
      <c r="G233" s="59">
        <v>303.96240526000003</v>
      </c>
      <c r="H233" s="59">
        <v>294.94729061999999</v>
      </c>
      <c r="I233" s="59">
        <v>282.12265034000001</v>
      </c>
      <c r="J233" s="59">
        <v>263.24812513000001</v>
      </c>
      <c r="K233" s="59">
        <v>248.10698920999999</v>
      </c>
      <c r="L233" s="59">
        <v>240.49534906</v>
      </c>
      <c r="M233" s="59">
        <v>241.77380527</v>
      </c>
      <c r="N233" s="59">
        <v>243.01969079</v>
      </c>
      <c r="O233" s="59">
        <v>246.83953258</v>
      </c>
      <c r="P233" s="59">
        <v>250.65466506999999</v>
      </c>
      <c r="Q233" s="59">
        <v>251.49969182999999</v>
      </c>
      <c r="R233" s="59">
        <v>250.69473945999999</v>
      </c>
      <c r="S233" s="59">
        <v>244.73746874</v>
      </c>
      <c r="T233" s="59">
        <v>240.88564717</v>
      </c>
      <c r="U233" s="59">
        <v>239.20406617</v>
      </c>
      <c r="V233" s="59">
        <v>249.50222506</v>
      </c>
      <c r="W233" s="59">
        <v>256.73116980999998</v>
      </c>
      <c r="X233" s="59">
        <v>264.68329725000001</v>
      </c>
      <c r="Y233" s="59">
        <v>279.06786413999998</v>
      </c>
    </row>
    <row r="234" spans="1:25" s="60" customFormat="1" ht="15" x14ac:dyDescent="0.4">
      <c r="A234" s="58" t="s">
        <v>156</v>
      </c>
      <c r="B234" s="59">
        <v>276.82289613</v>
      </c>
      <c r="C234" s="59">
        <v>289.75607185000001</v>
      </c>
      <c r="D234" s="59">
        <v>299.70869664000003</v>
      </c>
      <c r="E234" s="59">
        <v>300.78336789999997</v>
      </c>
      <c r="F234" s="59">
        <v>300.91813539999998</v>
      </c>
      <c r="G234" s="59">
        <v>297.69699019000001</v>
      </c>
      <c r="H234" s="59">
        <v>290.97293814</v>
      </c>
      <c r="I234" s="59">
        <v>281.67523141999999</v>
      </c>
      <c r="J234" s="59">
        <v>262.69541425</v>
      </c>
      <c r="K234" s="59">
        <v>247.50366729999999</v>
      </c>
      <c r="L234" s="59">
        <v>237.22856515999999</v>
      </c>
      <c r="M234" s="59">
        <v>242.17828721000001</v>
      </c>
      <c r="N234" s="59">
        <v>243.45965171</v>
      </c>
      <c r="O234" s="59">
        <v>247.46458706999999</v>
      </c>
      <c r="P234" s="59">
        <v>248.29389560999999</v>
      </c>
      <c r="Q234" s="59">
        <v>251.32965863000001</v>
      </c>
      <c r="R234" s="59">
        <v>254.50460788000001</v>
      </c>
      <c r="S234" s="59">
        <v>249.85659197000001</v>
      </c>
      <c r="T234" s="59">
        <v>242.15706691</v>
      </c>
      <c r="U234" s="59">
        <v>237.48758520000001</v>
      </c>
      <c r="V234" s="59">
        <v>235.25149106999999</v>
      </c>
      <c r="W234" s="59">
        <v>236.65489428999999</v>
      </c>
      <c r="X234" s="59">
        <v>250.43516944999999</v>
      </c>
      <c r="Y234" s="59">
        <v>266.10118605999997</v>
      </c>
    </row>
    <row r="235" spans="1:25" s="60" customFormat="1" ht="15" x14ac:dyDescent="0.4">
      <c r="A235" s="58" t="s">
        <v>157</v>
      </c>
      <c r="B235" s="59">
        <v>287.56266816999999</v>
      </c>
      <c r="C235" s="59">
        <v>303.46624256000001</v>
      </c>
      <c r="D235" s="59">
        <v>302.49103796999998</v>
      </c>
      <c r="E235" s="59">
        <v>301.12301145999999</v>
      </c>
      <c r="F235" s="59">
        <v>301.07894735999997</v>
      </c>
      <c r="G235" s="59">
        <v>303.69358183999998</v>
      </c>
      <c r="H235" s="59">
        <v>283.01255889999999</v>
      </c>
      <c r="I235" s="59">
        <v>268.55664378</v>
      </c>
      <c r="J235" s="59">
        <v>263.22941410999999</v>
      </c>
      <c r="K235" s="59">
        <v>256.61189251000002</v>
      </c>
      <c r="L235" s="59">
        <v>255.40301181999996</v>
      </c>
      <c r="M235" s="59">
        <v>262.49453326000003</v>
      </c>
      <c r="N235" s="59">
        <v>261.14882211000003</v>
      </c>
      <c r="O235" s="59">
        <v>256.54431307999999</v>
      </c>
      <c r="P235" s="59">
        <v>259.59787308</v>
      </c>
      <c r="Q235" s="59">
        <v>263.48431689</v>
      </c>
      <c r="R235" s="59">
        <v>267.33535998999997</v>
      </c>
      <c r="S235" s="59">
        <v>265.78669437999997</v>
      </c>
      <c r="T235" s="59">
        <v>256.54266423000001</v>
      </c>
      <c r="U235" s="59">
        <v>250.86745110000004</v>
      </c>
      <c r="V235" s="59">
        <v>250.89643972999997</v>
      </c>
      <c r="W235" s="59">
        <v>256.47325828999999</v>
      </c>
      <c r="X235" s="59">
        <v>261.26988175000002</v>
      </c>
      <c r="Y235" s="59">
        <v>268.09673662</v>
      </c>
    </row>
    <row r="236" spans="1:25" s="60" customFormat="1" ht="15" x14ac:dyDescent="0.4">
      <c r="A236" s="58" t="s">
        <v>158</v>
      </c>
      <c r="B236" s="59">
        <v>281.67826239999999</v>
      </c>
      <c r="C236" s="59">
        <v>287.71339145000002</v>
      </c>
      <c r="D236" s="59">
        <v>295.45125567000002</v>
      </c>
      <c r="E236" s="59">
        <v>299.62611691000001</v>
      </c>
      <c r="F236" s="59">
        <v>298.72198121999998</v>
      </c>
      <c r="G236" s="59">
        <v>294.78629332999998</v>
      </c>
      <c r="H236" s="59">
        <v>281.14302035999998</v>
      </c>
      <c r="I236" s="59">
        <v>259.63053902000001</v>
      </c>
      <c r="J236" s="59">
        <v>250.65872793</v>
      </c>
      <c r="K236" s="59">
        <v>245.75620304</v>
      </c>
      <c r="L236" s="59">
        <v>250.68058730000004</v>
      </c>
      <c r="M236" s="59">
        <v>253.59359142999998</v>
      </c>
      <c r="N236" s="59">
        <v>256.99251591000001</v>
      </c>
      <c r="O236" s="59">
        <v>256.24310883999999</v>
      </c>
      <c r="P236" s="59">
        <v>256.74372813000002</v>
      </c>
      <c r="Q236" s="59">
        <v>262.70263481000001</v>
      </c>
      <c r="R236" s="59">
        <v>261.41193554</v>
      </c>
      <c r="S236" s="59">
        <v>255.91438731</v>
      </c>
      <c r="T236" s="59">
        <v>247.61756169</v>
      </c>
      <c r="U236" s="59">
        <v>245.00221507000001</v>
      </c>
      <c r="V236" s="59">
        <v>242.86481397</v>
      </c>
      <c r="W236" s="59">
        <v>240.90357326</v>
      </c>
      <c r="X236" s="59">
        <v>248.62568458999999</v>
      </c>
      <c r="Y236" s="59">
        <v>259.58222310000002</v>
      </c>
    </row>
    <row r="237" spans="1:25" s="60" customFormat="1" ht="15" x14ac:dyDescent="0.4">
      <c r="A237" s="58" t="s">
        <v>159</v>
      </c>
      <c r="B237" s="59">
        <v>267.64496779000001</v>
      </c>
      <c r="C237" s="59">
        <v>276.79232615000001</v>
      </c>
      <c r="D237" s="59">
        <v>292.31660412999997</v>
      </c>
      <c r="E237" s="59">
        <v>296.80286186000001</v>
      </c>
      <c r="F237" s="59">
        <v>296.19451842000001</v>
      </c>
      <c r="G237" s="59">
        <v>288.75009636999999</v>
      </c>
      <c r="H237" s="59">
        <v>278.18785321000001</v>
      </c>
      <c r="I237" s="59">
        <v>260.19161996000003</v>
      </c>
      <c r="J237" s="59">
        <v>256.11818857999998</v>
      </c>
      <c r="K237" s="59">
        <v>249.77572040000001</v>
      </c>
      <c r="L237" s="59">
        <v>248.57700602</v>
      </c>
      <c r="M237" s="59">
        <v>251.93292047999998</v>
      </c>
      <c r="N237" s="59">
        <v>255.33942365000001</v>
      </c>
      <c r="O237" s="59">
        <v>257.59540115999999</v>
      </c>
      <c r="P237" s="59">
        <v>258.74189811999997</v>
      </c>
      <c r="Q237" s="59">
        <v>260.09775347999999</v>
      </c>
      <c r="R237" s="59">
        <v>261.45573480000002</v>
      </c>
      <c r="S237" s="59">
        <v>257.84197182000003</v>
      </c>
      <c r="T237" s="59">
        <v>250.12189659000001</v>
      </c>
      <c r="U237" s="59">
        <v>241.027953</v>
      </c>
      <c r="V237" s="59">
        <v>238.73027612000001</v>
      </c>
      <c r="W237" s="59">
        <v>242.42774453000001</v>
      </c>
      <c r="X237" s="59">
        <v>251.75700360999997</v>
      </c>
      <c r="Y237" s="59">
        <v>264.33586984999999</v>
      </c>
    </row>
    <row r="238" spans="1:25" s="60" customFormat="1" ht="15" x14ac:dyDescent="0.4">
      <c r="A238" s="58" t="s">
        <v>160</v>
      </c>
      <c r="B238" s="59">
        <v>283.23389245999999</v>
      </c>
      <c r="C238" s="59">
        <v>294.12185588</v>
      </c>
      <c r="D238" s="59">
        <v>299.94452017999998</v>
      </c>
      <c r="E238" s="59">
        <v>301.51243324000001</v>
      </c>
      <c r="F238" s="59">
        <v>301.02776218999998</v>
      </c>
      <c r="G238" s="59">
        <v>296.59323612999998</v>
      </c>
      <c r="H238" s="59">
        <v>287.17985240000002</v>
      </c>
      <c r="I238" s="59">
        <v>270.59242218000003</v>
      </c>
      <c r="J238" s="59">
        <v>263.02873920000002</v>
      </c>
      <c r="K238" s="59">
        <v>256.61259723000001</v>
      </c>
      <c r="L238" s="59">
        <v>258.28154845</v>
      </c>
      <c r="M238" s="59">
        <v>263.58400281000002</v>
      </c>
      <c r="N238" s="59">
        <v>266.46028136000001</v>
      </c>
      <c r="O238" s="59">
        <v>268.69449664000001</v>
      </c>
      <c r="P238" s="59">
        <v>271.79344563000001</v>
      </c>
      <c r="Q238" s="59">
        <v>275.09542956000001</v>
      </c>
      <c r="R238" s="59">
        <v>271.26604193999998</v>
      </c>
      <c r="S238" s="59">
        <v>266.00418832999998</v>
      </c>
      <c r="T238" s="59">
        <v>262.06750951999999</v>
      </c>
      <c r="U238" s="59">
        <v>246.76891767000001</v>
      </c>
      <c r="V238" s="59">
        <v>246.85901375</v>
      </c>
      <c r="W238" s="59">
        <v>251.12357707999999</v>
      </c>
      <c r="X238" s="59">
        <v>267.12585045999998</v>
      </c>
      <c r="Y238" s="59">
        <v>285.06055071999998</v>
      </c>
    </row>
    <row r="239" spans="1:25" s="60" customFormat="1" ht="15" x14ac:dyDescent="0.4">
      <c r="A239" s="58" t="s">
        <v>161</v>
      </c>
      <c r="B239" s="59">
        <v>266.42601365000002</v>
      </c>
      <c r="C239" s="59">
        <v>256.42169641999999</v>
      </c>
      <c r="D239" s="59">
        <v>253.43773942000004</v>
      </c>
      <c r="E239" s="59">
        <v>255.29234568999999</v>
      </c>
      <c r="F239" s="59">
        <v>256.31140541000002</v>
      </c>
      <c r="G239" s="59">
        <v>254.44779059999999</v>
      </c>
      <c r="H239" s="59">
        <v>240.12498489999999</v>
      </c>
      <c r="I239" s="59">
        <v>247.08889228000001</v>
      </c>
      <c r="J239" s="59">
        <v>249.45712685000001</v>
      </c>
      <c r="K239" s="59">
        <v>243.96249166999999</v>
      </c>
      <c r="L239" s="59">
        <v>243.70617232999999</v>
      </c>
      <c r="M239" s="59">
        <v>243.94500679999999</v>
      </c>
      <c r="N239" s="59">
        <v>248.59789533</v>
      </c>
      <c r="O239" s="59">
        <v>250.71729004999997</v>
      </c>
      <c r="P239" s="59">
        <v>250.49760979999996</v>
      </c>
      <c r="Q239" s="59">
        <v>251.00741971000002</v>
      </c>
      <c r="R239" s="59">
        <v>251.01014843999997</v>
      </c>
      <c r="S239" s="59">
        <v>248.72195306</v>
      </c>
      <c r="T239" s="59">
        <v>226.22012660999999</v>
      </c>
      <c r="U239" s="59">
        <v>243.63987829999999</v>
      </c>
      <c r="V239" s="59">
        <v>234.0826812</v>
      </c>
      <c r="W239" s="59">
        <v>243.16260273</v>
      </c>
      <c r="X239" s="59">
        <v>245.09961435</v>
      </c>
      <c r="Y239" s="59">
        <v>251.51447391999997</v>
      </c>
    </row>
    <row r="240" spans="1:25" s="60" customFormat="1" ht="15" x14ac:dyDescent="0.4">
      <c r="A240" s="58" t="s">
        <v>162</v>
      </c>
      <c r="B240" s="59">
        <v>262.76731518000003</v>
      </c>
      <c r="C240" s="59">
        <v>272.45570979000001</v>
      </c>
      <c r="D240" s="59">
        <v>279.45948614000002</v>
      </c>
      <c r="E240" s="59">
        <v>281.26613454</v>
      </c>
      <c r="F240" s="59">
        <v>281.40602087000002</v>
      </c>
      <c r="G240" s="59">
        <v>277.48871133</v>
      </c>
      <c r="H240" s="59">
        <v>274.54352871999998</v>
      </c>
      <c r="I240" s="59">
        <v>265.37161250000003</v>
      </c>
      <c r="J240" s="59">
        <v>255.63717627999998</v>
      </c>
      <c r="K240" s="59">
        <v>245.91826234999999</v>
      </c>
      <c r="L240" s="59">
        <v>244.77096688</v>
      </c>
      <c r="M240" s="59">
        <v>248.04708894999999</v>
      </c>
      <c r="N240" s="59">
        <v>249.51172396999999</v>
      </c>
      <c r="O240" s="59">
        <v>254.95772715000004</v>
      </c>
      <c r="P240" s="59">
        <v>258.4914546</v>
      </c>
      <c r="Q240" s="59">
        <v>258.73968807</v>
      </c>
      <c r="R240" s="59">
        <v>259.90806192000002</v>
      </c>
      <c r="S240" s="59">
        <v>257.00363814999997</v>
      </c>
      <c r="T240" s="59">
        <v>244.12372178000001</v>
      </c>
      <c r="U240" s="59">
        <v>235.07459545</v>
      </c>
      <c r="V240" s="59">
        <v>231.56137089999999</v>
      </c>
      <c r="W240" s="59">
        <v>233.80911153</v>
      </c>
      <c r="X240" s="59">
        <v>243.68802991999999</v>
      </c>
      <c r="Y240" s="59">
        <v>254.36781730999996</v>
      </c>
    </row>
    <row r="241" spans="1:25" s="60" customFormat="1" ht="15" x14ac:dyDescent="0.4">
      <c r="A241" s="58" t="s">
        <v>163</v>
      </c>
      <c r="B241" s="59">
        <v>260.88425086000001</v>
      </c>
      <c r="C241" s="59">
        <v>270.43008887000002</v>
      </c>
      <c r="D241" s="59">
        <v>281.81204445999998</v>
      </c>
      <c r="E241" s="59">
        <v>284.25236422</v>
      </c>
      <c r="F241" s="59">
        <v>283.39327373999998</v>
      </c>
      <c r="G241" s="59">
        <v>281.48975939000002</v>
      </c>
      <c r="H241" s="59">
        <v>280.68142317000002</v>
      </c>
      <c r="I241" s="59">
        <v>274.79948356</v>
      </c>
      <c r="J241" s="59">
        <v>259.12852848</v>
      </c>
      <c r="K241" s="59">
        <v>244.90313746999999</v>
      </c>
      <c r="L241" s="59">
        <v>242.61000981000001</v>
      </c>
      <c r="M241" s="59">
        <v>244.36943188999999</v>
      </c>
      <c r="N241" s="59">
        <v>248.21038025999999</v>
      </c>
      <c r="O241" s="59">
        <v>251.35784775999997</v>
      </c>
      <c r="P241" s="59">
        <v>253.64898518000001</v>
      </c>
      <c r="Q241" s="59">
        <v>257.37371123999998</v>
      </c>
      <c r="R241" s="59">
        <v>255.90431912</v>
      </c>
      <c r="S241" s="59">
        <v>251.17928753999996</v>
      </c>
      <c r="T241" s="59">
        <v>244.4849724</v>
      </c>
      <c r="U241" s="59">
        <v>236.03655169999999</v>
      </c>
      <c r="V241" s="59">
        <v>232.18118781000001</v>
      </c>
      <c r="W241" s="59">
        <v>236.30217112</v>
      </c>
      <c r="X241" s="59">
        <v>244.23195066</v>
      </c>
      <c r="Y241" s="59">
        <v>259.81748592000002</v>
      </c>
    </row>
    <row r="242" spans="1:25" s="60" customFormat="1" ht="15" x14ac:dyDescent="0.4">
      <c r="A242" s="58" t="s">
        <v>164</v>
      </c>
      <c r="B242" s="59">
        <v>258.58575284</v>
      </c>
      <c r="C242" s="59">
        <v>272.37343332</v>
      </c>
      <c r="D242" s="59">
        <v>281.54403594000001</v>
      </c>
      <c r="E242" s="59">
        <v>282.92529848999999</v>
      </c>
      <c r="F242" s="59">
        <v>285.17164233</v>
      </c>
      <c r="G242" s="59">
        <v>280.28826932999999</v>
      </c>
      <c r="H242" s="59">
        <v>274.35327269999999</v>
      </c>
      <c r="I242" s="59">
        <v>262.91878644000002</v>
      </c>
      <c r="J242" s="59">
        <v>253.21439627000004</v>
      </c>
      <c r="K242" s="59">
        <v>242.64387002999999</v>
      </c>
      <c r="L242" s="59">
        <v>238.01619223</v>
      </c>
      <c r="M242" s="59">
        <v>241.0422987</v>
      </c>
      <c r="N242" s="59">
        <v>244.68939080999999</v>
      </c>
      <c r="O242" s="59">
        <v>245.98580379000001</v>
      </c>
      <c r="P242" s="59">
        <v>248.00783397999999</v>
      </c>
      <c r="Q242" s="59">
        <v>250.62491876000004</v>
      </c>
      <c r="R242" s="59">
        <v>250.69089511000004</v>
      </c>
      <c r="S242" s="59">
        <v>248.67666428999999</v>
      </c>
      <c r="T242" s="59">
        <v>241.32437199</v>
      </c>
      <c r="U242" s="59">
        <v>234.17582601999999</v>
      </c>
      <c r="V242" s="59">
        <v>234.06286711000001</v>
      </c>
      <c r="W242" s="59">
        <v>237.68017194000001</v>
      </c>
      <c r="X242" s="59">
        <v>249.08135861</v>
      </c>
      <c r="Y242" s="59">
        <v>248.96552442000001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1.5372610499999999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1.5372610499999999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712124.16173851083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712124.16173851083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2028.9527145699999</v>
      </c>
      <c r="C263" s="66">
        <v>2085.1443940200002</v>
      </c>
      <c r="D263" s="66">
        <v>2153.7238057600002</v>
      </c>
      <c r="E263" s="66">
        <v>2160.65694876</v>
      </c>
      <c r="F263" s="66">
        <v>2159.6696308599999</v>
      </c>
      <c r="G263" s="66">
        <v>2131.9982847300003</v>
      </c>
      <c r="H263" s="66">
        <v>2140.8428398800002</v>
      </c>
      <c r="I263" s="66">
        <v>2080.2843258000003</v>
      </c>
      <c r="J263" s="66">
        <v>1958.4619074099999</v>
      </c>
      <c r="K263" s="66">
        <v>1847.8991422300001</v>
      </c>
      <c r="L263" s="66">
        <v>1780.4368635199999</v>
      </c>
      <c r="M263" s="66">
        <v>1754.91442388</v>
      </c>
      <c r="N263" s="66">
        <v>1759.24730417</v>
      </c>
      <c r="O263" s="66">
        <v>1758.1087104799999</v>
      </c>
      <c r="P263" s="66">
        <v>1755.66137585</v>
      </c>
      <c r="Q263" s="66">
        <v>1768.8523291899999</v>
      </c>
      <c r="R263" s="66">
        <v>1767.1499864899999</v>
      </c>
      <c r="S263" s="66">
        <v>1750.7986442199999</v>
      </c>
      <c r="T263" s="66">
        <v>1737.0057479299999</v>
      </c>
      <c r="U263" s="66">
        <v>1734.7718192299999</v>
      </c>
      <c r="V263" s="66">
        <v>1715.96282307</v>
      </c>
      <c r="W263" s="66">
        <v>1720.53249164</v>
      </c>
      <c r="X263" s="66">
        <v>1788.77275095</v>
      </c>
      <c r="Y263" s="66">
        <v>1905.1981488399999</v>
      </c>
    </row>
    <row r="264" spans="1:25" s="60" customFormat="1" ht="15" x14ac:dyDescent="0.4">
      <c r="A264" s="58" t="s">
        <v>136</v>
      </c>
      <c r="B264" s="59">
        <v>1978.4469972499999</v>
      </c>
      <c r="C264" s="59">
        <v>2058.1556503800002</v>
      </c>
      <c r="D264" s="59">
        <v>2096.7664458200002</v>
      </c>
      <c r="E264" s="59">
        <v>2105.0544517799999</v>
      </c>
      <c r="F264" s="59">
        <v>2125.8089123</v>
      </c>
      <c r="G264" s="59">
        <v>2085.0998091500001</v>
      </c>
      <c r="H264" s="59">
        <v>2057.88777454</v>
      </c>
      <c r="I264" s="59">
        <v>1959.25435328</v>
      </c>
      <c r="J264" s="59">
        <v>1808.88330795</v>
      </c>
      <c r="K264" s="59">
        <v>1717.7737227699999</v>
      </c>
      <c r="L264" s="59">
        <v>1704.6300893299999</v>
      </c>
      <c r="M264" s="59">
        <v>1694.3690681</v>
      </c>
      <c r="N264" s="59">
        <v>1695.4739531600001</v>
      </c>
      <c r="O264" s="59">
        <v>1699.6783561499999</v>
      </c>
      <c r="P264" s="59">
        <v>1690.2223222600001</v>
      </c>
      <c r="Q264" s="59">
        <v>1691.6409882099999</v>
      </c>
      <c r="R264" s="59">
        <v>1696.0130978699999</v>
      </c>
      <c r="S264" s="59">
        <v>1689.9548402299999</v>
      </c>
      <c r="T264" s="59">
        <v>1677.8833591800001</v>
      </c>
      <c r="U264" s="59">
        <v>1681.8993850499999</v>
      </c>
      <c r="V264" s="59">
        <v>1666.6275881899999</v>
      </c>
      <c r="W264" s="59">
        <v>1685.2049460000001</v>
      </c>
      <c r="X264" s="59">
        <v>1762.3312252000001</v>
      </c>
      <c r="Y264" s="59">
        <v>1842.8324553499999</v>
      </c>
    </row>
    <row r="265" spans="1:25" s="60" customFormat="1" ht="15" x14ac:dyDescent="0.4">
      <c r="A265" s="58" t="s">
        <v>137</v>
      </c>
      <c r="B265" s="59">
        <v>1954.80897764</v>
      </c>
      <c r="C265" s="59">
        <v>2047.51450404</v>
      </c>
      <c r="D265" s="59">
        <v>2131.0323619400001</v>
      </c>
      <c r="E265" s="59">
        <v>2173.3124722299999</v>
      </c>
      <c r="F265" s="59">
        <v>2181.5979282200001</v>
      </c>
      <c r="G265" s="59">
        <v>2194.26373199</v>
      </c>
      <c r="H265" s="59">
        <v>2185.6555654600002</v>
      </c>
      <c r="I265" s="59">
        <v>2096.8449629800002</v>
      </c>
      <c r="J265" s="59">
        <v>2004.8862355900001</v>
      </c>
      <c r="K265" s="59">
        <v>1907.40079511</v>
      </c>
      <c r="L265" s="59">
        <v>1877.56540621</v>
      </c>
      <c r="M265" s="59">
        <v>1859.21889169</v>
      </c>
      <c r="N265" s="59">
        <v>1836.15247469</v>
      </c>
      <c r="O265" s="59">
        <v>1816.4999214699999</v>
      </c>
      <c r="P265" s="59">
        <v>1815.5472526799999</v>
      </c>
      <c r="Q265" s="59">
        <v>1818.4805747</v>
      </c>
      <c r="R265" s="59">
        <v>1833.4409258399999</v>
      </c>
      <c r="S265" s="59">
        <v>1825.7654937699999</v>
      </c>
      <c r="T265" s="59">
        <v>1822.42786757</v>
      </c>
      <c r="U265" s="59">
        <v>1845.72947722</v>
      </c>
      <c r="V265" s="59">
        <v>1856.2575403000001</v>
      </c>
      <c r="W265" s="59">
        <v>1861.02844959</v>
      </c>
      <c r="X265" s="59">
        <v>1947.83173192</v>
      </c>
      <c r="Y265" s="59">
        <v>2035.8650784599999</v>
      </c>
    </row>
    <row r="266" spans="1:25" s="60" customFormat="1" ht="15" x14ac:dyDescent="0.4">
      <c r="A266" s="58" t="s">
        <v>138</v>
      </c>
      <c r="B266" s="59">
        <v>1978.2125042</v>
      </c>
      <c r="C266" s="59">
        <v>2197.0508967600003</v>
      </c>
      <c r="D266" s="59">
        <v>2225.4627286899999</v>
      </c>
      <c r="E266" s="59">
        <v>2206.6598109199999</v>
      </c>
      <c r="F266" s="59">
        <v>2202.0979264400003</v>
      </c>
      <c r="G266" s="59">
        <v>2221.3505855200001</v>
      </c>
      <c r="H266" s="59">
        <v>2239.5389271700001</v>
      </c>
      <c r="I266" s="59">
        <v>2019.9706167499999</v>
      </c>
      <c r="J266" s="59">
        <v>1894.33076723</v>
      </c>
      <c r="K266" s="59">
        <v>1799.8669856700001</v>
      </c>
      <c r="L266" s="59">
        <v>1811.7492263899999</v>
      </c>
      <c r="M266" s="59">
        <v>1820.74853527</v>
      </c>
      <c r="N266" s="59">
        <v>1807.1179455399999</v>
      </c>
      <c r="O266" s="59">
        <v>1785.84531801</v>
      </c>
      <c r="P266" s="59">
        <v>1792.37063704</v>
      </c>
      <c r="Q266" s="59">
        <v>1795.5559556200001</v>
      </c>
      <c r="R266" s="59">
        <v>1808.0232848799999</v>
      </c>
      <c r="S266" s="59">
        <v>1786.2212183300001</v>
      </c>
      <c r="T266" s="59">
        <v>1780.7851152000001</v>
      </c>
      <c r="U266" s="59">
        <v>1781.81841128</v>
      </c>
      <c r="V266" s="59">
        <v>1775.6846425799999</v>
      </c>
      <c r="W266" s="59">
        <v>1775.1036177999999</v>
      </c>
      <c r="X266" s="59">
        <v>1860.1683168099999</v>
      </c>
      <c r="Y266" s="59">
        <v>1948.55337229</v>
      </c>
    </row>
    <row r="267" spans="1:25" s="60" customFormat="1" ht="15" x14ac:dyDescent="0.4">
      <c r="A267" s="58" t="s">
        <v>139</v>
      </c>
      <c r="B267" s="59">
        <v>2014.5308438499999</v>
      </c>
      <c r="C267" s="59">
        <v>2013.0242036499999</v>
      </c>
      <c r="D267" s="59">
        <v>2035.66804665</v>
      </c>
      <c r="E267" s="59">
        <v>2026.75073449</v>
      </c>
      <c r="F267" s="59">
        <v>2024.5978360199999</v>
      </c>
      <c r="G267" s="59">
        <v>2039.5201533499999</v>
      </c>
      <c r="H267" s="59">
        <v>1922.1118189599999</v>
      </c>
      <c r="I267" s="59">
        <v>1946.7955173099999</v>
      </c>
      <c r="J267" s="59">
        <v>1763.81634388</v>
      </c>
      <c r="K267" s="59">
        <v>1813.5695185499999</v>
      </c>
      <c r="L267" s="59">
        <v>1813.03790245</v>
      </c>
      <c r="M267" s="59">
        <v>1849.5096195199999</v>
      </c>
      <c r="N267" s="59">
        <v>1851.38353596</v>
      </c>
      <c r="O267" s="59">
        <v>1849.19374533</v>
      </c>
      <c r="P267" s="59">
        <v>1848.11157297</v>
      </c>
      <c r="Q267" s="59">
        <v>1837.4912374</v>
      </c>
      <c r="R267" s="59">
        <v>1848.1558561100001</v>
      </c>
      <c r="S267" s="59">
        <v>1839.16860131</v>
      </c>
      <c r="T267" s="59">
        <v>1830.31954974</v>
      </c>
      <c r="U267" s="59">
        <v>1807.7052227899999</v>
      </c>
      <c r="V267" s="59">
        <v>1800.0594075500001</v>
      </c>
      <c r="W267" s="59">
        <v>1808.4982276599999</v>
      </c>
      <c r="X267" s="59">
        <v>1887.96764282</v>
      </c>
      <c r="Y267" s="59">
        <v>1997.5922988099999</v>
      </c>
    </row>
    <row r="268" spans="1:25" s="60" customFormat="1" ht="15" x14ac:dyDescent="0.4">
      <c r="A268" s="58" t="s">
        <v>140</v>
      </c>
      <c r="B268" s="59">
        <v>2031.04151692</v>
      </c>
      <c r="C268" s="59">
        <v>2154.4855964799999</v>
      </c>
      <c r="D268" s="59">
        <v>2248.5744396800001</v>
      </c>
      <c r="E268" s="59">
        <v>2244.1157148699999</v>
      </c>
      <c r="F268" s="59">
        <v>2240.1809770599998</v>
      </c>
      <c r="G268" s="59">
        <v>2236.9909553699999</v>
      </c>
      <c r="H268" s="59">
        <v>2181.8686660099997</v>
      </c>
      <c r="I268" s="59">
        <v>1985.6903572599999</v>
      </c>
      <c r="J268" s="59">
        <v>1878.6774102299999</v>
      </c>
      <c r="K268" s="59">
        <v>1828.0619795099999</v>
      </c>
      <c r="L268" s="59">
        <v>1821.4197543</v>
      </c>
      <c r="M268" s="59">
        <v>1800.7546341299999</v>
      </c>
      <c r="N268" s="59">
        <v>1784.35703145</v>
      </c>
      <c r="O268" s="59">
        <v>1800.1893631999999</v>
      </c>
      <c r="P268" s="59">
        <v>1808.1605206699999</v>
      </c>
      <c r="Q268" s="59">
        <v>1805.4580615299999</v>
      </c>
      <c r="R268" s="59">
        <v>1805.4159686400001</v>
      </c>
      <c r="S268" s="59">
        <v>1794.4576018600001</v>
      </c>
      <c r="T268" s="59">
        <v>1780.96302967</v>
      </c>
      <c r="U268" s="59">
        <v>1769.9232581799999</v>
      </c>
      <c r="V268" s="59">
        <v>1767.9029051299999</v>
      </c>
      <c r="W268" s="59">
        <v>1785.8416855599999</v>
      </c>
      <c r="X268" s="59">
        <v>1862.46415546</v>
      </c>
      <c r="Y268" s="59">
        <v>1971.2491806</v>
      </c>
    </row>
    <row r="269" spans="1:25" s="60" customFormat="1" ht="15" x14ac:dyDescent="0.4">
      <c r="A269" s="58" t="s">
        <v>141</v>
      </c>
      <c r="B269" s="59">
        <v>2037.79936974</v>
      </c>
      <c r="C269" s="59">
        <v>2005.8618778299999</v>
      </c>
      <c r="D269" s="59">
        <v>2020.91514919</v>
      </c>
      <c r="E269" s="59">
        <v>2050.0647052100003</v>
      </c>
      <c r="F269" s="59">
        <v>2052.08453435</v>
      </c>
      <c r="G269" s="59">
        <v>2032.6691240800001</v>
      </c>
      <c r="H269" s="59">
        <v>2029.1023562</v>
      </c>
      <c r="I269" s="59">
        <v>1939.0379220699999</v>
      </c>
      <c r="J269" s="59">
        <v>1964.5651358699999</v>
      </c>
      <c r="K269" s="59">
        <v>1856.93874237</v>
      </c>
      <c r="L269" s="59">
        <v>1786.96198867</v>
      </c>
      <c r="M269" s="59">
        <v>1780.42492999</v>
      </c>
      <c r="N269" s="59">
        <v>1784.96225757</v>
      </c>
      <c r="O269" s="59">
        <v>1791.45115915</v>
      </c>
      <c r="P269" s="59">
        <v>1796.56609482</v>
      </c>
      <c r="Q269" s="59">
        <v>1811.69110045</v>
      </c>
      <c r="R269" s="59">
        <v>1806.90682049</v>
      </c>
      <c r="S269" s="59">
        <v>1807.4237261199999</v>
      </c>
      <c r="T269" s="59">
        <v>1796.2764127999999</v>
      </c>
      <c r="U269" s="59">
        <v>1788.4493043299999</v>
      </c>
      <c r="V269" s="59">
        <v>1776.58206827</v>
      </c>
      <c r="W269" s="59">
        <v>1781.95184122</v>
      </c>
      <c r="X269" s="59">
        <v>1848.50545341</v>
      </c>
      <c r="Y269" s="59">
        <v>1947.0114021499999</v>
      </c>
    </row>
    <row r="270" spans="1:25" s="60" customFormat="1" ht="15" x14ac:dyDescent="0.4">
      <c r="A270" s="58" t="s">
        <v>142</v>
      </c>
      <c r="B270" s="59">
        <v>1959.70703832</v>
      </c>
      <c r="C270" s="59">
        <v>2106.9674356800001</v>
      </c>
      <c r="D270" s="59">
        <v>2223.9803537999996</v>
      </c>
      <c r="E270" s="59">
        <v>2299.4297801600001</v>
      </c>
      <c r="F270" s="59">
        <v>2306.3097995600001</v>
      </c>
      <c r="G270" s="59">
        <v>2301.0302172000002</v>
      </c>
      <c r="H270" s="59">
        <v>2291.4070405900002</v>
      </c>
      <c r="I270" s="59">
        <v>1935.89650168</v>
      </c>
      <c r="J270" s="59">
        <v>1928.1965970199999</v>
      </c>
      <c r="K270" s="59">
        <v>1832.9321035200001</v>
      </c>
      <c r="L270" s="59">
        <v>1860.66822063</v>
      </c>
      <c r="M270" s="59">
        <v>1842.0436952699999</v>
      </c>
      <c r="N270" s="59">
        <v>1844.6245463400001</v>
      </c>
      <c r="O270" s="59">
        <v>1854.3336626400001</v>
      </c>
      <c r="P270" s="59">
        <v>1852.14559753</v>
      </c>
      <c r="Q270" s="59">
        <v>1859.6254646899999</v>
      </c>
      <c r="R270" s="59">
        <v>1869.4537168899999</v>
      </c>
      <c r="S270" s="59">
        <v>1844.1583700900001</v>
      </c>
      <c r="T270" s="59">
        <v>1831.25643175</v>
      </c>
      <c r="U270" s="59">
        <v>1827.7869330799999</v>
      </c>
      <c r="V270" s="59">
        <v>1785.1483872700001</v>
      </c>
      <c r="W270" s="59">
        <v>1794.23177624</v>
      </c>
      <c r="X270" s="59">
        <v>1852.0949793099999</v>
      </c>
      <c r="Y270" s="59">
        <v>1976.64084828</v>
      </c>
    </row>
    <row r="271" spans="1:25" s="60" customFormat="1" ht="15" x14ac:dyDescent="0.4">
      <c r="A271" s="58" t="s">
        <v>143</v>
      </c>
      <c r="B271" s="59">
        <v>2119.3350941500003</v>
      </c>
      <c r="C271" s="59">
        <v>2207.0777123100002</v>
      </c>
      <c r="D271" s="59">
        <v>2202.8898463699998</v>
      </c>
      <c r="E271" s="59">
        <v>2198.8958828500004</v>
      </c>
      <c r="F271" s="59">
        <v>2191.8907850399996</v>
      </c>
      <c r="G271" s="59">
        <v>2210.9769520999998</v>
      </c>
      <c r="H271" s="59">
        <v>2172.4277246800002</v>
      </c>
      <c r="I271" s="59">
        <v>2042.03527158</v>
      </c>
      <c r="J271" s="59">
        <v>1937.6910728799999</v>
      </c>
      <c r="K271" s="59">
        <v>1873.0098090899999</v>
      </c>
      <c r="L271" s="59">
        <v>1826.3518222</v>
      </c>
      <c r="M271" s="59">
        <v>1821.6979109199999</v>
      </c>
      <c r="N271" s="59">
        <v>1815.8423638300001</v>
      </c>
      <c r="O271" s="59">
        <v>1812.82944587</v>
      </c>
      <c r="P271" s="59">
        <v>1816.93341242</v>
      </c>
      <c r="Q271" s="59">
        <v>1814.84268808</v>
      </c>
      <c r="R271" s="59">
        <v>1816.2727199399999</v>
      </c>
      <c r="S271" s="59">
        <v>1803.9399183200001</v>
      </c>
      <c r="T271" s="59">
        <v>1785.6708408</v>
      </c>
      <c r="U271" s="59">
        <v>1804.02326103</v>
      </c>
      <c r="V271" s="59">
        <v>1812.24967943</v>
      </c>
      <c r="W271" s="59">
        <v>1855.1215411599999</v>
      </c>
      <c r="X271" s="59">
        <v>1930.35122028</v>
      </c>
      <c r="Y271" s="59">
        <v>1994.4839509399999</v>
      </c>
    </row>
    <row r="272" spans="1:25" s="60" customFormat="1" ht="15" x14ac:dyDescent="0.4">
      <c r="A272" s="58" t="s">
        <v>144</v>
      </c>
      <c r="B272" s="59">
        <v>2080.80078736</v>
      </c>
      <c r="C272" s="59">
        <v>2128.2815980599999</v>
      </c>
      <c r="D272" s="59">
        <v>2198.6262440200003</v>
      </c>
      <c r="E272" s="59">
        <v>2245.9351853899998</v>
      </c>
      <c r="F272" s="59">
        <v>2245.6203332199998</v>
      </c>
      <c r="G272" s="59">
        <v>2207.58943322</v>
      </c>
      <c r="H272" s="59">
        <v>2141.9272490100002</v>
      </c>
      <c r="I272" s="59">
        <v>2052.5818113099999</v>
      </c>
      <c r="J272" s="59">
        <v>1961.84308134</v>
      </c>
      <c r="K272" s="59">
        <v>1898.56946382</v>
      </c>
      <c r="L272" s="59">
        <v>1882.61126094</v>
      </c>
      <c r="M272" s="59">
        <v>1900.73964284</v>
      </c>
      <c r="N272" s="59">
        <v>1879.12915402</v>
      </c>
      <c r="O272" s="59">
        <v>1880.9798243799999</v>
      </c>
      <c r="P272" s="59">
        <v>1894.0085409399999</v>
      </c>
      <c r="Q272" s="59">
        <v>1897.4819628</v>
      </c>
      <c r="R272" s="59">
        <v>1899.0281668499999</v>
      </c>
      <c r="S272" s="59">
        <v>1893.9928931899999</v>
      </c>
      <c r="T272" s="59">
        <v>1879.2185649200001</v>
      </c>
      <c r="U272" s="59">
        <v>1869.63697942</v>
      </c>
      <c r="V272" s="59">
        <v>1853.8048966199999</v>
      </c>
      <c r="W272" s="59">
        <v>1863.1289998099999</v>
      </c>
      <c r="X272" s="59">
        <v>1962.3211041499999</v>
      </c>
      <c r="Y272" s="59">
        <v>2024.2176880899999</v>
      </c>
    </row>
    <row r="273" spans="1:25" s="60" customFormat="1" ht="15" x14ac:dyDescent="0.4">
      <c r="A273" s="58" t="s">
        <v>145</v>
      </c>
      <c r="B273" s="59">
        <v>2032.19986786</v>
      </c>
      <c r="C273" s="59">
        <v>2080.7858303100002</v>
      </c>
      <c r="D273" s="59">
        <v>2122.0828998299999</v>
      </c>
      <c r="E273" s="59">
        <v>2120.0708302799999</v>
      </c>
      <c r="F273" s="59">
        <v>2115.3221805200001</v>
      </c>
      <c r="G273" s="59">
        <v>2120.8944769200002</v>
      </c>
      <c r="H273" s="59">
        <v>2089.6683556900002</v>
      </c>
      <c r="I273" s="59">
        <v>1967.8931315499999</v>
      </c>
      <c r="J273" s="59">
        <v>1900.8721229</v>
      </c>
      <c r="K273" s="59">
        <v>1830.05237046</v>
      </c>
      <c r="L273" s="59">
        <v>1809.5322652099999</v>
      </c>
      <c r="M273" s="59">
        <v>1837.2397716</v>
      </c>
      <c r="N273" s="59">
        <v>1813.37426764</v>
      </c>
      <c r="O273" s="59">
        <v>1819.7587120799999</v>
      </c>
      <c r="P273" s="59">
        <v>1821.04211717</v>
      </c>
      <c r="Q273" s="59">
        <v>1820.9866603099999</v>
      </c>
      <c r="R273" s="59">
        <v>1824.81948324</v>
      </c>
      <c r="S273" s="59">
        <v>1824.79460021</v>
      </c>
      <c r="T273" s="59">
        <v>1800.32462407</v>
      </c>
      <c r="U273" s="59">
        <v>1781.5373621199999</v>
      </c>
      <c r="V273" s="59">
        <v>1768.73680771</v>
      </c>
      <c r="W273" s="59">
        <v>1786.36554161</v>
      </c>
      <c r="X273" s="59">
        <v>1875.4397879099999</v>
      </c>
      <c r="Y273" s="59">
        <v>1941.4779996699999</v>
      </c>
    </row>
    <row r="274" spans="1:25" s="60" customFormat="1" ht="15" x14ac:dyDescent="0.4">
      <c r="A274" s="58" t="s">
        <v>146</v>
      </c>
      <c r="B274" s="59">
        <v>1975.9034095699999</v>
      </c>
      <c r="C274" s="59">
        <v>2050.3779190200003</v>
      </c>
      <c r="D274" s="59">
        <v>2104.46957574</v>
      </c>
      <c r="E274" s="59">
        <v>2097.8251292899999</v>
      </c>
      <c r="F274" s="59">
        <v>2093.12616106</v>
      </c>
      <c r="G274" s="59">
        <v>2095.47414407</v>
      </c>
      <c r="H274" s="59">
        <v>2050.6301185100001</v>
      </c>
      <c r="I274" s="59">
        <v>1924.42780739</v>
      </c>
      <c r="J274" s="59">
        <v>1869.73081202</v>
      </c>
      <c r="K274" s="59">
        <v>1809.6002637300001</v>
      </c>
      <c r="L274" s="59">
        <v>1780.83262302</v>
      </c>
      <c r="M274" s="59">
        <v>1793.4278434299999</v>
      </c>
      <c r="N274" s="59">
        <v>1803.1559599699999</v>
      </c>
      <c r="O274" s="59">
        <v>1813.99220554</v>
      </c>
      <c r="P274" s="59">
        <v>1820.1978613700001</v>
      </c>
      <c r="Q274" s="59">
        <v>1820.82138353</v>
      </c>
      <c r="R274" s="59">
        <v>1813.9892027599999</v>
      </c>
      <c r="S274" s="59">
        <v>1781.53194654</v>
      </c>
      <c r="T274" s="59">
        <v>1760.67276567</v>
      </c>
      <c r="U274" s="59">
        <v>1763.6309999</v>
      </c>
      <c r="V274" s="59">
        <v>1739.8033310000001</v>
      </c>
      <c r="W274" s="59">
        <v>1748.9903250299999</v>
      </c>
      <c r="X274" s="59">
        <v>1851.57883307</v>
      </c>
      <c r="Y274" s="59">
        <v>1956.1820572199999</v>
      </c>
    </row>
    <row r="275" spans="1:25" s="60" customFormat="1" ht="15" x14ac:dyDescent="0.4">
      <c r="A275" s="58" t="s">
        <v>147</v>
      </c>
      <c r="B275" s="59">
        <v>1992.2740787999999</v>
      </c>
      <c r="C275" s="59">
        <v>2050.5255963</v>
      </c>
      <c r="D275" s="59">
        <v>2069.8340290700003</v>
      </c>
      <c r="E275" s="59">
        <v>2053.49403381</v>
      </c>
      <c r="F275" s="59">
        <v>2051.2870901900001</v>
      </c>
      <c r="G275" s="59">
        <v>2083.1466498300001</v>
      </c>
      <c r="H275" s="59">
        <v>2049.55861822</v>
      </c>
      <c r="I275" s="59">
        <v>1925.97884748</v>
      </c>
      <c r="J275" s="59">
        <v>1829.7909481500001</v>
      </c>
      <c r="K275" s="59">
        <v>1764.78463702</v>
      </c>
      <c r="L275" s="59">
        <v>1741.6267629399999</v>
      </c>
      <c r="M275" s="59">
        <v>1738.5948798100001</v>
      </c>
      <c r="N275" s="59">
        <v>1730.8091896799999</v>
      </c>
      <c r="O275" s="59">
        <v>1745.85422859</v>
      </c>
      <c r="P275" s="59">
        <v>1745.5324699099999</v>
      </c>
      <c r="Q275" s="59">
        <v>1772.78028359</v>
      </c>
      <c r="R275" s="59">
        <v>1752.61938293</v>
      </c>
      <c r="S275" s="59">
        <v>1758.0738425499999</v>
      </c>
      <c r="T275" s="59">
        <v>1730.7078729299999</v>
      </c>
      <c r="U275" s="59">
        <v>1730.0352953500001</v>
      </c>
      <c r="V275" s="59">
        <v>1720.34366015</v>
      </c>
      <c r="W275" s="59">
        <v>1742.9945023799999</v>
      </c>
      <c r="X275" s="59">
        <v>1807.1980202499999</v>
      </c>
      <c r="Y275" s="59">
        <v>1870.9506369199999</v>
      </c>
    </row>
    <row r="276" spans="1:25" s="60" customFormat="1" ht="15" x14ac:dyDescent="0.4">
      <c r="A276" s="58" t="s">
        <v>148</v>
      </c>
      <c r="B276" s="59">
        <v>2020.1581609099999</v>
      </c>
      <c r="C276" s="59">
        <v>2024.82522784</v>
      </c>
      <c r="D276" s="59">
        <v>2088.5566733400001</v>
      </c>
      <c r="E276" s="59">
        <v>2080.39717101</v>
      </c>
      <c r="F276" s="59">
        <v>2095.7402054200002</v>
      </c>
      <c r="G276" s="59">
        <v>2097.1497309700003</v>
      </c>
      <c r="H276" s="59">
        <v>2109.89897354</v>
      </c>
      <c r="I276" s="59">
        <v>2046.6095243</v>
      </c>
      <c r="J276" s="59">
        <v>1894.6684464699999</v>
      </c>
      <c r="K276" s="59">
        <v>1787.1905575399999</v>
      </c>
      <c r="L276" s="59">
        <v>1729.8678476499999</v>
      </c>
      <c r="M276" s="59">
        <v>1719.5902670200001</v>
      </c>
      <c r="N276" s="59">
        <v>1726.74390606</v>
      </c>
      <c r="O276" s="59">
        <v>1747.9479243799999</v>
      </c>
      <c r="P276" s="59">
        <v>1752.1380737100001</v>
      </c>
      <c r="Q276" s="59">
        <v>1755.2087651699999</v>
      </c>
      <c r="R276" s="59">
        <v>1767.1699926900001</v>
      </c>
      <c r="S276" s="59">
        <v>1764.2615195399999</v>
      </c>
      <c r="T276" s="59">
        <v>1742.67393614</v>
      </c>
      <c r="U276" s="59">
        <v>1731.57124327</v>
      </c>
      <c r="V276" s="59">
        <v>1736.4141337199999</v>
      </c>
      <c r="W276" s="59">
        <v>1758.1563805000001</v>
      </c>
      <c r="X276" s="59">
        <v>1817.5789405400001</v>
      </c>
      <c r="Y276" s="59">
        <v>1914.2143261399999</v>
      </c>
    </row>
    <row r="277" spans="1:25" s="60" customFormat="1" ht="15" x14ac:dyDescent="0.4">
      <c r="A277" s="58" t="s">
        <v>149</v>
      </c>
      <c r="B277" s="59">
        <v>1995.66962096</v>
      </c>
      <c r="C277" s="59">
        <v>2083.0389468799999</v>
      </c>
      <c r="D277" s="59">
        <v>2081.08479674</v>
      </c>
      <c r="E277" s="59">
        <v>2061.9536385400002</v>
      </c>
      <c r="F277" s="59">
        <v>2054.6899831000001</v>
      </c>
      <c r="G277" s="59">
        <v>2064.0682056700002</v>
      </c>
      <c r="H277" s="59">
        <v>2092.36658627</v>
      </c>
      <c r="I277" s="59">
        <v>2082.6632875099999</v>
      </c>
      <c r="J277" s="59">
        <v>1948.8712200499999</v>
      </c>
      <c r="K277" s="59">
        <v>1837.3566609299999</v>
      </c>
      <c r="L277" s="59">
        <v>1791.8970542299999</v>
      </c>
      <c r="M277" s="59">
        <v>1781.2267025900001</v>
      </c>
      <c r="N277" s="59">
        <v>1785.58324681</v>
      </c>
      <c r="O277" s="59">
        <v>1799.18003454</v>
      </c>
      <c r="P277" s="59">
        <v>1798.3389645899999</v>
      </c>
      <c r="Q277" s="59">
        <v>1814.59728268</v>
      </c>
      <c r="R277" s="59">
        <v>1819.9920727199999</v>
      </c>
      <c r="S277" s="59">
        <v>1802.26121489</v>
      </c>
      <c r="T277" s="59">
        <v>1761.93092639</v>
      </c>
      <c r="U277" s="59">
        <v>1752.4250373299999</v>
      </c>
      <c r="V277" s="59">
        <v>1721.6365470599999</v>
      </c>
      <c r="W277" s="59">
        <v>1730.0483277999999</v>
      </c>
      <c r="X277" s="59">
        <v>1822.36146669</v>
      </c>
      <c r="Y277" s="59">
        <v>1850.0807557399999</v>
      </c>
    </row>
    <row r="278" spans="1:25" s="60" customFormat="1" ht="15" x14ac:dyDescent="0.4">
      <c r="A278" s="58" t="s">
        <v>150</v>
      </c>
      <c r="B278" s="59">
        <v>1996.02269245</v>
      </c>
      <c r="C278" s="59">
        <v>2133.2576811700001</v>
      </c>
      <c r="D278" s="59">
        <v>2155.3410114399999</v>
      </c>
      <c r="E278" s="59">
        <v>2157.38806626</v>
      </c>
      <c r="F278" s="59">
        <v>2145.9513244899999</v>
      </c>
      <c r="G278" s="59">
        <v>2169.9598821200002</v>
      </c>
      <c r="H278" s="59">
        <v>2147.73089682</v>
      </c>
      <c r="I278" s="59">
        <v>2012.1162244299999</v>
      </c>
      <c r="J278" s="59">
        <v>1947.58097228</v>
      </c>
      <c r="K278" s="59">
        <v>1870.92433927</v>
      </c>
      <c r="L278" s="59">
        <v>1846.8199632000001</v>
      </c>
      <c r="M278" s="59">
        <v>1867.1787225399999</v>
      </c>
      <c r="N278" s="59">
        <v>1869.4386627399999</v>
      </c>
      <c r="O278" s="59">
        <v>1881.14250483</v>
      </c>
      <c r="P278" s="59">
        <v>1880.9666255099999</v>
      </c>
      <c r="Q278" s="59">
        <v>1889.2014373</v>
      </c>
      <c r="R278" s="59">
        <v>1892.0113839200001</v>
      </c>
      <c r="S278" s="59">
        <v>1863.9708116199999</v>
      </c>
      <c r="T278" s="59">
        <v>1837.6427752299999</v>
      </c>
      <c r="U278" s="59">
        <v>1810.1711520599999</v>
      </c>
      <c r="V278" s="59">
        <v>1798.5784343099999</v>
      </c>
      <c r="W278" s="59">
        <v>1837.1508548199999</v>
      </c>
      <c r="X278" s="59">
        <v>1913.4254829199999</v>
      </c>
      <c r="Y278" s="59">
        <v>2001.0409405999999</v>
      </c>
    </row>
    <row r="279" spans="1:25" s="60" customFormat="1" ht="15" x14ac:dyDescent="0.4">
      <c r="A279" s="58" t="s">
        <v>151</v>
      </c>
      <c r="B279" s="59">
        <v>1960.97650507</v>
      </c>
      <c r="C279" s="59">
        <v>2049.3365717699999</v>
      </c>
      <c r="D279" s="59">
        <v>2102.7088116499999</v>
      </c>
      <c r="E279" s="59">
        <v>2122.9609031600003</v>
      </c>
      <c r="F279" s="59">
        <v>2104.8104740500003</v>
      </c>
      <c r="G279" s="59">
        <v>2082.7336355900002</v>
      </c>
      <c r="H279" s="59">
        <v>2009.58717409</v>
      </c>
      <c r="I279" s="59">
        <v>1867.0252774399999</v>
      </c>
      <c r="J279" s="59">
        <v>1781.8784570600001</v>
      </c>
      <c r="K279" s="59">
        <v>1717.8004012899999</v>
      </c>
      <c r="L279" s="59">
        <v>1759.94354028</v>
      </c>
      <c r="M279" s="59">
        <v>1830.2890413600001</v>
      </c>
      <c r="N279" s="59">
        <v>1863.54474615</v>
      </c>
      <c r="O279" s="59">
        <v>1815.3927684099999</v>
      </c>
      <c r="P279" s="59">
        <v>1798.9856979900001</v>
      </c>
      <c r="Q279" s="59">
        <v>1826.01290937</v>
      </c>
      <c r="R279" s="59">
        <v>1859.0932367</v>
      </c>
      <c r="S279" s="59">
        <v>1842.55650165</v>
      </c>
      <c r="T279" s="59">
        <v>1842.48674665</v>
      </c>
      <c r="U279" s="59">
        <v>1817.4714167</v>
      </c>
      <c r="V279" s="59">
        <v>1820.4556312099999</v>
      </c>
      <c r="W279" s="59">
        <v>1844.1269250799999</v>
      </c>
      <c r="X279" s="59">
        <v>1950.5549734799999</v>
      </c>
      <c r="Y279" s="59">
        <v>1993.7388707999999</v>
      </c>
    </row>
    <row r="280" spans="1:25" s="60" customFormat="1" ht="15" x14ac:dyDescent="0.4">
      <c r="A280" s="58" t="s">
        <v>152</v>
      </c>
      <c r="B280" s="59">
        <v>2097.5817159399999</v>
      </c>
      <c r="C280" s="59">
        <v>2100.9360174200001</v>
      </c>
      <c r="D280" s="59">
        <v>2052.79324679</v>
      </c>
      <c r="E280" s="59">
        <v>2038.28066347</v>
      </c>
      <c r="F280" s="59">
        <v>2031.9357915200001</v>
      </c>
      <c r="G280" s="59">
        <v>2055.6944701299999</v>
      </c>
      <c r="H280" s="59">
        <v>2138.0916832100002</v>
      </c>
      <c r="I280" s="59">
        <v>1984.3854394499999</v>
      </c>
      <c r="J280" s="59">
        <v>1891.10600505</v>
      </c>
      <c r="K280" s="59">
        <v>1834.53359998</v>
      </c>
      <c r="L280" s="59">
        <v>1707.14952552</v>
      </c>
      <c r="M280" s="59">
        <v>1722.7947120900001</v>
      </c>
      <c r="N280" s="59">
        <v>1705.79712694</v>
      </c>
      <c r="O280" s="59">
        <v>1720.6488834199999</v>
      </c>
      <c r="P280" s="59">
        <v>1768.20878859</v>
      </c>
      <c r="Q280" s="59">
        <v>1774.85536312</v>
      </c>
      <c r="R280" s="59">
        <v>1811.41273245</v>
      </c>
      <c r="S280" s="59">
        <v>1773.2349414</v>
      </c>
      <c r="T280" s="59">
        <v>1753.9988492099999</v>
      </c>
      <c r="U280" s="59">
        <v>1719.42297362</v>
      </c>
      <c r="V280" s="59">
        <v>1764.2368436100001</v>
      </c>
      <c r="W280" s="59">
        <v>1799.8163387</v>
      </c>
      <c r="X280" s="59">
        <v>1878.1944158900001</v>
      </c>
      <c r="Y280" s="59">
        <v>1960.1811271899999</v>
      </c>
    </row>
    <row r="281" spans="1:25" s="60" customFormat="1" ht="15" x14ac:dyDescent="0.4">
      <c r="A281" s="58" t="s">
        <v>153</v>
      </c>
      <c r="B281" s="59">
        <v>2072.0925203199999</v>
      </c>
      <c r="C281" s="59">
        <v>2077.9467157600002</v>
      </c>
      <c r="D281" s="59">
        <v>2048.73557919</v>
      </c>
      <c r="E281" s="59">
        <v>2042.97212304</v>
      </c>
      <c r="F281" s="59">
        <v>2043.13353592</v>
      </c>
      <c r="G281" s="59">
        <v>2054.91360661</v>
      </c>
      <c r="H281" s="59">
        <v>2063.4270441399999</v>
      </c>
      <c r="I281" s="59">
        <v>1920.0007196500001</v>
      </c>
      <c r="J281" s="59">
        <v>1798.0886029599999</v>
      </c>
      <c r="K281" s="59">
        <v>1753.4719992099999</v>
      </c>
      <c r="L281" s="59">
        <v>1724.3742670899999</v>
      </c>
      <c r="M281" s="59">
        <v>1745.76974673</v>
      </c>
      <c r="N281" s="59">
        <v>1744.16195687</v>
      </c>
      <c r="O281" s="59">
        <v>1768.3196582599999</v>
      </c>
      <c r="P281" s="59">
        <v>1777.48508004</v>
      </c>
      <c r="Q281" s="59">
        <v>1765.28246754</v>
      </c>
      <c r="R281" s="59">
        <v>1781.80545925</v>
      </c>
      <c r="S281" s="59">
        <v>1788.65097965</v>
      </c>
      <c r="T281" s="59">
        <v>1785.9189953800001</v>
      </c>
      <c r="U281" s="59">
        <v>1771.8165852699999</v>
      </c>
      <c r="V281" s="59">
        <v>1796.9493739899999</v>
      </c>
      <c r="W281" s="59">
        <v>1804.54976534</v>
      </c>
      <c r="X281" s="59">
        <v>1879.69701951</v>
      </c>
      <c r="Y281" s="59">
        <v>1964.8786814299999</v>
      </c>
    </row>
    <row r="282" spans="1:25" s="60" customFormat="1" ht="15" x14ac:dyDescent="0.4">
      <c r="A282" s="58" t="s">
        <v>154</v>
      </c>
      <c r="B282" s="59">
        <v>2075.1090281400002</v>
      </c>
      <c r="C282" s="59">
        <v>2069.6799049599999</v>
      </c>
      <c r="D282" s="59">
        <v>2048.7040188300002</v>
      </c>
      <c r="E282" s="59">
        <v>2026.1114201799999</v>
      </c>
      <c r="F282" s="59">
        <v>2024.91456429</v>
      </c>
      <c r="G282" s="59">
        <v>2062.2751287700003</v>
      </c>
      <c r="H282" s="59">
        <v>2130.7131209200002</v>
      </c>
      <c r="I282" s="59">
        <v>2049.31565348</v>
      </c>
      <c r="J282" s="59">
        <v>1945.5987723399999</v>
      </c>
      <c r="K282" s="59">
        <v>1895.31835368</v>
      </c>
      <c r="L282" s="59">
        <v>1860.0039400399999</v>
      </c>
      <c r="M282" s="59">
        <v>1830.9004153000001</v>
      </c>
      <c r="N282" s="59">
        <v>1851.1270993599999</v>
      </c>
      <c r="O282" s="59">
        <v>1809.4438597399999</v>
      </c>
      <c r="P282" s="59">
        <v>1784.32216655</v>
      </c>
      <c r="Q282" s="59">
        <v>1802.4267091699999</v>
      </c>
      <c r="R282" s="59">
        <v>1803.78656224</v>
      </c>
      <c r="S282" s="59">
        <v>1776.41446821</v>
      </c>
      <c r="T282" s="59">
        <v>1778.6075664099999</v>
      </c>
      <c r="U282" s="59">
        <v>1748.17940808</v>
      </c>
      <c r="V282" s="59">
        <v>1758.5484134599999</v>
      </c>
      <c r="W282" s="59">
        <v>1755.3813363699999</v>
      </c>
      <c r="X282" s="59">
        <v>1799.3453753199999</v>
      </c>
      <c r="Y282" s="59">
        <v>1881.39367582</v>
      </c>
    </row>
    <row r="283" spans="1:25" s="60" customFormat="1" ht="15" x14ac:dyDescent="0.4">
      <c r="A283" s="58" t="s">
        <v>155</v>
      </c>
      <c r="B283" s="59">
        <v>1957.6510290900001</v>
      </c>
      <c r="C283" s="59">
        <v>2077.3343041799999</v>
      </c>
      <c r="D283" s="59">
        <v>2169.8656571800002</v>
      </c>
      <c r="E283" s="59">
        <v>2213.3370750300005</v>
      </c>
      <c r="F283" s="59">
        <v>2223.2527743900005</v>
      </c>
      <c r="G283" s="59">
        <v>2199.1545554300001</v>
      </c>
      <c r="H283" s="59">
        <v>2139.3175301199999</v>
      </c>
      <c r="I283" s="59">
        <v>2054.19511564</v>
      </c>
      <c r="J283" s="59">
        <v>1928.91712551</v>
      </c>
      <c r="K283" s="59">
        <v>1828.4191762400001</v>
      </c>
      <c r="L283" s="59">
        <v>1777.8975885699999</v>
      </c>
      <c r="M283" s="59">
        <v>1786.3832284999999</v>
      </c>
      <c r="N283" s="59">
        <v>1794.65268335</v>
      </c>
      <c r="O283" s="59">
        <v>1820.0065450899999</v>
      </c>
      <c r="P283" s="59">
        <v>1845.3291492199999</v>
      </c>
      <c r="Q283" s="59">
        <v>1850.9379394999999</v>
      </c>
      <c r="R283" s="59">
        <v>1845.5951394399999</v>
      </c>
      <c r="S283" s="59">
        <v>1806.0542824300001</v>
      </c>
      <c r="T283" s="59">
        <v>1780.48815773</v>
      </c>
      <c r="U283" s="59">
        <v>1769.32681271</v>
      </c>
      <c r="V283" s="59">
        <v>1837.67993069</v>
      </c>
      <c r="W283" s="59">
        <v>1885.6614114899999</v>
      </c>
      <c r="X283" s="59">
        <v>1938.4429533800001</v>
      </c>
      <c r="Y283" s="59">
        <v>2033.9192426299999</v>
      </c>
    </row>
    <row r="284" spans="1:25" s="60" customFormat="1" ht="15" x14ac:dyDescent="0.4">
      <c r="A284" s="58" t="s">
        <v>156</v>
      </c>
      <c r="B284" s="59">
        <v>2019.01846621</v>
      </c>
      <c r="C284" s="59">
        <v>2104.8612751000001</v>
      </c>
      <c r="D284" s="59">
        <v>2170.9209410799999</v>
      </c>
      <c r="E284" s="59">
        <v>2178.0539764200003</v>
      </c>
      <c r="F284" s="59">
        <v>2178.94848374</v>
      </c>
      <c r="G284" s="59">
        <v>2157.5684176300001</v>
      </c>
      <c r="H284" s="59">
        <v>2112.9381173699999</v>
      </c>
      <c r="I284" s="59">
        <v>2051.2254121300002</v>
      </c>
      <c r="J284" s="59">
        <v>1925.2485559300001</v>
      </c>
      <c r="K284" s="59">
        <v>1824.4146804899999</v>
      </c>
      <c r="L284" s="59">
        <v>1756.2145996699999</v>
      </c>
      <c r="M284" s="59">
        <v>1789.0679415899999</v>
      </c>
      <c r="N284" s="59">
        <v>1797.5728850200001</v>
      </c>
      <c r="O284" s="59">
        <v>1824.1552888799999</v>
      </c>
      <c r="P284" s="59">
        <v>1829.6597509399999</v>
      </c>
      <c r="Q284" s="59">
        <v>1849.80935924</v>
      </c>
      <c r="R284" s="59">
        <v>1870.88280377</v>
      </c>
      <c r="S284" s="59">
        <v>1840.03200969</v>
      </c>
      <c r="T284" s="59">
        <v>1788.9270937399999</v>
      </c>
      <c r="U284" s="59">
        <v>1757.93382223</v>
      </c>
      <c r="V284" s="59">
        <v>1743.09194544</v>
      </c>
      <c r="W284" s="59">
        <v>1752.4069100199999</v>
      </c>
      <c r="X284" s="59">
        <v>1843.8722665</v>
      </c>
      <c r="Y284" s="59">
        <v>1947.85406483</v>
      </c>
    </row>
    <row r="285" spans="1:25" s="60" customFormat="1" ht="15" x14ac:dyDescent="0.4">
      <c r="A285" s="58" t="s">
        <v>157</v>
      </c>
      <c r="B285" s="59">
        <v>2090.3027523400001</v>
      </c>
      <c r="C285" s="59">
        <v>2195.8613194600002</v>
      </c>
      <c r="D285" s="59">
        <v>2189.3884853600002</v>
      </c>
      <c r="E285" s="59">
        <v>2180.3083304699999</v>
      </c>
      <c r="F285" s="59">
        <v>2180.0158589000002</v>
      </c>
      <c r="G285" s="59">
        <v>2197.3702638</v>
      </c>
      <c r="H285" s="59">
        <v>2060.1018048800001</v>
      </c>
      <c r="I285" s="59">
        <v>1964.15194804</v>
      </c>
      <c r="J285" s="59">
        <v>1928.7929327300001</v>
      </c>
      <c r="K285" s="59">
        <v>1884.86971896</v>
      </c>
      <c r="L285" s="59">
        <v>1876.8458804100001</v>
      </c>
      <c r="M285" s="59">
        <v>1923.9152261499999</v>
      </c>
      <c r="N285" s="59">
        <v>1914.9831875499999</v>
      </c>
      <c r="O285" s="59">
        <v>1884.4211665099999</v>
      </c>
      <c r="P285" s="59">
        <v>1904.6889006500001</v>
      </c>
      <c r="Q285" s="59">
        <v>1930.4848273699999</v>
      </c>
      <c r="R285" s="59">
        <v>1956.0457850299999</v>
      </c>
      <c r="S285" s="59">
        <v>1945.7666541399999</v>
      </c>
      <c r="T285" s="59">
        <v>1884.4102223699999</v>
      </c>
      <c r="U285" s="59">
        <v>1846.7414976600001</v>
      </c>
      <c r="V285" s="59">
        <v>1846.9339070999999</v>
      </c>
      <c r="W285" s="59">
        <v>1883.9495466199999</v>
      </c>
      <c r="X285" s="59">
        <v>1915.7867102099999</v>
      </c>
      <c r="Y285" s="59">
        <v>1961.09935501</v>
      </c>
    </row>
    <row r="286" spans="1:25" s="60" customFormat="1" ht="15" x14ac:dyDescent="0.4">
      <c r="A286" s="58" t="s">
        <v>158</v>
      </c>
      <c r="B286" s="59">
        <v>2051.24553001</v>
      </c>
      <c r="C286" s="59">
        <v>2091.3031648199999</v>
      </c>
      <c r="D286" s="59">
        <v>2142.6625535399999</v>
      </c>
      <c r="E286" s="59">
        <v>2170.3728254000002</v>
      </c>
      <c r="F286" s="59">
        <v>2164.37170479</v>
      </c>
      <c r="G286" s="59">
        <v>2138.2489248400002</v>
      </c>
      <c r="H286" s="59">
        <v>2047.6929083499999</v>
      </c>
      <c r="I286" s="59">
        <v>1904.90571791</v>
      </c>
      <c r="J286" s="59">
        <v>1845.35611606</v>
      </c>
      <c r="K286" s="59">
        <v>1812.8160411399999</v>
      </c>
      <c r="L286" s="59">
        <v>1845.5012056999999</v>
      </c>
      <c r="M286" s="59">
        <v>1864.83601275</v>
      </c>
      <c r="N286" s="59">
        <v>1887.3960730700001</v>
      </c>
      <c r="O286" s="59">
        <v>1882.42195001</v>
      </c>
      <c r="P286" s="59">
        <v>1885.7447662299999</v>
      </c>
      <c r="Q286" s="59">
        <v>1925.29648178</v>
      </c>
      <c r="R286" s="59">
        <v>1916.72957961</v>
      </c>
      <c r="S286" s="59">
        <v>1880.2400899499999</v>
      </c>
      <c r="T286" s="59">
        <v>1825.17064443</v>
      </c>
      <c r="U286" s="59">
        <v>1807.81151273</v>
      </c>
      <c r="V286" s="59">
        <v>1793.62470218</v>
      </c>
      <c r="W286" s="59">
        <v>1780.6071405600001</v>
      </c>
      <c r="X286" s="59">
        <v>1831.86197092</v>
      </c>
      <c r="Y286" s="59">
        <v>1904.58502531</v>
      </c>
    </row>
    <row r="287" spans="1:25" s="60" customFormat="1" ht="15" x14ac:dyDescent="0.4">
      <c r="A287" s="58" t="s">
        <v>159</v>
      </c>
      <c r="B287" s="59">
        <v>1958.1007793599999</v>
      </c>
      <c r="C287" s="59">
        <v>2018.81556067</v>
      </c>
      <c r="D287" s="59">
        <v>2121.8565814600001</v>
      </c>
      <c r="E287" s="59">
        <v>2151.63371994</v>
      </c>
      <c r="F287" s="59">
        <v>2147.59589426</v>
      </c>
      <c r="G287" s="59">
        <v>2098.1842019000001</v>
      </c>
      <c r="H287" s="59">
        <v>2028.0782480299999</v>
      </c>
      <c r="I287" s="59">
        <v>1908.62984302</v>
      </c>
      <c r="J287" s="59">
        <v>1881.59280287</v>
      </c>
      <c r="K287" s="59">
        <v>1839.4952317899999</v>
      </c>
      <c r="L287" s="59">
        <v>1831.5388711799999</v>
      </c>
      <c r="M287" s="59">
        <v>1853.8134563399999</v>
      </c>
      <c r="N287" s="59">
        <v>1876.42381957</v>
      </c>
      <c r="O287" s="59">
        <v>1891.3976705600001</v>
      </c>
      <c r="P287" s="59">
        <v>1899.0074426599999</v>
      </c>
      <c r="Q287" s="59">
        <v>1908.0068125799999</v>
      </c>
      <c r="R287" s="59">
        <v>1917.0202933399999</v>
      </c>
      <c r="S287" s="59">
        <v>1893.0342614900001</v>
      </c>
      <c r="T287" s="59">
        <v>1841.7929455799999</v>
      </c>
      <c r="U287" s="59">
        <v>1781.4327001199999</v>
      </c>
      <c r="V287" s="59">
        <v>1766.1820732199999</v>
      </c>
      <c r="W287" s="59">
        <v>1790.72369243</v>
      </c>
      <c r="X287" s="59">
        <v>1852.6458237100001</v>
      </c>
      <c r="Y287" s="59">
        <v>1936.1369347499999</v>
      </c>
    </row>
    <row r="288" spans="1:25" s="60" customFormat="1" ht="15" x14ac:dyDescent="0.4">
      <c r="A288" s="58" t="s">
        <v>160</v>
      </c>
      <c r="B288" s="59">
        <v>2061.5708868300003</v>
      </c>
      <c r="C288" s="59">
        <v>2133.8387801100002</v>
      </c>
      <c r="D288" s="59">
        <v>2172.48619891</v>
      </c>
      <c r="E288" s="59">
        <v>2182.89308304</v>
      </c>
      <c r="F288" s="59">
        <v>2179.6761218900001</v>
      </c>
      <c r="G288" s="59">
        <v>2150.2423477299999</v>
      </c>
      <c r="H288" s="59">
        <v>2087.7618465599999</v>
      </c>
      <c r="I288" s="59">
        <v>1977.66424699</v>
      </c>
      <c r="J288" s="59">
        <v>1927.4609708</v>
      </c>
      <c r="K288" s="59">
        <v>1884.87439647</v>
      </c>
      <c r="L288" s="59">
        <v>1895.9519124599999</v>
      </c>
      <c r="M288" s="59">
        <v>1931.14648384</v>
      </c>
      <c r="N288" s="59">
        <v>1950.2375280900001</v>
      </c>
      <c r="O288" s="59">
        <v>1965.06693421</v>
      </c>
      <c r="P288" s="59">
        <v>1985.6359337899999</v>
      </c>
      <c r="Q288" s="59">
        <v>2007.5525598300001</v>
      </c>
      <c r="R288" s="59">
        <v>1982.1353385</v>
      </c>
      <c r="S288" s="59">
        <v>1947.21025098</v>
      </c>
      <c r="T288" s="59">
        <v>1921.08089391</v>
      </c>
      <c r="U288" s="59">
        <v>1819.53784488</v>
      </c>
      <c r="V288" s="59">
        <v>1820.1358496099999</v>
      </c>
      <c r="W288" s="59">
        <v>1848.44151115</v>
      </c>
      <c r="X288" s="59">
        <v>1954.65518406</v>
      </c>
      <c r="Y288" s="59">
        <v>2073.6951692900002</v>
      </c>
    </row>
    <row r="289" spans="1:26" s="60" customFormat="1" ht="15" x14ac:dyDescent="0.4">
      <c r="A289" s="58" t="s">
        <v>161</v>
      </c>
      <c r="B289" s="59">
        <v>1950.0100791899999</v>
      </c>
      <c r="C289" s="59">
        <v>1883.60730926</v>
      </c>
      <c r="D289" s="59">
        <v>1863.80155883</v>
      </c>
      <c r="E289" s="59">
        <v>1876.1113437500001</v>
      </c>
      <c r="F289" s="59">
        <v>1882.87526241</v>
      </c>
      <c r="G289" s="59">
        <v>1870.5056841099999</v>
      </c>
      <c r="H289" s="59">
        <v>1775.43932928</v>
      </c>
      <c r="I289" s="59">
        <v>1821.6616480099999</v>
      </c>
      <c r="J289" s="59">
        <v>1837.3805952799999</v>
      </c>
      <c r="K289" s="59">
        <v>1800.9104407099999</v>
      </c>
      <c r="L289" s="59">
        <v>1799.2091437899999</v>
      </c>
      <c r="M289" s="59">
        <v>1800.79438643</v>
      </c>
      <c r="N289" s="59">
        <v>1831.67752217</v>
      </c>
      <c r="O289" s="59">
        <v>1845.7448169899999</v>
      </c>
      <c r="P289" s="59">
        <v>1844.2867087699999</v>
      </c>
      <c r="Q289" s="59">
        <v>1847.6705269300001</v>
      </c>
      <c r="R289" s="59">
        <v>1847.6886385999999</v>
      </c>
      <c r="S289" s="59">
        <v>1832.5009443700001</v>
      </c>
      <c r="T289" s="59">
        <v>1683.1470633199999</v>
      </c>
      <c r="U289" s="59">
        <v>1798.7691230200001</v>
      </c>
      <c r="V289" s="59">
        <v>1735.3340733800001</v>
      </c>
      <c r="W289" s="59">
        <v>1795.60124868</v>
      </c>
      <c r="X289" s="59">
        <v>1808.4579918299999</v>
      </c>
      <c r="Y289" s="59">
        <v>1851.0360543499999</v>
      </c>
    </row>
    <row r="290" spans="1:26" s="60" customFormat="1" ht="15" x14ac:dyDescent="0.4">
      <c r="A290" s="58" t="s">
        <v>162</v>
      </c>
      <c r="B290" s="59">
        <v>1925.7257919799999</v>
      </c>
      <c r="C290" s="59">
        <v>1990.0316535299999</v>
      </c>
      <c r="D290" s="59">
        <v>2036.518599</v>
      </c>
      <c r="E290" s="59">
        <v>2048.5100678200001</v>
      </c>
      <c r="F290" s="59">
        <v>2049.4385509700001</v>
      </c>
      <c r="G290" s="59">
        <v>2023.4377556499999</v>
      </c>
      <c r="H290" s="59">
        <v>2003.8893668399999</v>
      </c>
      <c r="I290" s="59">
        <v>1943.0115849199999</v>
      </c>
      <c r="J290" s="59">
        <v>1878.4001263</v>
      </c>
      <c r="K290" s="59">
        <v>1813.8916954599999</v>
      </c>
      <c r="L290" s="59">
        <v>1806.27662334</v>
      </c>
      <c r="M290" s="59">
        <v>1828.0215935700001</v>
      </c>
      <c r="N290" s="59">
        <v>1837.74297888</v>
      </c>
      <c r="O290" s="59">
        <v>1873.89034285</v>
      </c>
      <c r="P290" s="59">
        <v>1897.34514595</v>
      </c>
      <c r="Q290" s="59">
        <v>1898.99277362</v>
      </c>
      <c r="R290" s="59">
        <v>1906.7477516399999</v>
      </c>
      <c r="S290" s="59">
        <v>1887.46989594</v>
      </c>
      <c r="T290" s="59">
        <v>1801.98059134</v>
      </c>
      <c r="U290" s="59">
        <v>1741.91781638</v>
      </c>
      <c r="V290" s="59">
        <v>1718.5990994599999</v>
      </c>
      <c r="W290" s="59">
        <v>1733.51827893</v>
      </c>
      <c r="X290" s="59">
        <v>1799.0887251300001</v>
      </c>
      <c r="Y290" s="59">
        <v>1869.9748684799999</v>
      </c>
    </row>
    <row r="291" spans="1:26" s="60" customFormat="1" ht="15" x14ac:dyDescent="0.4">
      <c r="A291" s="58" t="s">
        <v>163</v>
      </c>
      <c r="B291" s="59">
        <v>1913.2271192599999</v>
      </c>
      <c r="C291" s="59">
        <v>1976.5867739999999</v>
      </c>
      <c r="D291" s="59">
        <v>2052.1334965800002</v>
      </c>
      <c r="E291" s="59">
        <v>2068.33090296</v>
      </c>
      <c r="F291" s="59">
        <v>2062.6287659700001</v>
      </c>
      <c r="G291" s="59">
        <v>2049.99435799</v>
      </c>
      <c r="H291" s="59">
        <v>2044.6290978899999</v>
      </c>
      <c r="I291" s="59">
        <v>2005.58824441</v>
      </c>
      <c r="J291" s="59">
        <v>1901.57366744</v>
      </c>
      <c r="K291" s="59">
        <v>1807.1538939699999</v>
      </c>
      <c r="L291" s="59">
        <v>1791.93346213</v>
      </c>
      <c r="M291" s="59">
        <v>1803.61147039</v>
      </c>
      <c r="N291" s="59">
        <v>1829.10542521</v>
      </c>
      <c r="O291" s="59">
        <v>1849.99646207</v>
      </c>
      <c r="P291" s="59">
        <v>1865.20368388</v>
      </c>
      <c r="Q291" s="59">
        <v>1889.9262233699999</v>
      </c>
      <c r="R291" s="59">
        <v>1880.1732632000001</v>
      </c>
      <c r="S291" s="59">
        <v>1848.8112844499999</v>
      </c>
      <c r="T291" s="59">
        <v>1804.3783603499999</v>
      </c>
      <c r="U291" s="59">
        <v>1748.30271586</v>
      </c>
      <c r="V291" s="59">
        <v>1722.7130793700001</v>
      </c>
      <c r="W291" s="59">
        <v>1750.0657412099999</v>
      </c>
      <c r="X291" s="59">
        <v>1802.6989508899999</v>
      </c>
      <c r="Y291" s="59">
        <v>1906.14656145</v>
      </c>
    </row>
    <row r="292" spans="1:26" s="60" customFormat="1" ht="15" x14ac:dyDescent="0.4">
      <c r="A292" s="58" t="s">
        <v>164</v>
      </c>
      <c r="B292" s="59">
        <v>1897.97104216</v>
      </c>
      <c r="C292" s="59">
        <v>1989.4855507099999</v>
      </c>
      <c r="D292" s="59">
        <v>2050.3546137900003</v>
      </c>
      <c r="E292" s="59">
        <v>2059.5226216300002</v>
      </c>
      <c r="F292" s="59">
        <v>2074.4325300200003</v>
      </c>
      <c r="G292" s="59">
        <v>2042.0195740899999</v>
      </c>
      <c r="H292" s="59">
        <v>2002.62655933</v>
      </c>
      <c r="I292" s="59">
        <v>1926.73116908</v>
      </c>
      <c r="J292" s="59">
        <v>1862.3191384199999</v>
      </c>
      <c r="K292" s="59">
        <v>1792.1582063000001</v>
      </c>
      <c r="L292" s="59">
        <v>1761.4424046199999</v>
      </c>
      <c r="M292" s="59">
        <v>1781.5279184199999</v>
      </c>
      <c r="N292" s="59">
        <v>1805.7351693999999</v>
      </c>
      <c r="O292" s="59">
        <v>1814.3399958099999</v>
      </c>
      <c r="P292" s="59">
        <v>1827.76104216</v>
      </c>
      <c r="Q292" s="59">
        <v>1845.1317107499999</v>
      </c>
      <c r="R292" s="59">
        <v>1845.5696229</v>
      </c>
      <c r="S292" s="59">
        <v>1832.20034414</v>
      </c>
      <c r="T292" s="59">
        <v>1783.4001549099999</v>
      </c>
      <c r="U292" s="59">
        <v>1735.95231388</v>
      </c>
      <c r="V292" s="59">
        <v>1735.2025590799999</v>
      </c>
      <c r="W292" s="59">
        <v>1759.2120997100001</v>
      </c>
      <c r="X292" s="59">
        <v>1834.8864669</v>
      </c>
      <c r="Y292" s="59">
        <v>1834.1176276799999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2246.85271457</v>
      </c>
      <c r="C296" s="66">
        <v>2303.0443940200003</v>
      </c>
      <c r="D296" s="66">
        <v>2371.6238057600003</v>
      </c>
      <c r="E296" s="66">
        <v>2378.5569487600001</v>
      </c>
      <c r="F296" s="66">
        <v>2377.56963086</v>
      </c>
      <c r="G296" s="66">
        <v>2349.8982847300003</v>
      </c>
      <c r="H296" s="66">
        <v>2358.7428398800002</v>
      </c>
      <c r="I296" s="66">
        <v>2298.1843257999999</v>
      </c>
      <c r="J296" s="66">
        <v>2176.3619074099997</v>
      </c>
      <c r="K296" s="66">
        <v>2065.7991422300001</v>
      </c>
      <c r="L296" s="66">
        <v>1998.33686352</v>
      </c>
      <c r="M296" s="66">
        <v>1972.81442388</v>
      </c>
      <c r="N296" s="66">
        <v>1977.1473041700001</v>
      </c>
      <c r="O296" s="66">
        <v>1976.00871048</v>
      </c>
      <c r="P296" s="66">
        <v>1973.5613758500001</v>
      </c>
      <c r="Q296" s="66">
        <v>1986.75232919</v>
      </c>
      <c r="R296" s="66">
        <v>1985.04998649</v>
      </c>
      <c r="S296" s="66">
        <v>1968.69864422</v>
      </c>
      <c r="T296" s="66">
        <v>1954.90574793</v>
      </c>
      <c r="U296" s="66">
        <v>1952.67181923</v>
      </c>
      <c r="V296" s="66">
        <v>1933.8628230700001</v>
      </c>
      <c r="W296" s="66">
        <v>1938.4324916400001</v>
      </c>
      <c r="X296" s="66">
        <v>2006.6727509500001</v>
      </c>
      <c r="Y296" s="66">
        <v>2123.0981488400002</v>
      </c>
    </row>
    <row r="297" spans="1:26" s="60" customFormat="1" ht="15" x14ac:dyDescent="0.4">
      <c r="A297" s="58" t="s">
        <v>136</v>
      </c>
      <c r="B297" s="59">
        <v>2196.3469972499997</v>
      </c>
      <c r="C297" s="59">
        <v>2276.0556503799999</v>
      </c>
      <c r="D297" s="59">
        <v>2314.6664458200003</v>
      </c>
      <c r="E297" s="59">
        <v>2322.95445178</v>
      </c>
      <c r="F297" s="59">
        <v>2343.7089123000001</v>
      </c>
      <c r="G297" s="59">
        <v>2302.9998091500001</v>
      </c>
      <c r="H297" s="59">
        <v>2275.7877745400001</v>
      </c>
      <c r="I297" s="59">
        <v>2177.1543532800001</v>
      </c>
      <c r="J297" s="59">
        <v>2026.7833079500001</v>
      </c>
      <c r="K297" s="59">
        <v>1935.67372277</v>
      </c>
      <c r="L297" s="59">
        <v>1922.53008933</v>
      </c>
      <c r="M297" s="59">
        <v>1912.2690681000001</v>
      </c>
      <c r="N297" s="59">
        <v>1913.3739531600002</v>
      </c>
      <c r="O297" s="59">
        <v>1917.57835615</v>
      </c>
      <c r="P297" s="59">
        <v>1908.1223222600001</v>
      </c>
      <c r="Q297" s="59">
        <v>1909.54098821</v>
      </c>
      <c r="R297" s="59">
        <v>1913.91309787</v>
      </c>
      <c r="S297" s="59">
        <v>1907.85484023</v>
      </c>
      <c r="T297" s="59">
        <v>1895.7833591800002</v>
      </c>
      <c r="U297" s="59">
        <v>1899.79938505</v>
      </c>
      <c r="V297" s="59">
        <v>1884.52758819</v>
      </c>
      <c r="W297" s="59">
        <v>1903.1049460000002</v>
      </c>
      <c r="X297" s="59">
        <v>1980.2312252000002</v>
      </c>
      <c r="Y297" s="59">
        <v>2060.7324553500002</v>
      </c>
    </row>
    <row r="298" spans="1:26" s="60" customFormat="1" ht="15" x14ac:dyDescent="0.4">
      <c r="A298" s="58" t="s">
        <v>137</v>
      </c>
      <c r="B298" s="59">
        <v>2172.7089776399998</v>
      </c>
      <c r="C298" s="59">
        <v>2265.4145040399999</v>
      </c>
      <c r="D298" s="59">
        <v>2348.9323619400002</v>
      </c>
      <c r="E298" s="59">
        <v>2391.21247223</v>
      </c>
      <c r="F298" s="59">
        <v>2399.4979282200002</v>
      </c>
      <c r="G298" s="59">
        <v>2412.1637319900001</v>
      </c>
      <c r="H298" s="59">
        <v>2403.5555654600003</v>
      </c>
      <c r="I298" s="59">
        <v>2314.7449629800003</v>
      </c>
      <c r="J298" s="59">
        <v>2222.7862355900002</v>
      </c>
      <c r="K298" s="59">
        <v>2125.3007951099999</v>
      </c>
      <c r="L298" s="59">
        <v>2095.4654062099999</v>
      </c>
      <c r="M298" s="59">
        <v>2077.1188916900001</v>
      </c>
      <c r="N298" s="59">
        <v>2054.0524746900001</v>
      </c>
      <c r="O298" s="59">
        <v>2034.39992147</v>
      </c>
      <c r="P298" s="59">
        <v>2033.44725268</v>
      </c>
      <c r="Q298" s="59">
        <v>2036.3805747000001</v>
      </c>
      <c r="R298" s="59">
        <v>2051.3409258399997</v>
      </c>
      <c r="S298" s="59">
        <v>2043.66549377</v>
      </c>
      <c r="T298" s="59">
        <v>2040.3278675700001</v>
      </c>
      <c r="U298" s="59">
        <v>2063.6294772199999</v>
      </c>
      <c r="V298" s="59">
        <v>2074.1575403000002</v>
      </c>
      <c r="W298" s="59">
        <v>2078.9284495900001</v>
      </c>
      <c r="X298" s="59">
        <v>2165.7317319200001</v>
      </c>
      <c r="Y298" s="59">
        <v>2253.76507846</v>
      </c>
    </row>
    <row r="299" spans="1:26" s="60" customFormat="1" ht="15" x14ac:dyDescent="0.4">
      <c r="A299" s="58" t="s">
        <v>138</v>
      </c>
      <c r="B299" s="59">
        <v>2196.1125042000003</v>
      </c>
      <c r="C299" s="59">
        <v>2414.9508967600004</v>
      </c>
      <c r="D299" s="59">
        <v>2443.36272869</v>
      </c>
      <c r="E299" s="59">
        <v>2424.55981092</v>
      </c>
      <c r="F299" s="59">
        <v>2419.9979264399999</v>
      </c>
      <c r="G299" s="59">
        <v>2439.2505855199997</v>
      </c>
      <c r="H299" s="59">
        <v>2457.4389271700002</v>
      </c>
      <c r="I299" s="59">
        <v>2237.87061675</v>
      </c>
      <c r="J299" s="59">
        <v>2112.2307672300003</v>
      </c>
      <c r="K299" s="59">
        <v>2017.7669856700002</v>
      </c>
      <c r="L299" s="59">
        <v>2029.64922639</v>
      </c>
      <c r="M299" s="59">
        <v>2038.6485352700001</v>
      </c>
      <c r="N299" s="59">
        <v>2025.01794554</v>
      </c>
      <c r="O299" s="59">
        <v>2003.7453180100001</v>
      </c>
      <c r="P299" s="59">
        <v>2010.2706370400001</v>
      </c>
      <c r="Q299" s="59">
        <v>2013.4559556200002</v>
      </c>
      <c r="R299" s="59">
        <v>2025.92328488</v>
      </c>
      <c r="S299" s="59">
        <v>2004.1212183300001</v>
      </c>
      <c r="T299" s="59">
        <v>1998.6851152000002</v>
      </c>
      <c r="U299" s="59">
        <v>1999.7184112800001</v>
      </c>
      <c r="V299" s="59">
        <v>1993.58464258</v>
      </c>
      <c r="W299" s="59">
        <v>1993.0036178</v>
      </c>
      <c r="X299" s="59">
        <v>2078.0683168099999</v>
      </c>
      <c r="Y299" s="59">
        <v>2166.4533722900001</v>
      </c>
    </row>
    <row r="300" spans="1:26" s="60" customFormat="1" ht="15" x14ac:dyDescent="0.4">
      <c r="A300" s="58" t="s">
        <v>139</v>
      </c>
      <c r="B300" s="59">
        <v>2232.4308438500002</v>
      </c>
      <c r="C300" s="59">
        <v>2230.92420365</v>
      </c>
      <c r="D300" s="59">
        <v>2253.5680466499998</v>
      </c>
      <c r="E300" s="59">
        <v>2244.6507344900001</v>
      </c>
      <c r="F300" s="59">
        <v>2242.4978360200002</v>
      </c>
      <c r="G300" s="59">
        <v>2257.42015335</v>
      </c>
      <c r="H300" s="59">
        <v>2140.0118189599998</v>
      </c>
      <c r="I300" s="59">
        <v>2164.69551731</v>
      </c>
      <c r="J300" s="59">
        <v>1981.7163438800001</v>
      </c>
      <c r="K300" s="59">
        <v>2031.46951855</v>
      </c>
      <c r="L300" s="59">
        <v>2030.9379024500001</v>
      </c>
      <c r="M300" s="59">
        <v>2067.40961952</v>
      </c>
      <c r="N300" s="59">
        <v>2069.2835359600003</v>
      </c>
      <c r="O300" s="59">
        <v>2067.0937453300003</v>
      </c>
      <c r="P300" s="59">
        <v>2066.0115729700001</v>
      </c>
      <c r="Q300" s="59">
        <v>2055.3912374000001</v>
      </c>
      <c r="R300" s="59">
        <v>2066.0558561100001</v>
      </c>
      <c r="S300" s="59">
        <v>2057.0686013100003</v>
      </c>
      <c r="T300" s="59">
        <v>2048.2195497399998</v>
      </c>
      <c r="U300" s="59">
        <v>2025.60522279</v>
      </c>
      <c r="V300" s="59">
        <v>2017.9594075500002</v>
      </c>
      <c r="W300" s="59">
        <v>2026.39822766</v>
      </c>
      <c r="X300" s="59">
        <v>2105.8676428200001</v>
      </c>
      <c r="Y300" s="59">
        <v>2215.4922988099997</v>
      </c>
    </row>
    <row r="301" spans="1:26" s="60" customFormat="1" ht="15" x14ac:dyDescent="0.4">
      <c r="A301" s="58" t="s">
        <v>140</v>
      </c>
      <c r="B301" s="59">
        <v>2248.9415169200001</v>
      </c>
      <c r="C301" s="59">
        <v>2372.38559648</v>
      </c>
      <c r="D301" s="59">
        <v>2466.4744396800002</v>
      </c>
      <c r="E301" s="59">
        <v>2462.01571487</v>
      </c>
      <c r="F301" s="59">
        <v>2458.0809770599999</v>
      </c>
      <c r="G301" s="59">
        <v>2454.89095537</v>
      </c>
      <c r="H301" s="59">
        <v>2399.7686660099998</v>
      </c>
      <c r="I301" s="59">
        <v>2203.59035726</v>
      </c>
      <c r="J301" s="59">
        <v>2096.5774102300002</v>
      </c>
      <c r="K301" s="59">
        <v>2045.96197951</v>
      </c>
      <c r="L301" s="59">
        <v>2039.3197543000001</v>
      </c>
      <c r="M301" s="59">
        <v>2018.65463413</v>
      </c>
      <c r="N301" s="59">
        <v>2002.2570314500001</v>
      </c>
      <c r="O301" s="59">
        <v>2018.0893632</v>
      </c>
      <c r="P301" s="59">
        <v>2026.06052067</v>
      </c>
      <c r="Q301" s="59">
        <v>2023.35806153</v>
      </c>
      <c r="R301" s="59">
        <v>2023.3159686400002</v>
      </c>
      <c r="S301" s="59">
        <v>2012.3576018600002</v>
      </c>
      <c r="T301" s="59">
        <v>1998.8630296700001</v>
      </c>
      <c r="U301" s="59">
        <v>1987.82325818</v>
      </c>
      <c r="V301" s="59">
        <v>1985.80290513</v>
      </c>
      <c r="W301" s="59">
        <v>2003.74168556</v>
      </c>
      <c r="X301" s="59">
        <v>2080.3641554599999</v>
      </c>
      <c r="Y301" s="59">
        <v>2189.1491806000004</v>
      </c>
    </row>
    <row r="302" spans="1:26" s="60" customFormat="1" ht="15" x14ac:dyDescent="0.4">
      <c r="A302" s="58" t="s">
        <v>141</v>
      </c>
      <c r="B302" s="59">
        <v>2255.6993697400003</v>
      </c>
      <c r="C302" s="59">
        <v>2223.7618778300002</v>
      </c>
      <c r="D302" s="59">
        <v>2238.8151491899998</v>
      </c>
      <c r="E302" s="59">
        <v>2267.9647052099999</v>
      </c>
      <c r="F302" s="59">
        <v>2269.9845343500001</v>
      </c>
      <c r="G302" s="59">
        <v>2250.5691240800002</v>
      </c>
      <c r="H302" s="59">
        <v>2247.0023562000001</v>
      </c>
      <c r="I302" s="59">
        <v>2156.9379220700002</v>
      </c>
      <c r="J302" s="59">
        <v>2182.4651358700003</v>
      </c>
      <c r="K302" s="59">
        <v>2074.8387423700001</v>
      </c>
      <c r="L302" s="59">
        <v>2004.8619886700001</v>
      </c>
      <c r="M302" s="59">
        <v>1998.3249299900001</v>
      </c>
      <c r="N302" s="59">
        <v>2002.8622575700001</v>
      </c>
      <c r="O302" s="59">
        <v>2009.3511591500001</v>
      </c>
      <c r="P302" s="59">
        <v>2014.4660948200001</v>
      </c>
      <c r="Q302" s="59">
        <v>2029.5911004500001</v>
      </c>
      <c r="R302" s="59">
        <v>2024.8068204900001</v>
      </c>
      <c r="S302" s="59">
        <v>2025.3237261199999</v>
      </c>
      <c r="T302" s="59">
        <v>2014.1764128</v>
      </c>
      <c r="U302" s="59">
        <v>2006.34930433</v>
      </c>
      <c r="V302" s="59">
        <v>1994.4820682700001</v>
      </c>
      <c r="W302" s="59">
        <v>1999.8518412200001</v>
      </c>
      <c r="X302" s="59">
        <v>2066.4054534100001</v>
      </c>
      <c r="Y302" s="59">
        <v>2164.91140215</v>
      </c>
    </row>
    <row r="303" spans="1:26" s="60" customFormat="1" ht="15" x14ac:dyDescent="0.4">
      <c r="A303" s="58" t="s">
        <v>142</v>
      </c>
      <c r="B303" s="59">
        <v>2177.6070383200004</v>
      </c>
      <c r="C303" s="59">
        <v>2324.8674356800002</v>
      </c>
      <c r="D303" s="59">
        <v>2441.8803537999997</v>
      </c>
      <c r="E303" s="59">
        <v>2517.3297801600002</v>
      </c>
      <c r="F303" s="59">
        <v>2524.2097995600002</v>
      </c>
      <c r="G303" s="59">
        <v>2518.9302172000002</v>
      </c>
      <c r="H303" s="59">
        <v>2509.3070405900003</v>
      </c>
      <c r="I303" s="59">
        <v>2153.7965016799999</v>
      </c>
      <c r="J303" s="59">
        <v>2146.09659702</v>
      </c>
      <c r="K303" s="59">
        <v>2050.8321035200001</v>
      </c>
      <c r="L303" s="59">
        <v>2078.5682206299998</v>
      </c>
      <c r="M303" s="59">
        <v>2059.9436952699998</v>
      </c>
      <c r="N303" s="59">
        <v>2062.5245463400001</v>
      </c>
      <c r="O303" s="59">
        <v>2072.2336626400001</v>
      </c>
      <c r="P303" s="59">
        <v>2070.0455975300001</v>
      </c>
      <c r="Q303" s="59">
        <v>2077.5254646900003</v>
      </c>
      <c r="R303" s="59">
        <v>2087.3537168900002</v>
      </c>
      <c r="S303" s="59">
        <v>2062.0583700900002</v>
      </c>
      <c r="T303" s="59">
        <v>2049.1564317500001</v>
      </c>
      <c r="U303" s="59">
        <v>2045.68693308</v>
      </c>
      <c r="V303" s="59">
        <v>2003.0483872700001</v>
      </c>
      <c r="W303" s="59">
        <v>2012.1317762400001</v>
      </c>
      <c r="X303" s="59">
        <v>2069.99497931</v>
      </c>
      <c r="Y303" s="59">
        <v>2194.5408482800003</v>
      </c>
    </row>
    <row r="304" spans="1:26" s="60" customFormat="1" ht="15" x14ac:dyDescent="0.4">
      <c r="A304" s="58" t="s">
        <v>143</v>
      </c>
      <c r="B304" s="59">
        <v>2337.2350941499999</v>
      </c>
      <c r="C304" s="59">
        <v>2424.9777123100002</v>
      </c>
      <c r="D304" s="59">
        <v>2420.7898463699999</v>
      </c>
      <c r="E304" s="59">
        <v>2416.7958828500005</v>
      </c>
      <c r="F304" s="59">
        <v>2409.7907850399997</v>
      </c>
      <c r="G304" s="59">
        <v>2428.8769520999999</v>
      </c>
      <c r="H304" s="59">
        <v>2390.3277246799998</v>
      </c>
      <c r="I304" s="59">
        <v>2259.9352715800001</v>
      </c>
      <c r="J304" s="59">
        <v>2155.59107288</v>
      </c>
      <c r="K304" s="59">
        <v>2090.9098090899997</v>
      </c>
      <c r="L304" s="59">
        <v>2044.2518222000001</v>
      </c>
      <c r="M304" s="59">
        <v>2039.59791092</v>
      </c>
      <c r="N304" s="59">
        <v>2033.7423638300002</v>
      </c>
      <c r="O304" s="59">
        <v>2030.7294458700001</v>
      </c>
      <c r="P304" s="59">
        <v>2034.8334124200001</v>
      </c>
      <c r="Q304" s="59">
        <v>2032.7426880800001</v>
      </c>
      <c r="R304" s="59">
        <v>2034.17271994</v>
      </c>
      <c r="S304" s="59">
        <v>2021.8399183200002</v>
      </c>
      <c r="T304" s="59">
        <v>2003.5708408</v>
      </c>
      <c r="U304" s="59">
        <v>2021.92326103</v>
      </c>
      <c r="V304" s="59">
        <v>2030.1496794300001</v>
      </c>
      <c r="W304" s="59">
        <v>2073.0215411600002</v>
      </c>
      <c r="X304" s="59">
        <v>2148.2512202799999</v>
      </c>
      <c r="Y304" s="59">
        <v>2212.38395094</v>
      </c>
    </row>
    <row r="305" spans="1:25" s="60" customFormat="1" ht="15" x14ac:dyDescent="0.4">
      <c r="A305" s="58" t="s">
        <v>144</v>
      </c>
      <c r="B305" s="59">
        <v>2298.70078736</v>
      </c>
      <c r="C305" s="59">
        <v>2346.1815980599999</v>
      </c>
      <c r="D305" s="59">
        <v>2416.5262440200004</v>
      </c>
      <c r="E305" s="59">
        <v>2463.8351853899999</v>
      </c>
      <c r="F305" s="59">
        <v>2463.5203332199999</v>
      </c>
      <c r="G305" s="59">
        <v>2425.4894332200001</v>
      </c>
      <c r="H305" s="59">
        <v>2359.8272490099998</v>
      </c>
      <c r="I305" s="59">
        <v>2270.48181131</v>
      </c>
      <c r="J305" s="59">
        <v>2179.7430813400001</v>
      </c>
      <c r="K305" s="59">
        <v>2116.4694638199999</v>
      </c>
      <c r="L305" s="59">
        <v>2100.5112609400003</v>
      </c>
      <c r="M305" s="59">
        <v>2118.6396428400003</v>
      </c>
      <c r="N305" s="59">
        <v>2097.0291540200001</v>
      </c>
      <c r="O305" s="59">
        <v>2098.8798243800002</v>
      </c>
      <c r="P305" s="59">
        <v>2111.90854094</v>
      </c>
      <c r="Q305" s="59">
        <v>2115.3819628000001</v>
      </c>
      <c r="R305" s="59">
        <v>2116.9281668499998</v>
      </c>
      <c r="S305" s="59">
        <v>2111.89289319</v>
      </c>
      <c r="T305" s="59">
        <v>2097.1185649200002</v>
      </c>
      <c r="U305" s="59">
        <v>2087.5369794200001</v>
      </c>
      <c r="V305" s="59">
        <v>2071.70489662</v>
      </c>
      <c r="W305" s="59">
        <v>2081.0289998099997</v>
      </c>
      <c r="X305" s="59">
        <v>2180.22110415</v>
      </c>
      <c r="Y305" s="59">
        <v>2242.1176880900002</v>
      </c>
    </row>
    <row r="306" spans="1:25" s="60" customFormat="1" ht="15" x14ac:dyDescent="0.4">
      <c r="A306" s="58" t="s">
        <v>145</v>
      </c>
      <c r="B306" s="59">
        <v>2250.0998678599999</v>
      </c>
      <c r="C306" s="59">
        <v>2298.6858303099998</v>
      </c>
      <c r="D306" s="59">
        <v>2339.98289983</v>
      </c>
      <c r="E306" s="59">
        <v>2337.97083028</v>
      </c>
      <c r="F306" s="59">
        <v>2333.2221805200002</v>
      </c>
      <c r="G306" s="59">
        <v>2338.7944769200003</v>
      </c>
      <c r="H306" s="59">
        <v>2307.5683556900003</v>
      </c>
      <c r="I306" s="59">
        <v>2185.79313155</v>
      </c>
      <c r="J306" s="59">
        <v>2118.7721228999999</v>
      </c>
      <c r="K306" s="59">
        <v>2047.9523704600001</v>
      </c>
      <c r="L306" s="59">
        <v>2027.43226521</v>
      </c>
      <c r="M306" s="59">
        <v>2055.1397716000001</v>
      </c>
      <c r="N306" s="59">
        <v>2031.2742676400001</v>
      </c>
      <c r="O306" s="59">
        <v>2037.65871208</v>
      </c>
      <c r="P306" s="59">
        <v>2038.9421171700001</v>
      </c>
      <c r="Q306" s="59">
        <v>2038.88666031</v>
      </c>
      <c r="R306" s="59">
        <v>2042.71948324</v>
      </c>
      <c r="S306" s="59">
        <v>2042.6946002100001</v>
      </c>
      <c r="T306" s="59">
        <v>2018.2246240700001</v>
      </c>
      <c r="U306" s="59">
        <v>1999.43736212</v>
      </c>
      <c r="V306" s="59">
        <v>1986.6368077100001</v>
      </c>
      <c r="W306" s="59">
        <v>2004.2655416100001</v>
      </c>
      <c r="X306" s="59">
        <v>2093.3397879100003</v>
      </c>
      <c r="Y306" s="59">
        <v>2159.37799967</v>
      </c>
    </row>
    <row r="307" spans="1:25" s="60" customFormat="1" ht="15" x14ac:dyDescent="0.4">
      <c r="A307" s="58" t="s">
        <v>146</v>
      </c>
      <c r="B307" s="59">
        <v>2193.80340957</v>
      </c>
      <c r="C307" s="59">
        <v>2268.2779190199999</v>
      </c>
      <c r="D307" s="59">
        <v>2322.3695757400001</v>
      </c>
      <c r="E307" s="59">
        <v>2315.72512929</v>
      </c>
      <c r="F307" s="59">
        <v>2311.02616106</v>
      </c>
      <c r="G307" s="59">
        <v>2313.3741440700001</v>
      </c>
      <c r="H307" s="59">
        <v>2268.5301185099997</v>
      </c>
      <c r="I307" s="59">
        <v>2142.3278073900001</v>
      </c>
      <c r="J307" s="59">
        <v>2087.6308120200001</v>
      </c>
      <c r="K307" s="59">
        <v>2027.5002637300001</v>
      </c>
      <c r="L307" s="59">
        <v>1998.7326230200001</v>
      </c>
      <c r="M307" s="59">
        <v>2011.32784343</v>
      </c>
      <c r="N307" s="59">
        <v>2021.05595997</v>
      </c>
      <c r="O307" s="59">
        <v>2031.8922055400001</v>
      </c>
      <c r="P307" s="59">
        <v>2038.0978613700001</v>
      </c>
      <c r="Q307" s="59">
        <v>2038.7213835300001</v>
      </c>
      <c r="R307" s="59">
        <v>2031.88920276</v>
      </c>
      <c r="S307" s="59">
        <v>1999.4319465400001</v>
      </c>
      <c r="T307" s="59">
        <v>1978.5727656700001</v>
      </c>
      <c r="U307" s="59">
        <v>1981.5309999000001</v>
      </c>
      <c r="V307" s="59">
        <v>1957.7033310000002</v>
      </c>
      <c r="W307" s="59">
        <v>1966.89032503</v>
      </c>
      <c r="X307" s="59">
        <v>2069.4788330700003</v>
      </c>
      <c r="Y307" s="59">
        <v>2174.08205722</v>
      </c>
    </row>
    <row r="308" spans="1:25" s="60" customFormat="1" ht="15" x14ac:dyDescent="0.4">
      <c r="A308" s="58" t="s">
        <v>147</v>
      </c>
      <c r="B308" s="59">
        <v>2210.1740787999997</v>
      </c>
      <c r="C308" s="59">
        <v>2268.4255963000001</v>
      </c>
      <c r="D308" s="59">
        <v>2287.7340290700004</v>
      </c>
      <c r="E308" s="59">
        <v>2271.3940338100001</v>
      </c>
      <c r="F308" s="59">
        <v>2269.1870901900002</v>
      </c>
      <c r="G308" s="59">
        <v>2301.0466498300002</v>
      </c>
      <c r="H308" s="59">
        <v>2267.4586182200001</v>
      </c>
      <c r="I308" s="59">
        <v>2143.8788474800003</v>
      </c>
      <c r="J308" s="59">
        <v>2047.6909481500002</v>
      </c>
      <c r="K308" s="59">
        <v>1982.6846370200001</v>
      </c>
      <c r="L308" s="59">
        <v>1959.52676294</v>
      </c>
      <c r="M308" s="59">
        <v>1956.4948798100002</v>
      </c>
      <c r="N308" s="59">
        <v>1948.70918968</v>
      </c>
      <c r="O308" s="59">
        <v>1963.7542285900001</v>
      </c>
      <c r="P308" s="59">
        <v>1963.43246991</v>
      </c>
      <c r="Q308" s="59">
        <v>1990.68028359</v>
      </c>
      <c r="R308" s="59">
        <v>1970.5193829300001</v>
      </c>
      <c r="S308" s="59">
        <v>1975.97384255</v>
      </c>
      <c r="T308" s="59">
        <v>1948.60787293</v>
      </c>
      <c r="U308" s="59">
        <v>1947.9352953500002</v>
      </c>
      <c r="V308" s="59">
        <v>1938.2436601500001</v>
      </c>
      <c r="W308" s="59">
        <v>1960.8945023799999</v>
      </c>
      <c r="X308" s="59">
        <v>2025.09802025</v>
      </c>
      <c r="Y308" s="59">
        <v>2088.8506369199999</v>
      </c>
    </row>
    <row r="309" spans="1:25" s="60" customFormat="1" ht="15" x14ac:dyDescent="0.4">
      <c r="A309" s="58" t="s">
        <v>148</v>
      </c>
      <c r="B309" s="59">
        <v>2238.05816091</v>
      </c>
      <c r="C309" s="59">
        <v>2242.7252278400001</v>
      </c>
      <c r="D309" s="59">
        <v>2306.4566733399997</v>
      </c>
      <c r="E309" s="59">
        <v>2298.2971710100001</v>
      </c>
      <c r="F309" s="59">
        <v>2313.6402054199998</v>
      </c>
      <c r="G309" s="59">
        <v>2315.0497309700004</v>
      </c>
      <c r="H309" s="59">
        <v>2327.7989735400001</v>
      </c>
      <c r="I309" s="59">
        <v>2264.5095243000001</v>
      </c>
      <c r="J309" s="59">
        <v>2112.5684464699998</v>
      </c>
      <c r="K309" s="59">
        <v>2005.09055754</v>
      </c>
      <c r="L309" s="59">
        <v>1947.76784765</v>
      </c>
      <c r="M309" s="59">
        <v>1937.4902670200001</v>
      </c>
      <c r="N309" s="59">
        <v>1944.6439060600001</v>
      </c>
      <c r="O309" s="59">
        <v>1965.84792438</v>
      </c>
      <c r="P309" s="59">
        <v>1970.0380737100002</v>
      </c>
      <c r="Q309" s="59">
        <v>1973.10876517</v>
      </c>
      <c r="R309" s="59">
        <v>1985.0699926900002</v>
      </c>
      <c r="S309" s="59">
        <v>1982.16151954</v>
      </c>
      <c r="T309" s="59">
        <v>1960.5739361400001</v>
      </c>
      <c r="U309" s="59">
        <v>1949.4712432700001</v>
      </c>
      <c r="V309" s="59">
        <v>1954.31413372</v>
      </c>
      <c r="W309" s="59">
        <v>1976.0563805000002</v>
      </c>
      <c r="X309" s="59">
        <v>2035.4789405400002</v>
      </c>
      <c r="Y309" s="59">
        <v>2132.1143261400002</v>
      </c>
    </row>
    <row r="310" spans="1:25" s="60" customFormat="1" ht="15" x14ac:dyDescent="0.4">
      <c r="A310" s="58" t="s">
        <v>149</v>
      </c>
      <c r="B310" s="59">
        <v>2213.5696209600001</v>
      </c>
      <c r="C310" s="59">
        <v>2300.93894688</v>
      </c>
      <c r="D310" s="59">
        <v>2298.9847967400001</v>
      </c>
      <c r="E310" s="59">
        <v>2279.8536385400002</v>
      </c>
      <c r="F310" s="59">
        <v>2272.5899831000002</v>
      </c>
      <c r="G310" s="59">
        <v>2281.9682056700003</v>
      </c>
      <c r="H310" s="59">
        <v>2310.2665862700001</v>
      </c>
      <c r="I310" s="59">
        <v>2300.56328751</v>
      </c>
      <c r="J310" s="59">
        <v>2166.77122005</v>
      </c>
      <c r="K310" s="59">
        <v>2055.2566609300002</v>
      </c>
      <c r="L310" s="59">
        <v>2009.79705423</v>
      </c>
      <c r="M310" s="59">
        <v>1999.1267025900001</v>
      </c>
      <c r="N310" s="59">
        <v>2003.4832468100001</v>
      </c>
      <c r="O310" s="59">
        <v>2017.08003454</v>
      </c>
      <c r="P310" s="59">
        <v>2016.23896459</v>
      </c>
      <c r="Q310" s="59">
        <v>2032.4972826800001</v>
      </c>
      <c r="R310" s="59">
        <v>2037.89207272</v>
      </c>
      <c r="S310" s="59">
        <v>2020.1612148900001</v>
      </c>
      <c r="T310" s="59">
        <v>1979.8309263900001</v>
      </c>
      <c r="U310" s="59">
        <v>1970.32503733</v>
      </c>
      <c r="V310" s="59">
        <v>1939.53654706</v>
      </c>
      <c r="W310" s="59">
        <v>1947.9483278</v>
      </c>
      <c r="X310" s="59">
        <v>2040.2614666900001</v>
      </c>
      <c r="Y310" s="59">
        <v>2067.9807557399999</v>
      </c>
    </row>
    <row r="311" spans="1:25" s="60" customFormat="1" ht="15" x14ac:dyDescent="0.4">
      <c r="A311" s="58" t="s">
        <v>150</v>
      </c>
      <c r="B311" s="59">
        <v>2213.9226924499999</v>
      </c>
      <c r="C311" s="59">
        <v>2351.1576811700002</v>
      </c>
      <c r="D311" s="59">
        <v>2373.24101144</v>
      </c>
      <c r="E311" s="59">
        <v>2375.2880662600001</v>
      </c>
      <c r="F311" s="59">
        <v>2363.85132449</v>
      </c>
      <c r="G311" s="59">
        <v>2387.8598821200003</v>
      </c>
      <c r="H311" s="59">
        <v>2365.6308968200001</v>
      </c>
      <c r="I311" s="59">
        <v>2230.01622443</v>
      </c>
      <c r="J311" s="59">
        <v>2165.4809722800001</v>
      </c>
      <c r="K311" s="59">
        <v>2088.8243392700001</v>
      </c>
      <c r="L311" s="59">
        <v>2064.7199632000002</v>
      </c>
      <c r="M311" s="59">
        <v>2085.0787225399999</v>
      </c>
      <c r="N311" s="59">
        <v>2087.33866274</v>
      </c>
      <c r="O311" s="59">
        <v>2099.0425048300003</v>
      </c>
      <c r="P311" s="59">
        <v>2098.8666255099997</v>
      </c>
      <c r="Q311" s="59">
        <v>2107.1014372999998</v>
      </c>
      <c r="R311" s="59">
        <v>2109.9113839199999</v>
      </c>
      <c r="S311" s="59">
        <v>2081.87081162</v>
      </c>
      <c r="T311" s="59">
        <v>2055.5427752300002</v>
      </c>
      <c r="U311" s="59">
        <v>2028.07115206</v>
      </c>
      <c r="V311" s="59">
        <v>2016.47843431</v>
      </c>
      <c r="W311" s="59">
        <v>2055.05085482</v>
      </c>
      <c r="X311" s="59">
        <v>2131.32548292</v>
      </c>
      <c r="Y311" s="59">
        <v>2218.9409406</v>
      </c>
    </row>
    <row r="312" spans="1:25" s="60" customFormat="1" ht="15" x14ac:dyDescent="0.4">
      <c r="A312" s="58" t="s">
        <v>151</v>
      </c>
      <c r="B312" s="59">
        <v>2178.8765050700003</v>
      </c>
      <c r="C312" s="59">
        <v>2267.23657177</v>
      </c>
      <c r="D312" s="59">
        <v>2320.60881165</v>
      </c>
      <c r="E312" s="59">
        <v>2340.8609031599999</v>
      </c>
      <c r="F312" s="59">
        <v>2322.7104740499999</v>
      </c>
      <c r="G312" s="59">
        <v>2300.6336355900003</v>
      </c>
      <c r="H312" s="59">
        <v>2227.4871740899998</v>
      </c>
      <c r="I312" s="59">
        <v>2084.9252774400002</v>
      </c>
      <c r="J312" s="59">
        <v>1999.7784570600002</v>
      </c>
      <c r="K312" s="59">
        <v>1935.7004012899999</v>
      </c>
      <c r="L312" s="59">
        <v>1977.8435402800001</v>
      </c>
      <c r="M312" s="59">
        <v>2048.1890413600004</v>
      </c>
      <c r="N312" s="59">
        <v>2081.4447461500004</v>
      </c>
      <c r="O312" s="59">
        <v>2033.29276841</v>
      </c>
      <c r="P312" s="59">
        <v>2016.8856979900002</v>
      </c>
      <c r="Q312" s="59">
        <v>2043.9129093700001</v>
      </c>
      <c r="R312" s="59">
        <v>2076.9932367000001</v>
      </c>
      <c r="S312" s="59">
        <v>2060.4565016500001</v>
      </c>
      <c r="T312" s="59">
        <v>2060.3867466500001</v>
      </c>
      <c r="U312" s="59">
        <v>2035.3714167000001</v>
      </c>
      <c r="V312" s="59">
        <v>2038.35563121</v>
      </c>
      <c r="W312" s="59">
        <v>2062.0269250800002</v>
      </c>
      <c r="X312" s="59">
        <v>2168.4549734800003</v>
      </c>
      <c r="Y312" s="59">
        <v>2211.6388707999999</v>
      </c>
    </row>
    <row r="313" spans="1:25" s="60" customFormat="1" ht="15" x14ac:dyDescent="0.4">
      <c r="A313" s="58" t="s">
        <v>152</v>
      </c>
      <c r="B313" s="59">
        <v>2315.48171594</v>
      </c>
      <c r="C313" s="59">
        <v>2318.8360174199997</v>
      </c>
      <c r="D313" s="59">
        <v>2270.6932467900001</v>
      </c>
      <c r="E313" s="59">
        <v>2256.1806634700001</v>
      </c>
      <c r="F313" s="59">
        <v>2249.8357915200004</v>
      </c>
      <c r="G313" s="59">
        <v>2273.59447013</v>
      </c>
      <c r="H313" s="59">
        <v>2355.9916832099998</v>
      </c>
      <c r="I313" s="59">
        <v>2202.28543945</v>
      </c>
      <c r="J313" s="59">
        <v>2109.0060050500001</v>
      </c>
      <c r="K313" s="59">
        <v>2052.4335999800001</v>
      </c>
      <c r="L313" s="59">
        <v>1925.0495255200001</v>
      </c>
      <c r="M313" s="59">
        <v>1940.6947120900002</v>
      </c>
      <c r="N313" s="59">
        <v>1923.6971269400001</v>
      </c>
      <c r="O313" s="59">
        <v>1938.54888342</v>
      </c>
      <c r="P313" s="59">
        <v>1986.1087885900001</v>
      </c>
      <c r="Q313" s="59">
        <v>1992.7553631200001</v>
      </c>
      <c r="R313" s="59">
        <v>2029.3127324500001</v>
      </c>
      <c r="S313" s="59">
        <v>1991.1349414000001</v>
      </c>
      <c r="T313" s="59">
        <v>1971.89884921</v>
      </c>
      <c r="U313" s="59">
        <v>1937.3229736200001</v>
      </c>
      <c r="V313" s="59">
        <v>1982.1368436100001</v>
      </c>
      <c r="W313" s="59">
        <v>2017.7163387000001</v>
      </c>
      <c r="X313" s="59">
        <v>2096.0944158900002</v>
      </c>
      <c r="Y313" s="59">
        <v>2178.0811271900002</v>
      </c>
    </row>
    <row r="314" spans="1:25" s="60" customFormat="1" ht="15" x14ac:dyDescent="0.4">
      <c r="A314" s="58" t="s">
        <v>153</v>
      </c>
      <c r="B314" s="59">
        <v>2289.99252032</v>
      </c>
      <c r="C314" s="59">
        <v>2295.8467157599998</v>
      </c>
      <c r="D314" s="59">
        <v>2266.63557919</v>
      </c>
      <c r="E314" s="59">
        <v>2260.8721230400001</v>
      </c>
      <c r="F314" s="59">
        <v>2261.0335359199998</v>
      </c>
      <c r="G314" s="59">
        <v>2272.8136066100001</v>
      </c>
      <c r="H314" s="59">
        <v>2281.32704414</v>
      </c>
      <c r="I314" s="59">
        <v>2137.9007196500002</v>
      </c>
      <c r="J314" s="59">
        <v>2015.98860296</v>
      </c>
      <c r="K314" s="59">
        <v>1971.37199921</v>
      </c>
      <c r="L314" s="59">
        <v>1942.27426709</v>
      </c>
      <c r="M314" s="59">
        <v>1963.66974673</v>
      </c>
      <c r="N314" s="59">
        <v>1962.0619568700001</v>
      </c>
      <c r="O314" s="59">
        <v>1986.21965826</v>
      </c>
      <c r="P314" s="59">
        <v>1995.38508004</v>
      </c>
      <c r="Q314" s="59">
        <v>1983.1824675400001</v>
      </c>
      <c r="R314" s="59">
        <v>1999.7054592500001</v>
      </c>
      <c r="S314" s="59">
        <v>2006.55097965</v>
      </c>
      <c r="T314" s="59">
        <v>2003.8189953800002</v>
      </c>
      <c r="U314" s="59">
        <v>1989.71658527</v>
      </c>
      <c r="V314" s="59">
        <v>2014.84937399</v>
      </c>
      <c r="W314" s="59">
        <v>2022.4497653400001</v>
      </c>
      <c r="X314" s="59">
        <v>2097.5970195099999</v>
      </c>
      <c r="Y314" s="59">
        <v>2182.7786814299998</v>
      </c>
    </row>
    <row r="315" spans="1:25" s="60" customFormat="1" ht="15" x14ac:dyDescent="0.4">
      <c r="A315" s="58" t="s">
        <v>154</v>
      </c>
      <c r="B315" s="59">
        <v>2293.0090281399998</v>
      </c>
      <c r="C315" s="59">
        <v>2287.57990496</v>
      </c>
      <c r="D315" s="59">
        <v>2266.6040188300003</v>
      </c>
      <c r="E315" s="59">
        <v>2244.0114201799997</v>
      </c>
      <c r="F315" s="59">
        <v>2242.8145642899999</v>
      </c>
      <c r="G315" s="59">
        <v>2280.1751287699999</v>
      </c>
      <c r="H315" s="59">
        <v>2348.6131209200003</v>
      </c>
      <c r="I315" s="59">
        <v>2267.2156534800001</v>
      </c>
      <c r="J315" s="59">
        <v>2163.49877234</v>
      </c>
      <c r="K315" s="59">
        <v>2113.2183536800003</v>
      </c>
      <c r="L315" s="59">
        <v>2077.9039400399997</v>
      </c>
      <c r="M315" s="59">
        <v>2048.8004153000002</v>
      </c>
      <c r="N315" s="59">
        <v>2069.0270993599997</v>
      </c>
      <c r="O315" s="59">
        <v>2027.34385974</v>
      </c>
      <c r="P315" s="59">
        <v>2002.2221665500001</v>
      </c>
      <c r="Q315" s="59">
        <v>2020.32670917</v>
      </c>
      <c r="R315" s="59">
        <v>2021.6865622400001</v>
      </c>
      <c r="S315" s="59">
        <v>1994.3144682100001</v>
      </c>
      <c r="T315" s="59">
        <v>1996.50756641</v>
      </c>
      <c r="U315" s="59">
        <v>1966.0794080800001</v>
      </c>
      <c r="V315" s="59">
        <v>1976.44841346</v>
      </c>
      <c r="W315" s="59">
        <v>1973.28133637</v>
      </c>
      <c r="X315" s="59">
        <v>2017.24537532</v>
      </c>
      <c r="Y315" s="59">
        <v>2099.2936758200003</v>
      </c>
    </row>
    <row r="316" spans="1:25" s="60" customFormat="1" ht="15" x14ac:dyDescent="0.4">
      <c r="A316" s="58" t="s">
        <v>155</v>
      </c>
      <c r="B316" s="59">
        <v>2175.5510290900002</v>
      </c>
      <c r="C316" s="59">
        <v>2295.23430418</v>
      </c>
      <c r="D316" s="59">
        <v>2387.7656571799998</v>
      </c>
      <c r="E316" s="59">
        <v>2431.2370750300006</v>
      </c>
      <c r="F316" s="59">
        <v>2441.1527743900006</v>
      </c>
      <c r="G316" s="59">
        <v>2417.0545554299997</v>
      </c>
      <c r="H316" s="59">
        <v>2357.21753012</v>
      </c>
      <c r="I316" s="59">
        <v>2272.0951156400001</v>
      </c>
      <c r="J316" s="59">
        <v>2146.8171255100001</v>
      </c>
      <c r="K316" s="59">
        <v>2046.3191762400002</v>
      </c>
      <c r="L316" s="59">
        <v>1995.79758857</v>
      </c>
      <c r="M316" s="59">
        <v>2004.2832285</v>
      </c>
      <c r="N316" s="59">
        <v>2012.5526833500001</v>
      </c>
      <c r="O316" s="59">
        <v>2037.90654509</v>
      </c>
      <c r="P316" s="59">
        <v>2063.2291492200002</v>
      </c>
      <c r="Q316" s="59">
        <v>2068.8379395000002</v>
      </c>
      <c r="R316" s="59">
        <v>2063.49513944</v>
      </c>
      <c r="S316" s="59">
        <v>2023.9542824300001</v>
      </c>
      <c r="T316" s="59">
        <v>1998.3881577300001</v>
      </c>
      <c r="U316" s="59">
        <v>1987.2268127100001</v>
      </c>
      <c r="V316" s="59">
        <v>2055.5799306899999</v>
      </c>
      <c r="W316" s="59">
        <v>2103.56141149</v>
      </c>
      <c r="X316" s="59">
        <v>2156.3429533799999</v>
      </c>
      <c r="Y316" s="59">
        <v>2251.8192426300002</v>
      </c>
    </row>
    <row r="317" spans="1:25" s="60" customFormat="1" ht="15" x14ac:dyDescent="0.4">
      <c r="A317" s="58" t="s">
        <v>156</v>
      </c>
      <c r="B317" s="59">
        <v>2236.9184662100001</v>
      </c>
      <c r="C317" s="59">
        <v>2322.7612751000001</v>
      </c>
      <c r="D317" s="59">
        <v>2388.82094108</v>
      </c>
      <c r="E317" s="59">
        <v>2395.9539764199999</v>
      </c>
      <c r="F317" s="59">
        <v>2396.8484837400001</v>
      </c>
      <c r="G317" s="59">
        <v>2375.4684176299997</v>
      </c>
      <c r="H317" s="59">
        <v>2330.83811737</v>
      </c>
      <c r="I317" s="59">
        <v>2269.1254121299999</v>
      </c>
      <c r="J317" s="59">
        <v>2143.1485559299999</v>
      </c>
      <c r="K317" s="59">
        <v>2042.31468049</v>
      </c>
      <c r="L317" s="59">
        <v>1974.11459967</v>
      </c>
      <c r="M317" s="59">
        <v>2006.96794159</v>
      </c>
      <c r="N317" s="59">
        <v>2015.4728850200001</v>
      </c>
      <c r="O317" s="59">
        <v>2042.05528888</v>
      </c>
      <c r="P317" s="59">
        <v>2047.55975094</v>
      </c>
      <c r="Q317" s="59">
        <v>2067.7093592400001</v>
      </c>
      <c r="R317" s="59">
        <v>2088.7828037700001</v>
      </c>
      <c r="S317" s="59">
        <v>2057.9320096900001</v>
      </c>
      <c r="T317" s="59">
        <v>2006.82709374</v>
      </c>
      <c r="U317" s="59">
        <v>1975.8338222300001</v>
      </c>
      <c r="V317" s="59">
        <v>1960.9919454400001</v>
      </c>
      <c r="W317" s="59">
        <v>1970.30691002</v>
      </c>
      <c r="X317" s="59">
        <v>2061.7722665000001</v>
      </c>
      <c r="Y317" s="59">
        <v>2165.7540648300001</v>
      </c>
    </row>
    <row r="318" spans="1:25" s="60" customFormat="1" ht="15" x14ac:dyDescent="0.4">
      <c r="A318" s="58" t="s">
        <v>157</v>
      </c>
      <c r="B318" s="59">
        <v>2308.2027523400002</v>
      </c>
      <c r="C318" s="59">
        <v>2413.7613194600003</v>
      </c>
      <c r="D318" s="59">
        <v>2407.2884853599999</v>
      </c>
      <c r="E318" s="59">
        <v>2398.20833047</v>
      </c>
      <c r="F318" s="59">
        <v>2397.9158588999999</v>
      </c>
      <c r="G318" s="59">
        <v>2415.2702638000001</v>
      </c>
      <c r="H318" s="59">
        <v>2278.0018048800002</v>
      </c>
      <c r="I318" s="59">
        <v>2182.0519480399998</v>
      </c>
      <c r="J318" s="59">
        <v>2146.6929327300004</v>
      </c>
      <c r="K318" s="59">
        <v>2102.7697189600003</v>
      </c>
      <c r="L318" s="59">
        <v>2094.7458804100002</v>
      </c>
      <c r="M318" s="59">
        <v>2141.8152261499999</v>
      </c>
      <c r="N318" s="59">
        <v>2132.88318755</v>
      </c>
      <c r="O318" s="59">
        <v>2102.3211665099998</v>
      </c>
      <c r="P318" s="59">
        <v>2122.5889006500001</v>
      </c>
      <c r="Q318" s="59">
        <v>2148.38482737</v>
      </c>
      <c r="R318" s="59">
        <v>2173.94578503</v>
      </c>
      <c r="S318" s="59">
        <v>2163.66665414</v>
      </c>
      <c r="T318" s="59">
        <v>2102.3102223699998</v>
      </c>
      <c r="U318" s="59">
        <v>2064.6414976599999</v>
      </c>
      <c r="V318" s="59">
        <v>2064.8339071</v>
      </c>
      <c r="W318" s="59">
        <v>2101.8495466200002</v>
      </c>
      <c r="X318" s="59">
        <v>2133.68671021</v>
      </c>
      <c r="Y318" s="59">
        <v>2178.9993550099998</v>
      </c>
    </row>
    <row r="319" spans="1:25" s="60" customFormat="1" ht="15" x14ac:dyDescent="0.4">
      <c r="A319" s="58" t="s">
        <v>158</v>
      </c>
      <c r="B319" s="59">
        <v>2269.1455300100001</v>
      </c>
      <c r="C319" s="59">
        <v>2309.20316482</v>
      </c>
      <c r="D319" s="59">
        <v>2360.56255354</v>
      </c>
      <c r="E319" s="59">
        <v>2388.2728254000003</v>
      </c>
      <c r="F319" s="59">
        <v>2382.2717047900001</v>
      </c>
      <c r="G319" s="59">
        <v>2356.1489248400003</v>
      </c>
      <c r="H319" s="59">
        <v>2265.59290835</v>
      </c>
      <c r="I319" s="59">
        <v>2122.8057179100001</v>
      </c>
      <c r="J319" s="59">
        <v>2063.2561160599998</v>
      </c>
      <c r="K319" s="59">
        <v>2030.71604114</v>
      </c>
      <c r="L319" s="59">
        <v>2063.4012057</v>
      </c>
      <c r="M319" s="59">
        <v>2082.7360127500001</v>
      </c>
      <c r="N319" s="59">
        <v>2105.2960730700001</v>
      </c>
      <c r="O319" s="59">
        <v>2100.3219500100004</v>
      </c>
      <c r="P319" s="59">
        <v>2103.6447662299997</v>
      </c>
      <c r="Q319" s="59">
        <v>2143.1964817799999</v>
      </c>
      <c r="R319" s="59">
        <v>2134.6295796100003</v>
      </c>
      <c r="S319" s="59">
        <v>2098.1400899499999</v>
      </c>
      <c r="T319" s="59">
        <v>2043.0706444300001</v>
      </c>
      <c r="U319" s="59">
        <v>2025.7115127300001</v>
      </c>
      <c r="V319" s="59">
        <v>2011.5247021800001</v>
      </c>
      <c r="W319" s="59">
        <v>1998.5071405600002</v>
      </c>
      <c r="X319" s="59">
        <v>2049.7619709199998</v>
      </c>
      <c r="Y319" s="59">
        <v>2122.4850253100003</v>
      </c>
    </row>
    <row r="320" spans="1:25" s="60" customFormat="1" ht="15" x14ac:dyDescent="0.4">
      <c r="A320" s="58" t="s">
        <v>159</v>
      </c>
      <c r="B320" s="59">
        <v>2176.0007793599998</v>
      </c>
      <c r="C320" s="59">
        <v>2236.7155606699998</v>
      </c>
      <c r="D320" s="59">
        <v>2339.7565814600002</v>
      </c>
      <c r="E320" s="59">
        <v>2369.5337199400001</v>
      </c>
      <c r="F320" s="59">
        <v>2365.4958942600001</v>
      </c>
      <c r="G320" s="59">
        <v>2316.0842019000002</v>
      </c>
      <c r="H320" s="59">
        <v>2245.97824803</v>
      </c>
      <c r="I320" s="59">
        <v>2126.52984302</v>
      </c>
      <c r="J320" s="59">
        <v>2099.4928028700001</v>
      </c>
      <c r="K320" s="59">
        <v>2057.3952317900003</v>
      </c>
      <c r="L320" s="59">
        <v>2049.4388711800002</v>
      </c>
      <c r="M320" s="59">
        <v>2071.71345634</v>
      </c>
      <c r="N320" s="59">
        <v>2094.3238195700001</v>
      </c>
      <c r="O320" s="59">
        <v>2109.2976705600004</v>
      </c>
      <c r="P320" s="59">
        <v>2116.90744266</v>
      </c>
      <c r="Q320" s="59">
        <v>2125.90681258</v>
      </c>
      <c r="R320" s="59">
        <v>2134.9202933400002</v>
      </c>
      <c r="S320" s="59">
        <v>2110.9342614900002</v>
      </c>
      <c r="T320" s="59">
        <v>2059.69294558</v>
      </c>
      <c r="U320" s="59">
        <v>1999.33270012</v>
      </c>
      <c r="V320" s="59">
        <v>1984.08207322</v>
      </c>
      <c r="W320" s="59">
        <v>2008.6236924300001</v>
      </c>
      <c r="X320" s="59">
        <v>2070.5458237100001</v>
      </c>
      <c r="Y320" s="59">
        <v>2154.03693475</v>
      </c>
    </row>
    <row r="321" spans="1:25" s="60" customFormat="1" ht="15" x14ac:dyDescent="0.4">
      <c r="A321" s="58" t="s">
        <v>160</v>
      </c>
      <c r="B321" s="59">
        <v>2279.4708868300004</v>
      </c>
      <c r="C321" s="59">
        <v>2351.7387801100003</v>
      </c>
      <c r="D321" s="59">
        <v>2390.3861989100001</v>
      </c>
      <c r="E321" s="59">
        <v>2400.7930830400001</v>
      </c>
      <c r="F321" s="59">
        <v>2397.5761218899997</v>
      </c>
      <c r="G321" s="59">
        <v>2368.14234773</v>
      </c>
      <c r="H321" s="59">
        <v>2305.66184656</v>
      </c>
      <c r="I321" s="59">
        <v>2195.5642469900004</v>
      </c>
      <c r="J321" s="59">
        <v>2145.3609708000004</v>
      </c>
      <c r="K321" s="59">
        <v>2102.7743964700003</v>
      </c>
      <c r="L321" s="59">
        <v>2113.8519124599998</v>
      </c>
      <c r="M321" s="59">
        <v>2149.0464838400003</v>
      </c>
      <c r="N321" s="59">
        <v>2168.1375280900002</v>
      </c>
      <c r="O321" s="59">
        <v>2182.9669342100001</v>
      </c>
      <c r="P321" s="59">
        <v>2203.5359337899999</v>
      </c>
      <c r="Q321" s="59">
        <v>2225.4525598300002</v>
      </c>
      <c r="R321" s="59">
        <v>2200.0353384999999</v>
      </c>
      <c r="S321" s="59">
        <v>2165.1102509800003</v>
      </c>
      <c r="T321" s="59">
        <v>2138.9808939100003</v>
      </c>
      <c r="U321" s="59">
        <v>2037.4378448800001</v>
      </c>
      <c r="V321" s="59">
        <v>2038.03584961</v>
      </c>
      <c r="W321" s="59">
        <v>2066.3415111499999</v>
      </c>
      <c r="X321" s="59">
        <v>2172.5551840600001</v>
      </c>
      <c r="Y321" s="59">
        <v>2291.5951692899998</v>
      </c>
    </row>
    <row r="322" spans="1:25" s="60" customFormat="1" ht="15" x14ac:dyDescent="0.4">
      <c r="A322" s="58" t="s">
        <v>161</v>
      </c>
      <c r="B322" s="59">
        <v>2167.91007919</v>
      </c>
      <c r="C322" s="59">
        <v>2101.5073092600001</v>
      </c>
      <c r="D322" s="59">
        <v>2081.7015588300001</v>
      </c>
      <c r="E322" s="59">
        <v>2094.0113437500004</v>
      </c>
      <c r="F322" s="59">
        <v>2100.7752624100003</v>
      </c>
      <c r="G322" s="59">
        <v>2088.40568411</v>
      </c>
      <c r="H322" s="59">
        <v>1993.3393292800001</v>
      </c>
      <c r="I322" s="59">
        <v>2039.56164801</v>
      </c>
      <c r="J322" s="59">
        <v>2055.2805952799999</v>
      </c>
      <c r="K322" s="59">
        <v>2018.81044071</v>
      </c>
      <c r="L322" s="59">
        <v>2017.10914379</v>
      </c>
      <c r="M322" s="59">
        <v>2018.6943864300001</v>
      </c>
      <c r="N322" s="59">
        <v>2049.5775221700001</v>
      </c>
      <c r="O322" s="59">
        <v>2063.64481699</v>
      </c>
      <c r="P322" s="59">
        <v>2062.1867087700002</v>
      </c>
      <c r="Q322" s="59">
        <v>2065.5705269300001</v>
      </c>
      <c r="R322" s="59">
        <v>2065.5886386000002</v>
      </c>
      <c r="S322" s="59">
        <v>2050.4009443700002</v>
      </c>
      <c r="T322" s="59">
        <v>1901.04706332</v>
      </c>
      <c r="U322" s="59">
        <v>2016.6691230200001</v>
      </c>
      <c r="V322" s="59">
        <v>1953.2340733800002</v>
      </c>
      <c r="W322" s="59">
        <v>2013.5012486800001</v>
      </c>
      <c r="X322" s="59">
        <v>2026.3579918299999</v>
      </c>
      <c r="Y322" s="59">
        <v>2068.9360543499997</v>
      </c>
    </row>
    <row r="323" spans="1:25" s="60" customFormat="1" ht="15" x14ac:dyDescent="0.4">
      <c r="A323" s="58" t="s">
        <v>162</v>
      </c>
      <c r="B323" s="59">
        <v>2143.62579198</v>
      </c>
      <c r="C323" s="59">
        <v>2207.9316535299999</v>
      </c>
      <c r="D323" s="59">
        <v>2254.4185990000001</v>
      </c>
      <c r="E323" s="59">
        <v>2266.4100678200002</v>
      </c>
      <c r="F323" s="59">
        <v>2267.3385509700001</v>
      </c>
      <c r="G323" s="59">
        <v>2241.33775565</v>
      </c>
      <c r="H323" s="59">
        <v>2221.7893668400002</v>
      </c>
      <c r="I323" s="59">
        <v>2160.9115849199998</v>
      </c>
      <c r="J323" s="59">
        <v>2096.3001263000001</v>
      </c>
      <c r="K323" s="59">
        <v>2031.79169546</v>
      </c>
      <c r="L323" s="59">
        <v>2024.1766233400001</v>
      </c>
      <c r="M323" s="59">
        <v>2045.9215935700001</v>
      </c>
      <c r="N323" s="59">
        <v>2055.6429788800001</v>
      </c>
      <c r="O323" s="59">
        <v>2091.7903428500003</v>
      </c>
      <c r="P323" s="59">
        <v>2115.2451459499998</v>
      </c>
      <c r="Q323" s="59">
        <v>2116.8927736200003</v>
      </c>
      <c r="R323" s="59">
        <v>2124.64775164</v>
      </c>
      <c r="S323" s="59">
        <v>2105.3698959399999</v>
      </c>
      <c r="T323" s="59">
        <v>2019.8805913400001</v>
      </c>
      <c r="U323" s="59">
        <v>1959.8178163800001</v>
      </c>
      <c r="V323" s="59">
        <v>1936.49909946</v>
      </c>
      <c r="W323" s="59">
        <v>1951.41827893</v>
      </c>
      <c r="X323" s="59">
        <v>2016.9887251300001</v>
      </c>
      <c r="Y323" s="59">
        <v>2087.8748684800003</v>
      </c>
    </row>
    <row r="324" spans="1:25" s="60" customFormat="1" ht="15" x14ac:dyDescent="0.4">
      <c r="A324" s="58" t="s">
        <v>163</v>
      </c>
      <c r="B324" s="59">
        <v>2131.1271192599997</v>
      </c>
      <c r="C324" s="59">
        <v>2194.486774</v>
      </c>
      <c r="D324" s="59">
        <v>2270.0334965800002</v>
      </c>
      <c r="E324" s="59">
        <v>2286.2309029600001</v>
      </c>
      <c r="F324" s="59">
        <v>2280.5287659699998</v>
      </c>
      <c r="G324" s="59">
        <v>2267.8943579900001</v>
      </c>
      <c r="H324" s="59">
        <v>2262.5290978900002</v>
      </c>
      <c r="I324" s="59">
        <v>2223.4882444100003</v>
      </c>
      <c r="J324" s="59">
        <v>2119.4736674400001</v>
      </c>
      <c r="K324" s="59">
        <v>2025.05389397</v>
      </c>
      <c r="L324" s="59">
        <v>2009.83346213</v>
      </c>
      <c r="M324" s="59">
        <v>2021.5114703900001</v>
      </c>
      <c r="N324" s="59">
        <v>2047.0054252100001</v>
      </c>
      <c r="O324" s="59">
        <v>2067.8964620699999</v>
      </c>
      <c r="P324" s="59">
        <v>2083.1036838800001</v>
      </c>
      <c r="Q324" s="59">
        <v>2107.8262233699998</v>
      </c>
      <c r="R324" s="59">
        <v>2098.0732631999999</v>
      </c>
      <c r="S324" s="59">
        <v>2066.7112844499998</v>
      </c>
      <c r="T324" s="59">
        <v>2022.27836035</v>
      </c>
      <c r="U324" s="59">
        <v>1966.2027158600001</v>
      </c>
      <c r="V324" s="59">
        <v>1940.6130793700002</v>
      </c>
      <c r="W324" s="59">
        <v>1967.96574121</v>
      </c>
      <c r="X324" s="59">
        <v>2020.59895089</v>
      </c>
      <c r="Y324" s="59">
        <v>2124.0465614499999</v>
      </c>
    </row>
    <row r="325" spans="1:25" s="60" customFormat="1" ht="15" x14ac:dyDescent="0.4">
      <c r="A325" s="58" t="s">
        <v>164</v>
      </c>
      <c r="B325" s="59">
        <v>2115.8710421599999</v>
      </c>
      <c r="C325" s="59">
        <v>2207.3855507099997</v>
      </c>
      <c r="D325" s="59">
        <v>2268.2546137899999</v>
      </c>
      <c r="E325" s="59">
        <v>2277.4226216300003</v>
      </c>
      <c r="F325" s="59">
        <v>2292.3325300200004</v>
      </c>
      <c r="G325" s="59">
        <v>2259.91957409</v>
      </c>
      <c r="H325" s="59">
        <v>2220.5265593300001</v>
      </c>
      <c r="I325" s="59">
        <v>2144.6311690800003</v>
      </c>
      <c r="J325" s="59">
        <v>2080.21913842</v>
      </c>
      <c r="K325" s="59">
        <v>2010.0582063000002</v>
      </c>
      <c r="L325" s="59">
        <v>1979.34240462</v>
      </c>
      <c r="M325" s="59">
        <v>1999.42791842</v>
      </c>
      <c r="N325" s="59">
        <v>2023.6351694</v>
      </c>
      <c r="O325" s="59">
        <v>2032.23999581</v>
      </c>
      <c r="P325" s="59">
        <v>2045.6610421600001</v>
      </c>
      <c r="Q325" s="59">
        <v>2063.03171075</v>
      </c>
      <c r="R325" s="59">
        <v>2063.4696229000001</v>
      </c>
      <c r="S325" s="59">
        <v>2050.1003441399998</v>
      </c>
      <c r="T325" s="59">
        <v>2001.3001549099999</v>
      </c>
      <c r="U325" s="59">
        <v>1953.8523138800001</v>
      </c>
      <c r="V325" s="59">
        <v>1953.10255908</v>
      </c>
      <c r="W325" s="59">
        <v>1977.1120997100002</v>
      </c>
      <c r="X325" s="59">
        <v>2052.7864669000001</v>
      </c>
      <c r="Y325" s="59">
        <v>2052.0176276800003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2308.1727145699997</v>
      </c>
      <c r="C329" s="66">
        <v>2364.36439402</v>
      </c>
      <c r="D329" s="66">
        <v>2432.94380576</v>
      </c>
      <c r="E329" s="66">
        <v>2439.8769487600002</v>
      </c>
      <c r="F329" s="66">
        <v>2438.8896308599997</v>
      </c>
      <c r="G329" s="66">
        <v>2411.2182847300001</v>
      </c>
      <c r="H329" s="66">
        <v>2420.06283988</v>
      </c>
      <c r="I329" s="66">
        <v>2359.5043258000001</v>
      </c>
      <c r="J329" s="66">
        <v>2237.6819074099999</v>
      </c>
      <c r="K329" s="66">
        <v>2127.1191422299999</v>
      </c>
      <c r="L329" s="66">
        <v>2059.6568635200001</v>
      </c>
      <c r="M329" s="66">
        <v>2034.13442388</v>
      </c>
      <c r="N329" s="66">
        <v>2038.46730417</v>
      </c>
      <c r="O329" s="66">
        <v>2037.3287104799999</v>
      </c>
      <c r="P329" s="66">
        <v>2034.88137585</v>
      </c>
      <c r="Q329" s="66">
        <v>2048.0723291899999</v>
      </c>
      <c r="R329" s="66">
        <v>2046.36998649</v>
      </c>
      <c r="S329" s="66">
        <v>2030.0186442199999</v>
      </c>
      <c r="T329" s="66">
        <v>2016.2257479299999</v>
      </c>
      <c r="U329" s="66">
        <v>2013.9918192299999</v>
      </c>
      <c r="V329" s="66">
        <v>1995.18282307</v>
      </c>
      <c r="W329" s="66">
        <v>1999.75249164</v>
      </c>
      <c r="X329" s="66">
        <v>2067.9927509500003</v>
      </c>
      <c r="Y329" s="66">
        <v>2184.41814884</v>
      </c>
    </row>
    <row r="330" spans="1:25" s="60" customFormat="1" ht="15" x14ac:dyDescent="0.4">
      <c r="A330" s="58" t="s">
        <v>136</v>
      </c>
      <c r="B330" s="59">
        <v>2257.6669972499999</v>
      </c>
      <c r="C330" s="59">
        <v>2337.37565038</v>
      </c>
      <c r="D330" s="59">
        <v>2375.98644582</v>
      </c>
      <c r="E330" s="59">
        <v>2384.2744517800002</v>
      </c>
      <c r="F330" s="59">
        <v>2405.0289123000002</v>
      </c>
      <c r="G330" s="59">
        <v>2364.3198091499999</v>
      </c>
      <c r="H330" s="59">
        <v>2337.1077745399998</v>
      </c>
      <c r="I330" s="59">
        <v>2238.4743532800003</v>
      </c>
      <c r="J330" s="59">
        <v>2088.1033079500003</v>
      </c>
      <c r="K330" s="59">
        <v>1996.99372277</v>
      </c>
      <c r="L330" s="59">
        <v>1983.8500893299999</v>
      </c>
      <c r="M330" s="59">
        <v>1973.5890681000001</v>
      </c>
      <c r="N330" s="59">
        <v>1974.6939531600001</v>
      </c>
      <c r="O330" s="59">
        <v>1978.8983561499999</v>
      </c>
      <c r="P330" s="59">
        <v>1969.4423222600001</v>
      </c>
      <c r="Q330" s="59">
        <v>1970.86098821</v>
      </c>
      <c r="R330" s="59">
        <v>1975.2330978699999</v>
      </c>
      <c r="S330" s="59">
        <v>1969.17484023</v>
      </c>
      <c r="T330" s="59">
        <v>1957.1033591800001</v>
      </c>
      <c r="U330" s="59">
        <v>1961.1193850499999</v>
      </c>
      <c r="V330" s="59">
        <v>1945.8475881899999</v>
      </c>
      <c r="W330" s="59">
        <v>1964.4249460000001</v>
      </c>
      <c r="X330" s="59">
        <v>2041.5512252000001</v>
      </c>
      <c r="Y330" s="59">
        <v>2122.0524553499999</v>
      </c>
    </row>
    <row r="331" spans="1:25" s="60" customFormat="1" ht="15" x14ac:dyDescent="0.4">
      <c r="A331" s="58" t="s">
        <v>137</v>
      </c>
      <c r="B331" s="59">
        <v>2234.02897764</v>
      </c>
      <c r="C331" s="59">
        <v>2326.73450404</v>
      </c>
      <c r="D331" s="59">
        <v>2410.2523619399999</v>
      </c>
      <c r="E331" s="59">
        <v>2452.5324722300002</v>
      </c>
      <c r="F331" s="59">
        <v>2460.8179282199999</v>
      </c>
      <c r="G331" s="59">
        <v>2473.4837319899998</v>
      </c>
      <c r="H331" s="59">
        <v>2464.87556546</v>
      </c>
      <c r="I331" s="59">
        <v>2376.06496298</v>
      </c>
      <c r="J331" s="59">
        <v>2284.1062355900003</v>
      </c>
      <c r="K331" s="59">
        <v>2186.62079511</v>
      </c>
      <c r="L331" s="59">
        <v>2156.78540621</v>
      </c>
      <c r="M331" s="59">
        <v>2138.4388916899998</v>
      </c>
      <c r="N331" s="59">
        <v>2115.3724746899998</v>
      </c>
      <c r="O331" s="59">
        <v>2095.7199214699999</v>
      </c>
      <c r="P331" s="59">
        <v>2094.7672526799997</v>
      </c>
      <c r="Q331" s="59">
        <v>2097.7005747000003</v>
      </c>
      <c r="R331" s="59">
        <v>2112.6609258399999</v>
      </c>
      <c r="S331" s="59">
        <v>2104.9854937700002</v>
      </c>
      <c r="T331" s="59">
        <v>2101.64786757</v>
      </c>
      <c r="U331" s="59">
        <v>2124.9494772200001</v>
      </c>
      <c r="V331" s="59">
        <v>2135.4775403000003</v>
      </c>
      <c r="W331" s="59">
        <v>2140.2484495899998</v>
      </c>
      <c r="X331" s="59">
        <v>2227.0517319199998</v>
      </c>
      <c r="Y331" s="59">
        <v>2315.0850784599997</v>
      </c>
    </row>
    <row r="332" spans="1:25" s="60" customFormat="1" ht="15" x14ac:dyDescent="0.4">
      <c r="A332" s="58" t="s">
        <v>138</v>
      </c>
      <c r="B332" s="59">
        <v>2257.4325042</v>
      </c>
      <c r="C332" s="59">
        <v>2476.2708967600001</v>
      </c>
      <c r="D332" s="59">
        <v>2504.6827286899997</v>
      </c>
      <c r="E332" s="59">
        <v>2485.8798109199997</v>
      </c>
      <c r="F332" s="59">
        <v>2481.3179264400001</v>
      </c>
      <c r="G332" s="59">
        <v>2500.5705855199999</v>
      </c>
      <c r="H332" s="59">
        <v>2518.7589271699999</v>
      </c>
      <c r="I332" s="59">
        <v>2299.1906167500001</v>
      </c>
      <c r="J332" s="59">
        <v>2173.55076723</v>
      </c>
      <c r="K332" s="59">
        <v>2079.0869856700001</v>
      </c>
      <c r="L332" s="59">
        <v>2090.9692263899997</v>
      </c>
      <c r="M332" s="59">
        <v>2099.9685352699998</v>
      </c>
      <c r="N332" s="59">
        <v>2086.33794554</v>
      </c>
      <c r="O332" s="59">
        <v>2065.0653180099998</v>
      </c>
      <c r="P332" s="59">
        <v>2071.5906370399998</v>
      </c>
      <c r="Q332" s="59">
        <v>2074.7759556199999</v>
      </c>
      <c r="R332" s="59">
        <v>2087.2432848799999</v>
      </c>
      <c r="S332" s="59">
        <v>2065.4412183300001</v>
      </c>
      <c r="T332" s="59">
        <v>2060.0051152000001</v>
      </c>
      <c r="U332" s="59">
        <v>2061.0384112800002</v>
      </c>
      <c r="V332" s="59">
        <v>2054.9046425799997</v>
      </c>
      <c r="W332" s="59">
        <v>2054.3236177999997</v>
      </c>
      <c r="X332" s="59">
        <v>2139.3883168100001</v>
      </c>
      <c r="Y332" s="59">
        <v>2227.7733722900002</v>
      </c>
    </row>
    <row r="333" spans="1:25" s="60" customFormat="1" ht="15" x14ac:dyDescent="0.4">
      <c r="A333" s="58" t="s">
        <v>139</v>
      </c>
      <c r="B333" s="59">
        <v>2293.7508438499999</v>
      </c>
      <c r="C333" s="59">
        <v>2292.2442036499997</v>
      </c>
      <c r="D333" s="59">
        <v>2314.88804665</v>
      </c>
      <c r="E333" s="59">
        <v>2305.9707344899998</v>
      </c>
      <c r="F333" s="59">
        <v>2303.81783602</v>
      </c>
      <c r="G333" s="59">
        <v>2318.7401533499997</v>
      </c>
      <c r="H333" s="59">
        <v>2201.33181896</v>
      </c>
      <c r="I333" s="59">
        <v>2226.0155173100002</v>
      </c>
      <c r="J333" s="59">
        <v>2043.03634388</v>
      </c>
      <c r="K333" s="59">
        <v>2092.7895185500001</v>
      </c>
      <c r="L333" s="59">
        <v>2092.2579024500001</v>
      </c>
      <c r="M333" s="59">
        <v>2128.7296195199997</v>
      </c>
      <c r="N333" s="59">
        <v>2130.60353596</v>
      </c>
      <c r="O333" s="59">
        <v>2128.41374533</v>
      </c>
      <c r="P333" s="59">
        <v>2127.3315729699998</v>
      </c>
      <c r="Q333" s="59">
        <v>2116.7112373999998</v>
      </c>
      <c r="R333" s="59">
        <v>2127.3758561100003</v>
      </c>
      <c r="S333" s="59">
        <v>2118.38860131</v>
      </c>
      <c r="T333" s="59">
        <v>2109.53954974</v>
      </c>
      <c r="U333" s="59">
        <v>2086.9252227899997</v>
      </c>
      <c r="V333" s="59">
        <v>2079.2794075500001</v>
      </c>
      <c r="W333" s="59">
        <v>2087.7182276599997</v>
      </c>
      <c r="X333" s="59">
        <v>2167.1876428200003</v>
      </c>
      <c r="Y333" s="59">
        <v>2276.8122988099999</v>
      </c>
    </row>
    <row r="334" spans="1:25" s="60" customFormat="1" ht="15" x14ac:dyDescent="0.4">
      <c r="A334" s="58" t="s">
        <v>140</v>
      </c>
      <c r="B334" s="59">
        <v>2310.2615169199998</v>
      </c>
      <c r="C334" s="59">
        <v>2433.7055964800002</v>
      </c>
      <c r="D334" s="59">
        <v>2527.7944396800003</v>
      </c>
      <c r="E334" s="59">
        <v>2523.3357148699997</v>
      </c>
      <c r="F334" s="59">
        <v>2519.4009770599996</v>
      </c>
      <c r="G334" s="59">
        <v>2516.2109553700002</v>
      </c>
      <c r="H334" s="59">
        <v>2461.0886660099995</v>
      </c>
      <c r="I334" s="59">
        <v>2264.9103572599997</v>
      </c>
      <c r="J334" s="59">
        <v>2157.8974102299999</v>
      </c>
      <c r="K334" s="59">
        <v>2107.2819795099999</v>
      </c>
      <c r="L334" s="59">
        <v>2100.6397543000003</v>
      </c>
      <c r="M334" s="59">
        <v>2079.9746341299997</v>
      </c>
      <c r="N334" s="59">
        <v>2063.57703145</v>
      </c>
      <c r="O334" s="59">
        <v>2079.4093631999999</v>
      </c>
      <c r="P334" s="59">
        <v>2087.3805206699999</v>
      </c>
      <c r="Q334" s="59">
        <v>2084.6780615299999</v>
      </c>
      <c r="R334" s="59">
        <v>2084.6359686400001</v>
      </c>
      <c r="S334" s="59">
        <v>2073.6776018600003</v>
      </c>
      <c r="T334" s="59">
        <v>2060.18302967</v>
      </c>
      <c r="U334" s="59">
        <v>2049.14325818</v>
      </c>
      <c r="V334" s="59">
        <v>2047.1229051299999</v>
      </c>
      <c r="W334" s="59">
        <v>2065.0616855600001</v>
      </c>
      <c r="X334" s="59">
        <v>2141.6841554600001</v>
      </c>
      <c r="Y334" s="59">
        <v>2250.4691806000001</v>
      </c>
    </row>
    <row r="335" spans="1:25" s="60" customFormat="1" ht="15" x14ac:dyDescent="0.4">
      <c r="A335" s="58" t="s">
        <v>141</v>
      </c>
      <c r="B335" s="59">
        <v>2317.01936974</v>
      </c>
      <c r="C335" s="59">
        <v>2285.0818778299999</v>
      </c>
      <c r="D335" s="59">
        <v>2300.13514919</v>
      </c>
      <c r="E335" s="59">
        <v>2329.2847052100001</v>
      </c>
      <c r="F335" s="59">
        <v>2331.3045343499998</v>
      </c>
      <c r="G335" s="59">
        <v>2311.8891240800003</v>
      </c>
      <c r="H335" s="59">
        <v>2308.3223562000003</v>
      </c>
      <c r="I335" s="59">
        <v>2218.2579220699999</v>
      </c>
      <c r="J335" s="59">
        <v>2243.78513587</v>
      </c>
      <c r="K335" s="59">
        <v>2136.1587423700003</v>
      </c>
      <c r="L335" s="59">
        <v>2066.18198867</v>
      </c>
      <c r="M335" s="59">
        <v>2059.64492999</v>
      </c>
      <c r="N335" s="59">
        <v>2064.1822575699998</v>
      </c>
      <c r="O335" s="59">
        <v>2070.6711591499998</v>
      </c>
      <c r="P335" s="59">
        <v>2075.78609482</v>
      </c>
      <c r="Q335" s="59">
        <v>2090.91110045</v>
      </c>
      <c r="R335" s="59">
        <v>2086.1268204899998</v>
      </c>
      <c r="S335" s="59">
        <v>2086.6437261199999</v>
      </c>
      <c r="T335" s="59">
        <v>2075.4964128000001</v>
      </c>
      <c r="U335" s="59">
        <v>2067.6693043300002</v>
      </c>
      <c r="V335" s="59">
        <v>2055.8020682699998</v>
      </c>
      <c r="W335" s="59">
        <v>2061.1718412199998</v>
      </c>
      <c r="X335" s="59">
        <v>2127.7254534100002</v>
      </c>
      <c r="Y335" s="59">
        <v>2226.2314021499997</v>
      </c>
    </row>
    <row r="336" spans="1:25" s="60" customFormat="1" ht="15" x14ac:dyDescent="0.4">
      <c r="A336" s="58" t="s">
        <v>142</v>
      </c>
      <c r="B336" s="59">
        <v>2238.9270383200001</v>
      </c>
      <c r="C336" s="59">
        <v>2386.1874356799999</v>
      </c>
      <c r="D336" s="59">
        <v>2503.2003537999999</v>
      </c>
      <c r="E336" s="59">
        <v>2578.6497801599999</v>
      </c>
      <c r="F336" s="59">
        <v>2585.5297995600004</v>
      </c>
      <c r="G336" s="59">
        <v>2580.2502172000004</v>
      </c>
      <c r="H336" s="59">
        <v>2570.6270405900004</v>
      </c>
      <c r="I336" s="59">
        <v>2215.1165016800001</v>
      </c>
      <c r="J336" s="59">
        <v>2207.4165970200002</v>
      </c>
      <c r="K336" s="59">
        <v>2112.1521035200003</v>
      </c>
      <c r="L336" s="59">
        <v>2139.88822063</v>
      </c>
      <c r="M336" s="59">
        <v>2121.26369527</v>
      </c>
      <c r="N336" s="59">
        <v>2123.8445463400003</v>
      </c>
      <c r="O336" s="59">
        <v>2133.5536626399999</v>
      </c>
      <c r="P336" s="59">
        <v>2131.3655975299998</v>
      </c>
      <c r="Q336" s="59">
        <v>2138.84546469</v>
      </c>
      <c r="R336" s="59">
        <v>2148.6737168899999</v>
      </c>
      <c r="S336" s="59">
        <v>2123.3783700900003</v>
      </c>
      <c r="T336" s="59">
        <v>2110.4764317500003</v>
      </c>
      <c r="U336" s="59">
        <v>2107.0069330799997</v>
      </c>
      <c r="V336" s="59">
        <v>2064.3683872700003</v>
      </c>
      <c r="W336" s="59">
        <v>2073.4517762400001</v>
      </c>
      <c r="X336" s="59">
        <v>2131.3149793100001</v>
      </c>
      <c r="Y336" s="59">
        <v>2255.86084828</v>
      </c>
    </row>
    <row r="337" spans="1:25" s="60" customFormat="1" ht="15" x14ac:dyDescent="0.4">
      <c r="A337" s="58" t="s">
        <v>143</v>
      </c>
      <c r="B337" s="59">
        <v>2398.5550941500001</v>
      </c>
      <c r="C337" s="59">
        <v>2486.29771231</v>
      </c>
      <c r="D337" s="59">
        <v>2482.10984637</v>
      </c>
      <c r="E337" s="59">
        <v>2478.1158828500002</v>
      </c>
      <c r="F337" s="59">
        <v>2471.1107850399994</v>
      </c>
      <c r="G337" s="59">
        <v>2490.1969521000001</v>
      </c>
      <c r="H337" s="59">
        <v>2451.64772468</v>
      </c>
      <c r="I337" s="59">
        <v>2321.2552715800002</v>
      </c>
      <c r="J337" s="59">
        <v>2216.9110728799997</v>
      </c>
      <c r="K337" s="59">
        <v>2152.2298090899999</v>
      </c>
      <c r="L337" s="59">
        <v>2105.5718222</v>
      </c>
      <c r="M337" s="59">
        <v>2100.9179109199999</v>
      </c>
      <c r="N337" s="59">
        <v>2095.0623638300003</v>
      </c>
      <c r="O337" s="59">
        <v>2092.04944587</v>
      </c>
      <c r="P337" s="59">
        <v>2096.1534124199998</v>
      </c>
      <c r="Q337" s="59">
        <v>2094.06268808</v>
      </c>
      <c r="R337" s="59">
        <v>2095.4927199399999</v>
      </c>
      <c r="S337" s="59">
        <v>2083.1599183200001</v>
      </c>
      <c r="T337" s="59">
        <v>2064.8908407999998</v>
      </c>
      <c r="U337" s="59">
        <v>2083.2432610300002</v>
      </c>
      <c r="V337" s="59">
        <v>2091.4696794299998</v>
      </c>
      <c r="W337" s="59">
        <v>2134.3415411599999</v>
      </c>
      <c r="X337" s="59">
        <v>2209.57122028</v>
      </c>
      <c r="Y337" s="59">
        <v>2273.7039509400001</v>
      </c>
    </row>
    <row r="338" spans="1:25" s="60" customFormat="1" ht="15" x14ac:dyDescent="0.4">
      <c r="A338" s="58" t="s">
        <v>144</v>
      </c>
      <c r="B338" s="59">
        <v>2360.0207873600002</v>
      </c>
      <c r="C338" s="59">
        <v>2407.5015980600001</v>
      </c>
      <c r="D338" s="59">
        <v>2477.8462440200001</v>
      </c>
      <c r="E338" s="59">
        <v>2525.15518539</v>
      </c>
      <c r="F338" s="59">
        <v>2524.8403332199996</v>
      </c>
      <c r="G338" s="59">
        <v>2486.8094332199998</v>
      </c>
      <c r="H338" s="59">
        <v>2421.14724901</v>
      </c>
      <c r="I338" s="59">
        <v>2331.8018113099997</v>
      </c>
      <c r="J338" s="59">
        <v>2241.0630813400003</v>
      </c>
      <c r="K338" s="59">
        <v>2177.78946382</v>
      </c>
      <c r="L338" s="59">
        <v>2161.83126094</v>
      </c>
      <c r="M338" s="59">
        <v>2179.95964284</v>
      </c>
      <c r="N338" s="59">
        <v>2158.3491540200002</v>
      </c>
      <c r="O338" s="59">
        <v>2160.1998243799999</v>
      </c>
      <c r="P338" s="59">
        <v>2173.2285409400001</v>
      </c>
      <c r="Q338" s="59">
        <v>2176.7019627999998</v>
      </c>
      <c r="R338" s="59">
        <v>2178.24816685</v>
      </c>
      <c r="S338" s="59">
        <v>2173.2128931899997</v>
      </c>
      <c r="T338" s="59">
        <v>2158.4385649200003</v>
      </c>
      <c r="U338" s="59">
        <v>2148.8569794200002</v>
      </c>
      <c r="V338" s="59">
        <v>2133.0248966199997</v>
      </c>
      <c r="W338" s="59">
        <v>2142.3489998099999</v>
      </c>
      <c r="X338" s="59">
        <v>2241.5411041500001</v>
      </c>
      <c r="Y338" s="59">
        <v>2303.4376880899999</v>
      </c>
    </row>
    <row r="339" spans="1:25" s="60" customFormat="1" ht="15" x14ac:dyDescent="0.4">
      <c r="A339" s="58" t="s">
        <v>145</v>
      </c>
      <c r="B339" s="59">
        <v>2311.4198678600001</v>
      </c>
      <c r="C339" s="59">
        <v>2360.00583031</v>
      </c>
      <c r="D339" s="59">
        <v>2401.3028998299997</v>
      </c>
      <c r="E339" s="59">
        <v>2399.2908302799997</v>
      </c>
      <c r="F339" s="59">
        <v>2394.5421805200003</v>
      </c>
      <c r="G339" s="59">
        <v>2400.11447692</v>
      </c>
      <c r="H339" s="59">
        <v>2368.88835569</v>
      </c>
      <c r="I339" s="59">
        <v>2247.1131315499997</v>
      </c>
      <c r="J339" s="59">
        <v>2180.0921229</v>
      </c>
      <c r="K339" s="59">
        <v>2109.2723704600003</v>
      </c>
      <c r="L339" s="59">
        <v>2088.7522652099997</v>
      </c>
      <c r="M339" s="59">
        <v>2116.4597715999998</v>
      </c>
      <c r="N339" s="59">
        <v>2092.59426764</v>
      </c>
      <c r="O339" s="59">
        <v>2098.9787120800002</v>
      </c>
      <c r="P339" s="59">
        <v>2100.2621171700002</v>
      </c>
      <c r="Q339" s="59">
        <v>2100.2066603100002</v>
      </c>
      <c r="R339" s="59">
        <v>2104.0394832399998</v>
      </c>
      <c r="S339" s="59">
        <v>2104.01460021</v>
      </c>
      <c r="T339" s="59">
        <v>2079.5446240700003</v>
      </c>
      <c r="U339" s="59">
        <v>2060.7573621199999</v>
      </c>
      <c r="V339" s="59">
        <v>2047.95680771</v>
      </c>
      <c r="W339" s="59">
        <v>2065.5855416100003</v>
      </c>
      <c r="X339" s="59">
        <v>2154.65978791</v>
      </c>
      <c r="Y339" s="59">
        <v>2220.6979996700002</v>
      </c>
    </row>
    <row r="340" spans="1:25" s="60" customFormat="1" ht="15" x14ac:dyDescent="0.4">
      <c r="A340" s="58" t="s">
        <v>146</v>
      </c>
      <c r="B340" s="59">
        <v>2255.1234095700001</v>
      </c>
      <c r="C340" s="59">
        <v>2329.5979190200001</v>
      </c>
      <c r="D340" s="59">
        <v>2383.6895757399998</v>
      </c>
      <c r="E340" s="59">
        <v>2377.0451292899997</v>
      </c>
      <c r="F340" s="59">
        <v>2372.3461610599998</v>
      </c>
      <c r="G340" s="59">
        <v>2374.6941440700002</v>
      </c>
      <c r="H340" s="59">
        <v>2329.8501185099999</v>
      </c>
      <c r="I340" s="59">
        <v>2203.6478073899998</v>
      </c>
      <c r="J340" s="59">
        <v>2148.9508120199998</v>
      </c>
      <c r="K340" s="59">
        <v>2088.8202637300001</v>
      </c>
      <c r="L340" s="59">
        <v>2060.0526230200003</v>
      </c>
      <c r="M340" s="59">
        <v>2072.6478434299997</v>
      </c>
      <c r="N340" s="59">
        <v>2082.3759599699997</v>
      </c>
      <c r="O340" s="59">
        <v>2093.21220554</v>
      </c>
      <c r="P340" s="59">
        <v>2099.4178613700001</v>
      </c>
      <c r="Q340" s="59">
        <v>2100.0413835300001</v>
      </c>
      <c r="R340" s="59">
        <v>2093.2092027600002</v>
      </c>
      <c r="S340" s="59">
        <v>2060.7519465400001</v>
      </c>
      <c r="T340" s="59">
        <v>2039.89276567</v>
      </c>
      <c r="U340" s="59">
        <v>2042.8509999</v>
      </c>
      <c r="V340" s="59">
        <v>2019.0233310000001</v>
      </c>
      <c r="W340" s="59">
        <v>2028.2103250299999</v>
      </c>
      <c r="X340" s="59">
        <v>2130.79883307</v>
      </c>
      <c r="Y340" s="59">
        <v>2235.4020572199997</v>
      </c>
    </row>
    <row r="341" spans="1:25" s="60" customFormat="1" ht="15" x14ac:dyDescent="0.4">
      <c r="A341" s="58" t="s">
        <v>147</v>
      </c>
      <c r="B341" s="59">
        <v>2271.4940787999999</v>
      </c>
      <c r="C341" s="59">
        <v>2329.7455963000002</v>
      </c>
      <c r="D341" s="59">
        <v>2349.0540290700001</v>
      </c>
      <c r="E341" s="59">
        <v>2332.7140338099998</v>
      </c>
      <c r="F341" s="59">
        <v>2330.5070901899999</v>
      </c>
      <c r="G341" s="59">
        <v>2362.3666498299999</v>
      </c>
      <c r="H341" s="59">
        <v>2328.7786182199998</v>
      </c>
      <c r="I341" s="59">
        <v>2205.19884748</v>
      </c>
      <c r="J341" s="59">
        <v>2109.0109481500003</v>
      </c>
      <c r="K341" s="59">
        <v>2044.00463702</v>
      </c>
      <c r="L341" s="59">
        <v>2020.84676294</v>
      </c>
      <c r="M341" s="59">
        <v>2017.8148798100001</v>
      </c>
      <c r="N341" s="59">
        <v>2010.0291896799999</v>
      </c>
      <c r="O341" s="59">
        <v>2025.0742285900001</v>
      </c>
      <c r="P341" s="59">
        <v>2024.7524699099999</v>
      </c>
      <c r="Q341" s="59">
        <v>2052.00028359</v>
      </c>
      <c r="R341" s="59">
        <v>2031.8393829300001</v>
      </c>
      <c r="S341" s="59">
        <v>2037.2938425499999</v>
      </c>
      <c r="T341" s="59">
        <v>2009.9278729299999</v>
      </c>
      <c r="U341" s="59">
        <v>2009.2552953500001</v>
      </c>
      <c r="V341" s="59">
        <v>1999.56366015</v>
      </c>
      <c r="W341" s="59">
        <v>2022.2145023799999</v>
      </c>
      <c r="X341" s="59">
        <v>2086.4180202500002</v>
      </c>
      <c r="Y341" s="59">
        <v>2150.1706369200001</v>
      </c>
    </row>
    <row r="342" spans="1:25" s="60" customFormat="1" ht="15" x14ac:dyDescent="0.4">
      <c r="A342" s="58" t="s">
        <v>148</v>
      </c>
      <c r="B342" s="59">
        <v>2299.3781609099997</v>
      </c>
      <c r="C342" s="59">
        <v>2304.0452278399998</v>
      </c>
      <c r="D342" s="59">
        <v>2367.7766733399999</v>
      </c>
      <c r="E342" s="59">
        <v>2359.6171710099998</v>
      </c>
      <c r="F342" s="59">
        <v>2374.96020542</v>
      </c>
      <c r="G342" s="59">
        <v>2376.3697309700001</v>
      </c>
      <c r="H342" s="59">
        <v>2389.1189735400003</v>
      </c>
      <c r="I342" s="59">
        <v>2325.8295243000002</v>
      </c>
      <c r="J342" s="59">
        <v>2173.88844647</v>
      </c>
      <c r="K342" s="59">
        <v>2066.4105575399999</v>
      </c>
      <c r="L342" s="59">
        <v>2009.08784765</v>
      </c>
      <c r="M342" s="59">
        <v>1998.8102670200001</v>
      </c>
      <c r="N342" s="59">
        <v>2005.96390606</v>
      </c>
      <c r="O342" s="59">
        <v>2027.1679243799999</v>
      </c>
      <c r="P342" s="59">
        <v>2031.3580737100001</v>
      </c>
      <c r="Q342" s="59">
        <v>2034.4287651699999</v>
      </c>
      <c r="R342" s="59">
        <v>2046.3899926900001</v>
      </c>
      <c r="S342" s="59">
        <v>2043.4815195399999</v>
      </c>
      <c r="T342" s="59">
        <v>2021.8939361400001</v>
      </c>
      <c r="U342" s="59">
        <v>2010.79124327</v>
      </c>
      <c r="V342" s="59">
        <v>2015.6341337199999</v>
      </c>
      <c r="W342" s="59">
        <v>2037.3763805000001</v>
      </c>
      <c r="X342" s="59">
        <v>2096.7989405400003</v>
      </c>
      <c r="Y342" s="59">
        <v>2193.4343261399999</v>
      </c>
    </row>
    <row r="343" spans="1:25" s="60" customFormat="1" ht="15" x14ac:dyDescent="0.4">
      <c r="A343" s="58" t="s">
        <v>149</v>
      </c>
      <c r="B343" s="59">
        <v>2274.8896209599998</v>
      </c>
      <c r="C343" s="59">
        <v>2362.2589468799997</v>
      </c>
      <c r="D343" s="59">
        <v>2360.3047967399998</v>
      </c>
      <c r="E343" s="59">
        <v>2341.17363854</v>
      </c>
      <c r="F343" s="59">
        <v>2333.9099831000003</v>
      </c>
      <c r="G343" s="59">
        <v>2343.28820567</v>
      </c>
      <c r="H343" s="59">
        <v>2371.5865862700002</v>
      </c>
      <c r="I343" s="59">
        <v>2361.8832875099997</v>
      </c>
      <c r="J343" s="59">
        <v>2228.0912200499997</v>
      </c>
      <c r="K343" s="59">
        <v>2116.5766609299999</v>
      </c>
      <c r="L343" s="59">
        <v>2071.1170542299997</v>
      </c>
      <c r="M343" s="59">
        <v>2060.4467025900003</v>
      </c>
      <c r="N343" s="59">
        <v>2064.80324681</v>
      </c>
      <c r="O343" s="59">
        <v>2078.40003454</v>
      </c>
      <c r="P343" s="59">
        <v>2077.55896459</v>
      </c>
      <c r="Q343" s="59">
        <v>2093.8172826800001</v>
      </c>
      <c r="R343" s="59">
        <v>2099.2120727199999</v>
      </c>
      <c r="S343" s="59">
        <v>2081.48121489</v>
      </c>
      <c r="T343" s="59">
        <v>2041.15092639</v>
      </c>
      <c r="U343" s="59">
        <v>2031.6450373299999</v>
      </c>
      <c r="V343" s="59">
        <v>2000.8565470599999</v>
      </c>
      <c r="W343" s="59">
        <v>2009.2683278</v>
      </c>
      <c r="X343" s="59">
        <v>2101.5814666900001</v>
      </c>
      <c r="Y343" s="59">
        <v>2129.3007557399997</v>
      </c>
    </row>
    <row r="344" spans="1:25" s="60" customFormat="1" ht="15" x14ac:dyDescent="0.4">
      <c r="A344" s="58" t="s">
        <v>150</v>
      </c>
      <c r="B344" s="59">
        <v>2275.24269245</v>
      </c>
      <c r="C344" s="59">
        <v>2412.4776811700003</v>
      </c>
      <c r="D344" s="59">
        <v>2434.5610114399997</v>
      </c>
      <c r="E344" s="59">
        <v>2436.6080662599998</v>
      </c>
      <c r="F344" s="59">
        <v>2425.1713244900002</v>
      </c>
      <c r="G344" s="59">
        <v>2449.17988212</v>
      </c>
      <c r="H344" s="59">
        <v>2426.9508968199998</v>
      </c>
      <c r="I344" s="59">
        <v>2291.3362244299997</v>
      </c>
      <c r="J344" s="59">
        <v>2226.8009722799998</v>
      </c>
      <c r="K344" s="59">
        <v>2150.1443392700003</v>
      </c>
      <c r="L344" s="59">
        <v>2126.0399631999999</v>
      </c>
      <c r="M344" s="59">
        <v>2146.3987225399997</v>
      </c>
      <c r="N344" s="59">
        <v>2148.6586627400002</v>
      </c>
      <c r="O344" s="59">
        <v>2160.36250483</v>
      </c>
      <c r="P344" s="59">
        <v>2160.1866255099999</v>
      </c>
      <c r="Q344" s="59">
        <v>2168.4214373</v>
      </c>
      <c r="R344" s="59">
        <v>2171.2313839200001</v>
      </c>
      <c r="S344" s="59">
        <v>2143.1908116200002</v>
      </c>
      <c r="T344" s="59">
        <v>2116.8627752299999</v>
      </c>
      <c r="U344" s="59">
        <v>2089.39115206</v>
      </c>
      <c r="V344" s="59">
        <v>2077.7984343099997</v>
      </c>
      <c r="W344" s="59">
        <v>2116.3708548200002</v>
      </c>
      <c r="X344" s="59">
        <v>2192.6454829200002</v>
      </c>
      <c r="Y344" s="59">
        <v>2280.2609406000001</v>
      </c>
    </row>
    <row r="345" spans="1:25" s="60" customFormat="1" ht="15" x14ac:dyDescent="0.4">
      <c r="A345" s="58" t="s">
        <v>151</v>
      </c>
      <c r="B345" s="59">
        <v>2240.1965050700001</v>
      </c>
      <c r="C345" s="59">
        <v>2328.5565717700001</v>
      </c>
      <c r="D345" s="59">
        <v>2381.9288116500002</v>
      </c>
      <c r="E345" s="59">
        <v>2402.1809031600001</v>
      </c>
      <c r="F345" s="59">
        <v>2384.0304740500001</v>
      </c>
      <c r="G345" s="59">
        <v>2361.95363559</v>
      </c>
      <c r="H345" s="59">
        <v>2288.80717409</v>
      </c>
      <c r="I345" s="59">
        <v>2146.2452774399999</v>
      </c>
      <c r="J345" s="59">
        <v>2061.0984570600003</v>
      </c>
      <c r="K345" s="59">
        <v>1997.0204012899999</v>
      </c>
      <c r="L345" s="59">
        <v>2039.16354028</v>
      </c>
      <c r="M345" s="59">
        <v>2109.5090413600001</v>
      </c>
      <c r="N345" s="59">
        <v>2142.7647461500001</v>
      </c>
      <c r="O345" s="59">
        <v>2094.6127684100002</v>
      </c>
      <c r="P345" s="59">
        <v>2078.2056979899999</v>
      </c>
      <c r="Q345" s="59">
        <v>2105.23290937</v>
      </c>
      <c r="R345" s="59">
        <v>2138.3132366999998</v>
      </c>
      <c r="S345" s="59">
        <v>2121.7765016499998</v>
      </c>
      <c r="T345" s="59">
        <v>2121.7067466500002</v>
      </c>
      <c r="U345" s="59">
        <v>2096.6914167</v>
      </c>
      <c r="V345" s="59">
        <v>2099.6756312099997</v>
      </c>
      <c r="W345" s="59">
        <v>2123.3469250799999</v>
      </c>
      <c r="X345" s="59">
        <v>2229.77497348</v>
      </c>
      <c r="Y345" s="59">
        <v>2272.9588708000001</v>
      </c>
    </row>
    <row r="346" spans="1:25" s="60" customFormat="1" ht="15" x14ac:dyDescent="0.4">
      <c r="A346" s="58" t="s">
        <v>152</v>
      </c>
      <c r="B346" s="59">
        <v>2376.8017159399997</v>
      </c>
      <c r="C346" s="59">
        <v>2380.1560174199999</v>
      </c>
      <c r="D346" s="59">
        <v>2332.0132467900003</v>
      </c>
      <c r="E346" s="59">
        <v>2317.5006634700003</v>
      </c>
      <c r="F346" s="59">
        <v>2311.1557915200001</v>
      </c>
      <c r="G346" s="59">
        <v>2334.9144701300002</v>
      </c>
      <c r="H346" s="59">
        <v>2417.31168321</v>
      </c>
      <c r="I346" s="59">
        <v>2263.6054394499997</v>
      </c>
      <c r="J346" s="59">
        <v>2170.3260050500003</v>
      </c>
      <c r="K346" s="59">
        <v>2113.7535999800002</v>
      </c>
      <c r="L346" s="59">
        <v>1986.36952552</v>
      </c>
      <c r="M346" s="59">
        <v>2002.0147120900001</v>
      </c>
      <c r="N346" s="59">
        <v>1985.01712694</v>
      </c>
      <c r="O346" s="59">
        <v>1999.86888342</v>
      </c>
      <c r="P346" s="59">
        <v>2047.4287885900001</v>
      </c>
      <c r="Q346" s="59">
        <v>2054.07536312</v>
      </c>
      <c r="R346" s="59">
        <v>2090.6327324499998</v>
      </c>
      <c r="S346" s="59">
        <v>2052.4549414000003</v>
      </c>
      <c r="T346" s="59">
        <v>2033.2188492099999</v>
      </c>
      <c r="U346" s="59">
        <v>1998.64297362</v>
      </c>
      <c r="V346" s="59">
        <v>2043.4568436100001</v>
      </c>
      <c r="W346" s="59">
        <v>2079.0363386999998</v>
      </c>
      <c r="X346" s="59">
        <v>2157.4144158899999</v>
      </c>
      <c r="Y346" s="59">
        <v>2239.4011271899999</v>
      </c>
    </row>
    <row r="347" spans="1:25" s="60" customFormat="1" ht="15" x14ac:dyDescent="0.4">
      <c r="A347" s="58" t="s">
        <v>153</v>
      </c>
      <c r="B347" s="59">
        <v>2351.3125203199997</v>
      </c>
      <c r="C347" s="59">
        <v>2357.16671576</v>
      </c>
      <c r="D347" s="59">
        <v>2327.9555791900002</v>
      </c>
      <c r="E347" s="59">
        <v>2322.1921230400003</v>
      </c>
      <c r="F347" s="59">
        <v>2322.35353592</v>
      </c>
      <c r="G347" s="59">
        <v>2334.1336066100002</v>
      </c>
      <c r="H347" s="59">
        <v>2342.6470441399997</v>
      </c>
      <c r="I347" s="59">
        <v>2199.2207196500003</v>
      </c>
      <c r="J347" s="59">
        <v>2077.3086029599999</v>
      </c>
      <c r="K347" s="59">
        <v>2032.6919992099999</v>
      </c>
      <c r="L347" s="59">
        <v>2003.5942670899999</v>
      </c>
      <c r="M347" s="59">
        <v>2024.98974673</v>
      </c>
      <c r="N347" s="59">
        <v>2023.3819568700001</v>
      </c>
      <c r="O347" s="59">
        <v>2047.5396582599999</v>
      </c>
      <c r="P347" s="59">
        <v>2056.7050800400002</v>
      </c>
      <c r="Q347" s="59">
        <v>2044.50246754</v>
      </c>
      <c r="R347" s="59">
        <v>2061.02545925</v>
      </c>
      <c r="S347" s="59">
        <v>2067.8709796499998</v>
      </c>
      <c r="T347" s="59">
        <v>2065.1389953799999</v>
      </c>
      <c r="U347" s="59">
        <v>2051.0365852699997</v>
      </c>
      <c r="V347" s="59">
        <v>2076.1693739900002</v>
      </c>
      <c r="W347" s="59">
        <v>2083.76976534</v>
      </c>
      <c r="X347" s="59">
        <v>2158.91701951</v>
      </c>
      <c r="Y347" s="59">
        <v>2244.0986814299999</v>
      </c>
    </row>
    <row r="348" spans="1:25" s="60" customFormat="1" ht="15" x14ac:dyDescent="0.4">
      <c r="A348" s="58" t="s">
        <v>154</v>
      </c>
      <c r="B348" s="59">
        <v>2354.32902814</v>
      </c>
      <c r="C348" s="59">
        <v>2348.8999049599997</v>
      </c>
      <c r="D348" s="59">
        <v>2327.92401883</v>
      </c>
      <c r="E348" s="59">
        <v>2305.3314201799999</v>
      </c>
      <c r="F348" s="59">
        <v>2304.1345642900001</v>
      </c>
      <c r="G348" s="59">
        <v>2341.4951287700001</v>
      </c>
      <c r="H348" s="59">
        <v>2409.93312092</v>
      </c>
      <c r="I348" s="59">
        <v>2328.5356534800003</v>
      </c>
      <c r="J348" s="59">
        <v>2224.8187723399997</v>
      </c>
      <c r="K348" s="59">
        <v>2174.53835368</v>
      </c>
      <c r="L348" s="59">
        <v>2139.2239400399999</v>
      </c>
      <c r="M348" s="59">
        <v>2110.1204152999999</v>
      </c>
      <c r="N348" s="59">
        <v>2130.3470993599999</v>
      </c>
      <c r="O348" s="59">
        <v>2088.6638597399997</v>
      </c>
      <c r="P348" s="59">
        <v>2063.5421665499998</v>
      </c>
      <c r="Q348" s="59">
        <v>2081.6467091699997</v>
      </c>
      <c r="R348" s="59">
        <v>2083.0065622399998</v>
      </c>
      <c r="S348" s="59">
        <v>2055.6344682099998</v>
      </c>
      <c r="T348" s="59">
        <v>2057.8275664100001</v>
      </c>
      <c r="U348" s="59">
        <v>2027.3994080800001</v>
      </c>
      <c r="V348" s="59">
        <v>2037.7684134599999</v>
      </c>
      <c r="W348" s="59">
        <v>2034.6013363699999</v>
      </c>
      <c r="X348" s="59">
        <v>2078.5653753199999</v>
      </c>
      <c r="Y348" s="59">
        <v>2160.61367582</v>
      </c>
    </row>
    <row r="349" spans="1:25" s="60" customFormat="1" ht="15" x14ac:dyDescent="0.4">
      <c r="A349" s="58" t="s">
        <v>155</v>
      </c>
      <c r="B349" s="59">
        <v>2236.8710290899999</v>
      </c>
      <c r="C349" s="59">
        <v>2356.5543041800001</v>
      </c>
      <c r="D349" s="59">
        <v>2449.08565718</v>
      </c>
      <c r="E349" s="59">
        <v>2492.5570750300003</v>
      </c>
      <c r="F349" s="59">
        <v>2502.4727743900003</v>
      </c>
      <c r="G349" s="59">
        <v>2478.3745554299999</v>
      </c>
      <c r="H349" s="59">
        <v>2418.5375301200002</v>
      </c>
      <c r="I349" s="59">
        <v>2333.4151156400003</v>
      </c>
      <c r="J349" s="59">
        <v>2208.1371255100003</v>
      </c>
      <c r="K349" s="59">
        <v>2107.6391762399999</v>
      </c>
      <c r="L349" s="59">
        <v>2057.11758857</v>
      </c>
      <c r="M349" s="59">
        <v>2065.6032285000001</v>
      </c>
      <c r="N349" s="59">
        <v>2073.87268335</v>
      </c>
      <c r="O349" s="59">
        <v>2099.2265450899999</v>
      </c>
      <c r="P349" s="59">
        <v>2124.5491492199999</v>
      </c>
      <c r="Q349" s="59">
        <v>2130.1579394999999</v>
      </c>
      <c r="R349" s="59">
        <v>2124.8151394400002</v>
      </c>
      <c r="S349" s="59">
        <v>2085.2742824300003</v>
      </c>
      <c r="T349" s="59">
        <v>2059.70815773</v>
      </c>
      <c r="U349" s="59">
        <v>2048.5468127100003</v>
      </c>
      <c r="V349" s="59">
        <v>2116.89993069</v>
      </c>
      <c r="W349" s="59">
        <v>2164.8814114899997</v>
      </c>
      <c r="X349" s="59">
        <v>2217.6629533800001</v>
      </c>
      <c r="Y349" s="59">
        <v>2313.1392426299999</v>
      </c>
    </row>
    <row r="350" spans="1:25" s="60" customFormat="1" ht="15" x14ac:dyDescent="0.4">
      <c r="A350" s="58" t="s">
        <v>156</v>
      </c>
      <c r="B350" s="59">
        <v>2298.2384662100003</v>
      </c>
      <c r="C350" s="59">
        <v>2384.0812751000003</v>
      </c>
      <c r="D350" s="59">
        <v>2450.1409410799997</v>
      </c>
      <c r="E350" s="59">
        <v>2457.2739764200001</v>
      </c>
      <c r="F350" s="59">
        <v>2458.1684837399998</v>
      </c>
      <c r="G350" s="59">
        <v>2436.7884176299999</v>
      </c>
      <c r="H350" s="59">
        <v>2392.1581173699997</v>
      </c>
      <c r="I350" s="59">
        <v>2330.44541213</v>
      </c>
      <c r="J350" s="59">
        <v>2204.4685559300001</v>
      </c>
      <c r="K350" s="59">
        <v>2103.6346804899999</v>
      </c>
      <c r="L350" s="59">
        <v>2035.4345996699999</v>
      </c>
      <c r="M350" s="59">
        <v>2068.2879415899997</v>
      </c>
      <c r="N350" s="59">
        <v>2076.7928850200001</v>
      </c>
      <c r="O350" s="59">
        <v>2103.37528888</v>
      </c>
      <c r="P350" s="59">
        <v>2108.8797509400001</v>
      </c>
      <c r="Q350" s="59">
        <v>2129.0293592400003</v>
      </c>
      <c r="R350" s="59">
        <v>2150.1028037699998</v>
      </c>
      <c r="S350" s="59">
        <v>2119.2520096899998</v>
      </c>
      <c r="T350" s="59">
        <v>2068.1470937399999</v>
      </c>
      <c r="U350" s="59">
        <v>2037.1538222300001</v>
      </c>
      <c r="V350" s="59">
        <v>2022.31194544</v>
      </c>
      <c r="W350" s="59">
        <v>2031.62691002</v>
      </c>
      <c r="X350" s="59">
        <v>2123.0922664999998</v>
      </c>
      <c r="Y350" s="59">
        <v>2227.0740648299998</v>
      </c>
    </row>
    <row r="351" spans="1:25" s="60" customFormat="1" ht="15" x14ac:dyDescent="0.4">
      <c r="A351" s="58" t="s">
        <v>157</v>
      </c>
      <c r="B351" s="59">
        <v>2369.5227523399999</v>
      </c>
      <c r="C351" s="59">
        <v>2475.0813194600005</v>
      </c>
      <c r="D351" s="59">
        <v>2468.60848536</v>
      </c>
      <c r="E351" s="59">
        <v>2459.5283304699997</v>
      </c>
      <c r="F351" s="59">
        <v>2459.2358589</v>
      </c>
      <c r="G351" s="59">
        <v>2476.5902637999998</v>
      </c>
      <c r="H351" s="59">
        <v>2339.3218048799999</v>
      </c>
      <c r="I351" s="59">
        <v>2243.37194804</v>
      </c>
      <c r="J351" s="59">
        <v>2208.0129327300001</v>
      </c>
      <c r="K351" s="59">
        <v>2164.08971896</v>
      </c>
      <c r="L351" s="59">
        <v>2156.0658804100003</v>
      </c>
      <c r="M351" s="59">
        <v>2203.1352261499997</v>
      </c>
      <c r="N351" s="59">
        <v>2194.2031875499997</v>
      </c>
      <c r="O351" s="59">
        <v>2163.6411665099999</v>
      </c>
      <c r="P351" s="59">
        <v>2183.9089006499999</v>
      </c>
      <c r="Q351" s="59">
        <v>2209.7048273700002</v>
      </c>
      <c r="R351" s="59">
        <v>2235.2657850300002</v>
      </c>
      <c r="S351" s="59">
        <v>2224.9866541399997</v>
      </c>
      <c r="T351" s="59">
        <v>2163.63022237</v>
      </c>
      <c r="U351" s="59">
        <v>2125.9614976600001</v>
      </c>
      <c r="V351" s="59">
        <v>2126.1539070999997</v>
      </c>
      <c r="W351" s="59">
        <v>2163.1695466199999</v>
      </c>
      <c r="X351" s="59">
        <v>2195.0067102100002</v>
      </c>
      <c r="Y351" s="59">
        <v>2240.31935501</v>
      </c>
    </row>
    <row r="352" spans="1:25" s="60" customFormat="1" ht="15" x14ac:dyDescent="0.4">
      <c r="A352" s="58" t="s">
        <v>158</v>
      </c>
      <c r="B352" s="59">
        <v>2330.4655300100003</v>
      </c>
      <c r="C352" s="59">
        <v>2370.5231648199997</v>
      </c>
      <c r="D352" s="59">
        <v>2421.8825535400001</v>
      </c>
      <c r="E352" s="59">
        <v>2449.5928254</v>
      </c>
      <c r="F352" s="59">
        <v>2443.5917047900002</v>
      </c>
      <c r="G352" s="59">
        <v>2417.46892484</v>
      </c>
      <c r="H352" s="59">
        <v>2326.9129083500002</v>
      </c>
      <c r="I352" s="59">
        <v>2184.1257179100003</v>
      </c>
      <c r="J352" s="59">
        <v>2124.57611606</v>
      </c>
      <c r="K352" s="59">
        <v>2092.0360411399997</v>
      </c>
      <c r="L352" s="59">
        <v>2124.7212056999997</v>
      </c>
      <c r="M352" s="59">
        <v>2144.0560127500003</v>
      </c>
      <c r="N352" s="59">
        <v>2166.6160730700003</v>
      </c>
      <c r="O352" s="59">
        <v>2161.6419500100001</v>
      </c>
      <c r="P352" s="59">
        <v>2164.9647662299999</v>
      </c>
      <c r="Q352" s="59">
        <v>2204.51648178</v>
      </c>
      <c r="R352" s="59">
        <v>2195.94957961</v>
      </c>
      <c r="S352" s="59">
        <v>2159.4600899500001</v>
      </c>
      <c r="T352" s="59">
        <v>2104.3906444300001</v>
      </c>
      <c r="U352" s="59">
        <v>2087.03151273</v>
      </c>
      <c r="V352" s="59">
        <v>2072.8447021800002</v>
      </c>
      <c r="W352" s="59">
        <v>2059.8271405599999</v>
      </c>
      <c r="X352" s="59">
        <v>2111.08197092</v>
      </c>
      <c r="Y352" s="59">
        <v>2183.80502531</v>
      </c>
    </row>
    <row r="353" spans="1:25" s="60" customFormat="1" ht="15" x14ac:dyDescent="0.4">
      <c r="A353" s="58" t="s">
        <v>159</v>
      </c>
      <c r="B353" s="59">
        <v>2237.32077936</v>
      </c>
      <c r="C353" s="59">
        <v>2298.03556067</v>
      </c>
      <c r="D353" s="59">
        <v>2401.0765814599999</v>
      </c>
      <c r="E353" s="59">
        <v>2430.8537199399998</v>
      </c>
      <c r="F353" s="59">
        <v>2426.8158942600003</v>
      </c>
      <c r="G353" s="59">
        <v>2377.4042018999999</v>
      </c>
      <c r="H353" s="59">
        <v>2307.2982480299997</v>
      </c>
      <c r="I353" s="59">
        <v>2187.8498430199998</v>
      </c>
      <c r="J353" s="59">
        <v>2160.8128028700003</v>
      </c>
      <c r="K353" s="59">
        <v>2118.71523179</v>
      </c>
      <c r="L353" s="59">
        <v>2110.7588711799999</v>
      </c>
      <c r="M353" s="59">
        <v>2133.0334563400002</v>
      </c>
      <c r="N353" s="59">
        <v>2155.6438195700002</v>
      </c>
      <c r="O353" s="59">
        <v>2170.6176705600001</v>
      </c>
      <c r="P353" s="59">
        <v>2178.2274426599997</v>
      </c>
      <c r="Q353" s="59">
        <v>2187.2268125800001</v>
      </c>
      <c r="R353" s="59">
        <v>2196.2402933399999</v>
      </c>
      <c r="S353" s="59">
        <v>2172.2542614900003</v>
      </c>
      <c r="T353" s="59">
        <v>2121.0129455799997</v>
      </c>
      <c r="U353" s="59">
        <v>2060.6527001200002</v>
      </c>
      <c r="V353" s="59">
        <v>2045.4020732199999</v>
      </c>
      <c r="W353" s="59">
        <v>2069.9436924299998</v>
      </c>
      <c r="X353" s="59">
        <v>2131.8658237099999</v>
      </c>
      <c r="Y353" s="59">
        <v>2215.3569347499997</v>
      </c>
    </row>
    <row r="354" spans="1:25" s="60" customFormat="1" ht="15" x14ac:dyDescent="0.4">
      <c r="A354" s="58" t="s">
        <v>160</v>
      </c>
      <c r="B354" s="59">
        <v>2340.7908868300001</v>
      </c>
      <c r="C354" s="59">
        <v>2413.05878011</v>
      </c>
      <c r="D354" s="59">
        <v>2451.7061989100002</v>
      </c>
      <c r="E354" s="59">
        <v>2462.1130830399998</v>
      </c>
      <c r="F354" s="59">
        <v>2458.8961218899999</v>
      </c>
      <c r="G354" s="59">
        <v>2429.4623477300001</v>
      </c>
      <c r="H354" s="59">
        <v>2366.9818465600001</v>
      </c>
      <c r="I354" s="59">
        <v>2256.8842469900001</v>
      </c>
      <c r="J354" s="59">
        <v>2206.6809708000001</v>
      </c>
      <c r="K354" s="59">
        <v>2164.09439647</v>
      </c>
      <c r="L354" s="59">
        <v>2175.1719124599999</v>
      </c>
      <c r="M354" s="59">
        <v>2210.36648384</v>
      </c>
      <c r="N354" s="59">
        <v>2229.4575280899999</v>
      </c>
      <c r="O354" s="59">
        <v>2244.2869342100003</v>
      </c>
      <c r="P354" s="59">
        <v>2264.8559337899997</v>
      </c>
      <c r="Q354" s="59">
        <v>2286.7725598300003</v>
      </c>
      <c r="R354" s="59">
        <v>2261.3553385</v>
      </c>
      <c r="S354" s="59">
        <v>2226.43025098</v>
      </c>
      <c r="T354" s="59">
        <v>2200.30089391</v>
      </c>
      <c r="U354" s="59">
        <v>2098.75784488</v>
      </c>
      <c r="V354" s="59">
        <v>2099.35584961</v>
      </c>
      <c r="W354" s="59">
        <v>2127.66151115</v>
      </c>
      <c r="X354" s="59">
        <v>2233.8751840599998</v>
      </c>
      <c r="Y354" s="59">
        <v>2352.91516929</v>
      </c>
    </row>
    <row r="355" spans="1:25" s="60" customFormat="1" ht="15" x14ac:dyDescent="0.4">
      <c r="A355" s="58" t="s">
        <v>161</v>
      </c>
      <c r="B355" s="59">
        <v>2229.2300791899997</v>
      </c>
      <c r="C355" s="59">
        <v>2162.8273092600002</v>
      </c>
      <c r="D355" s="59">
        <v>2143.0215588299998</v>
      </c>
      <c r="E355" s="59">
        <v>2155.3313437500001</v>
      </c>
      <c r="F355" s="59">
        <v>2162.09526241</v>
      </c>
      <c r="G355" s="59">
        <v>2149.7256841099997</v>
      </c>
      <c r="H355" s="59">
        <v>2054.6593292799998</v>
      </c>
      <c r="I355" s="59">
        <v>2100.8816480099999</v>
      </c>
      <c r="J355" s="59">
        <v>2116.6005952799997</v>
      </c>
      <c r="K355" s="59">
        <v>2080.1304407099997</v>
      </c>
      <c r="L355" s="59">
        <v>2078.4291437900001</v>
      </c>
      <c r="M355" s="59">
        <v>2080.0143864299998</v>
      </c>
      <c r="N355" s="59">
        <v>2110.8975221700002</v>
      </c>
      <c r="O355" s="59">
        <v>2124.9648169900001</v>
      </c>
      <c r="P355" s="59">
        <v>2123.5067087699999</v>
      </c>
      <c r="Q355" s="59">
        <v>2126.8905269300003</v>
      </c>
      <c r="R355" s="59">
        <v>2126.9086385999999</v>
      </c>
      <c r="S355" s="59">
        <v>2111.7209443700003</v>
      </c>
      <c r="T355" s="59">
        <v>1962.3670633199999</v>
      </c>
      <c r="U355" s="59">
        <v>2077.9891230200001</v>
      </c>
      <c r="V355" s="59">
        <v>2014.5540733800001</v>
      </c>
      <c r="W355" s="59">
        <v>2074.8212486800003</v>
      </c>
      <c r="X355" s="59">
        <v>2087.6779918299999</v>
      </c>
      <c r="Y355" s="59">
        <v>2130.2560543499999</v>
      </c>
    </row>
    <row r="356" spans="1:25" s="60" customFormat="1" ht="15" x14ac:dyDescent="0.4">
      <c r="A356" s="58" t="s">
        <v>162</v>
      </c>
      <c r="B356" s="59">
        <v>2204.9457919799997</v>
      </c>
      <c r="C356" s="59">
        <v>2269.2516535300001</v>
      </c>
      <c r="D356" s="59">
        <v>2315.7385990000002</v>
      </c>
      <c r="E356" s="59">
        <v>2327.7300678199999</v>
      </c>
      <c r="F356" s="59">
        <v>2328.6585509699999</v>
      </c>
      <c r="G356" s="59">
        <v>2302.6577556499997</v>
      </c>
      <c r="H356" s="59">
        <v>2283.1093668399999</v>
      </c>
      <c r="I356" s="59">
        <v>2222.2315849199999</v>
      </c>
      <c r="J356" s="59">
        <v>2157.6201263000003</v>
      </c>
      <c r="K356" s="59">
        <v>2093.1116954600002</v>
      </c>
      <c r="L356" s="59">
        <v>2085.49662334</v>
      </c>
      <c r="M356" s="59">
        <v>2107.2415935700001</v>
      </c>
      <c r="N356" s="59">
        <v>2116.9629788800003</v>
      </c>
      <c r="O356" s="59">
        <v>2153.1103428500001</v>
      </c>
      <c r="P356" s="59">
        <v>2176.56514595</v>
      </c>
      <c r="Q356" s="59">
        <v>2178.21277362</v>
      </c>
      <c r="R356" s="59">
        <v>2185.9677516399997</v>
      </c>
      <c r="S356" s="59">
        <v>2166.68989594</v>
      </c>
      <c r="T356" s="59">
        <v>2081.2005913399998</v>
      </c>
      <c r="U356" s="59">
        <v>2021.13781638</v>
      </c>
      <c r="V356" s="59">
        <v>1997.81909946</v>
      </c>
      <c r="W356" s="59">
        <v>2012.73827893</v>
      </c>
      <c r="X356" s="59">
        <v>2078.3087251300003</v>
      </c>
      <c r="Y356" s="59">
        <v>2149.19486848</v>
      </c>
    </row>
    <row r="357" spans="1:25" s="60" customFormat="1" ht="15" x14ac:dyDescent="0.4">
      <c r="A357" s="58" t="s">
        <v>163</v>
      </c>
      <c r="B357" s="59">
        <v>2192.4471192599999</v>
      </c>
      <c r="C357" s="59">
        <v>2255.8067739999997</v>
      </c>
      <c r="D357" s="59">
        <v>2331.35349658</v>
      </c>
      <c r="E357" s="59">
        <v>2347.5509029599998</v>
      </c>
      <c r="F357" s="59">
        <v>2341.8487659699999</v>
      </c>
      <c r="G357" s="59">
        <v>2329.2143579900003</v>
      </c>
      <c r="H357" s="59">
        <v>2323.8490978899999</v>
      </c>
      <c r="I357" s="59">
        <v>2284.80824441</v>
      </c>
      <c r="J357" s="59">
        <v>2180.7936674399998</v>
      </c>
      <c r="K357" s="59">
        <v>2086.3738939699997</v>
      </c>
      <c r="L357" s="59">
        <v>2071.1534621299998</v>
      </c>
      <c r="M357" s="59">
        <v>2082.83147039</v>
      </c>
      <c r="N357" s="59">
        <v>2108.32542521</v>
      </c>
      <c r="O357" s="59">
        <v>2129.21646207</v>
      </c>
      <c r="P357" s="59">
        <v>2144.4236838799998</v>
      </c>
      <c r="Q357" s="59">
        <v>2169.1462233699999</v>
      </c>
      <c r="R357" s="59">
        <v>2159.3932632000001</v>
      </c>
      <c r="S357" s="59">
        <v>2128.0312844499999</v>
      </c>
      <c r="T357" s="59">
        <v>2083.5983603499999</v>
      </c>
      <c r="U357" s="59">
        <v>2027.5227158600001</v>
      </c>
      <c r="V357" s="59">
        <v>2001.9330793700001</v>
      </c>
      <c r="W357" s="59">
        <v>2029.28574121</v>
      </c>
      <c r="X357" s="59">
        <v>2081.9189508899999</v>
      </c>
      <c r="Y357" s="59">
        <v>2185.3665614500001</v>
      </c>
    </row>
    <row r="358" spans="1:25" s="60" customFormat="1" ht="15" x14ac:dyDescent="0.4">
      <c r="A358" s="58" t="s">
        <v>164</v>
      </c>
      <c r="B358" s="59">
        <v>2177.1910421600001</v>
      </c>
      <c r="C358" s="59">
        <v>2268.7055507099999</v>
      </c>
      <c r="D358" s="59">
        <v>2329.5746137900001</v>
      </c>
      <c r="E358" s="59">
        <v>2338.74262163</v>
      </c>
      <c r="F358" s="59">
        <v>2353.6525300200001</v>
      </c>
      <c r="G358" s="59">
        <v>2321.2395740900001</v>
      </c>
      <c r="H358" s="59">
        <v>2281.8465593299998</v>
      </c>
      <c r="I358" s="59">
        <v>2205.95116908</v>
      </c>
      <c r="J358" s="59">
        <v>2141.5391384200002</v>
      </c>
      <c r="K358" s="59">
        <v>2071.3782062999999</v>
      </c>
      <c r="L358" s="59">
        <v>2040.66240462</v>
      </c>
      <c r="M358" s="59">
        <v>2060.7479184200001</v>
      </c>
      <c r="N358" s="59">
        <v>2084.9551694000002</v>
      </c>
      <c r="O358" s="59">
        <v>2093.5599958100001</v>
      </c>
      <c r="P358" s="59">
        <v>2106.98104216</v>
      </c>
      <c r="Q358" s="59">
        <v>2124.3517107500002</v>
      </c>
      <c r="R358" s="59">
        <v>2124.7896228999998</v>
      </c>
      <c r="S358" s="59">
        <v>2111.42034414</v>
      </c>
      <c r="T358" s="59">
        <v>2062.6201549099997</v>
      </c>
      <c r="U358" s="59">
        <v>2015.17231388</v>
      </c>
      <c r="V358" s="59">
        <v>2014.4225590799999</v>
      </c>
      <c r="W358" s="59">
        <v>2038.4320997100001</v>
      </c>
      <c r="X358" s="59">
        <v>2114.1064668999998</v>
      </c>
      <c r="Y358" s="59">
        <v>2113.33762768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2668.79271457</v>
      </c>
      <c r="C362" s="66">
        <v>2724.9843940199999</v>
      </c>
      <c r="D362" s="66">
        <v>2793.5638057599999</v>
      </c>
      <c r="E362" s="66">
        <v>2800.4969487600001</v>
      </c>
      <c r="F362" s="66">
        <v>2799.50963086</v>
      </c>
      <c r="G362" s="66">
        <v>2771.8382847299999</v>
      </c>
      <c r="H362" s="66">
        <v>2780.6828398799998</v>
      </c>
      <c r="I362" s="66">
        <v>2720.1243258</v>
      </c>
      <c r="J362" s="66">
        <v>2598.3019074099998</v>
      </c>
      <c r="K362" s="66">
        <v>2487.7391422300002</v>
      </c>
      <c r="L362" s="66">
        <v>2420.27686352</v>
      </c>
      <c r="M362" s="66">
        <v>2394.7544238800001</v>
      </c>
      <c r="N362" s="66">
        <v>2399.0873041700002</v>
      </c>
      <c r="O362" s="66">
        <v>2397.94871048</v>
      </c>
      <c r="P362" s="66">
        <v>2395.5013758499999</v>
      </c>
      <c r="Q362" s="66">
        <v>2408.6923291899998</v>
      </c>
      <c r="R362" s="66">
        <v>2406.9899864899999</v>
      </c>
      <c r="S362" s="66">
        <v>2390.6386442200001</v>
      </c>
      <c r="T362" s="66">
        <v>2376.84574793</v>
      </c>
      <c r="U362" s="66">
        <v>2374.61181923</v>
      </c>
      <c r="V362" s="66">
        <v>2355.8028230700002</v>
      </c>
      <c r="W362" s="66">
        <v>2360.3724916400001</v>
      </c>
      <c r="X362" s="66">
        <v>2428.6127509500002</v>
      </c>
      <c r="Y362" s="66">
        <v>2545.0381488399998</v>
      </c>
    </row>
    <row r="363" spans="1:25" s="60" customFormat="1" ht="15" x14ac:dyDescent="0.4">
      <c r="A363" s="58" t="s">
        <v>136</v>
      </c>
      <c r="B363" s="59">
        <v>2618.2869972499998</v>
      </c>
      <c r="C363" s="59">
        <v>2697.9956503799999</v>
      </c>
      <c r="D363" s="59">
        <v>2736.6064458199999</v>
      </c>
      <c r="E363" s="59">
        <v>2744.8944517800001</v>
      </c>
      <c r="F363" s="59">
        <v>2765.6489123000001</v>
      </c>
      <c r="G363" s="59">
        <v>2724.9398091500002</v>
      </c>
      <c r="H363" s="59">
        <v>2697.7277745400002</v>
      </c>
      <c r="I363" s="59">
        <v>2599.0943532800002</v>
      </c>
      <c r="J363" s="59">
        <v>2448.7233079500002</v>
      </c>
      <c r="K363" s="59">
        <v>2357.6137227700001</v>
      </c>
      <c r="L363" s="59">
        <v>2344.4700893300001</v>
      </c>
      <c r="M363" s="59">
        <v>2334.2090681</v>
      </c>
      <c r="N363" s="59">
        <v>2335.31395316</v>
      </c>
      <c r="O363" s="59">
        <v>2339.5183561499998</v>
      </c>
      <c r="P363" s="59">
        <v>2330.0623222600002</v>
      </c>
      <c r="Q363" s="59">
        <v>2331.4809882099999</v>
      </c>
      <c r="R363" s="59">
        <v>2335.8530978700001</v>
      </c>
      <c r="S363" s="59">
        <v>2329.7948402299999</v>
      </c>
      <c r="T363" s="59">
        <v>2317.72335918</v>
      </c>
      <c r="U363" s="59">
        <v>2321.7393850499998</v>
      </c>
      <c r="V363" s="59">
        <v>2306.4675881899998</v>
      </c>
      <c r="W363" s="59">
        <v>2325.044946</v>
      </c>
      <c r="X363" s="59">
        <v>2402.1712252000002</v>
      </c>
      <c r="Y363" s="59">
        <v>2482.6724553499998</v>
      </c>
    </row>
    <row r="364" spans="1:25" s="60" customFormat="1" ht="15" x14ac:dyDescent="0.4">
      <c r="A364" s="58" t="s">
        <v>137</v>
      </c>
      <c r="B364" s="59">
        <v>2594.6489776399999</v>
      </c>
      <c r="C364" s="59">
        <v>2687.3545040399999</v>
      </c>
      <c r="D364" s="59">
        <v>2770.8723619399998</v>
      </c>
      <c r="E364" s="59">
        <v>2813.1524722300001</v>
      </c>
      <c r="F364" s="59">
        <v>2821.4379282199998</v>
      </c>
      <c r="G364" s="59">
        <v>2834.1037319900001</v>
      </c>
      <c r="H364" s="59">
        <v>2825.4955654599999</v>
      </c>
      <c r="I364" s="59">
        <v>2736.6849629799999</v>
      </c>
      <c r="J364" s="59">
        <v>2644.7262355900002</v>
      </c>
      <c r="K364" s="59">
        <v>2547.2407951099999</v>
      </c>
      <c r="L364" s="59">
        <v>2517.4054062099999</v>
      </c>
      <c r="M364" s="59">
        <v>2499.0588916900001</v>
      </c>
      <c r="N364" s="59">
        <v>2475.9924746900001</v>
      </c>
      <c r="O364" s="59">
        <v>2456.3399214699998</v>
      </c>
      <c r="P364" s="59">
        <v>2455.3872526800001</v>
      </c>
      <c r="Q364" s="59">
        <v>2458.3205747000002</v>
      </c>
      <c r="R364" s="59">
        <v>2473.2809258399998</v>
      </c>
      <c r="S364" s="59">
        <v>2465.6054937700001</v>
      </c>
      <c r="T364" s="59">
        <v>2462.2678675699999</v>
      </c>
      <c r="U364" s="59">
        <v>2485.56947722</v>
      </c>
      <c r="V364" s="59">
        <v>2496.0975403000002</v>
      </c>
      <c r="W364" s="59">
        <v>2500.8684495900002</v>
      </c>
      <c r="X364" s="59">
        <v>2587.6717319200002</v>
      </c>
      <c r="Y364" s="59">
        <v>2675.7050784600001</v>
      </c>
    </row>
    <row r="365" spans="1:25" s="60" customFormat="1" ht="15" x14ac:dyDescent="0.4">
      <c r="A365" s="58" t="s">
        <v>138</v>
      </c>
      <c r="B365" s="59">
        <v>2618.0525041999999</v>
      </c>
      <c r="C365" s="59">
        <v>2836.89089676</v>
      </c>
      <c r="D365" s="59">
        <v>2865.3027286899996</v>
      </c>
      <c r="E365" s="59">
        <v>2846.4998109200001</v>
      </c>
      <c r="F365" s="59">
        <v>2841.93792644</v>
      </c>
      <c r="G365" s="59">
        <v>2861.1905855199998</v>
      </c>
      <c r="H365" s="59">
        <v>2879.3789271700002</v>
      </c>
      <c r="I365" s="59">
        <v>2659.81061675</v>
      </c>
      <c r="J365" s="59">
        <v>2534.1707672299999</v>
      </c>
      <c r="K365" s="59">
        <v>2439.70698567</v>
      </c>
      <c r="L365" s="59">
        <v>2451.58922639</v>
      </c>
      <c r="M365" s="59">
        <v>2460.5885352700002</v>
      </c>
      <c r="N365" s="59">
        <v>2446.9579455399999</v>
      </c>
      <c r="O365" s="59">
        <v>2425.6853180100002</v>
      </c>
      <c r="P365" s="59">
        <v>2432.2106370400002</v>
      </c>
      <c r="Q365" s="59">
        <v>2435.3959556200002</v>
      </c>
      <c r="R365" s="59">
        <v>2447.8632848799998</v>
      </c>
      <c r="S365" s="59">
        <v>2426.06121833</v>
      </c>
      <c r="T365" s="59">
        <v>2420.6251152</v>
      </c>
      <c r="U365" s="59">
        <v>2421.6584112800001</v>
      </c>
      <c r="V365" s="59">
        <v>2415.5246425800001</v>
      </c>
      <c r="W365" s="59">
        <v>2414.9436178000001</v>
      </c>
      <c r="X365" s="59">
        <v>2500.00831681</v>
      </c>
      <c r="Y365" s="59">
        <v>2588.3933722900001</v>
      </c>
    </row>
    <row r="366" spans="1:25" s="60" customFormat="1" ht="15" x14ac:dyDescent="0.4">
      <c r="A366" s="58" t="s">
        <v>139</v>
      </c>
      <c r="B366" s="59">
        <v>2654.3708438499998</v>
      </c>
      <c r="C366" s="59">
        <v>2652.86420365</v>
      </c>
      <c r="D366" s="59">
        <v>2675.5080466499999</v>
      </c>
      <c r="E366" s="59">
        <v>2666.5907344900002</v>
      </c>
      <c r="F366" s="59">
        <v>2664.4378360199998</v>
      </c>
      <c r="G366" s="59">
        <v>2679.36015335</v>
      </c>
      <c r="H366" s="59">
        <v>2561.9518189599999</v>
      </c>
      <c r="I366" s="59">
        <v>2586.6355173100001</v>
      </c>
      <c r="J366" s="59">
        <v>2403.6563438799999</v>
      </c>
      <c r="K366" s="59">
        <v>2453.40951855</v>
      </c>
      <c r="L366" s="59">
        <v>2452.87790245</v>
      </c>
      <c r="M366" s="59">
        <v>2489.34961952</v>
      </c>
      <c r="N366" s="59">
        <v>2491.2235359599999</v>
      </c>
      <c r="O366" s="59">
        <v>2489.0337453299999</v>
      </c>
      <c r="P366" s="59">
        <v>2487.9515729700001</v>
      </c>
      <c r="Q366" s="59">
        <v>2477.3312374000002</v>
      </c>
      <c r="R366" s="59">
        <v>2487.9958561100002</v>
      </c>
      <c r="S366" s="59">
        <v>2479.0086013099999</v>
      </c>
      <c r="T366" s="59">
        <v>2470.1595497399999</v>
      </c>
      <c r="U366" s="59">
        <v>2447.54522279</v>
      </c>
      <c r="V366" s="59">
        <v>2439.89940755</v>
      </c>
      <c r="W366" s="59">
        <v>2448.33822766</v>
      </c>
      <c r="X366" s="59">
        <v>2527.8076428200002</v>
      </c>
      <c r="Y366" s="59">
        <v>2637.4322988099998</v>
      </c>
    </row>
    <row r="367" spans="1:25" s="60" customFormat="1" ht="15" x14ac:dyDescent="0.4">
      <c r="A367" s="58" t="s">
        <v>140</v>
      </c>
      <c r="B367" s="59">
        <v>2670.8815169200002</v>
      </c>
      <c r="C367" s="59">
        <v>2794.3255964800001</v>
      </c>
      <c r="D367" s="59">
        <v>2888.4144396800002</v>
      </c>
      <c r="E367" s="59">
        <v>2883.9557148700001</v>
      </c>
      <c r="F367" s="59">
        <v>2880.02097706</v>
      </c>
      <c r="G367" s="59">
        <v>2876.8309553700001</v>
      </c>
      <c r="H367" s="59">
        <v>2821.7086660099999</v>
      </c>
      <c r="I367" s="59">
        <v>2625.5303572600001</v>
      </c>
      <c r="J367" s="59">
        <v>2518.5174102299998</v>
      </c>
      <c r="K367" s="59">
        <v>2467.9019795099998</v>
      </c>
      <c r="L367" s="59">
        <v>2461.2597543000002</v>
      </c>
      <c r="M367" s="59">
        <v>2440.59463413</v>
      </c>
      <c r="N367" s="59">
        <v>2424.1970314499999</v>
      </c>
      <c r="O367" s="59">
        <v>2440.0293631999998</v>
      </c>
      <c r="P367" s="59">
        <v>2448.0005206699998</v>
      </c>
      <c r="Q367" s="59">
        <v>2445.2980615299998</v>
      </c>
      <c r="R367" s="59">
        <v>2445.25596864</v>
      </c>
      <c r="S367" s="59">
        <v>2434.2976018600002</v>
      </c>
      <c r="T367" s="59">
        <v>2420.8030296699999</v>
      </c>
      <c r="U367" s="59">
        <v>2409.7632581799999</v>
      </c>
      <c r="V367" s="59">
        <v>2407.7429051300001</v>
      </c>
      <c r="W367" s="59">
        <v>2425.68168556</v>
      </c>
      <c r="X367" s="59">
        <v>2502.3041554599999</v>
      </c>
      <c r="Y367" s="59">
        <v>2611.0891806</v>
      </c>
    </row>
    <row r="368" spans="1:25" s="60" customFormat="1" ht="15" x14ac:dyDescent="0.4">
      <c r="A368" s="58" t="s">
        <v>141</v>
      </c>
      <c r="B368" s="59">
        <v>2677.6393697399999</v>
      </c>
      <c r="C368" s="59">
        <v>2645.7018778299998</v>
      </c>
      <c r="D368" s="59">
        <v>2660.7551491899999</v>
      </c>
      <c r="E368" s="59">
        <v>2689.90470521</v>
      </c>
      <c r="F368" s="59">
        <v>2691.9245343500002</v>
      </c>
      <c r="G368" s="59">
        <v>2672.5091240800002</v>
      </c>
      <c r="H368" s="59">
        <v>2668.9423562000002</v>
      </c>
      <c r="I368" s="59">
        <v>2578.8779220699998</v>
      </c>
      <c r="J368" s="59">
        <v>2604.4051358699999</v>
      </c>
      <c r="K368" s="59">
        <v>2496.7787423700001</v>
      </c>
      <c r="L368" s="59">
        <v>2426.8019886699999</v>
      </c>
      <c r="M368" s="59">
        <v>2420.2649299899999</v>
      </c>
      <c r="N368" s="59">
        <v>2424.8022575700002</v>
      </c>
      <c r="O368" s="59">
        <v>2431.2911591500001</v>
      </c>
      <c r="P368" s="59">
        <v>2436.4060948199999</v>
      </c>
      <c r="Q368" s="59">
        <v>2451.5311004499999</v>
      </c>
      <c r="R368" s="59">
        <v>2446.7468204900001</v>
      </c>
      <c r="S368" s="59">
        <v>2447.2637261199998</v>
      </c>
      <c r="T368" s="59">
        <v>2436.1164128</v>
      </c>
      <c r="U368" s="59">
        <v>2428.28930433</v>
      </c>
      <c r="V368" s="59">
        <v>2416.4220682700002</v>
      </c>
      <c r="W368" s="59">
        <v>2421.7918412200002</v>
      </c>
      <c r="X368" s="59">
        <v>2488.3454534100001</v>
      </c>
      <c r="Y368" s="59">
        <v>2586.85140215</v>
      </c>
    </row>
    <row r="369" spans="1:25" s="60" customFormat="1" ht="15" x14ac:dyDescent="0.4">
      <c r="A369" s="58" t="s">
        <v>142</v>
      </c>
      <c r="B369" s="59">
        <v>2599.54703832</v>
      </c>
      <c r="C369" s="59">
        <v>2746.8074356799998</v>
      </c>
      <c r="D369" s="59">
        <v>2863.8203537999998</v>
      </c>
      <c r="E369" s="59">
        <v>2939.2697801600002</v>
      </c>
      <c r="F369" s="59">
        <v>2946.1497995600002</v>
      </c>
      <c r="G369" s="59">
        <v>2940.8702172000003</v>
      </c>
      <c r="H369" s="59">
        <v>2931.2470405900003</v>
      </c>
      <c r="I369" s="59">
        <v>2575.7365016799999</v>
      </c>
      <c r="J369" s="59">
        <v>2568.03659702</v>
      </c>
      <c r="K369" s="59">
        <v>2472.7721035200002</v>
      </c>
      <c r="L369" s="59">
        <v>2500.5082206299999</v>
      </c>
      <c r="M369" s="59">
        <v>2481.8836952699999</v>
      </c>
      <c r="N369" s="59">
        <v>2484.4645463400002</v>
      </c>
      <c r="O369" s="59">
        <v>2494.1736626400002</v>
      </c>
      <c r="P369" s="59">
        <v>2491.9855975300002</v>
      </c>
      <c r="Q369" s="59">
        <v>2499.4654646899999</v>
      </c>
      <c r="R369" s="59">
        <v>2509.2937168899998</v>
      </c>
      <c r="S369" s="59">
        <v>2483.9983700900002</v>
      </c>
      <c r="T369" s="59">
        <v>2471.0964317500002</v>
      </c>
      <c r="U369" s="59">
        <v>2467.6269330800001</v>
      </c>
      <c r="V369" s="59">
        <v>2424.9883872700002</v>
      </c>
      <c r="W369" s="59">
        <v>2434.07177624</v>
      </c>
      <c r="X369" s="59">
        <v>2491.93497931</v>
      </c>
      <c r="Y369" s="59">
        <v>2616.4808482799999</v>
      </c>
    </row>
    <row r="370" spans="1:25" s="60" customFormat="1" ht="15" x14ac:dyDescent="0.4">
      <c r="A370" s="58" t="s">
        <v>143</v>
      </c>
      <c r="B370" s="59">
        <v>2759.1750941499999</v>
      </c>
      <c r="C370" s="59">
        <v>2846.9177123099998</v>
      </c>
      <c r="D370" s="59">
        <v>2842.7298463699999</v>
      </c>
      <c r="E370" s="59">
        <v>2838.7358828500001</v>
      </c>
      <c r="F370" s="59">
        <v>2831.7307850399998</v>
      </c>
      <c r="G370" s="59">
        <v>2850.8169521</v>
      </c>
      <c r="H370" s="59">
        <v>2812.2677246799999</v>
      </c>
      <c r="I370" s="59">
        <v>2681.8752715800001</v>
      </c>
      <c r="J370" s="59">
        <v>2577.53107288</v>
      </c>
      <c r="K370" s="59">
        <v>2512.8498090899998</v>
      </c>
      <c r="L370" s="59">
        <v>2466.1918221999999</v>
      </c>
      <c r="M370" s="59">
        <v>2461.5379109199998</v>
      </c>
      <c r="N370" s="59">
        <v>2455.6823638300002</v>
      </c>
      <c r="O370" s="59">
        <v>2452.6694458699999</v>
      </c>
      <c r="P370" s="59">
        <v>2456.7734124200001</v>
      </c>
      <c r="Q370" s="59">
        <v>2454.6826880799999</v>
      </c>
      <c r="R370" s="59">
        <v>2456.1127199399998</v>
      </c>
      <c r="S370" s="59">
        <v>2443.77991832</v>
      </c>
      <c r="T370" s="59">
        <v>2425.5108408000001</v>
      </c>
      <c r="U370" s="59">
        <v>2443.8632610300001</v>
      </c>
      <c r="V370" s="59">
        <v>2452.0896794300002</v>
      </c>
      <c r="W370" s="59">
        <v>2494.9615411599998</v>
      </c>
      <c r="X370" s="59">
        <v>2570.1912202799999</v>
      </c>
      <c r="Y370" s="59">
        <v>2634.32395094</v>
      </c>
    </row>
    <row r="371" spans="1:25" s="60" customFormat="1" ht="15" x14ac:dyDescent="0.4">
      <c r="A371" s="58" t="s">
        <v>144</v>
      </c>
      <c r="B371" s="59">
        <v>2720.6407873600001</v>
      </c>
      <c r="C371" s="59">
        <v>2768.12159806</v>
      </c>
      <c r="D371" s="59">
        <v>2838.4662440200004</v>
      </c>
      <c r="E371" s="59">
        <v>2885.7751853899999</v>
      </c>
      <c r="F371" s="59">
        <v>2885.4603332199999</v>
      </c>
      <c r="G371" s="59">
        <v>2847.4294332200002</v>
      </c>
      <c r="H371" s="59">
        <v>2781.7672490099999</v>
      </c>
      <c r="I371" s="59">
        <v>2692.4218113100001</v>
      </c>
      <c r="J371" s="59">
        <v>2601.6830813400002</v>
      </c>
      <c r="K371" s="59">
        <v>2538.4094638199999</v>
      </c>
      <c r="L371" s="59">
        <v>2522.4512609399999</v>
      </c>
      <c r="M371" s="59">
        <v>2540.5796428399999</v>
      </c>
      <c r="N371" s="59">
        <v>2518.9691540200001</v>
      </c>
      <c r="O371" s="59">
        <v>2520.8198243799998</v>
      </c>
      <c r="P371" s="59">
        <v>2533.84854094</v>
      </c>
      <c r="Q371" s="59">
        <v>2537.3219628000002</v>
      </c>
      <c r="R371" s="59">
        <v>2538.8681668499999</v>
      </c>
      <c r="S371" s="59">
        <v>2533.83289319</v>
      </c>
      <c r="T371" s="59">
        <v>2519.0585649200002</v>
      </c>
      <c r="U371" s="59">
        <v>2509.4769794200001</v>
      </c>
      <c r="V371" s="59">
        <v>2493.6448966200001</v>
      </c>
      <c r="W371" s="59">
        <v>2502.9689998099998</v>
      </c>
      <c r="X371" s="59">
        <v>2602.16110415</v>
      </c>
      <c r="Y371" s="59">
        <v>2664.0576880899998</v>
      </c>
    </row>
    <row r="372" spans="1:25" s="60" customFormat="1" ht="15" x14ac:dyDescent="0.4">
      <c r="A372" s="58" t="s">
        <v>145</v>
      </c>
      <c r="B372" s="59">
        <v>2672.03986786</v>
      </c>
      <c r="C372" s="59">
        <v>2720.6258303099999</v>
      </c>
      <c r="D372" s="59">
        <v>2761.92289983</v>
      </c>
      <c r="E372" s="59">
        <v>2759.91083028</v>
      </c>
      <c r="F372" s="59">
        <v>2755.1621805200002</v>
      </c>
      <c r="G372" s="59">
        <v>2760.7344769199999</v>
      </c>
      <c r="H372" s="59">
        <v>2729.5083556899999</v>
      </c>
      <c r="I372" s="59">
        <v>2607.7331315500001</v>
      </c>
      <c r="J372" s="59">
        <v>2540.7121228999999</v>
      </c>
      <c r="K372" s="59">
        <v>2469.8923704600002</v>
      </c>
      <c r="L372" s="59">
        <v>2449.37226521</v>
      </c>
      <c r="M372" s="59">
        <v>2477.0797716000002</v>
      </c>
      <c r="N372" s="59">
        <v>2453.2142676399999</v>
      </c>
      <c r="O372" s="59">
        <v>2459.59871208</v>
      </c>
      <c r="P372" s="59">
        <v>2460.8821171700001</v>
      </c>
      <c r="Q372" s="59">
        <v>2460.8266603100001</v>
      </c>
      <c r="R372" s="59">
        <v>2464.6594832400001</v>
      </c>
      <c r="S372" s="59">
        <v>2464.6346002099999</v>
      </c>
      <c r="T372" s="59">
        <v>2440.1646240700002</v>
      </c>
      <c r="U372" s="59">
        <v>2421.3773621199998</v>
      </c>
      <c r="V372" s="59">
        <v>2408.5768077100001</v>
      </c>
      <c r="W372" s="59">
        <v>2426.2055416100002</v>
      </c>
      <c r="X372" s="59">
        <v>2515.2797879099999</v>
      </c>
      <c r="Y372" s="59">
        <v>2581.3179996700001</v>
      </c>
    </row>
    <row r="373" spans="1:25" s="60" customFormat="1" ht="15" x14ac:dyDescent="0.4">
      <c r="A373" s="58" t="s">
        <v>146</v>
      </c>
      <c r="B373" s="59">
        <v>2615.74340957</v>
      </c>
      <c r="C373" s="59">
        <v>2690.21791902</v>
      </c>
      <c r="D373" s="59">
        <v>2744.3095757400001</v>
      </c>
      <c r="E373" s="59">
        <v>2737.6651292900001</v>
      </c>
      <c r="F373" s="59">
        <v>2732.9661610600001</v>
      </c>
      <c r="G373" s="59">
        <v>2735.3141440700001</v>
      </c>
      <c r="H373" s="59">
        <v>2690.4701185099998</v>
      </c>
      <c r="I373" s="59">
        <v>2564.2678073900001</v>
      </c>
      <c r="J373" s="59">
        <v>2509.5708120200002</v>
      </c>
      <c r="K373" s="59">
        <v>2449.44026373</v>
      </c>
      <c r="L373" s="59">
        <v>2420.6726230200002</v>
      </c>
      <c r="M373" s="59">
        <v>2433.2678434300001</v>
      </c>
      <c r="N373" s="59">
        <v>2442.9959599700001</v>
      </c>
      <c r="O373" s="59">
        <v>2453.8322055399999</v>
      </c>
      <c r="P373" s="59">
        <v>2460.03786137</v>
      </c>
      <c r="Q373" s="59">
        <v>2460.66138353</v>
      </c>
      <c r="R373" s="59">
        <v>2453.82920276</v>
      </c>
      <c r="S373" s="59">
        <v>2421.37194654</v>
      </c>
      <c r="T373" s="59">
        <v>2400.5127656700001</v>
      </c>
      <c r="U373" s="59">
        <v>2403.4709999000002</v>
      </c>
      <c r="V373" s="59">
        <v>2379.6433310000002</v>
      </c>
      <c r="W373" s="59">
        <v>2388.83032503</v>
      </c>
      <c r="X373" s="59">
        <v>2491.4188330699999</v>
      </c>
      <c r="Y373" s="59">
        <v>2596.0220572200001</v>
      </c>
    </row>
    <row r="374" spans="1:25" s="60" customFormat="1" ht="15" x14ac:dyDescent="0.4">
      <c r="A374" s="58" t="s">
        <v>147</v>
      </c>
      <c r="B374" s="59">
        <v>2632.1140787999998</v>
      </c>
      <c r="C374" s="59">
        <v>2690.3655963000001</v>
      </c>
      <c r="D374" s="59">
        <v>2709.67402907</v>
      </c>
      <c r="E374" s="59">
        <v>2693.3340338100002</v>
      </c>
      <c r="F374" s="59">
        <v>2691.1270901900002</v>
      </c>
      <c r="G374" s="59">
        <v>2722.9866498299998</v>
      </c>
      <c r="H374" s="59">
        <v>2689.3986182200001</v>
      </c>
      <c r="I374" s="59">
        <v>2565.8188474799999</v>
      </c>
      <c r="J374" s="59">
        <v>2469.6309481500002</v>
      </c>
      <c r="K374" s="59">
        <v>2404.6246370200001</v>
      </c>
      <c r="L374" s="59">
        <v>2381.4667629400001</v>
      </c>
      <c r="M374" s="59">
        <v>2378.43487981</v>
      </c>
      <c r="N374" s="59">
        <v>2370.6491896799998</v>
      </c>
      <c r="O374" s="59">
        <v>2385.69422859</v>
      </c>
      <c r="P374" s="59">
        <v>2385.3724699099998</v>
      </c>
      <c r="Q374" s="59">
        <v>2412.6202835899999</v>
      </c>
      <c r="R374" s="59">
        <v>2392.4593829300002</v>
      </c>
      <c r="S374" s="59">
        <v>2397.91384255</v>
      </c>
      <c r="T374" s="59">
        <v>2370.5478729299998</v>
      </c>
      <c r="U374" s="59">
        <v>2369.8752953500002</v>
      </c>
      <c r="V374" s="59">
        <v>2360.1836601499999</v>
      </c>
      <c r="W374" s="59">
        <v>2382.8345023799998</v>
      </c>
      <c r="X374" s="59">
        <v>2447.03802025</v>
      </c>
      <c r="Y374" s="59">
        <v>2510.79063692</v>
      </c>
    </row>
    <row r="375" spans="1:25" s="60" customFormat="1" ht="15" x14ac:dyDescent="0.4">
      <c r="A375" s="58" t="s">
        <v>148</v>
      </c>
      <c r="B375" s="59">
        <v>2659.99816091</v>
      </c>
      <c r="C375" s="59">
        <v>2664.6652278400002</v>
      </c>
      <c r="D375" s="59">
        <v>2728.3966733399998</v>
      </c>
      <c r="E375" s="59">
        <v>2720.2371710100001</v>
      </c>
      <c r="F375" s="59">
        <v>2735.5802054199999</v>
      </c>
      <c r="G375" s="59">
        <v>2736.98973097</v>
      </c>
      <c r="H375" s="59">
        <v>2749.7389735400002</v>
      </c>
      <c r="I375" s="59">
        <v>2686.4495243000001</v>
      </c>
      <c r="J375" s="59">
        <v>2534.5084464699999</v>
      </c>
      <c r="K375" s="59">
        <v>2427.0305575399998</v>
      </c>
      <c r="L375" s="59">
        <v>2369.7078476500001</v>
      </c>
      <c r="M375" s="59">
        <v>2359.43026702</v>
      </c>
      <c r="N375" s="59">
        <v>2366.5839060600001</v>
      </c>
      <c r="O375" s="59">
        <v>2387.7879243799998</v>
      </c>
      <c r="P375" s="59">
        <v>2391.97807371</v>
      </c>
      <c r="Q375" s="59">
        <v>2395.04876517</v>
      </c>
      <c r="R375" s="59">
        <v>2407.0099926900002</v>
      </c>
      <c r="S375" s="59">
        <v>2404.10151954</v>
      </c>
      <c r="T375" s="59">
        <v>2382.5139361400002</v>
      </c>
      <c r="U375" s="59">
        <v>2371.4112432699999</v>
      </c>
      <c r="V375" s="59">
        <v>2376.25413372</v>
      </c>
      <c r="W375" s="59">
        <v>2397.9963805000002</v>
      </c>
      <c r="X375" s="59">
        <v>2457.4189405400002</v>
      </c>
      <c r="Y375" s="59">
        <v>2554.0543261399998</v>
      </c>
    </row>
    <row r="376" spans="1:25" s="60" customFormat="1" ht="15" x14ac:dyDescent="0.4">
      <c r="A376" s="58" t="s">
        <v>149</v>
      </c>
      <c r="B376" s="59">
        <v>2635.5096209600001</v>
      </c>
      <c r="C376" s="59">
        <v>2722.8789468800001</v>
      </c>
      <c r="D376" s="59">
        <v>2720.9247967400001</v>
      </c>
      <c r="E376" s="59">
        <v>2701.7936385399998</v>
      </c>
      <c r="F376" s="59">
        <v>2694.5299831000002</v>
      </c>
      <c r="G376" s="59">
        <v>2703.9082056699999</v>
      </c>
      <c r="H376" s="59">
        <v>2732.2065862700001</v>
      </c>
      <c r="I376" s="59">
        <v>2722.5032875100001</v>
      </c>
      <c r="J376" s="59">
        <v>2588.7112200500001</v>
      </c>
      <c r="K376" s="59">
        <v>2477.1966609299998</v>
      </c>
      <c r="L376" s="59">
        <v>2431.73705423</v>
      </c>
      <c r="M376" s="59">
        <v>2421.0667025900002</v>
      </c>
      <c r="N376" s="59">
        <v>2425.4232468099999</v>
      </c>
      <c r="O376" s="59">
        <v>2439.0200345399999</v>
      </c>
      <c r="P376" s="59">
        <v>2438.1789645899999</v>
      </c>
      <c r="Q376" s="59">
        <v>2454.43728268</v>
      </c>
      <c r="R376" s="59">
        <v>2459.8320727199998</v>
      </c>
      <c r="S376" s="59">
        <v>2442.1012148899999</v>
      </c>
      <c r="T376" s="59">
        <v>2401.7709263900001</v>
      </c>
      <c r="U376" s="59">
        <v>2392.2650373299998</v>
      </c>
      <c r="V376" s="59">
        <v>2361.47654706</v>
      </c>
      <c r="W376" s="59">
        <v>2369.8883277999998</v>
      </c>
      <c r="X376" s="59">
        <v>2462.20146669</v>
      </c>
      <c r="Y376" s="59">
        <v>2489.92075574</v>
      </c>
    </row>
    <row r="377" spans="1:25" s="60" customFormat="1" ht="15" x14ac:dyDescent="0.4">
      <c r="A377" s="58" t="s">
        <v>150</v>
      </c>
      <c r="B377" s="59">
        <v>2635.8626924499999</v>
      </c>
      <c r="C377" s="59">
        <v>2773.0976811700002</v>
      </c>
      <c r="D377" s="59">
        <v>2795.18101144</v>
      </c>
      <c r="E377" s="59">
        <v>2797.2280662600001</v>
      </c>
      <c r="F377" s="59">
        <v>2785.7913244900001</v>
      </c>
      <c r="G377" s="59">
        <v>2809.7998821199999</v>
      </c>
      <c r="H377" s="59">
        <v>2787.5708968200001</v>
      </c>
      <c r="I377" s="59">
        <v>2651.95622443</v>
      </c>
      <c r="J377" s="59">
        <v>2587.4209722800001</v>
      </c>
      <c r="K377" s="59">
        <v>2510.7643392700002</v>
      </c>
      <c r="L377" s="59">
        <v>2486.6599632000002</v>
      </c>
      <c r="M377" s="59">
        <v>2507.01872254</v>
      </c>
      <c r="N377" s="59">
        <v>2509.2786627400001</v>
      </c>
      <c r="O377" s="59">
        <v>2520.9825048299999</v>
      </c>
      <c r="P377" s="59">
        <v>2520.8066255099998</v>
      </c>
      <c r="Q377" s="59">
        <v>2529.0414372999999</v>
      </c>
      <c r="R377" s="59">
        <v>2531.85138392</v>
      </c>
      <c r="S377" s="59">
        <v>2503.8108116200001</v>
      </c>
      <c r="T377" s="59">
        <v>2477.4827752299998</v>
      </c>
      <c r="U377" s="59">
        <v>2450.0111520599999</v>
      </c>
      <c r="V377" s="59">
        <v>2438.4184343100001</v>
      </c>
      <c r="W377" s="59">
        <v>2476.9908548200001</v>
      </c>
      <c r="X377" s="59">
        <v>2553.2654829200001</v>
      </c>
      <c r="Y377" s="59">
        <v>2640.8809406</v>
      </c>
    </row>
    <row r="378" spans="1:25" s="60" customFormat="1" ht="15" x14ac:dyDescent="0.4">
      <c r="A378" s="58" t="s">
        <v>151</v>
      </c>
      <c r="B378" s="59">
        <v>2600.8165050699999</v>
      </c>
      <c r="C378" s="59">
        <v>2689.17657177</v>
      </c>
      <c r="D378" s="59">
        <v>2742.5488116500001</v>
      </c>
      <c r="E378" s="59">
        <v>2762.80090316</v>
      </c>
      <c r="F378" s="59">
        <v>2744.65047405</v>
      </c>
      <c r="G378" s="59">
        <v>2722.5736355899999</v>
      </c>
      <c r="H378" s="59">
        <v>2649.4271740899999</v>
      </c>
      <c r="I378" s="59">
        <v>2506.8652774399998</v>
      </c>
      <c r="J378" s="59">
        <v>2421.7184570600002</v>
      </c>
      <c r="K378" s="59">
        <v>2357.6404012899998</v>
      </c>
      <c r="L378" s="59">
        <v>2399.7835402800001</v>
      </c>
      <c r="M378" s="59">
        <v>2470.12904136</v>
      </c>
      <c r="N378" s="59">
        <v>2503.38474615</v>
      </c>
      <c r="O378" s="59">
        <v>2455.2327684100001</v>
      </c>
      <c r="P378" s="59">
        <v>2438.8256979900002</v>
      </c>
      <c r="Q378" s="59">
        <v>2465.8529093699999</v>
      </c>
      <c r="R378" s="59">
        <v>2498.9332367000002</v>
      </c>
      <c r="S378" s="59">
        <v>2482.3965016500001</v>
      </c>
      <c r="T378" s="59">
        <v>2482.3267466500001</v>
      </c>
      <c r="U378" s="59">
        <v>2457.3114166999999</v>
      </c>
      <c r="V378" s="59">
        <v>2460.29563121</v>
      </c>
      <c r="W378" s="59">
        <v>2483.9669250799998</v>
      </c>
      <c r="X378" s="59">
        <v>2590.3949734799999</v>
      </c>
      <c r="Y378" s="59">
        <v>2633.5788708</v>
      </c>
    </row>
    <row r="379" spans="1:25" s="60" customFormat="1" ht="15" x14ac:dyDescent="0.4">
      <c r="A379" s="58" t="s">
        <v>152</v>
      </c>
      <c r="B379" s="59">
        <v>2737.42171594</v>
      </c>
      <c r="C379" s="59">
        <v>2740.7760174199998</v>
      </c>
      <c r="D379" s="59">
        <v>2692.6332467900002</v>
      </c>
      <c r="E379" s="59">
        <v>2678.1206634700002</v>
      </c>
      <c r="F379" s="59">
        <v>2671.77579152</v>
      </c>
      <c r="G379" s="59">
        <v>2695.53447013</v>
      </c>
      <c r="H379" s="59">
        <v>2777.9316832099998</v>
      </c>
      <c r="I379" s="59">
        <v>2624.2254394500001</v>
      </c>
      <c r="J379" s="59">
        <v>2530.9460050500002</v>
      </c>
      <c r="K379" s="59">
        <v>2474.3735999800001</v>
      </c>
      <c r="L379" s="59">
        <v>2346.9895255199999</v>
      </c>
      <c r="M379" s="59">
        <v>2362.63471209</v>
      </c>
      <c r="N379" s="59">
        <v>2345.6371269400001</v>
      </c>
      <c r="O379" s="59">
        <v>2360.4888834200001</v>
      </c>
      <c r="P379" s="59">
        <v>2408.0487885900002</v>
      </c>
      <c r="Q379" s="59">
        <v>2414.6953631199999</v>
      </c>
      <c r="R379" s="59">
        <v>2451.2527324500002</v>
      </c>
      <c r="S379" s="59">
        <v>2413.0749414000002</v>
      </c>
      <c r="T379" s="59">
        <v>2393.8388492099998</v>
      </c>
      <c r="U379" s="59">
        <v>2359.2629736200001</v>
      </c>
      <c r="V379" s="59">
        <v>2404.0768436100002</v>
      </c>
      <c r="W379" s="59">
        <v>2439.6563387000001</v>
      </c>
      <c r="X379" s="59">
        <v>2518.0344158900002</v>
      </c>
      <c r="Y379" s="59">
        <v>2600.0211271899998</v>
      </c>
    </row>
    <row r="380" spans="1:25" s="60" customFormat="1" ht="15" x14ac:dyDescent="0.4">
      <c r="A380" s="58" t="s">
        <v>153</v>
      </c>
      <c r="B380" s="59">
        <v>2711.9325203200001</v>
      </c>
      <c r="C380" s="59">
        <v>2717.7867157599999</v>
      </c>
      <c r="D380" s="59">
        <v>2688.5755791900001</v>
      </c>
      <c r="E380" s="59">
        <v>2682.8121230400002</v>
      </c>
      <c r="F380" s="59">
        <v>2682.9735359199999</v>
      </c>
      <c r="G380" s="59">
        <v>2694.7536066100001</v>
      </c>
      <c r="H380" s="59">
        <v>2703.2670441400001</v>
      </c>
      <c r="I380" s="59">
        <v>2559.8407196500002</v>
      </c>
      <c r="J380" s="59">
        <v>2437.9286029599998</v>
      </c>
      <c r="K380" s="59">
        <v>2393.3119992100001</v>
      </c>
      <c r="L380" s="59">
        <v>2364.2142670899998</v>
      </c>
      <c r="M380" s="59">
        <v>2385.6097467300001</v>
      </c>
      <c r="N380" s="59">
        <v>2384.00195687</v>
      </c>
      <c r="O380" s="59">
        <v>2408.15965826</v>
      </c>
      <c r="P380" s="59">
        <v>2417.3250800400001</v>
      </c>
      <c r="Q380" s="59">
        <v>2405.1224675399999</v>
      </c>
      <c r="R380" s="59">
        <v>2421.6454592499999</v>
      </c>
      <c r="S380" s="59">
        <v>2428.4909796500001</v>
      </c>
      <c r="T380" s="59">
        <v>2425.7589953800002</v>
      </c>
      <c r="U380" s="59">
        <v>2411.6565852700001</v>
      </c>
      <c r="V380" s="59">
        <v>2436.7893739900001</v>
      </c>
      <c r="W380" s="59">
        <v>2444.3897653399999</v>
      </c>
      <c r="X380" s="59">
        <v>2519.5370195099999</v>
      </c>
      <c r="Y380" s="59">
        <v>2604.7186814299998</v>
      </c>
    </row>
    <row r="381" spans="1:25" s="60" customFormat="1" ht="15" x14ac:dyDescent="0.4">
      <c r="A381" s="58" t="s">
        <v>154</v>
      </c>
      <c r="B381" s="59">
        <v>2714.9490281399999</v>
      </c>
      <c r="C381" s="59">
        <v>2709.5199049600001</v>
      </c>
      <c r="D381" s="59">
        <v>2688.5440188299999</v>
      </c>
      <c r="E381" s="59">
        <v>2665.9514201799998</v>
      </c>
      <c r="F381" s="59">
        <v>2664.75456429</v>
      </c>
      <c r="G381" s="59">
        <v>2702.11512877</v>
      </c>
      <c r="H381" s="59">
        <v>2770.5531209199999</v>
      </c>
      <c r="I381" s="59">
        <v>2689.1556534800002</v>
      </c>
      <c r="J381" s="59">
        <v>2585.43877234</v>
      </c>
      <c r="K381" s="59">
        <v>2535.1583536799999</v>
      </c>
      <c r="L381" s="59">
        <v>2499.8439400399998</v>
      </c>
      <c r="M381" s="59">
        <v>2470.7404153000002</v>
      </c>
      <c r="N381" s="59">
        <v>2490.9670993599998</v>
      </c>
      <c r="O381" s="59">
        <v>2449.28385974</v>
      </c>
      <c r="P381" s="59">
        <v>2424.1621665500002</v>
      </c>
      <c r="Q381" s="59">
        <v>2442.26670917</v>
      </c>
      <c r="R381" s="59">
        <v>2443.6265622400001</v>
      </c>
      <c r="S381" s="59">
        <v>2416.2544682100001</v>
      </c>
      <c r="T381" s="59">
        <v>2418.44756641</v>
      </c>
      <c r="U381" s="59">
        <v>2388.0194080800002</v>
      </c>
      <c r="V381" s="59">
        <v>2398.3884134599998</v>
      </c>
      <c r="W381" s="59">
        <v>2395.2213363699998</v>
      </c>
      <c r="X381" s="59">
        <v>2439.1853753199998</v>
      </c>
      <c r="Y381" s="59">
        <v>2521.2336758199999</v>
      </c>
    </row>
    <row r="382" spans="1:25" s="60" customFormat="1" ht="15" x14ac:dyDescent="0.4">
      <c r="A382" s="58" t="s">
        <v>155</v>
      </c>
      <c r="B382" s="59">
        <v>2597.4910290900002</v>
      </c>
      <c r="C382" s="59">
        <v>2717.17430418</v>
      </c>
      <c r="D382" s="59">
        <v>2809.7056571799999</v>
      </c>
      <c r="E382" s="59">
        <v>2853.1770750300002</v>
      </c>
      <c r="F382" s="59">
        <v>2863.0927743900002</v>
      </c>
      <c r="G382" s="59">
        <v>2838.9945554299998</v>
      </c>
      <c r="H382" s="59">
        <v>2779.15753012</v>
      </c>
      <c r="I382" s="59">
        <v>2694.0351156400002</v>
      </c>
      <c r="J382" s="59">
        <v>2568.7571255100002</v>
      </c>
      <c r="K382" s="59">
        <v>2468.2591762400002</v>
      </c>
      <c r="L382" s="59">
        <v>2417.7375885699998</v>
      </c>
      <c r="M382" s="59">
        <v>2426.2232285</v>
      </c>
      <c r="N382" s="59">
        <v>2434.4926833499999</v>
      </c>
      <c r="O382" s="59">
        <v>2459.8465450899998</v>
      </c>
      <c r="P382" s="59">
        <v>2485.1691492199998</v>
      </c>
      <c r="Q382" s="59">
        <v>2490.7779394999998</v>
      </c>
      <c r="R382" s="59">
        <v>2485.4351394400001</v>
      </c>
      <c r="S382" s="59">
        <v>2445.8942824300002</v>
      </c>
      <c r="T382" s="59">
        <v>2420.3281577299999</v>
      </c>
      <c r="U382" s="59">
        <v>2409.1668127100002</v>
      </c>
      <c r="V382" s="59">
        <v>2477.5199306899999</v>
      </c>
      <c r="W382" s="59">
        <v>2525.50141149</v>
      </c>
      <c r="X382" s="59">
        <v>2578.28295338</v>
      </c>
      <c r="Y382" s="59">
        <v>2673.7592426299998</v>
      </c>
    </row>
    <row r="383" spans="1:25" s="60" customFormat="1" ht="15" x14ac:dyDescent="0.4">
      <c r="A383" s="58" t="s">
        <v>156</v>
      </c>
      <c r="B383" s="59">
        <v>2658.8584662100002</v>
      </c>
      <c r="C383" s="59">
        <v>2744.7012751000002</v>
      </c>
      <c r="D383" s="59">
        <v>2810.7609410800001</v>
      </c>
      <c r="E383" s="59">
        <v>2817.8939764199999</v>
      </c>
      <c r="F383" s="59">
        <v>2818.7884837400002</v>
      </c>
      <c r="G383" s="59">
        <v>2797.4084176299998</v>
      </c>
      <c r="H383" s="59">
        <v>2752.77811737</v>
      </c>
      <c r="I383" s="59">
        <v>2691.0654121299999</v>
      </c>
      <c r="J383" s="59">
        <v>2565.08855593</v>
      </c>
      <c r="K383" s="59">
        <v>2464.2546804899998</v>
      </c>
      <c r="L383" s="59">
        <v>2396.0545996699998</v>
      </c>
      <c r="M383" s="59">
        <v>2428.9079415900001</v>
      </c>
      <c r="N383" s="59">
        <v>2437.41288502</v>
      </c>
      <c r="O383" s="59">
        <v>2463.9952888799999</v>
      </c>
      <c r="P383" s="59">
        <v>2469.49975094</v>
      </c>
      <c r="Q383" s="59">
        <v>2489.6493592400002</v>
      </c>
      <c r="R383" s="59">
        <v>2510.7228037700002</v>
      </c>
      <c r="S383" s="59">
        <v>2479.8720096900001</v>
      </c>
      <c r="T383" s="59">
        <v>2428.7670937399998</v>
      </c>
      <c r="U383" s="59">
        <v>2397.77382223</v>
      </c>
      <c r="V383" s="59">
        <v>2382.9319454400002</v>
      </c>
      <c r="W383" s="59">
        <v>2392.2469100200001</v>
      </c>
      <c r="X383" s="59">
        <v>2483.7122665000002</v>
      </c>
      <c r="Y383" s="59">
        <v>2587.6940648300001</v>
      </c>
    </row>
    <row r="384" spans="1:25" s="60" customFormat="1" ht="15" x14ac:dyDescent="0.4">
      <c r="A384" s="58" t="s">
        <v>157</v>
      </c>
      <c r="B384" s="59">
        <v>2730.1427523399998</v>
      </c>
      <c r="C384" s="59">
        <v>2835.7013194600004</v>
      </c>
      <c r="D384" s="59">
        <v>2829.2284853599999</v>
      </c>
      <c r="E384" s="59">
        <v>2820.14833047</v>
      </c>
      <c r="F384" s="59">
        <v>2819.8558588999999</v>
      </c>
      <c r="G384" s="59">
        <v>2837.2102638000001</v>
      </c>
      <c r="H384" s="59">
        <v>2699.9418048799998</v>
      </c>
      <c r="I384" s="59">
        <v>2603.9919480399999</v>
      </c>
      <c r="J384" s="59">
        <v>2568.63293273</v>
      </c>
      <c r="K384" s="59">
        <v>2524.7097189599999</v>
      </c>
      <c r="L384" s="59">
        <v>2516.6858804100002</v>
      </c>
      <c r="M384" s="59">
        <v>2563.75522615</v>
      </c>
      <c r="N384" s="59">
        <v>2554.8231875500001</v>
      </c>
      <c r="O384" s="59">
        <v>2524.2611665099998</v>
      </c>
      <c r="P384" s="59">
        <v>2544.5289006500002</v>
      </c>
      <c r="Q384" s="59">
        <v>2570.3248273700001</v>
      </c>
      <c r="R384" s="59">
        <v>2595.8857850300001</v>
      </c>
      <c r="S384" s="59">
        <v>2585.60665414</v>
      </c>
      <c r="T384" s="59">
        <v>2524.2502223699998</v>
      </c>
      <c r="U384" s="59">
        <v>2486.58149766</v>
      </c>
      <c r="V384" s="59">
        <v>2486.7739071000001</v>
      </c>
      <c r="W384" s="59">
        <v>2523.7895466199998</v>
      </c>
      <c r="X384" s="59">
        <v>2555.6267102100001</v>
      </c>
      <c r="Y384" s="59">
        <v>2600.9393550099999</v>
      </c>
    </row>
    <row r="385" spans="1:25" s="60" customFormat="1" ht="15" x14ac:dyDescent="0.4">
      <c r="A385" s="58" t="s">
        <v>158</v>
      </c>
      <c r="B385" s="59">
        <v>2691.0855300100002</v>
      </c>
      <c r="C385" s="59">
        <v>2731.14316482</v>
      </c>
      <c r="D385" s="59">
        <v>2782.50255354</v>
      </c>
      <c r="E385" s="59">
        <v>2810.2128253999999</v>
      </c>
      <c r="F385" s="59">
        <v>2804.2117047900001</v>
      </c>
      <c r="G385" s="59">
        <v>2778.0889248399999</v>
      </c>
      <c r="H385" s="59">
        <v>2687.5329083500001</v>
      </c>
      <c r="I385" s="59">
        <v>2544.7457179100002</v>
      </c>
      <c r="J385" s="59">
        <v>2485.1961160599999</v>
      </c>
      <c r="K385" s="59">
        <v>2452.6560411400001</v>
      </c>
      <c r="L385" s="59">
        <v>2485.3412057</v>
      </c>
      <c r="M385" s="59">
        <v>2504.6760127500002</v>
      </c>
      <c r="N385" s="59">
        <v>2527.2360730700002</v>
      </c>
      <c r="O385" s="59">
        <v>2522.26195001</v>
      </c>
      <c r="P385" s="59">
        <v>2525.5847662299998</v>
      </c>
      <c r="Q385" s="59">
        <v>2565.1364817799999</v>
      </c>
      <c r="R385" s="59">
        <v>2556.5695796099999</v>
      </c>
      <c r="S385" s="59">
        <v>2520.08008995</v>
      </c>
      <c r="T385" s="59">
        <v>2465.01064443</v>
      </c>
      <c r="U385" s="59">
        <v>2447.6515127299999</v>
      </c>
      <c r="V385" s="59">
        <v>2433.4647021800001</v>
      </c>
      <c r="W385" s="59">
        <v>2420.4471405600002</v>
      </c>
      <c r="X385" s="59">
        <v>2471.7019709199999</v>
      </c>
      <c r="Y385" s="59">
        <v>2544.4250253099999</v>
      </c>
    </row>
    <row r="386" spans="1:25" s="60" customFormat="1" ht="15" x14ac:dyDescent="0.4">
      <c r="A386" s="58" t="s">
        <v>159</v>
      </c>
      <c r="B386" s="59">
        <v>2597.9407793599999</v>
      </c>
      <c r="C386" s="59">
        <v>2658.6555606699999</v>
      </c>
      <c r="D386" s="59">
        <v>2761.6965814599998</v>
      </c>
      <c r="E386" s="59">
        <v>2791.4737199400001</v>
      </c>
      <c r="F386" s="59">
        <v>2787.4358942600002</v>
      </c>
      <c r="G386" s="59">
        <v>2738.0242019000002</v>
      </c>
      <c r="H386" s="59">
        <v>2667.9182480300001</v>
      </c>
      <c r="I386" s="59">
        <v>2548.4698430200001</v>
      </c>
      <c r="J386" s="59">
        <v>2521.4328028700002</v>
      </c>
      <c r="K386" s="59">
        <v>2479.3352317899999</v>
      </c>
      <c r="L386" s="59">
        <v>2471.3788711799998</v>
      </c>
      <c r="M386" s="59">
        <v>2493.65345634</v>
      </c>
      <c r="N386" s="59">
        <v>2516.2638195700001</v>
      </c>
      <c r="O386" s="59">
        <v>2531.23767056</v>
      </c>
      <c r="P386" s="59">
        <v>2538.8474426600001</v>
      </c>
      <c r="Q386" s="59">
        <v>2547.84681258</v>
      </c>
      <c r="R386" s="59">
        <v>2556.8602933399998</v>
      </c>
      <c r="S386" s="59">
        <v>2532.8742614900002</v>
      </c>
      <c r="T386" s="59">
        <v>2481.6329455800001</v>
      </c>
      <c r="U386" s="59">
        <v>2421.2727001200001</v>
      </c>
      <c r="V386" s="59">
        <v>2406.02207322</v>
      </c>
      <c r="W386" s="59">
        <v>2430.5636924300002</v>
      </c>
      <c r="X386" s="59">
        <v>2492.4858237100002</v>
      </c>
      <c r="Y386" s="59">
        <v>2575.9769347500001</v>
      </c>
    </row>
    <row r="387" spans="1:25" s="60" customFormat="1" ht="15" x14ac:dyDescent="0.4">
      <c r="A387" s="58" t="s">
        <v>160</v>
      </c>
      <c r="B387" s="59">
        <v>2701.41088683</v>
      </c>
      <c r="C387" s="59">
        <v>2773.6787801099999</v>
      </c>
      <c r="D387" s="59">
        <v>2812.3261989100001</v>
      </c>
      <c r="E387" s="59">
        <v>2822.7330830399997</v>
      </c>
      <c r="F387" s="59">
        <v>2819.5161218899998</v>
      </c>
      <c r="G387" s="59">
        <v>2790.08234773</v>
      </c>
      <c r="H387" s="59">
        <v>2727.60184656</v>
      </c>
      <c r="I387" s="59">
        <v>2617.50424699</v>
      </c>
      <c r="J387" s="59">
        <v>2567.3009708</v>
      </c>
      <c r="K387" s="59">
        <v>2524.7143964699999</v>
      </c>
      <c r="L387" s="59">
        <v>2535.7919124599998</v>
      </c>
      <c r="M387" s="59">
        <v>2570.9864838399999</v>
      </c>
      <c r="N387" s="59">
        <v>2590.0775280900002</v>
      </c>
      <c r="O387" s="59">
        <v>2604.9069342100001</v>
      </c>
      <c r="P387" s="59">
        <v>2625.47593379</v>
      </c>
      <c r="Q387" s="59">
        <v>2647.3925598300002</v>
      </c>
      <c r="R387" s="59">
        <v>2621.9753384999999</v>
      </c>
      <c r="S387" s="59">
        <v>2587.0502509799999</v>
      </c>
      <c r="T387" s="59">
        <v>2560.9208939099999</v>
      </c>
      <c r="U387" s="59">
        <v>2459.3778448799999</v>
      </c>
      <c r="V387" s="59">
        <v>2459.9758496099998</v>
      </c>
      <c r="W387" s="59">
        <v>2488.2815111499999</v>
      </c>
      <c r="X387" s="59">
        <v>2594.4951840600002</v>
      </c>
      <c r="Y387" s="59">
        <v>2713.5351692899999</v>
      </c>
    </row>
    <row r="388" spans="1:25" s="60" customFormat="1" ht="15" x14ac:dyDescent="0.4">
      <c r="A388" s="58" t="s">
        <v>161</v>
      </c>
      <c r="B388" s="59">
        <v>2589.8500791900001</v>
      </c>
      <c r="C388" s="59">
        <v>2523.4473092600001</v>
      </c>
      <c r="D388" s="59">
        <v>2503.6415588300001</v>
      </c>
      <c r="E388" s="59">
        <v>2515.95134375</v>
      </c>
      <c r="F388" s="59">
        <v>2522.7152624099999</v>
      </c>
      <c r="G388" s="59">
        <v>2510.3456841100001</v>
      </c>
      <c r="H388" s="59">
        <v>2415.2793292800002</v>
      </c>
      <c r="I388" s="59">
        <v>2461.5016480099998</v>
      </c>
      <c r="J388" s="59">
        <v>2477.22059528</v>
      </c>
      <c r="K388" s="59">
        <v>2440.75044071</v>
      </c>
      <c r="L388" s="59">
        <v>2439.04914379</v>
      </c>
      <c r="M388" s="59">
        <v>2440.6343864300002</v>
      </c>
      <c r="N388" s="59">
        <v>2471.5175221700001</v>
      </c>
      <c r="O388" s="59">
        <v>2485.58481699</v>
      </c>
      <c r="P388" s="59">
        <v>2484.1267087699998</v>
      </c>
      <c r="Q388" s="59">
        <v>2487.5105269300002</v>
      </c>
      <c r="R388" s="59">
        <v>2487.5286385999998</v>
      </c>
      <c r="S388" s="59">
        <v>2472.3409443700002</v>
      </c>
      <c r="T388" s="59">
        <v>2322.9870633199998</v>
      </c>
      <c r="U388" s="59">
        <v>2438.60912302</v>
      </c>
      <c r="V388" s="59">
        <v>2375.1740733800002</v>
      </c>
      <c r="W388" s="59">
        <v>2435.4412486800002</v>
      </c>
      <c r="X388" s="59">
        <v>2448.2979918299998</v>
      </c>
      <c r="Y388" s="59">
        <v>2490.8760543499998</v>
      </c>
    </row>
    <row r="389" spans="1:25" s="60" customFormat="1" ht="15" x14ac:dyDescent="0.4">
      <c r="A389" s="58" t="s">
        <v>162</v>
      </c>
      <c r="B389" s="59">
        <v>2565.5657919800001</v>
      </c>
      <c r="C389" s="59">
        <v>2629.87165353</v>
      </c>
      <c r="D389" s="59">
        <v>2676.3585990000001</v>
      </c>
      <c r="E389" s="59">
        <v>2688.3500678199998</v>
      </c>
      <c r="F389" s="59">
        <v>2689.2785509700002</v>
      </c>
      <c r="G389" s="59">
        <v>2663.27775565</v>
      </c>
      <c r="H389" s="59">
        <v>2643.7293668399998</v>
      </c>
      <c r="I389" s="59">
        <v>2582.8515849199998</v>
      </c>
      <c r="J389" s="59">
        <v>2518.2401263000002</v>
      </c>
      <c r="K389" s="59">
        <v>2453.7316954600001</v>
      </c>
      <c r="L389" s="59">
        <v>2446.1166233399999</v>
      </c>
      <c r="M389" s="59">
        <v>2467.86159357</v>
      </c>
      <c r="N389" s="59">
        <v>2477.5829788800002</v>
      </c>
      <c r="O389" s="59">
        <v>2513.7303428499999</v>
      </c>
      <c r="P389" s="59">
        <v>2537.1851459499999</v>
      </c>
      <c r="Q389" s="59">
        <v>2538.8327736199999</v>
      </c>
      <c r="R389" s="59">
        <v>2546.5877516400001</v>
      </c>
      <c r="S389" s="59">
        <v>2527.3098959399999</v>
      </c>
      <c r="T389" s="59">
        <v>2441.8205913400002</v>
      </c>
      <c r="U389" s="59">
        <v>2381.7578163799999</v>
      </c>
      <c r="V389" s="59">
        <v>2358.4390994599999</v>
      </c>
      <c r="W389" s="59">
        <v>2373.3582789299999</v>
      </c>
      <c r="X389" s="59">
        <v>2438.9287251300002</v>
      </c>
      <c r="Y389" s="59">
        <v>2509.8148684799999</v>
      </c>
    </row>
    <row r="390" spans="1:25" s="60" customFormat="1" ht="15" x14ac:dyDescent="0.4">
      <c r="A390" s="58" t="s">
        <v>163</v>
      </c>
      <c r="B390" s="59">
        <v>2553.0671192599998</v>
      </c>
      <c r="C390" s="59">
        <v>2616.426774</v>
      </c>
      <c r="D390" s="59">
        <v>2691.9734965799998</v>
      </c>
      <c r="E390" s="59">
        <v>2708.1709029600001</v>
      </c>
      <c r="F390" s="59">
        <v>2702.4687659699998</v>
      </c>
      <c r="G390" s="59">
        <v>2689.8343579900002</v>
      </c>
      <c r="H390" s="59">
        <v>2684.4690978899998</v>
      </c>
      <c r="I390" s="59">
        <v>2645.4282444099999</v>
      </c>
      <c r="J390" s="59">
        <v>2541.4136674400002</v>
      </c>
      <c r="K390" s="59">
        <v>2446.99389397</v>
      </c>
      <c r="L390" s="59">
        <v>2431.7734621300001</v>
      </c>
      <c r="M390" s="59">
        <v>2443.4514703899999</v>
      </c>
      <c r="N390" s="59">
        <v>2468.9454252099999</v>
      </c>
      <c r="O390" s="59">
        <v>2489.8364620699999</v>
      </c>
      <c r="P390" s="59">
        <v>2505.0436838800001</v>
      </c>
      <c r="Q390" s="59">
        <v>2529.7662233699998</v>
      </c>
      <c r="R390" s="59">
        <v>2520.0132632</v>
      </c>
      <c r="S390" s="59">
        <v>2488.6512844499998</v>
      </c>
      <c r="T390" s="59">
        <v>2444.2183603499998</v>
      </c>
      <c r="U390" s="59">
        <v>2388.14271586</v>
      </c>
      <c r="V390" s="59">
        <v>2362.55307937</v>
      </c>
      <c r="W390" s="59">
        <v>2389.9057412100001</v>
      </c>
      <c r="X390" s="59">
        <v>2442.5389508899998</v>
      </c>
      <c r="Y390" s="59">
        <v>2545.98656145</v>
      </c>
    </row>
    <row r="391" spans="1:25" s="60" customFormat="1" ht="15" x14ac:dyDescent="0.4">
      <c r="A391" s="58" t="s">
        <v>164</v>
      </c>
      <c r="B391" s="59">
        <v>2537.8110421599999</v>
      </c>
      <c r="C391" s="59">
        <v>2629.3255507099998</v>
      </c>
      <c r="D391" s="59">
        <v>2690.1946137899999</v>
      </c>
      <c r="E391" s="59">
        <v>2699.3626216299999</v>
      </c>
      <c r="F391" s="59">
        <v>2714.27253002</v>
      </c>
      <c r="G391" s="59">
        <v>2681.85957409</v>
      </c>
      <c r="H391" s="59">
        <v>2642.4665593300001</v>
      </c>
      <c r="I391" s="59">
        <v>2566.5711690799999</v>
      </c>
      <c r="J391" s="59">
        <v>2502.1591384200001</v>
      </c>
      <c r="K391" s="59">
        <v>2431.9982063000002</v>
      </c>
      <c r="L391" s="59">
        <v>2401.2824046199999</v>
      </c>
      <c r="M391" s="59">
        <v>2421.36791842</v>
      </c>
      <c r="N391" s="59">
        <v>2445.5751694</v>
      </c>
      <c r="O391" s="59">
        <v>2454.17999581</v>
      </c>
      <c r="P391" s="59">
        <v>2467.6010421599999</v>
      </c>
      <c r="Q391" s="59">
        <v>2484.9717107500001</v>
      </c>
      <c r="R391" s="59">
        <v>2485.4096229000002</v>
      </c>
      <c r="S391" s="59">
        <v>2472.0403441399999</v>
      </c>
      <c r="T391" s="59">
        <v>2423.24015491</v>
      </c>
      <c r="U391" s="59">
        <v>2375.7923138800002</v>
      </c>
      <c r="V391" s="59">
        <v>2375.04255908</v>
      </c>
      <c r="W391" s="59">
        <v>2399.0520997100002</v>
      </c>
      <c r="X391" s="59">
        <v>2474.7264669000001</v>
      </c>
      <c r="Y391" s="59">
        <v>2473.9576276799999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2183.9824445700001</v>
      </c>
      <c r="C396" s="66">
        <v>2240.1741240199999</v>
      </c>
      <c r="D396" s="66">
        <v>2308.75353576</v>
      </c>
      <c r="E396" s="66">
        <v>2315.6866787600002</v>
      </c>
      <c r="F396" s="66">
        <v>2314.6993608600001</v>
      </c>
      <c r="G396" s="66">
        <v>2287.02801473</v>
      </c>
      <c r="H396" s="66">
        <v>2295.8725698799999</v>
      </c>
      <c r="I396" s="66">
        <v>2235.3140558</v>
      </c>
      <c r="J396" s="66">
        <v>2113.4916374099998</v>
      </c>
      <c r="K396" s="66">
        <v>2002.92887223</v>
      </c>
      <c r="L396" s="66">
        <v>1935.4665935199998</v>
      </c>
      <c r="M396" s="66">
        <v>1909.9441538799999</v>
      </c>
      <c r="N396" s="66">
        <v>1914.27703417</v>
      </c>
      <c r="O396" s="66">
        <v>1913.1384404799999</v>
      </c>
      <c r="P396" s="66">
        <v>1910.69110585</v>
      </c>
      <c r="Q396" s="66">
        <v>1923.8820591899998</v>
      </c>
      <c r="R396" s="66">
        <v>1922.1797164899999</v>
      </c>
      <c r="S396" s="66">
        <v>1905.8283742199999</v>
      </c>
      <c r="T396" s="66">
        <v>1892.0354779299998</v>
      </c>
      <c r="U396" s="66">
        <v>1889.8015492299999</v>
      </c>
      <c r="V396" s="66">
        <v>1870.99255307</v>
      </c>
      <c r="W396" s="66">
        <v>1875.56222164</v>
      </c>
      <c r="X396" s="66">
        <v>1943.80248095</v>
      </c>
      <c r="Y396" s="66">
        <v>2060.2278788399999</v>
      </c>
    </row>
    <row r="397" spans="1:25" s="60" customFormat="1" ht="15" x14ac:dyDescent="0.4">
      <c r="A397" s="58" t="s">
        <v>136</v>
      </c>
      <c r="B397" s="59">
        <v>2133.4767272499998</v>
      </c>
      <c r="C397" s="59">
        <v>2213.18538038</v>
      </c>
      <c r="D397" s="59">
        <v>2251.7961758199999</v>
      </c>
      <c r="E397" s="59">
        <v>2260.0841817800001</v>
      </c>
      <c r="F397" s="59">
        <v>2280.8386423000002</v>
      </c>
      <c r="G397" s="59">
        <v>2240.1295391500003</v>
      </c>
      <c r="H397" s="59">
        <v>2212.9175045400002</v>
      </c>
      <c r="I397" s="59">
        <v>2114.2840832800002</v>
      </c>
      <c r="J397" s="59">
        <v>1963.91303795</v>
      </c>
      <c r="K397" s="59">
        <v>1872.8034527699999</v>
      </c>
      <c r="L397" s="59">
        <v>1859.6598193299999</v>
      </c>
      <c r="M397" s="59">
        <v>1849.3987981</v>
      </c>
      <c r="N397" s="59">
        <v>1850.50368316</v>
      </c>
      <c r="O397" s="59">
        <v>1854.7080861499999</v>
      </c>
      <c r="P397" s="59">
        <v>1845.25205226</v>
      </c>
      <c r="Q397" s="59">
        <v>1846.6707182099999</v>
      </c>
      <c r="R397" s="59">
        <v>1851.0428278699999</v>
      </c>
      <c r="S397" s="59">
        <v>1844.9845702299999</v>
      </c>
      <c r="T397" s="59">
        <v>1832.91308918</v>
      </c>
      <c r="U397" s="59">
        <v>1836.9291150499998</v>
      </c>
      <c r="V397" s="59">
        <v>1821.6573181899998</v>
      </c>
      <c r="W397" s="59">
        <v>1840.234676</v>
      </c>
      <c r="X397" s="59">
        <v>1917.3609552</v>
      </c>
      <c r="Y397" s="59">
        <v>1997.8621853499999</v>
      </c>
    </row>
    <row r="398" spans="1:25" s="60" customFormat="1" ht="15" x14ac:dyDescent="0.4">
      <c r="A398" s="58" t="s">
        <v>137</v>
      </c>
      <c r="B398" s="59">
        <v>2109.8387076399999</v>
      </c>
      <c r="C398" s="59">
        <v>2202.54423404</v>
      </c>
      <c r="D398" s="59">
        <v>2286.0620919399998</v>
      </c>
      <c r="E398" s="59">
        <v>2328.3422022300001</v>
      </c>
      <c r="F398" s="59">
        <v>2336.6276582199998</v>
      </c>
      <c r="G398" s="59">
        <v>2349.2934619900002</v>
      </c>
      <c r="H398" s="59">
        <v>2340.6852954599999</v>
      </c>
      <c r="I398" s="59">
        <v>2251.87469298</v>
      </c>
      <c r="J398" s="59">
        <v>2159.9159655900003</v>
      </c>
      <c r="K398" s="59">
        <v>2062.43052511</v>
      </c>
      <c r="L398" s="59">
        <v>2032.59513621</v>
      </c>
      <c r="M398" s="59">
        <v>2014.2486216899999</v>
      </c>
      <c r="N398" s="59">
        <v>1991.1822046899999</v>
      </c>
      <c r="O398" s="59">
        <v>1971.5296514699999</v>
      </c>
      <c r="P398" s="59">
        <v>1970.5769826799999</v>
      </c>
      <c r="Q398" s="59">
        <v>1973.5103047</v>
      </c>
      <c r="R398" s="59">
        <v>1988.4706558399998</v>
      </c>
      <c r="S398" s="59">
        <v>1980.7952237699999</v>
      </c>
      <c r="T398" s="59">
        <v>1977.45759757</v>
      </c>
      <c r="U398" s="59">
        <v>2000.75920722</v>
      </c>
      <c r="V398" s="59">
        <v>2011.2872703</v>
      </c>
      <c r="W398" s="59">
        <v>2016.05817959</v>
      </c>
      <c r="X398" s="59">
        <v>2102.8614619200002</v>
      </c>
      <c r="Y398" s="59">
        <v>2190.8948084600001</v>
      </c>
    </row>
    <row r="399" spans="1:25" s="60" customFormat="1" ht="15" x14ac:dyDescent="0.4">
      <c r="A399" s="58" t="s">
        <v>138</v>
      </c>
      <c r="B399" s="59">
        <v>2133.2422342</v>
      </c>
      <c r="C399" s="59">
        <v>2352.0806267600001</v>
      </c>
      <c r="D399" s="59">
        <v>2380.4924586899997</v>
      </c>
      <c r="E399" s="59">
        <v>2361.6895409200001</v>
      </c>
      <c r="F399" s="59">
        <v>2357.12765644</v>
      </c>
      <c r="G399" s="59">
        <v>2376.3803155199998</v>
      </c>
      <c r="H399" s="59">
        <v>2394.5686571700003</v>
      </c>
      <c r="I399" s="59">
        <v>2175.0003467500001</v>
      </c>
      <c r="J399" s="59">
        <v>2049.36049723</v>
      </c>
      <c r="K399" s="59">
        <v>1954.89671567</v>
      </c>
      <c r="L399" s="59">
        <v>1966.7789563899998</v>
      </c>
      <c r="M399" s="59">
        <v>1975.77826527</v>
      </c>
      <c r="N399" s="59">
        <v>1962.1476755399999</v>
      </c>
      <c r="O399" s="59">
        <v>1940.87504801</v>
      </c>
      <c r="P399" s="59">
        <v>1947.40036704</v>
      </c>
      <c r="Q399" s="59">
        <v>1950.58568562</v>
      </c>
      <c r="R399" s="59">
        <v>1963.0530148799999</v>
      </c>
      <c r="S399" s="59">
        <v>1941.25094833</v>
      </c>
      <c r="T399" s="59">
        <v>1935.8148452</v>
      </c>
      <c r="U399" s="59">
        <v>1936.8481412799999</v>
      </c>
      <c r="V399" s="59">
        <v>1930.7143725799999</v>
      </c>
      <c r="W399" s="59">
        <v>1930.1333477999999</v>
      </c>
      <c r="X399" s="59">
        <v>2015.1980468099998</v>
      </c>
      <c r="Y399" s="59">
        <v>2103.5831022900002</v>
      </c>
    </row>
    <row r="400" spans="1:25" s="60" customFormat="1" ht="15" x14ac:dyDescent="0.4">
      <c r="A400" s="58" t="s">
        <v>139</v>
      </c>
      <c r="B400" s="59">
        <v>2169.5605738499999</v>
      </c>
      <c r="C400" s="59">
        <v>2168.0539336500001</v>
      </c>
      <c r="D400" s="59">
        <v>2190.6977766499999</v>
      </c>
      <c r="E400" s="59">
        <v>2181.7804644900002</v>
      </c>
      <c r="F400" s="59">
        <v>2179.6275660199999</v>
      </c>
      <c r="G400" s="59">
        <v>2194.5498833500001</v>
      </c>
      <c r="H400" s="59">
        <v>2077.1415489599999</v>
      </c>
      <c r="I400" s="59">
        <v>2101.8252473100001</v>
      </c>
      <c r="J400" s="59">
        <v>1918.8460738799999</v>
      </c>
      <c r="K400" s="59">
        <v>1968.5992485499999</v>
      </c>
      <c r="L400" s="59">
        <v>1968.06763245</v>
      </c>
      <c r="M400" s="59">
        <v>2004.5393495199999</v>
      </c>
      <c r="N400" s="59">
        <v>2006.41326596</v>
      </c>
      <c r="O400" s="59">
        <v>2004.2234753299999</v>
      </c>
      <c r="P400" s="59">
        <v>2003.14130297</v>
      </c>
      <c r="Q400" s="59">
        <v>1992.5209674</v>
      </c>
      <c r="R400" s="59">
        <v>2003.18558611</v>
      </c>
      <c r="S400" s="59">
        <v>1994.19833131</v>
      </c>
      <c r="T400" s="59">
        <v>1985.3492797399999</v>
      </c>
      <c r="U400" s="59">
        <v>1962.7349527899999</v>
      </c>
      <c r="V400" s="59">
        <v>1955.08913755</v>
      </c>
      <c r="W400" s="59">
        <v>1963.5279576599999</v>
      </c>
      <c r="X400" s="59">
        <v>2042.99737282</v>
      </c>
      <c r="Y400" s="59">
        <v>2152.6220288099998</v>
      </c>
    </row>
    <row r="401" spans="1:25" s="60" customFormat="1" ht="15" x14ac:dyDescent="0.4">
      <c r="A401" s="58" t="s">
        <v>140</v>
      </c>
      <c r="B401" s="59">
        <v>2186.0712469200002</v>
      </c>
      <c r="C401" s="59">
        <v>2309.5153264800001</v>
      </c>
      <c r="D401" s="59">
        <v>2403.6041696800003</v>
      </c>
      <c r="E401" s="59">
        <v>2399.1454448700001</v>
      </c>
      <c r="F401" s="59">
        <v>2395.21070706</v>
      </c>
      <c r="G401" s="59">
        <v>2392.0206853700001</v>
      </c>
      <c r="H401" s="59">
        <v>2336.8983960099999</v>
      </c>
      <c r="I401" s="59">
        <v>2140.7200872600001</v>
      </c>
      <c r="J401" s="59">
        <v>2033.7071402299998</v>
      </c>
      <c r="K401" s="59">
        <v>1983.0917095099999</v>
      </c>
      <c r="L401" s="59">
        <v>1976.4494843</v>
      </c>
      <c r="M401" s="59">
        <v>1955.7843641299999</v>
      </c>
      <c r="N401" s="59">
        <v>1939.38676145</v>
      </c>
      <c r="O401" s="59">
        <v>1955.2190931999999</v>
      </c>
      <c r="P401" s="59">
        <v>1963.1902506699998</v>
      </c>
      <c r="Q401" s="59">
        <v>1960.4877915299999</v>
      </c>
      <c r="R401" s="59">
        <v>1960.44569864</v>
      </c>
      <c r="S401" s="59">
        <v>1949.48733186</v>
      </c>
      <c r="T401" s="59">
        <v>1935.9927596699999</v>
      </c>
      <c r="U401" s="59">
        <v>1924.9529881799999</v>
      </c>
      <c r="V401" s="59">
        <v>1922.9326351299999</v>
      </c>
      <c r="W401" s="59">
        <v>1940.8714155599998</v>
      </c>
      <c r="X401" s="59">
        <v>2017.49388546</v>
      </c>
      <c r="Y401" s="59">
        <v>2126.2789106</v>
      </c>
    </row>
    <row r="402" spans="1:25" s="60" customFormat="1" ht="15" x14ac:dyDescent="0.4">
      <c r="A402" s="58" t="s">
        <v>141</v>
      </c>
      <c r="B402" s="59">
        <v>2192.8290997399999</v>
      </c>
      <c r="C402" s="59">
        <v>2160.8916078299999</v>
      </c>
      <c r="D402" s="59">
        <v>2175.9448791899999</v>
      </c>
      <c r="E402" s="59">
        <v>2205.09443521</v>
      </c>
      <c r="F402" s="59">
        <v>2207.1142643500002</v>
      </c>
      <c r="G402" s="59">
        <v>2187.6988540800003</v>
      </c>
      <c r="H402" s="59">
        <v>2184.1320862000002</v>
      </c>
      <c r="I402" s="59">
        <v>2094.0676520699999</v>
      </c>
      <c r="J402" s="59">
        <v>2119.5948658699999</v>
      </c>
      <c r="K402" s="59">
        <v>2011.96847237</v>
      </c>
      <c r="L402" s="59">
        <v>1941.99171867</v>
      </c>
      <c r="M402" s="59">
        <v>1935.45465999</v>
      </c>
      <c r="N402" s="59">
        <v>1939.99198757</v>
      </c>
      <c r="O402" s="59">
        <v>1946.4808891499999</v>
      </c>
      <c r="P402" s="59">
        <v>1951.59582482</v>
      </c>
      <c r="Q402" s="59">
        <v>1966.72083045</v>
      </c>
      <c r="R402" s="59">
        <v>1961.9365504899999</v>
      </c>
      <c r="S402" s="59">
        <v>1962.4534561199998</v>
      </c>
      <c r="T402" s="59">
        <v>1951.3061427999999</v>
      </c>
      <c r="U402" s="59">
        <v>1943.4790343299999</v>
      </c>
      <c r="V402" s="59">
        <v>1931.61179827</v>
      </c>
      <c r="W402" s="59">
        <v>1936.98157122</v>
      </c>
      <c r="X402" s="59">
        <v>2003.5351834099999</v>
      </c>
      <c r="Y402" s="59">
        <v>2102.0411321500001</v>
      </c>
    </row>
    <row r="403" spans="1:25" s="60" customFormat="1" ht="15" x14ac:dyDescent="0.4">
      <c r="A403" s="58" t="s">
        <v>142</v>
      </c>
      <c r="B403" s="59">
        <v>2114.73676832</v>
      </c>
      <c r="C403" s="59">
        <v>2261.9971656799999</v>
      </c>
      <c r="D403" s="59">
        <v>2379.0100837999998</v>
      </c>
      <c r="E403" s="59">
        <v>2454.4595101600003</v>
      </c>
      <c r="F403" s="59">
        <v>2461.3395295600003</v>
      </c>
      <c r="G403" s="59">
        <v>2456.0599472000004</v>
      </c>
      <c r="H403" s="59">
        <v>2446.4367705900004</v>
      </c>
      <c r="I403" s="59">
        <v>2090.92623168</v>
      </c>
      <c r="J403" s="59">
        <v>2083.2263270200001</v>
      </c>
      <c r="K403" s="59">
        <v>1987.96183352</v>
      </c>
      <c r="L403" s="59">
        <v>2015.6979506299999</v>
      </c>
      <c r="M403" s="59">
        <v>1997.0734252699999</v>
      </c>
      <c r="N403" s="59">
        <v>1999.65427634</v>
      </c>
      <c r="O403" s="59">
        <v>2009.36339264</v>
      </c>
      <c r="P403" s="59">
        <v>2007.17532753</v>
      </c>
      <c r="Q403" s="59">
        <v>2014.6551946899999</v>
      </c>
      <c r="R403" s="59">
        <v>2024.4834468899999</v>
      </c>
      <c r="S403" s="59">
        <v>1999.18810009</v>
      </c>
      <c r="T403" s="59">
        <v>1986.28616175</v>
      </c>
      <c r="U403" s="59">
        <v>1982.8166630799999</v>
      </c>
      <c r="V403" s="59">
        <v>1940.17811727</v>
      </c>
      <c r="W403" s="59">
        <v>1949.26150624</v>
      </c>
      <c r="X403" s="59">
        <v>2007.1247093099998</v>
      </c>
      <c r="Y403" s="59">
        <v>2131.67057828</v>
      </c>
    </row>
    <row r="404" spans="1:25" s="60" customFormat="1" ht="15" x14ac:dyDescent="0.4">
      <c r="A404" s="58" t="s">
        <v>143</v>
      </c>
      <c r="B404" s="59">
        <v>2274.36482415</v>
      </c>
      <c r="C404" s="59">
        <v>2362.1074423099999</v>
      </c>
      <c r="D404" s="59">
        <v>2357.91957637</v>
      </c>
      <c r="E404" s="59">
        <v>2353.9256128500001</v>
      </c>
      <c r="F404" s="59">
        <v>2346.9205150399998</v>
      </c>
      <c r="G404" s="59">
        <v>2366.0066821</v>
      </c>
      <c r="H404" s="59">
        <v>2327.45745468</v>
      </c>
      <c r="I404" s="59">
        <v>2197.0650015800002</v>
      </c>
      <c r="J404" s="59">
        <v>2092.7208028800001</v>
      </c>
      <c r="K404" s="59">
        <v>2028.0395390899998</v>
      </c>
      <c r="L404" s="59">
        <v>1981.3815522</v>
      </c>
      <c r="M404" s="59">
        <v>1976.7276409199999</v>
      </c>
      <c r="N404" s="59">
        <v>1970.87209383</v>
      </c>
      <c r="O404" s="59">
        <v>1967.8591758699999</v>
      </c>
      <c r="P404" s="59">
        <v>1971.9631424199999</v>
      </c>
      <c r="Q404" s="59">
        <v>1969.87241808</v>
      </c>
      <c r="R404" s="59">
        <v>1971.3024499399999</v>
      </c>
      <c r="S404" s="59">
        <v>1958.96964832</v>
      </c>
      <c r="T404" s="59">
        <v>1940.7005707999999</v>
      </c>
      <c r="U404" s="59">
        <v>1959.0529910299999</v>
      </c>
      <c r="V404" s="59">
        <v>1967.27940943</v>
      </c>
      <c r="W404" s="59">
        <v>2010.1512711599999</v>
      </c>
      <c r="X404" s="59">
        <v>2085.38095028</v>
      </c>
      <c r="Y404" s="59">
        <v>2149.5136809400001</v>
      </c>
    </row>
    <row r="405" spans="1:25" s="60" customFormat="1" ht="15" x14ac:dyDescent="0.4">
      <c r="A405" s="58" t="s">
        <v>144</v>
      </c>
      <c r="B405" s="59">
        <v>2235.8305173600002</v>
      </c>
      <c r="C405" s="59">
        <v>2283.3113280600001</v>
      </c>
      <c r="D405" s="59">
        <v>2353.6559740200005</v>
      </c>
      <c r="E405" s="59">
        <v>2400.96491539</v>
      </c>
      <c r="F405" s="59">
        <v>2400.65006322</v>
      </c>
      <c r="G405" s="59">
        <v>2362.6191632200002</v>
      </c>
      <c r="H405" s="59">
        <v>2296.9569790099999</v>
      </c>
      <c r="I405" s="59">
        <v>2207.6115413100001</v>
      </c>
      <c r="J405" s="59">
        <v>2116.8728113400002</v>
      </c>
      <c r="K405" s="59">
        <v>2053.59919382</v>
      </c>
      <c r="L405" s="59">
        <v>2037.6409909399999</v>
      </c>
      <c r="M405" s="59">
        <v>2055.76937284</v>
      </c>
      <c r="N405" s="59">
        <v>2034.15888402</v>
      </c>
      <c r="O405" s="59">
        <v>2036.0095543799998</v>
      </c>
      <c r="P405" s="59">
        <v>2049.0382709400001</v>
      </c>
      <c r="Q405" s="59">
        <v>2052.5116928000002</v>
      </c>
      <c r="R405" s="59">
        <v>2054.0578968499999</v>
      </c>
      <c r="S405" s="59">
        <v>2049.0226231900001</v>
      </c>
      <c r="T405" s="59">
        <v>2034.24829492</v>
      </c>
      <c r="U405" s="59">
        <v>2024.66670942</v>
      </c>
      <c r="V405" s="59">
        <v>2008.8346266199999</v>
      </c>
      <c r="W405" s="59">
        <v>2018.1587298099998</v>
      </c>
      <c r="X405" s="59">
        <v>2117.3508341500001</v>
      </c>
      <c r="Y405" s="59">
        <v>2179.2474180899999</v>
      </c>
    </row>
    <row r="406" spans="1:25" s="60" customFormat="1" ht="15" x14ac:dyDescent="0.4">
      <c r="A406" s="58" t="s">
        <v>145</v>
      </c>
      <c r="B406" s="59">
        <v>2187.22959786</v>
      </c>
      <c r="C406" s="59">
        <v>2235.8155603099999</v>
      </c>
      <c r="D406" s="59">
        <v>2277.1126298300001</v>
      </c>
      <c r="E406" s="59">
        <v>2275.1005602800001</v>
      </c>
      <c r="F406" s="59">
        <v>2270.3519105200003</v>
      </c>
      <c r="G406" s="59">
        <v>2275.92420692</v>
      </c>
      <c r="H406" s="59">
        <v>2244.69808569</v>
      </c>
      <c r="I406" s="59">
        <v>2122.9228615500001</v>
      </c>
      <c r="J406" s="59">
        <v>2055.9018529</v>
      </c>
      <c r="K406" s="59">
        <v>1985.08210046</v>
      </c>
      <c r="L406" s="59">
        <v>1964.5619952099998</v>
      </c>
      <c r="M406" s="59">
        <v>1992.2695016</v>
      </c>
      <c r="N406" s="59">
        <v>1968.4039976399999</v>
      </c>
      <c r="O406" s="59">
        <v>1974.7884420799999</v>
      </c>
      <c r="P406" s="59">
        <v>1976.07184717</v>
      </c>
      <c r="Q406" s="59">
        <v>1976.0163903099999</v>
      </c>
      <c r="R406" s="59">
        <v>1979.8492132399999</v>
      </c>
      <c r="S406" s="59">
        <v>1979.82433021</v>
      </c>
      <c r="T406" s="59">
        <v>1955.35435407</v>
      </c>
      <c r="U406" s="59">
        <v>1936.5670921199999</v>
      </c>
      <c r="V406" s="59">
        <v>1923.76653771</v>
      </c>
      <c r="W406" s="59">
        <v>1941.39527161</v>
      </c>
      <c r="X406" s="59">
        <v>2030.4695179099999</v>
      </c>
      <c r="Y406" s="59">
        <v>2096.5077296700001</v>
      </c>
    </row>
    <row r="407" spans="1:25" s="60" customFormat="1" ht="15" x14ac:dyDescent="0.4">
      <c r="A407" s="58" t="s">
        <v>146</v>
      </c>
      <c r="B407" s="59">
        <v>2130.9331395700001</v>
      </c>
      <c r="C407" s="59">
        <v>2205.40764902</v>
      </c>
      <c r="D407" s="59">
        <v>2259.4993057400002</v>
      </c>
      <c r="E407" s="59">
        <v>2252.8548592900001</v>
      </c>
      <c r="F407" s="59">
        <v>2248.1558910600002</v>
      </c>
      <c r="G407" s="59">
        <v>2250.5038740700002</v>
      </c>
      <c r="H407" s="59">
        <v>2205.6598485099998</v>
      </c>
      <c r="I407" s="59">
        <v>2079.4575373900002</v>
      </c>
      <c r="J407" s="59">
        <v>2024.76054202</v>
      </c>
      <c r="K407" s="59">
        <v>1964.62999373</v>
      </c>
      <c r="L407" s="59">
        <v>1935.86235302</v>
      </c>
      <c r="M407" s="59">
        <v>1948.4575734299999</v>
      </c>
      <c r="N407" s="59">
        <v>1958.1856899699999</v>
      </c>
      <c r="O407" s="59">
        <v>1969.02193554</v>
      </c>
      <c r="P407" s="59">
        <v>1975.22759137</v>
      </c>
      <c r="Q407" s="59">
        <v>1975.85111353</v>
      </c>
      <c r="R407" s="59">
        <v>1969.0189327599999</v>
      </c>
      <c r="S407" s="59">
        <v>1936.56167654</v>
      </c>
      <c r="T407" s="59">
        <v>1915.70249567</v>
      </c>
      <c r="U407" s="59">
        <v>1918.6607299</v>
      </c>
      <c r="V407" s="59">
        <v>1894.833061</v>
      </c>
      <c r="W407" s="59">
        <v>1904.0200550299999</v>
      </c>
      <c r="X407" s="59">
        <v>2006.6085630699999</v>
      </c>
      <c r="Y407" s="59">
        <v>2111.2117872200001</v>
      </c>
    </row>
    <row r="408" spans="1:25" s="60" customFormat="1" ht="15" x14ac:dyDescent="0.4">
      <c r="A408" s="58" t="s">
        <v>147</v>
      </c>
      <c r="B408" s="59">
        <v>2147.3038087999998</v>
      </c>
      <c r="C408" s="59">
        <v>2205.5553263000002</v>
      </c>
      <c r="D408" s="59">
        <v>2224.86375907</v>
      </c>
      <c r="E408" s="59">
        <v>2208.5237638100002</v>
      </c>
      <c r="F408" s="59">
        <v>2206.3168201900003</v>
      </c>
      <c r="G408" s="59">
        <v>2238.1763798299999</v>
      </c>
      <c r="H408" s="59">
        <v>2204.5883482200002</v>
      </c>
      <c r="I408" s="59">
        <v>2081.00857748</v>
      </c>
      <c r="J408" s="59">
        <v>1984.82067815</v>
      </c>
      <c r="K408" s="59">
        <v>1919.81436702</v>
      </c>
      <c r="L408" s="59">
        <v>1896.6564929399999</v>
      </c>
      <c r="M408" s="59">
        <v>1893.62460981</v>
      </c>
      <c r="N408" s="59">
        <v>1885.8389196799999</v>
      </c>
      <c r="O408" s="59">
        <v>1900.88395859</v>
      </c>
      <c r="P408" s="59">
        <v>1900.5621999099999</v>
      </c>
      <c r="Q408" s="59">
        <v>1927.8100135899999</v>
      </c>
      <c r="R408" s="59">
        <v>1907.64911293</v>
      </c>
      <c r="S408" s="59">
        <v>1913.1035725499999</v>
      </c>
      <c r="T408" s="59">
        <v>1885.7376029299999</v>
      </c>
      <c r="U408" s="59">
        <v>1885.06502535</v>
      </c>
      <c r="V408" s="59">
        <v>1875.37339015</v>
      </c>
      <c r="W408" s="59">
        <v>1898.0242323799998</v>
      </c>
      <c r="X408" s="59">
        <v>1962.2277502499999</v>
      </c>
      <c r="Y408" s="59">
        <v>2025.9803669199998</v>
      </c>
    </row>
    <row r="409" spans="1:25" s="60" customFormat="1" ht="15" x14ac:dyDescent="0.4">
      <c r="A409" s="58" t="s">
        <v>148</v>
      </c>
      <c r="B409" s="59">
        <v>2175.1878909100001</v>
      </c>
      <c r="C409" s="59">
        <v>2179.8549578400002</v>
      </c>
      <c r="D409" s="59">
        <v>2243.5864033399998</v>
      </c>
      <c r="E409" s="59">
        <v>2235.4269010100002</v>
      </c>
      <c r="F409" s="59">
        <v>2250.7699354199999</v>
      </c>
      <c r="G409" s="59">
        <v>2252.17946097</v>
      </c>
      <c r="H409" s="59">
        <v>2264.9287035400002</v>
      </c>
      <c r="I409" s="59">
        <v>2201.6392543000002</v>
      </c>
      <c r="J409" s="59">
        <v>2049.6981764699999</v>
      </c>
      <c r="K409" s="59">
        <v>1942.2202875399998</v>
      </c>
      <c r="L409" s="59">
        <v>1884.8975776499999</v>
      </c>
      <c r="M409" s="59">
        <v>1874.61999702</v>
      </c>
      <c r="N409" s="59">
        <v>1881.7736360599999</v>
      </c>
      <c r="O409" s="59">
        <v>1902.9776543799999</v>
      </c>
      <c r="P409" s="59">
        <v>1907.16780371</v>
      </c>
      <c r="Q409" s="59">
        <v>1910.2384951699999</v>
      </c>
      <c r="R409" s="59">
        <v>1922.19972269</v>
      </c>
      <c r="S409" s="59">
        <v>1919.2912495399999</v>
      </c>
      <c r="T409" s="59">
        <v>1897.70366614</v>
      </c>
      <c r="U409" s="59">
        <v>1886.6009732699999</v>
      </c>
      <c r="V409" s="59">
        <v>1891.4438637199999</v>
      </c>
      <c r="W409" s="59">
        <v>1913.1861105</v>
      </c>
      <c r="X409" s="59">
        <v>1972.60867054</v>
      </c>
      <c r="Y409" s="59">
        <v>2069.2440561399999</v>
      </c>
    </row>
    <row r="410" spans="1:25" s="60" customFormat="1" ht="15" x14ac:dyDescent="0.4">
      <c r="A410" s="58" t="s">
        <v>149</v>
      </c>
      <c r="B410" s="59">
        <v>2150.6993509600002</v>
      </c>
      <c r="C410" s="59">
        <v>2238.0686768800001</v>
      </c>
      <c r="D410" s="59">
        <v>2236.1145267400002</v>
      </c>
      <c r="E410" s="59">
        <v>2216.9833685399999</v>
      </c>
      <c r="F410" s="59">
        <v>2209.7197131000003</v>
      </c>
      <c r="G410" s="59">
        <v>2219.09793567</v>
      </c>
      <c r="H410" s="59">
        <v>2247.3963162700002</v>
      </c>
      <c r="I410" s="59">
        <v>2237.6930175100001</v>
      </c>
      <c r="J410" s="59">
        <v>2103.9009500500001</v>
      </c>
      <c r="K410" s="59">
        <v>1992.3863909299998</v>
      </c>
      <c r="L410" s="59">
        <v>1946.9267842299998</v>
      </c>
      <c r="M410" s="59">
        <v>1936.25643259</v>
      </c>
      <c r="N410" s="59">
        <v>1940.61297681</v>
      </c>
      <c r="O410" s="59">
        <v>1954.2097645399999</v>
      </c>
      <c r="P410" s="59">
        <v>1953.3686945899999</v>
      </c>
      <c r="Q410" s="59">
        <v>1969.62701268</v>
      </c>
      <c r="R410" s="59">
        <v>1975.0218027199999</v>
      </c>
      <c r="S410" s="59">
        <v>1957.29094489</v>
      </c>
      <c r="T410" s="59">
        <v>1916.9606563899999</v>
      </c>
      <c r="U410" s="59">
        <v>1907.4547673299999</v>
      </c>
      <c r="V410" s="59">
        <v>1876.6662770599999</v>
      </c>
      <c r="W410" s="59">
        <v>1885.0780577999999</v>
      </c>
      <c r="X410" s="59">
        <v>1977.39119669</v>
      </c>
      <c r="Y410" s="59">
        <v>2005.1104857399998</v>
      </c>
    </row>
    <row r="411" spans="1:25" s="60" customFormat="1" ht="15" x14ac:dyDescent="0.4">
      <c r="A411" s="58" t="s">
        <v>150</v>
      </c>
      <c r="B411" s="59">
        <v>2151.05242245</v>
      </c>
      <c r="C411" s="59">
        <v>2288.2874111700003</v>
      </c>
      <c r="D411" s="59">
        <v>2310.3707414400001</v>
      </c>
      <c r="E411" s="59">
        <v>2312.4177962600002</v>
      </c>
      <c r="F411" s="59">
        <v>2300.9810544900001</v>
      </c>
      <c r="G411" s="59">
        <v>2324.9896121199999</v>
      </c>
      <c r="H411" s="59">
        <v>2302.7606268200002</v>
      </c>
      <c r="I411" s="59">
        <v>2167.1459544300001</v>
      </c>
      <c r="J411" s="59">
        <v>2102.6107022800002</v>
      </c>
      <c r="K411" s="59">
        <v>2025.95406927</v>
      </c>
      <c r="L411" s="59">
        <v>2001.8496932</v>
      </c>
      <c r="M411" s="59">
        <v>2022.2084525399998</v>
      </c>
      <c r="N411" s="59">
        <v>2024.4683927399999</v>
      </c>
      <c r="O411" s="59">
        <v>2036.17223483</v>
      </c>
      <c r="P411" s="59">
        <v>2035.9963555099998</v>
      </c>
      <c r="Q411" s="59">
        <v>2044.2311672999999</v>
      </c>
      <c r="R411" s="59">
        <v>2047.04111392</v>
      </c>
      <c r="S411" s="59">
        <v>2019.0005416199999</v>
      </c>
      <c r="T411" s="59">
        <v>1992.6725052299998</v>
      </c>
      <c r="U411" s="59">
        <v>1965.2008820599999</v>
      </c>
      <c r="V411" s="59">
        <v>1953.6081643099999</v>
      </c>
      <c r="W411" s="59">
        <v>1992.1805848199999</v>
      </c>
      <c r="X411" s="59">
        <v>2068.4552129200001</v>
      </c>
      <c r="Y411" s="59">
        <v>2156.0706706000001</v>
      </c>
    </row>
    <row r="412" spans="1:25" s="60" customFormat="1" ht="15" x14ac:dyDescent="0.4">
      <c r="A412" s="58" t="s">
        <v>151</v>
      </c>
      <c r="B412" s="59">
        <v>2116.00623507</v>
      </c>
      <c r="C412" s="59">
        <v>2204.3663017700001</v>
      </c>
      <c r="D412" s="59">
        <v>2257.7385416500001</v>
      </c>
      <c r="E412" s="59">
        <v>2277.99063316</v>
      </c>
      <c r="F412" s="59">
        <v>2259.84020405</v>
      </c>
      <c r="G412" s="59">
        <v>2237.7633655899999</v>
      </c>
      <c r="H412" s="59">
        <v>2164.6169040899999</v>
      </c>
      <c r="I412" s="59">
        <v>2022.0550074399998</v>
      </c>
      <c r="J412" s="59">
        <v>1936.90818706</v>
      </c>
      <c r="K412" s="59">
        <v>1872.8301312899998</v>
      </c>
      <c r="L412" s="59">
        <v>1914.97327028</v>
      </c>
      <c r="M412" s="59">
        <v>1985.31877136</v>
      </c>
      <c r="N412" s="59">
        <v>2018.57447615</v>
      </c>
      <c r="O412" s="59">
        <v>1970.4224984099999</v>
      </c>
      <c r="P412" s="59">
        <v>1954.01542799</v>
      </c>
      <c r="Q412" s="59">
        <v>1981.04263937</v>
      </c>
      <c r="R412" s="59">
        <v>2014.1229667</v>
      </c>
      <c r="S412" s="59">
        <v>1997.5862316499999</v>
      </c>
      <c r="T412" s="59">
        <v>1997.51647665</v>
      </c>
      <c r="U412" s="59">
        <v>1972.5011466999999</v>
      </c>
      <c r="V412" s="59">
        <v>1975.4853612099998</v>
      </c>
      <c r="W412" s="59">
        <v>1999.1566550799998</v>
      </c>
      <c r="X412" s="59">
        <v>2105.5847034799999</v>
      </c>
      <c r="Y412" s="59">
        <v>2148.7686008000001</v>
      </c>
    </row>
    <row r="413" spans="1:25" s="60" customFormat="1" ht="15" x14ac:dyDescent="0.4">
      <c r="A413" s="58" t="s">
        <v>152</v>
      </c>
      <c r="B413" s="59">
        <v>2252.6114459400001</v>
      </c>
      <c r="C413" s="59">
        <v>2255.9657474199998</v>
      </c>
      <c r="D413" s="59">
        <v>2207.8229767900002</v>
      </c>
      <c r="E413" s="59">
        <v>2193.3103934700002</v>
      </c>
      <c r="F413" s="59">
        <v>2186.96552152</v>
      </c>
      <c r="G413" s="59">
        <v>2210.7242001300001</v>
      </c>
      <c r="H413" s="59">
        <v>2293.1214132099999</v>
      </c>
      <c r="I413" s="59">
        <v>2139.4151694500001</v>
      </c>
      <c r="J413" s="59">
        <v>2046.13573505</v>
      </c>
      <c r="K413" s="59">
        <v>1989.5633299799999</v>
      </c>
      <c r="L413" s="59">
        <v>1862.17925552</v>
      </c>
      <c r="M413" s="59">
        <v>1877.82444209</v>
      </c>
      <c r="N413" s="59">
        <v>1860.82685694</v>
      </c>
      <c r="O413" s="59">
        <v>1875.6786134199999</v>
      </c>
      <c r="P413" s="59">
        <v>1923.23851859</v>
      </c>
      <c r="Q413" s="59">
        <v>1929.88509312</v>
      </c>
      <c r="R413" s="59">
        <v>1966.44246245</v>
      </c>
      <c r="S413" s="59">
        <v>1928.2646714</v>
      </c>
      <c r="T413" s="59">
        <v>1909.0285792099999</v>
      </c>
      <c r="U413" s="59">
        <v>1874.45270362</v>
      </c>
      <c r="V413" s="59">
        <v>1919.26657361</v>
      </c>
      <c r="W413" s="59">
        <v>1954.8460686999999</v>
      </c>
      <c r="X413" s="59">
        <v>2033.22414589</v>
      </c>
      <c r="Y413" s="59">
        <v>2115.2108571899998</v>
      </c>
    </row>
    <row r="414" spans="1:25" s="60" customFormat="1" ht="15" x14ac:dyDescent="0.4">
      <c r="A414" s="58" t="s">
        <v>153</v>
      </c>
      <c r="B414" s="59">
        <v>2227.1222503200001</v>
      </c>
      <c r="C414" s="59">
        <v>2232.9764457599999</v>
      </c>
      <c r="D414" s="59">
        <v>2203.7653091900002</v>
      </c>
      <c r="E414" s="59">
        <v>2198.0018530400002</v>
      </c>
      <c r="F414" s="59">
        <v>2198.16326592</v>
      </c>
      <c r="G414" s="59">
        <v>2209.9433366100002</v>
      </c>
      <c r="H414" s="59">
        <v>2218.4567741400001</v>
      </c>
      <c r="I414" s="59">
        <v>2075.0304496500003</v>
      </c>
      <c r="J414" s="59">
        <v>1953.1183329599999</v>
      </c>
      <c r="K414" s="59">
        <v>1908.5017292099999</v>
      </c>
      <c r="L414" s="59">
        <v>1879.4039970899998</v>
      </c>
      <c r="M414" s="59">
        <v>1900.7994767299999</v>
      </c>
      <c r="N414" s="59">
        <v>1899.19168687</v>
      </c>
      <c r="O414" s="59">
        <v>1923.3493882599998</v>
      </c>
      <c r="P414" s="59">
        <v>1932.5148100399999</v>
      </c>
      <c r="Q414" s="59">
        <v>1920.3121975399999</v>
      </c>
      <c r="R414" s="59">
        <v>1936.83518925</v>
      </c>
      <c r="S414" s="59">
        <v>1943.6807096499999</v>
      </c>
      <c r="T414" s="59">
        <v>1940.94872538</v>
      </c>
      <c r="U414" s="59">
        <v>1926.8463152699999</v>
      </c>
      <c r="V414" s="59">
        <v>1951.9791039899999</v>
      </c>
      <c r="W414" s="59">
        <v>1959.57949534</v>
      </c>
      <c r="X414" s="59">
        <v>2034.72674951</v>
      </c>
      <c r="Y414" s="59">
        <v>2119.9084114299999</v>
      </c>
    </row>
    <row r="415" spans="1:25" s="60" customFormat="1" ht="15" x14ac:dyDescent="0.4">
      <c r="A415" s="58" t="s">
        <v>154</v>
      </c>
      <c r="B415" s="59">
        <v>2230.1387581399999</v>
      </c>
      <c r="C415" s="59">
        <v>2224.7096349600001</v>
      </c>
      <c r="D415" s="59">
        <v>2203.73374883</v>
      </c>
      <c r="E415" s="59">
        <v>2181.1411501799998</v>
      </c>
      <c r="F415" s="59">
        <v>2179.94429429</v>
      </c>
      <c r="G415" s="59">
        <v>2217.30485877</v>
      </c>
      <c r="H415" s="59">
        <v>2285.7428509199999</v>
      </c>
      <c r="I415" s="59">
        <v>2204.3453834800002</v>
      </c>
      <c r="J415" s="59">
        <v>2100.6285023400001</v>
      </c>
      <c r="K415" s="59">
        <v>2050.3480836799999</v>
      </c>
      <c r="L415" s="59">
        <v>2015.0336700399998</v>
      </c>
      <c r="M415" s="59">
        <v>1985.9301453</v>
      </c>
      <c r="N415" s="59">
        <v>2006.1568293599998</v>
      </c>
      <c r="O415" s="59">
        <v>1964.4735897399999</v>
      </c>
      <c r="P415" s="59">
        <v>1939.35189655</v>
      </c>
      <c r="Q415" s="59">
        <v>1957.4564391699998</v>
      </c>
      <c r="R415" s="59">
        <v>1958.8162922399999</v>
      </c>
      <c r="S415" s="59">
        <v>1931.44419821</v>
      </c>
      <c r="T415" s="59">
        <v>1933.6372964099999</v>
      </c>
      <c r="U415" s="59">
        <v>1903.20913808</v>
      </c>
      <c r="V415" s="59">
        <v>1913.5781434599999</v>
      </c>
      <c r="W415" s="59">
        <v>1910.4110663699998</v>
      </c>
      <c r="X415" s="59">
        <v>1954.3751053199999</v>
      </c>
      <c r="Y415" s="59">
        <v>2036.42340582</v>
      </c>
    </row>
    <row r="416" spans="1:25" s="60" customFormat="1" ht="15" x14ac:dyDescent="0.4">
      <c r="A416" s="58" t="s">
        <v>155</v>
      </c>
      <c r="B416" s="59">
        <v>2112.6807590900003</v>
      </c>
      <c r="C416" s="59">
        <v>2232.3640341800001</v>
      </c>
      <c r="D416" s="59">
        <v>2324.8953871799999</v>
      </c>
      <c r="E416" s="59">
        <v>2368.3668050300003</v>
      </c>
      <c r="F416" s="59">
        <v>2378.2825043900002</v>
      </c>
      <c r="G416" s="59">
        <v>2354.1842854299998</v>
      </c>
      <c r="H416" s="59">
        <v>2294.3472601200001</v>
      </c>
      <c r="I416" s="59">
        <v>2209.2248456400002</v>
      </c>
      <c r="J416" s="59">
        <v>2083.9468555100002</v>
      </c>
      <c r="K416" s="59">
        <v>1983.44890624</v>
      </c>
      <c r="L416" s="59">
        <v>1932.9273185699999</v>
      </c>
      <c r="M416" s="59">
        <v>1941.4129584999998</v>
      </c>
      <c r="N416" s="59">
        <v>1949.6824133499999</v>
      </c>
      <c r="O416" s="59">
        <v>1975.0362750899999</v>
      </c>
      <c r="P416" s="59">
        <v>2000.3588792199998</v>
      </c>
      <c r="Q416" s="59">
        <v>2005.9676694999998</v>
      </c>
      <c r="R416" s="59">
        <v>2000.6248694399999</v>
      </c>
      <c r="S416" s="59">
        <v>1961.08401243</v>
      </c>
      <c r="T416" s="59">
        <v>1935.51788773</v>
      </c>
      <c r="U416" s="59">
        <v>1924.35654271</v>
      </c>
      <c r="V416" s="59">
        <v>1992.70966069</v>
      </c>
      <c r="W416" s="59">
        <v>2040.6911414899998</v>
      </c>
      <c r="X416" s="59">
        <v>2093.47268338</v>
      </c>
      <c r="Y416" s="59">
        <v>2188.9489726299998</v>
      </c>
    </row>
    <row r="417" spans="1:25" s="60" customFormat="1" ht="15" x14ac:dyDescent="0.4">
      <c r="A417" s="58" t="s">
        <v>156</v>
      </c>
      <c r="B417" s="59">
        <v>2174.0481962100002</v>
      </c>
      <c r="C417" s="59">
        <v>2259.8910051000003</v>
      </c>
      <c r="D417" s="59">
        <v>2325.9506710800001</v>
      </c>
      <c r="E417" s="59">
        <v>2333.08370642</v>
      </c>
      <c r="F417" s="59">
        <v>2333.9782137400002</v>
      </c>
      <c r="G417" s="59">
        <v>2312.5981476299999</v>
      </c>
      <c r="H417" s="59">
        <v>2267.9678473700001</v>
      </c>
      <c r="I417" s="59">
        <v>2206.25514213</v>
      </c>
      <c r="J417" s="59">
        <v>2080.27828593</v>
      </c>
      <c r="K417" s="59">
        <v>1979.4444104899999</v>
      </c>
      <c r="L417" s="59">
        <v>1911.2443296699998</v>
      </c>
      <c r="M417" s="59">
        <v>1944.0976715899999</v>
      </c>
      <c r="N417" s="59">
        <v>1952.60261502</v>
      </c>
      <c r="O417" s="59">
        <v>1979.1850188799999</v>
      </c>
      <c r="P417" s="59">
        <v>1984.6894809399998</v>
      </c>
      <c r="Q417" s="59">
        <v>2004.83908924</v>
      </c>
      <c r="R417" s="59">
        <v>2025.91253377</v>
      </c>
      <c r="S417" s="59">
        <v>1995.06173969</v>
      </c>
      <c r="T417" s="59">
        <v>1943.9568237399999</v>
      </c>
      <c r="U417" s="59">
        <v>1912.96355223</v>
      </c>
      <c r="V417" s="59">
        <v>1898.12167544</v>
      </c>
      <c r="W417" s="59">
        <v>1907.4366400199999</v>
      </c>
      <c r="X417" s="59">
        <v>1998.9019965</v>
      </c>
      <c r="Y417" s="59">
        <v>2102.8837948300002</v>
      </c>
    </row>
    <row r="418" spans="1:25" s="60" customFormat="1" ht="15" x14ac:dyDescent="0.4">
      <c r="A418" s="58" t="s">
        <v>157</v>
      </c>
      <c r="B418" s="59">
        <v>2245.3324823399998</v>
      </c>
      <c r="C418" s="59">
        <v>2350.8910494600004</v>
      </c>
      <c r="D418" s="59">
        <v>2344.41821536</v>
      </c>
      <c r="E418" s="59">
        <v>2335.3380604700001</v>
      </c>
      <c r="F418" s="59">
        <v>2335.0455889</v>
      </c>
      <c r="G418" s="59">
        <v>2352.3999938000002</v>
      </c>
      <c r="H418" s="59">
        <v>2215.1315348799999</v>
      </c>
      <c r="I418" s="59">
        <v>2119.18167804</v>
      </c>
      <c r="J418" s="59">
        <v>2083.82266273</v>
      </c>
      <c r="K418" s="59">
        <v>2039.89944896</v>
      </c>
      <c r="L418" s="59">
        <v>2031.87561041</v>
      </c>
      <c r="M418" s="59">
        <v>2078.9449561500001</v>
      </c>
      <c r="N418" s="59">
        <v>2070.0129175500001</v>
      </c>
      <c r="O418" s="59">
        <v>2039.4508965099999</v>
      </c>
      <c r="P418" s="59">
        <v>2059.7186306500003</v>
      </c>
      <c r="Q418" s="59">
        <v>2085.5145573700001</v>
      </c>
      <c r="R418" s="59">
        <v>2111.0755150300001</v>
      </c>
      <c r="S418" s="59">
        <v>2100.7963841400001</v>
      </c>
      <c r="T418" s="59">
        <v>2039.4399523699999</v>
      </c>
      <c r="U418" s="59">
        <v>2001.77122766</v>
      </c>
      <c r="V418" s="59">
        <v>2001.9636370999999</v>
      </c>
      <c r="W418" s="59">
        <v>2038.9792766199998</v>
      </c>
      <c r="X418" s="59">
        <v>2070.8164402100001</v>
      </c>
      <c r="Y418" s="59">
        <v>2116.1290850099999</v>
      </c>
    </row>
    <row r="419" spans="1:25" s="60" customFormat="1" ht="15" x14ac:dyDescent="0.4">
      <c r="A419" s="58" t="s">
        <v>158</v>
      </c>
      <c r="B419" s="59">
        <v>2206.2752600100002</v>
      </c>
      <c r="C419" s="59">
        <v>2246.3328948200001</v>
      </c>
      <c r="D419" s="59">
        <v>2297.6922835400001</v>
      </c>
      <c r="E419" s="59">
        <v>2325.4025554</v>
      </c>
      <c r="F419" s="59">
        <v>2319.4014347900002</v>
      </c>
      <c r="G419" s="59">
        <v>2293.2786548399999</v>
      </c>
      <c r="H419" s="59">
        <v>2202.7226383500001</v>
      </c>
      <c r="I419" s="59">
        <v>2059.9354479100002</v>
      </c>
      <c r="J419" s="59">
        <v>2000.3858460599999</v>
      </c>
      <c r="K419" s="59">
        <v>1967.8457711399999</v>
      </c>
      <c r="L419" s="59">
        <v>2000.5309356999999</v>
      </c>
      <c r="M419" s="59">
        <v>2019.86574275</v>
      </c>
      <c r="N419" s="59">
        <v>2042.42580307</v>
      </c>
      <c r="O419" s="59">
        <v>2037.45168001</v>
      </c>
      <c r="P419" s="59">
        <v>2040.7744962299998</v>
      </c>
      <c r="Q419" s="59">
        <v>2080.32621178</v>
      </c>
      <c r="R419" s="59">
        <v>2071.7593096099999</v>
      </c>
      <c r="S419" s="59">
        <v>2035.2698199499998</v>
      </c>
      <c r="T419" s="59">
        <v>1980.20037443</v>
      </c>
      <c r="U419" s="59">
        <v>1962.84124273</v>
      </c>
      <c r="V419" s="59">
        <v>1948.65443218</v>
      </c>
      <c r="W419" s="59">
        <v>1935.63687056</v>
      </c>
      <c r="X419" s="59">
        <v>1986.8917009199999</v>
      </c>
      <c r="Y419" s="59">
        <v>2059.61475531</v>
      </c>
    </row>
    <row r="420" spans="1:25" s="60" customFormat="1" ht="15" x14ac:dyDescent="0.4">
      <c r="A420" s="58" t="s">
        <v>159</v>
      </c>
      <c r="B420" s="59">
        <v>2113.1305093599999</v>
      </c>
      <c r="C420" s="59">
        <v>2173.8452906699999</v>
      </c>
      <c r="D420" s="59">
        <v>2276.8863114599999</v>
      </c>
      <c r="E420" s="59">
        <v>2306.6634499400002</v>
      </c>
      <c r="F420" s="59">
        <v>2302.6256242600002</v>
      </c>
      <c r="G420" s="59">
        <v>2253.2139319000003</v>
      </c>
      <c r="H420" s="59">
        <v>2183.1079780300001</v>
      </c>
      <c r="I420" s="59">
        <v>2063.6595730200002</v>
      </c>
      <c r="J420" s="59">
        <v>2036.62253287</v>
      </c>
      <c r="K420" s="59">
        <v>1994.5249617899999</v>
      </c>
      <c r="L420" s="59">
        <v>1986.5686011799999</v>
      </c>
      <c r="M420" s="59">
        <v>2008.8431863399999</v>
      </c>
      <c r="N420" s="59">
        <v>2031.45354957</v>
      </c>
      <c r="O420" s="59">
        <v>2046.42740056</v>
      </c>
      <c r="P420" s="59">
        <v>2054.0371726600001</v>
      </c>
      <c r="Q420" s="59">
        <v>2063.0365425800001</v>
      </c>
      <c r="R420" s="59">
        <v>2072.0500233399998</v>
      </c>
      <c r="S420" s="59">
        <v>2048.0639914900003</v>
      </c>
      <c r="T420" s="59">
        <v>1996.8226755799999</v>
      </c>
      <c r="U420" s="59">
        <v>1936.4624301199999</v>
      </c>
      <c r="V420" s="59">
        <v>1921.2118032199999</v>
      </c>
      <c r="W420" s="59">
        <v>1945.75342243</v>
      </c>
      <c r="X420" s="59">
        <v>2007.67555371</v>
      </c>
      <c r="Y420" s="59">
        <v>2091.1666647500001</v>
      </c>
    </row>
    <row r="421" spans="1:25" s="60" customFormat="1" ht="15" x14ac:dyDescent="0.4">
      <c r="A421" s="58" t="s">
        <v>160</v>
      </c>
      <c r="B421" s="59">
        <v>2216.60061683</v>
      </c>
      <c r="C421" s="59">
        <v>2288.86851011</v>
      </c>
      <c r="D421" s="59">
        <v>2327.5159289100002</v>
      </c>
      <c r="E421" s="59">
        <v>2337.9228130399997</v>
      </c>
      <c r="F421" s="59">
        <v>2334.7058518899998</v>
      </c>
      <c r="G421" s="59">
        <v>2305.2720777300001</v>
      </c>
      <c r="H421" s="59">
        <v>2242.7915765600001</v>
      </c>
      <c r="I421" s="59">
        <v>2132.69397699</v>
      </c>
      <c r="J421" s="59">
        <v>2082.4907008</v>
      </c>
      <c r="K421" s="59">
        <v>2039.9041264699999</v>
      </c>
      <c r="L421" s="59">
        <v>2050.9816424599999</v>
      </c>
      <c r="M421" s="59">
        <v>2086.1762138399999</v>
      </c>
      <c r="N421" s="59">
        <v>2105.2672580900003</v>
      </c>
      <c r="O421" s="59">
        <v>2120.0966642100002</v>
      </c>
      <c r="P421" s="59">
        <v>2140.6656637900001</v>
      </c>
      <c r="Q421" s="59">
        <v>2162.5822898300003</v>
      </c>
      <c r="R421" s="59">
        <v>2137.1650685</v>
      </c>
      <c r="S421" s="59">
        <v>2102.2399809799999</v>
      </c>
      <c r="T421" s="59">
        <v>2076.11062391</v>
      </c>
      <c r="U421" s="59">
        <v>1974.5675748799999</v>
      </c>
      <c r="V421" s="59">
        <v>1975.1655796099999</v>
      </c>
      <c r="W421" s="59">
        <v>2003.47124115</v>
      </c>
      <c r="X421" s="59">
        <v>2109.6849140600002</v>
      </c>
      <c r="Y421" s="59">
        <v>2228.7248992899999</v>
      </c>
    </row>
    <row r="422" spans="1:25" s="60" customFormat="1" ht="15" x14ac:dyDescent="0.4">
      <c r="A422" s="58" t="s">
        <v>161</v>
      </c>
      <c r="B422" s="59">
        <v>2105.0398091900001</v>
      </c>
      <c r="C422" s="59">
        <v>2038.6370392599999</v>
      </c>
      <c r="D422" s="59">
        <v>2018.8312888299999</v>
      </c>
      <c r="E422" s="59">
        <v>2031.14107375</v>
      </c>
      <c r="F422" s="59">
        <v>2037.90499241</v>
      </c>
      <c r="G422" s="59">
        <v>2025.5354141099999</v>
      </c>
      <c r="H422" s="59">
        <v>1930.46905928</v>
      </c>
      <c r="I422" s="59">
        <v>1976.6913780099999</v>
      </c>
      <c r="J422" s="59">
        <v>1992.4103252799998</v>
      </c>
      <c r="K422" s="59">
        <v>1955.9401707099998</v>
      </c>
      <c r="L422" s="59">
        <v>1954.2388737899998</v>
      </c>
      <c r="M422" s="59">
        <v>1955.82411643</v>
      </c>
      <c r="N422" s="59">
        <v>1986.7072521699999</v>
      </c>
      <c r="O422" s="59">
        <v>2000.7745469899999</v>
      </c>
      <c r="P422" s="59">
        <v>1999.3164387699999</v>
      </c>
      <c r="Q422" s="59">
        <v>2002.70025693</v>
      </c>
      <c r="R422" s="59">
        <v>2002.7183685999998</v>
      </c>
      <c r="S422" s="59">
        <v>1987.53067437</v>
      </c>
      <c r="T422" s="59">
        <v>1838.1767933199999</v>
      </c>
      <c r="U422" s="59">
        <v>1953.79885302</v>
      </c>
      <c r="V422" s="59">
        <v>1890.36380338</v>
      </c>
      <c r="W422" s="59">
        <v>1950.63097868</v>
      </c>
      <c r="X422" s="59">
        <v>1963.4877218299998</v>
      </c>
      <c r="Y422" s="59">
        <v>2006.0657843499998</v>
      </c>
    </row>
    <row r="423" spans="1:25" s="60" customFormat="1" ht="15" x14ac:dyDescent="0.4">
      <c r="A423" s="58" t="s">
        <v>162</v>
      </c>
      <c r="B423" s="59">
        <v>2080.7555219800001</v>
      </c>
      <c r="C423" s="59">
        <v>2145.0613835300001</v>
      </c>
      <c r="D423" s="59">
        <v>2191.5483290000002</v>
      </c>
      <c r="E423" s="59">
        <v>2203.5397978199999</v>
      </c>
      <c r="F423" s="59">
        <v>2204.4682809700003</v>
      </c>
      <c r="G423" s="59">
        <v>2178.4674856500001</v>
      </c>
      <c r="H423" s="59">
        <v>2158.9190968399998</v>
      </c>
      <c r="I423" s="59">
        <v>2098.0413149199999</v>
      </c>
      <c r="J423" s="59">
        <v>2033.4298563</v>
      </c>
      <c r="K423" s="59">
        <v>1968.9214254599999</v>
      </c>
      <c r="L423" s="59">
        <v>1961.30635334</v>
      </c>
      <c r="M423" s="59">
        <v>1983.05132357</v>
      </c>
      <c r="N423" s="59">
        <v>1992.77270888</v>
      </c>
      <c r="O423" s="59">
        <v>2028.92007285</v>
      </c>
      <c r="P423" s="59">
        <v>2052.3748759499999</v>
      </c>
      <c r="Q423" s="59">
        <v>2054.02250362</v>
      </c>
      <c r="R423" s="59">
        <v>2061.7774816400001</v>
      </c>
      <c r="S423" s="59">
        <v>2042.49962594</v>
      </c>
      <c r="T423" s="59">
        <v>1957.01032134</v>
      </c>
      <c r="U423" s="59">
        <v>1896.9475463799999</v>
      </c>
      <c r="V423" s="59">
        <v>1873.6288294599999</v>
      </c>
      <c r="W423" s="59">
        <v>1888.5480089299999</v>
      </c>
      <c r="X423" s="59">
        <v>1954.11845513</v>
      </c>
      <c r="Y423" s="59">
        <v>2025.0045984799999</v>
      </c>
    </row>
    <row r="424" spans="1:25" s="60" customFormat="1" ht="15" x14ac:dyDescent="0.4">
      <c r="A424" s="58" t="s">
        <v>163</v>
      </c>
      <c r="B424" s="59">
        <v>2068.2568492599999</v>
      </c>
      <c r="C424" s="59">
        <v>2131.6165040000001</v>
      </c>
      <c r="D424" s="59">
        <v>2207.1632265799999</v>
      </c>
      <c r="E424" s="59">
        <v>2223.3606329600002</v>
      </c>
      <c r="F424" s="59">
        <v>2217.6584959699999</v>
      </c>
      <c r="G424" s="59">
        <v>2205.0240879900002</v>
      </c>
      <c r="H424" s="59">
        <v>2199.6588278899999</v>
      </c>
      <c r="I424" s="59">
        <v>2160.61797441</v>
      </c>
      <c r="J424" s="59">
        <v>2056.6033974400002</v>
      </c>
      <c r="K424" s="59">
        <v>1962.1836239699999</v>
      </c>
      <c r="L424" s="59">
        <v>1946.9631921299999</v>
      </c>
      <c r="M424" s="59">
        <v>1958.64120039</v>
      </c>
      <c r="N424" s="59">
        <v>1984.13515521</v>
      </c>
      <c r="O424" s="59">
        <v>2005.02619207</v>
      </c>
      <c r="P424" s="59">
        <v>2020.2334138799999</v>
      </c>
      <c r="Q424" s="59">
        <v>2044.9559533699999</v>
      </c>
      <c r="R424" s="59">
        <v>2035.2029932</v>
      </c>
      <c r="S424" s="59">
        <v>2003.8410144499999</v>
      </c>
      <c r="T424" s="59">
        <v>1959.4080903499998</v>
      </c>
      <c r="U424" s="59">
        <v>1903.33244586</v>
      </c>
      <c r="V424" s="59">
        <v>1877.74280937</v>
      </c>
      <c r="W424" s="59">
        <v>1905.0954712099999</v>
      </c>
      <c r="X424" s="59">
        <v>1957.7286808899999</v>
      </c>
      <c r="Y424" s="59">
        <v>2061.17629145</v>
      </c>
    </row>
    <row r="425" spans="1:25" s="60" customFormat="1" ht="15" x14ac:dyDescent="0.4">
      <c r="A425" s="58" t="s">
        <v>164</v>
      </c>
      <c r="B425" s="59">
        <v>2053.00077216</v>
      </c>
      <c r="C425" s="59">
        <v>2144.5152807099998</v>
      </c>
      <c r="D425" s="59">
        <v>2205.38434379</v>
      </c>
      <c r="E425" s="59">
        <v>2214.55235163</v>
      </c>
      <c r="F425" s="59">
        <v>2229.46226002</v>
      </c>
      <c r="G425" s="59">
        <v>2197.0493040900001</v>
      </c>
      <c r="H425" s="59">
        <v>2157.6562893300002</v>
      </c>
      <c r="I425" s="59">
        <v>2081.7608990799999</v>
      </c>
      <c r="J425" s="59">
        <v>2017.3488684199999</v>
      </c>
      <c r="K425" s="59">
        <v>1947.1879363</v>
      </c>
      <c r="L425" s="59">
        <v>1916.4721346199999</v>
      </c>
      <c r="M425" s="59">
        <v>1936.5576484199999</v>
      </c>
      <c r="N425" s="59">
        <v>1960.7648993999999</v>
      </c>
      <c r="O425" s="59">
        <v>1969.3697258099999</v>
      </c>
      <c r="P425" s="59">
        <v>1982.79077216</v>
      </c>
      <c r="Q425" s="59">
        <v>2000.1614407499999</v>
      </c>
      <c r="R425" s="59">
        <v>2000.5993529</v>
      </c>
      <c r="S425" s="59">
        <v>1987.2300741399999</v>
      </c>
      <c r="T425" s="59">
        <v>1938.4298849099998</v>
      </c>
      <c r="U425" s="59">
        <v>1890.98204388</v>
      </c>
      <c r="V425" s="59">
        <v>1890.2322890799999</v>
      </c>
      <c r="W425" s="59">
        <v>1914.24182971</v>
      </c>
      <c r="X425" s="59">
        <v>1989.9161968999999</v>
      </c>
      <c r="Y425" s="59">
        <v>1989.1473576799999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1962.13271457</v>
      </c>
      <c r="C430" s="66">
        <v>2018.32439402</v>
      </c>
      <c r="D430" s="66">
        <v>2086.9038057600001</v>
      </c>
      <c r="E430" s="66">
        <v>2093.8369487599998</v>
      </c>
      <c r="F430" s="66">
        <v>2092.8496308599997</v>
      </c>
      <c r="G430" s="66">
        <v>2065.1782847300001</v>
      </c>
      <c r="H430" s="66">
        <v>2074.02283988</v>
      </c>
      <c r="I430" s="66">
        <v>2013.4643258000001</v>
      </c>
      <c r="J430" s="66">
        <v>1891.6419074099999</v>
      </c>
      <c r="K430" s="66">
        <v>1781.0791422300001</v>
      </c>
      <c r="L430" s="66">
        <v>1713.6168635199999</v>
      </c>
      <c r="M430" s="66">
        <v>1688.09442388</v>
      </c>
      <c r="N430" s="66">
        <v>1692.4273041700001</v>
      </c>
      <c r="O430" s="66">
        <v>1691.28871048</v>
      </c>
      <c r="P430" s="66">
        <v>1688.8413758500001</v>
      </c>
      <c r="Q430" s="66">
        <v>1702.0323291899999</v>
      </c>
      <c r="R430" s="66">
        <v>1700.32998649</v>
      </c>
      <c r="S430" s="66">
        <v>1683.97864422</v>
      </c>
      <c r="T430" s="66">
        <v>1670.1857479299999</v>
      </c>
      <c r="U430" s="66">
        <v>1667.95181923</v>
      </c>
      <c r="V430" s="66">
        <v>1649.1428230700001</v>
      </c>
      <c r="W430" s="66">
        <v>1653.7124916400001</v>
      </c>
      <c r="X430" s="66">
        <v>1721.9527509500001</v>
      </c>
      <c r="Y430" s="66">
        <v>1838.37814884</v>
      </c>
    </row>
    <row r="431" spans="1:25" s="60" customFormat="1" ht="15" x14ac:dyDescent="0.4">
      <c r="A431" s="58" t="s">
        <v>136</v>
      </c>
      <c r="B431" s="59">
        <v>1911.6269972499999</v>
      </c>
      <c r="C431" s="59">
        <v>1991.3356503800001</v>
      </c>
      <c r="D431" s="59">
        <v>2029.94644582</v>
      </c>
      <c r="E431" s="59">
        <v>2038.23445178</v>
      </c>
      <c r="F431" s="59">
        <v>2058.9889122999998</v>
      </c>
      <c r="G431" s="59">
        <v>2018.2798091500001</v>
      </c>
      <c r="H431" s="59">
        <v>1991.0677745400001</v>
      </c>
      <c r="I431" s="59">
        <v>1892.4343532800001</v>
      </c>
      <c r="J431" s="59">
        <v>1742.0633079500001</v>
      </c>
      <c r="K431" s="59">
        <v>1650.95372277</v>
      </c>
      <c r="L431" s="59">
        <v>1637.81008933</v>
      </c>
      <c r="M431" s="59">
        <v>1627.5490681000001</v>
      </c>
      <c r="N431" s="59">
        <v>1628.6539531600001</v>
      </c>
      <c r="O431" s="59">
        <v>1632.85835615</v>
      </c>
      <c r="P431" s="59">
        <v>1623.4023222600001</v>
      </c>
      <c r="Q431" s="59">
        <v>1624.82098821</v>
      </c>
      <c r="R431" s="59">
        <v>1629.19309787</v>
      </c>
      <c r="S431" s="59">
        <v>1623.13484023</v>
      </c>
      <c r="T431" s="59">
        <v>1611.0633591800001</v>
      </c>
      <c r="U431" s="59">
        <v>1615.0793850499999</v>
      </c>
      <c r="V431" s="59">
        <v>1599.8075881899999</v>
      </c>
      <c r="W431" s="59">
        <v>1618.3849460000001</v>
      </c>
      <c r="X431" s="59">
        <v>1695.5112252000001</v>
      </c>
      <c r="Y431" s="59">
        <v>1776.01245535</v>
      </c>
    </row>
    <row r="432" spans="1:25" s="60" customFormat="1" ht="15" x14ac:dyDescent="0.4">
      <c r="A432" s="58" t="s">
        <v>137</v>
      </c>
      <c r="B432" s="59">
        <v>1887.98897764</v>
      </c>
      <c r="C432" s="59">
        <v>1980.6945040400001</v>
      </c>
      <c r="D432" s="59">
        <v>2064.2123619399999</v>
      </c>
      <c r="E432" s="59">
        <v>2106.4924722299997</v>
      </c>
      <c r="F432" s="59">
        <v>2114.7779282199999</v>
      </c>
      <c r="G432" s="59">
        <v>2127.4437319899998</v>
      </c>
      <c r="H432" s="59">
        <v>2118.83556546</v>
      </c>
      <c r="I432" s="59">
        <v>2030.0249629800001</v>
      </c>
      <c r="J432" s="59">
        <v>1938.0662355900001</v>
      </c>
      <c r="K432" s="59">
        <v>1840.5807951100001</v>
      </c>
      <c r="L432" s="59">
        <v>1810.7454062100001</v>
      </c>
      <c r="M432" s="59">
        <v>1792.39889169</v>
      </c>
      <c r="N432" s="59">
        <v>1769.33247469</v>
      </c>
      <c r="O432" s="59">
        <v>1749.67992147</v>
      </c>
      <c r="P432" s="59">
        <v>1748.72725268</v>
      </c>
      <c r="Q432" s="59">
        <v>1751.6605747000001</v>
      </c>
      <c r="R432" s="59">
        <v>1766.6209258399999</v>
      </c>
      <c r="S432" s="59">
        <v>1758.94549377</v>
      </c>
      <c r="T432" s="59">
        <v>1755.6078675700001</v>
      </c>
      <c r="U432" s="59">
        <v>1778.9094772200001</v>
      </c>
      <c r="V432" s="59">
        <v>1789.4375403000001</v>
      </c>
      <c r="W432" s="59">
        <v>1794.2084495900001</v>
      </c>
      <c r="X432" s="59">
        <v>1881.0117319200001</v>
      </c>
      <c r="Y432" s="59">
        <v>1969.04507846</v>
      </c>
    </row>
    <row r="433" spans="1:25" s="60" customFormat="1" ht="15" x14ac:dyDescent="0.4">
      <c r="A433" s="58" t="s">
        <v>138</v>
      </c>
      <c r="B433" s="59">
        <v>1911.3925042000001</v>
      </c>
      <c r="C433" s="59">
        <v>2130.2308967600002</v>
      </c>
      <c r="D433" s="59">
        <v>2158.6427286899998</v>
      </c>
      <c r="E433" s="59">
        <v>2139.8398109199998</v>
      </c>
      <c r="F433" s="59">
        <v>2135.2779264400001</v>
      </c>
      <c r="G433" s="59">
        <v>2154.5305855199999</v>
      </c>
      <c r="H433" s="59">
        <v>2172.7189271699999</v>
      </c>
      <c r="I433" s="59">
        <v>1953.1506167499999</v>
      </c>
      <c r="J433" s="59">
        <v>1827.5107672300001</v>
      </c>
      <c r="K433" s="59">
        <v>1733.0469856700001</v>
      </c>
      <c r="L433" s="59">
        <v>1744.9292263899999</v>
      </c>
      <c r="M433" s="59">
        <v>1753.9285352700001</v>
      </c>
      <c r="N433" s="59">
        <v>1740.29794554</v>
      </c>
      <c r="O433" s="59">
        <v>1719.0253180100001</v>
      </c>
      <c r="P433" s="59">
        <v>1725.5506370400001</v>
      </c>
      <c r="Q433" s="59">
        <v>1728.7359556200001</v>
      </c>
      <c r="R433" s="59">
        <v>1741.20328488</v>
      </c>
      <c r="S433" s="59">
        <v>1719.4012183300001</v>
      </c>
      <c r="T433" s="59">
        <v>1713.9651152000001</v>
      </c>
      <c r="U433" s="59">
        <v>1714.99841128</v>
      </c>
      <c r="V433" s="59">
        <v>1708.86464258</v>
      </c>
      <c r="W433" s="59">
        <v>1708.2836178</v>
      </c>
      <c r="X433" s="59">
        <v>1793.3483168099999</v>
      </c>
      <c r="Y433" s="59">
        <v>1881.73337229</v>
      </c>
    </row>
    <row r="434" spans="1:25" s="60" customFormat="1" ht="15" x14ac:dyDescent="0.4">
      <c r="A434" s="58" t="s">
        <v>139</v>
      </c>
      <c r="B434" s="59">
        <v>1947.7108438499999</v>
      </c>
      <c r="C434" s="59">
        <v>1946.20420365</v>
      </c>
      <c r="D434" s="59">
        <v>1968.84804665</v>
      </c>
      <c r="E434" s="59">
        <v>1959.9307344900001</v>
      </c>
      <c r="F434" s="59">
        <v>1957.77783602</v>
      </c>
      <c r="G434" s="59">
        <v>1972.7001533499999</v>
      </c>
      <c r="H434" s="59">
        <v>1855.29181896</v>
      </c>
      <c r="I434" s="59">
        <v>1879.97551731</v>
      </c>
      <c r="J434" s="59">
        <v>1696.99634388</v>
      </c>
      <c r="K434" s="59">
        <v>1746.7495185499999</v>
      </c>
      <c r="L434" s="59">
        <v>1746.2179024500001</v>
      </c>
      <c r="M434" s="59">
        <v>1782.68961952</v>
      </c>
      <c r="N434" s="59">
        <v>1784.5635359600001</v>
      </c>
      <c r="O434" s="59">
        <v>1782.37374533</v>
      </c>
      <c r="P434" s="59">
        <v>1781.2915729700001</v>
      </c>
      <c r="Q434" s="59">
        <v>1770.6712374000001</v>
      </c>
      <c r="R434" s="59">
        <v>1781.3358561100001</v>
      </c>
      <c r="S434" s="59">
        <v>1772.34860131</v>
      </c>
      <c r="T434" s="59">
        <v>1763.49954974</v>
      </c>
      <c r="U434" s="59">
        <v>1740.8852227899999</v>
      </c>
      <c r="V434" s="59">
        <v>1733.2394075500001</v>
      </c>
      <c r="W434" s="59">
        <v>1741.6782276599999</v>
      </c>
      <c r="X434" s="59">
        <v>1821.1476428200001</v>
      </c>
      <c r="Y434" s="59">
        <v>1930.7722988099999</v>
      </c>
    </row>
    <row r="435" spans="1:25" s="60" customFormat="1" ht="15" x14ac:dyDescent="0.4">
      <c r="A435" s="58" t="s">
        <v>140</v>
      </c>
      <c r="B435" s="59">
        <v>1964.2215169200001</v>
      </c>
      <c r="C435" s="59">
        <v>2087.6655964799997</v>
      </c>
      <c r="D435" s="59">
        <v>2181.7544396799999</v>
      </c>
      <c r="E435" s="59">
        <v>2177.2957148699998</v>
      </c>
      <c r="F435" s="59">
        <v>2173.3609770599996</v>
      </c>
      <c r="G435" s="59">
        <v>2170.1709553699998</v>
      </c>
      <c r="H435" s="59">
        <v>2115.0486660099996</v>
      </c>
      <c r="I435" s="59">
        <v>1918.87035726</v>
      </c>
      <c r="J435" s="59">
        <v>1811.8574102299999</v>
      </c>
      <c r="K435" s="59">
        <v>1761.24197951</v>
      </c>
      <c r="L435" s="59">
        <v>1754.5997543000001</v>
      </c>
      <c r="M435" s="59">
        <v>1733.9346341299999</v>
      </c>
      <c r="N435" s="59">
        <v>1717.5370314500001</v>
      </c>
      <c r="O435" s="59">
        <v>1733.3693632</v>
      </c>
      <c r="P435" s="59">
        <v>1741.3405206699999</v>
      </c>
      <c r="Q435" s="59">
        <v>1738.63806153</v>
      </c>
      <c r="R435" s="59">
        <v>1738.5959686400001</v>
      </c>
      <c r="S435" s="59">
        <v>1727.6376018600001</v>
      </c>
      <c r="T435" s="59">
        <v>1714.14302967</v>
      </c>
      <c r="U435" s="59">
        <v>1703.10325818</v>
      </c>
      <c r="V435" s="59">
        <v>1701.08290513</v>
      </c>
      <c r="W435" s="59">
        <v>1719.0216855599999</v>
      </c>
      <c r="X435" s="59">
        <v>1795.6441554600001</v>
      </c>
      <c r="Y435" s="59">
        <v>1904.4291806000001</v>
      </c>
    </row>
    <row r="436" spans="1:25" s="60" customFormat="1" ht="15" x14ac:dyDescent="0.4">
      <c r="A436" s="58" t="s">
        <v>141</v>
      </c>
      <c r="B436" s="59">
        <v>1970.97936974</v>
      </c>
      <c r="C436" s="59">
        <v>1939.04187783</v>
      </c>
      <c r="D436" s="59">
        <v>1954.09514919</v>
      </c>
      <c r="E436" s="59">
        <v>1983.2447052100001</v>
      </c>
      <c r="F436" s="59">
        <v>1985.2645343500001</v>
      </c>
      <c r="G436" s="59">
        <v>1965.8491240800001</v>
      </c>
      <c r="H436" s="59">
        <v>1962.2823562000001</v>
      </c>
      <c r="I436" s="59">
        <v>1872.21792207</v>
      </c>
      <c r="J436" s="59">
        <v>1897.74513587</v>
      </c>
      <c r="K436" s="59">
        <v>1790.1187423700001</v>
      </c>
      <c r="L436" s="59">
        <v>1720.14198867</v>
      </c>
      <c r="M436" s="59">
        <v>1713.6049299900001</v>
      </c>
      <c r="N436" s="59">
        <v>1718.1422575700001</v>
      </c>
      <c r="O436" s="59">
        <v>1724.63115915</v>
      </c>
      <c r="P436" s="59">
        <v>1729.7460948200001</v>
      </c>
      <c r="Q436" s="59">
        <v>1744.8711004500001</v>
      </c>
      <c r="R436" s="59">
        <v>1740.08682049</v>
      </c>
      <c r="S436" s="59">
        <v>1740.6037261199999</v>
      </c>
      <c r="T436" s="59">
        <v>1729.4564128</v>
      </c>
      <c r="U436" s="59">
        <v>1721.62930433</v>
      </c>
      <c r="V436" s="59">
        <v>1709.7620682700001</v>
      </c>
      <c r="W436" s="59">
        <v>1715.1318412200001</v>
      </c>
      <c r="X436" s="59">
        <v>1781.68545341</v>
      </c>
      <c r="Y436" s="59">
        <v>1880.1914021499999</v>
      </c>
    </row>
    <row r="437" spans="1:25" s="60" customFormat="1" ht="15" x14ac:dyDescent="0.4">
      <c r="A437" s="58" t="s">
        <v>142</v>
      </c>
      <c r="B437" s="59">
        <v>1892.8870383200001</v>
      </c>
      <c r="C437" s="59">
        <v>2040.1474356799999</v>
      </c>
      <c r="D437" s="59">
        <v>2157.1603537999995</v>
      </c>
      <c r="E437" s="59">
        <v>2232.6097801599999</v>
      </c>
      <c r="F437" s="59">
        <v>2239.4897995599999</v>
      </c>
      <c r="G437" s="59">
        <v>2234.2102172</v>
      </c>
      <c r="H437" s="59">
        <v>2224.58704059</v>
      </c>
      <c r="I437" s="59">
        <v>1869.0765016800001</v>
      </c>
      <c r="J437" s="59">
        <v>1861.37659702</v>
      </c>
      <c r="K437" s="59">
        <v>1766.1121035200001</v>
      </c>
      <c r="L437" s="59">
        <v>1793.84822063</v>
      </c>
      <c r="M437" s="59">
        <v>1775.22369527</v>
      </c>
      <c r="N437" s="59">
        <v>1777.8045463400001</v>
      </c>
      <c r="O437" s="59">
        <v>1787.5136626400001</v>
      </c>
      <c r="P437" s="59">
        <v>1785.3255975300001</v>
      </c>
      <c r="Q437" s="59">
        <v>1792.80546469</v>
      </c>
      <c r="R437" s="59">
        <v>1802.63371689</v>
      </c>
      <c r="S437" s="59">
        <v>1777.3383700900001</v>
      </c>
      <c r="T437" s="59">
        <v>1764.4364317500001</v>
      </c>
      <c r="U437" s="59">
        <v>1760.96693308</v>
      </c>
      <c r="V437" s="59">
        <v>1718.3283872700001</v>
      </c>
      <c r="W437" s="59">
        <v>1727.4117762400001</v>
      </c>
      <c r="X437" s="59">
        <v>1785.2749793099999</v>
      </c>
      <c r="Y437" s="59">
        <v>1909.8208482800001</v>
      </c>
    </row>
    <row r="438" spans="1:25" s="60" customFormat="1" ht="15" x14ac:dyDescent="0.4">
      <c r="A438" s="58" t="s">
        <v>143</v>
      </c>
      <c r="B438" s="59">
        <v>2052.5150941500001</v>
      </c>
      <c r="C438" s="59">
        <v>2140.25771231</v>
      </c>
      <c r="D438" s="59">
        <v>2136.0698463699996</v>
      </c>
      <c r="E438" s="59">
        <v>2132.0758828500002</v>
      </c>
      <c r="F438" s="59">
        <v>2125.0707850399995</v>
      </c>
      <c r="G438" s="59">
        <v>2144.1569520999997</v>
      </c>
      <c r="H438" s="59">
        <v>2105.60772468</v>
      </c>
      <c r="I438" s="59">
        <v>1975.21527158</v>
      </c>
      <c r="J438" s="59">
        <v>1870.8710728799999</v>
      </c>
      <c r="K438" s="59">
        <v>1806.1898090899999</v>
      </c>
      <c r="L438" s="59">
        <v>1759.5318222000001</v>
      </c>
      <c r="M438" s="59">
        <v>1754.87791092</v>
      </c>
      <c r="N438" s="59">
        <v>1749.0223638300001</v>
      </c>
      <c r="O438" s="59">
        <v>1746.00944587</v>
      </c>
      <c r="P438" s="59">
        <v>1750.11341242</v>
      </c>
      <c r="Q438" s="59">
        <v>1748.0226880800001</v>
      </c>
      <c r="R438" s="59">
        <v>1749.45271994</v>
      </c>
      <c r="S438" s="59">
        <v>1737.1199183200001</v>
      </c>
      <c r="T438" s="59">
        <v>1718.8508408</v>
      </c>
      <c r="U438" s="59">
        <v>1737.20326103</v>
      </c>
      <c r="V438" s="59">
        <v>1745.4296794300001</v>
      </c>
      <c r="W438" s="59">
        <v>1788.3015411599999</v>
      </c>
      <c r="X438" s="59">
        <v>1863.5312202800001</v>
      </c>
      <c r="Y438" s="59">
        <v>1927.6639509399999</v>
      </c>
    </row>
    <row r="439" spans="1:25" s="60" customFormat="1" ht="15" x14ac:dyDescent="0.4">
      <c r="A439" s="58" t="s">
        <v>144</v>
      </c>
      <c r="B439" s="59">
        <v>2013.98078736</v>
      </c>
      <c r="C439" s="59">
        <v>2061.4615980599997</v>
      </c>
      <c r="D439" s="59">
        <v>2131.8062440200001</v>
      </c>
      <c r="E439" s="59">
        <v>2179.1151853899996</v>
      </c>
      <c r="F439" s="59">
        <v>2178.8003332199996</v>
      </c>
      <c r="G439" s="59">
        <v>2140.7694332199999</v>
      </c>
      <c r="H439" s="59">
        <v>2075.10724901</v>
      </c>
      <c r="I439" s="59">
        <v>1985.76181131</v>
      </c>
      <c r="J439" s="59">
        <v>1895.0230813400001</v>
      </c>
      <c r="K439" s="59">
        <v>1831.7494638200001</v>
      </c>
      <c r="L439" s="59">
        <v>1815.79126094</v>
      </c>
      <c r="M439" s="59">
        <v>1833.9196428400001</v>
      </c>
      <c r="N439" s="59">
        <v>1812.3091540200001</v>
      </c>
      <c r="O439" s="59">
        <v>1814.1598243799999</v>
      </c>
      <c r="P439" s="59">
        <v>1827.1885409399999</v>
      </c>
      <c r="Q439" s="59">
        <v>1830.6619628000001</v>
      </c>
      <c r="R439" s="59">
        <v>1832.20816685</v>
      </c>
      <c r="S439" s="59">
        <v>1827.17289319</v>
      </c>
      <c r="T439" s="59">
        <v>1812.3985649200001</v>
      </c>
      <c r="U439" s="59">
        <v>1802.8169794200001</v>
      </c>
      <c r="V439" s="59">
        <v>1786.98489662</v>
      </c>
      <c r="W439" s="59">
        <v>1796.3089998099999</v>
      </c>
      <c r="X439" s="59">
        <v>1895.5011041499999</v>
      </c>
      <c r="Y439" s="59">
        <v>1957.39768809</v>
      </c>
    </row>
    <row r="440" spans="1:25" s="60" customFormat="1" ht="15" x14ac:dyDescent="0.4">
      <c r="A440" s="58" t="s">
        <v>145</v>
      </c>
      <c r="B440" s="59">
        <v>1965.3798678600001</v>
      </c>
      <c r="C440" s="59">
        <v>2013.96583031</v>
      </c>
      <c r="D440" s="59">
        <v>2055.2628998299997</v>
      </c>
      <c r="E440" s="59">
        <v>2053.2508302799997</v>
      </c>
      <c r="F440" s="59">
        <v>2048.5021805199999</v>
      </c>
      <c r="G440" s="59">
        <v>2054.0744769200001</v>
      </c>
      <c r="H440" s="59">
        <v>2022.8483556900001</v>
      </c>
      <c r="I440" s="59">
        <v>1901.07313155</v>
      </c>
      <c r="J440" s="59">
        <v>1834.0521229000001</v>
      </c>
      <c r="K440" s="59">
        <v>1763.2323704600001</v>
      </c>
      <c r="L440" s="59">
        <v>1742.7122652099999</v>
      </c>
      <c r="M440" s="59">
        <v>1770.4197716000001</v>
      </c>
      <c r="N440" s="59">
        <v>1746.55426764</v>
      </c>
      <c r="O440" s="59">
        <v>1752.93871208</v>
      </c>
      <c r="P440" s="59">
        <v>1754.22211717</v>
      </c>
      <c r="Q440" s="59">
        <v>1754.16666031</v>
      </c>
      <c r="R440" s="59">
        <v>1757.99948324</v>
      </c>
      <c r="S440" s="59">
        <v>1757.9746002100001</v>
      </c>
      <c r="T440" s="59">
        <v>1733.5046240700001</v>
      </c>
      <c r="U440" s="59">
        <v>1714.71736212</v>
      </c>
      <c r="V440" s="59">
        <v>1701.9168077100001</v>
      </c>
      <c r="W440" s="59">
        <v>1719.5455416100001</v>
      </c>
      <c r="X440" s="59">
        <v>1808.61978791</v>
      </c>
      <c r="Y440" s="59">
        <v>1874.65799967</v>
      </c>
    </row>
    <row r="441" spans="1:25" s="60" customFormat="1" ht="15" x14ac:dyDescent="0.4">
      <c r="A441" s="58" t="s">
        <v>146</v>
      </c>
      <c r="B441" s="59">
        <v>1909.08340957</v>
      </c>
      <c r="C441" s="59">
        <v>1983.5579190200001</v>
      </c>
      <c r="D441" s="59">
        <v>2037.64957574</v>
      </c>
      <c r="E441" s="59">
        <v>2031.00512929</v>
      </c>
      <c r="F441" s="59">
        <v>2026.30616106</v>
      </c>
      <c r="G441" s="59">
        <v>2028.65414407</v>
      </c>
      <c r="H441" s="59">
        <v>1983.8101185099999</v>
      </c>
      <c r="I441" s="59">
        <v>1857.6078073900001</v>
      </c>
      <c r="J441" s="59">
        <v>1802.9108120200001</v>
      </c>
      <c r="K441" s="59">
        <v>1742.7802637300001</v>
      </c>
      <c r="L441" s="59">
        <v>1714.0126230200001</v>
      </c>
      <c r="M441" s="59">
        <v>1726.60784343</v>
      </c>
      <c r="N441" s="59">
        <v>1736.33595997</v>
      </c>
      <c r="O441" s="59">
        <v>1747.17220554</v>
      </c>
      <c r="P441" s="59">
        <v>1753.3778613700001</v>
      </c>
      <c r="Q441" s="59">
        <v>1754.0013835300001</v>
      </c>
      <c r="R441" s="59">
        <v>1747.16920276</v>
      </c>
      <c r="S441" s="59">
        <v>1714.7119465400001</v>
      </c>
      <c r="T441" s="59">
        <v>1693.8527656700001</v>
      </c>
      <c r="U441" s="59">
        <v>1696.8109999000001</v>
      </c>
      <c r="V441" s="59">
        <v>1672.9833310000001</v>
      </c>
      <c r="W441" s="59">
        <v>1682.17032503</v>
      </c>
      <c r="X441" s="59">
        <v>1784.75883307</v>
      </c>
      <c r="Y441" s="59">
        <v>1889.36205722</v>
      </c>
    </row>
    <row r="442" spans="1:25" s="60" customFormat="1" ht="15" x14ac:dyDescent="0.4">
      <c r="A442" s="58" t="s">
        <v>147</v>
      </c>
      <c r="B442" s="59">
        <v>1925.4540787999999</v>
      </c>
      <c r="C442" s="59">
        <v>1983.7055963</v>
      </c>
      <c r="D442" s="59">
        <v>2003.0140290700001</v>
      </c>
      <c r="E442" s="59">
        <v>1986.6740338100001</v>
      </c>
      <c r="F442" s="59">
        <v>1984.4670901900001</v>
      </c>
      <c r="G442" s="59">
        <v>2016.32664983</v>
      </c>
      <c r="H442" s="59">
        <v>1982.73861822</v>
      </c>
      <c r="I442" s="59">
        <v>1859.1588474800001</v>
      </c>
      <c r="J442" s="59">
        <v>1762.9709481500001</v>
      </c>
      <c r="K442" s="59">
        <v>1697.9646370200001</v>
      </c>
      <c r="L442" s="59">
        <v>1674.80676294</v>
      </c>
      <c r="M442" s="59">
        <v>1671.7748798100001</v>
      </c>
      <c r="N442" s="59">
        <v>1663.98918968</v>
      </c>
      <c r="O442" s="59">
        <v>1679.0342285900001</v>
      </c>
      <c r="P442" s="59">
        <v>1678.71246991</v>
      </c>
      <c r="Q442" s="59">
        <v>1705.96028359</v>
      </c>
      <c r="R442" s="59">
        <v>1685.7993829300001</v>
      </c>
      <c r="S442" s="59">
        <v>1691.2538425499999</v>
      </c>
      <c r="T442" s="59">
        <v>1663.88787293</v>
      </c>
      <c r="U442" s="59">
        <v>1663.2152953500001</v>
      </c>
      <c r="V442" s="59">
        <v>1653.5236601500001</v>
      </c>
      <c r="W442" s="59">
        <v>1676.1745023799999</v>
      </c>
      <c r="X442" s="59">
        <v>1740.37802025</v>
      </c>
      <c r="Y442" s="59">
        <v>1804.1306369199999</v>
      </c>
    </row>
    <row r="443" spans="1:25" s="60" customFormat="1" ht="15" x14ac:dyDescent="0.4">
      <c r="A443" s="58" t="s">
        <v>148</v>
      </c>
      <c r="B443" s="59">
        <v>1953.3381609099999</v>
      </c>
      <c r="C443" s="59">
        <v>1958.0052278400001</v>
      </c>
      <c r="D443" s="59">
        <v>2021.7366733399999</v>
      </c>
      <c r="E443" s="59">
        <v>2013.57717101</v>
      </c>
      <c r="F443" s="59">
        <v>2028.92020542</v>
      </c>
      <c r="G443" s="59">
        <v>2030.3297309700001</v>
      </c>
      <c r="H443" s="59">
        <v>2043.0789735400001</v>
      </c>
      <c r="I443" s="59">
        <v>1979.7895243</v>
      </c>
      <c r="J443" s="59">
        <v>1827.84844647</v>
      </c>
      <c r="K443" s="59">
        <v>1720.3705575399999</v>
      </c>
      <c r="L443" s="59">
        <v>1663.04784765</v>
      </c>
      <c r="M443" s="59">
        <v>1652.7702670200001</v>
      </c>
      <c r="N443" s="59">
        <v>1659.92390606</v>
      </c>
      <c r="O443" s="59">
        <v>1681.12792438</v>
      </c>
      <c r="P443" s="59">
        <v>1685.3180737100001</v>
      </c>
      <c r="Q443" s="59">
        <v>1688.3887651699999</v>
      </c>
      <c r="R443" s="59">
        <v>1700.3499926900001</v>
      </c>
      <c r="S443" s="59">
        <v>1697.4415195399999</v>
      </c>
      <c r="T443" s="59">
        <v>1675.8539361400001</v>
      </c>
      <c r="U443" s="59">
        <v>1664.75124327</v>
      </c>
      <c r="V443" s="59">
        <v>1669.5941337199999</v>
      </c>
      <c r="W443" s="59">
        <v>1691.3363805000001</v>
      </c>
      <c r="X443" s="59">
        <v>1750.7589405400001</v>
      </c>
      <c r="Y443" s="59">
        <v>1847.39432614</v>
      </c>
    </row>
    <row r="444" spans="1:25" s="60" customFormat="1" ht="15" x14ac:dyDescent="0.4">
      <c r="A444" s="58" t="s">
        <v>149</v>
      </c>
      <c r="B444" s="59">
        <v>1928.84962096</v>
      </c>
      <c r="C444" s="59">
        <v>2016.21894688</v>
      </c>
      <c r="D444" s="59">
        <v>2014.2647967400001</v>
      </c>
      <c r="E444" s="59">
        <v>1995.13363854</v>
      </c>
      <c r="F444" s="59">
        <v>1987.8699831000001</v>
      </c>
      <c r="G444" s="59">
        <v>1997.2482056700001</v>
      </c>
      <c r="H444" s="59">
        <v>2025.54658627</v>
      </c>
      <c r="I444" s="59">
        <v>2015.84328751</v>
      </c>
      <c r="J444" s="59">
        <v>1882.05122005</v>
      </c>
      <c r="K444" s="59">
        <v>1770.5366609299999</v>
      </c>
      <c r="L444" s="59">
        <v>1725.0770542299999</v>
      </c>
      <c r="M444" s="59">
        <v>1714.4067025900001</v>
      </c>
      <c r="N444" s="59">
        <v>1718.7632468100001</v>
      </c>
      <c r="O444" s="59">
        <v>1732.36003454</v>
      </c>
      <c r="P444" s="59">
        <v>1731.51896459</v>
      </c>
      <c r="Q444" s="59">
        <v>1747.7772826800001</v>
      </c>
      <c r="R444" s="59">
        <v>1753.17207272</v>
      </c>
      <c r="S444" s="59">
        <v>1735.4412148900001</v>
      </c>
      <c r="T444" s="59">
        <v>1695.11092639</v>
      </c>
      <c r="U444" s="59">
        <v>1685.60503733</v>
      </c>
      <c r="V444" s="59">
        <v>1654.8165470599999</v>
      </c>
      <c r="W444" s="59">
        <v>1663.2283278</v>
      </c>
      <c r="X444" s="59">
        <v>1755.5414666900001</v>
      </c>
      <c r="Y444" s="59">
        <v>1783.2607557399999</v>
      </c>
    </row>
    <row r="445" spans="1:25" s="60" customFormat="1" ht="15" x14ac:dyDescent="0.4">
      <c r="A445" s="58" t="s">
        <v>150</v>
      </c>
      <c r="B445" s="59">
        <v>1929.2026924500001</v>
      </c>
      <c r="C445" s="59">
        <v>2066.4376811699999</v>
      </c>
      <c r="D445" s="59">
        <v>2088.5210114399997</v>
      </c>
      <c r="E445" s="59">
        <v>2090.5680662599998</v>
      </c>
      <c r="F445" s="59">
        <v>2079.1313244899998</v>
      </c>
      <c r="G445" s="59">
        <v>2103.13988212</v>
      </c>
      <c r="H445" s="59">
        <v>2080.9108968199998</v>
      </c>
      <c r="I445" s="59">
        <v>1945.2962244299999</v>
      </c>
      <c r="J445" s="59">
        <v>1880.76097228</v>
      </c>
      <c r="K445" s="59">
        <v>1804.1043392700001</v>
      </c>
      <c r="L445" s="59">
        <v>1779.9999632000001</v>
      </c>
      <c r="M445" s="59">
        <v>1800.3587225399999</v>
      </c>
      <c r="N445" s="59">
        <v>1802.61866274</v>
      </c>
      <c r="O445" s="59">
        <v>1814.3225048300001</v>
      </c>
      <c r="P445" s="59">
        <v>1814.1466255099999</v>
      </c>
      <c r="Q445" s="59">
        <v>1822.3814373</v>
      </c>
      <c r="R445" s="59">
        <v>1825.1913839200001</v>
      </c>
      <c r="S445" s="59">
        <v>1797.15081162</v>
      </c>
      <c r="T445" s="59">
        <v>1770.8227752299999</v>
      </c>
      <c r="U445" s="59">
        <v>1743.35115206</v>
      </c>
      <c r="V445" s="59">
        <v>1731.75843431</v>
      </c>
      <c r="W445" s="59">
        <v>1770.33085482</v>
      </c>
      <c r="X445" s="59">
        <v>1846.60548292</v>
      </c>
      <c r="Y445" s="59">
        <v>1934.2209405999999</v>
      </c>
    </row>
    <row r="446" spans="1:25" s="60" customFormat="1" ht="15" x14ac:dyDescent="0.4">
      <c r="A446" s="58" t="s">
        <v>151</v>
      </c>
      <c r="B446" s="59">
        <v>1894.1565050700001</v>
      </c>
      <c r="C446" s="59">
        <v>1982.5165717699999</v>
      </c>
      <c r="D446" s="59">
        <v>2035.88881165</v>
      </c>
      <c r="E446" s="59">
        <v>2056.1409031600001</v>
      </c>
      <c r="F446" s="59">
        <v>2037.9904740500001</v>
      </c>
      <c r="G446" s="59">
        <v>2015.91363559</v>
      </c>
      <c r="H446" s="59">
        <v>1942.76717409</v>
      </c>
      <c r="I446" s="59">
        <v>1800.2052774399999</v>
      </c>
      <c r="J446" s="59">
        <v>1715.0584570600001</v>
      </c>
      <c r="K446" s="59">
        <v>1650.9804012899999</v>
      </c>
      <c r="L446" s="59">
        <v>1693.12354028</v>
      </c>
      <c r="M446" s="59">
        <v>1763.4690413600001</v>
      </c>
      <c r="N446" s="59">
        <v>1796.7247461500001</v>
      </c>
      <c r="O446" s="59">
        <v>1748.57276841</v>
      </c>
      <c r="P446" s="59">
        <v>1732.1656979900001</v>
      </c>
      <c r="Q446" s="59">
        <v>1759.1929093700001</v>
      </c>
      <c r="R446" s="59">
        <v>1792.2732367000001</v>
      </c>
      <c r="S446" s="59">
        <v>1775.73650165</v>
      </c>
      <c r="T446" s="59">
        <v>1775.6667466500001</v>
      </c>
      <c r="U446" s="59">
        <v>1750.6514167</v>
      </c>
      <c r="V446" s="59">
        <v>1753.6356312099999</v>
      </c>
      <c r="W446" s="59">
        <v>1777.3069250799999</v>
      </c>
      <c r="X446" s="59">
        <v>1883.73497348</v>
      </c>
      <c r="Y446" s="59">
        <v>1926.9188707999999</v>
      </c>
    </row>
    <row r="447" spans="1:25" s="60" customFormat="1" ht="15" x14ac:dyDescent="0.4">
      <c r="A447" s="58" t="s">
        <v>152</v>
      </c>
      <c r="B447" s="59">
        <v>2030.7617159399999</v>
      </c>
      <c r="C447" s="59">
        <v>2034.1160174199999</v>
      </c>
      <c r="D447" s="59">
        <v>1985.9732467900001</v>
      </c>
      <c r="E447" s="59">
        <v>1971.4606634700001</v>
      </c>
      <c r="F447" s="59">
        <v>1965.1157915200001</v>
      </c>
      <c r="G447" s="59">
        <v>1988.87447013</v>
      </c>
      <c r="H447" s="59">
        <v>2071.27168321</v>
      </c>
      <c r="I447" s="59">
        <v>1917.56543945</v>
      </c>
      <c r="J447" s="59">
        <v>1824.2860050500001</v>
      </c>
      <c r="K447" s="59">
        <v>1767.71359998</v>
      </c>
      <c r="L447" s="59">
        <v>1640.3295255200001</v>
      </c>
      <c r="M447" s="59">
        <v>1655.9747120900001</v>
      </c>
      <c r="N447" s="59">
        <v>1638.9771269400001</v>
      </c>
      <c r="O447" s="59">
        <v>1653.82888342</v>
      </c>
      <c r="P447" s="59">
        <v>1701.3887885900001</v>
      </c>
      <c r="Q447" s="59">
        <v>1708.0353631200001</v>
      </c>
      <c r="R447" s="59">
        <v>1744.5927324500001</v>
      </c>
      <c r="S447" s="59">
        <v>1706.4149414000001</v>
      </c>
      <c r="T447" s="59">
        <v>1687.17884921</v>
      </c>
      <c r="U447" s="59">
        <v>1652.6029736200001</v>
      </c>
      <c r="V447" s="59">
        <v>1697.4168436100001</v>
      </c>
      <c r="W447" s="59">
        <v>1732.9963387</v>
      </c>
      <c r="X447" s="59">
        <v>1811.3744158900001</v>
      </c>
      <c r="Y447" s="59">
        <v>1893.3611271899999</v>
      </c>
    </row>
    <row r="448" spans="1:25" s="60" customFormat="1" ht="15" x14ac:dyDescent="0.4">
      <c r="A448" s="58" t="s">
        <v>153</v>
      </c>
      <c r="B448" s="59">
        <v>2005.27252032</v>
      </c>
      <c r="C448" s="59">
        <v>2011.12671576</v>
      </c>
      <c r="D448" s="59">
        <v>1981.91557919</v>
      </c>
      <c r="E448" s="59">
        <v>1976.1521230400001</v>
      </c>
      <c r="F448" s="59">
        <v>1976.31353592</v>
      </c>
      <c r="G448" s="59">
        <v>1988.0936066100001</v>
      </c>
      <c r="H448" s="59">
        <v>1996.60704414</v>
      </c>
      <c r="I448" s="59">
        <v>1853.1807196500001</v>
      </c>
      <c r="J448" s="59">
        <v>1731.26860296</v>
      </c>
      <c r="K448" s="59">
        <v>1686.65199921</v>
      </c>
      <c r="L448" s="59">
        <v>1657.5542670899999</v>
      </c>
      <c r="M448" s="59">
        <v>1678.94974673</v>
      </c>
      <c r="N448" s="59">
        <v>1677.3419568700001</v>
      </c>
      <c r="O448" s="59">
        <v>1701.4996582599999</v>
      </c>
      <c r="P448" s="59">
        <v>1710.66508004</v>
      </c>
      <c r="Q448" s="59">
        <v>1698.46246754</v>
      </c>
      <c r="R448" s="59">
        <v>1714.9854592500001</v>
      </c>
      <c r="S448" s="59">
        <v>1721.83097965</v>
      </c>
      <c r="T448" s="59">
        <v>1719.0989953800001</v>
      </c>
      <c r="U448" s="59">
        <v>1704.99658527</v>
      </c>
      <c r="V448" s="59">
        <v>1730.12937399</v>
      </c>
      <c r="W448" s="59">
        <v>1737.7297653400001</v>
      </c>
      <c r="X448" s="59">
        <v>1812.8770195100001</v>
      </c>
      <c r="Y448" s="59">
        <v>1898.05868143</v>
      </c>
    </row>
    <row r="449" spans="1:25" s="60" customFormat="1" ht="15" x14ac:dyDescent="0.4">
      <c r="A449" s="58" t="s">
        <v>154</v>
      </c>
      <c r="B449" s="59">
        <v>2008.28902814</v>
      </c>
      <c r="C449" s="59">
        <v>2002.85990496</v>
      </c>
      <c r="D449" s="59">
        <v>1981.8840188300001</v>
      </c>
      <c r="E449" s="59">
        <v>1959.2914201799999</v>
      </c>
      <c r="F449" s="59">
        <v>1958.0945642900001</v>
      </c>
      <c r="G449" s="59">
        <v>1995.4551287700001</v>
      </c>
      <c r="H449" s="59">
        <v>2063.89312092</v>
      </c>
      <c r="I449" s="59">
        <v>1982.4956534800001</v>
      </c>
      <c r="J449" s="59">
        <v>1878.7787723399999</v>
      </c>
      <c r="K449" s="59">
        <v>1828.49835368</v>
      </c>
      <c r="L449" s="59">
        <v>1793.1839400399999</v>
      </c>
      <c r="M449" s="59">
        <v>1764.0804153000001</v>
      </c>
      <c r="N449" s="59">
        <v>1784.3070993599999</v>
      </c>
      <c r="O449" s="59">
        <v>1742.6238597399999</v>
      </c>
      <c r="P449" s="59">
        <v>1717.5021665500001</v>
      </c>
      <c r="Q449" s="59">
        <v>1735.6067091699999</v>
      </c>
      <c r="R449" s="59">
        <v>1736.96656224</v>
      </c>
      <c r="S449" s="59">
        <v>1709.5944682100001</v>
      </c>
      <c r="T449" s="59">
        <v>1711.78756641</v>
      </c>
      <c r="U449" s="59">
        <v>1681.3594080800001</v>
      </c>
      <c r="V449" s="59">
        <v>1691.72841346</v>
      </c>
      <c r="W449" s="59">
        <v>1688.5613363699999</v>
      </c>
      <c r="X449" s="59">
        <v>1732.52537532</v>
      </c>
      <c r="Y449" s="59">
        <v>1814.5736758200001</v>
      </c>
    </row>
    <row r="450" spans="1:25" s="60" customFormat="1" ht="15" x14ac:dyDescent="0.4">
      <c r="A450" s="58" t="s">
        <v>155</v>
      </c>
      <c r="B450" s="59">
        <v>1890.8310290900001</v>
      </c>
      <c r="C450" s="59">
        <v>2010.51430418</v>
      </c>
      <c r="D450" s="59">
        <v>2103.04565718</v>
      </c>
      <c r="E450" s="59">
        <v>2146.5170750300003</v>
      </c>
      <c r="F450" s="59">
        <v>2156.4327743900003</v>
      </c>
      <c r="G450" s="59">
        <v>2132.3345554299999</v>
      </c>
      <c r="H450" s="59">
        <v>2072.4975301199997</v>
      </c>
      <c r="I450" s="59">
        <v>1987.3751156400001</v>
      </c>
      <c r="J450" s="59">
        <v>1862.0971255100001</v>
      </c>
      <c r="K450" s="59">
        <v>1761.5991762400001</v>
      </c>
      <c r="L450" s="59">
        <v>1711.07758857</v>
      </c>
      <c r="M450" s="59">
        <v>1719.5632284999999</v>
      </c>
      <c r="N450" s="59">
        <v>1727.83268335</v>
      </c>
      <c r="O450" s="59">
        <v>1753.18654509</v>
      </c>
      <c r="P450" s="59">
        <v>1778.5091492199999</v>
      </c>
      <c r="Q450" s="59">
        <v>1784.1179394999999</v>
      </c>
      <c r="R450" s="59">
        <v>1778.77513944</v>
      </c>
      <c r="S450" s="59">
        <v>1739.2342824300001</v>
      </c>
      <c r="T450" s="59">
        <v>1713.6681577300001</v>
      </c>
      <c r="U450" s="59">
        <v>1702.5068127100001</v>
      </c>
      <c r="V450" s="59">
        <v>1770.8599306900001</v>
      </c>
      <c r="W450" s="59">
        <v>1818.8414114899999</v>
      </c>
      <c r="X450" s="59">
        <v>1871.6229533800001</v>
      </c>
      <c r="Y450" s="59">
        <v>1967.0992426299999</v>
      </c>
    </row>
    <row r="451" spans="1:25" s="60" customFormat="1" ht="15" x14ac:dyDescent="0.4">
      <c r="A451" s="58" t="s">
        <v>156</v>
      </c>
      <c r="B451" s="59">
        <v>1952.1984662100001</v>
      </c>
      <c r="C451" s="59">
        <v>2038.0412751000001</v>
      </c>
      <c r="D451" s="59">
        <v>2104.1009410799998</v>
      </c>
      <c r="E451" s="59">
        <v>2111.2339764200001</v>
      </c>
      <c r="F451" s="59">
        <v>2112.1284837399999</v>
      </c>
      <c r="G451" s="59">
        <v>2090.7484176299999</v>
      </c>
      <c r="H451" s="59">
        <v>2046.1181173699999</v>
      </c>
      <c r="I451" s="59">
        <v>1984.4054121300001</v>
      </c>
      <c r="J451" s="59">
        <v>1858.4285559300001</v>
      </c>
      <c r="K451" s="59">
        <v>1757.59468049</v>
      </c>
      <c r="L451" s="59">
        <v>1689.3945996699999</v>
      </c>
      <c r="M451" s="59">
        <v>1722.24794159</v>
      </c>
      <c r="N451" s="59">
        <v>1730.7528850200001</v>
      </c>
      <c r="O451" s="59">
        <v>1757.33528888</v>
      </c>
      <c r="P451" s="59">
        <v>1762.8397509399999</v>
      </c>
      <c r="Q451" s="59">
        <v>1782.9893592400001</v>
      </c>
      <c r="R451" s="59">
        <v>1804.0628037700001</v>
      </c>
      <c r="S451" s="59">
        <v>1773.2120096900001</v>
      </c>
      <c r="T451" s="59">
        <v>1722.10709374</v>
      </c>
      <c r="U451" s="59">
        <v>1691.1138222300001</v>
      </c>
      <c r="V451" s="59">
        <v>1676.2719454400001</v>
      </c>
      <c r="W451" s="59">
        <v>1685.58691002</v>
      </c>
      <c r="X451" s="59">
        <v>1777.0522665000001</v>
      </c>
      <c r="Y451" s="59">
        <v>1881.03406483</v>
      </c>
    </row>
    <row r="452" spans="1:25" s="60" customFormat="1" ht="15" x14ac:dyDescent="0.4">
      <c r="A452" s="58" t="s">
        <v>157</v>
      </c>
      <c r="B452" s="59">
        <v>2023.4827523399999</v>
      </c>
      <c r="C452" s="59">
        <v>2129.0413194600001</v>
      </c>
      <c r="D452" s="59">
        <v>2122.5684853600001</v>
      </c>
      <c r="E452" s="59">
        <v>2113.4883304699997</v>
      </c>
      <c r="F452" s="59">
        <v>2113.1958589000001</v>
      </c>
      <c r="G452" s="59">
        <v>2130.5502637999998</v>
      </c>
      <c r="H452" s="59">
        <v>1993.28180488</v>
      </c>
      <c r="I452" s="59">
        <v>1897.33194804</v>
      </c>
      <c r="J452" s="59">
        <v>1861.9729327300001</v>
      </c>
      <c r="K452" s="59">
        <v>1818.0497189600001</v>
      </c>
      <c r="L452" s="59">
        <v>1810.0258804100001</v>
      </c>
      <c r="M452" s="59">
        <v>1857.0952261499999</v>
      </c>
      <c r="N452" s="59">
        <v>1848.16318755</v>
      </c>
      <c r="O452" s="59">
        <v>1817.60116651</v>
      </c>
      <c r="P452" s="59">
        <v>1837.8689006500001</v>
      </c>
      <c r="Q452" s="59">
        <v>1863.66482737</v>
      </c>
      <c r="R452" s="59">
        <v>1889.22578503</v>
      </c>
      <c r="S452" s="59">
        <v>1878.94665414</v>
      </c>
      <c r="T452" s="59">
        <v>1817.59022237</v>
      </c>
      <c r="U452" s="59">
        <v>1779.9214976600001</v>
      </c>
      <c r="V452" s="59">
        <v>1780.1139071</v>
      </c>
      <c r="W452" s="59">
        <v>1817.1295466199999</v>
      </c>
      <c r="X452" s="59">
        <v>1848.96671021</v>
      </c>
      <c r="Y452" s="59">
        <v>1894.27935501</v>
      </c>
    </row>
    <row r="453" spans="1:25" s="60" customFormat="1" ht="15" x14ac:dyDescent="0.4">
      <c r="A453" s="58" t="s">
        <v>158</v>
      </c>
      <c r="B453" s="59">
        <v>1984.4255300100001</v>
      </c>
      <c r="C453" s="59">
        <v>2024.48316482</v>
      </c>
      <c r="D453" s="59">
        <v>2075.8425535399997</v>
      </c>
      <c r="E453" s="59">
        <v>2103.5528254000001</v>
      </c>
      <c r="F453" s="59">
        <v>2097.5517047899998</v>
      </c>
      <c r="G453" s="59">
        <v>2071.42892484</v>
      </c>
      <c r="H453" s="59">
        <v>1980.87290835</v>
      </c>
      <c r="I453" s="59">
        <v>1838.0857179100001</v>
      </c>
      <c r="J453" s="59">
        <v>1778.53611606</v>
      </c>
      <c r="K453" s="59">
        <v>1745.99604114</v>
      </c>
      <c r="L453" s="59">
        <v>1778.6812057</v>
      </c>
      <c r="M453" s="59">
        <v>1798.0160127500001</v>
      </c>
      <c r="N453" s="59">
        <v>1820.5760730700001</v>
      </c>
      <c r="O453" s="59">
        <v>1815.6019500100001</v>
      </c>
      <c r="P453" s="59">
        <v>1818.9247662299999</v>
      </c>
      <c r="Q453" s="59">
        <v>1858.4764817800001</v>
      </c>
      <c r="R453" s="59">
        <v>1849.90957961</v>
      </c>
      <c r="S453" s="59">
        <v>1813.4200899499999</v>
      </c>
      <c r="T453" s="59">
        <v>1758.3506444300001</v>
      </c>
      <c r="U453" s="59">
        <v>1740.9915127300001</v>
      </c>
      <c r="V453" s="59">
        <v>1726.80470218</v>
      </c>
      <c r="W453" s="59">
        <v>1713.7871405600001</v>
      </c>
      <c r="X453" s="59">
        <v>1765.04197092</v>
      </c>
      <c r="Y453" s="59">
        <v>1837.7650253100001</v>
      </c>
    </row>
    <row r="454" spans="1:25" s="60" customFormat="1" ht="15" x14ac:dyDescent="0.4">
      <c r="A454" s="58" t="s">
        <v>159</v>
      </c>
      <c r="B454" s="59">
        <v>1891.28077936</v>
      </c>
      <c r="C454" s="59">
        <v>1951.99556067</v>
      </c>
      <c r="D454" s="59">
        <v>2055.03658146</v>
      </c>
      <c r="E454" s="59">
        <v>2084.8137199399998</v>
      </c>
      <c r="F454" s="59">
        <v>2080.7758942599999</v>
      </c>
      <c r="G454" s="59">
        <v>2031.3642019000001</v>
      </c>
      <c r="H454" s="59">
        <v>1961.25824803</v>
      </c>
      <c r="I454" s="59">
        <v>1841.80984302</v>
      </c>
      <c r="J454" s="59">
        <v>1814.7728028700001</v>
      </c>
      <c r="K454" s="59">
        <v>1772.67523179</v>
      </c>
      <c r="L454" s="59">
        <v>1764.71887118</v>
      </c>
      <c r="M454" s="59">
        <v>1786.99345634</v>
      </c>
      <c r="N454" s="59">
        <v>1809.60381957</v>
      </c>
      <c r="O454" s="59">
        <v>1824.5776705600001</v>
      </c>
      <c r="P454" s="59">
        <v>1832.18744266</v>
      </c>
      <c r="Q454" s="59">
        <v>1841.1868125799999</v>
      </c>
      <c r="R454" s="59">
        <v>1850.2002933399999</v>
      </c>
      <c r="S454" s="59">
        <v>1826.2142614900001</v>
      </c>
      <c r="T454" s="59">
        <v>1774.97294558</v>
      </c>
      <c r="U454" s="59">
        <v>1714.61270012</v>
      </c>
      <c r="V454" s="59">
        <v>1699.36207322</v>
      </c>
      <c r="W454" s="59">
        <v>1723.9036924300001</v>
      </c>
      <c r="X454" s="59">
        <v>1785.8258237100001</v>
      </c>
      <c r="Y454" s="59">
        <v>1869.31693475</v>
      </c>
    </row>
    <row r="455" spans="1:25" s="60" customFormat="1" ht="15" x14ac:dyDescent="0.4">
      <c r="A455" s="58" t="s">
        <v>160</v>
      </c>
      <c r="B455" s="59">
        <v>1994.7508868300001</v>
      </c>
      <c r="C455" s="59">
        <v>2067.0187801100001</v>
      </c>
      <c r="D455" s="59">
        <v>2105.6661989099998</v>
      </c>
      <c r="E455" s="59">
        <v>2116.0730830399998</v>
      </c>
      <c r="F455" s="59">
        <v>2112.8561218899999</v>
      </c>
      <c r="G455" s="59">
        <v>2083.4223477299997</v>
      </c>
      <c r="H455" s="59">
        <v>2020.9418465599999</v>
      </c>
      <c r="I455" s="59">
        <v>1910.8442469900001</v>
      </c>
      <c r="J455" s="59">
        <v>1860.6409708000001</v>
      </c>
      <c r="K455" s="59">
        <v>1818.05439647</v>
      </c>
      <c r="L455" s="59">
        <v>1829.13191246</v>
      </c>
      <c r="M455" s="59">
        <v>1864.32648384</v>
      </c>
      <c r="N455" s="59">
        <v>1883.4175280900001</v>
      </c>
      <c r="O455" s="59">
        <v>1898.2469342100001</v>
      </c>
      <c r="P455" s="59">
        <v>1918.8159337899999</v>
      </c>
      <c r="Q455" s="59">
        <v>1940.7325598300001</v>
      </c>
      <c r="R455" s="59">
        <v>1915.3153385000001</v>
      </c>
      <c r="S455" s="59">
        <v>1880.39025098</v>
      </c>
      <c r="T455" s="59">
        <v>1854.26089391</v>
      </c>
      <c r="U455" s="59">
        <v>1752.71784488</v>
      </c>
      <c r="V455" s="59">
        <v>1753.31584961</v>
      </c>
      <c r="W455" s="59">
        <v>1781.6215111500001</v>
      </c>
      <c r="X455" s="59">
        <v>1887.8351840600001</v>
      </c>
      <c r="Y455" s="59">
        <v>2006.87516929</v>
      </c>
    </row>
    <row r="456" spans="1:25" s="60" customFormat="1" ht="15" x14ac:dyDescent="0.4">
      <c r="A456" s="58" t="s">
        <v>161</v>
      </c>
      <c r="B456" s="59">
        <v>1883.19007919</v>
      </c>
      <c r="C456" s="59">
        <v>1816.78730926</v>
      </c>
      <c r="D456" s="59">
        <v>1796.98155883</v>
      </c>
      <c r="E456" s="59">
        <v>1809.2913437500001</v>
      </c>
      <c r="F456" s="59">
        <v>1816.0552624100001</v>
      </c>
      <c r="G456" s="59">
        <v>1803.68568411</v>
      </c>
      <c r="H456" s="59">
        <v>1708.6193292800001</v>
      </c>
      <c r="I456" s="59">
        <v>1754.84164801</v>
      </c>
      <c r="J456" s="59">
        <v>1770.5605952799999</v>
      </c>
      <c r="K456" s="59">
        <v>1734.0904407099999</v>
      </c>
      <c r="L456" s="59">
        <v>1732.3891437899999</v>
      </c>
      <c r="M456" s="59">
        <v>1733.9743864300001</v>
      </c>
      <c r="N456" s="59">
        <v>1764.85752217</v>
      </c>
      <c r="O456" s="59">
        <v>1778.92481699</v>
      </c>
      <c r="P456" s="59">
        <v>1777.46670877</v>
      </c>
      <c r="Q456" s="59">
        <v>1780.8505269300001</v>
      </c>
      <c r="R456" s="59">
        <v>1780.8686385999999</v>
      </c>
      <c r="S456" s="59">
        <v>1765.6809443700001</v>
      </c>
      <c r="T456" s="59">
        <v>1616.32706332</v>
      </c>
      <c r="U456" s="59">
        <v>1731.9491230200001</v>
      </c>
      <c r="V456" s="59">
        <v>1668.5140733800001</v>
      </c>
      <c r="W456" s="59">
        <v>1728.7812486800001</v>
      </c>
      <c r="X456" s="59">
        <v>1741.6379918299999</v>
      </c>
      <c r="Y456" s="59">
        <v>1784.2160543499999</v>
      </c>
    </row>
    <row r="457" spans="1:25" s="60" customFormat="1" ht="15" x14ac:dyDescent="0.4">
      <c r="A457" s="58" t="s">
        <v>162</v>
      </c>
      <c r="B457" s="59">
        <v>1858.90579198</v>
      </c>
      <c r="C457" s="59">
        <v>1923.2116535299999</v>
      </c>
      <c r="D457" s="59">
        <v>1969.6985990000001</v>
      </c>
      <c r="E457" s="59">
        <v>1981.69006782</v>
      </c>
      <c r="F457" s="59">
        <v>1982.6185509700001</v>
      </c>
      <c r="G457" s="59">
        <v>1956.6177556499999</v>
      </c>
      <c r="H457" s="59">
        <v>1937.0693668399999</v>
      </c>
      <c r="I457" s="59">
        <v>1876.19158492</v>
      </c>
      <c r="J457" s="59">
        <v>1811.5801263000001</v>
      </c>
      <c r="K457" s="59">
        <v>1747.07169546</v>
      </c>
      <c r="L457" s="59">
        <v>1739.4566233400001</v>
      </c>
      <c r="M457" s="59">
        <v>1761.2015935700001</v>
      </c>
      <c r="N457" s="59">
        <v>1770.9229788800001</v>
      </c>
      <c r="O457" s="59">
        <v>1807.0703428500001</v>
      </c>
      <c r="P457" s="59">
        <v>1830.52514595</v>
      </c>
      <c r="Q457" s="59">
        <v>1832.17277362</v>
      </c>
      <c r="R457" s="59">
        <v>1839.92775164</v>
      </c>
      <c r="S457" s="59">
        <v>1820.6498959400001</v>
      </c>
      <c r="T457" s="59">
        <v>1735.1605913400001</v>
      </c>
      <c r="U457" s="59">
        <v>1675.09781638</v>
      </c>
      <c r="V457" s="59">
        <v>1651.77909946</v>
      </c>
      <c r="W457" s="59">
        <v>1666.69827893</v>
      </c>
      <c r="X457" s="59">
        <v>1732.2687251300001</v>
      </c>
      <c r="Y457" s="59">
        <v>1803.15486848</v>
      </c>
    </row>
    <row r="458" spans="1:25" s="60" customFormat="1" ht="15" x14ac:dyDescent="0.4">
      <c r="A458" s="58" t="s">
        <v>163</v>
      </c>
      <c r="B458" s="59">
        <v>1846.4071192599999</v>
      </c>
      <c r="C458" s="59">
        <v>1909.7667739999999</v>
      </c>
      <c r="D458" s="59">
        <v>1985.31349658</v>
      </c>
      <c r="E458" s="59">
        <v>2001.5109029600001</v>
      </c>
      <c r="F458" s="59">
        <v>1995.80876597</v>
      </c>
      <c r="G458" s="59">
        <v>1983.1743579900001</v>
      </c>
      <c r="H458" s="59">
        <v>1977.80909789</v>
      </c>
      <c r="I458" s="59">
        <v>1938.7682444100001</v>
      </c>
      <c r="J458" s="59">
        <v>1834.7536674400001</v>
      </c>
      <c r="K458" s="59">
        <v>1740.33389397</v>
      </c>
      <c r="L458" s="59">
        <v>1725.11346213</v>
      </c>
      <c r="M458" s="59">
        <v>1736.7914703900001</v>
      </c>
      <c r="N458" s="59">
        <v>1762.2854252100001</v>
      </c>
      <c r="O458" s="59">
        <v>1783.1764620700001</v>
      </c>
      <c r="P458" s="59">
        <v>1798.38368388</v>
      </c>
      <c r="Q458" s="59">
        <v>1823.10622337</v>
      </c>
      <c r="R458" s="59">
        <v>1813.3532632000001</v>
      </c>
      <c r="S458" s="59">
        <v>1781.99128445</v>
      </c>
      <c r="T458" s="59">
        <v>1737.5583603499999</v>
      </c>
      <c r="U458" s="59">
        <v>1681.4827158600001</v>
      </c>
      <c r="V458" s="59">
        <v>1655.8930793700001</v>
      </c>
      <c r="W458" s="59">
        <v>1683.24574121</v>
      </c>
      <c r="X458" s="59">
        <v>1735.8789508899999</v>
      </c>
      <c r="Y458" s="59">
        <v>1839.3265614500001</v>
      </c>
    </row>
    <row r="459" spans="1:25" s="60" customFormat="1" ht="15" x14ac:dyDescent="0.4">
      <c r="A459" s="58" t="s">
        <v>164</v>
      </c>
      <c r="B459" s="59">
        <v>1831.1510421600001</v>
      </c>
      <c r="C459" s="59">
        <v>1922.6655507099999</v>
      </c>
      <c r="D459" s="59">
        <v>1983.5346137900001</v>
      </c>
      <c r="E459" s="59">
        <v>1992.7026216300001</v>
      </c>
      <c r="F459" s="59">
        <v>2007.6125300200001</v>
      </c>
      <c r="G459" s="59">
        <v>1975.1995740899999</v>
      </c>
      <c r="H459" s="59">
        <v>1935.80655933</v>
      </c>
      <c r="I459" s="59">
        <v>1859.91116908</v>
      </c>
      <c r="J459" s="59">
        <v>1795.49913842</v>
      </c>
      <c r="K459" s="59">
        <v>1725.3382063000001</v>
      </c>
      <c r="L459" s="59">
        <v>1694.62240462</v>
      </c>
      <c r="M459" s="59">
        <v>1714.7079184199999</v>
      </c>
      <c r="N459" s="59">
        <v>1738.9151694</v>
      </c>
      <c r="O459" s="59">
        <v>1747.51999581</v>
      </c>
      <c r="P459" s="59">
        <v>1760.9410421600001</v>
      </c>
      <c r="Q459" s="59">
        <v>1778.31171075</v>
      </c>
      <c r="R459" s="59">
        <v>1778.7496229000001</v>
      </c>
      <c r="S459" s="59">
        <v>1765.38034414</v>
      </c>
      <c r="T459" s="59">
        <v>1716.5801549099999</v>
      </c>
      <c r="U459" s="59">
        <v>1669.1323138800001</v>
      </c>
      <c r="V459" s="59">
        <v>1668.38255908</v>
      </c>
      <c r="W459" s="59">
        <v>1692.3920997100001</v>
      </c>
      <c r="X459" s="59">
        <v>1768.0664669</v>
      </c>
      <c r="Y459" s="59">
        <v>1767.29762768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278.31960134000002</v>
      </c>
      <c r="C463" s="64">
        <v>286.785504</v>
      </c>
      <c r="D463" s="64">
        <v>297.11775657999999</v>
      </c>
      <c r="E463" s="64">
        <v>298.16231183000002</v>
      </c>
      <c r="F463" s="64">
        <v>298.01356138</v>
      </c>
      <c r="G463" s="64">
        <v>293.84456474000001</v>
      </c>
      <c r="H463" s="64">
        <v>295.17709552999997</v>
      </c>
      <c r="I463" s="64">
        <v>286.05328057000003</v>
      </c>
      <c r="J463" s="64">
        <v>267.69937575</v>
      </c>
      <c r="K463" s="64">
        <v>251.04186315999999</v>
      </c>
      <c r="L463" s="64">
        <v>240.87791912</v>
      </c>
      <c r="M463" s="64">
        <v>237.03267919000001</v>
      </c>
      <c r="N463" s="64">
        <v>237.68547588999999</v>
      </c>
      <c r="O463" s="64">
        <v>237.51393406</v>
      </c>
      <c r="P463" s="64">
        <v>237.14521583000001</v>
      </c>
      <c r="Q463" s="64">
        <v>239.13257994</v>
      </c>
      <c r="R463" s="64">
        <v>238.87610304</v>
      </c>
      <c r="S463" s="64">
        <v>236.41259112</v>
      </c>
      <c r="T463" s="64">
        <v>234.3345376</v>
      </c>
      <c r="U463" s="64">
        <v>233.99797135</v>
      </c>
      <c r="V463" s="64">
        <v>231.16418648000001</v>
      </c>
      <c r="W463" s="64">
        <v>231.85265797</v>
      </c>
      <c r="X463" s="64">
        <v>242.13381344999999</v>
      </c>
      <c r="Y463" s="64">
        <v>259.67459699</v>
      </c>
    </row>
    <row r="464" spans="1:25" s="60" customFormat="1" ht="15" x14ac:dyDescent="0.4">
      <c r="A464" s="58" t="s">
        <v>136</v>
      </c>
      <c r="B464" s="59">
        <v>270.71035223000001</v>
      </c>
      <c r="C464" s="59">
        <v>282.71934902999999</v>
      </c>
      <c r="D464" s="59">
        <v>288.53649560999997</v>
      </c>
      <c r="E464" s="59">
        <v>289.78517606999998</v>
      </c>
      <c r="F464" s="59">
        <v>292.91206681</v>
      </c>
      <c r="G464" s="59">
        <v>286.77878679999998</v>
      </c>
      <c r="H464" s="59">
        <v>282.67899054999998</v>
      </c>
      <c r="I464" s="59">
        <v>267.81876655000002</v>
      </c>
      <c r="J464" s="59">
        <v>245.16369295999999</v>
      </c>
      <c r="K464" s="59">
        <v>231.43701870000001</v>
      </c>
      <c r="L464" s="59">
        <v>229.45678386</v>
      </c>
      <c r="M464" s="59">
        <v>227.91084667000001</v>
      </c>
      <c r="N464" s="59">
        <v>228.07730992</v>
      </c>
      <c r="O464" s="59">
        <v>228.71075008</v>
      </c>
      <c r="P464" s="59">
        <v>227.28609320999999</v>
      </c>
      <c r="Q464" s="59">
        <v>227.49983104</v>
      </c>
      <c r="R464" s="59">
        <v>228.15853808</v>
      </c>
      <c r="S464" s="59">
        <v>227.24579406000001</v>
      </c>
      <c r="T464" s="59">
        <v>225.42709092000001</v>
      </c>
      <c r="U464" s="59">
        <v>226.03214997000001</v>
      </c>
      <c r="V464" s="59">
        <v>223.73128360000001</v>
      </c>
      <c r="W464" s="59">
        <v>226.53016955999999</v>
      </c>
      <c r="X464" s="59">
        <v>238.15010296</v>
      </c>
      <c r="Y464" s="59">
        <v>250.27851032000004</v>
      </c>
    </row>
    <row r="465" spans="1:25" s="60" customFormat="1" ht="15" x14ac:dyDescent="0.4">
      <c r="A465" s="58" t="s">
        <v>137</v>
      </c>
      <c r="B465" s="59">
        <v>267.14902117999998</v>
      </c>
      <c r="C465" s="59">
        <v>281.11614176</v>
      </c>
      <c r="D465" s="59">
        <v>293.69903771000003</v>
      </c>
      <c r="E465" s="59">
        <v>300.06900746000002</v>
      </c>
      <c r="F465" s="59">
        <v>301.31730372999999</v>
      </c>
      <c r="G465" s="59">
        <v>303.22554821</v>
      </c>
      <c r="H465" s="59">
        <v>301.92863199999999</v>
      </c>
      <c r="I465" s="59">
        <v>288.5483251</v>
      </c>
      <c r="J465" s="59">
        <v>274.69371811000002</v>
      </c>
      <c r="K465" s="59">
        <v>260.00645020000002</v>
      </c>
      <c r="L465" s="59">
        <v>255.51141640000003</v>
      </c>
      <c r="M465" s="59">
        <v>252.74730955000001</v>
      </c>
      <c r="N465" s="59">
        <v>249.27209679000001</v>
      </c>
      <c r="O465" s="59">
        <v>246.31122066</v>
      </c>
      <c r="P465" s="59">
        <v>246.16769049000001</v>
      </c>
      <c r="Q465" s="59">
        <v>246.60962814000001</v>
      </c>
      <c r="R465" s="59">
        <v>248.86357175000001</v>
      </c>
      <c r="S465" s="59">
        <v>247.70718238000001</v>
      </c>
      <c r="T465" s="59">
        <v>247.20433180000001</v>
      </c>
      <c r="U465" s="59">
        <v>250.71497894000001</v>
      </c>
      <c r="V465" s="59">
        <v>252.30114896000001</v>
      </c>
      <c r="W465" s="59">
        <v>253.01993961000002</v>
      </c>
      <c r="X465" s="59">
        <v>266.09782136000001</v>
      </c>
      <c r="Y465" s="59">
        <v>279.36102598999997</v>
      </c>
    </row>
    <row r="466" spans="1:25" s="60" customFormat="1" ht="15" x14ac:dyDescent="0.4">
      <c r="A466" s="58" t="s">
        <v>138</v>
      </c>
      <c r="B466" s="59">
        <v>270.67502323999997</v>
      </c>
      <c r="C466" s="59">
        <v>303.64546564</v>
      </c>
      <c r="D466" s="59">
        <v>307.92602470999998</v>
      </c>
      <c r="E466" s="59">
        <v>305.09315563000001</v>
      </c>
      <c r="F466" s="59">
        <v>304.4058569</v>
      </c>
      <c r="G466" s="59">
        <v>307.30648452000003</v>
      </c>
      <c r="H466" s="59">
        <v>310.04676087000001</v>
      </c>
      <c r="I466" s="59">
        <v>276.96634820999998</v>
      </c>
      <c r="J466" s="59">
        <v>258.03730486000001</v>
      </c>
      <c r="K466" s="59">
        <v>243.80528354</v>
      </c>
      <c r="L466" s="59">
        <v>245.59547551</v>
      </c>
      <c r="M466" s="59">
        <v>246.95132167</v>
      </c>
      <c r="N466" s="59">
        <v>244.89772144</v>
      </c>
      <c r="O466" s="59">
        <v>241.69276306</v>
      </c>
      <c r="P466" s="59">
        <v>242.67587508</v>
      </c>
      <c r="Q466" s="59">
        <v>243.15577881999999</v>
      </c>
      <c r="R466" s="59">
        <v>245.0341209</v>
      </c>
      <c r="S466" s="59">
        <v>241.74939663000001</v>
      </c>
      <c r="T466" s="59">
        <v>240.93038712000001</v>
      </c>
      <c r="U466" s="59">
        <v>241.08606469</v>
      </c>
      <c r="V466" s="59">
        <v>240.16194408000001</v>
      </c>
      <c r="W466" s="59">
        <v>240.07440622999999</v>
      </c>
      <c r="X466" s="59">
        <v>252.89035102000003</v>
      </c>
      <c r="Y466" s="59">
        <v>266.20654452000002</v>
      </c>
    </row>
    <row r="467" spans="1:25" s="60" customFormat="1" ht="15" x14ac:dyDescent="0.4">
      <c r="A467" s="58" t="s">
        <v>139</v>
      </c>
      <c r="B467" s="59">
        <v>276.14678580999998</v>
      </c>
      <c r="C467" s="59">
        <v>275.91979368</v>
      </c>
      <c r="D467" s="59">
        <v>279.33134095000003</v>
      </c>
      <c r="E467" s="59">
        <v>277.98784849999998</v>
      </c>
      <c r="F467" s="59">
        <v>277.66349036000003</v>
      </c>
      <c r="G467" s="59">
        <v>279.91170375000002</v>
      </c>
      <c r="H467" s="59">
        <v>262.22282987</v>
      </c>
      <c r="I467" s="59">
        <v>265.94170408000002</v>
      </c>
      <c r="J467" s="59">
        <v>238.37385262999999</v>
      </c>
      <c r="K467" s="59">
        <v>245.86972281000001</v>
      </c>
      <c r="L467" s="59">
        <v>245.78962892000001</v>
      </c>
      <c r="M467" s="59">
        <v>251.28449950000004</v>
      </c>
      <c r="N467" s="59">
        <v>251.56682590000003</v>
      </c>
      <c r="O467" s="59">
        <v>251.23690954</v>
      </c>
      <c r="P467" s="59">
        <v>251.07386821</v>
      </c>
      <c r="Q467" s="59">
        <v>249.47379631999999</v>
      </c>
      <c r="R467" s="59">
        <v>251.08053996000001</v>
      </c>
      <c r="S467" s="59">
        <v>249.72650988000001</v>
      </c>
      <c r="T467" s="59">
        <v>248.39330165000001</v>
      </c>
      <c r="U467" s="59">
        <v>244.9862013</v>
      </c>
      <c r="V467" s="59">
        <v>243.83427404</v>
      </c>
      <c r="W467" s="59">
        <v>245.10567631999999</v>
      </c>
      <c r="X467" s="59">
        <v>257.07862926000001</v>
      </c>
      <c r="Y467" s="59">
        <v>273.59480524999998</v>
      </c>
    </row>
    <row r="468" spans="1:25" s="60" customFormat="1" ht="15" x14ac:dyDescent="0.4">
      <c r="A468" s="58" t="s">
        <v>140</v>
      </c>
      <c r="B468" s="59">
        <v>278.63430269000003</v>
      </c>
      <c r="C468" s="59">
        <v>297.23252883999999</v>
      </c>
      <c r="D468" s="59">
        <v>311.40806150999998</v>
      </c>
      <c r="E468" s="59">
        <v>310.73630494000002</v>
      </c>
      <c r="F468" s="59">
        <v>310.14349284000002</v>
      </c>
      <c r="G468" s="59">
        <v>309.66288051999999</v>
      </c>
      <c r="H468" s="59">
        <v>301.35809339999997</v>
      </c>
      <c r="I468" s="59">
        <v>271.80164513</v>
      </c>
      <c r="J468" s="59">
        <v>255.67895219999997</v>
      </c>
      <c r="K468" s="59">
        <v>248.05317353999999</v>
      </c>
      <c r="L468" s="59">
        <v>247.05244830000001</v>
      </c>
      <c r="M468" s="59">
        <v>243.93901767</v>
      </c>
      <c r="N468" s="59">
        <v>241.46853609999999</v>
      </c>
      <c r="O468" s="59">
        <v>243.85385331000001</v>
      </c>
      <c r="P468" s="59">
        <v>245.05479700000001</v>
      </c>
      <c r="Q468" s="59">
        <v>244.64764142000001</v>
      </c>
      <c r="R468" s="59">
        <v>244.64129965999999</v>
      </c>
      <c r="S468" s="59">
        <v>242.99029959000001</v>
      </c>
      <c r="T468" s="59">
        <v>240.95719192000001</v>
      </c>
      <c r="U468" s="59">
        <v>239.29392731999999</v>
      </c>
      <c r="V468" s="59">
        <v>238.98953861999999</v>
      </c>
      <c r="W468" s="59">
        <v>241.69221579000001</v>
      </c>
      <c r="X468" s="59">
        <v>253.23624470000001</v>
      </c>
      <c r="Y468" s="59">
        <v>269.62592095000002</v>
      </c>
    </row>
    <row r="469" spans="1:25" s="60" customFormat="1" ht="15" x14ac:dyDescent="0.4">
      <c r="A469" s="58" t="s">
        <v>141</v>
      </c>
      <c r="B469" s="59">
        <v>279.65244852000001</v>
      </c>
      <c r="C469" s="59">
        <v>274.84070947999999</v>
      </c>
      <c r="D469" s="59">
        <v>277.10865254999999</v>
      </c>
      <c r="E469" s="59">
        <v>281.50035799</v>
      </c>
      <c r="F469" s="59">
        <v>281.80466775000002</v>
      </c>
      <c r="G469" s="59">
        <v>278.87951985000001</v>
      </c>
      <c r="H469" s="59">
        <v>278.34214652000003</v>
      </c>
      <c r="I469" s="59">
        <v>264.77293591</v>
      </c>
      <c r="J469" s="59">
        <v>268.61889513</v>
      </c>
      <c r="K469" s="59">
        <v>252.40377964999999</v>
      </c>
      <c r="L469" s="59">
        <v>241.86100193999999</v>
      </c>
      <c r="M469" s="59">
        <v>240.8761212</v>
      </c>
      <c r="N469" s="59">
        <v>241.55972016000001</v>
      </c>
      <c r="O469" s="59">
        <v>242.53734549000001</v>
      </c>
      <c r="P469" s="59">
        <v>243.30796755</v>
      </c>
      <c r="Q469" s="59">
        <v>245.58671819</v>
      </c>
      <c r="R469" s="59">
        <v>244.8659131</v>
      </c>
      <c r="S469" s="59">
        <v>244.94379068999999</v>
      </c>
      <c r="T469" s="59">
        <v>243.26432373</v>
      </c>
      <c r="U469" s="59">
        <v>242.08508262000001</v>
      </c>
      <c r="V469" s="59">
        <v>240.29715125999999</v>
      </c>
      <c r="W469" s="59">
        <v>241.1061674</v>
      </c>
      <c r="X469" s="59">
        <v>251.13321069</v>
      </c>
      <c r="Y469" s="59">
        <v>265.97422954000001</v>
      </c>
    </row>
    <row r="470" spans="1:25" s="60" customFormat="1" ht="15" x14ac:dyDescent="0.4">
      <c r="A470" s="58" t="s">
        <v>142</v>
      </c>
      <c r="B470" s="59">
        <v>267.88696859999999</v>
      </c>
      <c r="C470" s="59">
        <v>290.07338841000001</v>
      </c>
      <c r="D470" s="59">
        <v>307.70268842000002</v>
      </c>
      <c r="E470" s="59">
        <v>319.06998525</v>
      </c>
      <c r="F470" s="59">
        <v>320.10653682999998</v>
      </c>
      <c r="G470" s="59">
        <v>319.31110891999998</v>
      </c>
      <c r="H470" s="59">
        <v>317.86127012999998</v>
      </c>
      <c r="I470" s="59">
        <v>264.29964593</v>
      </c>
      <c r="J470" s="59">
        <v>263.13956948999999</v>
      </c>
      <c r="K470" s="59">
        <v>248.78691198999999</v>
      </c>
      <c r="L470" s="59">
        <v>252.96566710000002</v>
      </c>
      <c r="M470" s="59">
        <v>250.15967482000002</v>
      </c>
      <c r="N470" s="59">
        <v>250.54850879</v>
      </c>
      <c r="O470" s="59">
        <v>252.01129535999999</v>
      </c>
      <c r="P470" s="59">
        <v>251.68163896000002</v>
      </c>
      <c r="Q470" s="59">
        <v>252.80856429999997</v>
      </c>
      <c r="R470" s="59">
        <v>254.28930001000001</v>
      </c>
      <c r="S470" s="59">
        <v>250.47827415</v>
      </c>
      <c r="T470" s="59">
        <v>248.53445336999999</v>
      </c>
      <c r="U470" s="59">
        <v>248.01173473</v>
      </c>
      <c r="V470" s="59">
        <v>241.58776268</v>
      </c>
      <c r="W470" s="59">
        <v>242.95627644000001</v>
      </c>
      <c r="X470" s="59">
        <v>251.67401277000002</v>
      </c>
      <c r="Y470" s="59">
        <v>270.43823576</v>
      </c>
    </row>
    <row r="471" spans="1:25" s="60" customFormat="1" ht="15" x14ac:dyDescent="0.4">
      <c r="A471" s="58" t="s">
        <v>143</v>
      </c>
      <c r="B471" s="59">
        <v>291.93671397000003</v>
      </c>
      <c r="C471" s="59">
        <v>305.15611712999998</v>
      </c>
      <c r="D471" s="59">
        <v>304.52516845999997</v>
      </c>
      <c r="E471" s="59">
        <v>303.92343334999998</v>
      </c>
      <c r="F471" s="59">
        <v>302.86803730999998</v>
      </c>
      <c r="G471" s="59">
        <v>305.74358104999999</v>
      </c>
      <c r="H471" s="59">
        <v>299.93571037999999</v>
      </c>
      <c r="I471" s="59">
        <v>280.29063434</v>
      </c>
      <c r="J471" s="59">
        <v>264.57001808000001</v>
      </c>
      <c r="K471" s="59">
        <v>254.82506493000002</v>
      </c>
      <c r="L471" s="59">
        <v>247.79551928999999</v>
      </c>
      <c r="M471" s="59">
        <v>247.09435568999999</v>
      </c>
      <c r="N471" s="59">
        <v>246.21215226999999</v>
      </c>
      <c r="O471" s="59">
        <v>245.75822260999999</v>
      </c>
      <c r="P471" s="59">
        <v>246.37653090000001</v>
      </c>
      <c r="Q471" s="59">
        <v>246.06153997999999</v>
      </c>
      <c r="R471" s="59">
        <v>246.27699021999999</v>
      </c>
      <c r="S471" s="59">
        <v>244.41891623000001</v>
      </c>
      <c r="T471" s="59">
        <v>241.66647612</v>
      </c>
      <c r="U471" s="59">
        <v>244.43147274</v>
      </c>
      <c r="V471" s="59">
        <v>245.67087434000001</v>
      </c>
      <c r="W471" s="59">
        <v>252.12999802999997</v>
      </c>
      <c r="X471" s="59">
        <v>263.46418748999997</v>
      </c>
      <c r="Y471" s="59">
        <v>273.12649800999998</v>
      </c>
    </row>
    <row r="472" spans="1:25" s="60" customFormat="1" ht="15" x14ac:dyDescent="0.4">
      <c r="A472" s="58" t="s">
        <v>144</v>
      </c>
      <c r="B472" s="59">
        <v>286.13109126000001</v>
      </c>
      <c r="C472" s="59">
        <v>293.28460447999998</v>
      </c>
      <c r="D472" s="59">
        <v>303.88280925999999</v>
      </c>
      <c r="E472" s="59">
        <v>311.01042844</v>
      </c>
      <c r="F472" s="59">
        <v>310.96299246000001</v>
      </c>
      <c r="G472" s="59">
        <v>305.23321358999999</v>
      </c>
      <c r="H472" s="59">
        <v>295.34047385000002</v>
      </c>
      <c r="I472" s="59">
        <v>281.87958807000001</v>
      </c>
      <c r="J472" s="59">
        <v>268.20878728000002</v>
      </c>
      <c r="K472" s="59">
        <v>258.67591173</v>
      </c>
      <c r="L472" s="59">
        <v>256.27163064000001</v>
      </c>
      <c r="M472" s="59">
        <v>259.00287337999998</v>
      </c>
      <c r="N472" s="59">
        <v>255.74701243000004</v>
      </c>
      <c r="O472" s="59">
        <v>256.02583654</v>
      </c>
      <c r="P472" s="59">
        <v>257.98875787999998</v>
      </c>
      <c r="Q472" s="59">
        <v>258.51206758000001</v>
      </c>
      <c r="R472" s="59">
        <v>258.74502045000003</v>
      </c>
      <c r="S472" s="59">
        <v>257.98640037000001</v>
      </c>
      <c r="T472" s="59">
        <v>255.76048317999999</v>
      </c>
      <c r="U472" s="59">
        <v>254.31691056</v>
      </c>
      <c r="V472" s="59">
        <v>251.93163086000004</v>
      </c>
      <c r="W472" s="59">
        <v>253.33641091000004</v>
      </c>
      <c r="X472" s="59">
        <v>268.28080674</v>
      </c>
      <c r="Y472" s="59">
        <v>277.60621684</v>
      </c>
    </row>
    <row r="473" spans="1:25" s="60" customFormat="1" ht="15" x14ac:dyDescent="0.4">
      <c r="A473" s="58" t="s">
        <v>145</v>
      </c>
      <c r="B473" s="59">
        <v>278.80882116999999</v>
      </c>
      <c r="C473" s="59">
        <v>286.12883780999999</v>
      </c>
      <c r="D473" s="59">
        <v>292.35070151999997</v>
      </c>
      <c r="E473" s="59">
        <v>292.04756082</v>
      </c>
      <c r="F473" s="59">
        <v>291.33212381999999</v>
      </c>
      <c r="G473" s="59">
        <v>292.17165236</v>
      </c>
      <c r="H473" s="59">
        <v>287.46708924000001</v>
      </c>
      <c r="I473" s="59">
        <v>269.12029475999998</v>
      </c>
      <c r="J473" s="59">
        <v>259.02283297999998</v>
      </c>
      <c r="K473" s="59">
        <v>248.35304812000001</v>
      </c>
      <c r="L473" s="59">
        <v>245.26146560000001</v>
      </c>
      <c r="M473" s="59">
        <v>249.43591018999999</v>
      </c>
      <c r="N473" s="59">
        <v>245.84030608</v>
      </c>
      <c r="O473" s="59">
        <v>246.80219378000001</v>
      </c>
      <c r="P473" s="59">
        <v>246.99555305999999</v>
      </c>
      <c r="Q473" s="59">
        <v>246.98719786000001</v>
      </c>
      <c r="R473" s="59">
        <v>247.56465535000001</v>
      </c>
      <c r="S473" s="59">
        <v>247.56090644</v>
      </c>
      <c r="T473" s="59">
        <v>243.87423186000001</v>
      </c>
      <c r="U473" s="59">
        <v>241.0437215</v>
      </c>
      <c r="V473" s="59">
        <v>239.11517534000001</v>
      </c>
      <c r="W473" s="59">
        <v>241.77114054</v>
      </c>
      <c r="X473" s="59">
        <v>255.19116832</v>
      </c>
      <c r="Y473" s="59">
        <v>265.14056078999999</v>
      </c>
    </row>
    <row r="474" spans="1:25" s="60" customFormat="1" ht="15" x14ac:dyDescent="0.4">
      <c r="A474" s="58" t="s">
        <v>146</v>
      </c>
      <c r="B474" s="59">
        <v>270.32713239999998</v>
      </c>
      <c r="C474" s="59">
        <v>281.54754714000001</v>
      </c>
      <c r="D474" s="59">
        <v>289.69705797</v>
      </c>
      <c r="E474" s="59">
        <v>288.69599807999998</v>
      </c>
      <c r="F474" s="59">
        <v>287.98804615</v>
      </c>
      <c r="G474" s="59">
        <v>288.34179596000001</v>
      </c>
      <c r="H474" s="59">
        <v>281.58554379999998</v>
      </c>
      <c r="I474" s="59">
        <v>262.57175933000002</v>
      </c>
      <c r="J474" s="59">
        <v>254.33104748000002</v>
      </c>
      <c r="K474" s="59">
        <v>245.27171034</v>
      </c>
      <c r="L474" s="59">
        <v>240.93754469999999</v>
      </c>
      <c r="M474" s="59">
        <v>242.83515500999999</v>
      </c>
      <c r="N474" s="59">
        <v>244.30080416999999</v>
      </c>
      <c r="O474" s="59">
        <v>245.93340531000001</v>
      </c>
      <c r="P474" s="59">
        <v>246.86835651000001</v>
      </c>
      <c r="Q474" s="59">
        <v>246.96229707000001</v>
      </c>
      <c r="R474" s="59">
        <v>245.93295291000001</v>
      </c>
      <c r="S474" s="59">
        <v>241.04290558</v>
      </c>
      <c r="T474" s="59">
        <v>237.90023755000001</v>
      </c>
      <c r="U474" s="59">
        <v>238.34592850000001</v>
      </c>
      <c r="V474" s="59">
        <v>234.75602466000001</v>
      </c>
      <c r="W474" s="59">
        <v>236.14014768999999</v>
      </c>
      <c r="X474" s="59">
        <v>251.59624957999998</v>
      </c>
      <c r="Y474" s="59">
        <v>267.35589091000003</v>
      </c>
    </row>
    <row r="475" spans="1:25" s="60" customFormat="1" ht="15" x14ac:dyDescent="0.4">
      <c r="A475" s="58" t="s">
        <v>147</v>
      </c>
      <c r="B475" s="59">
        <v>272.79355614999997</v>
      </c>
      <c r="C475" s="59">
        <v>281.56979636</v>
      </c>
      <c r="D475" s="59">
        <v>284.47882692000002</v>
      </c>
      <c r="E475" s="59">
        <v>282.01702454999997</v>
      </c>
      <c r="F475" s="59">
        <v>281.68452389999999</v>
      </c>
      <c r="G475" s="59">
        <v>286.48452157999998</v>
      </c>
      <c r="H475" s="59">
        <v>281.42411034000003</v>
      </c>
      <c r="I475" s="59">
        <v>262.80544080999999</v>
      </c>
      <c r="J475" s="59">
        <v>248.31366192999999</v>
      </c>
      <c r="K475" s="59">
        <v>238.51973679</v>
      </c>
      <c r="L475" s="59">
        <v>235.030745</v>
      </c>
      <c r="M475" s="59">
        <v>234.57395801999999</v>
      </c>
      <c r="N475" s="59">
        <v>233.40095704999999</v>
      </c>
      <c r="O475" s="59">
        <v>235.66765981</v>
      </c>
      <c r="P475" s="59">
        <v>235.61918327999999</v>
      </c>
      <c r="Q475" s="59">
        <v>239.72437004</v>
      </c>
      <c r="R475" s="59">
        <v>236.68690570000001</v>
      </c>
      <c r="S475" s="59">
        <v>237.50868082</v>
      </c>
      <c r="T475" s="59">
        <v>233.38569254999999</v>
      </c>
      <c r="U475" s="59">
        <v>233.28436124000001</v>
      </c>
      <c r="V475" s="59">
        <v>231.82420841000001</v>
      </c>
      <c r="W475" s="59">
        <v>235.23681019</v>
      </c>
      <c r="X475" s="59">
        <v>244.90978559000001</v>
      </c>
      <c r="Y475" s="59">
        <v>254.51482770000001</v>
      </c>
    </row>
    <row r="476" spans="1:25" s="60" customFormat="1" ht="15" x14ac:dyDescent="0.4">
      <c r="A476" s="58" t="s">
        <v>148</v>
      </c>
      <c r="B476" s="59">
        <v>276.99460383000002</v>
      </c>
      <c r="C476" s="59">
        <v>277.69774947000002</v>
      </c>
      <c r="D476" s="59">
        <v>287.29960190999998</v>
      </c>
      <c r="E476" s="59">
        <v>286.07028195999999</v>
      </c>
      <c r="F476" s="59">
        <v>288.38188106000001</v>
      </c>
      <c r="G476" s="59">
        <v>288.59424179000001</v>
      </c>
      <c r="H476" s="59">
        <v>290.51505724999998</v>
      </c>
      <c r="I476" s="59">
        <v>280.97979648</v>
      </c>
      <c r="J476" s="59">
        <v>258.08818000000002</v>
      </c>
      <c r="K476" s="59">
        <v>241.89543838</v>
      </c>
      <c r="L476" s="59">
        <v>233.25913338000001</v>
      </c>
      <c r="M476" s="59">
        <v>231.71070134000001</v>
      </c>
      <c r="N476" s="59">
        <v>232.78847676999999</v>
      </c>
      <c r="O476" s="59">
        <v>235.98309841</v>
      </c>
      <c r="P476" s="59">
        <v>236.61439110000001</v>
      </c>
      <c r="Q476" s="59">
        <v>237.07702499000001</v>
      </c>
      <c r="R476" s="59">
        <v>238.8791172</v>
      </c>
      <c r="S476" s="59">
        <v>238.44092330999999</v>
      </c>
      <c r="T476" s="59">
        <v>235.18851330999999</v>
      </c>
      <c r="U476" s="59">
        <v>233.51576890999999</v>
      </c>
      <c r="V476" s="59">
        <v>234.24540433000001</v>
      </c>
      <c r="W476" s="59">
        <v>237.52111608000001</v>
      </c>
      <c r="X476" s="59">
        <v>246.47378691</v>
      </c>
      <c r="Y476" s="59">
        <v>261.03298457</v>
      </c>
    </row>
    <row r="477" spans="1:25" s="60" customFormat="1" ht="15" x14ac:dyDescent="0.4">
      <c r="A477" s="58" t="s">
        <v>149</v>
      </c>
      <c r="B477" s="59">
        <v>273.30513241</v>
      </c>
      <c r="C477" s="59">
        <v>286.46829493000001</v>
      </c>
      <c r="D477" s="59">
        <v>286.17388044</v>
      </c>
      <c r="E477" s="59">
        <v>283.29155827</v>
      </c>
      <c r="F477" s="59">
        <v>282.19720763999999</v>
      </c>
      <c r="G477" s="59">
        <v>283.61014137000001</v>
      </c>
      <c r="H477" s="59">
        <v>287.87360774000001</v>
      </c>
      <c r="I477" s="59">
        <v>286.41169766000002</v>
      </c>
      <c r="J477" s="59">
        <v>266.25443182999999</v>
      </c>
      <c r="K477" s="59">
        <v>249.45352087000001</v>
      </c>
      <c r="L477" s="59">
        <v>242.60452455999999</v>
      </c>
      <c r="M477" s="59">
        <v>240.99691718</v>
      </c>
      <c r="N477" s="59">
        <v>241.65327911</v>
      </c>
      <c r="O477" s="59">
        <v>243.70178670000001</v>
      </c>
      <c r="P477" s="59">
        <v>243.57507014000001</v>
      </c>
      <c r="Q477" s="59">
        <v>246.02456692999999</v>
      </c>
      <c r="R477" s="59">
        <v>246.83735215999999</v>
      </c>
      <c r="S477" s="59">
        <v>244.16600084999999</v>
      </c>
      <c r="T477" s="59">
        <v>238.08979348</v>
      </c>
      <c r="U477" s="59">
        <v>236.65762537000001</v>
      </c>
      <c r="V477" s="59">
        <v>232.01899623</v>
      </c>
      <c r="W477" s="59">
        <v>233.28632472999999</v>
      </c>
      <c r="X477" s="59">
        <v>247.19432775999999</v>
      </c>
      <c r="Y477" s="59">
        <v>251.37054753999999</v>
      </c>
    </row>
    <row r="478" spans="1:25" s="60" customFormat="1" ht="15" x14ac:dyDescent="0.4">
      <c r="A478" s="58" t="s">
        <v>150</v>
      </c>
      <c r="B478" s="59">
        <v>273.35832656000002</v>
      </c>
      <c r="C478" s="59">
        <v>294.03430685000001</v>
      </c>
      <c r="D478" s="59">
        <v>297.36140662999998</v>
      </c>
      <c r="E478" s="59">
        <v>297.66981824999999</v>
      </c>
      <c r="F478" s="59">
        <v>295.94674565999998</v>
      </c>
      <c r="G478" s="59">
        <v>299.56390240000002</v>
      </c>
      <c r="H478" s="59">
        <v>296.21485805999998</v>
      </c>
      <c r="I478" s="59">
        <v>275.78299649000002</v>
      </c>
      <c r="J478" s="59">
        <v>266.06004161999999</v>
      </c>
      <c r="K478" s="59">
        <v>254.51086566000004</v>
      </c>
      <c r="L478" s="59">
        <v>250.87927281</v>
      </c>
      <c r="M478" s="59">
        <v>253.94654675999999</v>
      </c>
      <c r="N478" s="59">
        <v>254.28703194000002</v>
      </c>
      <c r="O478" s="59">
        <v>256.05034617000001</v>
      </c>
      <c r="P478" s="59">
        <v>256.02384798999998</v>
      </c>
      <c r="Q478" s="59">
        <v>257.26451415000002</v>
      </c>
      <c r="R478" s="59">
        <v>257.68786391999998</v>
      </c>
      <c r="S478" s="59">
        <v>253.46323924000004</v>
      </c>
      <c r="T478" s="59">
        <v>249.49662717999999</v>
      </c>
      <c r="U478" s="59">
        <v>245.35772102999999</v>
      </c>
      <c r="V478" s="59">
        <v>243.61114892000001</v>
      </c>
      <c r="W478" s="59">
        <v>249.42251389</v>
      </c>
      <c r="X478" s="59">
        <v>260.91413655000002</v>
      </c>
      <c r="Y478" s="59">
        <v>274.11438156999998</v>
      </c>
    </row>
    <row r="479" spans="1:25" s="60" customFormat="1" ht="15" x14ac:dyDescent="0.4">
      <c r="A479" s="58" t="s">
        <v>151</v>
      </c>
      <c r="B479" s="59">
        <v>268.07822791000001</v>
      </c>
      <c r="C479" s="59">
        <v>281.39065656999998</v>
      </c>
      <c r="D479" s="59">
        <v>289.43177924000003</v>
      </c>
      <c r="E479" s="59">
        <v>292.48298249999999</v>
      </c>
      <c r="F479" s="59">
        <v>289.74841809999998</v>
      </c>
      <c r="G479" s="59">
        <v>286.42229637999998</v>
      </c>
      <c r="H479" s="59">
        <v>275.40196687000002</v>
      </c>
      <c r="I479" s="59">
        <v>253.92342854999998</v>
      </c>
      <c r="J479" s="59">
        <v>241.09511125</v>
      </c>
      <c r="K479" s="59">
        <v>231.44103812</v>
      </c>
      <c r="L479" s="59">
        <v>237.79037162</v>
      </c>
      <c r="M479" s="59">
        <v>248.38870523</v>
      </c>
      <c r="N479" s="59">
        <v>253.39904773000001</v>
      </c>
      <c r="O479" s="59">
        <v>246.14441571</v>
      </c>
      <c r="P479" s="59">
        <v>243.67250773000001</v>
      </c>
      <c r="Q479" s="59">
        <v>247.74445829000001</v>
      </c>
      <c r="R479" s="59">
        <v>252.72837822</v>
      </c>
      <c r="S479" s="59">
        <v>250.23693481999999</v>
      </c>
      <c r="T479" s="59">
        <v>250.22642545000002</v>
      </c>
      <c r="U479" s="59">
        <v>246.45758724000001</v>
      </c>
      <c r="V479" s="59">
        <v>246.90719240999999</v>
      </c>
      <c r="W479" s="59">
        <v>250.47353661</v>
      </c>
      <c r="X479" s="59">
        <v>266.50810804999998</v>
      </c>
      <c r="Y479" s="59">
        <v>273.01424337999998</v>
      </c>
    </row>
    <row r="480" spans="1:25" s="60" customFormat="1" ht="15" x14ac:dyDescent="0.4">
      <c r="A480" s="58" t="s">
        <v>152</v>
      </c>
      <c r="B480" s="59">
        <v>288.65932514000002</v>
      </c>
      <c r="C480" s="59">
        <v>289.16468803999999</v>
      </c>
      <c r="D480" s="59">
        <v>281.91144317999999</v>
      </c>
      <c r="E480" s="59">
        <v>279.72496079000001</v>
      </c>
      <c r="F480" s="59">
        <v>278.76903512000001</v>
      </c>
      <c r="G480" s="59">
        <v>282.34854480000001</v>
      </c>
      <c r="H480" s="59">
        <v>294.76260311999999</v>
      </c>
      <c r="I480" s="59">
        <v>271.60504472000002</v>
      </c>
      <c r="J480" s="59">
        <v>257.55145850000002</v>
      </c>
      <c r="K480" s="59">
        <v>249.02819528000001</v>
      </c>
      <c r="L480" s="59">
        <v>229.836365</v>
      </c>
      <c r="M480" s="59">
        <v>232.19348668999999</v>
      </c>
      <c r="N480" s="59">
        <v>229.63261108</v>
      </c>
      <c r="O480" s="59">
        <v>231.87019369000001</v>
      </c>
      <c r="P480" s="59">
        <v>239.03562338</v>
      </c>
      <c r="Q480" s="59">
        <v>240.03700388999999</v>
      </c>
      <c r="R480" s="59">
        <v>245.54477894999999</v>
      </c>
      <c r="S480" s="59">
        <v>239.79286930000001</v>
      </c>
      <c r="T480" s="59">
        <v>236.89473766</v>
      </c>
      <c r="U480" s="59">
        <v>231.68549672</v>
      </c>
      <c r="V480" s="59">
        <v>238.4372056</v>
      </c>
      <c r="W480" s="59">
        <v>243.79765301</v>
      </c>
      <c r="X480" s="59">
        <v>255.60618371999999</v>
      </c>
      <c r="Y480" s="59">
        <v>267.95839537000001</v>
      </c>
    </row>
    <row r="481" spans="1:25" s="60" customFormat="1" ht="15" x14ac:dyDescent="0.4">
      <c r="A481" s="58" t="s">
        <v>153</v>
      </c>
      <c r="B481" s="59">
        <v>284.81909379000001</v>
      </c>
      <c r="C481" s="59">
        <v>285.70109357000001</v>
      </c>
      <c r="D481" s="59">
        <v>281.30011034</v>
      </c>
      <c r="E481" s="59">
        <v>280.43178145000002</v>
      </c>
      <c r="F481" s="59">
        <v>280.45610010000001</v>
      </c>
      <c r="G481" s="59">
        <v>282.23089900999997</v>
      </c>
      <c r="H481" s="59">
        <v>283.51354323999999</v>
      </c>
      <c r="I481" s="59">
        <v>261.90476923</v>
      </c>
      <c r="J481" s="59">
        <v>243.53735037000001</v>
      </c>
      <c r="K481" s="59">
        <v>236.81536184000001</v>
      </c>
      <c r="L481" s="59">
        <v>232.43146426000001</v>
      </c>
      <c r="M481" s="59">
        <v>235.65493168</v>
      </c>
      <c r="N481" s="59">
        <v>235.41270022</v>
      </c>
      <c r="O481" s="59">
        <v>239.05232713000001</v>
      </c>
      <c r="P481" s="59">
        <v>240.43320005000001</v>
      </c>
      <c r="Q481" s="59">
        <v>238.5947405</v>
      </c>
      <c r="R481" s="59">
        <v>241.08411332</v>
      </c>
      <c r="S481" s="59">
        <v>242.11546724999999</v>
      </c>
      <c r="T481" s="59">
        <v>241.70386338</v>
      </c>
      <c r="U481" s="59">
        <v>239.57917814999999</v>
      </c>
      <c r="V481" s="59">
        <v>243.36571283000001</v>
      </c>
      <c r="W481" s="59">
        <v>244.51079648000001</v>
      </c>
      <c r="X481" s="59">
        <v>255.83256770000003</v>
      </c>
      <c r="Y481" s="59">
        <v>268.66613425999998</v>
      </c>
    </row>
    <row r="482" spans="1:25" s="60" customFormat="1" ht="15" x14ac:dyDescent="0.4">
      <c r="A482" s="58" t="s">
        <v>154</v>
      </c>
      <c r="B482" s="59">
        <v>285.27356430999998</v>
      </c>
      <c r="C482" s="59">
        <v>284.45560640000002</v>
      </c>
      <c r="D482" s="59">
        <v>281.29535542000002</v>
      </c>
      <c r="E482" s="59">
        <v>277.89152868000002</v>
      </c>
      <c r="F482" s="59">
        <v>277.711209</v>
      </c>
      <c r="G482" s="59">
        <v>283.33999435999999</v>
      </c>
      <c r="H482" s="59">
        <v>293.65094048999998</v>
      </c>
      <c r="I482" s="59">
        <v>281.38750499999998</v>
      </c>
      <c r="J482" s="59">
        <v>265.76140112000002</v>
      </c>
      <c r="K482" s="59">
        <v>258.18609576</v>
      </c>
      <c r="L482" s="59">
        <v>252.86558582999996</v>
      </c>
      <c r="M482" s="59">
        <v>248.48081551999999</v>
      </c>
      <c r="N482" s="59">
        <v>251.52819087</v>
      </c>
      <c r="O482" s="59">
        <v>245.24814633</v>
      </c>
      <c r="P482" s="59">
        <v>241.46328331999999</v>
      </c>
      <c r="Q482" s="59">
        <v>244.19093441000001</v>
      </c>
      <c r="R482" s="59">
        <v>244.39581143000001</v>
      </c>
      <c r="S482" s="59">
        <v>240.27190045</v>
      </c>
      <c r="T482" s="59">
        <v>240.60231512999999</v>
      </c>
      <c r="U482" s="59">
        <v>236.01797400999999</v>
      </c>
      <c r="V482" s="59">
        <v>237.58018021000001</v>
      </c>
      <c r="W482" s="59">
        <v>237.10302476000001</v>
      </c>
      <c r="X482" s="59">
        <v>243.72669712999999</v>
      </c>
      <c r="Y482" s="59">
        <v>256.08818788000002</v>
      </c>
    </row>
    <row r="483" spans="1:25" s="60" customFormat="1" ht="15" x14ac:dyDescent="0.4">
      <c r="A483" s="58" t="s">
        <v>155</v>
      </c>
      <c r="B483" s="59">
        <v>267.57720790000002</v>
      </c>
      <c r="C483" s="59">
        <v>285.60882693999997</v>
      </c>
      <c r="D483" s="59">
        <v>299.54970636000002</v>
      </c>
      <c r="E483" s="59">
        <v>306.09915986999999</v>
      </c>
      <c r="F483" s="59">
        <v>307.59307046999999</v>
      </c>
      <c r="G483" s="59">
        <v>303.96240526000003</v>
      </c>
      <c r="H483" s="59">
        <v>294.94729061999999</v>
      </c>
      <c r="I483" s="59">
        <v>282.12265034000001</v>
      </c>
      <c r="J483" s="59">
        <v>263.24812513000001</v>
      </c>
      <c r="K483" s="59">
        <v>248.10698920999999</v>
      </c>
      <c r="L483" s="59">
        <v>240.49534906</v>
      </c>
      <c r="M483" s="59">
        <v>241.77380527</v>
      </c>
      <c r="N483" s="59">
        <v>243.01969079</v>
      </c>
      <c r="O483" s="59">
        <v>246.83953258</v>
      </c>
      <c r="P483" s="59">
        <v>250.65466506999999</v>
      </c>
      <c r="Q483" s="59">
        <v>251.49969182999999</v>
      </c>
      <c r="R483" s="59">
        <v>250.69473945999999</v>
      </c>
      <c r="S483" s="59">
        <v>244.73746874</v>
      </c>
      <c r="T483" s="59">
        <v>240.88564717</v>
      </c>
      <c r="U483" s="59">
        <v>239.20406617</v>
      </c>
      <c r="V483" s="59">
        <v>249.50222506</v>
      </c>
      <c r="W483" s="59">
        <v>256.73116980999998</v>
      </c>
      <c r="X483" s="59">
        <v>264.68329725000001</v>
      </c>
      <c r="Y483" s="59">
        <v>279.06786413999998</v>
      </c>
    </row>
    <row r="484" spans="1:25" s="60" customFormat="1" ht="15" x14ac:dyDescent="0.4">
      <c r="A484" s="58" t="s">
        <v>156</v>
      </c>
      <c r="B484" s="59">
        <v>276.82289613</v>
      </c>
      <c r="C484" s="59">
        <v>289.75607185000001</v>
      </c>
      <c r="D484" s="59">
        <v>299.70869664000003</v>
      </c>
      <c r="E484" s="59">
        <v>300.78336789999997</v>
      </c>
      <c r="F484" s="59">
        <v>300.91813539999998</v>
      </c>
      <c r="G484" s="59">
        <v>297.69699019000001</v>
      </c>
      <c r="H484" s="59">
        <v>290.97293814</v>
      </c>
      <c r="I484" s="59">
        <v>281.67523141999999</v>
      </c>
      <c r="J484" s="59">
        <v>262.69541425</v>
      </c>
      <c r="K484" s="59">
        <v>247.50366729999999</v>
      </c>
      <c r="L484" s="59">
        <v>237.22856515999999</v>
      </c>
      <c r="M484" s="59">
        <v>242.17828721000001</v>
      </c>
      <c r="N484" s="59">
        <v>243.45965171</v>
      </c>
      <c r="O484" s="59">
        <v>247.46458706999999</v>
      </c>
      <c r="P484" s="59">
        <v>248.29389560999999</v>
      </c>
      <c r="Q484" s="59">
        <v>251.32965863000001</v>
      </c>
      <c r="R484" s="59">
        <v>254.50460788000001</v>
      </c>
      <c r="S484" s="59">
        <v>249.85659197000001</v>
      </c>
      <c r="T484" s="59">
        <v>242.15706691</v>
      </c>
      <c r="U484" s="59">
        <v>237.48758520000001</v>
      </c>
      <c r="V484" s="59">
        <v>235.25149106999999</v>
      </c>
      <c r="W484" s="59">
        <v>236.65489428999999</v>
      </c>
      <c r="X484" s="59">
        <v>250.43516944999999</v>
      </c>
      <c r="Y484" s="59">
        <v>266.10118605999997</v>
      </c>
    </row>
    <row r="485" spans="1:25" s="60" customFormat="1" ht="15" x14ac:dyDescent="0.4">
      <c r="A485" s="58" t="s">
        <v>157</v>
      </c>
      <c r="B485" s="59">
        <v>287.56266816999999</v>
      </c>
      <c r="C485" s="59">
        <v>303.46624256000001</v>
      </c>
      <c r="D485" s="59">
        <v>302.49103796999998</v>
      </c>
      <c r="E485" s="59">
        <v>301.12301145999999</v>
      </c>
      <c r="F485" s="59">
        <v>301.07894735999997</v>
      </c>
      <c r="G485" s="59">
        <v>303.69358183999998</v>
      </c>
      <c r="H485" s="59">
        <v>283.01255889999999</v>
      </c>
      <c r="I485" s="59">
        <v>268.55664378</v>
      </c>
      <c r="J485" s="59">
        <v>263.22941410999999</v>
      </c>
      <c r="K485" s="59">
        <v>256.61189251000002</v>
      </c>
      <c r="L485" s="59">
        <v>255.40301181999996</v>
      </c>
      <c r="M485" s="59">
        <v>262.49453326000003</v>
      </c>
      <c r="N485" s="59">
        <v>261.14882211000003</v>
      </c>
      <c r="O485" s="59">
        <v>256.54431307999999</v>
      </c>
      <c r="P485" s="59">
        <v>259.59787308</v>
      </c>
      <c r="Q485" s="59">
        <v>263.48431689</v>
      </c>
      <c r="R485" s="59">
        <v>267.33535998999997</v>
      </c>
      <c r="S485" s="59">
        <v>265.78669437999997</v>
      </c>
      <c r="T485" s="59">
        <v>256.54266423000001</v>
      </c>
      <c r="U485" s="59">
        <v>250.86745110000004</v>
      </c>
      <c r="V485" s="59">
        <v>250.89643972999997</v>
      </c>
      <c r="W485" s="59">
        <v>256.47325828999999</v>
      </c>
      <c r="X485" s="59">
        <v>261.26988175000002</v>
      </c>
      <c r="Y485" s="59">
        <v>268.09673662</v>
      </c>
    </row>
    <row r="486" spans="1:25" s="60" customFormat="1" ht="15" x14ac:dyDescent="0.4">
      <c r="A486" s="58" t="s">
        <v>158</v>
      </c>
      <c r="B486" s="59">
        <v>281.67826239999999</v>
      </c>
      <c r="C486" s="59">
        <v>287.71339145000002</v>
      </c>
      <c r="D486" s="59">
        <v>295.45125567000002</v>
      </c>
      <c r="E486" s="59">
        <v>299.62611691000001</v>
      </c>
      <c r="F486" s="59">
        <v>298.72198121999998</v>
      </c>
      <c r="G486" s="59">
        <v>294.78629332999998</v>
      </c>
      <c r="H486" s="59">
        <v>281.14302035999998</v>
      </c>
      <c r="I486" s="59">
        <v>259.63053902000001</v>
      </c>
      <c r="J486" s="59">
        <v>250.65872793</v>
      </c>
      <c r="K486" s="59">
        <v>245.75620304</v>
      </c>
      <c r="L486" s="59">
        <v>250.68058730000004</v>
      </c>
      <c r="M486" s="59">
        <v>253.59359142999998</v>
      </c>
      <c r="N486" s="59">
        <v>256.99251591000001</v>
      </c>
      <c r="O486" s="59">
        <v>256.24310883999999</v>
      </c>
      <c r="P486" s="59">
        <v>256.74372813000002</v>
      </c>
      <c r="Q486" s="59">
        <v>262.70263481000001</v>
      </c>
      <c r="R486" s="59">
        <v>261.41193554</v>
      </c>
      <c r="S486" s="59">
        <v>255.91438731</v>
      </c>
      <c r="T486" s="59">
        <v>247.61756169</v>
      </c>
      <c r="U486" s="59">
        <v>245.00221507000001</v>
      </c>
      <c r="V486" s="59">
        <v>242.86481397</v>
      </c>
      <c r="W486" s="59">
        <v>240.90357326</v>
      </c>
      <c r="X486" s="59">
        <v>248.62568458999999</v>
      </c>
      <c r="Y486" s="59">
        <v>259.58222310000002</v>
      </c>
    </row>
    <row r="487" spans="1:25" s="60" customFormat="1" ht="15" x14ac:dyDescent="0.4">
      <c r="A487" s="58" t="s">
        <v>159</v>
      </c>
      <c r="B487" s="59">
        <v>267.64496779000001</v>
      </c>
      <c r="C487" s="59">
        <v>276.79232615000001</v>
      </c>
      <c r="D487" s="59">
        <v>292.31660412999997</v>
      </c>
      <c r="E487" s="59">
        <v>296.80286186000001</v>
      </c>
      <c r="F487" s="59">
        <v>296.19451842000001</v>
      </c>
      <c r="G487" s="59">
        <v>288.75009636999999</v>
      </c>
      <c r="H487" s="59">
        <v>278.18785321000001</v>
      </c>
      <c r="I487" s="59">
        <v>260.19161996000003</v>
      </c>
      <c r="J487" s="59">
        <v>256.11818857999998</v>
      </c>
      <c r="K487" s="59">
        <v>249.77572040000001</v>
      </c>
      <c r="L487" s="59">
        <v>248.57700602</v>
      </c>
      <c r="M487" s="59">
        <v>251.93292047999998</v>
      </c>
      <c r="N487" s="59">
        <v>255.33942365000001</v>
      </c>
      <c r="O487" s="59">
        <v>257.59540115999999</v>
      </c>
      <c r="P487" s="59">
        <v>258.74189811999997</v>
      </c>
      <c r="Q487" s="59">
        <v>260.09775347999999</v>
      </c>
      <c r="R487" s="59">
        <v>261.45573480000002</v>
      </c>
      <c r="S487" s="59">
        <v>257.84197182000003</v>
      </c>
      <c r="T487" s="59">
        <v>250.12189659000001</v>
      </c>
      <c r="U487" s="59">
        <v>241.027953</v>
      </c>
      <c r="V487" s="59">
        <v>238.73027612000001</v>
      </c>
      <c r="W487" s="59">
        <v>242.42774453000001</v>
      </c>
      <c r="X487" s="59">
        <v>251.75700360999997</v>
      </c>
      <c r="Y487" s="59">
        <v>264.33586984999999</v>
      </c>
    </row>
    <row r="488" spans="1:25" s="60" customFormat="1" ht="15" x14ac:dyDescent="0.4">
      <c r="A488" s="58" t="s">
        <v>160</v>
      </c>
      <c r="B488" s="59">
        <v>283.23389245999999</v>
      </c>
      <c r="C488" s="59">
        <v>294.12185588</v>
      </c>
      <c r="D488" s="59">
        <v>299.94452017999998</v>
      </c>
      <c r="E488" s="59">
        <v>301.51243324000001</v>
      </c>
      <c r="F488" s="59">
        <v>301.02776218999998</v>
      </c>
      <c r="G488" s="59">
        <v>296.59323612999998</v>
      </c>
      <c r="H488" s="59">
        <v>287.17985240000002</v>
      </c>
      <c r="I488" s="59">
        <v>270.59242218000003</v>
      </c>
      <c r="J488" s="59">
        <v>263.02873920000002</v>
      </c>
      <c r="K488" s="59">
        <v>256.61259723000001</v>
      </c>
      <c r="L488" s="59">
        <v>258.28154845</v>
      </c>
      <c r="M488" s="59">
        <v>263.58400281000002</v>
      </c>
      <c r="N488" s="59">
        <v>266.46028136000001</v>
      </c>
      <c r="O488" s="59">
        <v>268.69449664000001</v>
      </c>
      <c r="P488" s="59">
        <v>271.79344563000001</v>
      </c>
      <c r="Q488" s="59">
        <v>275.09542956000001</v>
      </c>
      <c r="R488" s="59">
        <v>271.26604193999998</v>
      </c>
      <c r="S488" s="59">
        <v>266.00418832999998</v>
      </c>
      <c r="T488" s="59">
        <v>262.06750951999999</v>
      </c>
      <c r="U488" s="59">
        <v>246.76891767000001</v>
      </c>
      <c r="V488" s="59">
        <v>246.85901375</v>
      </c>
      <c r="W488" s="59">
        <v>251.12357707999999</v>
      </c>
      <c r="X488" s="59">
        <v>267.12585045999998</v>
      </c>
      <c r="Y488" s="59">
        <v>285.06055071999998</v>
      </c>
    </row>
    <row r="489" spans="1:25" s="60" customFormat="1" ht="15" x14ac:dyDescent="0.4">
      <c r="A489" s="58" t="s">
        <v>161</v>
      </c>
      <c r="B489" s="59">
        <v>266.42601365000002</v>
      </c>
      <c r="C489" s="59">
        <v>256.42169641999999</v>
      </c>
      <c r="D489" s="59">
        <v>253.43773942000004</v>
      </c>
      <c r="E489" s="59">
        <v>255.29234568999999</v>
      </c>
      <c r="F489" s="59">
        <v>256.31140541000002</v>
      </c>
      <c r="G489" s="59">
        <v>254.44779059999999</v>
      </c>
      <c r="H489" s="59">
        <v>240.12498489999999</v>
      </c>
      <c r="I489" s="59">
        <v>247.08889228000001</v>
      </c>
      <c r="J489" s="59">
        <v>249.45712685000001</v>
      </c>
      <c r="K489" s="59">
        <v>243.96249166999999</v>
      </c>
      <c r="L489" s="59">
        <v>243.70617232999999</v>
      </c>
      <c r="M489" s="59">
        <v>243.94500679999999</v>
      </c>
      <c r="N489" s="59">
        <v>248.59789533</v>
      </c>
      <c r="O489" s="59">
        <v>250.71729004999997</v>
      </c>
      <c r="P489" s="59">
        <v>250.49760979999996</v>
      </c>
      <c r="Q489" s="59">
        <v>251.00741971000002</v>
      </c>
      <c r="R489" s="59">
        <v>251.01014843999997</v>
      </c>
      <c r="S489" s="59">
        <v>248.72195306</v>
      </c>
      <c r="T489" s="59">
        <v>226.22012660999999</v>
      </c>
      <c r="U489" s="59">
        <v>243.63987829999999</v>
      </c>
      <c r="V489" s="59">
        <v>234.0826812</v>
      </c>
      <c r="W489" s="59">
        <v>243.16260273</v>
      </c>
      <c r="X489" s="59">
        <v>245.09961435</v>
      </c>
      <c r="Y489" s="59">
        <v>251.51447391999997</v>
      </c>
    </row>
    <row r="490" spans="1:25" s="60" customFormat="1" ht="15" x14ac:dyDescent="0.4">
      <c r="A490" s="58" t="s">
        <v>162</v>
      </c>
      <c r="B490" s="59">
        <v>262.76731518000003</v>
      </c>
      <c r="C490" s="59">
        <v>272.45570979000001</v>
      </c>
      <c r="D490" s="59">
        <v>279.45948614000002</v>
      </c>
      <c r="E490" s="59">
        <v>281.26613454</v>
      </c>
      <c r="F490" s="59">
        <v>281.40602087000002</v>
      </c>
      <c r="G490" s="59">
        <v>277.48871133</v>
      </c>
      <c r="H490" s="59">
        <v>274.54352871999998</v>
      </c>
      <c r="I490" s="59">
        <v>265.37161250000003</v>
      </c>
      <c r="J490" s="59">
        <v>255.63717627999998</v>
      </c>
      <c r="K490" s="59">
        <v>245.91826234999999</v>
      </c>
      <c r="L490" s="59">
        <v>244.77096688</v>
      </c>
      <c r="M490" s="59">
        <v>248.04708894999999</v>
      </c>
      <c r="N490" s="59">
        <v>249.51172396999999</v>
      </c>
      <c r="O490" s="59">
        <v>254.95772715000004</v>
      </c>
      <c r="P490" s="59">
        <v>258.4914546</v>
      </c>
      <c r="Q490" s="59">
        <v>258.73968807</v>
      </c>
      <c r="R490" s="59">
        <v>259.90806192000002</v>
      </c>
      <c r="S490" s="59">
        <v>257.00363814999997</v>
      </c>
      <c r="T490" s="59">
        <v>244.12372178000001</v>
      </c>
      <c r="U490" s="59">
        <v>235.07459545</v>
      </c>
      <c r="V490" s="59">
        <v>231.56137089999999</v>
      </c>
      <c r="W490" s="59">
        <v>233.80911153</v>
      </c>
      <c r="X490" s="59">
        <v>243.68802991999999</v>
      </c>
      <c r="Y490" s="59">
        <v>254.36781730999996</v>
      </c>
    </row>
    <row r="491" spans="1:25" s="60" customFormat="1" ht="15" x14ac:dyDescent="0.4">
      <c r="A491" s="58" t="s">
        <v>163</v>
      </c>
      <c r="B491" s="59">
        <v>260.88425086000001</v>
      </c>
      <c r="C491" s="59">
        <v>270.43008887000002</v>
      </c>
      <c r="D491" s="59">
        <v>281.81204445999998</v>
      </c>
      <c r="E491" s="59">
        <v>284.25236422</v>
      </c>
      <c r="F491" s="59">
        <v>283.39327373999998</v>
      </c>
      <c r="G491" s="59">
        <v>281.48975939000002</v>
      </c>
      <c r="H491" s="59">
        <v>280.68142317000002</v>
      </c>
      <c r="I491" s="59">
        <v>274.79948356</v>
      </c>
      <c r="J491" s="59">
        <v>259.12852848</v>
      </c>
      <c r="K491" s="59">
        <v>244.90313746999999</v>
      </c>
      <c r="L491" s="59">
        <v>242.61000981000001</v>
      </c>
      <c r="M491" s="59">
        <v>244.36943188999999</v>
      </c>
      <c r="N491" s="59">
        <v>248.21038025999999</v>
      </c>
      <c r="O491" s="59">
        <v>251.35784775999997</v>
      </c>
      <c r="P491" s="59">
        <v>253.64898518000001</v>
      </c>
      <c r="Q491" s="59">
        <v>257.37371123999998</v>
      </c>
      <c r="R491" s="59">
        <v>255.90431912</v>
      </c>
      <c r="S491" s="59">
        <v>251.17928753999996</v>
      </c>
      <c r="T491" s="59">
        <v>244.4849724</v>
      </c>
      <c r="U491" s="59">
        <v>236.03655169999999</v>
      </c>
      <c r="V491" s="59">
        <v>232.18118781000001</v>
      </c>
      <c r="W491" s="59">
        <v>236.30217112</v>
      </c>
      <c r="X491" s="59">
        <v>244.23195066</v>
      </c>
      <c r="Y491" s="59">
        <v>259.81748592000002</v>
      </c>
    </row>
    <row r="492" spans="1:25" s="60" customFormat="1" ht="15" x14ac:dyDescent="0.4">
      <c r="A492" s="58" t="s">
        <v>164</v>
      </c>
      <c r="B492" s="59">
        <v>258.58575284</v>
      </c>
      <c r="C492" s="59">
        <v>272.37343332</v>
      </c>
      <c r="D492" s="59">
        <v>281.54403594000001</v>
      </c>
      <c r="E492" s="59">
        <v>282.92529848999999</v>
      </c>
      <c r="F492" s="59">
        <v>285.17164233</v>
      </c>
      <c r="G492" s="59">
        <v>280.28826932999999</v>
      </c>
      <c r="H492" s="59">
        <v>274.35327269999999</v>
      </c>
      <c r="I492" s="59">
        <v>262.91878644000002</v>
      </c>
      <c r="J492" s="59">
        <v>253.21439627000004</v>
      </c>
      <c r="K492" s="59">
        <v>242.64387002999999</v>
      </c>
      <c r="L492" s="59">
        <v>238.01619223</v>
      </c>
      <c r="M492" s="59">
        <v>241.0422987</v>
      </c>
      <c r="N492" s="59">
        <v>244.68939080999999</v>
      </c>
      <c r="O492" s="59">
        <v>245.98580379000001</v>
      </c>
      <c r="P492" s="59">
        <v>248.00783397999999</v>
      </c>
      <c r="Q492" s="59">
        <v>250.62491876000004</v>
      </c>
      <c r="R492" s="59">
        <v>250.69089511000004</v>
      </c>
      <c r="S492" s="59">
        <v>248.67666428999999</v>
      </c>
      <c r="T492" s="59">
        <v>241.32437199</v>
      </c>
      <c r="U492" s="59">
        <v>234.17582601999999</v>
      </c>
      <c r="V492" s="59">
        <v>234.06286711000001</v>
      </c>
      <c r="W492" s="59">
        <v>237.68017194000001</v>
      </c>
      <c r="X492" s="59">
        <v>249.08135861</v>
      </c>
      <c r="Y492" s="59">
        <v>248.96552442000001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278.31960134000002</v>
      </c>
      <c r="C496" s="64">
        <v>286.785504</v>
      </c>
      <c r="D496" s="64">
        <v>297.11775657999999</v>
      </c>
      <c r="E496" s="64">
        <v>298.16231183000002</v>
      </c>
      <c r="F496" s="64">
        <v>298.01356138</v>
      </c>
      <c r="G496" s="64">
        <v>293.84456474000001</v>
      </c>
      <c r="H496" s="64">
        <v>295.17709552999997</v>
      </c>
      <c r="I496" s="64">
        <v>286.05328057000003</v>
      </c>
      <c r="J496" s="64">
        <v>267.69937575</v>
      </c>
      <c r="K496" s="64">
        <v>251.04186315999999</v>
      </c>
      <c r="L496" s="64">
        <v>240.87791912</v>
      </c>
      <c r="M496" s="64">
        <v>237.03267919000001</v>
      </c>
      <c r="N496" s="64">
        <v>237.68547588999999</v>
      </c>
      <c r="O496" s="64">
        <v>237.51393406</v>
      </c>
      <c r="P496" s="64">
        <v>237.14521583000001</v>
      </c>
      <c r="Q496" s="64">
        <v>239.13257994</v>
      </c>
      <c r="R496" s="64">
        <v>238.87610304</v>
      </c>
      <c r="S496" s="64">
        <v>236.41259112</v>
      </c>
      <c r="T496" s="64">
        <v>234.3345376</v>
      </c>
      <c r="U496" s="64">
        <v>233.99797135</v>
      </c>
      <c r="V496" s="64">
        <v>231.16418648000001</v>
      </c>
      <c r="W496" s="64">
        <v>231.85265797</v>
      </c>
      <c r="X496" s="64">
        <v>242.13381344999999</v>
      </c>
      <c r="Y496" s="64">
        <v>259.67459699</v>
      </c>
    </row>
    <row r="497" spans="1:25" s="60" customFormat="1" ht="15" x14ac:dyDescent="0.4">
      <c r="A497" s="58" t="s">
        <v>136</v>
      </c>
      <c r="B497" s="59">
        <v>270.71035223000001</v>
      </c>
      <c r="C497" s="59">
        <v>282.71934902999999</v>
      </c>
      <c r="D497" s="59">
        <v>288.53649560999997</v>
      </c>
      <c r="E497" s="59">
        <v>289.78517606999998</v>
      </c>
      <c r="F497" s="59">
        <v>292.91206681</v>
      </c>
      <c r="G497" s="59">
        <v>286.77878679999998</v>
      </c>
      <c r="H497" s="59">
        <v>282.67899054999998</v>
      </c>
      <c r="I497" s="59">
        <v>267.81876655000002</v>
      </c>
      <c r="J497" s="59">
        <v>245.16369295999999</v>
      </c>
      <c r="K497" s="59">
        <v>231.43701870000001</v>
      </c>
      <c r="L497" s="59">
        <v>229.45678386</v>
      </c>
      <c r="M497" s="59">
        <v>227.91084667000001</v>
      </c>
      <c r="N497" s="59">
        <v>228.07730992</v>
      </c>
      <c r="O497" s="59">
        <v>228.71075008</v>
      </c>
      <c r="P497" s="59">
        <v>227.28609320999999</v>
      </c>
      <c r="Q497" s="59">
        <v>227.49983104</v>
      </c>
      <c r="R497" s="59">
        <v>228.15853808</v>
      </c>
      <c r="S497" s="59">
        <v>227.24579406000001</v>
      </c>
      <c r="T497" s="59">
        <v>225.42709092000001</v>
      </c>
      <c r="U497" s="59">
        <v>226.03214997000001</v>
      </c>
      <c r="V497" s="59">
        <v>223.73128360000001</v>
      </c>
      <c r="W497" s="59">
        <v>226.53016955999999</v>
      </c>
      <c r="X497" s="59">
        <v>238.15010296</v>
      </c>
      <c r="Y497" s="59">
        <v>250.27851032000004</v>
      </c>
    </row>
    <row r="498" spans="1:25" s="60" customFormat="1" ht="15" x14ac:dyDescent="0.4">
      <c r="A498" s="58" t="s">
        <v>137</v>
      </c>
      <c r="B498" s="59">
        <v>267.14902117999998</v>
      </c>
      <c r="C498" s="59">
        <v>281.11614176</v>
      </c>
      <c r="D498" s="59">
        <v>293.69903771000003</v>
      </c>
      <c r="E498" s="59">
        <v>300.06900746000002</v>
      </c>
      <c r="F498" s="59">
        <v>301.31730372999999</v>
      </c>
      <c r="G498" s="59">
        <v>303.22554821</v>
      </c>
      <c r="H498" s="59">
        <v>301.92863199999999</v>
      </c>
      <c r="I498" s="59">
        <v>288.5483251</v>
      </c>
      <c r="J498" s="59">
        <v>274.69371811000002</v>
      </c>
      <c r="K498" s="59">
        <v>260.00645020000002</v>
      </c>
      <c r="L498" s="59">
        <v>255.51141640000003</v>
      </c>
      <c r="M498" s="59">
        <v>252.74730955000001</v>
      </c>
      <c r="N498" s="59">
        <v>249.27209679000001</v>
      </c>
      <c r="O498" s="59">
        <v>246.31122066</v>
      </c>
      <c r="P498" s="59">
        <v>246.16769049000001</v>
      </c>
      <c r="Q498" s="59">
        <v>246.60962814000001</v>
      </c>
      <c r="R498" s="59">
        <v>248.86357175000001</v>
      </c>
      <c r="S498" s="59">
        <v>247.70718238000001</v>
      </c>
      <c r="T498" s="59">
        <v>247.20433180000001</v>
      </c>
      <c r="U498" s="59">
        <v>250.71497894000001</v>
      </c>
      <c r="V498" s="59">
        <v>252.30114896000001</v>
      </c>
      <c r="W498" s="59">
        <v>253.01993961000002</v>
      </c>
      <c r="X498" s="59">
        <v>266.09782136000001</v>
      </c>
      <c r="Y498" s="59">
        <v>279.36102598999997</v>
      </c>
    </row>
    <row r="499" spans="1:25" s="60" customFormat="1" ht="15" x14ac:dyDescent="0.4">
      <c r="A499" s="58" t="s">
        <v>138</v>
      </c>
      <c r="B499" s="59">
        <v>270.67502323999997</v>
      </c>
      <c r="C499" s="59">
        <v>303.64546564</v>
      </c>
      <c r="D499" s="59">
        <v>307.92602470999998</v>
      </c>
      <c r="E499" s="59">
        <v>305.09315563000001</v>
      </c>
      <c r="F499" s="59">
        <v>304.4058569</v>
      </c>
      <c r="G499" s="59">
        <v>307.30648452000003</v>
      </c>
      <c r="H499" s="59">
        <v>310.04676087000001</v>
      </c>
      <c r="I499" s="59">
        <v>276.96634820999998</v>
      </c>
      <c r="J499" s="59">
        <v>258.03730486000001</v>
      </c>
      <c r="K499" s="59">
        <v>243.80528354</v>
      </c>
      <c r="L499" s="59">
        <v>245.59547551</v>
      </c>
      <c r="M499" s="59">
        <v>246.95132167</v>
      </c>
      <c r="N499" s="59">
        <v>244.89772144</v>
      </c>
      <c r="O499" s="59">
        <v>241.69276306</v>
      </c>
      <c r="P499" s="59">
        <v>242.67587508</v>
      </c>
      <c r="Q499" s="59">
        <v>243.15577881999999</v>
      </c>
      <c r="R499" s="59">
        <v>245.0341209</v>
      </c>
      <c r="S499" s="59">
        <v>241.74939663000001</v>
      </c>
      <c r="T499" s="59">
        <v>240.93038712000001</v>
      </c>
      <c r="U499" s="59">
        <v>241.08606469</v>
      </c>
      <c r="V499" s="59">
        <v>240.16194408000001</v>
      </c>
      <c r="W499" s="59">
        <v>240.07440622999999</v>
      </c>
      <c r="X499" s="59">
        <v>252.89035102000003</v>
      </c>
      <c r="Y499" s="59">
        <v>266.20654452000002</v>
      </c>
    </row>
    <row r="500" spans="1:25" s="60" customFormat="1" ht="15" x14ac:dyDescent="0.4">
      <c r="A500" s="58" t="s">
        <v>139</v>
      </c>
      <c r="B500" s="59">
        <v>276.14678580999998</v>
      </c>
      <c r="C500" s="59">
        <v>275.91979368</v>
      </c>
      <c r="D500" s="59">
        <v>279.33134095000003</v>
      </c>
      <c r="E500" s="59">
        <v>277.98784849999998</v>
      </c>
      <c r="F500" s="59">
        <v>277.66349036000003</v>
      </c>
      <c r="G500" s="59">
        <v>279.91170375000002</v>
      </c>
      <c r="H500" s="59">
        <v>262.22282987</v>
      </c>
      <c r="I500" s="59">
        <v>265.94170408000002</v>
      </c>
      <c r="J500" s="59">
        <v>238.37385262999999</v>
      </c>
      <c r="K500" s="59">
        <v>245.86972281000001</v>
      </c>
      <c r="L500" s="59">
        <v>245.78962892000001</v>
      </c>
      <c r="M500" s="59">
        <v>251.28449950000004</v>
      </c>
      <c r="N500" s="59">
        <v>251.56682590000003</v>
      </c>
      <c r="O500" s="59">
        <v>251.23690954</v>
      </c>
      <c r="P500" s="59">
        <v>251.07386821</v>
      </c>
      <c r="Q500" s="59">
        <v>249.47379631999999</v>
      </c>
      <c r="R500" s="59">
        <v>251.08053996000001</v>
      </c>
      <c r="S500" s="59">
        <v>249.72650988000001</v>
      </c>
      <c r="T500" s="59">
        <v>248.39330165000001</v>
      </c>
      <c r="U500" s="59">
        <v>244.9862013</v>
      </c>
      <c r="V500" s="59">
        <v>243.83427404</v>
      </c>
      <c r="W500" s="59">
        <v>245.10567631999999</v>
      </c>
      <c r="X500" s="59">
        <v>257.07862926000001</v>
      </c>
      <c r="Y500" s="59">
        <v>273.59480524999998</v>
      </c>
    </row>
    <row r="501" spans="1:25" s="60" customFormat="1" ht="15" x14ac:dyDescent="0.4">
      <c r="A501" s="58" t="s">
        <v>140</v>
      </c>
      <c r="B501" s="59">
        <v>278.63430269000003</v>
      </c>
      <c r="C501" s="59">
        <v>297.23252883999999</v>
      </c>
      <c r="D501" s="59">
        <v>311.40806150999998</v>
      </c>
      <c r="E501" s="59">
        <v>310.73630494000002</v>
      </c>
      <c r="F501" s="59">
        <v>310.14349284000002</v>
      </c>
      <c r="G501" s="59">
        <v>309.66288051999999</v>
      </c>
      <c r="H501" s="59">
        <v>301.35809339999997</v>
      </c>
      <c r="I501" s="59">
        <v>271.80164513</v>
      </c>
      <c r="J501" s="59">
        <v>255.67895219999997</v>
      </c>
      <c r="K501" s="59">
        <v>248.05317353999999</v>
      </c>
      <c r="L501" s="59">
        <v>247.05244830000001</v>
      </c>
      <c r="M501" s="59">
        <v>243.93901767</v>
      </c>
      <c r="N501" s="59">
        <v>241.46853609999999</v>
      </c>
      <c r="O501" s="59">
        <v>243.85385331000001</v>
      </c>
      <c r="P501" s="59">
        <v>245.05479700000001</v>
      </c>
      <c r="Q501" s="59">
        <v>244.64764142000001</v>
      </c>
      <c r="R501" s="59">
        <v>244.64129965999999</v>
      </c>
      <c r="S501" s="59">
        <v>242.99029959000001</v>
      </c>
      <c r="T501" s="59">
        <v>240.95719192000001</v>
      </c>
      <c r="U501" s="59">
        <v>239.29392731999999</v>
      </c>
      <c r="V501" s="59">
        <v>238.98953861999999</v>
      </c>
      <c r="W501" s="59">
        <v>241.69221579000001</v>
      </c>
      <c r="X501" s="59">
        <v>253.23624470000001</v>
      </c>
      <c r="Y501" s="59">
        <v>269.62592095000002</v>
      </c>
    </row>
    <row r="502" spans="1:25" s="60" customFormat="1" ht="15" x14ac:dyDescent="0.4">
      <c r="A502" s="58" t="s">
        <v>141</v>
      </c>
      <c r="B502" s="59">
        <v>279.65244852000001</v>
      </c>
      <c r="C502" s="59">
        <v>274.84070947999999</v>
      </c>
      <c r="D502" s="59">
        <v>277.10865254999999</v>
      </c>
      <c r="E502" s="59">
        <v>281.50035799</v>
      </c>
      <c r="F502" s="59">
        <v>281.80466775000002</v>
      </c>
      <c r="G502" s="59">
        <v>278.87951985000001</v>
      </c>
      <c r="H502" s="59">
        <v>278.34214652000003</v>
      </c>
      <c r="I502" s="59">
        <v>264.77293591</v>
      </c>
      <c r="J502" s="59">
        <v>268.61889513</v>
      </c>
      <c r="K502" s="59">
        <v>252.40377964999999</v>
      </c>
      <c r="L502" s="59">
        <v>241.86100193999999</v>
      </c>
      <c r="M502" s="59">
        <v>240.8761212</v>
      </c>
      <c r="N502" s="59">
        <v>241.55972016000001</v>
      </c>
      <c r="O502" s="59">
        <v>242.53734549000001</v>
      </c>
      <c r="P502" s="59">
        <v>243.30796755</v>
      </c>
      <c r="Q502" s="59">
        <v>245.58671819</v>
      </c>
      <c r="R502" s="59">
        <v>244.8659131</v>
      </c>
      <c r="S502" s="59">
        <v>244.94379068999999</v>
      </c>
      <c r="T502" s="59">
        <v>243.26432373</v>
      </c>
      <c r="U502" s="59">
        <v>242.08508262000001</v>
      </c>
      <c r="V502" s="59">
        <v>240.29715125999999</v>
      </c>
      <c r="W502" s="59">
        <v>241.1061674</v>
      </c>
      <c r="X502" s="59">
        <v>251.13321069</v>
      </c>
      <c r="Y502" s="59">
        <v>265.97422954000001</v>
      </c>
    </row>
    <row r="503" spans="1:25" s="60" customFormat="1" ht="15" x14ac:dyDescent="0.4">
      <c r="A503" s="58" t="s">
        <v>142</v>
      </c>
      <c r="B503" s="59">
        <v>267.88696859999999</v>
      </c>
      <c r="C503" s="59">
        <v>290.07338841000001</v>
      </c>
      <c r="D503" s="59">
        <v>307.70268842000002</v>
      </c>
      <c r="E503" s="59">
        <v>319.06998525</v>
      </c>
      <c r="F503" s="59">
        <v>320.10653682999998</v>
      </c>
      <c r="G503" s="59">
        <v>319.31110891999998</v>
      </c>
      <c r="H503" s="59">
        <v>317.86127012999998</v>
      </c>
      <c r="I503" s="59">
        <v>264.29964593</v>
      </c>
      <c r="J503" s="59">
        <v>263.13956948999999</v>
      </c>
      <c r="K503" s="59">
        <v>248.78691198999999</v>
      </c>
      <c r="L503" s="59">
        <v>252.96566710000002</v>
      </c>
      <c r="M503" s="59">
        <v>250.15967482000002</v>
      </c>
      <c r="N503" s="59">
        <v>250.54850879</v>
      </c>
      <c r="O503" s="59">
        <v>252.01129535999999</v>
      </c>
      <c r="P503" s="59">
        <v>251.68163896000002</v>
      </c>
      <c r="Q503" s="59">
        <v>252.80856429999997</v>
      </c>
      <c r="R503" s="59">
        <v>254.28930001000001</v>
      </c>
      <c r="S503" s="59">
        <v>250.47827415</v>
      </c>
      <c r="T503" s="59">
        <v>248.53445336999999</v>
      </c>
      <c r="U503" s="59">
        <v>248.01173473</v>
      </c>
      <c r="V503" s="59">
        <v>241.58776268</v>
      </c>
      <c r="W503" s="59">
        <v>242.95627644000001</v>
      </c>
      <c r="X503" s="59">
        <v>251.67401277000002</v>
      </c>
      <c r="Y503" s="59">
        <v>270.43823576</v>
      </c>
    </row>
    <row r="504" spans="1:25" s="60" customFormat="1" ht="15" x14ac:dyDescent="0.4">
      <c r="A504" s="58" t="s">
        <v>143</v>
      </c>
      <c r="B504" s="59">
        <v>291.93671397000003</v>
      </c>
      <c r="C504" s="59">
        <v>305.15611712999998</v>
      </c>
      <c r="D504" s="59">
        <v>304.52516845999997</v>
      </c>
      <c r="E504" s="59">
        <v>303.92343334999998</v>
      </c>
      <c r="F504" s="59">
        <v>302.86803730999998</v>
      </c>
      <c r="G504" s="59">
        <v>305.74358104999999</v>
      </c>
      <c r="H504" s="59">
        <v>299.93571037999999</v>
      </c>
      <c r="I504" s="59">
        <v>280.29063434</v>
      </c>
      <c r="J504" s="59">
        <v>264.57001808000001</v>
      </c>
      <c r="K504" s="59">
        <v>254.82506493000002</v>
      </c>
      <c r="L504" s="59">
        <v>247.79551928999999</v>
      </c>
      <c r="M504" s="59">
        <v>247.09435568999999</v>
      </c>
      <c r="N504" s="59">
        <v>246.21215226999999</v>
      </c>
      <c r="O504" s="59">
        <v>245.75822260999999</v>
      </c>
      <c r="P504" s="59">
        <v>246.37653090000001</v>
      </c>
      <c r="Q504" s="59">
        <v>246.06153997999999</v>
      </c>
      <c r="R504" s="59">
        <v>246.27699021999999</v>
      </c>
      <c r="S504" s="59">
        <v>244.41891623000001</v>
      </c>
      <c r="T504" s="59">
        <v>241.66647612</v>
      </c>
      <c r="U504" s="59">
        <v>244.43147274</v>
      </c>
      <c r="V504" s="59">
        <v>245.67087434000001</v>
      </c>
      <c r="W504" s="59">
        <v>252.12999802999997</v>
      </c>
      <c r="X504" s="59">
        <v>263.46418748999997</v>
      </c>
      <c r="Y504" s="59">
        <v>273.12649800999998</v>
      </c>
    </row>
    <row r="505" spans="1:25" s="60" customFormat="1" ht="15" x14ac:dyDescent="0.4">
      <c r="A505" s="58" t="s">
        <v>144</v>
      </c>
      <c r="B505" s="59">
        <v>286.13109126000001</v>
      </c>
      <c r="C505" s="59">
        <v>293.28460447999998</v>
      </c>
      <c r="D505" s="59">
        <v>303.88280925999999</v>
      </c>
      <c r="E505" s="59">
        <v>311.01042844</v>
      </c>
      <c r="F505" s="59">
        <v>310.96299246000001</v>
      </c>
      <c r="G505" s="59">
        <v>305.23321358999999</v>
      </c>
      <c r="H505" s="59">
        <v>295.34047385000002</v>
      </c>
      <c r="I505" s="59">
        <v>281.87958807000001</v>
      </c>
      <c r="J505" s="59">
        <v>268.20878728000002</v>
      </c>
      <c r="K505" s="59">
        <v>258.67591173</v>
      </c>
      <c r="L505" s="59">
        <v>256.27163064000001</v>
      </c>
      <c r="M505" s="59">
        <v>259.00287337999998</v>
      </c>
      <c r="N505" s="59">
        <v>255.74701243000004</v>
      </c>
      <c r="O505" s="59">
        <v>256.02583654</v>
      </c>
      <c r="P505" s="59">
        <v>257.98875787999998</v>
      </c>
      <c r="Q505" s="59">
        <v>258.51206758000001</v>
      </c>
      <c r="R505" s="59">
        <v>258.74502045000003</v>
      </c>
      <c r="S505" s="59">
        <v>257.98640037000001</v>
      </c>
      <c r="T505" s="59">
        <v>255.76048317999999</v>
      </c>
      <c r="U505" s="59">
        <v>254.31691056</v>
      </c>
      <c r="V505" s="59">
        <v>251.93163086000004</v>
      </c>
      <c r="W505" s="59">
        <v>253.33641091000004</v>
      </c>
      <c r="X505" s="59">
        <v>268.28080674</v>
      </c>
      <c r="Y505" s="59">
        <v>277.60621684</v>
      </c>
    </row>
    <row r="506" spans="1:25" s="60" customFormat="1" ht="15" x14ac:dyDescent="0.4">
      <c r="A506" s="58" t="s">
        <v>145</v>
      </c>
      <c r="B506" s="59">
        <v>278.80882116999999</v>
      </c>
      <c r="C506" s="59">
        <v>286.12883780999999</v>
      </c>
      <c r="D506" s="59">
        <v>292.35070151999997</v>
      </c>
      <c r="E506" s="59">
        <v>292.04756082</v>
      </c>
      <c r="F506" s="59">
        <v>291.33212381999999</v>
      </c>
      <c r="G506" s="59">
        <v>292.17165236</v>
      </c>
      <c r="H506" s="59">
        <v>287.46708924000001</v>
      </c>
      <c r="I506" s="59">
        <v>269.12029475999998</v>
      </c>
      <c r="J506" s="59">
        <v>259.02283297999998</v>
      </c>
      <c r="K506" s="59">
        <v>248.35304812000001</v>
      </c>
      <c r="L506" s="59">
        <v>245.26146560000001</v>
      </c>
      <c r="M506" s="59">
        <v>249.43591018999999</v>
      </c>
      <c r="N506" s="59">
        <v>245.84030608</v>
      </c>
      <c r="O506" s="59">
        <v>246.80219378000001</v>
      </c>
      <c r="P506" s="59">
        <v>246.99555305999999</v>
      </c>
      <c r="Q506" s="59">
        <v>246.98719786000001</v>
      </c>
      <c r="R506" s="59">
        <v>247.56465535000001</v>
      </c>
      <c r="S506" s="59">
        <v>247.56090644</v>
      </c>
      <c r="T506" s="59">
        <v>243.87423186000001</v>
      </c>
      <c r="U506" s="59">
        <v>241.0437215</v>
      </c>
      <c r="V506" s="59">
        <v>239.11517534000001</v>
      </c>
      <c r="W506" s="59">
        <v>241.77114054</v>
      </c>
      <c r="X506" s="59">
        <v>255.19116832</v>
      </c>
      <c r="Y506" s="59">
        <v>265.14056078999999</v>
      </c>
    </row>
    <row r="507" spans="1:25" s="60" customFormat="1" ht="15" x14ac:dyDescent="0.4">
      <c r="A507" s="58" t="s">
        <v>146</v>
      </c>
      <c r="B507" s="59">
        <v>270.32713239999998</v>
      </c>
      <c r="C507" s="59">
        <v>281.54754714000001</v>
      </c>
      <c r="D507" s="59">
        <v>289.69705797</v>
      </c>
      <c r="E507" s="59">
        <v>288.69599807999998</v>
      </c>
      <c r="F507" s="59">
        <v>287.98804615</v>
      </c>
      <c r="G507" s="59">
        <v>288.34179596000001</v>
      </c>
      <c r="H507" s="59">
        <v>281.58554379999998</v>
      </c>
      <c r="I507" s="59">
        <v>262.57175933000002</v>
      </c>
      <c r="J507" s="59">
        <v>254.33104748000002</v>
      </c>
      <c r="K507" s="59">
        <v>245.27171034</v>
      </c>
      <c r="L507" s="59">
        <v>240.93754469999999</v>
      </c>
      <c r="M507" s="59">
        <v>242.83515500999999</v>
      </c>
      <c r="N507" s="59">
        <v>244.30080416999999</v>
      </c>
      <c r="O507" s="59">
        <v>245.93340531000001</v>
      </c>
      <c r="P507" s="59">
        <v>246.86835651000001</v>
      </c>
      <c r="Q507" s="59">
        <v>246.96229707000001</v>
      </c>
      <c r="R507" s="59">
        <v>245.93295291000001</v>
      </c>
      <c r="S507" s="59">
        <v>241.04290558</v>
      </c>
      <c r="T507" s="59">
        <v>237.90023755000001</v>
      </c>
      <c r="U507" s="59">
        <v>238.34592850000001</v>
      </c>
      <c r="V507" s="59">
        <v>234.75602466000001</v>
      </c>
      <c r="W507" s="59">
        <v>236.14014768999999</v>
      </c>
      <c r="X507" s="59">
        <v>251.59624957999998</v>
      </c>
      <c r="Y507" s="59">
        <v>267.35589091000003</v>
      </c>
    </row>
    <row r="508" spans="1:25" s="60" customFormat="1" ht="15" x14ac:dyDescent="0.4">
      <c r="A508" s="58" t="s">
        <v>147</v>
      </c>
      <c r="B508" s="59">
        <v>272.79355614999997</v>
      </c>
      <c r="C508" s="59">
        <v>281.56979636</v>
      </c>
      <c r="D508" s="59">
        <v>284.47882692000002</v>
      </c>
      <c r="E508" s="59">
        <v>282.01702454999997</v>
      </c>
      <c r="F508" s="59">
        <v>281.68452389999999</v>
      </c>
      <c r="G508" s="59">
        <v>286.48452157999998</v>
      </c>
      <c r="H508" s="59">
        <v>281.42411034000003</v>
      </c>
      <c r="I508" s="59">
        <v>262.80544080999999</v>
      </c>
      <c r="J508" s="59">
        <v>248.31366192999999</v>
      </c>
      <c r="K508" s="59">
        <v>238.51973679</v>
      </c>
      <c r="L508" s="59">
        <v>235.030745</v>
      </c>
      <c r="M508" s="59">
        <v>234.57395801999999</v>
      </c>
      <c r="N508" s="59">
        <v>233.40095704999999</v>
      </c>
      <c r="O508" s="59">
        <v>235.66765981</v>
      </c>
      <c r="P508" s="59">
        <v>235.61918327999999</v>
      </c>
      <c r="Q508" s="59">
        <v>239.72437004</v>
      </c>
      <c r="R508" s="59">
        <v>236.68690570000001</v>
      </c>
      <c r="S508" s="59">
        <v>237.50868082</v>
      </c>
      <c r="T508" s="59">
        <v>233.38569254999999</v>
      </c>
      <c r="U508" s="59">
        <v>233.28436124000001</v>
      </c>
      <c r="V508" s="59">
        <v>231.82420841000001</v>
      </c>
      <c r="W508" s="59">
        <v>235.23681019</v>
      </c>
      <c r="X508" s="59">
        <v>244.90978559000001</v>
      </c>
      <c r="Y508" s="59">
        <v>254.51482770000001</v>
      </c>
    </row>
    <row r="509" spans="1:25" s="60" customFormat="1" ht="15" x14ac:dyDescent="0.4">
      <c r="A509" s="58" t="s">
        <v>148</v>
      </c>
      <c r="B509" s="59">
        <v>276.99460383000002</v>
      </c>
      <c r="C509" s="59">
        <v>277.69774947000002</v>
      </c>
      <c r="D509" s="59">
        <v>287.29960190999998</v>
      </c>
      <c r="E509" s="59">
        <v>286.07028195999999</v>
      </c>
      <c r="F509" s="59">
        <v>288.38188106000001</v>
      </c>
      <c r="G509" s="59">
        <v>288.59424179000001</v>
      </c>
      <c r="H509" s="59">
        <v>290.51505724999998</v>
      </c>
      <c r="I509" s="59">
        <v>280.97979648</v>
      </c>
      <c r="J509" s="59">
        <v>258.08818000000002</v>
      </c>
      <c r="K509" s="59">
        <v>241.89543838</v>
      </c>
      <c r="L509" s="59">
        <v>233.25913338000001</v>
      </c>
      <c r="M509" s="59">
        <v>231.71070134000001</v>
      </c>
      <c r="N509" s="59">
        <v>232.78847676999999</v>
      </c>
      <c r="O509" s="59">
        <v>235.98309841</v>
      </c>
      <c r="P509" s="59">
        <v>236.61439110000001</v>
      </c>
      <c r="Q509" s="59">
        <v>237.07702499000001</v>
      </c>
      <c r="R509" s="59">
        <v>238.8791172</v>
      </c>
      <c r="S509" s="59">
        <v>238.44092330999999</v>
      </c>
      <c r="T509" s="59">
        <v>235.18851330999999</v>
      </c>
      <c r="U509" s="59">
        <v>233.51576890999999</v>
      </c>
      <c r="V509" s="59">
        <v>234.24540433000001</v>
      </c>
      <c r="W509" s="59">
        <v>237.52111608000001</v>
      </c>
      <c r="X509" s="59">
        <v>246.47378691</v>
      </c>
      <c r="Y509" s="59">
        <v>261.03298457</v>
      </c>
    </row>
    <row r="510" spans="1:25" s="60" customFormat="1" ht="15" x14ac:dyDescent="0.4">
      <c r="A510" s="58" t="s">
        <v>149</v>
      </c>
      <c r="B510" s="59">
        <v>273.30513241</v>
      </c>
      <c r="C510" s="59">
        <v>286.46829493000001</v>
      </c>
      <c r="D510" s="59">
        <v>286.17388044</v>
      </c>
      <c r="E510" s="59">
        <v>283.29155827</v>
      </c>
      <c r="F510" s="59">
        <v>282.19720763999999</v>
      </c>
      <c r="G510" s="59">
        <v>283.61014137000001</v>
      </c>
      <c r="H510" s="59">
        <v>287.87360774000001</v>
      </c>
      <c r="I510" s="59">
        <v>286.41169766000002</v>
      </c>
      <c r="J510" s="59">
        <v>266.25443182999999</v>
      </c>
      <c r="K510" s="59">
        <v>249.45352087000001</v>
      </c>
      <c r="L510" s="59">
        <v>242.60452455999999</v>
      </c>
      <c r="M510" s="59">
        <v>240.99691718</v>
      </c>
      <c r="N510" s="59">
        <v>241.65327911</v>
      </c>
      <c r="O510" s="59">
        <v>243.70178670000001</v>
      </c>
      <c r="P510" s="59">
        <v>243.57507014000001</v>
      </c>
      <c r="Q510" s="59">
        <v>246.02456692999999</v>
      </c>
      <c r="R510" s="59">
        <v>246.83735215999999</v>
      </c>
      <c r="S510" s="59">
        <v>244.16600084999999</v>
      </c>
      <c r="T510" s="59">
        <v>238.08979348</v>
      </c>
      <c r="U510" s="59">
        <v>236.65762537000001</v>
      </c>
      <c r="V510" s="59">
        <v>232.01899623</v>
      </c>
      <c r="W510" s="59">
        <v>233.28632472999999</v>
      </c>
      <c r="X510" s="59">
        <v>247.19432775999999</v>
      </c>
      <c r="Y510" s="59">
        <v>251.37054753999999</v>
      </c>
    </row>
    <row r="511" spans="1:25" s="60" customFormat="1" ht="15" x14ac:dyDescent="0.4">
      <c r="A511" s="58" t="s">
        <v>150</v>
      </c>
      <c r="B511" s="59">
        <v>273.35832656000002</v>
      </c>
      <c r="C511" s="59">
        <v>294.03430685000001</v>
      </c>
      <c r="D511" s="59">
        <v>297.36140662999998</v>
      </c>
      <c r="E511" s="59">
        <v>297.66981824999999</v>
      </c>
      <c r="F511" s="59">
        <v>295.94674565999998</v>
      </c>
      <c r="G511" s="59">
        <v>299.56390240000002</v>
      </c>
      <c r="H511" s="59">
        <v>296.21485805999998</v>
      </c>
      <c r="I511" s="59">
        <v>275.78299649000002</v>
      </c>
      <c r="J511" s="59">
        <v>266.06004161999999</v>
      </c>
      <c r="K511" s="59">
        <v>254.51086566000004</v>
      </c>
      <c r="L511" s="59">
        <v>250.87927281</v>
      </c>
      <c r="M511" s="59">
        <v>253.94654675999999</v>
      </c>
      <c r="N511" s="59">
        <v>254.28703194000002</v>
      </c>
      <c r="O511" s="59">
        <v>256.05034617000001</v>
      </c>
      <c r="P511" s="59">
        <v>256.02384798999998</v>
      </c>
      <c r="Q511" s="59">
        <v>257.26451415000002</v>
      </c>
      <c r="R511" s="59">
        <v>257.68786391999998</v>
      </c>
      <c r="S511" s="59">
        <v>253.46323924000004</v>
      </c>
      <c r="T511" s="59">
        <v>249.49662717999999</v>
      </c>
      <c r="U511" s="59">
        <v>245.35772102999999</v>
      </c>
      <c r="V511" s="59">
        <v>243.61114892000001</v>
      </c>
      <c r="W511" s="59">
        <v>249.42251389</v>
      </c>
      <c r="X511" s="59">
        <v>260.91413655000002</v>
      </c>
      <c r="Y511" s="59">
        <v>274.11438156999998</v>
      </c>
    </row>
    <row r="512" spans="1:25" s="60" customFormat="1" ht="15" x14ac:dyDescent="0.4">
      <c r="A512" s="58" t="s">
        <v>151</v>
      </c>
      <c r="B512" s="59">
        <v>268.07822791000001</v>
      </c>
      <c r="C512" s="59">
        <v>281.39065656999998</v>
      </c>
      <c r="D512" s="59">
        <v>289.43177924000003</v>
      </c>
      <c r="E512" s="59">
        <v>292.48298249999999</v>
      </c>
      <c r="F512" s="59">
        <v>289.74841809999998</v>
      </c>
      <c r="G512" s="59">
        <v>286.42229637999998</v>
      </c>
      <c r="H512" s="59">
        <v>275.40196687000002</v>
      </c>
      <c r="I512" s="59">
        <v>253.92342854999998</v>
      </c>
      <c r="J512" s="59">
        <v>241.09511125</v>
      </c>
      <c r="K512" s="59">
        <v>231.44103812</v>
      </c>
      <c r="L512" s="59">
        <v>237.79037162</v>
      </c>
      <c r="M512" s="59">
        <v>248.38870523</v>
      </c>
      <c r="N512" s="59">
        <v>253.39904773000001</v>
      </c>
      <c r="O512" s="59">
        <v>246.14441571</v>
      </c>
      <c r="P512" s="59">
        <v>243.67250773000001</v>
      </c>
      <c r="Q512" s="59">
        <v>247.74445829000001</v>
      </c>
      <c r="R512" s="59">
        <v>252.72837822</v>
      </c>
      <c r="S512" s="59">
        <v>250.23693481999999</v>
      </c>
      <c r="T512" s="59">
        <v>250.22642545000002</v>
      </c>
      <c r="U512" s="59">
        <v>246.45758724000001</v>
      </c>
      <c r="V512" s="59">
        <v>246.90719240999999</v>
      </c>
      <c r="W512" s="59">
        <v>250.47353661</v>
      </c>
      <c r="X512" s="59">
        <v>266.50810804999998</v>
      </c>
      <c r="Y512" s="59">
        <v>273.01424337999998</v>
      </c>
    </row>
    <row r="513" spans="1:25" s="60" customFormat="1" ht="15" x14ac:dyDescent="0.4">
      <c r="A513" s="58" t="s">
        <v>152</v>
      </c>
      <c r="B513" s="59">
        <v>288.65932514000002</v>
      </c>
      <c r="C513" s="59">
        <v>289.16468803999999</v>
      </c>
      <c r="D513" s="59">
        <v>281.91144317999999</v>
      </c>
      <c r="E513" s="59">
        <v>279.72496079000001</v>
      </c>
      <c r="F513" s="59">
        <v>278.76903512000001</v>
      </c>
      <c r="G513" s="59">
        <v>282.34854480000001</v>
      </c>
      <c r="H513" s="59">
        <v>294.76260311999999</v>
      </c>
      <c r="I513" s="59">
        <v>271.60504472000002</v>
      </c>
      <c r="J513" s="59">
        <v>257.55145850000002</v>
      </c>
      <c r="K513" s="59">
        <v>249.02819528000001</v>
      </c>
      <c r="L513" s="59">
        <v>229.836365</v>
      </c>
      <c r="M513" s="59">
        <v>232.19348668999999</v>
      </c>
      <c r="N513" s="59">
        <v>229.63261108</v>
      </c>
      <c r="O513" s="59">
        <v>231.87019369000001</v>
      </c>
      <c r="P513" s="59">
        <v>239.03562338</v>
      </c>
      <c r="Q513" s="59">
        <v>240.03700388999999</v>
      </c>
      <c r="R513" s="59">
        <v>245.54477894999999</v>
      </c>
      <c r="S513" s="59">
        <v>239.79286930000001</v>
      </c>
      <c r="T513" s="59">
        <v>236.89473766</v>
      </c>
      <c r="U513" s="59">
        <v>231.68549672</v>
      </c>
      <c r="V513" s="59">
        <v>238.4372056</v>
      </c>
      <c r="W513" s="59">
        <v>243.79765301</v>
      </c>
      <c r="X513" s="59">
        <v>255.60618371999999</v>
      </c>
      <c r="Y513" s="59">
        <v>267.95839537000001</v>
      </c>
    </row>
    <row r="514" spans="1:25" s="60" customFormat="1" ht="15" x14ac:dyDescent="0.4">
      <c r="A514" s="58" t="s">
        <v>153</v>
      </c>
      <c r="B514" s="59">
        <v>284.81909379000001</v>
      </c>
      <c r="C514" s="59">
        <v>285.70109357000001</v>
      </c>
      <c r="D514" s="59">
        <v>281.30011034</v>
      </c>
      <c r="E514" s="59">
        <v>280.43178145000002</v>
      </c>
      <c r="F514" s="59">
        <v>280.45610010000001</v>
      </c>
      <c r="G514" s="59">
        <v>282.23089900999997</v>
      </c>
      <c r="H514" s="59">
        <v>283.51354323999999</v>
      </c>
      <c r="I514" s="59">
        <v>261.90476923</v>
      </c>
      <c r="J514" s="59">
        <v>243.53735037000001</v>
      </c>
      <c r="K514" s="59">
        <v>236.81536184000001</v>
      </c>
      <c r="L514" s="59">
        <v>232.43146426000001</v>
      </c>
      <c r="M514" s="59">
        <v>235.65493168</v>
      </c>
      <c r="N514" s="59">
        <v>235.41270022</v>
      </c>
      <c r="O514" s="59">
        <v>239.05232713000001</v>
      </c>
      <c r="P514" s="59">
        <v>240.43320005000001</v>
      </c>
      <c r="Q514" s="59">
        <v>238.5947405</v>
      </c>
      <c r="R514" s="59">
        <v>241.08411332</v>
      </c>
      <c r="S514" s="59">
        <v>242.11546724999999</v>
      </c>
      <c r="T514" s="59">
        <v>241.70386338</v>
      </c>
      <c r="U514" s="59">
        <v>239.57917814999999</v>
      </c>
      <c r="V514" s="59">
        <v>243.36571283000001</v>
      </c>
      <c r="W514" s="59">
        <v>244.51079648000001</v>
      </c>
      <c r="X514" s="59">
        <v>255.83256770000003</v>
      </c>
      <c r="Y514" s="59">
        <v>268.66613425999998</v>
      </c>
    </row>
    <row r="515" spans="1:25" s="60" customFormat="1" ht="15" x14ac:dyDescent="0.4">
      <c r="A515" s="58" t="s">
        <v>154</v>
      </c>
      <c r="B515" s="59">
        <v>285.27356430999998</v>
      </c>
      <c r="C515" s="59">
        <v>284.45560640000002</v>
      </c>
      <c r="D515" s="59">
        <v>281.29535542000002</v>
      </c>
      <c r="E515" s="59">
        <v>277.89152868000002</v>
      </c>
      <c r="F515" s="59">
        <v>277.711209</v>
      </c>
      <c r="G515" s="59">
        <v>283.33999435999999</v>
      </c>
      <c r="H515" s="59">
        <v>293.65094048999998</v>
      </c>
      <c r="I515" s="59">
        <v>281.38750499999998</v>
      </c>
      <c r="J515" s="59">
        <v>265.76140112000002</v>
      </c>
      <c r="K515" s="59">
        <v>258.18609576</v>
      </c>
      <c r="L515" s="59">
        <v>252.86558582999996</v>
      </c>
      <c r="M515" s="59">
        <v>248.48081551999999</v>
      </c>
      <c r="N515" s="59">
        <v>251.52819087</v>
      </c>
      <c r="O515" s="59">
        <v>245.24814633</v>
      </c>
      <c r="P515" s="59">
        <v>241.46328331999999</v>
      </c>
      <c r="Q515" s="59">
        <v>244.19093441000001</v>
      </c>
      <c r="R515" s="59">
        <v>244.39581143000001</v>
      </c>
      <c r="S515" s="59">
        <v>240.27190045</v>
      </c>
      <c r="T515" s="59">
        <v>240.60231512999999</v>
      </c>
      <c r="U515" s="59">
        <v>236.01797400999999</v>
      </c>
      <c r="V515" s="59">
        <v>237.58018021000001</v>
      </c>
      <c r="W515" s="59">
        <v>237.10302476000001</v>
      </c>
      <c r="X515" s="59">
        <v>243.72669712999999</v>
      </c>
      <c r="Y515" s="59">
        <v>256.08818788000002</v>
      </c>
    </row>
    <row r="516" spans="1:25" s="60" customFormat="1" ht="15" x14ac:dyDescent="0.4">
      <c r="A516" s="58" t="s">
        <v>155</v>
      </c>
      <c r="B516" s="59">
        <v>267.57720790000002</v>
      </c>
      <c r="C516" s="59">
        <v>285.60882693999997</v>
      </c>
      <c r="D516" s="59">
        <v>299.54970636000002</v>
      </c>
      <c r="E516" s="59">
        <v>306.09915986999999</v>
      </c>
      <c r="F516" s="59">
        <v>307.59307046999999</v>
      </c>
      <c r="G516" s="59">
        <v>303.96240526000003</v>
      </c>
      <c r="H516" s="59">
        <v>294.94729061999999</v>
      </c>
      <c r="I516" s="59">
        <v>282.12265034000001</v>
      </c>
      <c r="J516" s="59">
        <v>263.24812513000001</v>
      </c>
      <c r="K516" s="59">
        <v>248.10698920999999</v>
      </c>
      <c r="L516" s="59">
        <v>240.49534906</v>
      </c>
      <c r="M516" s="59">
        <v>241.77380527</v>
      </c>
      <c r="N516" s="59">
        <v>243.01969079</v>
      </c>
      <c r="O516" s="59">
        <v>246.83953258</v>
      </c>
      <c r="P516" s="59">
        <v>250.65466506999999</v>
      </c>
      <c r="Q516" s="59">
        <v>251.49969182999999</v>
      </c>
      <c r="R516" s="59">
        <v>250.69473945999999</v>
      </c>
      <c r="S516" s="59">
        <v>244.73746874</v>
      </c>
      <c r="T516" s="59">
        <v>240.88564717</v>
      </c>
      <c r="U516" s="59">
        <v>239.20406617</v>
      </c>
      <c r="V516" s="59">
        <v>249.50222506</v>
      </c>
      <c r="W516" s="59">
        <v>256.73116980999998</v>
      </c>
      <c r="X516" s="59">
        <v>264.68329725000001</v>
      </c>
      <c r="Y516" s="59">
        <v>279.06786413999998</v>
      </c>
    </row>
    <row r="517" spans="1:25" s="60" customFormat="1" ht="15" x14ac:dyDescent="0.4">
      <c r="A517" s="58" t="s">
        <v>156</v>
      </c>
      <c r="B517" s="59">
        <v>276.82289613</v>
      </c>
      <c r="C517" s="59">
        <v>289.75607185000001</v>
      </c>
      <c r="D517" s="59">
        <v>299.70869664000003</v>
      </c>
      <c r="E517" s="59">
        <v>300.78336789999997</v>
      </c>
      <c r="F517" s="59">
        <v>300.91813539999998</v>
      </c>
      <c r="G517" s="59">
        <v>297.69699019000001</v>
      </c>
      <c r="H517" s="59">
        <v>290.97293814</v>
      </c>
      <c r="I517" s="59">
        <v>281.67523141999999</v>
      </c>
      <c r="J517" s="59">
        <v>262.69541425</v>
      </c>
      <c r="K517" s="59">
        <v>247.50366729999999</v>
      </c>
      <c r="L517" s="59">
        <v>237.22856515999999</v>
      </c>
      <c r="M517" s="59">
        <v>242.17828721000001</v>
      </c>
      <c r="N517" s="59">
        <v>243.45965171</v>
      </c>
      <c r="O517" s="59">
        <v>247.46458706999999</v>
      </c>
      <c r="P517" s="59">
        <v>248.29389560999999</v>
      </c>
      <c r="Q517" s="59">
        <v>251.32965863000001</v>
      </c>
      <c r="R517" s="59">
        <v>254.50460788000001</v>
      </c>
      <c r="S517" s="59">
        <v>249.85659197000001</v>
      </c>
      <c r="T517" s="59">
        <v>242.15706691</v>
      </c>
      <c r="U517" s="59">
        <v>237.48758520000001</v>
      </c>
      <c r="V517" s="59">
        <v>235.25149106999999</v>
      </c>
      <c r="W517" s="59">
        <v>236.65489428999999</v>
      </c>
      <c r="X517" s="59">
        <v>250.43516944999999</v>
      </c>
      <c r="Y517" s="59">
        <v>266.10118605999997</v>
      </c>
    </row>
    <row r="518" spans="1:25" s="60" customFormat="1" ht="15" x14ac:dyDescent="0.4">
      <c r="A518" s="58" t="s">
        <v>157</v>
      </c>
      <c r="B518" s="59">
        <v>287.56266816999999</v>
      </c>
      <c r="C518" s="59">
        <v>303.46624256000001</v>
      </c>
      <c r="D518" s="59">
        <v>302.49103796999998</v>
      </c>
      <c r="E518" s="59">
        <v>301.12301145999999</v>
      </c>
      <c r="F518" s="59">
        <v>301.07894735999997</v>
      </c>
      <c r="G518" s="59">
        <v>303.69358183999998</v>
      </c>
      <c r="H518" s="59">
        <v>283.01255889999999</v>
      </c>
      <c r="I518" s="59">
        <v>268.55664378</v>
      </c>
      <c r="J518" s="59">
        <v>263.22941410999999</v>
      </c>
      <c r="K518" s="59">
        <v>256.61189251000002</v>
      </c>
      <c r="L518" s="59">
        <v>255.40301181999996</v>
      </c>
      <c r="M518" s="59">
        <v>262.49453326000003</v>
      </c>
      <c r="N518" s="59">
        <v>261.14882211000003</v>
      </c>
      <c r="O518" s="59">
        <v>256.54431307999999</v>
      </c>
      <c r="P518" s="59">
        <v>259.59787308</v>
      </c>
      <c r="Q518" s="59">
        <v>263.48431689</v>
      </c>
      <c r="R518" s="59">
        <v>267.33535998999997</v>
      </c>
      <c r="S518" s="59">
        <v>265.78669437999997</v>
      </c>
      <c r="T518" s="59">
        <v>256.54266423000001</v>
      </c>
      <c r="U518" s="59">
        <v>250.86745110000004</v>
      </c>
      <c r="V518" s="59">
        <v>250.89643972999997</v>
      </c>
      <c r="W518" s="59">
        <v>256.47325828999999</v>
      </c>
      <c r="X518" s="59">
        <v>261.26988175000002</v>
      </c>
      <c r="Y518" s="59">
        <v>268.09673662</v>
      </c>
    </row>
    <row r="519" spans="1:25" s="60" customFormat="1" ht="15" x14ac:dyDescent="0.4">
      <c r="A519" s="58" t="s">
        <v>158</v>
      </c>
      <c r="B519" s="59">
        <v>281.67826239999999</v>
      </c>
      <c r="C519" s="59">
        <v>287.71339145000002</v>
      </c>
      <c r="D519" s="59">
        <v>295.45125567000002</v>
      </c>
      <c r="E519" s="59">
        <v>299.62611691000001</v>
      </c>
      <c r="F519" s="59">
        <v>298.72198121999998</v>
      </c>
      <c r="G519" s="59">
        <v>294.78629332999998</v>
      </c>
      <c r="H519" s="59">
        <v>281.14302035999998</v>
      </c>
      <c r="I519" s="59">
        <v>259.63053902000001</v>
      </c>
      <c r="J519" s="59">
        <v>250.65872793</v>
      </c>
      <c r="K519" s="59">
        <v>245.75620304</v>
      </c>
      <c r="L519" s="59">
        <v>250.68058730000004</v>
      </c>
      <c r="M519" s="59">
        <v>253.59359142999998</v>
      </c>
      <c r="N519" s="59">
        <v>256.99251591000001</v>
      </c>
      <c r="O519" s="59">
        <v>256.24310883999999</v>
      </c>
      <c r="P519" s="59">
        <v>256.74372813000002</v>
      </c>
      <c r="Q519" s="59">
        <v>262.70263481000001</v>
      </c>
      <c r="R519" s="59">
        <v>261.41193554</v>
      </c>
      <c r="S519" s="59">
        <v>255.91438731</v>
      </c>
      <c r="T519" s="59">
        <v>247.61756169</v>
      </c>
      <c r="U519" s="59">
        <v>245.00221507000001</v>
      </c>
      <c r="V519" s="59">
        <v>242.86481397</v>
      </c>
      <c r="W519" s="59">
        <v>240.90357326</v>
      </c>
      <c r="X519" s="59">
        <v>248.62568458999999</v>
      </c>
      <c r="Y519" s="59">
        <v>259.58222310000002</v>
      </c>
    </row>
    <row r="520" spans="1:25" s="60" customFormat="1" ht="15" x14ac:dyDescent="0.4">
      <c r="A520" s="58" t="s">
        <v>159</v>
      </c>
      <c r="B520" s="59">
        <v>267.64496779000001</v>
      </c>
      <c r="C520" s="59">
        <v>276.79232615000001</v>
      </c>
      <c r="D520" s="59">
        <v>292.31660412999997</v>
      </c>
      <c r="E520" s="59">
        <v>296.80286186000001</v>
      </c>
      <c r="F520" s="59">
        <v>296.19451842000001</v>
      </c>
      <c r="G520" s="59">
        <v>288.75009636999999</v>
      </c>
      <c r="H520" s="59">
        <v>278.18785321000001</v>
      </c>
      <c r="I520" s="59">
        <v>260.19161996000003</v>
      </c>
      <c r="J520" s="59">
        <v>256.11818857999998</v>
      </c>
      <c r="K520" s="59">
        <v>249.77572040000001</v>
      </c>
      <c r="L520" s="59">
        <v>248.57700602</v>
      </c>
      <c r="M520" s="59">
        <v>251.93292047999998</v>
      </c>
      <c r="N520" s="59">
        <v>255.33942365000001</v>
      </c>
      <c r="O520" s="59">
        <v>257.59540115999999</v>
      </c>
      <c r="P520" s="59">
        <v>258.74189811999997</v>
      </c>
      <c r="Q520" s="59">
        <v>260.09775347999999</v>
      </c>
      <c r="R520" s="59">
        <v>261.45573480000002</v>
      </c>
      <c r="S520" s="59">
        <v>257.84197182000003</v>
      </c>
      <c r="T520" s="59">
        <v>250.12189659000001</v>
      </c>
      <c r="U520" s="59">
        <v>241.027953</v>
      </c>
      <c r="V520" s="59">
        <v>238.73027612000001</v>
      </c>
      <c r="W520" s="59">
        <v>242.42774453000001</v>
      </c>
      <c r="X520" s="59">
        <v>251.75700360999997</v>
      </c>
      <c r="Y520" s="59">
        <v>264.33586984999999</v>
      </c>
    </row>
    <row r="521" spans="1:25" s="60" customFormat="1" ht="15" x14ac:dyDescent="0.4">
      <c r="A521" s="58" t="s">
        <v>160</v>
      </c>
      <c r="B521" s="59">
        <v>283.23389245999999</v>
      </c>
      <c r="C521" s="59">
        <v>294.12185588</v>
      </c>
      <c r="D521" s="59">
        <v>299.94452017999998</v>
      </c>
      <c r="E521" s="59">
        <v>301.51243324000001</v>
      </c>
      <c r="F521" s="59">
        <v>301.02776218999998</v>
      </c>
      <c r="G521" s="59">
        <v>296.59323612999998</v>
      </c>
      <c r="H521" s="59">
        <v>287.17985240000002</v>
      </c>
      <c r="I521" s="59">
        <v>270.59242218000003</v>
      </c>
      <c r="J521" s="59">
        <v>263.02873920000002</v>
      </c>
      <c r="K521" s="59">
        <v>256.61259723000001</v>
      </c>
      <c r="L521" s="59">
        <v>258.28154845</v>
      </c>
      <c r="M521" s="59">
        <v>263.58400281000002</v>
      </c>
      <c r="N521" s="59">
        <v>266.46028136000001</v>
      </c>
      <c r="O521" s="59">
        <v>268.69449664000001</v>
      </c>
      <c r="P521" s="59">
        <v>271.79344563000001</v>
      </c>
      <c r="Q521" s="59">
        <v>275.09542956000001</v>
      </c>
      <c r="R521" s="59">
        <v>271.26604193999998</v>
      </c>
      <c r="S521" s="59">
        <v>266.00418832999998</v>
      </c>
      <c r="T521" s="59">
        <v>262.06750951999999</v>
      </c>
      <c r="U521" s="59">
        <v>246.76891767000001</v>
      </c>
      <c r="V521" s="59">
        <v>246.85901375</v>
      </c>
      <c r="W521" s="59">
        <v>251.12357707999999</v>
      </c>
      <c r="X521" s="59">
        <v>267.12585045999998</v>
      </c>
      <c r="Y521" s="59">
        <v>285.06055071999998</v>
      </c>
    </row>
    <row r="522" spans="1:25" s="60" customFormat="1" ht="15" x14ac:dyDescent="0.4">
      <c r="A522" s="58" t="s">
        <v>161</v>
      </c>
      <c r="B522" s="59">
        <v>266.42601365000002</v>
      </c>
      <c r="C522" s="59">
        <v>256.42169641999999</v>
      </c>
      <c r="D522" s="59">
        <v>253.43773942000004</v>
      </c>
      <c r="E522" s="59">
        <v>255.29234568999999</v>
      </c>
      <c r="F522" s="59">
        <v>256.31140541000002</v>
      </c>
      <c r="G522" s="59">
        <v>254.44779059999999</v>
      </c>
      <c r="H522" s="59">
        <v>240.12498489999999</v>
      </c>
      <c r="I522" s="59">
        <v>247.08889228000001</v>
      </c>
      <c r="J522" s="59">
        <v>249.45712685000001</v>
      </c>
      <c r="K522" s="59">
        <v>243.96249166999999</v>
      </c>
      <c r="L522" s="59">
        <v>243.70617232999999</v>
      </c>
      <c r="M522" s="59">
        <v>243.94500679999999</v>
      </c>
      <c r="N522" s="59">
        <v>248.59789533</v>
      </c>
      <c r="O522" s="59">
        <v>250.71729004999997</v>
      </c>
      <c r="P522" s="59">
        <v>250.49760979999996</v>
      </c>
      <c r="Q522" s="59">
        <v>251.00741971000002</v>
      </c>
      <c r="R522" s="59">
        <v>251.01014843999997</v>
      </c>
      <c r="S522" s="59">
        <v>248.72195306</v>
      </c>
      <c r="T522" s="59">
        <v>226.22012660999999</v>
      </c>
      <c r="U522" s="59">
        <v>243.63987829999999</v>
      </c>
      <c r="V522" s="59">
        <v>234.0826812</v>
      </c>
      <c r="W522" s="59">
        <v>243.16260273</v>
      </c>
      <c r="X522" s="59">
        <v>245.09961435</v>
      </c>
      <c r="Y522" s="59">
        <v>251.51447391999997</v>
      </c>
    </row>
    <row r="523" spans="1:25" s="60" customFormat="1" ht="15" x14ac:dyDescent="0.4">
      <c r="A523" s="58" t="s">
        <v>162</v>
      </c>
      <c r="B523" s="59">
        <v>262.76731518000003</v>
      </c>
      <c r="C523" s="59">
        <v>272.45570979000001</v>
      </c>
      <c r="D523" s="59">
        <v>279.45948614000002</v>
      </c>
      <c r="E523" s="59">
        <v>281.26613454</v>
      </c>
      <c r="F523" s="59">
        <v>281.40602087000002</v>
      </c>
      <c r="G523" s="59">
        <v>277.48871133</v>
      </c>
      <c r="H523" s="59">
        <v>274.54352871999998</v>
      </c>
      <c r="I523" s="59">
        <v>265.37161250000003</v>
      </c>
      <c r="J523" s="59">
        <v>255.63717627999998</v>
      </c>
      <c r="K523" s="59">
        <v>245.91826234999999</v>
      </c>
      <c r="L523" s="59">
        <v>244.77096688</v>
      </c>
      <c r="M523" s="59">
        <v>248.04708894999999</v>
      </c>
      <c r="N523" s="59">
        <v>249.51172396999999</v>
      </c>
      <c r="O523" s="59">
        <v>254.95772715000004</v>
      </c>
      <c r="P523" s="59">
        <v>258.4914546</v>
      </c>
      <c r="Q523" s="59">
        <v>258.73968807</v>
      </c>
      <c r="R523" s="59">
        <v>259.90806192000002</v>
      </c>
      <c r="S523" s="59">
        <v>257.00363814999997</v>
      </c>
      <c r="T523" s="59">
        <v>244.12372178000001</v>
      </c>
      <c r="U523" s="59">
        <v>235.07459545</v>
      </c>
      <c r="V523" s="59">
        <v>231.56137089999999</v>
      </c>
      <c r="W523" s="59">
        <v>233.80911153</v>
      </c>
      <c r="X523" s="59">
        <v>243.68802991999999</v>
      </c>
      <c r="Y523" s="59">
        <v>254.36781730999996</v>
      </c>
    </row>
    <row r="524" spans="1:25" s="60" customFormat="1" ht="15" x14ac:dyDescent="0.4">
      <c r="A524" s="58" t="s">
        <v>163</v>
      </c>
      <c r="B524" s="59">
        <v>260.88425086000001</v>
      </c>
      <c r="C524" s="59">
        <v>270.43008887000002</v>
      </c>
      <c r="D524" s="59">
        <v>281.81204445999998</v>
      </c>
      <c r="E524" s="59">
        <v>284.25236422</v>
      </c>
      <c r="F524" s="59">
        <v>283.39327373999998</v>
      </c>
      <c r="G524" s="59">
        <v>281.48975939000002</v>
      </c>
      <c r="H524" s="59">
        <v>280.68142317000002</v>
      </c>
      <c r="I524" s="59">
        <v>274.79948356</v>
      </c>
      <c r="J524" s="59">
        <v>259.12852848</v>
      </c>
      <c r="K524" s="59">
        <v>244.90313746999999</v>
      </c>
      <c r="L524" s="59">
        <v>242.61000981000001</v>
      </c>
      <c r="M524" s="59">
        <v>244.36943188999999</v>
      </c>
      <c r="N524" s="59">
        <v>248.21038025999999</v>
      </c>
      <c r="O524" s="59">
        <v>251.35784775999997</v>
      </c>
      <c r="P524" s="59">
        <v>253.64898518000001</v>
      </c>
      <c r="Q524" s="59">
        <v>257.37371123999998</v>
      </c>
      <c r="R524" s="59">
        <v>255.90431912</v>
      </c>
      <c r="S524" s="59">
        <v>251.17928753999996</v>
      </c>
      <c r="T524" s="59">
        <v>244.4849724</v>
      </c>
      <c r="U524" s="59">
        <v>236.03655169999999</v>
      </c>
      <c r="V524" s="59">
        <v>232.18118781000001</v>
      </c>
      <c r="W524" s="59">
        <v>236.30217112</v>
      </c>
      <c r="X524" s="59">
        <v>244.23195066</v>
      </c>
      <c r="Y524" s="59">
        <v>259.81748592000002</v>
      </c>
    </row>
    <row r="525" spans="1:25" s="60" customFormat="1" ht="15" x14ac:dyDescent="0.4">
      <c r="A525" s="58" t="s">
        <v>164</v>
      </c>
      <c r="B525" s="59">
        <v>258.58575284</v>
      </c>
      <c r="C525" s="59">
        <v>272.37343332</v>
      </c>
      <c r="D525" s="59">
        <v>281.54403594000001</v>
      </c>
      <c r="E525" s="59">
        <v>282.92529848999999</v>
      </c>
      <c r="F525" s="59">
        <v>285.17164233</v>
      </c>
      <c r="G525" s="59">
        <v>280.28826932999999</v>
      </c>
      <c r="H525" s="59">
        <v>274.35327269999999</v>
      </c>
      <c r="I525" s="59">
        <v>262.91878644000002</v>
      </c>
      <c r="J525" s="59">
        <v>253.21439627000004</v>
      </c>
      <c r="K525" s="59">
        <v>242.64387002999999</v>
      </c>
      <c r="L525" s="59">
        <v>238.01619223</v>
      </c>
      <c r="M525" s="59">
        <v>241.0422987</v>
      </c>
      <c r="N525" s="59">
        <v>244.68939080999999</v>
      </c>
      <c r="O525" s="59">
        <v>245.98580379000001</v>
      </c>
      <c r="P525" s="59">
        <v>248.00783397999999</v>
      </c>
      <c r="Q525" s="59">
        <v>250.62491876000004</v>
      </c>
      <c r="R525" s="59">
        <v>250.69089511000004</v>
      </c>
      <c r="S525" s="59">
        <v>248.67666428999999</v>
      </c>
      <c r="T525" s="59">
        <v>241.32437199</v>
      </c>
      <c r="U525" s="59">
        <v>234.17582601999999</v>
      </c>
      <c r="V525" s="59">
        <v>234.06286711000001</v>
      </c>
      <c r="W525" s="59">
        <v>237.68017194000001</v>
      </c>
      <c r="X525" s="59">
        <v>249.08135861</v>
      </c>
      <c r="Y525" s="59">
        <v>248.96552442000001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1.5372610499999999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1.5372610499999999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712124.16173851083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712124.16173851083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4212B-ADF3-477D-9FA1-6A45068EF774}">
  <sheetPr>
    <tabColor theme="9" tint="0.79998168889431442"/>
  </sheetPr>
  <dimension ref="A1:AA557"/>
  <sheetViews>
    <sheetView topLeftCell="A528" zoomScale="85" zoomScaleNormal="85" workbookViewId="0">
      <selection activeCell="S554" sqref="S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3108.5227145700001</v>
      </c>
      <c r="C14" s="57">
        <v>3164.7143940200003</v>
      </c>
      <c r="D14" s="57">
        <v>3233.2938057600004</v>
      </c>
      <c r="E14" s="57">
        <v>3240.2269487600001</v>
      </c>
      <c r="F14" s="57">
        <v>3239.23963086</v>
      </c>
      <c r="G14" s="57">
        <v>3211.5682847300004</v>
      </c>
      <c r="H14" s="57">
        <v>3220.4128398800003</v>
      </c>
      <c r="I14" s="57">
        <v>3159.8543258</v>
      </c>
      <c r="J14" s="57">
        <v>3038.0319074099998</v>
      </c>
      <c r="K14" s="57">
        <v>2927.4691422300002</v>
      </c>
      <c r="L14" s="57">
        <v>2860.00686352</v>
      </c>
      <c r="M14" s="57">
        <v>2834.4844238800001</v>
      </c>
      <c r="N14" s="57">
        <v>2838.8173041700002</v>
      </c>
      <c r="O14" s="57">
        <v>2837.6787104800001</v>
      </c>
      <c r="P14" s="57">
        <v>2835.2313758500004</v>
      </c>
      <c r="Q14" s="57">
        <v>2848.4223291899998</v>
      </c>
      <c r="R14" s="57">
        <v>2846.7199864900003</v>
      </c>
      <c r="S14" s="57">
        <v>2830.3686442200001</v>
      </c>
      <c r="T14" s="57">
        <v>2816.57574793</v>
      </c>
      <c r="U14" s="57">
        <v>2814.3418192300001</v>
      </c>
      <c r="V14" s="57">
        <v>2795.5328230700002</v>
      </c>
      <c r="W14" s="57">
        <v>2800.1024916400002</v>
      </c>
      <c r="X14" s="57">
        <v>2868.3427509500002</v>
      </c>
      <c r="Y14" s="57">
        <v>2984.7681488400003</v>
      </c>
    </row>
    <row r="15" spans="1:25" s="60" customFormat="1" ht="15" x14ac:dyDescent="0.4">
      <c r="A15" s="58" t="s">
        <v>136</v>
      </c>
      <c r="B15" s="59">
        <v>3058.0169972499998</v>
      </c>
      <c r="C15" s="59">
        <v>3137.7256503799999</v>
      </c>
      <c r="D15" s="59">
        <v>3176.3364458200003</v>
      </c>
      <c r="E15" s="59">
        <v>3184.6244517800001</v>
      </c>
      <c r="F15" s="59">
        <v>3205.3789123000001</v>
      </c>
      <c r="G15" s="59">
        <v>3164.6698091500002</v>
      </c>
      <c r="H15" s="59">
        <v>3137.4577745400002</v>
      </c>
      <c r="I15" s="59">
        <v>3038.8243532800002</v>
      </c>
      <c r="J15" s="59">
        <v>2888.4533079500002</v>
      </c>
      <c r="K15" s="59">
        <v>2797.3437227700001</v>
      </c>
      <c r="L15" s="59">
        <v>2784.2000893300001</v>
      </c>
      <c r="M15" s="59">
        <v>2773.9390681000004</v>
      </c>
      <c r="N15" s="59">
        <v>2775.0439531600005</v>
      </c>
      <c r="O15" s="59">
        <v>2779.2483561500003</v>
      </c>
      <c r="P15" s="59">
        <v>2769.7923222600002</v>
      </c>
      <c r="Q15" s="59">
        <v>2771.2109882100003</v>
      </c>
      <c r="R15" s="59">
        <v>2775.5830978700001</v>
      </c>
      <c r="S15" s="59">
        <v>2769.5248402300003</v>
      </c>
      <c r="T15" s="59">
        <v>2757.45335918</v>
      </c>
      <c r="U15" s="59">
        <v>2761.4693850499998</v>
      </c>
      <c r="V15" s="59">
        <v>2746.1975881899998</v>
      </c>
      <c r="W15" s="59">
        <v>2764.7749460000005</v>
      </c>
      <c r="X15" s="59">
        <v>2841.9012252000002</v>
      </c>
      <c r="Y15" s="59">
        <v>2922.4024553500003</v>
      </c>
    </row>
    <row r="16" spans="1:25" s="60" customFormat="1" ht="15" x14ac:dyDescent="0.4">
      <c r="A16" s="58" t="s">
        <v>137</v>
      </c>
      <c r="B16" s="59">
        <v>3034.3789776399999</v>
      </c>
      <c r="C16" s="59">
        <v>3127.08450404</v>
      </c>
      <c r="D16" s="59">
        <v>3210.6023619400003</v>
      </c>
      <c r="E16" s="59">
        <v>3252.8824722300001</v>
      </c>
      <c r="F16" s="59">
        <v>3261.1679282200002</v>
      </c>
      <c r="G16" s="59">
        <v>3273.8337319900002</v>
      </c>
      <c r="H16" s="59">
        <v>3265.2255654600003</v>
      </c>
      <c r="I16" s="59">
        <v>3176.4149629800004</v>
      </c>
      <c r="J16" s="59">
        <v>3084.4562355900002</v>
      </c>
      <c r="K16" s="59">
        <v>2986.9707951099999</v>
      </c>
      <c r="L16" s="59">
        <v>2957.1354062099999</v>
      </c>
      <c r="M16" s="59">
        <v>2938.7888916900001</v>
      </c>
      <c r="N16" s="59">
        <v>2915.7224746900001</v>
      </c>
      <c r="O16" s="59">
        <v>2896.0699214699998</v>
      </c>
      <c r="P16" s="59">
        <v>2895.1172526800001</v>
      </c>
      <c r="Q16" s="59">
        <v>2898.0505747000002</v>
      </c>
      <c r="R16" s="59">
        <v>2913.0109258399998</v>
      </c>
      <c r="S16" s="59">
        <v>2905.3354937700001</v>
      </c>
      <c r="T16" s="59">
        <v>2901.9978675700004</v>
      </c>
      <c r="U16" s="59">
        <v>2925.29947722</v>
      </c>
      <c r="V16" s="59">
        <v>2935.8275403000002</v>
      </c>
      <c r="W16" s="59">
        <v>2940.5984495900002</v>
      </c>
      <c r="X16" s="59">
        <v>3027.4017319200002</v>
      </c>
      <c r="Y16" s="59">
        <v>3115.4350784600001</v>
      </c>
    </row>
    <row r="17" spans="1:25" s="60" customFormat="1" ht="15" x14ac:dyDescent="0.4">
      <c r="A17" s="58" t="s">
        <v>138</v>
      </c>
      <c r="B17" s="59">
        <v>3057.7825042000004</v>
      </c>
      <c r="C17" s="59">
        <v>3276.6208967600005</v>
      </c>
      <c r="D17" s="59">
        <v>3305.0327286900001</v>
      </c>
      <c r="E17" s="59">
        <v>3286.2298109200001</v>
      </c>
      <c r="F17" s="59">
        <v>3281.66792644</v>
      </c>
      <c r="G17" s="59">
        <v>3300.9205855199998</v>
      </c>
      <c r="H17" s="59">
        <v>3319.1089271700002</v>
      </c>
      <c r="I17" s="59">
        <v>3099.54061675</v>
      </c>
      <c r="J17" s="59">
        <v>2973.9007672300004</v>
      </c>
      <c r="K17" s="59">
        <v>2879.4369856700005</v>
      </c>
      <c r="L17" s="59">
        <v>2891.31922639</v>
      </c>
      <c r="M17" s="59">
        <v>2900.3185352700002</v>
      </c>
      <c r="N17" s="59">
        <v>2886.6879455400003</v>
      </c>
      <c r="O17" s="59">
        <v>2865.4153180100002</v>
      </c>
      <c r="P17" s="59">
        <v>2871.9406370400002</v>
      </c>
      <c r="Q17" s="59">
        <v>2875.1259556200002</v>
      </c>
      <c r="R17" s="59">
        <v>2887.5932848800003</v>
      </c>
      <c r="S17" s="59">
        <v>2865.7912183300004</v>
      </c>
      <c r="T17" s="59">
        <v>2860.3551152</v>
      </c>
      <c r="U17" s="59">
        <v>2861.3884112800001</v>
      </c>
      <c r="V17" s="59">
        <v>2855.2546425800001</v>
      </c>
      <c r="W17" s="59">
        <v>2854.6736178000001</v>
      </c>
      <c r="X17" s="59">
        <v>2939.73831681</v>
      </c>
      <c r="Y17" s="59">
        <v>3028.1233722900001</v>
      </c>
    </row>
    <row r="18" spans="1:25" s="60" customFormat="1" ht="15" x14ac:dyDescent="0.4">
      <c r="A18" s="58" t="s">
        <v>139</v>
      </c>
      <c r="B18" s="59">
        <v>3094.1008438500003</v>
      </c>
      <c r="C18" s="59">
        <v>3092.5942036500001</v>
      </c>
      <c r="D18" s="59">
        <v>3115.2380466499999</v>
      </c>
      <c r="E18" s="59">
        <v>3106.3207344900002</v>
      </c>
      <c r="F18" s="59">
        <v>3104.1678360200003</v>
      </c>
      <c r="G18" s="59">
        <v>3119.09015335</v>
      </c>
      <c r="H18" s="59">
        <v>3001.6818189599999</v>
      </c>
      <c r="I18" s="59">
        <v>3026.3655173100001</v>
      </c>
      <c r="J18" s="59">
        <v>2843.3863438799999</v>
      </c>
      <c r="K18" s="59">
        <v>2893.13951855</v>
      </c>
      <c r="L18" s="59">
        <v>2892.6079024500004</v>
      </c>
      <c r="M18" s="59">
        <v>2929.0796195200001</v>
      </c>
      <c r="N18" s="59">
        <v>2930.9535359600004</v>
      </c>
      <c r="O18" s="59">
        <v>2928.7637453300003</v>
      </c>
      <c r="P18" s="59">
        <v>2927.6815729700002</v>
      </c>
      <c r="Q18" s="59">
        <v>2917.0612374000002</v>
      </c>
      <c r="R18" s="59">
        <v>2927.7258561100002</v>
      </c>
      <c r="S18" s="59">
        <v>2918.7386013100004</v>
      </c>
      <c r="T18" s="59">
        <v>2909.8895497399999</v>
      </c>
      <c r="U18" s="59">
        <v>2887.27522279</v>
      </c>
      <c r="V18" s="59">
        <v>2879.62940755</v>
      </c>
      <c r="W18" s="59">
        <v>2888.06822766</v>
      </c>
      <c r="X18" s="59">
        <v>2967.5376428200002</v>
      </c>
      <c r="Y18" s="59">
        <v>3077.1622988099998</v>
      </c>
    </row>
    <row r="19" spans="1:25" s="60" customFormat="1" ht="15" x14ac:dyDescent="0.4">
      <c r="A19" s="58" t="s">
        <v>140</v>
      </c>
      <c r="B19" s="59">
        <v>3110.6115169200002</v>
      </c>
      <c r="C19" s="59">
        <v>3234.0555964800001</v>
      </c>
      <c r="D19" s="59">
        <v>3328.1444396800002</v>
      </c>
      <c r="E19" s="59">
        <v>3323.6857148700001</v>
      </c>
      <c r="F19" s="59">
        <v>3319.75097706</v>
      </c>
      <c r="G19" s="59">
        <v>3316.5609553700001</v>
      </c>
      <c r="H19" s="59">
        <v>3261.4386660099999</v>
      </c>
      <c r="I19" s="59">
        <v>3065.2603572600001</v>
      </c>
      <c r="J19" s="59">
        <v>2958.2474102300002</v>
      </c>
      <c r="K19" s="59">
        <v>2907.6319795099998</v>
      </c>
      <c r="L19" s="59">
        <v>2900.9897543000002</v>
      </c>
      <c r="M19" s="59">
        <v>2880.32463413</v>
      </c>
      <c r="N19" s="59">
        <v>2863.92703145</v>
      </c>
      <c r="O19" s="59">
        <v>2879.7593631999998</v>
      </c>
      <c r="P19" s="59">
        <v>2887.7305206700003</v>
      </c>
      <c r="Q19" s="59">
        <v>2885.0280615299998</v>
      </c>
      <c r="R19" s="59">
        <v>2884.9859686400005</v>
      </c>
      <c r="S19" s="59">
        <v>2874.0276018600002</v>
      </c>
      <c r="T19" s="59">
        <v>2860.5330296700004</v>
      </c>
      <c r="U19" s="59">
        <v>2849.4932581800003</v>
      </c>
      <c r="V19" s="59">
        <v>2847.4729051300001</v>
      </c>
      <c r="W19" s="59">
        <v>2865.41168556</v>
      </c>
      <c r="X19" s="59">
        <v>2942.03415546</v>
      </c>
      <c r="Y19" s="59">
        <v>3050.8191806000004</v>
      </c>
    </row>
    <row r="20" spans="1:25" s="60" customFormat="1" ht="15" x14ac:dyDescent="0.4">
      <c r="A20" s="58" t="s">
        <v>141</v>
      </c>
      <c r="B20" s="59">
        <v>3117.3693697400004</v>
      </c>
      <c r="C20" s="59">
        <v>3085.4318778300003</v>
      </c>
      <c r="D20" s="59">
        <v>3100.4851491899999</v>
      </c>
      <c r="E20" s="59">
        <v>3129.63470521</v>
      </c>
      <c r="F20" s="59">
        <v>3131.6545343500002</v>
      </c>
      <c r="G20" s="59">
        <v>3112.2391240800002</v>
      </c>
      <c r="H20" s="59">
        <v>3108.6723562000002</v>
      </c>
      <c r="I20" s="59">
        <v>3018.6079220700003</v>
      </c>
      <c r="J20" s="59">
        <v>3044.1351358700003</v>
      </c>
      <c r="K20" s="59">
        <v>2936.5087423700002</v>
      </c>
      <c r="L20" s="59">
        <v>2866.5319886699999</v>
      </c>
      <c r="M20" s="59">
        <v>2859.9949299899999</v>
      </c>
      <c r="N20" s="59">
        <v>2864.5322575700002</v>
      </c>
      <c r="O20" s="59">
        <v>2871.0211591500001</v>
      </c>
      <c r="P20" s="59">
        <v>2876.1360948199999</v>
      </c>
      <c r="Q20" s="59">
        <v>2891.2611004500004</v>
      </c>
      <c r="R20" s="59">
        <v>2886.4768204900001</v>
      </c>
      <c r="S20" s="59">
        <v>2886.9937261200002</v>
      </c>
      <c r="T20" s="59">
        <v>2875.8464128000001</v>
      </c>
      <c r="U20" s="59">
        <v>2868.0193043300001</v>
      </c>
      <c r="V20" s="59">
        <v>2856.1520682700002</v>
      </c>
      <c r="W20" s="59">
        <v>2861.5218412200002</v>
      </c>
      <c r="X20" s="59">
        <v>2928.0754534100001</v>
      </c>
      <c r="Y20" s="59">
        <v>3026.58140215</v>
      </c>
    </row>
    <row r="21" spans="1:25" s="60" customFormat="1" ht="15" x14ac:dyDescent="0.4">
      <c r="A21" s="58" t="s">
        <v>142</v>
      </c>
      <c r="B21" s="59">
        <v>3039.2770383200004</v>
      </c>
      <c r="C21" s="59">
        <v>3186.5374356800003</v>
      </c>
      <c r="D21" s="59">
        <v>3303.5503537999998</v>
      </c>
      <c r="E21" s="59">
        <v>3378.9997801600002</v>
      </c>
      <c r="F21" s="59">
        <v>3385.8797995600003</v>
      </c>
      <c r="G21" s="59">
        <v>3380.6002172000003</v>
      </c>
      <c r="H21" s="59">
        <v>3370.9770405900003</v>
      </c>
      <c r="I21" s="59">
        <v>3015.46650168</v>
      </c>
      <c r="J21" s="59">
        <v>3007.7665970200001</v>
      </c>
      <c r="K21" s="59">
        <v>2912.5021035200002</v>
      </c>
      <c r="L21" s="59">
        <v>2940.2382206299999</v>
      </c>
      <c r="M21" s="59">
        <v>2921.6136952699999</v>
      </c>
      <c r="N21" s="59">
        <v>2924.1945463400002</v>
      </c>
      <c r="O21" s="59">
        <v>2933.9036626400002</v>
      </c>
      <c r="P21" s="59">
        <v>2931.7155975300002</v>
      </c>
      <c r="Q21" s="59">
        <v>2939.1954646900003</v>
      </c>
      <c r="R21" s="59">
        <v>2949.0237168900003</v>
      </c>
      <c r="S21" s="59">
        <v>2923.7283700900002</v>
      </c>
      <c r="T21" s="59">
        <v>2910.8264317500002</v>
      </c>
      <c r="U21" s="59">
        <v>2907.3569330800001</v>
      </c>
      <c r="V21" s="59">
        <v>2864.7183872700002</v>
      </c>
      <c r="W21" s="59">
        <v>2873.8017762400004</v>
      </c>
      <c r="X21" s="59">
        <v>2931.66497931</v>
      </c>
      <c r="Y21" s="59">
        <v>3056.2108482800004</v>
      </c>
    </row>
    <row r="22" spans="1:25" s="60" customFormat="1" ht="15" x14ac:dyDescent="0.4">
      <c r="A22" s="58" t="s">
        <v>143</v>
      </c>
      <c r="B22" s="59">
        <v>3198.90509415</v>
      </c>
      <c r="C22" s="59">
        <v>3286.6477123100003</v>
      </c>
      <c r="D22" s="59">
        <v>3282.4598463699999</v>
      </c>
      <c r="E22" s="59">
        <v>3278.4658828500005</v>
      </c>
      <c r="F22" s="59">
        <v>3271.4607850399998</v>
      </c>
      <c r="G22" s="59">
        <v>3290.5469521</v>
      </c>
      <c r="H22" s="59">
        <v>3251.9977246799999</v>
      </c>
      <c r="I22" s="59">
        <v>3121.6052715800001</v>
      </c>
      <c r="J22" s="59">
        <v>3017.26107288</v>
      </c>
      <c r="K22" s="59">
        <v>2952.5798090899998</v>
      </c>
      <c r="L22" s="59">
        <v>2905.9218222</v>
      </c>
      <c r="M22" s="59">
        <v>2901.2679109199998</v>
      </c>
      <c r="N22" s="59">
        <v>2895.4123638300002</v>
      </c>
      <c r="O22" s="59">
        <v>2892.3994458699999</v>
      </c>
      <c r="P22" s="59">
        <v>2896.5034124200001</v>
      </c>
      <c r="Q22" s="59">
        <v>2894.4126880800004</v>
      </c>
      <c r="R22" s="59">
        <v>2895.8427199400003</v>
      </c>
      <c r="S22" s="59">
        <v>2883.50991832</v>
      </c>
      <c r="T22" s="59">
        <v>2865.2408408000001</v>
      </c>
      <c r="U22" s="59">
        <v>2883.5932610300001</v>
      </c>
      <c r="V22" s="59">
        <v>2891.8196794300002</v>
      </c>
      <c r="W22" s="59">
        <v>2934.6915411600003</v>
      </c>
      <c r="X22" s="59">
        <v>3009.9212202799999</v>
      </c>
      <c r="Y22" s="59">
        <v>3074.05395094</v>
      </c>
    </row>
    <row r="23" spans="1:25" s="60" customFormat="1" ht="15" x14ac:dyDescent="0.4">
      <c r="A23" s="58" t="s">
        <v>144</v>
      </c>
      <c r="B23" s="59">
        <v>3160.3707873600001</v>
      </c>
      <c r="C23" s="59">
        <v>3207.85159806</v>
      </c>
      <c r="D23" s="59">
        <v>3278.1962440200004</v>
      </c>
      <c r="E23" s="59">
        <v>3325.50518539</v>
      </c>
      <c r="F23" s="59">
        <v>3325.19033322</v>
      </c>
      <c r="G23" s="59">
        <v>3287.1594332200002</v>
      </c>
      <c r="H23" s="59">
        <v>3221.4972490099999</v>
      </c>
      <c r="I23" s="59">
        <v>3132.1518113100001</v>
      </c>
      <c r="J23" s="59">
        <v>3041.4130813400002</v>
      </c>
      <c r="K23" s="59">
        <v>2978.1394638199999</v>
      </c>
      <c r="L23" s="59">
        <v>2962.1812609400004</v>
      </c>
      <c r="M23" s="59">
        <v>2980.3096428400004</v>
      </c>
      <c r="N23" s="59">
        <v>2958.6991540200002</v>
      </c>
      <c r="O23" s="59">
        <v>2960.5498243800002</v>
      </c>
      <c r="P23" s="59">
        <v>2973.57854094</v>
      </c>
      <c r="Q23" s="59">
        <v>2977.0519628000002</v>
      </c>
      <c r="R23" s="59">
        <v>2978.5981668499999</v>
      </c>
      <c r="S23" s="59">
        <v>2973.5628931900001</v>
      </c>
      <c r="T23" s="59">
        <v>2958.7885649200002</v>
      </c>
      <c r="U23" s="59">
        <v>2949.2069794200002</v>
      </c>
      <c r="V23" s="59">
        <v>2933.3748966200001</v>
      </c>
      <c r="W23" s="59">
        <v>2942.6989998099998</v>
      </c>
      <c r="X23" s="59">
        <v>3041.89110415</v>
      </c>
      <c r="Y23" s="59">
        <v>3103.7876880900003</v>
      </c>
    </row>
    <row r="24" spans="1:25" s="60" customFormat="1" ht="15" x14ac:dyDescent="0.4">
      <c r="A24" s="58" t="s">
        <v>145</v>
      </c>
      <c r="B24" s="59">
        <v>3111.76986786</v>
      </c>
      <c r="C24" s="59">
        <v>3160.3558303099999</v>
      </c>
      <c r="D24" s="59">
        <v>3201.65289983</v>
      </c>
      <c r="E24" s="59">
        <v>3199.64083028</v>
      </c>
      <c r="F24" s="59">
        <v>3194.8921805200002</v>
      </c>
      <c r="G24" s="59">
        <v>3200.4644769200004</v>
      </c>
      <c r="H24" s="59">
        <v>3169.2383556900004</v>
      </c>
      <c r="I24" s="59">
        <v>3047.4631315500001</v>
      </c>
      <c r="J24" s="59">
        <v>2980.4421229</v>
      </c>
      <c r="K24" s="59">
        <v>2909.6223704600002</v>
      </c>
      <c r="L24" s="59">
        <v>2889.10226521</v>
      </c>
      <c r="M24" s="59">
        <v>2916.8097716000002</v>
      </c>
      <c r="N24" s="59">
        <v>2892.9442676400004</v>
      </c>
      <c r="O24" s="59">
        <v>2899.3287120800001</v>
      </c>
      <c r="P24" s="59">
        <v>2900.6121171700001</v>
      </c>
      <c r="Q24" s="59">
        <v>2900.5566603100001</v>
      </c>
      <c r="R24" s="59">
        <v>2904.3894832400001</v>
      </c>
      <c r="S24" s="59">
        <v>2904.3646002100004</v>
      </c>
      <c r="T24" s="59">
        <v>2879.8946240700002</v>
      </c>
      <c r="U24" s="59">
        <v>2861.1073621200003</v>
      </c>
      <c r="V24" s="59">
        <v>2848.3068077100002</v>
      </c>
      <c r="W24" s="59">
        <v>2865.9355416100002</v>
      </c>
      <c r="X24" s="59">
        <v>2955.0097879100003</v>
      </c>
      <c r="Y24" s="59">
        <v>3021.0479996700001</v>
      </c>
    </row>
    <row r="25" spans="1:25" s="60" customFormat="1" ht="15" x14ac:dyDescent="0.4">
      <c r="A25" s="58" t="s">
        <v>146</v>
      </c>
      <c r="B25" s="59">
        <v>3055.4734095700001</v>
      </c>
      <c r="C25" s="59">
        <v>3129.94791902</v>
      </c>
      <c r="D25" s="59">
        <v>3184.0395757400001</v>
      </c>
      <c r="E25" s="59">
        <v>3177.3951292900001</v>
      </c>
      <c r="F25" s="59">
        <v>3172.6961610600001</v>
      </c>
      <c r="G25" s="59">
        <v>3175.0441440700001</v>
      </c>
      <c r="H25" s="59">
        <v>3130.2001185099998</v>
      </c>
      <c r="I25" s="59">
        <v>3003.9978073900002</v>
      </c>
      <c r="J25" s="59">
        <v>2949.3008120200002</v>
      </c>
      <c r="K25" s="59">
        <v>2889.1702637300004</v>
      </c>
      <c r="L25" s="59">
        <v>2860.4026230200002</v>
      </c>
      <c r="M25" s="59">
        <v>2872.9978434300001</v>
      </c>
      <c r="N25" s="59">
        <v>2882.7259599700001</v>
      </c>
      <c r="O25" s="59">
        <v>2893.5622055399999</v>
      </c>
      <c r="P25" s="59">
        <v>2899.76786137</v>
      </c>
      <c r="Q25" s="59">
        <v>2900.39138353</v>
      </c>
      <c r="R25" s="59">
        <v>2893.5592027600001</v>
      </c>
      <c r="S25" s="59">
        <v>2861.1019465400004</v>
      </c>
      <c r="T25" s="59">
        <v>2840.2427656700002</v>
      </c>
      <c r="U25" s="59">
        <v>2843.2009999000002</v>
      </c>
      <c r="V25" s="59">
        <v>2819.3733310000002</v>
      </c>
      <c r="W25" s="59">
        <v>2828.5603250300001</v>
      </c>
      <c r="X25" s="59">
        <v>2931.1488330700004</v>
      </c>
      <c r="Y25" s="59">
        <v>3035.7520572200001</v>
      </c>
    </row>
    <row r="26" spans="1:25" s="60" customFormat="1" ht="15" x14ac:dyDescent="0.4">
      <c r="A26" s="58" t="s">
        <v>147</v>
      </c>
      <c r="B26" s="59">
        <v>3071.8440787999998</v>
      </c>
      <c r="C26" s="59">
        <v>3130.0955963000001</v>
      </c>
      <c r="D26" s="59">
        <v>3149.4040290700004</v>
      </c>
      <c r="E26" s="59">
        <v>3133.0640338100002</v>
      </c>
      <c r="F26" s="59">
        <v>3130.8570901900002</v>
      </c>
      <c r="G26" s="59">
        <v>3162.7166498300003</v>
      </c>
      <c r="H26" s="59">
        <v>3129.1286182200001</v>
      </c>
      <c r="I26" s="59">
        <v>3005.5488474800004</v>
      </c>
      <c r="J26" s="59">
        <v>2909.3609481500002</v>
      </c>
      <c r="K26" s="59">
        <v>2844.3546370200002</v>
      </c>
      <c r="L26" s="59">
        <v>2821.1967629400001</v>
      </c>
      <c r="M26" s="59">
        <v>2818.1648798100005</v>
      </c>
      <c r="N26" s="59">
        <v>2810.3791896800003</v>
      </c>
      <c r="O26" s="59">
        <v>2825.42422859</v>
      </c>
      <c r="P26" s="59">
        <v>2825.1024699099999</v>
      </c>
      <c r="Q26" s="59">
        <v>2852.3502835899999</v>
      </c>
      <c r="R26" s="59">
        <v>2832.1893829300002</v>
      </c>
      <c r="S26" s="59">
        <v>2837.64384255</v>
      </c>
      <c r="T26" s="59">
        <v>2810.2778729299998</v>
      </c>
      <c r="U26" s="59">
        <v>2809.6052953500002</v>
      </c>
      <c r="V26" s="59">
        <v>2799.9136601500004</v>
      </c>
      <c r="W26" s="59">
        <v>2822.5645023799998</v>
      </c>
      <c r="X26" s="59">
        <v>2886.7680202500001</v>
      </c>
      <c r="Y26" s="59">
        <v>2950.52063692</v>
      </c>
    </row>
    <row r="27" spans="1:25" s="60" customFormat="1" ht="15" x14ac:dyDescent="0.4">
      <c r="A27" s="58" t="s">
        <v>148</v>
      </c>
      <c r="B27" s="59">
        <v>3099.72816091</v>
      </c>
      <c r="C27" s="59">
        <v>3104.3952278400002</v>
      </c>
      <c r="D27" s="59">
        <v>3168.1266733399998</v>
      </c>
      <c r="E27" s="59">
        <v>3159.9671710100001</v>
      </c>
      <c r="F27" s="59">
        <v>3175.3102054199999</v>
      </c>
      <c r="G27" s="59">
        <v>3176.7197309700005</v>
      </c>
      <c r="H27" s="59">
        <v>3189.4689735400002</v>
      </c>
      <c r="I27" s="59">
        <v>3126.1795243000001</v>
      </c>
      <c r="J27" s="59">
        <v>2974.2384464699999</v>
      </c>
      <c r="K27" s="59">
        <v>2866.7605575400003</v>
      </c>
      <c r="L27" s="59">
        <v>2809.4378476500001</v>
      </c>
      <c r="M27" s="59">
        <v>2799.16026702</v>
      </c>
      <c r="N27" s="59">
        <v>2806.3139060600001</v>
      </c>
      <c r="O27" s="59">
        <v>2827.5179243800003</v>
      </c>
      <c r="P27" s="59">
        <v>2831.7080737100005</v>
      </c>
      <c r="Q27" s="59">
        <v>2834.77876517</v>
      </c>
      <c r="R27" s="59">
        <v>2846.7399926900002</v>
      </c>
      <c r="S27" s="59">
        <v>2843.83151954</v>
      </c>
      <c r="T27" s="59">
        <v>2822.2439361400002</v>
      </c>
      <c r="U27" s="59">
        <v>2811.1412432699999</v>
      </c>
      <c r="V27" s="59">
        <v>2815.98413372</v>
      </c>
      <c r="W27" s="59">
        <v>2837.7263805000002</v>
      </c>
      <c r="X27" s="59">
        <v>2897.1489405400002</v>
      </c>
      <c r="Y27" s="59">
        <v>2993.7843261400003</v>
      </c>
    </row>
    <row r="28" spans="1:25" s="60" customFormat="1" ht="15" x14ac:dyDescent="0.4">
      <c r="A28" s="58" t="s">
        <v>149</v>
      </c>
      <c r="B28" s="59">
        <v>3075.2396209600001</v>
      </c>
      <c r="C28" s="59">
        <v>3162.6089468800001</v>
      </c>
      <c r="D28" s="59">
        <v>3160.6547967400002</v>
      </c>
      <c r="E28" s="59">
        <v>3141.5236385400003</v>
      </c>
      <c r="F28" s="59">
        <v>3134.2599831000002</v>
      </c>
      <c r="G28" s="59">
        <v>3143.6382056700004</v>
      </c>
      <c r="H28" s="59">
        <v>3171.9365862700001</v>
      </c>
      <c r="I28" s="59">
        <v>3162.2332875100001</v>
      </c>
      <c r="J28" s="59">
        <v>3028.4412200500001</v>
      </c>
      <c r="K28" s="59">
        <v>2916.9266609300003</v>
      </c>
      <c r="L28" s="59">
        <v>2871.46705423</v>
      </c>
      <c r="M28" s="59">
        <v>2860.7967025900002</v>
      </c>
      <c r="N28" s="59">
        <v>2865.1532468100004</v>
      </c>
      <c r="O28" s="59">
        <v>2878.7500345400003</v>
      </c>
      <c r="P28" s="59">
        <v>2877.9089645900003</v>
      </c>
      <c r="Q28" s="59">
        <v>2894.1672826800004</v>
      </c>
      <c r="R28" s="59">
        <v>2899.5620727200003</v>
      </c>
      <c r="S28" s="59">
        <v>2881.8312148900004</v>
      </c>
      <c r="T28" s="59">
        <v>2841.5009263900001</v>
      </c>
      <c r="U28" s="59">
        <v>2831.9950373299998</v>
      </c>
      <c r="V28" s="59">
        <v>2801.20654706</v>
      </c>
      <c r="W28" s="59">
        <v>2809.6183277999999</v>
      </c>
      <c r="X28" s="59">
        <v>2901.93146669</v>
      </c>
      <c r="Y28" s="59">
        <v>2929.65075574</v>
      </c>
    </row>
    <row r="29" spans="1:25" s="60" customFormat="1" ht="15" x14ac:dyDescent="0.4">
      <c r="A29" s="58" t="s">
        <v>150</v>
      </c>
      <c r="B29" s="59">
        <v>3075.59269245</v>
      </c>
      <c r="C29" s="59">
        <v>3212.8276811700002</v>
      </c>
      <c r="D29" s="59">
        <v>3234.91101144</v>
      </c>
      <c r="E29" s="59">
        <v>3236.9580662600001</v>
      </c>
      <c r="F29" s="59">
        <v>3225.5213244900001</v>
      </c>
      <c r="G29" s="59">
        <v>3249.5298821200004</v>
      </c>
      <c r="H29" s="59">
        <v>3227.3008968200002</v>
      </c>
      <c r="I29" s="59">
        <v>3091.68622443</v>
      </c>
      <c r="J29" s="59">
        <v>3027.1509722800001</v>
      </c>
      <c r="K29" s="59">
        <v>2950.4943392700002</v>
      </c>
      <c r="L29" s="59">
        <v>2926.3899632000002</v>
      </c>
      <c r="M29" s="59">
        <v>2946.74872254</v>
      </c>
      <c r="N29" s="59">
        <v>2949.0086627400001</v>
      </c>
      <c r="O29" s="59">
        <v>2960.7125048300004</v>
      </c>
      <c r="P29" s="59">
        <v>2960.5366255099998</v>
      </c>
      <c r="Q29" s="59">
        <v>2968.7714372999999</v>
      </c>
      <c r="R29" s="59">
        <v>2971.58138392</v>
      </c>
      <c r="S29" s="59">
        <v>2943.5408116200001</v>
      </c>
      <c r="T29" s="59">
        <v>2917.2127752300003</v>
      </c>
      <c r="U29" s="59">
        <v>2889.7411520599999</v>
      </c>
      <c r="V29" s="59">
        <v>2878.1484343100001</v>
      </c>
      <c r="W29" s="59">
        <v>2916.7208548200001</v>
      </c>
      <c r="X29" s="59">
        <v>2992.9954829200001</v>
      </c>
      <c r="Y29" s="59">
        <v>3080.6109406</v>
      </c>
    </row>
    <row r="30" spans="1:25" s="60" customFormat="1" ht="15" x14ac:dyDescent="0.4">
      <c r="A30" s="58" t="s">
        <v>151</v>
      </c>
      <c r="B30" s="59">
        <v>3040.5465050700004</v>
      </c>
      <c r="C30" s="59">
        <v>3128.90657177</v>
      </c>
      <c r="D30" s="59">
        <v>3182.2788116500001</v>
      </c>
      <c r="E30" s="59">
        <v>3202.53090316</v>
      </c>
      <c r="F30" s="59">
        <v>3184.38047405</v>
      </c>
      <c r="G30" s="59">
        <v>3162.3036355900003</v>
      </c>
      <c r="H30" s="59">
        <v>3089.1571740899999</v>
      </c>
      <c r="I30" s="59">
        <v>2946.5952774400002</v>
      </c>
      <c r="J30" s="59">
        <v>2861.4484570600002</v>
      </c>
      <c r="K30" s="59">
        <v>2797.3704012899998</v>
      </c>
      <c r="L30" s="59">
        <v>2839.5135402800001</v>
      </c>
      <c r="M30" s="59">
        <v>2909.8590413600004</v>
      </c>
      <c r="N30" s="59">
        <v>2943.1147461500004</v>
      </c>
      <c r="O30" s="59">
        <v>2894.9627684100001</v>
      </c>
      <c r="P30" s="59">
        <v>2878.5556979900002</v>
      </c>
      <c r="Q30" s="59">
        <v>2905.5829093700004</v>
      </c>
      <c r="R30" s="59">
        <v>2938.6632367000002</v>
      </c>
      <c r="S30" s="59">
        <v>2922.1265016500001</v>
      </c>
      <c r="T30" s="59">
        <v>2922.0567466500002</v>
      </c>
      <c r="U30" s="59">
        <v>2897.0414166999999</v>
      </c>
      <c r="V30" s="59">
        <v>2900.02563121</v>
      </c>
      <c r="W30" s="59">
        <v>2923.6969250800003</v>
      </c>
      <c r="X30" s="59">
        <v>3030.1249734800003</v>
      </c>
      <c r="Y30" s="59">
        <v>3073.3088708</v>
      </c>
    </row>
    <row r="31" spans="1:25" s="60" customFormat="1" ht="15" x14ac:dyDescent="0.4">
      <c r="A31" s="58" t="s">
        <v>152</v>
      </c>
      <c r="B31" s="59">
        <v>3177.15171594</v>
      </c>
      <c r="C31" s="59">
        <v>3180.5060174199998</v>
      </c>
      <c r="D31" s="59">
        <v>3132.3632467900002</v>
      </c>
      <c r="E31" s="59">
        <v>3117.8506634700002</v>
      </c>
      <c r="F31" s="59">
        <v>3111.5057915200005</v>
      </c>
      <c r="G31" s="59">
        <v>3135.2644701300001</v>
      </c>
      <c r="H31" s="59">
        <v>3217.6616832099999</v>
      </c>
      <c r="I31" s="59">
        <v>3063.9554394500001</v>
      </c>
      <c r="J31" s="59">
        <v>2970.6760050500002</v>
      </c>
      <c r="K31" s="59">
        <v>2914.1035999800001</v>
      </c>
      <c r="L31" s="59">
        <v>2786.7195255200004</v>
      </c>
      <c r="M31" s="59">
        <v>2802.3647120900005</v>
      </c>
      <c r="N31" s="59">
        <v>2785.3671269400002</v>
      </c>
      <c r="O31" s="59">
        <v>2800.2188834200001</v>
      </c>
      <c r="P31" s="59">
        <v>2847.7787885900002</v>
      </c>
      <c r="Q31" s="59">
        <v>2854.4253631199999</v>
      </c>
      <c r="R31" s="59">
        <v>2890.9827324500002</v>
      </c>
      <c r="S31" s="59">
        <v>2852.8049414000002</v>
      </c>
      <c r="T31" s="59">
        <v>2833.5688492099998</v>
      </c>
      <c r="U31" s="59">
        <v>2798.9929736200002</v>
      </c>
      <c r="V31" s="59">
        <v>2843.8068436100002</v>
      </c>
      <c r="W31" s="59">
        <v>2879.3863387000001</v>
      </c>
      <c r="X31" s="59">
        <v>2957.7644158900002</v>
      </c>
      <c r="Y31" s="59">
        <v>3039.7511271900003</v>
      </c>
    </row>
    <row r="32" spans="1:25" s="60" customFormat="1" ht="15" x14ac:dyDescent="0.4">
      <c r="A32" s="58" t="s">
        <v>153</v>
      </c>
      <c r="B32" s="59">
        <v>3151.6625203200001</v>
      </c>
      <c r="C32" s="59">
        <v>3157.5167157599999</v>
      </c>
      <c r="D32" s="59">
        <v>3128.3055791900001</v>
      </c>
      <c r="E32" s="59">
        <v>3122.5421230400002</v>
      </c>
      <c r="F32" s="59">
        <v>3122.7035359199999</v>
      </c>
      <c r="G32" s="59">
        <v>3134.4836066100002</v>
      </c>
      <c r="H32" s="59">
        <v>3142.9970441400001</v>
      </c>
      <c r="I32" s="59">
        <v>2999.5707196500002</v>
      </c>
      <c r="J32" s="59">
        <v>2877.6586029600003</v>
      </c>
      <c r="K32" s="59">
        <v>2833.0419992100001</v>
      </c>
      <c r="L32" s="59">
        <v>2803.9442670899998</v>
      </c>
      <c r="M32" s="59">
        <v>2825.3397467300001</v>
      </c>
      <c r="N32" s="59">
        <v>2823.7319568700004</v>
      </c>
      <c r="O32" s="59">
        <v>2847.88965826</v>
      </c>
      <c r="P32" s="59">
        <v>2857.0550800400001</v>
      </c>
      <c r="Q32" s="59">
        <v>2844.8524675400004</v>
      </c>
      <c r="R32" s="59">
        <v>2861.3754592499999</v>
      </c>
      <c r="S32" s="59">
        <v>2868.2209796500001</v>
      </c>
      <c r="T32" s="59">
        <v>2865.4889953800002</v>
      </c>
      <c r="U32" s="59">
        <v>2851.3865852700001</v>
      </c>
      <c r="V32" s="59">
        <v>2876.5193739900001</v>
      </c>
      <c r="W32" s="59">
        <v>2884.1197653400004</v>
      </c>
      <c r="X32" s="59">
        <v>2959.26701951</v>
      </c>
      <c r="Y32" s="59">
        <v>3044.4486814299999</v>
      </c>
    </row>
    <row r="33" spans="1:27" s="60" customFormat="1" ht="15" x14ac:dyDescent="0.4">
      <c r="A33" s="58" t="s">
        <v>154</v>
      </c>
      <c r="B33" s="59">
        <v>3154.6790281399999</v>
      </c>
      <c r="C33" s="59">
        <v>3149.2499049600001</v>
      </c>
      <c r="D33" s="59">
        <v>3128.2740188300004</v>
      </c>
      <c r="E33" s="59">
        <v>3105.6814201799998</v>
      </c>
      <c r="F33" s="59">
        <v>3104.48456429</v>
      </c>
      <c r="G33" s="59">
        <v>3141.84512877</v>
      </c>
      <c r="H33" s="59">
        <v>3210.2831209200003</v>
      </c>
      <c r="I33" s="59">
        <v>3128.8856534800002</v>
      </c>
      <c r="J33" s="59">
        <v>3025.16877234</v>
      </c>
      <c r="K33" s="59">
        <v>2974.8883536800004</v>
      </c>
      <c r="L33" s="59">
        <v>2939.5739400399998</v>
      </c>
      <c r="M33" s="59">
        <v>2910.4704153000002</v>
      </c>
      <c r="N33" s="59">
        <v>2930.6970993599998</v>
      </c>
      <c r="O33" s="59">
        <v>2889.01385974</v>
      </c>
      <c r="P33" s="59">
        <v>2863.8921665500002</v>
      </c>
      <c r="Q33" s="59">
        <v>2881.99670917</v>
      </c>
      <c r="R33" s="59">
        <v>2883.3565622400001</v>
      </c>
      <c r="S33" s="59">
        <v>2855.9844682100002</v>
      </c>
      <c r="T33" s="59">
        <v>2858.1775664100001</v>
      </c>
      <c r="U33" s="59">
        <v>2827.7494080800002</v>
      </c>
      <c r="V33" s="59">
        <v>2838.1184134599998</v>
      </c>
      <c r="W33" s="59">
        <v>2834.9513363699998</v>
      </c>
      <c r="X33" s="59">
        <v>2878.9153753199998</v>
      </c>
      <c r="Y33" s="59">
        <v>2960.9636758200004</v>
      </c>
    </row>
    <row r="34" spans="1:27" s="60" customFormat="1" ht="15" x14ac:dyDescent="0.4">
      <c r="A34" s="58" t="s">
        <v>155</v>
      </c>
      <c r="B34" s="59">
        <v>3037.2210290900002</v>
      </c>
      <c r="C34" s="59">
        <v>3156.9043041800001</v>
      </c>
      <c r="D34" s="59">
        <v>3249.4356571799999</v>
      </c>
      <c r="E34" s="59">
        <v>3292.9070750300007</v>
      </c>
      <c r="F34" s="59">
        <v>3302.8227743900006</v>
      </c>
      <c r="G34" s="59">
        <v>3278.7245554299998</v>
      </c>
      <c r="H34" s="59">
        <v>3218.8875301200001</v>
      </c>
      <c r="I34" s="59">
        <v>3133.7651156400002</v>
      </c>
      <c r="J34" s="59">
        <v>3008.4871255100002</v>
      </c>
      <c r="K34" s="59">
        <v>2907.9891762400002</v>
      </c>
      <c r="L34" s="59">
        <v>2857.4675885699999</v>
      </c>
      <c r="M34" s="59">
        <v>2865.9532285</v>
      </c>
      <c r="N34" s="59">
        <v>2874.2226833499999</v>
      </c>
      <c r="O34" s="59">
        <v>2899.5765450899999</v>
      </c>
      <c r="P34" s="59">
        <v>2924.8991492200003</v>
      </c>
      <c r="Q34" s="59">
        <v>2930.5079395000002</v>
      </c>
      <c r="R34" s="59">
        <v>2925.1651394400001</v>
      </c>
      <c r="S34" s="59">
        <v>2885.6242824300002</v>
      </c>
      <c r="T34" s="59">
        <v>2860.0581577299999</v>
      </c>
      <c r="U34" s="59">
        <v>2848.8968127100002</v>
      </c>
      <c r="V34" s="59">
        <v>2917.2499306899999</v>
      </c>
      <c r="W34" s="59">
        <v>2965.23141149</v>
      </c>
      <c r="X34" s="59">
        <v>3018.01295338</v>
      </c>
      <c r="Y34" s="59">
        <v>3113.4892426300003</v>
      </c>
    </row>
    <row r="35" spans="1:27" s="60" customFormat="1" ht="15" x14ac:dyDescent="0.4">
      <c r="A35" s="58" t="s">
        <v>156</v>
      </c>
      <c r="B35" s="59">
        <v>3098.5884662100002</v>
      </c>
      <c r="C35" s="59">
        <v>3184.4312751000002</v>
      </c>
      <c r="D35" s="59">
        <v>3250.4909410800001</v>
      </c>
      <c r="E35" s="59">
        <v>3257.62397642</v>
      </c>
      <c r="F35" s="59">
        <v>3258.5184837400002</v>
      </c>
      <c r="G35" s="59">
        <v>3237.1384176299998</v>
      </c>
      <c r="H35" s="59">
        <v>3192.50811737</v>
      </c>
      <c r="I35" s="59">
        <v>3130.7954121299999</v>
      </c>
      <c r="J35" s="59">
        <v>3004.81855593</v>
      </c>
      <c r="K35" s="59">
        <v>2903.9846804899998</v>
      </c>
      <c r="L35" s="59">
        <v>2835.7845996699998</v>
      </c>
      <c r="M35" s="59">
        <v>2868.6379415900001</v>
      </c>
      <c r="N35" s="59">
        <v>2877.14288502</v>
      </c>
      <c r="O35" s="59">
        <v>2903.7252888800003</v>
      </c>
      <c r="P35" s="59">
        <v>2909.22975094</v>
      </c>
      <c r="Q35" s="59">
        <v>2929.3793592400002</v>
      </c>
      <c r="R35" s="59">
        <v>2950.4528037700002</v>
      </c>
      <c r="S35" s="59">
        <v>2919.6020096900002</v>
      </c>
      <c r="T35" s="59">
        <v>2868.4970937400003</v>
      </c>
      <c r="U35" s="59">
        <v>2837.50382223</v>
      </c>
      <c r="V35" s="59">
        <v>2822.6619454400002</v>
      </c>
      <c r="W35" s="59">
        <v>2831.9769100200001</v>
      </c>
      <c r="X35" s="59">
        <v>2923.4422665000002</v>
      </c>
      <c r="Y35" s="59">
        <v>3027.4240648300001</v>
      </c>
    </row>
    <row r="36" spans="1:27" s="60" customFormat="1" ht="15" x14ac:dyDescent="0.4">
      <c r="A36" s="58" t="s">
        <v>157</v>
      </c>
      <c r="B36" s="59">
        <v>3169.8727523400003</v>
      </c>
      <c r="C36" s="59">
        <v>3275.4313194600004</v>
      </c>
      <c r="D36" s="59">
        <v>3268.9584853599999</v>
      </c>
      <c r="E36" s="59">
        <v>3259.87833047</v>
      </c>
      <c r="F36" s="59">
        <v>3259.5858588999999</v>
      </c>
      <c r="G36" s="59">
        <v>3276.9402638000001</v>
      </c>
      <c r="H36" s="59">
        <v>3139.6718048800003</v>
      </c>
      <c r="I36" s="59">
        <v>3043.7219480399999</v>
      </c>
      <c r="J36" s="59">
        <v>3008.3629327300005</v>
      </c>
      <c r="K36" s="59">
        <v>2964.4397189600004</v>
      </c>
      <c r="L36" s="59">
        <v>2956.4158804100002</v>
      </c>
      <c r="M36" s="59">
        <v>3003.48522615</v>
      </c>
      <c r="N36" s="59">
        <v>2994.5531875500001</v>
      </c>
      <c r="O36" s="59">
        <v>2963.9911665099999</v>
      </c>
      <c r="P36" s="59">
        <v>2984.2589006500002</v>
      </c>
      <c r="Q36" s="59">
        <v>3010.0548273700001</v>
      </c>
      <c r="R36" s="59">
        <v>3035.6157850300001</v>
      </c>
      <c r="S36" s="59">
        <v>3025.3366541400001</v>
      </c>
      <c r="T36" s="59">
        <v>2963.9802223699999</v>
      </c>
      <c r="U36" s="59">
        <v>2926.31149766</v>
      </c>
      <c r="V36" s="59">
        <v>2926.5039071000001</v>
      </c>
      <c r="W36" s="59">
        <v>2963.5195466200003</v>
      </c>
      <c r="X36" s="59">
        <v>2995.3567102100001</v>
      </c>
      <c r="Y36" s="59">
        <v>3040.6693550099999</v>
      </c>
    </row>
    <row r="37" spans="1:27" s="60" customFormat="1" ht="15" x14ac:dyDescent="0.4">
      <c r="A37" s="58" t="s">
        <v>158</v>
      </c>
      <c r="B37" s="59">
        <v>3130.8155300100002</v>
      </c>
      <c r="C37" s="59">
        <v>3170.8731648200001</v>
      </c>
      <c r="D37" s="59">
        <v>3222.23255354</v>
      </c>
      <c r="E37" s="59">
        <v>3249.9428254000004</v>
      </c>
      <c r="F37" s="59">
        <v>3243.9417047900001</v>
      </c>
      <c r="G37" s="59">
        <v>3217.8189248400004</v>
      </c>
      <c r="H37" s="59">
        <v>3127.2629083500001</v>
      </c>
      <c r="I37" s="59">
        <v>2984.4757179100002</v>
      </c>
      <c r="J37" s="59">
        <v>2924.9261160599999</v>
      </c>
      <c r="K37" s="59">
        <v>2892.3860411400001</v>
      </c>
      <c r="L37" s="59">
        <v>2925.0712057000001</v>
      </c>
      <c r="M37" s="59">
        <v>2944.4060127500002</v>
      </c>
      <c r="N37" s="59">
        <v>2966.9660730700002</v>
      </c>
      <c r="O37" s="59">
        <v>2961.9919500100004</v>
      </c>
      <c r="P37" s="59">
        <v>2965.3147662299998</v>
      </c>
      <c r="Q37" s="59">
        <v>3004.86648178</v>
      </c>
      <c r="R37" s="59">
        <v>2996.2995796100004</v>
      </c>
      <c r="S37" s="59">
        <v>2959.81008995</v>
      </c>
      <c r="T37" s="59">
        <v>2904.7406444300004</v>
      </c>
      <c r="U37" s="59">
        <v>2887.3815127300004</v>
      </c>
      <c r="V37" s="59">
        <v>2873.1947021800001</v>
      </c>
      <c r="W37" s="59">
        <v>2860.1771405600002</v>
      </c>
      <c r="X37" s="59">
        <v>2911.4319709199999</v>
      </c>
      <c r="Y37" s="59">
        <v>2984.1550253100004</v>
      </c>
    </row>
    <row r="38" spans="1:27" s="60" customFormat="1" ht="15" x14ac:dyDescent="0.4">
      <c r="A38" s="58" t="s">
        <v>159</v>
      </c>
      <c r="B38" s="59">
        <v>3037.6707793599999</v>
      </c>
      <c r="C38" s="59">
        <v>3098.3855606699999</v>
      </c>
      <c r="D38" s="59">
        <v>3201.4265814600003</v>
      </c>
      <c r="E38" s="59">
        <v>3231.2037199400002</v>
      </c>
      <c r="F38" s="59">
        <v>3227.1658942600002</v>
      </c>
      <c r="G38" s="59">
        <v>3177.7542019000002</v>
      </c>
      <c r="H38" s="59">
        <v>3107.6482480300001</v>
      </c>
      <c r="I38" s="59">
        <v>2988.1998430200001</v>
      </c>
      <c r="J38" s="59">
        <v>2961.1628028700002</v>
      </c>
      <c r="K38" s="59">
        <v>2919.0652317900003</v>
      </c>
      <c r="L38" s="59">
        <v>2911.1088711800003</v>
      </c>
      <c r="M38" s="59">
        <v>2933.3834563400001</v>
      </c>
      <c r="N38" s="59">
        <v>2955.9938195700001</v>
      </c>
      <c r="O38" s="59">
        <v>2970.9676705600004</v>
      </c>
      <c r="P38" s="59">
        <v>2978.5774426600001</v>
      </c>
      <c r="Q38" s="59">
        <v>2987.57681258</v>
      </c>
      <c r="R38" s="59">
        <v>2996.5902933400002</v>
      </c>
      <c r="S38" s="59">
        <v>2972.6042614900002</v>
      </c>
      <c r="T38" s="59">
        <v>2921.3629455800001</v>
      </c>
      <c r="U38" s="59">
        <v>2861.0027001200001</v>
      </c>
      <c r="V38" s="59">
        <v>2845.7520732200001</v>
      </c>
      <c r="W38" s="59">
        <v>2870.2936924300002</v>
      </c>
      <c r="X38" s="59">
        <v>2932.2158237100002</v>
      </c>
      <c r="Y38" s="59">
        <v>3015.7069347500001</v>
      </c>
    </row>
    <row r="39" spans="1:27" s="60" customFormat="1" ht="15" x14ac:dyDescent="0.4">
      <c r="A39" s="58" t="s">
        <v>160</v>
      </c>
      <c r="B39" s="59">
        <v>3141.1408868300005</v>
      </c>
      <c r="C39" s="59">
        <v>3213.4087801100004</v>
      </c>
      <c r="D39" s="59">
        <v>3252.0561989100001</v>
      </c>
      <c r="E39" s="59">
        <v>3262.4630830400001</v>
      </c>
      <c r="F39" s="59">
        <v>3259.2461218899998</v>
      </c>
      <c r="G39" s="59">
        <v>3229.8123477300001</v>
      </c>
      <c r="H39" s="59">
        <v>3167.33184656</v>
      </c>
      <c r="I39" s="59">
        <v>3057.2342469900004</v>
      </c>
      <c r="J39" s="59">
        <v>3007.0309708000004</v>
      </c>
      <c r="K39" s="59">
        <v>2964.4443964700004</v>
      </c>
      <c r="L39" s="59">
        <v>2975.5219124599998</v>
      </c>
      <c r="M39" s="59">
        <v>3010.7164838400004</v>
      </c>
      <c r="N39" s="59">
        <v>3029.8075280900002</v>
      </c>
      <c r="O39" s="59">
        <v>3044.6369342100002</v>
      </c>
      <c r="P39" s="59">
        <v>3065.20593379</v>
      </c>
      <c r="Q39" s="59">
        <v>3087.1225598300002</v>
      </c>
      <c r="R39" s="59">
        <v>3061.7053384999999</v>
      </c>
      <c r="S39" s="59">
        <v>3026.7802509800003</v>
      </c>
      <c r="T39" s="59">
        <v>3000.6508939100004</v>
      </c>
      <c r="U39" s="59">
        <v>2899.1078448799999</v>
      </c>
      <c r="V39" s="59">
        <v>2899.7058496099999</v>
      </c>
      <c r="W39" s="59">
        <v>2928.0115111499999</v>
      </c>
      <c r="X39" s="59">
        <v>3034.2251840600002</v>
      </c>
      <c r="Y39" s="59">
        <v>3153.2651692899999</v>
      </c>
    </row>
    <row r="40" spans="1:27" s="60" customFormat="1" ht="15" x14ac:dyDescent="0.4">
      <c r="A40" s="58" t="s">
        <v>161</v>
      </c>
      <c r="B40" s="59">
        <v>3029.5800791900001</v>
      </c>
      <c r="C40" s="59">
        <v>2963.1773092600001</v>
      </c>
      <c r="D40" s="59">
        <v>2943.3715588300001</v>
      </c>
      <c r="E40" s="59">
        <v>2955.6813437500005</v>
      </c>
      <c r="F40" s="59">
        <v>2962.4452624100004</v>
      </c>
      <c r="G40" s="59">
        <v>2950.0756841100001</v>
      </c>
      <c r="H40" s="59">
        <v>2855.0093292800002</v>
      </c>
      <c r="I40" s="59">
        <v>2901.2316480099998</v>
      </c>
      <c r="J40" s="59">
        <v>2916.95059528</v>
      </c>
      <c r="K40" s="59">
        <v>2880.48044071</v>
      </c>
      <c r="L40" s="59">
        <v>2878.77914379</v>
      </c>
      <c r="M40" s="59">
        <v>2880.3643864300002</v>
      </c>
      <c r="N40" s="59">
        <v>2911.2475221700001</v>
      </c>
      <c r="O40" s="59">
        <v>2925.3148169900001</v>
      </c>
      <c r="P40" s="59">
        <v>2923.8567087700003</v>
      </c>
      <c r="Q40" s="59">
        <v>2927.2405269300002</v>
      </c>
      <c r="R40" s="59">
        <v>2927.2586386000003</v>
      </c>
      <c r="S40" s="59">
        <v>2912.0709443700002</v>
      </c>
      <c r="T40" s="59">
        <v>2762.7170633200003</v>
      </c>
      <c r="U40" s="59">
        <v>2878.3391230200004</v>
      </c>
      <c r="V40" s="59">
        <v>2814.9040733800002</v>
      </c>
      <c r="W40" s="59">
        <v>2875.1712486800002</v>
      </c>
      <c r="X40" s="59">
        <v>2888.0279918300002</v>
      </c>
      <c r="Y40" s="59">
        <v>2930.6060543499998</v>
      </c>
    </row>
    <row r="41" spans="1:27" s="60" customFormat="1" ht="15" x14ac:dyDescent="0.4">
      <c r="A41" s="58" t="s">
        <v>162</v>
      </c>
      <c r="B41" s="59">
        <v>3005.2957919800001</v>
      </c>
      <c r="C41" s="59">
        <v>3069.60165353</v>
      </c>
      <c r="D41" s="59">
        <v>3116.0885990000002</v>
      </c>
      <c r="E41" s="59">
        <v>3128.0800678200003</v>
      </c>
      <c r="F41" s="59">
        <v>3129.0085509700002</v>
      </c>
      <c r="G41" s="59">
        <v>3103.00775565</v>
      </c>
      <c r="H41" s="59">
        <v>3083.4593668400003</v>
      </c>
      <c r="I41" s="59">
        <v>3022.5815849199998</v>
      </c>
      <c r="J41" s="59">
        <v>2957.9701263000002</v>
      </c>
      <c r="K41" s="59">
        <v>2893.4616954600001</v>
      </c>
      <c r="L41" s="59">
        <v>2885.8466233400004</v>
      </c>
      <c r="M41" s="59">
        <v>2907.5915935700004</v>
      </c>
      <c r="N41" s="59">
        <v>2917.3129788800002</v>
      </c>
      <c r="O41" s="59">
        <v>2953.4603428500004</v>
      </c>
      <c r="P41" s="59">
        <v>2976.9151459499999</v>
      </c>
      <c r="Q41" s="59">
        <v>2978.5627736200004</v>
      </c>
      <c r="R41" s="59">
        <v>2986.3177516400001</v>
      </c>
      <c r="S41" s="59">
        <v>2967.03989594</v>
      </c>
      <c r="T41" s="59">
        <v>2881.5505913400002</v>
      </c>
      <c r="U41" s="59">
        <v>2821.4878163800004</v>
      </c>
      <c r="V41" s="59">
        <v>2798.1690994600003</v>
      </c>
      <c r="W41" s="59">
        <v>2813.0882789300003</v>
      </c>
      <c r="X41" s="59">
        <v>2878.6587251300002</v>
      </c>
      <c r="Y41" s="59">
        <v>2949.5448684800003</v>
      </c>
    </row>
    <row r="42" spans="1:27" s="60" customFormat="1" ht="15" x14ac:dyDescent="0.4">
      <c r="A42" s="58" t="s">
        <v>163</v>
      </c>
      <c r="B42" s="59">
        <v>2992.7971192599998</v>
      </c>
      <c r="C42" s="59">
        <v>3056.156774</v>
      </c>
      <c r="D42" s="59">
        <v>3131.7034965800003</v>
      </c>
      <c r="E42" s="59">
        <v>3147.9009029600002</v>
      </c>
      <c r="F42" s="59">
        <v>3142.1987659699998</v>
      </c>
      <c r="G42" s="59">
        <v>3129.5643579900002</v>
      </c>
      <c r="H42" s="59">
        <v>3124.1990978900003</v>
      </c>
      <c r="I42" s="59">
        <v>3085.1582444100004</v>
      </c>
      <c r="J42" s="59">
        <v>2981.1436674400002</v>
      </c>
      <c r="K42" s="59">
        <v>2886.7238939700001</v>
      </c>
      <c r="L42" s="59">
        <v>2871.5034621300001</v>
      </c>
      <c r="M42" s="59">
        <v>2883.18147039</v>
      </c>
      <c r="N42" s="59">
        <v>2908.67542521</v>
      </c>
      <c r="O42" s="59">
        <v>2929.5664620699999</v>
      </c>
      <c r="P42" s="59">
        <v>2944.7736838800001</v>
      </c>
      <c r="Q42" s="59">
        <v>2969.4962233699998</v>
      </c>
      <c r="R42" s="59">
        <v>2959.7432632</v>
      </c>
      <c r="S42" s="59">
        <v>2928.3812844499998</v>
      </c>
      <c r="T42" s="59">
        <v>2883.9483603500003</v>
      </c>
      <c r="U42" s="59">
        <v>2827.8727158600004</v>
      </c>
      <c r="V42" s="59">
        <v>2802.2830793700005</v>
      </c>
      <c r="W42" s="59">
        <v>2829.6357412100001</v>
      </c>
      <c r="X42" s="59">
        <v>2882.2689508900003</v>
      </c>
      <c r="Y42" s="59">
        <v>2985.71656145</v>
      </c>
    </row>
    <row r="43" spans="1:27" s="60" customFormat="1" ht="15" x14ac:dyDescent="0.4">
      <c r="A43" s="58" t="s">
        <v>164</v>
      </c>
      <c r="B43" s="59">
        <v>2977.54104216</v>
      </c>
      <c r="C43" s="59">
        <v>3069.0555507099998</v>
      </c>
      <c r="D43" s="59">
        <v>3129.92461379</v>
      </c>
      <c r="E43" s="59">
        <v>3139.0926216300004</v>
      </c>
      <c r="F43" s="59">
        <v>3154.0025300200004</v>
      </c>
      <c r="G43" s="59">
        <v>3121.58957409</v>
      </c>
      <c r="H43" s="59">
        <v>3082.1965593300001</v>
      </c>
      <c r="I43" s="59">
        <v>3006.3011690800004</v>
      </c>
      <c r="J43" s="59">
        <v>2941.8891384200001</v>
      </c>
      <c r="K43" s="59">
        <v>2871.7282063000002</v>
      </c>
      <c r="L43" s="59">
        <v>2841.0124046199999</v>
      </c>
      <c r="M43" s="59">
        <v>2861.09791842</v>
      </c>
      <c r="N43" s="59">
        <v>2885.3051694000001</v>
      </c>
      <c r="O43" s="59">
        <v>2893.9099958100001</v>
      </c>
      <c r="P43" s="59">
        <v>2907.3310421599999</v>
      </c>
      <c r="Q43" s="59">
        <v>2924.7017107500001</v>
      </c>
      <c r="R43" s="59">
        <v>2925.1396229000002</v>
      </c>
      <c r="S43" s="59">
        <v>2911.7703441399999</v>
      </c>
      <c r="T43" s="59">
        <v>2862.97015491</v>
      </c>
      <c r="U43" s="59">
        <v>2815.5223138800002</v>
      </c>
      <c r="V43" s="59">
        <v>2814.7725590800001</v>
      </c>
      <c r="W43" s="59">
        <v>2838.7820997100002</v>
      </c>
      <c r="X43" s="59">
        <v>2914.4564669000001</v>
      </c>
      <c r="Y43" s="59">
        <v>2913.6876276800003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4009.6327145699997</v>
      </c>
      <c r="C47" s="64">
        <v>4065.82439402</v>
      </c>
      <c r="D47" s="64">
        <v>4134.4038057600001</v>
      </c>
      <c r="E47" s="64">
        <v>4141.3369487599994</v>
      </c>
      <c r="F47" s="64">
        <v>4140.3496308599997</v>
      </c>
      <c r="G47" s="64">
        <v>4112.6782847300001</v>
      </c>
      <c r="H47" s="64">
        <v>4121.52283988</v>
      </c>
      <c r="I47" s="64">
        <v>4060.9643257999996</v>
      </c>
      <c r="J47" s="64">
        <v>3939.1419074099995</v>
      </c>
      <c r="K47" s="64">
        <v>3828.5791422299999</v>
      </c>
      <c r="L47" s="64">
        <v>3761.1168635199997</v>
      </c>
      <c r="M47" s="64">
        <v>3735.5944238799998</v>
      </c>
      <c r="N47" s="64">
        <v>3739.9273041699998</v>
      </c>
      <c r="O47" s="64">
        <v>3738.7887104799997</v>
      </c>
      <c r="P47" s="64">
        <v>3736.3413758500001</v>
      </c>
      <c r="Q47" s="64">
        <v>3749.5323291899995</v>
      </c>
      <c r="R47" s="64">
        <v>3747.82998649</v>
      </c>
      <c r="S47" s="64">
        <v>3731.4786442199998</v>
      </c>
      <c r="T47" s="64">
        <v>3717.6857479299997</v>
      </c>
      <c r="U47" s="64">
        <v>3715.4518192299997</v>
      </c>
      <c r="V47" s="64">
        <v>3696.6428230699998</v>
      </c>
      <c r="W47" s="64">
        <v>3701.2124916399998</v>
      </c>
      <c r="X47" s="64">
        <v>3769.4527509499999</v>
      </c>
      <c r="Y47" s="64">
        <v>3885.87814884</v>
      </c>
    </row>
    <row r="48" spans="1:27" s="60" customFormat="1" ht="15" x14ac:dyDescent="0.4">
      <c r="A48" s="58" t="s">
        <v>136</v>
      </c>
      <c r="B48" s="59">
        <v>3959.1269972499995</v>
      </c>
      <c r="C48" s="59">
        <v>4038.8356503799996</v>
      </c>
      <c r="D48" s="59">
        <v>4077.44644582</v>
      </c>
      <c r="E48" s="59">
        <v>4085.7344517799997</v>
      </c>
      <c r="F48" s="59">
        <v>4106.4889122999994</v>
      </c>
      <c r="G48" s="59">
        <v>4065.7798091499999</v>
      </c>
      <c r="H48" s="59">
        <v>4038.5677745399998</v>
      </c>
      <c r="I48" s="59">
        <v>3939.9343532799999</v>
      </c>
      <c r="J48" s="59">
        <v>3789.5633079499999</v>
      </c>
      <c r="K48" s="59">
        <v>3698.4537227699998</v>
      </c>
      <c r="L48" s="59">
        <v>3685.3100893299998</v>
      </c>
      <c r="M48" s="59">
        <v>3675.0490681000001</v>
      </c>
      <c r="N48" s="59">
        <v>3676.1539531600001</v>
      </c>
      <c r="O48" s="59">
        <v>3680.35835615</v>
      </c>
      <c r="P48" s="59">
        <v>3670.9023222599999</v>
      </c>
      <c r="Q48" s="59">
        <v>3672.32098821</v>
      </c>
      <c r="R48" s="59">
        <v>3676.6930978699997</v>
      </c>
      <c r="S48" s="59">
        <v>3670.63484023</v>
      </c>
      <c r="T48" s="59">
        <v>3658.5633591799997</v>
      </c>
      <c r="U48" s="59">
        <v>3662.5793850499995</v>
      </c>
      <c r="V48" s="59">
        <v>3647.3075881899995</v>
      </c>
      <c r="W48" s="59">
        <v>3665.8849460000001</v>
      </c>
      <c r="X48" s="59">
        <v>3743.0112251999999</v>
      </c>
      <c r="Y48" s="59">
        <v>3823.51245535</v>
      </c>
    </row>
    <row r="49" spans="1:25" s="60" customFormat="1" ht="15" x14ac:dyDescent="0.4">
      <c r="A49" s="58" t="s">
        <v>137</v>
      </c>
      <c r="B49" s="59">
        <v>3935.4889776399996</v>
      </c>
      <c r="C49" s="59">
        <v>4028.1945040399996</v>
      </c>
      <c r="D49" s="59">
        <v>4111.7123619399999</v>
      </c>
      <c r="E49" s="59">
        <v>4153.9924722300002</v>
      </c>
      <c r="F49" s="59">
        <v>4162.2779282199999</v>
      </c>
      <c r="G49" s="59">
        <v>4174.9437319899998</v>
      </c>
      <c r="H49" s="59">
        <v>4166.33556546</v>
      </c>
      <c r="I49" s="59">
        <v>4077.5249629800001</v>
      </c>
      <c r="J49" s="59">
        <v>3985.5662355899999</v>
      </c>
      <c r="K49" s="59">
        <v>3888.0807951099996</v>
      </c>
      <c r="L49" s="59">
        <v>3858.2454062099996</v>
      </c>
      <c r="M49" s="59">
        <v>3839.8988916899998</v>
      </c>
      <c r="N49" s="59">
        <v>3816.8324746899998</v>
      </c>
      <c r="O49" s="59">
        <v>3797.1799214699995</v>
      </c>
      <c r="P49" s="59">
        <v>3796.2272526799998</v>
      </c>
      <c r="Q49" s="59">
        <v>3799.1605746999999</v>
      </c>
      <c r="R49" s="59">
        <v>3814.1209258399995</v>
      </c>
      <c r="S49" s="59">
        <v>3806.4454937699998</v>
      </c>
      <c r="T49" s="59">
        <v>3803.1078675700001</v>
      </c>
      <c r="U49" s="59">
        <v>3826.4094772199996</v>
      </c>
      <c r="V49" s="59">
        <v>3836.9375402999999</v>
      </c>
      <c r="W49" s="59">
        <v>3841.7084495899999</v>
      </c>
      <c r="X49" s="59">
        <v>3928.5117319199999</v>
      </c>
      <c r="Y49" s="59">
        <v>4016.5450784599998</v>
      </c>
    </row>
    <row r="50" spans="1:25" s="60" customFormat="1" ht="15" x14ac:dyDescent="0.4">
      <c r="A50" s="58" t="s">
        <v>138</v>
      </c>
      <c r="B50" s="59">
        <v>3958.8925042000001</v>
      </c>
      <c r="C50" s="59">
        <v>4177.7308967600002</v>
      </c>
      <c r="D50" s="59">
        <v>4206.1427286899998</v>
      </c>
      <c r="E50" s="59">
        <v>4187.3398109199998</v>
      </c>
      <c r="F50" s="59">
        <v>4182.7779264399996</v>
      </c>
      <c r="G50" s="59">
        <v>4202.0305855199995</v>
      </c>
      <c r="H50" s="59">
        <v>4220.2189271699999</v>
      </c>
      <c r="I50" s="59">
        <v>4000.6506167499997</v>
      </c>
      <c r="J50" s="59">
        <v>3875.0107672300001</v>
      </c>
      <c r="K50" s="59">
        <v>3780.5469856700001</v>
      </c>
      <c r="L50" s="59">
        <v>3792.4292263899997</v>
      </c>
      <c r="M50" s="59">
        <v>3801.4285352699999</v>
      </c>
      <c r="N50" s="59">
        <v>3787.79794554</v>
      </c>
      <c r="O50" s="59">
        <v>3766.5253180099999</v>
      </c>
      <c r="P50" s="59">
        <v>3773.0506370399999</v>
      </c>
      <c r="Q50" s="59">
        <v>3776.2359556199999</v>
      </c>
      <c r="R50" s="59">
        <v>3788.70328488</v>
      </c>
      <c r="S50" s="59">
        <v>3766.9012183300001</v>
      </c>
      <c r="T50" s="59">
        <v>3761.4651151999997</v>
      </c>
      <c r="U50" s="59">
        <v>3762.4984112799998</v>
      </c>
      <c r="V50" s="59">
        <v>3756.3646425799998</v>
      </c>
      <c r="W50" s="59">
        <v>3755.7836177999998</v>
      </c>
      <c r="X50" s="59">
        <v>3840.8483168099997</v>
      </c>
      <c r="Y50" s="59">
        <v>3929.2333722899998</v>
      </c>
    </row>
    <row r="51" spans="1:25" s="60" customFormat="1" ht="15" x14ac:dyDescent="0.4">
      <c r="A51" s="58" t="s">
        <v>139</v>
      </c>
      <c r="B51" s="59">
        <v>3995.2108438499999</v>
      </c>
      <c r="C51" s="59">
        <v>3993.7042036499997</v>
      </c>
      <c r="D51" s="59">
        <v>4016.3480466499996</v>
      </c>
      <c r="E51" s="59">
        <v>4007.4307344899998</v>
      </c>
      <c r="F51" s="59">
        <v>4005.27783602</v>
      </c>
      <c r="G51" s="59">
        <v>4020.2001533499997</v>
      </c>
      <c r="H51" s="59">
        <v>3902.7918189599995</v>
      </c>
      <c r="I51" s="59">
        <v>3927.4755173099998</v>
      </c>
      <c r="J51" s="59">
        <v>3744.4963438799996</v>
      </c>
      <c r="K51" s="59">
        <v>3794.2495185499997</v>
      </c>
      <c r="L51" s="59">
        <v>3793.7179024500001</v>
      </c>
      <c r="M51" s="59">
        <v>3830.1896195199997</v>
      </c>
      <c r="N51" s="59">
        <v>3832.0635359600001</v>
      </c>
      <c r="O51" s="59">
        <v>3829.87374533</v>
      </c>
      <c r="P51" s="59">
        <v>3828.7915729699998</v>
      </c>
      <c r="Q51" s="59">
        <v>3818.1712373999999</v>
      </c>
      <c r="R51" s="59">
        <v>3828.8358561099999</v>
      </c>
      <c r="S51" s="59">
        <v>3819.84860131</v>
      </c>
      <c r="T51" s="59">
        <v>3810.9995497399996</v>
      </c>
      <c r="U51" s="59">
        <v>3788.3852227899997</v>
      </c>
      <c r="V51" s="59">
        <v>3780.7394075499997</v>
      </c>
      <c r="W51" s="59">
        <v>3789.1782276599997</v>
      </c>
      <c r="X51" s="59">
        <v>3868.6476428199999</v>
      </c>
      <c r="Y51" s="59">
        <v>3978.2722988099995</v>
      </c>
    </row>
    <row r="52" spans="1:25" s="60" customFormat="1" ht="15" x14ac:dyDescent="0.4">
      <c r="A52" s="58" t="s">
        <v>140</v>
      </c>
      <c r="B52" s="59">
        <v>4011.7215169199999</v>
      </c>
      <c r="C52" s="59">
        <v>4135.1655964799993</v>
      </c>
      <c r="D52" s="59">
        <v>4229.2544396800004</v>
      </c>
      <c r="E52" s="59">
        <v>4224.7957148699998</v>
      </c>
      <c r="F52" s="59">
        <v>4220.8609770599996</v>
      </c>
      <c r="G52" s="59">
        <v>4217.6709553700002</v>
      </c>
      <c r="H52" s="59">
        <v>4162.5486660099996</v>
      </c>
      <c r="I52" s="59">
        <v>3966.3703572599998</v>
      </c>
      <c r="J52" s="59">
        <v>3859.3574102299999</v>
      </c>
      <c r="K52" s="59">
        <v>3808.7419795099995</v>
      </c>
      <c r="L52" s="59">
        <v>3802.0997542999999</v>
      </c>
      <c r="M52" s="59">
        <v>3781.4346341299997</v>
      </c>
      <c r="N52" s="59">
        <v>3765.0370314499996</v>
      </c>
      <c r="O52" s="59">
        <v>3780.8693631999995</v>
      </c>
      <c r="P52" s="59">
        <v>3788.8405206699999</v>
      </c>
      <c r="Q52" s="59">
        <v>3786.1380615299995</v>
      </c>
      <c r="R52" s="59">
        <v>3786.0959686400001</v>
      </c>
      <c r="S52" s="59">
        <v>3775.1376018599999</v>
      </c>
      <c r="T52" s="59">
        <v>3761.64302967</v>
      </c>
      <c r="U52" s="59">
        <v>3750.60325818</v>
      </c>
      <c r="V52" s="59">
        <v>3748.5829051299997</v>
      </c>
      <c r="W52" s="59">
        <v>3766.5216855599997</v>
      </c>
      <c r="X52" s="59">
        <v>3843.1441554599996</v>
      </c>
      <c r="Y52" s="59">
        <v>3951.9291806000001</v>
      </c>
    </row>
    <row r="53" spans="1:25" s="60" customFormat="1" ht="15" x14ac:dyDescent="0.4">
      <c r="A53" s="58" t="s">
        <v>141</v>
      </c>
      <c r="B53" s="59">
        <v>4018.47936974</v>
      </c>
      <c r="C53" s="59">
        <v>3986.54187783</v>
      </c>
      <c r="D53" s="59">
        <v>4001.5951491899996</v>
      </c>
      <c r="E53" s="59">
        <v>4030.7447052099997</v>
      </c>
      <c r="F53" s="59">
        <v>4032.7645343499998</v>
      </c>
      <c r="G53" s="59">
        <v>4013.3491240799999</v>
      </c>
      <c r="H53" s="59">
        <v>4009.7823561999999</v>
      </c>
      <c r="I53" s="59">
        <v>3919.71792207</v>
      </c>
      <c r="J53" s="59">
        <v>3945.24513587</v>
      </c>
      <c r="K53" s="59">
        <v>3837.6187423699998</v>
      </c>
      <c r="L53" s="59">
        <v>3767.6419886699996</v>
      </c>
      <c r="M53" s="59">
        <v>3761.1049299899996</v>
      </c>
      <c r="N53" s="59">
        <v>3765.6422575699999</v>
      </c>
      <c r="O53" s="59">
        <v>3772.1311591499998</v>
      </c>
      <c r="P53" s="59">
        <v>3777.2460948199996</v>
      </c>
      <c r="Q53" s="59">
        <v>3792.3711004500001</v>
      </c>
      <c r="R53" s="59">
        <v>3787.5868204899998</v>
      </c>
      <c r="S53" s="59">
        <v>3788.1037261199999</v>
      </c>
      <c r="T53" s="59">
        <v>3776.9564127999997</v>
      </c>
      <c r="U53" s="59">
        <v>3769.1293043299997</v>
      </c>
      <c r="V53" s="59">
        <v>3757.2620682699999</v>
      </c>
      <c r="W53" s="59">
        <v>3762.6318412199998</v>
      </c>
      <c r="X53" s="59">
        <v>3829.1854534099998</v>
      </c>
      <c r="Y53" s="59">
        <v>3927.6914021499997</v>
      </c>
    </row>
    <row r="54" spans="1:25" s="60" customFormat="1" ht="15" x14ac:dyDescent="0.4">
      <c r="A54" s="58" t="s">
        <v>142</v>
      </c>
      <c r="B54" s="59">
        <v>3940.3870383200001</v>
      </c>
      <c r="C54" s="59">
        <v>4087.6474356799999</v>
      </c>
      <c r="D54" s="59">
        <v>4204.6603537999999</v>
      </c>
      <c r="E54" s="59">
        <v>4280.1097801599999</v>
      </c>
      <c r="F54" s="59">
        <v>4286.9897995600004</v>
      </c>
      <c r="G54" s="59">
        <v>4281.7102171999995</v>
      </c>
      <c r="H54" s="59">
        <v>4272.0870405900005</v>
      </c>
      <c r="I54" s="59">
        <v>3916.5765016799996</v>
      </c>
      <c r="J54" s="59">
        <v>3908.8765970199997</v>
      </c>
      <c r="K54" s="59">
        <v>3813.6121035199999</v>
      </c>
      <c r="L54" s="59">
        <v>3841.3482206299996</v>
      </c>
      <c r="M54" s="59">
        <v>3822.7236952699996</v>
      </c>
      <c r="N54" s="59">
        <v>3825.3045463399999</v>
      </c>
      <c r="O54" s="59">
        <v>3835.0136626399999</v>
      </c>
      <c r="P54" s="59">
        <v>3832.8255975299999</v>
      </c>
      <c r="Q54" s="59">
        <v>3840.30546469</v>
      </c>
      <c r="R54" s="59">
        <v>3850.13371689</v>
      </c>
      <c r="S54" s="59">
        <v>3824.8383700899999</v>
      </c>
      <c r="T54" s="59">
        <v>3811.9364317499999</v>
      </c>
      <c r="U54" s="59">
        <v>3808.4669330799998</v>
      </c>
      <c r="V54" s="59">
        <v>3765.8283872699999</v>
      </c>
      <c r="W54" s="59">
        <v>3774.9117762400001</v>
      </c>
      <c r="X54" s="59">
        <v>3832.7749793099997</v>
      </c>
      <c r="Y54" s="59">
        <v>3957.3208482800001</v>
      </c>
    </row>
    <row r="55" spans="1:25" s="60" customFormat="1" ht="15" x14ac:dyDescent="0.4">
      <c r="A55" s="58" t="s">
        <v>143</v>
      </c>
      <c r="B55" s="59">
        <v>4100.0150941499996</v>
      </c>
      <c r="C55" s="59">
        <v>4187.75771231</v>
      </c>
      <c r="D55" s="59">
        <v>4183.5698463699991</v>
      </c>
      <c r="E55" s="59">
        <v>4179.5758828500002</v>
      </c>
      <c r="F55" s="59">
        <v>4172.5707850399995</v>
      </c>
      <c r="G55" s="59">
        <v>4191.6569521000001</v>
      </c>
      <c r="H55" s="59">
        <v>4153.1077246799996</v>
      </c>
      <c r="I55" s="59">
        <v>4022.7152715799998</v>
      </c>
      <c r="J55" s="59">
        <v>3918.3710728799997</v>
      </c>
      <c r="K55" s="59">
        <v>3853.6898090899995</v>
      </c>
      <c r="L55" s="59">
        <v>3807.0318221999996</v>
      </c>
      <c r="M55" s="59">
        <v>3802.3779109199995</v>
      </c>
      <c r="N55" s="59">
        <v>3796.5223638299999</v>
      </c>
      <c r="O55" s="59">
        <v>3793.5094458699996</v>
      </c>
      <c r="P55" s="59">
        <v>3797.6134124199998</v>
      </c>
      <c r="Q55" s="59">
        <v>3795.5226880800001</v>
      </c>
      <c r="R55" s="59">
        <v>3796.95271994</v>
      </c>
      <c r="S55" s="59">
        <v>3784.6199183199997</v>
      </c>
      <c r="T55" s="59">
        <v>3766.3508407999998</v>
      </c>
      <c r="U55" s="59">
        <v>3784.7032610299998</v>
      </c>
      <c r="V55" s="59">
        <v>3792.9296794299999</v>
      </c>
      <c r="W55" s="59">
        <v>3835.8015411599999</v>
      </c>
      <c r="X55" s="59">
        <v>3911.0312202799996</v>
      </c>
      <c r="Y55" s="59">
        <v>3975.1639509399997</v>
      </c>
    </row>
    <row r="56" spans="1:25" s="60" customFormat="1" ht="15" x14ac:dyDescent="0.4">
      <c r="A56" s="58" t="s">
        <v>144</v>
      </c>
      <c r="B56" s="59">
        <v>4061.4807873599998</v>
      </c>
      <c r="C56" s="59">
        <v>4108.9615980599992</v>
      </c>
      <c r="D56" s="59">
        <v>4179.3062440200001</v>
      </c>
      <c r="E56" s="59">
        <v>4226.6151853899992</v>
      </c>
      <c r="F56" s="59">
        <v>4226.3003332199996</v>
      </c>
      <c r="G56" s="59">
        <v>4188.2694332199999</v>
      </c>
      <c r="H56" s="59">
        <v>4122.6072490099996</v>
      </c>
      <c r="I56" s="59">
        <v>4033.2618113099998</v>
      </c>
      <c r="J56" s="59">
        <v>3942.5230813399999</v>
      </c>
      <c r="K56" s="59">
        <v>3879.2494638199996</v>
      </c>
      <c r="L56" s="59">
        <v>3863.29126094</v>
      </c>
      <c r="M56" s="59">
        <v>3881.4196428400001</v>
      </c>
      <c r="N56" s="59">
        <v>3859.8091540199998</v>
      </c>
      <c r="O56" s="59">
        <v>3861.6598243799999</v>
      </c>
      <c r="P56" s="59">
        <v>3874.6885409399997</v>
      </c>
      <c r="Q56" s="59">
        <v>3878.1619627999999</v>
      </c>
      <c r="R56" s="59">
        <v>3879.7081668499995</v>
      </c>
      <c r="S56" s="59">
        <v>3874.6728931899997</v>
      </c>
      <c r="T56" s="59">
        <v>3859.8985649199999</v>
      </c>
      <c r="U56" s="59">
        <v>3850.3169794199998</v>
      </c>
      <c r="V56" s="59">
        <v>3834.4848966199997</v>
      </c>
      <c r="W56" s="59">
        <v>3843.8089998099995</v>
      </c>
      <c r="X56" s="59">
        <v>3943.0011041499997</v>
      </c>
      <c r="Y56" s="59">
        <v>4004.89768809</v>
      </c>
    </row>
    <row r="57" spans="1:25" s="60" customFormat="1" ht="15" x14ac:dyDescent="0.4">
      <c r="A57" s="58" t="s">
        <v>145</v>
      </c>
      <c r="B57" s="59">
        <v>4012.8798678599996</v>
      </c>
      <c r="C57" s="59">
        <v>4061.4658303099995</v>
      </c>
      <c r="D57" s="59">
        <v>4102.7628998299997</v>
      </c>
      <c r="E57" s="59">
        <v>4100.7508302799997</v>
      </c>
      <c r="F57" s="59">
        <v>4096.0021805199995</v>
      </c>
      <c r="G57" s="59">
        <v>4101.5744769200001</v>
      </c>
      <c r="H57" s="59">
        <v>4070.3483556900001</v>
      </c>
      <c r="I57" s="59">
        <v>3948.5731315499997</v>
      </c>
      <c r="J57" s="59">
        <v>3881.5521228999996</v>
      </c>
      <c r="K57" s="59">
        <v>3810.7323704599999</v>
      </c>
      <c r="L57" s="59">
        <v>3790.2122652099997</v>
      </c>
      <c r="M57" s="59">
        <v>3817.9197715999999</v>
      </c>
      <c r="N57" s="59">
        <v>3794.05426764</v>
      </c>
      <c r="O57" s="59">
        <v>3800.4387120799997</v>
      </c>
      <c r="P57" s="59">
        <v>3801.7221171699998</v>
      </c>
      <c r="Q57" s="59">
        <v>3801.6666603099998</v>
      </c>
      <c r="R57" s="59">
        <v>3805.4994832399998</v>
      </c>
      <c r="S57" s="59">
        <v>3805.4746002100001</v>
      </c>
      <c r="T57" s="59">
        <v>3781.0046240699999</v>
      </c>
      <c r="U57" s="59">
        <v>3762.21736212</v>
      </c>
      <c r="V57" s="59">
        <v>3749.4168077099998</v>
      </c>
      <c r="W57" s="59">
        <v>3767.0455416099999</v>
      </c>
      <c r="X57" s="59">
        <v>3856.11978791</v>
      </c>
      <c r="Y57" s="59">
        <v>3922.1579996699998</v>
      </c>
    </row>
    <row r="58" spans="1:25" s="60" customFormat="1" ht="15" x14ac:dyDescent="0.4">
      <c r="A58" s="58" t="s">
        <v>146</v>
      </c>
      <c r="B58" s="59">
        <v>3956.5834095699997</v>
      </c>
      <c r="C58" s="59">
        <v>4031.0579190199996</v>
      </c>
      <c r="D58" s="59">
        <v>4085.1495757399998</v>
      </c>
      <c r="E58" s="59">
        <v>4078.5051292899998</v>
      </c>
      <c r="F58" s="59">
        <v>4073.8061610599998</v>
      </c>
      <c r="G58" s="59">
        <v>4076.1541440699998</v>
      </c>
      <c r="H58" s="59">
        <v>4031.3101185099995</v>
      </c>
      <c r="I58" s="59">
        <v>3905.1078073899998</v>
      </c>
      <c r="J58" s="59">
        <v>3850.4108120199999</v>
      </c>
      <c r="K58" s="59">
        <v>3790.2802637300001</v>
      </c>
      <c r="L58" s="59">
        <v>3761.5126230199999</v>
      </c>
      <c r="M58" s="59">
        <v>3774.1078434299998</v>
      </c>
      <c r="N58" s="59">
        <v>3783.8359599699997</v>
      </c>
      <c r="O58" s="59">
        <v>3794.6722055399996</v>
      </c>
      <c r="P58" s="59">
        <v>3800.8778613699997</v>
      </c>
      <c r="Q58" s="59">
        <v>3801.5013835299997</v>
      </c>
      <c r="R58" s="59">
        <v>3794.6692027599997</v>
      </c>
      <c r="S58" s="59">
        <v>3762.2119465400001</v>
      </c>
      <c r="T58" s="59">
        <v>3741.3527656699998</v>
      </c>
      <c r="U58" s="59">
        <v>3744.3109998999998</v>
      </c>
      <c r="V58" s="59">
        <v>3720.4833309999999</v>
      </c>
      <c r="W58" s="59">
        <v>3729.6703250299997</v>
      </c>
      <c r="X58" s="59">
        <v>3832.25883307</v>
      </c>
      <c r="Y58" s="59">
        <v>3936.8620572199998</v>
      </c>
    </row>
    <row r="59" spans="1:25" s="60" customFormat="1" ht="15" x14ac:dyDescent="0.4">
      <c r="A59" s="58" t="s">
        <v>147</v>
      </c>
      <c r="B59" s="59">
        <v>3972.9540787999995</v>
      </c>
      <c r="C59" s="59">
        <v>4031.2055962999998</v>
      </c>
      <c r="D59" s="59">
        <v>4050.5140290700001</v>
      </c>
      <c r="E59" s="59">
        <v>4034.1740338099999</v>
      </c>
      <c r="F59" s="59">
        <v>4031.9670901899999</v>
      </c>
      <c r="G59" s="59">
        <v>4063.82664983</v>
      </c>
      <c r="H59" s="59">
        <v>4030.2386182199998</v>
      </c>
      <c r="I59" s="59">
        <v>3906.6588474800001</v>
      </c>
      <c r="J59" s="59">
        <v>3810.4709481499999</v>
      </c>
      <c r="K59" s="59">
        <v>3745.4646370199998</v>
      </c>
      <c r="L59" s="59">
        <v>3722.3067629399998</v>
      </c>
      <c r="M59" s="59">
        <v>3719.2748798100001</v>
      </c>
      <c r="N59" s="59">
        <v>3711.48918968</v>
      </c>
      <c r="O59" s="59">
        <v>3726.5342285899997</v>
      </c>
      <c r="P59" s="59">
        <v>3726.2124699099995</v>
      </c>
      <c r="Q59" s="59">
        <v>3753.4602835899996</v>
      </c>
      <c r="R59" s="59">
        <v>3733.2993829299999</v>
      </c>
      <c r="S59" s="59">
        <v>3738.7538425499997</v>
      </c>
      <c r="T59" s="59">
        <v>3711.3878729299995</v>
      </c>
      <c r="U59" s="59">
        <v>3710.7152953499999</v>
      </c>
      <c r="V59" s="59">
        <v>3701.0236601500001</v>
      </c>
      <c r="W59" s="59">
        <v>3723.6745023799995</v>
      </c>
      <c r="X59" s="59">
        <v>3787.8780202499997</v>
      </c>
      <c r="Y59" s="59">
        <v>3851.6306369199997</v>
      </c>
    </row>
    <row r="60" spans="1:25" s="60" customFormat="1" ht="15" x14ac:dyDescent="0.4">
      <c r="A60" s="58" t="s">
        <v>148</v>
      </c>
      <c r="B60" s="59">
        <v>4000.8381609099997</v>
      </c>
      <c r="C60" s="59">
        <v>4005.5052278399999</v>
      </c>
      <c r="D60" s="59">
        <v>4069.2366733399995</v>
      </c>
      <c r="E60" s="59">
        <v>4061.0771710099998</v>
      </c>
      <c r="F60" s="59">
        <v>4076.4202054199995</v>
      </c>
      <c r="G60" s="59">
        <v>4077.8297309700001</v>
      </c>
      <c r="H60" s="59">
        <v>4090.5789735399999</v>
      </c>
      <c r="I60" s="59">
        <v>4027.2895242999998</v>
      </c>
      <c r="J60" s="59">
        <v>3875.3484464699995</v>
      </c>
      <c r="K60" s="59">
        <v>3767.8705575399999</v>
      </c>
      <c r="L60" s="59">
        <v>3710.5478476499998</v>
      </c>
      <c r="M60" s="59">
        <v>3700.2702670199997</v>
      </c>
      <c r="N60" s="59">
        <v>3707.4239060599998</v>
      </c>
      <c r="O60" s="59">
        <v>3728.62792438</v>
      </c>
      <c r="P60" s="59">
        <v>3732.8180737100001</v>
      </c>
      <c r="Q60" s="59">
        <v>3735.8887651699997</v>
      </c>
      <c r="R60" s="59">
        <v>3747.8499926899999</v>
      </c>
      <c r="S60" s="59">
        <v>3744.9415195399997</v>
      </c>
      <c r="T60" s="59">
        <v>3723.3539361399999</v>
      </c>
      <c r="U60" s="59">
        <v>3712.2512432699996</v>
      </c>
      <c r="V60" s="59">
        <v>3717.0941337199997</v>
      </c>
      <c r="W60" s="59">
        <v>3738.8363804999999</v>
      </c>
      <c r="X60" s="59">
        <v>3798.2589405399999</v>
      </c>
      <c r="Y60" s="59">
        <v>3894.89432614</v>
      </c>
    </row>
    <row r="61" spans="1:25" s="60" customFormat="1" ht="15" x14ac:dyDescent="0.4">
      <c r="A61" s="58" t="s">
        <v>149</v>
      </c>
      <c r="B61" s="59">
        <v>3976.3496209599998</v>
      </c>
      <c r="C61" s="59">
        <v>4063.7189468799997</v>
      </c>
      <c r="D61" s="59">
        <v>4061.7647967399998</v>
      </c>
      <c r="E61" s="59">
        <v>4042.63363854</v>
      </c>
      <c r="F61" s="59">
        <v>4035.3699830999999</v>
      </c>
      <c r="G61" s="59">
        <v>4044.7482056700001</v>
      </c>
      <c r="H61" s="59">
        <v>4073.0465862699998</v>
      </c>
      <c r="I61" s="59">
        <v>4063.3432875099998</v>
      </c>
      <c r="J61" s="59">
        <v>3929.5512200499998</v>
      </c>
      <c r="K61" s="59">
        <v>3818.0366609299999</v>
      </c>
      <c r="L61" s="59">
        <v>3772.5770542299997</v>
      </c>
      <c r="M61" s="59">
        <v>3761.9067025899999</v>
      </c>
      <c r="N61" s="59">
        <v>3766.2632468100001</v>
      </c>
      <c r="O61" s="59">
        <v>3779.86003454</v>
      </c>
      <c r="P61" s="59">
        <v>3779.01896459</v>
      </c>
      <c r="Q61" s="59">
        <v>3795.2772826800001</v>
      </c>
      <c r="R61" s="59">
        <v>3800.67207272</v>
      </c>
      <c r="S61" s="59">
        <v>3782.9412148900001</v>
      </c>
      <c r="T61" s="59">
        <v>3742.6109263899998</v>
      </c>
      <c r="U61" s="59">
        <v>3733.1050373299995</v>
      </c>
      <c r="V61" s="59">
        <v>3702.3165470599997</v>
      </c>
      <c r="W61" s="59">
        <v>3710.7283277999995</v>
      </c>
      <c r="X61" s="59">
        <v>3803.0414666899997</v>
      </c>
      <c r="Y61" s="59">
        <v>3830.7607557399997</v>
      </c>
    </row>
    <row r="62" spans="1:25" s="60" customFormat="1" ht="15" x14ac:dyDescent="0.4">
      <c r="A62" s="58" t="s">
        <v>150</v>
      </c>
      <c r="B62" s="59">
        <v>3976.7026924499996</v>
      </c>
      <c r="C62" s="59">
        <v>4113.9376811700004</v>
      </c>
      <c r="D62" s="59">
        <v>4136.0210114399997</v>
      </c>
      <c r="E62" s="59">
        <v>4138.0680662599998</v>
      </c>
      <c r="F62" s="59">
        <v>4126.6313244899993</v>
      </c>
      <c r="G62" s="59">
        <v>4150.63988212</v>
      </c>
      <c r="H62" s="59">
        <v>4128.4108968199998</v>
      </c>
      <c r="I62" s="59">
        <v>3992.7962244299997</v>
      </c>
      <c r="J62" s="59">
        <v>3928.2609722799998</v>
      </c>
      <c r="K62" s="59">
        <v>3851.6043392699999</v>
      </c>
      <c r="L62" s="59">
        <v>3827.4999631999999</v>
      </c>
      <c r="M62" s="59">
        <v>3847.8587225399997</v>
      </c>
      <c r="N62" s="59">
        <v>3850.1186627399998</v>
      </c>
      <c r="O62" s="59">
        <v>3861.8225048300001</v>
      </c>
      <c r="P62" s="59">
        <v>3861.6466255099995</v>
      </c>
      <c r="Q62" s="59">
        <v>3869.8814372999996</v>
      </c>
      <c r="R62" s="59">
        <v>3872.6913839199997</v>
      </c>
      <c r="S62" s="59">
        <v>3844.6508116199998</v>
      </c>
      <c r="T62" s="59">
        <v>3818.3227752299999</v>
      </c>
      <c r="U62" s="59">
        <v>3790.8511520599995</v>
      </c>
      <c r="V62" s="59">
        <v>3779.2584343099998</v>
      </c>
      <c r="W62" s="59">
        <v>3817.8308548199998</v>
      </c>
      <c r="X62" s="59">
        <v>3894.1054829199998</v>
      </c>
      <c r="Y62" s="59">
        <v>3981.7209405999997</v>
      </c>
    </row>
    <row r="63" spans="1:25" s="60" customFormat="1" ht="15" x14ac:dyDescent="0.4">
      <c r="A63" s="58" t="s">
        <v>151</v>
      </c>
      <c r="B63" s="59">
        <v>3941.6565050700001</v>
      </c>
      <c r="C63" s="59">
        <v>4030.0165717699997</v>
      </c>
      <c r="D63" s="59">
        <v>4083.3888116499998</v>
      </c>
      <c r="E63" s="59">
        <v>4103.6409031599997</v>
      </c>
      <c r="F63" s="59">
        <v>4085.4904740499996</v>
      </c>
      <c r="G63" s="59">
        <v>4063.41363559</v>
      </c>
      <c r="H63" s="59">
        <v>3990.2671740899996</v>
      </c>
      <c r="I63" s="59">
        <v>3847.7052774399999</v>
      </c>
      <c r="J63" s="59">
        <v>3762.5584570599999</v>
      </c>
      <c r="K63" s="59">
        <v>3698.4804012899995</v>
      </c>
      <c r="L63" s="59">
        <v>3740.6235402799998</v>
      </c>
      <c r="M63" s="59">
        <v>3810.9690413600001</v>
      </c>
      <c r="N63" s="59">
        <v>3844.2247461500001</v>
      </c>
      <c r="O63" s="59">
        <v>3796.0727684099998</v>
      </c>
      <c r="P63" s="59">
        <v>3779.6656979899999</v>
      </c>
      <c r="Q63" s="59">
        <v>3806.6929093700001</v>
      </c>
      <c r="R63" s="59">
        <v>3839.7732366999999</v>
      </c>
      <c r="S63" s="59">
        <v>3823.2365016499998</v>
      </c>
      <c r="T63" s="59">
        <v>3823.1667466499998</v>
      </c>
      <c r="U63" s="59">
        <v>3798.1514166999996</v>
      </c>
      <c r="V63" s="59">
        <v>3801.1356312099997</v>
      </c>
      <c r="W63" s="59">
        <v>3824.8069250799999</v>
      </c>
      <c r="X63" s="59">
        <v>3931.23497348</v>
      </c>
      <c r="Y63" s="59">
        <v>3974.4188707999997</v>
      </c>
    </row>
    <row r="64" spans="1:25" s="60" customFormat="1" ht="15" x14ac:dyDescent="0.4">
      <c r="A64" s="58" t="s">
        <v>152</v>
      </c>
      <c r="B64" s="59">
        <v>4078.2617159399997</v>
      </c>
      <c r="C64" s="59">
        <v>4081.6160174199995</v>
      </c>
      <c r="D64" s="59">
        <v>4033.4732467899998</v>
      </c>
      <c r="E64" s="59">
        <v>4018.9606634699999</v>
      </c>
      <c r="F64" s="59">
        <v>4012.6157915200001</v>
      </c>
      <c r="G64" s="59">
        <v>4036.3744701299997</v>
      </c>
      <c r="H64" s="59">
        <v>4118.7716832099995</v>
      </c>
      <c r="I64" s="59">
        <v>3965.0654394499998</v>
      </c>
      <c r="J64" s="59">
        <v>3871.7860050499999</v>
      </c>
      <c r="K64" s="59">
        <v>3815.2135999799998</v>
      </c>
      <c r="L64" s="59">
        <v>3687.8295255200001</v>
      </c>
      <c r="M64" s="59">
        <v>3703.4747120900001</v>
      </c>
      <c r="N64" s="59">
        <v>3686.4771269399998</v>
      </c>
      <c r="O64" s="59">
        <v>3701.3288834199998</v>
      </c>
      <c r="P64" s="59">
        <v>3748.8887885899999</v>
      </c>
      <c r="Q64" s="59">
        <v>3755.5353631199996</v>
      </c>
      <c r="R64" s="59">
        <v>3792.0927324499999</v>
      </c>
      <c r="S64" s="59">
        <v>3753.9149413999999</v>
      </c>
      <c r="T64" s="59">
        <v>3734.6788492099995</v>
      </c>
      <c r="U64" s="59">
        <v>3700.1029736199998</v>
      </c>
      <c r="V64" s="59">
        <v>3744.9168436099999</v>
      </c>
      <c r="W64" s="59">
        <v>3780.4963386999998</v>
      </c>
      <c r="X64" s="59">
        <v>3858.8744158899999</v>
      </c>
      <c r="Y64" s="59">
        <v>3940.8611271899999</v>
      </c>
    </row>
    <row r="65" spans="1:25" s="60" customFormat="1" ht="15" x14ac:dyDescent="0.4">
      <c r="A65" s="58" t="s">
        <v>153</v>
      </c>
      <c r="B65" s="59">
        <v>4052.7725203199998</v>
      </c>
      <c r="C65" s="59">
        <v>4058.6267157599996</v>
      </c>
      <c r="D65" s="59">
        <v>4029.4155791899998</v>
      </c>
      <c r="E65" s="59">
        <v>4023.6521230399999</v>
      </c>
      <c r="F65" s="59">
        <v>4023.8135359199996</v>
      </c>
      <c r="G65" s="59">
        <v>4035.5936066099998</v>
      </c>
      <c r="H65" s="59">
        <v>4044.1070441399997</v>
      </c>
      <c r="I65" s="59">
        <v>3900.6807196499999</v>
      </c>
      <c r="J65" s="59">
        <v>3778.76860296</v>
      </c>
      <c r="K65" s="59">
        <v>3734.1519992099998</v>
      </c>
      <c r="L65" s="59">
        <v>3705.0542670899995</v>
      </c>
      <c r="M65" s="59">
        <v>3726.4497467299998</v>
      </c>
      <c r="N65" s="59">
        <v>3724.8419568700001</v>
      </c>
      <c r="O65" s="59">
        <v>3748.9996582599997</v>
      </c>
      <c r="P65" s="59">
        <v>3758.1650800399998</v>
      </c>
      <c r="Q65" s="59">
        <v>3745.96246754</v>
      </c>
      <c r="R65" s="59">
        <v>3762.4854592499996</v>
      </c>
      <c r="S65" s="59">
        <v>3769.3309796499998</v>
      </c>
      <c r="T65" s="59">
        <v>3766.5989953799999</v>
      </c>
      <c r="U65" s="59">
        <v>3752.4965852699997</v>
      </c>
      <c r="V65" s="59">
        <v>3777.6293739899997</v>
      </c>
      <c r="W65" s="59">
        <v>3785.2297653400001</v>
      </c>
      <c r="X65" s="59">
        <v>3860.3770195099996</v>
      </c>
      <c r="Y65" s="59">
        <v>3945.5586814299995</v>
      </c>
    </row>
    <row r="66" spans="1:25" s="60" customFormat="1" ht="15" x14ac:dyDescent="0.4">
      <c r="A66" s="58" t="s">
        <v>154</v>
      </c>
      <c r="B66" s="59">
        <v>4055.7890281399996</v>
      </c>
      <c r="C66" s="59">
        <v>4050.3599049599998</v>
      </c>
      <c r="D66" s="59">
        <v>4029.3840188300001</v>
      </c>
      <c r="E66" s="59">
        <v>4006.7914201799995</v>
      </c>
      <c r="F66" s="59">
        <v>4005.5945642899997</v>
      </c>
      <c r="G66" s="59">
        <v>4042.9551287699996</v>
      </c>
      <c r="H66" s="59">
        <v>4111.39312092</v>
      </c>
      <c r="I66" s="59">
        <v>4029.9956534799999</v>
      </c>
      <c r="J66" s="59">
        <v>3926.2787723399997</v>
      </c>
      <c r="K66" s="59">
        <v>3875.99835368</v>
      </c>
      <c r="L66" s="59">
        <v>3840.6839400399995</v>
      </c>
      <c r="M66" s="59">
        <v>3811.5804152999999</v>
      </c>
      <c r="N66" s="59">
        <v>3831.8070993599995</v>
      </c>
      <c r="O66" s="59">
        <v>3790.1238597399997</v>
      </c>
      <c r="P66" s="59">
        <v>3765.0021665499999</v>
      </c>
      <c r="Q66" s="59">
        <v>3783.1067091699997</v>
      </c>
      <c r="R66" s="59">
        <v>3784.4665622399998</v>
      </c>
      <c r="S66" s="59">
        <v>3757.0944682099998</v>
      </c>
      <c r="T66" s="59">
        <v>3759.2875664099997</v>
      </c>
      <c r="U66" s="59">
        <v>3728.8594080799999</v>
      </c>
      <c r="V66" s="59">
        <v>3739.2284134599995</v>
      </c>
      <c r="W66" s="59">
        <v>3736.0613363699995</v>
      </c>
      <c r="X66" s="59">
        <v>3780.0253753199995</v>
      </c>
      <c r="Y66" s="59">
        <v>3862.0736758200001</v>
      </c>
    </row>
    <row r="67" spans="1:25" s="60" customFormat="1" ht="15" x14ac:dyDescent="0.4">
      <c r="A67" s="58" t="s">
        <v>155</v>
      </c>
      <c r="B67" s="59">
        <v>3938.3310290899999</v>
      </c>
      <c r="C67" s="59">
        <v>4058.0143041799997</v>
      </c>
      <c r="D67" s="59">
        <v>4150.5456571799996</v>
      </c>
      <c r="E67" s="59">
        <v>4194.0170750300003</v>
      </c>
      <c r="F67" s="59">
        <v>4203.9327743900003</v>
      </c>
      <c r="G67" s="59">
        <v>4179.8345554299995</v>
      </c>
      <c r="H67" s="59">
        <v>4119.9975301199993</v>
      </c>
      <c r="I67" s="59">
        <v>4034.8751156399999</v>
      </c>
      <c r="J67" s="59">
        <v>3909.5971255099998</v>
      </c>
      <c r="K67" s="59">
        <v>3809.0991762399999</v>
      </c>
      <c r="L67" s="59">
        <v>3758.5775885699995</v>
      </c>
      <c r="M67" s="59">
        <v>3767.0632284999997</v>
      </c>
      <c r="N67" s="59">
        <v>3775.3326833499996</v>
      </c>
      <c r="O67" s="59">
        <v>3800.6865450899995</v>
      </c>
      <c r="P67" s="59">
        <v>3826.0091492199999</v>
      </c>
      <c r="Q67" s="59">
        <v>3831.6179394999999</v>
      </c>
      <c r="R67" s="59">
        <v>3826.2751394399997</v>
      </c>
      <c r="S67" s="59">
        <v>3786.7342824299999</v>
      </c>
      <c r="T67" s="59">
        <v>3761.1681577299996</v>
      </c>
      <c r="U67" s="59">
        <v>3750.0068127099998</v>
      </c>
      <c r="V67" s="59">
        <v>3818.3599306899996</v>
      </c>
      <c r="W67" s="59">
        <v>3866.3414114899997</v>
      </c>
      <c r="X67" s="59">
        <v>3919.1229533799997</v>
      </c>
      <c r="Y67" s="59">
        <v>4014.5992426299999</v>
      </c>
    </row>
    <row r="68" spans="1:25" s="60" customFormat="1" ht="15" x14ac:dyDescent="0.4">
      <c r="A68" s="58" t="s">
        <v>156</v>
      </c>
      <c r="B68" s="59">
        <v>3999.6984662099999</v>
      </c>
      <c r="C68" s="59">
        <v>4085.5412750999999</v>
      </c>
      <c r="D68" s="59">
        <v>4151.6009410799998</v>
      </c>
      <c r="E68" s="59">
        <v>4158.7339764199996</v>
      </c>
      <c r="F68" s="59">
        <v>4159.6284837399999</v>
      </c>
      <c r="G68" s="59">
        <v>4138.2484176299995</v>
      </c>
      <c r="H68" s="59">
        <v>4093.6181173699997</v>
      </c>
      <c r="I68" s="59">
        <v>4031.9054121299996</v>
      </c>
      <c r="J68" s="59">
        <v>3905.9285559299997</v>
      </c>
      <c r="K68" s="59">
        <v>3805.0946804899995</v>
      </c>
      <c r="L68" s="59">
        <v>3736.8945996699995</v>
      </c>
      <c r="M68" s="59">
        <v>3769.7479415899998</v>
      </c>
      <c r="N68" s="59">
        <v>3778.2528850199997</v>
      </c>
      <c r="O68" s="59">
        <v>3804.83528888</v>
      </c>
      <c r="P68" s="59">
        <v>3810.3397509399997</v>
      </c>
      <c r="Q68" s="59">
        <v>3830.4893592399999</v>
      </c>
      <c r="R68" s="59">
        <v>3851.5628037699998</v>
      </c>
      <c r="S68" s="59">
        <v>3820.7120096899998</v>
      </c>
      <c r="T68" s="59">
        <v>3769.60709374</v>
      </c>
      <c r="U68" s="59">
        <v>3738.6138222299996</v>
      </c>
      <c r="V68" s="59">
        <v>3723.7719454399999</v>
      </c>
      <c r="W68" s="59">
        <v>3733.0869100199998</v>
      </c>
      <c r="X68" s="59">
        <v>3824.5522664999999</v>
      </c>
      <c r="Y68" s="59">
        <v>3928.5340648299998</v>
      </c>
    </row>
    <row r="69" spans="1:25" s="60" customFormat="1" ht="15" x14ac:dyDescent="0.4">
      <c r="A69" s="58" t="s">
        <v>157</v>
      </c>
      <c r="B69" s="59">
        <v>4070.9827523399999</v>
      </c>
      <c r="C69" s="59">
        <v>4176.5413194600005</v>
      </c>
      <c r="D69" s="59">
        <v>4170.0684853599996</v>
      </c>
      <c r="E69" s="59">
        <v>4160.9883304699997</v>
      </c>
      <c r="F69" s="59">
        <v>4160.6958588999996</v>
      </c>
      <c r="G69" s="59">
        <v>4178.0502637999998</v>
      </c>
      <c r="H69" s="59">
        <v>4040.78180488</v>
      </c>
      <c r="I69" s="59">
        <v>3944.8319480399996</v>
      </c>
      <c r="J69" s="59">
        <v>3909.4729327300001</v>
      </c>
      <c r="K69" s="59">
        <v>3865.5497189600001</v>
      </c>
      <c r="L69" s="59">
        <v>3857.5258804099999</v>
      </c>
      <c r="M69" s="59">
        <v>3904.5952261499997</v>
      </c>
      <c r="N69" s="59">
        <v>3895.6631875499997</v>
      </c>
      <c r="O69" s="59">
        <v>3865.1011665099995</v>
      </c>
      <c r="P69" s="59">
        <v>3885.3689006499999</v>
      </c>
      <c r="Q69" s="59">
        <v>3911.1648273699998</v>
      </c>
      <c r="R69" s="59">
        <v>3936.7257850299998</v>
      </c>
      <c r="S69" s="59">
        <v>3926.4466541399997</v>
      </c>
      <c r="T69" s="59">
        <v>3865.0902223699995</v>
      </c>
      <c r="U69" s="59">
        <v>3827.4214976599997</v>
      </c>
      <c r="V69" s="59">
        <v>3827.6139070999998</v>
      </c>
      <c r="W69" s="59">
        <v>3864.6295466199999</v>
      </c>
      <c r="X69" s="59">
        <v>3896.4667102099997</v>
      </c>
      <c r="Y69" s="59">
        <v>3941.7793550099996</v>
      </c>
    </row>
    <row r="70" spans="1:25" s="60" customFormat="1" ht="15" x14ac:dyDescent="0.4">
      <c r="A70" s="58" t="s">
        <v>158</v>
      </c>
      <c r="B70" s="59">
        <v>4031.9255300099999</v>
      </c>
      <c r="C70" s="59">
        <v>4071.9831648199997</v>
      </c>
      <c r="D70" s="59">
        <v>4123.3425535400002</v>
      </c>
      <c r="E70" s="59">
        <v>4151.0528254000001</v>
      </c>
      <c r="F70" s="59">
        <v>4145.0517047899993</v>
      </c>
      <c r="G70" s="59">
        <v>4118.92892484</v>
      </c>
      <c r="H70" s="59">
        <v>4028.3729083499998</v>
      </c>
      <c r="I70" s="59">
        <v>3885.5857179099999</v>
      </c>
      <c r="J70" s="59">
        <v>3826.0361160599996</v>
      </c>
      <c r="K70" s="59">
        <v>3793.4960411399998</v>
      </c>
      <c r="L70" s="59">
        <v>3826.1812056999997</v>
      </c>
      <c r="M70" s="59">
        <v>3845.5160127499998</v>
      </c>
      <c r="N70" s="59">
        <v>3868.0760730699999</v>
      </c>
      <c r="O70" s="59">
        <v>3863.1019500100001</v>
      </c>
      <c r="P70" s="59">
        <v>3866.4247662299995</v>
      </c>
      <c r="Q70" s="59">
        <v>3905.9764817799996</v>
      </c>
      <c r="R70" s="59">
        <v>3897.40957961</v>
      </c>
      <c r="S70" s="59">
        <v>3860.9200899499997</v>
      </c>
      <c r="T70" s="59">
        <v>3805.8506444300001</v>
      </c>
      <c r="U70" s="59">
        <v>3788.4915127300001</v>
      </c>
      <c r="V70" s="59">
        <v>3774.3047021799998</v>
      </c>
      <c r="W70" s="59">
        <v>3761.2871405599999</v>
      </c>
      <c r="X70" s="59">
        <v>3812.5419709199996</v>
      </c>
      <c r="Y70" s="59">
        <v>3885.2650253100001</v>
      </c>
    </row>
    <row r="71" spans="1:25" s="60" customFormat="1" ht="15" x14ac:dyDescent="0.4">
      <c r="A71" s="58" t="s">
        <v>159</v>
      </c>
      <c r="B71" s="59">
        <v>3938.7807793599995</v>
      </c>
      <c r="C71" s="59">
        <v>3999.4955606699996</v>
      </c>
      <c r="D71" s="59">
        <v>4102.53658146</v>
      </c>
      <c r="E71" s="59">
        <v>4132.3137199399998</v>
      </c>
      <c r="F71" s="59">
        <v>4128.2758942599994</v>
      </c>
      <c r="G71" s="59">
        <v>4078.8642018999999</v>
      </c>
      <c r="H71" s="59">
        <v>4008.7582480299998</v>
      </c>
      <c r="I71" s="59">
        <v>3889.3098430199998</v>
      </c>
      <c r="J71" s="59">
        <v>3862.2728028699999</v>
      </c>
      <c r="K71" s="59">
        <v>3820.17523179</v>
      </c>
      <c r="L71" s="59">
        <v>3812.21887118</v>
      </c>
      <c r="M71" s="59">
        <v>3834.4934563399997</v>
      </c>
      <c r="N71" s="59">
        <v>3857.1038195699998</v>
      </c>
      <c r="O71" s="59">
        <v>3872.0776705600001</v>
      </c>
      <c r="P71" s="59">
        <v>3879.6874426599998</v>
      </c>
      <c r="Q71" s="59">
        <v>3888.6868125799997</v>
      </c>
      <c r="R71" s="59">
        <v>3897.7002933399999</v>
      </c>
      <c r="S71" s="59">
        <v>3873.7142614899999</v>
      </c>
      <c r="T71" s="59">
        <v>3822.4729455799998</v>
      </c>
      <c r="U71" s="59">
        <v>3762.1127001199998</v>
      </c>
      <c r="V71" s="59">
        <v>3746.8620732199997</v>
      </c>
      <c r="W71" s="59">
        <v>3771.4036924299999</v>
      </c>
      <c r="X71" s="59">
        <v>3833.3258237099999</v>
      </c>
      <c r="Y71" s="59">
        <v>3916.8169347499997</v>
      </c>
    </row>
    <row r="72" spans="1:25" s="60" customFormat="1" ht="15" x14ac:dyDescent="0.4">
      <c r="A72" s="58" t="s">
        <v>160</v>
      </c>
      <c r="B72" s="59">
        <v>4042.2508868300001</v>
      </c>
      <c r="C72" s="59">
        <v>4114.5187801100001</v>
      </c>
      <c r="D72" s="59">
        <v>4153.1661989099994</v>
      </c>
      <c r="E72" s="59">
        <v>4163.5730830399998</v>
      </c>
      <c r="F72" s="59">
        <v>4160.3561218899995</v>
      </c>
      <c r="G72" s="59">
        <v>4130.9223477300002</v>
      </c>
      <c r="H72" s="59">
        <v>4068.4418465599997</v>
      </c>
      <c r="I72" s="59">
        <v>3958.3442469900001</v>
      </c>
      <c r="J72" s="59">
        <v>3908.1409708000001</v>
      </c>
      <c r="K72" s="59">
        <v>3865.55439647</v>
      </c>
      <c r="L72" s="59">
        <v>3876.6319124599995</v>
      </c>
      <c r="M72" s="59">
        <v>3911.82648384</v>
      </c>
      <c r="N72" s="59">
        <v>3930.9175280899999</v>
      </c>
      <c r="O72" s="59">
        <v>3945.7469342099998</v>
      </c>
      <c r="P72" s="59">
        <v>3966.3159337899997</v>
      </c>
      <c r="Q72" s="59">
        <v>3988.2325598299999</v>
      </c>
      <c r="R72" s="59">
        <v>3962.8153384999996</v>
      </c>
      <c r="S72" s="59">
        <v>3927.89025098</v>
      </c>
      <c r="T72" s="59">
        <v>3901.76089391</v>
      </c>
      <c r="U72" s="59">
        <v>3800.2178448799996</v>
      </c>
      <c r="V72" s="59">
        <v>3800.8158496099995</v>
      </c>
      <c r="W72" s="59">
        <v>3829.1215111499996</v>
      </c>
      <c r="X72" s="59">
        <v>3935.3351840599998</v>
      </c>
      <c r="Y72" s="59">
        <v>4054.3751692899996</v>
      </c>
    </row>
    <row r="73" spans="1:25" s="60" customFormat="1" ht="15" x14ac:dyDescent="0.4">
      <c r="A73" s="58" t="s">
        <v>161</v>
      </c>
      <c r="B73" s="59">
        <v>3930.6900791899998</v>
      </c>
      <c r="C73" s="59">
        <v>3864.2873092599998</v>
      </c>
      <c r="D73" s="59">
        <v>3844.4815588299998</v>
      </c>
      <c r="E73" s="59">
        <v>3856.7913437500001</v>
      </c>
      <c r="F73" s="59">
        <v>3863.5552624100001</v>
      </c>
      <c r="G73" s="59">
        <v>3851.1856841099998</v>
      </c>
      <c r="H73" s="59">
        <v>3756.1193292799999</v>
      </c>
      <c r="I73" s="59">
        <v>3802.3416480099995</v>
      </c>
      <c r="J73" s="59">
        <v>3818.0605952799997</v>
      </c>
      <c r="K73" s="59">
        <v>3781.5904407099997</v>
      </c>
      <c r="L73" s="59">
        <v>3779.8891437899997</v>
      </c>
      <c r="M73" s="59">
        <v>3781.4743864299999</v>
      </c>
      <c r="N73" s="59">
        <v>3812.3575221699998</v>
      </c>
      <c r="O73" s="59">
        <v>3826.4248169899997</v>
      </c>
      <c r="P73" s="59">
        <v>3824.96670877</v>
      </c>
      <c r="Q73" s="59">
        <v>3828.3505269299999</v>
      </c>
      <c r="R73" s="59">
        <v>3828.3686385999999</v>
      </c>
      <c r="S73" s="59">
        <v>3813.1809443699999</v>
      </c>
      <c r="T73" s="59">
        <v>3663.82706332</v>
      </c>
      <c r="U73" s="59">
        <v>3779.4491230200001</v>
      </c>
      <c r="V73" s="59">
        <v>3716.0140733799999</v>
      </c>
      <c r="W73" s="59">
        <v>3776.2812486799999</v>
      </c>
      <c r="X73" s="59">
        <v>3789.1379918299999</v>
      </c>
      <c r="Y73" s="59">
        <v>3831.7160543499995</v>
      </c>
    </row>
    <row r="74" spans="1:25" s="60" customFormat="1" ht="15" x14ac:dyDescent="0.4">
      <c r="A74" s="58" t="s">
        <v>162</v>
      </c>
      <c r="B74" s="59">
        <v>3906.4057919799998</v>
      </c>
      <c r="C74" s="59">
        <v>3970.7116535299997</v>
      </c>
      <c r="D74" s="59">
        <v>4017.1985989999998</v>
      </c>
      <c r="E74" s="59">
        <v>4029.19006782</v>
      </c>
      <c r="F74" s="59">
        <v>4030.1185509699999</v>
      </c>
      <c r="G74" s="59">
        <v>4004.1177556499997</v>
      </c>
      <c r="H74" s="59">
        <v>3984.5693668399999</v>
      </c>
      <c r="I74" s="59">
        <v>3923.6915849199995</v>
      </c>
      <c r="J74" s="59">
        <v>3859.0801262999998</v>
      </c>
      <c r="K74" s="59">
        <v>3794.5716954599998</v>
      </c>
      <c r="L74" s="59">
        <v>3786.9566233400001</v>
      </c>
      <c r="M74" s="59">
        <v>3808.7015935700001</v>
      </c>
      <c r="N74" s="59">
        <v>3818.4229788799998</v>
      </c>
      <c r="O74" s="59">
        <v>3854.5703428500001</v>
      </c>
      <c r="P74" s="59">
        <v>3878.0251459499996</v>
      </c>
      <c r="Q74" s="59">
        <v>3879.67277362</v>
      </c>
      <c r="R74" s="59">
        <v>3887.4277516399998</v>
      </c>
      <c r="S74" s="59">
        <v>3868.1498959399996</v>
      </c>
      <c r="T74" s="59">
        <v>3782.6605913399999</v>
      </c>
      <c r="U74" s="59">
        <v>3722.59781638</v>
      </c>
      <c r="V74" s="59">
        <v>3699.27909946</v>
      </c>
      <c r="W74" s="59">
        <v>3714.19827893</v>
      </c>
      <c r="X74" s="59">
        <v>3779.7687251299999</v>
      </c>
      <c r="Y74" s="59">
        <v>3850.65486848</v>
      </c>
    </row>
    <row r="75" spans="1:25" s="60" customFormat="1" ht="15" x14ac:dyDescent="0.4">
      <c r="A75" s="58" t="s">
        <v>163</v>
      </c>
      <c r="B75" s="59">
        <v>3893.9071192599995</v>
      </c>
      <c r="C75" s="59">
        <v>3957.2667739999997</v>
      </c>
      <c r="D75" s="59">
        <v>4032.81349658</v>
      </c>
      <c r="E75" s="59">
        <v>4049.0109029599998</v>
      </c>
      <c r="F75" s="59">
        <v>4043.3087659699995</v>
      </c>
      <c r="G75" s="59">
        <v>4030.6743579899999</v>
      </c>
      <c r="H75" s="59">
        <v>4025.30909789</v>
      </c>
      <c r="I75" s="59">
        <v>3986.2682444100001</v>
      </c>
      <c r="J75" s="59">
        <v>3882.2536674399998</v>
      </c>
      <c r="K75" s="59">
        <v>3787.8338939699997</v>
      </c>
      <c r="L75" s="59">
        <v>3772.6134621299998</v>
      </c>
      <c r="M75" s="59">
        <v>3784.2914703899996</v>
      </c>
      <c r="N75" s="59">
        <v>3809.7854252099996</v>
      </c>
      <c r="O75" s="59">
        <v>3830.6764620699996</v>
      </c>
      <c r="P75" s="59">
        <v>3845.8836838799998</v>
      </c>
      <c r="Q75" s="59">
        <v>3870.6062233699995</v>
      </c>
      <c r="R75" s="59">
        <v>3860.8532631999997</v>
      </c>
      <c r="S75" s="59">
        <v>3829.4912844499995</v>
      </c>
      <c r="T75" s="59">
        <v>3785.0583603499999</v>
      </c>
      <c r="U75" s="59">
        <v>3728.9827158600001</v>
      </c>
      <c r="V75" s="59">
        <v>3703.3930793700001</v>
      </c>
      <c r="W75" s="59">
        <v>3730.7457412099998</v>
      </c>
      <c r="X75" s="59">
        <v>3783.3789508899999</v>
      </c>
      <c r="Y75" s="59">
        <v>3886.8265614499996</v>
      </c>
    </row>
    <row r="76" spans="1:25" s="60" customFormat="1" ht="15" x14ac:dyDescent="0.4">
      <c r="A76" s="58" t="s">
        <v>164</v>
      </c>
      <c r="B76" s="59">
        <v>3878.6510421599996</v>
      </c>
      <c r="C76" s="59">
        <v>3970.1655507099995</v>
      </c>
      <c r="D76" s="59">
        <v>4031.0346137899996</v>
      </c>
      <c r="E76" s="59">
        <v>4040.2026216300001</v>
      </c>
      <c r="F76" s="59">
        <v>4055.1125300200001</v>
      </c>
      <c r="G76" s="59">
        <v>4022.6995740899997</v>
      </c>
      <c r="H76" s="59">
        <v>3983.3065593299998</v>
      </c>
      <c r="I76" s="59">
        <v>3907.41116908</v>
      </c>
      <c r="J76" s="59">
        <v>3842.9991384199998</v>
      </c>
      <c r="K76" s="59">
        <v>3772.8382062999999</v>
      </c>
      <c r="L76" s="59">
        <v>3742.1224046199995</v>
      </c>
      <c r="M76" s="59">
        <v>3762.2079184199997</v>
      </c>
      <c r="N76" s="59">
        <v>3786.4151693999997</v>
      </c>
      <c r="O76" s="59">
        <v>3795.0199958099997</v>
      </c>
      <c r="P76" s="59">
        <v>3808.4410421599996</v>
      </c>
      <c r="Q76" s="59">
        <v>3825.8117107499997</v>
      </c>
      <c r="R76" s="59">
        <v>3826.2496228999998</v>
      </c>
      <c r="S76" s="59">
        <v>3812.8803441399996</v>
      </c>
      <c r="T76" s="59">
        <v>3764.0801549099997</v>
      </c>
      <c r="U76" s="59">
        <v>3716.6323138799999</v>
      </c>
      <c r="V76" s="59">
        <v>3715.8825590799997</v>
      </c>
      <c r="W76" s="59">
        <v>3739.8920997099999</v>
      </c>
      <c r="X76" s="59">
        <v>3815.5664668999998</v>
      </c>
      <c r="Y76" s="59">
        <v>3814.79762768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4261.6527145700002</v>
      </c>
      <c r="C80" s="57">
        <v>4317.8443940199995</v>
      </c>
      <c r="D80" s="57">
        <v>4386.4238057599996</v>
      </c>
      <c r="E80" s="57">
        <v>4393.3569487599998</v>
      </c>
      <c r="F80" s="57">
        <v>4392.3696308599992</v>
      </c>
      <c r="G80" s="57">
        <v>4364.6982847299996</v>
      </c>
      <c r="H80" s="57">
        <v>4373.5428398799995</v>
      </c>
      <c r="I80" s="57">
        <v>4312.9843258000001</v>
      </c>
      <c r="J80" s="57">
        <v>4191.1619074099999</v>
      </c>
      <c r="K80" s="57">
        <v>4080.5991422299999</v>
      </c>
      <c r="L80" s="57">
        <v>4013.1368635199997</v>
      </c>
      <c r="M80" s="57">
        <v>3987.6144238799998</v>
      </c>
      <c r="N80" s="57">
        <v>3991.9473041699998</v>
      </c>
      <c r="O80" s="57">
        <v>3990.8087104799997</v>
      </c>
      <c r="P80" s="57">
        <v>3988.3613758499996</v>
      </c>
      <c r="Q80" s="57">
        <v>4001.5523291899999</v>
      </c>
      <c r="R80" s="57">
        <v>3999.8499864899995</v>
      </c>
      <c r="S80" s="57">
        <v>3983.4986442199997</v>
      </c>
      <c r="T80" s="57">
        <v>3969.7057479299997</v>
      </c>
      <c r="U80" s="57">
        <v>3967.4718192299997</v>
      </c>
      <c r="V80" s="57">
        <v>3948.6628230699998</v>
      </c>
      <c r="W80" s="57">
        <v>3953.2324916399998</v>
      </c>
      <c r="X80" s="57">
        <v>4021.4727509499999</v>
      </c>
      <c r="Y80" s="57">
        <v>4137.8981488399995</v>
      </c>
    </row>
    <row r="81" spans="1:25" s="60" customFormat="1" ht="15" x14ac:dyDescent="0.4">
      <c r="A81" s="58" t="s">
        <v>136</v>
      </c>
      <c r="B81" s="59">
        <v>4211.1469972499999</v>
      </c>
      <c r="C81" s="59">
        <v>4290.85565038</v>
      </c>
      <c r="D81" s="59">
        <v>4329.4664458199995</v>
      </c>
      <c r="E81" s="59">
        <v>4337.7544517799997</v>
      </c>
      <c r="F81" s="59">
        <v>4358.5089122999998</v>
      </c>
      <c r="G81" s="59">
        <v>4317.7998091499994</v>
      </c>
      <c r="H81" s="59">
        <v>4290.5877745399994</v>
      </c>
      <c r="I81" s="59">
        <v>4191.9543532799999</v>
      </c>
      <c r="J81" s="59">
        <v>4041.5833079499998</v>
      </c>
      <c r="K81" s="59">
        <v>3950.4737227699998</v>
      </c>
      <c r="L81" s="59">
        <v>3937.3300893299997</v>
      </c>
      <c r="M81" s="59">
        <v>3927.0690680999996</v>
      </c>
      <c r="N81" s="59">
        <v>3928.1739531599997</v>
      </c>
      <c r="O81" s="59">
        <v>3932.3783561499995</v>
      </c>
      <c r="P81" s="59">
        <v>3922.9223222599999</v>
      </c>
      <c r="Q81" s="59">
        <v>3924.3409882099995</v>
      </c>
      <c r="R81" s="59">
        <v>3928.7130978699997</v>
      </c>
      <c r="S81" s="59">
        <v>3922.6548402299995</v>
      </c>
      <c r="T81" s="59">
        <v>3910.5833591800001</v>
      </c>
      <c r="U81" s="59">
        <v>3914.5993850499999</v>
      </c>
      <c r="V81" s="59">
        <v>3899.3275881899999</v>
      </c>
      <c r="W81" s="59">
        <v>3917.9049459999997</v>
      </c>
      <c r="X81" s="59">
        <v>3995.0312251999999</v>
      </c>
      <c r="Y81" s="59">
        <v>4075.5324553499995</v>
      </c>
    </row>
    <row r="82" spans="1:25" s="60" customFormat="1" ht="15" x14ac:dyDescent="0.4">
      <c r="A82" s="58" t="s">
        <v>137</v>
      </c>
      <c r="B82" s="59">
        <v>4187.50897764</v>
      </c>
      <c r="C82" s="59">
        <v>4280.2145040400001</v>
      </c>
      <c r="D82" s="59">
        <v>4363.7323619399995</v>
      </c>
      <c r="E82" s="59">
        <v>4406.0124722299997</v>
      </c>
      <c r="F82" s="59">
        <v>4414.2979282199994</v>
      </c>
      <c r="G82" s="59">
        <v>4426.9637319899994</v>
      </c>
      <c r="H82" s="59">
        <v>4418.3555654599995</v>
      </c>
      <c r="I82" s="59">
        <v>4329.5449629799996</v>
      </c>
      <c r="J82" s="59">
        <v>4237.5862355899999</v>
      </c>
      <c r="K82" s="59">
        <v>4140.10079511</v>
      </c>
      <c r="L82" s="59">
        <v>4110.26540621</v>
      </c>
      <c r="M82" s="59">
        <v>4091.9188916899998</v>
      </c>
      <c r="N82" s="59">
        <v>4068.8524746899998</v>
      </c>
      <c r="O82" s="59">
        <v>4049.1999214699999</v>
      </c>
      <c r="P82" s="59">
        <v>4048.2472526799997</v>
      </c>
      <c r="Q82" s="59">
        <v>4051.1805746999999</v>
      </c>
      <c r="R82" s="59">
        <v>4066.1409258399999</v>
      </c>
      <c r="S82" s="59">
        <v>4058.4654937699997</v>
      </c>
      <c r="T82" s="59">
        <v>4055.1278675699996</v>
      </c>
      <c r="U82" s="59">
        <v>4078.4294772200001</v>
      </c>
      <c r="V82" s="59">
        <v>4088.9575402999999</v>
      </c>
      <c r="W82" s="59">
        <v>4093.7284495899999</v>
      </c>
      <c r="X82" s="59">
        <v>4180.5317319200003</v>
      </c>
      <c r="Y82" s="59">
        <v>4268.5650784600002</v>
      </c>
    </row>
    <row r="83" spans="1:25" s="60" customFormat="1" ht="15" x14ac:dyDescent="0.4">
      <c r="A83" s="58" t="s">
        <v>138</v>
      </c>
      <c r="B83" s="59">
        <v>4210.9125041999996</v>
      </c>
      <c r="C83" s="59">
        <v>4429.7508967599997</v>
      </c>
      <c r="D83" s="59">
        <v>4458.1627286899993</v>
      </c>
      <c r="E83" s="59">
        <v>4439.3598109199993</v>
      </c>
      <c r="F83" s="59">
        <v>4434.7979264400001</v>
      </c>
      <c r="G83" s="59">
        <v>4454.0505855199999</v>
      </c>
      <c r="H83" s="59">
        <v>4472.2389271699994</v>
      </c>
      <c r="I83" s="59">
        <v>4252.6706167499997</v>
      </c>
      <c r="J83" s="59">
        <v>4127.0307672299996</v>
      </c>
      <c r="K83" s="59">
        <v>4032.5669856699997</v>
      </c>
      <c r="L83" s="59">
        <v>4044.4492263899997</v>
      </c>
      <c r="M83" s="59">
        <v>4053.4485352699999</v>
      </c>
      <c r="N83" s="59">
        <v>4039.8179455399995</v>
      </c>
      <c r="O83" s="59">
        <v>4018.5453180099998</v>
      </c>
      <c r="P83" s="59">
        <v>4025.0706370399998</v>
      </c>
      <c r="Q83" s="59">
        <v>4028.2559556199999</v>
      </c>
      <c r="R83" s="59">
        <v>4040.7232848799995</v>
      </c>
      <c r="S83" s="59">
        <v>4018.9212183299996</v>
      </c>
      <c r="T83" s="59">
        <v>4013.4851152000001</v>
      </c>
      <c r="U83" s="59">
        <v>4014.5184112799998</v>
      </c>
      <c r="V83" s="59">
        <v>4008.3846425799998</v>
      </c>
      <c r="W83" s="59">
        <v>4007.8036177999998</v>
      </c>
      <c r="X83" s="59">
        <v>4092.8683168099997</v>
      </c>
      <c r="Y83" s="59">
        <v>4181.2533722899998</v>
      </c>
    </row>
    <row r="84" spans="1:25" s="60" customFormat="1" ht="15" x14ac:dyDescent="0.4">
      <c r="A84" s="58" t="s">
        <v>139</v>
      </c>
      <c r="B84" s="59">
        <v>4247.2308438499995</v>
      </c>
      <c r="C84" s="59">
        <v>4245.7242036499993</v>
      </c>
      <c r="D84" s="59">
        <v>4268.36804665</v>
      </c>
      <c r="E84" s="59">
        <v>4259.4507344899994</v>
      </c>
      <c r="F84" s="59">
        <v>4257.2978360199995</v>
      </c>
      <c r="G84" s="59">
        <v>4272.2201533499992</v>
      </c>
      <c r="H84" s="59">
        <v>4154.81181896</v>
      </c>
      <c r="I84" s="59">
        <v>4179.4955173099997</v>
      </c>
      <c r="J84" s="59">
        <v>3996.51634388</v>
      </c>
      <c r="K84" s="59">
        <v>4046.2695185499997</v>
      </c>
      <c r="L84" s="59">
        <v>4045.7379024499996</v>
      </c>
      <c r="M84" s="59">
        <v>4082.2096195199997</v>
      </c>
      <c r="N84" s="59">
        <v>4084.0835359599996</v>
      </c>
      <c r="O84" s="59">
        <v>4081.8937453299995</v>
      </c>
      <c r="P84" s="59">
        <v>4080.8115729699998</v>
      </c>
      <c r="Q84" s="59">
        <v>4070.1912373999999</v>
      </c>
      <c r="R84" s="59">
        <v>4080.8558561099999</v>
      </c>
      <c r="S84" s="59">
        <v>4071.8686013099996</v>
      </c>
      <c r="T84" s="59">
        <v>4063.01954974</v>
      </c>
      <c r="U84" s="59">
        <v>4040.4052227899997</v>
      </c>
      <c r="V84" s="59">
        <v>4032.7594075500001</v>
      </c>
      <c r="W84" s="59">
        <v>4041.1982276599997</v>
      </c>
      <c r="X84" s="59">
        <v>4120.6676428199999</v>
      </c>
      <c r="Y84" s="59">
        <v>4230.2922988099999</v>
      </c>
    </row>
    <row r="85" spans="1:25" s="60" customFormat="1" ht="15" x14ac:dyDescent="0.4">
      <c r="A85" s="58" t="s">
        <v>140</v>
      </c>
      <c r="B85" s="59">
        <v>4263.7415169199994</v>
      </c>
      <c r="C85" s="59">
        <v>4387.1855964799997</v>
      </c>
      <c r="D85" s="59">
        <v>4481.2744396799999</v>
      </c>
      <c r="E85" s="59">
        <v>4476.8157148699993</v>
      </c>
      <c r="F85" s="59">
        <v>4472.8809770600001</v>
      </c>
      <c r="G85" s="59">
        <v>4469.6909553699998</v>
      </c>
      <c r="H85" s="59">
        <v>4414.56866601</v>
      </c>
      <c r="I85" s="59">
        <v>4218.3903572599993</v>
      </c>
      <c r="J85" s="59">
        <v>4111.3774102299994</v>
      </c>
      <c r="K85" s="59">
        <v>4060.7619795099999</v>
      </c>
      <c r="L85" s="59">
        <v>4054.1197542999998</v>
      </c>
      <c r="M85" s="59">
        <v>4033.4546341299997</v>
      </c>
      <c r="N85" s="59">
        <v>4017.0570314500001</v>
      </c>
      <c r="O85" s="59">
        <v>4032.8893631999999</v>
      </c>
      <c r="P85" s="59">
        <v>4040.8605206699995</v>
      </c>
      <c r="Q85" s="59">
        <v>4038.1580615299999</v>
      </c>
      <c r="R85" s="59">
        <v>4038.1159686399997</v>
      </c>
      <c r="S85" s="59">
        <v>4027.1576018599999</v>
      </c>
      <c r="T85" s="59">
        <v>4013.6630296699996</v>
      </c>
      <c r="U85" s="59">
        <v>4002.6232581799995</v>
      </c>
      <c r="V85" s="59">
        <v>4000.6029051299997</v>
      </c>
      <c r="W85" s="59">
        <v>4018.5416855599997</v>
      </c>
      <c r="X85" s="59">
        <v>4095.1641554600001</v>
      </c>
      <c r="Y85" s="59">
        <v>4203.9491805999996</v>
      </c>
    </row>
    <row r="86" spans="1:25" s="60" customFormat="1" ht="15" x14ac:dyDescent="0.4">
      <c r="A86" s="58" t="s">
        <v>141</v>
      </c>
      <c r="B86" s="59">
        <v>4270.4993697399996</v>
      </c>
      <c r="C86" s="59">
        <v>4238.5618778299995</v>
      </c>
      <c r="D86" s="59">
        <v>4253.61514919</v>
      </c>
      <c r="E86" s="59">
        <v>4282.7647052100001</v>
      </c>
      <c r="F86" s="59">
        <v>4284.7845343499994</v>
      </c>
      <c r="G86" s="59">
        <v>4265.3691240799999</v>
      </c>
      <c r="H86" s="59">
        <v>4261.8023561999998</v>
      </c>
      <c r="I86" s="59">
        <v>4171.7379220699995</v>
      </c>
      <c r="J86" s="59">
        <v>4197.2651358699995</v>
      </c>
      <c r="K86" s="59">
        <v>4089.6387423699998</v>
      </c>
      <c r="L86" s="59">
        <v>4019.66198867</v>
      </c>
      <c r="M86" s="59">
        <v>4013.1249299900001</v>
      </c>
      <c r="N86" s="59">
        <v>4017.6622575699998</v>
      </c>
      <c r="O86" s="59">
        <v>4024.1511591499998</v>
      </c>
      <c r="P86" s="59">
        <v>4029.26609482</v>
      </c>
      <c r="Q86" s="59">
        <v>4044.3911004499996</v>
      </c>
      <c r="R86" s="59">
        <v>4039.6068204899998</v>
      </c>
      <c r="S86" s="59">
        <v>4040.1237261199994</v>
      </c>
      <c r="T86" s="59">
        <v>4028.9764127999997</v>
      </c>
      <c r="U86" s="59">
        <v>4021.1493043299997</v>
      </c>
      <c r="V86" s="59">
        <v>4009.2820682699999</v>
      </c>
      <c r="W86" s="59">
        <v>4014.6518412199998</v>
      </c>
      <c r="X86" s="59">
        <v>4081.2054534099998</v>
      </c>
      <c r="Y86" s="59">
        <v>4179.7114021500001</v>
      </c>
    </row>
    <row r="87" spans="1:25" s="60" customFormat="1" ht="15" x14ac:dyDescent="0.4">
      <c r="A87" s="58" t="s">
        <v>142</v>
      </c>
      <c r="B87" s="59">
        <v>4192.4070383199996</v>
      </c>
      <c r="C87" s="59">
        <v>4339.6674356799995</v>
      </c>
      <c r="D87" s="59">
        <v>4456.6803537999995</v>
      </c>
      <c r="E87" s="59">
        <v>4532.1297801599994</v>
      </c>
      <c r="F87" s="59">
        <v>4539.0097995599999</v>
      </c>
      <c r="G87" s="59">
        <v>4533.7302172</v>
      </c>
      <c r="H87" s="59">
        <v>4524.10704059</v>
      </c>
      <c r="I87" s="59">
        <v>4168.5965016800001</v>
      </c>
      <c r="J87" s="59">
        <v>4160.8965970199997</v>
      </c>
      <c r="K87" s="59">
        <v>4065.6321035199999</v>
      </c>
      <c r="L87" s="59">
        <v>4093.36822063</v>
      </c>
      <c r="M87" s="59">
        <v>4074.74369527</v>
      </c>
      <c r="N87" s="59">
        <v>4077.3245463399999</v>
      </c>
      <c r="O87" s="59">
        <v>4087.0336626399999</v>
      </c>
      <c r="P87" s="59">
        <v>4084.8455975299998</v>
      </c>
      <c r="Q87" s="59">
        <v>4092.3254646899995</v>
      </c>
      <c r="R87" s="59">
        <v>4102.1537168899995</v>
      </c>
      <c r="S87" s="59">
        <v>4076.8583700899999</v>
      </c>
      <c r="T87" s="59">
        <v>4063.9564317499999</v>
      </c>
      <c r="U87" s="59">
        <v>4060.4869330799997</v>
      </c>
      <c r="V87" s="59">
        <v>4017.8483872699999</v>
      </c>
      <c r="W87" s="59">
        <v>4026.9317762399996</v>
      </c>
      <c r="X87" s="59">
        <v>4084.7949793099997</v>
      </c>
      <c r="Y87" s="59">
        <v>4209.3408482799996</v>
      </c>
    </row>
    <row r="88" spans="1:25" s="60" customFormat="1" ht="15" x14ac:dyDescent="0.4">
      <c r="A88" s="58" t="s">
        <v>143</v>
      </c>
      <c r="B88" s="59">
        <v>4352.0350941500001</v>
      </c>
      <c r="C88" s="59">
        <v>4439.7777123099995</v>
      </c>
      <c r="D88" s="59">
        <v>4435.5898463699996</v>
      </c>
      <c r="E88" s="59">
        <v>4431.5958828499997</v>
      </c>
      <c r="F88" s="59">
        <v>4424.5907850399999</v>
      </c>
      <c r="G88" s="59">
        <v>4443.6769520999997</v>
      </c>
      <c r="H88" s="59">
        <v>4405.12772468</v>
      </c>
      <c r="I88" s="59">
        <v>4274.7352715799998</v>
      </c>
      <c r="J88" s="59">
        <v>4170.3910728800001</v>
      </c>
      <c r="K88" s="59">
        <v>4105.7098090899999</v>
      </c>
      <c r="L88" s="59">
        <v>4059.0518222000001</v>
      </c>
      <c r="M88" s="59">
        <v>4054.39791092</v>
      </c>
      <c r="N88" s="59">
        <v>4048.5423638299999</v>
      </c>
      <c r="O88" s="59">
        <v>4045.52944587</v>
      </c>
      <c r="P88" s="59">
        <v>4049.6334124199998</v>
      </c>
      <c r="Q88" s="59">
        <v>4047.5426880799996</v>
      </c>
      <c r="R88" s="59">
        <v>4048.9727199399995</v>
      </c>
      <c r="S88" s="59">
        <v>4036.6399183200001</v>
      </c>
      <c r="T88" s="59">
        <v>4018.3708407999998</v>
      </c>
      <c r="U88" s="59">
        <v>4036.7232610299998</v>
      </c>
      <c r="V88" s="59">
        <v>4044.9496794299998</v>
      </c>
      <c r="W88" s="59">
        <v>4087.8215411599995</v>
      </c>
      <c r="X88" s="59">
        <v>4163.0512202800001</v>
      </c>
      <c r="Y88" s="59">
        <v>4227.1839509399997</v>
      </c>
    </row>
    <row r="89" spans="1:25" s="60" customFormat="1" ht="15" x14ac:dyDescent="0.4">
      <c r="A89" s="58" t="s">
        <v>144</v>
      </c>
      <c r="B89" s="59">
        <v>4313.5007873599998</v>
      </c>
      <c r="C89" s="59">
        <v>4360.9815980599997</v>
      </c>
      <c r="D89" s="59">
        <v>4431.3262440199996</v>
      </c>
      <c r="E89" s="59">
        <v>4478.6351853899996</v>
      </c>
      <c r="F89" s="59">
        <v>4478.3203332199992</v>
      </c>
      <c r="G89" s="59">
        <v>4440.2894332199994</v>
      </c>
      <c r="H89" s="59">
        <v>4374.62724901</v>
      </c>
      <c r="I89" s="59">
        <v>4285.2818113100002</v>
      </c>
      <c r="J89" s="59">
        <v>4194.5430813399998</v>
      </c>
      <c r="K89" s="59">
        <v>4131.2694638200001</v>
      </c>
      <c r="L89" s="59">
        <v>4115.3112609399996</v>
      </c>
      <c r="M89" s="59">
        <v>4133.4396428399996</v>
      </c>
      <c r="N89" s="59">
        <v>4111.8291540199998</v>
      </c>
      <c r="O89" s="59">
        <v>4113.6798243799994</v>
      </c>
      <c r="P89" s="59">
        <v>4126.7085409399997</v>
      </c>
      <c r="Q89" s="59">
        <v>4130.1819627999994</v>
      </c>
      <c r="R89" s="59">
        <v>4131.72816685</v>
      </c>
      <c r="S89" s="59">
        <v>4126.6928931900002</v>
      </c>
      <c r="T89" s="59">
        <v>4111.9185649199999</v>
      </c>
      <c r="U89" s="59">
        <v>4102.3369794199998</v>
      </c>
      <c r="V89" s="59">
        <v>4086.5048966199997</v>
      </c>
      <c r="W89" s="59">
        <v>4095.8289998099999</v>
      </c>
      <c r="X89" s="59">
        <v>4195.0211041499997</v>
      </c>
      <c r="Y89" s="59">
        <v>4256.9176880899995</v>
      </c>
    </row>
    <row r="90" spans="1:25" s="60" customFormat="1" ht="15" x14ac:dyDescent="0.4">
      <c r="A90" s="58" t="s">
        <v>145</v>
      </c>
      <c r="B90" s="59">
        <v>4264.8998678600001</v>
      </c>
      <c r="C90" s="59">
        <v>4313.48583031</v>
      </c>
      <c r="D90" s="59">
        <v>4354.7828998299992</v>
      </c>
      <c r="E90" s="59">
        <v>4352.7708302800002</v>
      </c>
      <c r="F90" s="59">
        <v>4348.0221805199999</v>
      </c>
      <c r="G90" s="59">
        <v>4353.5944769199996</v>
      </c>
      <c r="H90" s="59">
        <v>4322.3683556899996</v>
      </c>
      <c r="I90" s="59">
        <v>4200.5931315500002</v>
      </c>
      <c r="J90" s="59">
        <v>4133.5721229000001</v>
      </c>
      <c r="K90" s="59">
        <v>4062.7523704599998</v>
      </c>
      <c r="L90" s="59">
        <v>4042.2322652099997</v>
      </c>
      <c r="M90" s="59">
        <v>4069.9397715999999</v>
      </c>
      <c r="N90" s="59">
        <v>4046.0742676399996</v>
      </c>
      <c r="O90" s="59">
        <v>4052.4587120799997</v>
      </c>
      <c r="P90" s="59">
        <v>4053.7421171699998</v>
      </c>
      <c r="Q90" s="59">
        <v>4053.6866603099998</v>
      </c>
      <c r="R90" s="59">
        <v>4057.5194832399998</v>
      </c>
      <c r="S90" s="59">
        <v>4057.4946002099996</v>
      </c>
      <c r="T90" s="59">
        <v>4033.0246240699998</v>
      </c>
      <c r="U90" s="59">
        <v>4014.2373621199995</v>
      </c>
      <c r="V90" s="59">
        <v>4001.4368077099998</v>
      </c>
      <c r="W90" s="59">
        <v>4019.0655416099999</v>
      </c>
      <c r="X90" s="59">
        <v>4108.1397879099995</v>
      </c>
      <c r="Y90" s="59">
        <v>4174.1779996699997</v>
      </c>
    </row>
    <row r="91" spans="1:25" s="60" customFormat="1" ht="15" x14ac:dyDescent="0.4">
      <c r="A91" s="58" t="s">
        <v>146</v>
      </c>
      <c r="B91" s="59">
        <v>4208.6034095699997</v>
      </c>
      <c r="C91" s="59">
        <v>4283.0779190200001</v>
      </c>
      <c r="D91" s="59">
        <v>4337.1695757399993</v>
      </c>
      <c r="E91" s="59">
        <v>4330.5251292899993</v>
      </c>
      <c r="F91" s="59">
        <v>4325.8261610600002</v>
      </c>
      <c r="G91" s="59">
        <v>4328.1741440699998</v>
      </c>
      <c r="H91" s="59">
        <v>4283.3301185099999</v>
      </c>
      <c r="I91" s="59">
        <v>4157.1278073899994</v>
      </c>
      <c r="J91" s="59">
        <v>4102.4308120200003</v>
      </c>
      <c r="K91" s="59">
        <v>4042.3002637299996</v>
      </c>
      <c r="L91" s="59">
        <v>4013.5326230199998</v>
      </c>
      <c r="M91" s="59">
        <v>4026.1278434299998</v>
      </c>
      <c r="N91" s="59">
        <v>4035.8559599699997</v>
      </c>
      <c r="O91" s="59">
        <v>4046.69220554</v>
      </c>
      <c r="P91" s="59">
        <v>4052.8978613700001</v>
      </c>
      <c r="Q91" s="59">
        <v>4053.5213835300001</v>
      </c>
      <c r="R91" s="59">
        <v>4046.6892027599997</v>
      </c>
      <c r="S91" s="59">
        <v>4014.2319465399996</v>
      </c>
      <c r="T91" s="59">
        <v>3993.3727656699998</v>
      </c>
      <c r="U91" s="59">
        <v>3996.3309998999998</v>
      </c>
      <c r="V91" s="59">
        <v>3972.5033309999999</v>
      </c>
      <c r="W91" s="59">
        <v>3981.6903250299997</v>
      </c>
      <c r="X91" s="59">
        <v>4084.2788330699996</v>
      </c>
      <c r="Y91" s="59">
        <v>4188.8820572200002</v>
      </c>
    </row>
    <row r="92" spans="1:25" s="60" customFormat="1" ht="15" x14ac:dyDescent="0.4">
      <c r="A92" s="58" t="s">
        <v>147</v>
      </c>
      <c r="B92" s="59">
        <v>4224.9740787999999</v>
      </c>
      <c r="C92" s="59">
        <v>4283.2255962999998</v>
      </c>
      <c r="D92" s="59">
        <v>4302.5340290699996</v>
      </c>
      <c r="E92" s="59">
        <v>4286.1940338099994</v>
      </c>
      <c r="F92" s="59">
        <v>4283.9870901899994</v>
      </c>
      <c r="G92" s="59">
        <v>4315.8466498299995</v>
      </c>
      <c r="H92" s="59">
        <v>4282.2586182199993</v>
      </c>
      <c r="I92" s="59">
        <v>4158.6788474799996</v>
      </c>
      <c r="J92" s="59">
        <v>4062.4909481499999</v>
      </c>
      <c r="K92" s="59">
        <v>3997.4846370199998</v>
      </c>
      <c r="L92" s="59">
        <v>3974.3267629399998</v>
      </c>
      <c r="M92" s="59">
        <v>3971.2948798099997</v>
      </c>
      <c r="N92" s="59">
        <v>3963.5091896799995</v>
      </c>
      <c r="O92" s="59">
        <v>3978.5542285900001</v>
      </c>
      <c r="P92" s="59">
        <v>3978.23246991</v>
      </c>
      <c r="Q92" s="59">
        <v>4005.48028359</v>
      </c>
      <c r="R92" s="59">
        <v>3985.3193829299998</v>
      </c>
      <c r="S92" s="59">
        <v>3990.7738425499997</v>
      </c>
      <c r="T92" s="59">
        <v>3963.4078729299999</v>
      </c>
      <c r="U92" s="59">
        <v>3962.7352953499999</v>
      </c>
      <c r="V92" s="59">
        <v>3953.0436601499996</v>
      </c>
      <c r="W92" s="59">
        <v>3975.6945023799999</v>
      </c>
      <c r="X92" s="59">
        <v>4039.8980202499997</v>
      </c>
      <c r="Y92" s="59">
        <v>4103.6506369199997</v>
      </c>
    </row>
    <row r="93" spans="1:25" s="60" customFormat="1" ht="15" x14ac:dyDescent="0.4">
      <c r="A93" s="58" t="s">
        <v>148</v>
      </c>
      <c r="B93" s="59">
        <v>4252.8581609100002</v>
      </c>
      <c r="C93" s="59">
        <v>4257.5252278400003</v>
      </c>
      <c r="D93" s="59">
        <v>4321.2566733399999</v>
      </c>
      <c r="E93" s="59">
        <v>4313.0971710100002</v>
      </c>
      <c r="F93" s="59">
        <v>4328.44020542</v>
      </c>
      <c r="G93" s="59">
        <v>4329.8497309699997</v>
      </c>
      <c r="H93" s="59">
        <v>4342.5989735399999</v>
      </c>
      <c r="I93" s="59">
        <v>4279.3095242999998</v>
      </c>
      <c r="J93" s="59">
        <v>4127.36844647</v>
      </c>
      <c r="K93" s="59">
        <v>4019.8905575399995</v>
      </c>
      <c r="L93" s="59">
        <v>3962.5678476499997</v>
      </c>
      <c r="M93" s="59">
        <v>3952.2902670200001</v>
      </c>
      <c r="N93" s="59">
        <v>3959.4439060599998</v>
      </c>
      <c r="O93" s="59">
        <v>3980.6479243799995</v>
      </c>
      <c r="P93" s="59">
        <v>3984.8380737099997</v>
      </c>
      <c r="Q93" s="59">
        <v>3987.9087651699997</v>
      </c>
      <c r="R93" s="59">
        <v>3999.8699926899999</v>
      </c>
      <c r="S93" s="59">
        <v>3996.9615195399997</v>
      </c>
      <c r="T93" s="59">
        <v>3975.3739361399998</v>
      </c>
      <c r="U93" s="59">
        <v>3964.27124327</v>
      </c>
      <c r="V93" s="59">
        <v>3969.1141337199997</v>
      </c>
      <c r="W93" s="59">
        <v>3990.8563804999999</v>
      </c>
      <c r="X93" s="59">
        <v>4050.2789405399999</v>
      </c>
      <c r="Y93" s="59">
        <v>4146.9143261399995</v>
      </c>
    </row>
    <row r="94" spans="1:25" s="60" customFormat="1" ht="15" x14ac:dyDescent="0.4">
      <c r="A94" s="58" t="s">
        <v>149</v>
      </c>
      <c r="B94" s="59">
        <v>4228.3696209600002</v>
      </c>
      <c r="C94" s="59">
        <v>4315.7389468799993</v>
      </c>
      <c r="D94" s="59">
        <v>4313.7847967399994</v>
      </c>
      <c r="E94" s="59">
        <v>4294.6536385399995</v>
      </c>
      <c r="F94" s="59">
        <v>4287.3899830999999</v>
      </c>
      <c r="G94" s="59">
        <v>4296.7682056699996</v>
      </c>
      <c r="H94" s="59">
        <v>4325.0665862699998</v>
      </c>
      <c r="I94" s="59">
        <v>4315.3632875099993</v>
      </c>
      <c r="J94" s="59">
        <v>4181.5712200500002</v>
      </c>
      <c r="K94" s="59">
        <v>4070.0566609299995</v>
      </c>
      <c r="L94" s="59">
        <v>4024.5970542299997</v>
      </c>
      <c r="M94" s="59">
        <v>4013.9267025899999</v>
      </c>
      <c r="N94" s="59">
        <v>4018.2832468099996</v>
      </c>
      <c r="O94" s="59">
        <v>4031.8800345399995</v>
      </c>
      <c r="P94" s="59">
        <v>4031.0389645899995</v>
      </c>
      <c r="Q94" s="59">
        <v>4047.2972826799996</v>
      </c>
      <c r="R94" s="59">
        <v>4052.6920727199995</v>
      </c>
      <c r="S94" s="59">
        <v>4034.9612148899996</v>
      </c>
      <c r="T94" s="59">
        <v>3994.6309263899998</v>
      </c>
      <c r="U94" s="59">
        <v>3985.1250373299999</v>
      </c>
      <c r="V94" s="59">
        <v>3954.3365470599997</v>
      </c>
      <c r="W94" s="59">
        <v>3962.7483278</v>
      </c>
      <c r="X94" s="59">
        <v>4055.0614666900001</v>
      </c>
      <c r="Y94" s="59">
        <v>4082.7807557399997</v>
      </c>
    </row>
    <row r="95" spans="1:25" s="60" customFormat="1" ht="15" x14ac:dyDescent="0.4">
      <c r="A95" s="58" t="s">
        <v>150</v>
      </c>
      <c r="B95" s="59">
        <v>4228.7226924500001</v>
      </c>
      <c r="C95" s="59">
        <v>4365.9576811699999</v>
      </c>
      <c r="D95" s="59">
        <v>4388.0410114400001</v>
      </c>
      <c r="E95" s="59">
        <v>4390.0880662599993</v>
      </c>
      <c r="F95" s="59">
        <v>4378.6513244899998</v>
      </c>
      <c r="G95" s="59">
        <v>4402.6598821199996</v>
      </c>
      <c r="H95" s="59">
        <v>4380.4308968200003</v>
      </c>
      <c r="I95" s="59">
        <v>4244.8162244300001</v>
      </c>
      <c r="J95" s="59">
        <v>4180.2809722799993</v>
      </c>
      <c r="K95" s="59">
        <v>4103.6243392699998</v>
      </c>
      <c r="L95" s="59">
        <v>4079.5199631999999</v>
      </c>
      <c r="M95" s="59">
        <v>4099.8787225399992</v>
      </c>
      <c r="N95" s="59">
        <v>4102.1386627399997</v>
      </c>
      <c r="O95" s="59">
        <v>4113.8425048299996</v>
      </c>
      <c r="P95" s="59">
        <v>4113.6666255099999</v>
      </c>
      <c r="Q95" s="59">
        <v>4121.9014373</v>
      </c>
      <c r="R95" s="59">
        <v>4124.7113839200001</v>
      </c>
      <c r="S95" s="59">
        <v>4096.6708116199998</v>
      </c>
      <c r="T95" s="59">
        <v>4070.3427752299995</v>
      </c>
      <c r="U95" s="59">
        <v>4042.87115206</v>
      </c>
      <c r="V95" s="59">
        <v>4031.2784343099997</v>
      </c>
      <c r="W95" s="59">
        <v>4069.8508548199998</v>
      </c>
      <c r="X95" s="59">
        <v>4146.1254829199997</v>
      </c>
      <c r="Y95" s="59">
        <v>4233.7409405999997</v>
      </c>
    </row>
    <row r="96" spans="1:25" s="60" customFormat="1" ht="15" x14ac:dyDescent="0.4">
      <c r="A96" s="58" t="s">
        <v>151</v>
      </c>
      <c r="B96" s="59">
        <v>4193.6765050699996</v>
      </c>
      <c r="C96" s="59">
        <v>4282.0365717699997</v>
      </c>
      <c r="D96" s="59">
        <v>4335.4088116499997</v>
      </c>
      <c r="E96" s="59">
        <v>4355.6609031600001</v>
      </c>
      <c r="F96" s="59">
        <v>4337.5104740500001</v>
      </c>
      <c r="G96" s="59">
        <v>4315.4336355899995</v>
      </c>
      <c r="H96" s="59">
        <v>4242.28717409</v>
      </c>
      <c r="I96" s="59">
        <v>4099.7252774399994</v>
      </c>
      <c r="J96" s="59">
        <v>4014.5784570599999</v>
      </c>
      <c r="K96" s="59">
        <v>3950.5004012899999</v>
      </c>
      <c r="L96" s="59">
        <v>3992.6435402799998</v>
      </c>
      <c r="M96" s="59">
        <v>4062.9890413599996</v>
      </c>
      <c r="N96" s="59">
        <v>4096.2447461499996</v>
      </c>
      <c r="O96" s="59">
        <v>4048.0927684099997</v>
      </c>
      <c r="P96" s="59">
        <v>4031.6856979899999</v>
      </c>
      <c r="Q96" s="59">
        <v>4058.7129093699996</v>
      </c>
      <c r="R96" s="59">
        <v>4091.7932366999999</v>
      </c>
      <c r="S96" s="59">
        <v>4075.2565016499998</v>
      </c>
      <c r="T96" s="59">
        <v>4075.1867466499998</v>
      </c>
      <c r="U96" s="59">
        <v>4050.1714167</v>
      </c>
      <c r="V96" s="59">
        <v>4053.1556312099997</v>
      </c>
      <c r="W96" s="59">
        <v>4076.8269250799995</v>
      </c>
      <c r="X96" s="59">
        <v>4183.2549734799995</v>
      </c>
      <c r="Y96" s="59">
        <v>4226.4388707999997</v>
      </c>
    </row>
    <row r="97" spans="1:25" s="60" customFormat="1" ht="15" x14ac:dyDescent="0.4">
      <c r="A97" s="58" t="s">
        <v>152</v>
      </c>
      <c r="B97" s="59">
        <v>4330.2817159400001</v>
      </c>
      <c r="C97" s="59">
        <v>4333.6360174199999</v>
      </c>
      <c r="D97" s="59">
        <v>4285.4932467899998</v>
      </c>
      <c r="E97" s="59">
        <v>4270.9806634699999</v>
      </c>
      <c r="F97" s="59">
        <v>4264.6357915199997</v>
      </c>
      <c r="G97" s="59">
        <v>4288.3944701299997</v>
      </c>
      <c r="H97" s="59">
        <v>4370.79168321</v>
      </c>
      <c r="I97" s="59">
        <v>4217.0854394500002</v>
      </c>
      <c r="J97" s="59">
        <v>4123.8060050499998</v>
      </c>
      <c r="K97" s="59">
        <v>4067.2335999799998</v>
      </c>
      <c r="L97" s="59">
        <v>3939.8495255199996</v>
      </c>
      <c r="M97" s="59">
        <v>3955.4947120899997</v>
      </c>
      <c r="N97" s="59">
        <v>3938.4971269399998</v>
      </c>
      <c r="O97" s="59">
        <v>3953.3488834199998</v>
      </c>
      <c r="P97" s="59">
        <v>4000.9087885899999</v>
      </c>
      <c r="Q97" s="59">
        <v>4007.55536312</v>
      </c>
      <c r="R97" s="59">
        <v>4044.1127324499998</v>
      </c>
      <c r="S97" s="59">
        <v>4005.9349413999998</v>
      </c>
      <c r="T97" s="59">
        <v>3986.6988492099999</v>
      </c>
      <c r="U97" s="59">
        <v>3952.1229736199998</v>
      </c>
      <c r="V97" s="59">
        <v>3996.9368436099999</v>
      </c>
      <c r="W97" s="59">
        <v>4032.5163386999998</v>
      </c>
      <c r="X97" s="59">
        <v>4110.8944158899994</v>
      </c>
      <c r="Y97" s="59">
        <v>4192.8811271899995</v>
      </c>
    </row>
    <row r="98" spans="1:25" s="60" customFormat="1" ht="15" x14ac:dyDescent="0.4">
      <c r="A98" s="58" t="s">
        <v>153</v>
      </c>
      <c r="B98" s="59">
        <v>4304.7925203199993</v>
      </c>
      <c r="C98" s="59">
        <v>4310.64671576</v>
      </c>
      <c r="D98" s="59">
        <v>4281.4355791899998</v>
      </c>
      <c r="E98" s="59">
        <v>4275.6721230399999</v>
      </c>
      <c r="F98" s="59">
        <v>4275.83353592</v>
      </c>
      <c r="G98" s="59">
        <v>4287.6136066099998</v>
      </c>
      <c r="H98" s="59">
        <v>4296.1270441399993</v>
      </c>
      <c r="I98" s="59">
        <v>4152.7007196499999</v>
      </c>
      <c r="J98" s="59">
        <v>4030.7886029599995</v>
      </c>
      <c r="K98" s="59">
        <v>3986.1719992099997</v>
      </c>
      <c r="L98" s="59">
        <v>3957.0742670899999</v>
      </c>
      <c r="M98" s="59">
        <v>3978.4697467299998</v>
      </c>
      <c r="N98" s="59">
        <v>3976.8619568699996</v>
      </c>
      <c r="O98" s="59">
        <v>4001.0196582599997</v>
      </c>
      <c r="P98" s="59">
        <v>4010.1850800399998</v>
      </c>
      <c r="Q98" s="59">
        <v>3997.9824675399996</v>
      </c>
      <c r="R98" s="59">
        <v>4014.5054592500001</v>
      </c>
      <c r="S98" s="59">
        <v>4021.3509796499998</v>
      </c>
      <c r="T98" s="59">
        <v>4018.6189953799999</v>
      </c>
      <c r="U98" s="59">
        <v>4004.5165852699997</v>
      </c>
      <c r="V98" s="59">
        <v>4029.6493739899997</v>
      </c>
      <c r="W98" s="59">
        <v>4037.2497653399996</v>
      </c>
      <c r="X98" s="59">
        <v>4112.3970195100001</v>
      </c>
      <c r="Y98" s="59">
        <v>4197.57868143</v>
      </c>
    </row>
    <row r="99" spans="1:25" s="60" customFormat="1" ht="15" x14ac:dyDescent="0.4">
      <c r="A99" s="58" t="s">
        <v>154</v>
      </c>
      <c r="B99" s="59">
        <v>4307.80902814</v>
      </c>
      <c r="C99" s="59">
        <v>4302.3799049600002</v>
      </c>
      <c r="D99" s="59">
        <v>4281.4040188299996</v>
      </c>
      <c r="E99" s="59">
        <v>4258.8114201799999</v>
      </c>
      <c r="F99" s="59">
        <v>4257.6145642900001</v>
      </c>
      <c r="G99" s="59">
        <v>4294.9751287700001</v>
      </c>
      <c r="H99" s="59">
        <v>4363.4131209199995</v>
      </c>
      <c r="I99" s="59">
        <v>4282.0156534799999</v>
      </c>
      <c r="J99" s="59">
        <v>4178.2987723400001</v>
      </c>
      <c r="K99" s="59">
        <v>4128.0183536799996</v>
      </c>
      <c r="L99" s="59">
        <v>4092.7039400399999</v>
      </c>
      <c r="M99" s="59">
        <v>4063.6004152999999</v>
      </c>
      <c r="N99" s="59">
        <v>4083.8270993599999</v>
      </c>
      <c r="O99" s="59">
        <v>4042.1438597399997</v>
      </c>
      <c r="P99" s="59">
        <v>4017.0221665499998</v>
      </c>
      <c r="Q99" s="59">
        <v>4035.1267091699997</v>
      </c>
      <c r="R99" s="59">
        <v>4036.4865622399998</v>
      </c>
      <c r="S99" s="59">
        <v>4009.1144682099998</v>
      </c>
      <c r="T99" s="59">
        <v>4011.3075664099997</v>
      </c>
      <c r="U99" s="59">
        <v>3980.8794080799998</v>
      </c>
      <c r="V99" s="59">
        <v>3991.2484134599999</v>
      </c>
      <c r="W99" s="59">
        <v>3988.0813363699999</v>
      </c>
      <c r="X99" s="59">
        <v>4032.0453753199999</v>
      </c>
      <c r="Y99" s="59">
        <v>4114.0936758199996</v>
      </c>
    </row>
    <row r="100" spans="1:25" s="60" customFormat="1" ht="15" x14ac:dyDescent="0.4">
      <c r="A100" s="58" t="s">
        <v>155</v>
      </c>
      <c r="B100" s="59">
        <v>4190.3510290899994</v>
      </c>
      <c r="C100" s="59">
        <v>4310.0343041799997</v>
      </c>
      <c r="D100" s="59">
        <v>4402.56565718</v>
      </c>
      <c r="E100" s="59">
        <v>4446.0370750299999</v>
      </c>
      <c r="F100" s="59">
        <v>4455.9527743899998</v>
      </c>
      <c r="G100" s="59">
        <v>4431.8545554299999</v>
      </c>
      <c r="H100" s="59">
        <v>4372.0175301199997</v>
      </c>
      <c r="I100" s="59">
        <v>4286.8951156399999</v>
      </c>
      <c r="J100" s="59">
        <v>4161.6171255099998</v>
      </c>
      <c r="K100" s="59">
        <v>4061.1191762399999</v>
      </c>
      <c r="L100" s="59">
        <v>4010.59758857</v>
      </c>
      <c r="M100" s="59">
        <v>4019.0832284999997</v>
      </c>
      <c r="N100" s="59">
        <v>4027.35268335</v>
      </c>
      <c r="O100" s="59">
        <v>4052.70654509</v>
      </c>
      <c r="P100" s="59">
        <v>4078.0291492199995</v>
      </c>
      <c r="Q100" s="59">
        <v>4083.6379394999994</v>
      </c>
      <c r="R100" s="59">
        <v>4078.2951394399997</v>
      </c>
      <c r="S100" s="59">
        <v>4038.7542824299999</v>
      </c>
      <c r="T100" s="59">
        <v>4013.1881577300001</v>
      </c>
      <c r="U100" s="59">
        <v>4002.0268127099998</v>
      </c>
      <c r="V100" s="59">
        <v>4070.37993069</v>
      </c>
      <c r="W100" s="59">
        <v>4118.3614114899992</v>
      </c>
      <c r="X100" s="59">
        <v>4171.1429533800001</v>
      </c>
      <c r="Y100" s="59">
        <v>4266.6192426299995</v>
      </c>
    </row>
    <row r="101" spans="1:25" s="60" customFormat="1" ht="15" x14ac:dyDescent="0.4">
      <c r="A101" s="58" t="s">
        <v>156</v>
      </c>
      <c r="B101" s="59">
        <v>4251.7184662099999</v>
      </c>
      <c r="C101" s="59">
        <v>4337.5612750999999</v>
      </c>
      <c r="D101" s="59">
        <v>4403.6209410800002</v>
      </c>
      <c r="E101" s="59">
        <v>4410.7539764200001</v>
      </c>
      <c r="F101" s="59">
        <v>4411.6484837400003</v>
      </c>
      <c r="G101" s="59">
        <v>4390.2684176299999</v>
      </c>
      <c r="H101" s="59">
        <v>4345.6381173699992</v>
      </c>
      <c r="I101" s="59">
        <v>4283.92541213</v>
      </c>
      <c r="J101" s="59">
        <v>4157.9485559300001</v>
      </c>
      <c r="K101" s="59">
        <v>4057.11468049</v>
      </c>
      <c r="L101" s="59">
        <v>3988.9145996699999</v>
      </c>
      <c r="M101" s="59">
        <v>4021.7679415899997</v>
      </c>
      <c r="N101" s="59">
        <v>4030.2728850200001</v>
      </c>
      <c r="O101" s="59">
        <v>4056.8552888799995</v>
      </c>
      <c r="P101" s="59">
        <v>4062.3597509399997</v>
      </c>
      <c r="Q101" s="59">
        <v>4082.5093592399999</v>
      </c>
      <c r="R101" s="59">
        <v>4103.5828037699994</v>
      </c>
      <c r="S101" s="59">
        <v>4072.7320096899998</v>
      </c>
      <c r="T101" s="59">
        <v>4021.6270937399995</v>
      </c>
      <c r="U101" s="59">
        <v>3990.6338222300001</v>
      </c>
      <c r="V101" s="59">
        <v>3975.7919454399998</v>
      </c>
      <c r="W101" s="59">
        <v>3985.1069100199998</v>
      </c>
      <c r="X101" s="59">
        <v>4076.5722664999998</v>
      </c>
      <c r="Y101" s="59">
        <v>4180.5540648299993</v>
      </c>
    </row>
    <row r="102" spans="1:25" s="60" customFormat="1" ht="15" x14ac:dyDescent="0.4">
      <c r="A102" s="58" t="s">
        <v>157</v>
      </c>
      <c r="B102" s="59">
        <v>4323.0027523399995</v>
      </c>
      <c r="C102" s="59">
        <v>4428.56131946</v>
      </c>
      <c r="D102" s="59">
        <v>4422.08848536</v>
      </c>
      <c r="E102" s="59">
        <v>4413.0083304700001</v>
      </c>
      <c r="F102" s="59">
        <v>4412.7158589000001</v>
      </c>
      <c r="G102" s="59">
        <v>4430.0702638000002</v>
      </c>
      <c r="H102" s="59">
        <v>4292.8018048799995</v>
      </c>
      <c r="I102" s="59">
        <v>4196.85194804</v>
      </c>
      <c r="J102" s="59">
        <v>4161.4929327299997</v>
      </c>
      <c r="K102" s="59">
        <v>4117.5697189599996</v>
      </c>
      <c r="L102" s="59">
        <v>4109.5458804099999</v>
      </c>
      <c r="M102" s="59">
        <v>4156.6152261499992</v>
      </c>
      <c r="N102" s="59">
        <v>4147.6831875499993</v>
      </c>
      <c r="O102" s="59">
        <v>4117.12116651</v>
      </c>
      <c r="P102" s="59">
        <v>4137.3889006499994</v>
      </c>
      <c r="Q102" s="59">
        <v>4163.1848273699998</v>
      </c>
      <c r="R102" s="59">
        <v>4188.7457850299998</v>
      </c>
      <c r="S102" s="59">
        <v>4178.4666541400002</v>
      </c>
      <c r="T102" s="59">
        <v>4117.11022237</v>
      </c>
      <c r="U102" s="59">
        <v>4079.4414976600001</v>
      </c>
      <c r="V102" s="59">
        <v>4079.6339070999998</v>
      </c>
      <c r="W102" s="59">
        <v>4116.6495466199995</v>
      </c>
      <c r="X102" s="59">
        <v>4148.4867102099997</v>
      </c>
      <c r="Y102" s="59">
        <v>4193.79935501</v>
      </c>
    </row>
    <row r="103" spans="1:25" s="60" customFormat="1" ht="15" x14ac:dyDescent="0.4">
      <c r="A103" s="58" t="s">
        <v>158</v>
      </c>
      <c r="B103" s="59">
        <v>4283.9455300099999</v>
      </c>
      <c r="C103" s="59">
        <v>4324.0031648200002</v>
      </c>
      <c r="D103" s="59">
        <v>4375.3625535399997</v>
      </c>
      <c r="E103" s="59">
        <v>4403.0728253999996</v>
      </c>
      <c r="F103" s="59">
        <v>4397.0717047899998</v>
      </c>
      <c r="G103" s="59">
        <v>4370.9489248399996</v>
      </c>
      <c r="H103" s="59">
        <v>4280.3929083499997</v>
      </c>
      <c r="I103" s="59">
        <v>4137.6057179099998</v>
      </c>
      <c r="J103" s="59">
        <v>4078.05611606</v>
      </c>
      <c r="K103" s="59">
        <v>4045.5160411399997</v>
      </c>
      <c r="L103" s="59">
        <v>4078.2012056999997</v>
      </c>
      <c r="M103" s="59">
        <v>4097.5360127499998</v>
      </c>
      <c r="N103" s="59">
        <v>4120.0960730699999</v>
      </c>
      <c r="O103" s="59">
        <v>4115.1219500099996</v>
      </c>
      <c r="P103" s="59">
        <v>4118.4447662299999</v>
      </c>
      <c r="Q103" s="59">
        <v>4157.9964817800001</v>
      </c>
      <c r="R103" s="59">
        <v>4149.4295796099996</v>
      </c>
      <c r="S103" s="59">
        <v>4112.9400899499997</v>
      </c>
      <c r="T103" s="59">
        <v>4057.8706444299996</v>
      </c>
      <c r="U103" s="59">
        <v>4040.5115127299996</v>
      </c>
      <c r="V103" s="59">
        <v>4026.3247021799998</v>
      </c>
      <c r="W103" s="59">
        <v>4013.3071405599999</v>
      </c>
      <c r="X103" s="59">
        <v>4064.56197092</v>
      </c>
      <c r="Y103" s="59">
        <v>4137.2850253099996</v>
      </c>
    </row>
    <row r="104" spans="1:25" s="60" customFormat="1" ht="15" x14ac:dyDescent="0.4">
      <c r="A104" s="58" t="s">
        <v>159</v>
      </c>
      <c r="B104" s="59">
        <v>4190.80077936</v>
      </c>
      <c r="C104" s="59">
        <v>4251.51556067</v>
      </c>
      <c r="D104" s="59">
        <v>4354.5565814599995</v>
      </c>
      <c r="E104" s="59">
        <v>4384.3337199399994</v>
      </c>
      <c r="F104" s="59">
        <v>4380.2958942599998</v>
      </c>
      <c r="G104" s="59">
        <v>4330.8842019000003</v>
      </c>
      <c r="H104" s="59">
        <v>4260.7782480299993</v>
      </c>
      <c r="I104" s="59">
        <v>4141.3298430199993</v>
      </c>
      <c r="J104" s="59">
        <v>4114.2928028699998</v>
      </c>
      <c r="K104" s="59">
        <v>4072.1952317899995</v>
      </c>
      <c r="L104" s="59">
        <v>4064.2388711799995</v>
      </c>
      <c r="M104" s="59">
        <v>4086.5134563399997</v>
      </c>
      <c r="N104" s="59">
        <v>4109.1238195699998</v>
      </c>
      <c r="O104" s="59">
        <v>4124.0976705599996</v>
      </c>
      <c r="P104" s="59">
        <v>4131.7074426599993</v>
      </c>
      <c r="Q104" s="59">
        <v>4140.7068125799997</v>
      </c>
      <c r="R104" s="59">
        <v>4149.7202933399994</v>
      </c>
      <c r="S104" s="59">
        <v>4125.7342614899999</v>
      </c>
      <c r="T104" s="59">
        <v>4074.4929455799997</v>
      </c>
      <c r="U104" s="59">
        <v>4014.1327001199998</v>
      </c>
      <c r="V104" s="59">
        <v>3998.8820732199997</v>
      </c>
      <c r="W104" s="59">
        <v>4023.4236924299998</v>
      </c>
      <c r="X104" s="59">
        <v>4085.3458237099999</v>
      </c>
      <c r="Y104" s="59">
        <v>4168.8369347499993</v>
      </c>
    </row>
    <row r="105" spans="1:25" s="60" customFormat="1" ht="15" x14ac:dyDescent="0.4">
      <c r="A105" s="58" t="s">
        <v>160</v>
      </c>
      <c r="B105" s="59">
        <v>4294.2708868299997</v>
      </c>
      <c r="C105" s="59">
        <v>4366.5387801099996</v>
      </c>
      <c r="D105" s="59">
        <v>4405.1861989099998</v>
      </c>
      <c r="E105" s="59">
        <v>4415.5930830399993</v>
      </c>
      <c r="F105" s="59">
        <v>4412.3761218899999</v>
      </c>
      <c r="G105" s="59">
        <v>4382.9423477299997</v>
      </c>
      <c r="H105" s="59">
        <v>4320.4618465599997</v>
      </c>
      <c r="I105" s="59">
        <v>4210.3642469899996</v>
      </c>
      <c r="J105" s="59">
        <v>4160.1609707999996</v>
      </c>
      <c r="K105" s="59">
        <v>4117.5743964699996</v>
      </c>
      <c r="L105" s="59">
        <v>4128.6519124599999</v>
      </c>
      <c r="M105" s="59">
        <v>4163.8464838399996</v>
      </c>
      <c r="N105" s="59">
        <v>4182.9375280900003</v>
      </c>
      <c r="O105" s="59">
        <v>4197.7669342099998</v>
      </c>
      <c r="P105" s="59">
        <v>4218.3359337900001</v>
      </c>
      <c r="Q105" s="59">
        <v>4240.2525598299999</v>
      </c>
      <c r="R105" s="59">
        <v>4214.8353385</v>
      </c>
      <c r="S105" s="59">
        <v>4179.9102509799995</v>
      </c>
      <c r="T105" s="59">
        <v>4153.7808939099996</v>
      </c>
      <c r="U105" s="59">
        <v>4052.23784488</v>
      </c>
      <c r="V105" s="59">
        <v>4052.83584961</v>
      </c>
      <c r="W105" s="59">
        <v>4081.14151115</v>
      </c>
      <c r="X105" s="59">
        <v>4187.3551840599994</v>
      </c>
      <c r="Y105" s="59">
        <v>4306.39516929</v>
      </c>
    </row>
    <row r="106" spans="1:25" s="60" customFormat="1" ht="15" x14ac:dyDescent="0.4">
      <c r="A106" s="58" t="s">
        <v>161</v>
      </c>
      <c r="B106" s="59">
        <v>4182.7100791899993</v>
      </c>
      <c r="C106" s="59">
        <v>4116.3073092599998</v>
      </c>
      <c r="D106" s="59">
        <v>4096.5015588299993</v>
      </c>
      <c r="E106" s="59">
        <v>4108.8113437499997</v>
      </c>
      <c r="F106" s="59">
        <v>4115.5752624099996</v>
      </c>
      <c r="G106" s="59">
        <v>4103.2056841100002</v>
      </c>
      <c r="H106" s="59">
        <v>4008.1393292799999</v>
      </c>
      <c r="I106" s="59">
        <v>4054.36164801</v>
      </c>
      <c r="J106" s="59">
        <v>4070.0805952799997</v>
      </c>
      <c r="K106" s="59">
        <v>4033.6104407099997</v>
      </c>
      <c r="L106" s="59">
        <v>4031.9091437899997</v>
      </c>
      <c r="M106" s="59">
        <v>4033.4943864299998</v>
      </c>
      <c r="N106" s="59">
        <v>4064.3775221699998</v>
      </c>
      <c r="O106" s="59">
        <v>4078.4448169899997</v>
      </c>
      <c r="P106" s="59">
        <v>4076.9867087699995</v>
      </c>
      <c r="Q106" s="59">
        <v>4080.3705269299999</v>
      </c>
      <c r="R106" s="59">
        <v>4080.3886385999995</v>
      </c>
      <c r="S106" s="59">
        <v>4065.2009443699999</v>
      </c>
      <c r="T106" s="59">
        <v>3915.8470633199995</v>
      </c>
      <c r="U106" s="59">
        <v>4031.4691230199996</v>
      </c>
      <c r="V106" s="59">
        <v>3968.0340733799999</v>
      </c>
      <c r="W106" s="59">
        <v>4028.3012486799998</v>
      </c>
      <c r="X106" s="59">
        <v>4041.1579918299994</v>
      </c>
      <c r="Y106" s="59">
        <v>4083.7360543499999</v>
      </c>
    </row>
    <row r="107" spans="1:25" s="60" customFormat="1" ht="15" x14ac:dyDescent="0.4">
      <c r="A107" s="58" t="s">
        <v>162</v>
      </c>
      <c r="B107" s="59">
        <v>4158.4257919800002</v>
      </c>
      <c r="C107" s="59">
        <v>4222.7316535299997</v>
      </c>
      <c r="D107" s="59">
        <v>4269.2185989999998</v>
      </c>
      <c r="E107" s="59">
        <v>4281.2100678199995</v>
      </c>
      <c r="F107" s="59">
        <v>4282.1385509699994</v>
      </c>
      <c r="G107" s="59">
        <v>4256.1377556499992</v>
      </c>
      <c r="H107" s="59">
        <v>4236.5893668399995</v>
      </c>
      <c r="I107" s="59">
        <v>4175.71158492</v>
      </c>
      <c r="J107" s="59">
        <v>4111.1001262999998</v>
      </c>
      <c r="K107" s="59">
        <v>4046.5916954599998</v>
      </c>
      <c r="L107" s="59">
        <v>4038.9766233399996</v>
      </c>
      <c r="M107" s="59">
        <v>4060.7215935699996</v>
      </c>
      <c r="N107" s="59">
        <v>4070.4429788799998</v>
      </c>
      <c r="O107" s="59">
        <v>4106.5903428499996</v>
      </c>
      <c r="P107" s="59">
        <v>4130.04514595</v>
      </c>
      <c r="Q107" s="59">
        <v>4131.6927736199996</v>
      </c>
      <c r="R107" s="59">
        <v>4139.4477516400002</v>
      </c>
      <c r="S107" s="59">
        <v>4120.1698959400001</v>
      </c>
      <c r="T107" s="59">
        <v>4034.6805913399999</v>
      </c>
      <c r="U107" s="59">
        <v>3974.6178163799996</v>
      </c>
      <c r="V107" s="59">
        <v>3951.2990994599995</v>
      </c>
      <c r="W107" s="59">
        <v>3966.2182789299995</v>
      </c>
      <c r="X107" s="59">
        <v>4031.7887251299999</v>
      </c>
      <c r="Y107" s="59">
        <v>4102.6748684799995</v>
      </c>
    </row>
    <row r="108" spans="1:25" s="60" customFormat="1" ht="15" x14ac:dyDescent="0.4">
      <c r="A108" s="58" t="s">
        <v>163</v>
      </c>
      <c r="B108" s="59">
        <v>4145.9271192599999</v>
      </c>
      <c r="C108" s="59">
        <v>4209.2867740000002</v>
      </c>
      <c r="D108" s="59">
        <v>4284.8334965799995</v>
      </c>
      <c r="E108" s="59">
        <v>4301.0309029599994</v>
      </c>
      <c r="F108" s="59">
        <v>4295.3287659699999</v>
      </c>
      <c r="G108" s="59">
        <v>4282.6943579899998</v>
      </c>
      <c r="H108" s="59">
        <v>4277.3290978899995</v>
      </c>
      <c r="I108" s="59">
        <v>4238.2882444099996</v>
      </c>
      <c r="J108" s="59">
        <v>4134.2736674400003</v>
      </c>
      <c r="K108" s="59">
        <v>4039.8538939699997</v>
      </c>
      <c r="L108" s="59">
        <v>4024.6334621299998</v>
      </c>
      <c r="M108" s="59">
        <v>4036.3114703900001</v>
      </c>
      <c r="N108" s="59">
        <v>4061.8054252100001</v>
      </c>
      <c r="O108" s="59">
        <v>4082.6964620700001</v>
      </c>
      <c r="P108" s="59">
        <v>4097.9036838800002</v>
      </c>
      <c r="Q108" s="59">
        <v>4122.6262233699999</v>
      </c>
      <c r="R108" s="59">
        <v>4112.8732632000001</v>
      </c>
      <c r="S108" s="59">
        <v>4081.5112844499999</v>
      </c>
      <c r="T108" s="59">
        <v>4037.0783603499995</v>
      </c>
      <c r="U108" s="59">
        <v>3981.0027158599996</v>
      </c>
      <c r="V108" s="59">
        <v>3955.4130793699997</v>
      </c>
      <c r="W108" s="59">
        <v>3982.7657412099998</v>
      </c>
      <c r="X108" s="59">
        <v>4035.3989508899995</v>
      </c>
      <c r="Y108" s="59">
        <v>4138.8465614500001</v>
      </c>
    </row>
    <row r="109" spans="1:25" s="60" customFormat="1" ht="15" x14ac:dyDescent="0.4">
      <c r="A109" s="58" t="s">
        <v>164</v>
      </c>
      <c r="B109" s="59">
        <v>4130.6710421600001</v>
      </c>
      <c r="C109" s="59">
        <v>4222.1855507099999</v>
      </c>
      <c r="D109" s="59">
        <v>4283.0546137900001</v>
      </c>
      <c r="E109" s="59">
        <v>4292.2226216299996</v>
      </c>
      <c r="F109" s="59">
        <v>4307.1325300199996</v>
      </c>
      <c r="G109" s="59">
        <v>4274.7195740899997</v>
      </c>
      <c r="H109" s="59">
        <v>4235.3265593300002</v>
      </c>
      <c r="I109" s="59">
        <v>4159.4311690799996</v>
      </c>
      <c r="J109" s="59">
        <v>4095.0191384199998</v>
      </c>
      <c r="K109" s="59">
        <v>4024.8582062999999</v>
      </c>
      <c r="L109" s="59">
        <v>3994.14240462</v>
      </c>
      <c r="M109" s="59">
        <v>4014.2279184199997</v>
      </c>
      <c r="N109" s="59">
        <v>4038.4351693999997</v>
      </c>
      <c r="O109" s="59">
        <v>4047.0399958099997</v>
      </c>
      <c r="P109" s="59">
        <v>4060.46104216</v>
      </c>
      <c r="Q109" s="59">
        <v>4077.8317107499997</v>
      </c>
      <c r="R109" s="59">
        <v>4078.2696228999998</v>
      </c>
      <c r="S109" s="59">
        <v>4064.90034414</v>
      </c>
      <c r="T109" s="59">
        <v>4016.1001549099997</v>
      </c>
      <c r="U109" s="59">
        <v>3968.6523138799998</v>
      </c>
      <c r="V109" s="59">
        <v>3967.9025590799997</v>
      </c>
      <c r="W109" s="59">
        <v>3991.9120997099999</v>
      </c>
      <c r="X109" s="59">
        <v>4067.5864668999998</v>
      </c>
      <c r="Y109" s="59">
        <v>4066.8176276799995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4954.7327145700001</v>
      </c>
      <c r="C113" s="57">
        <v>5010.9243940199995</v>
      </c>
      <c r="D113" s="57">
        <v>5079.5038057599995</v>
      </c>
      <c r="E113" s="57">
        <v>5086.4369487599997</v>
      </c>
      <c r="F113" s="57">
        <v>5085.4496308599992</v>
      </c>
      <c r="G113" s="57">
        <v>5057.7782847299995</v>
      </c>
      <c r="H113" s="57">
        <v>5066.6228398799994</v>
      </c>
      <c r="I113" s="57">
        <v>5006.0643258</v>
      </c>
      <c r="J113" s="57">
        <v>4884.2419074099998</v>
      </c>
      <c r="K113" s="57">
        <v>4773.6791422299993</v>
      </c>
      <c r="L113" s="57">
        <v>4706.2168635199996</v>
      </c>
      <c r="M113" s="57">
        <v>4680.6944238799997</v>
      </c>
      <c r="N113" s="57">
        <v>4685.0273041700002</v>
      </c>
      <c r="O113" s="57">
        <v>4683.8887104799996</v>
      </c>
      <c r="P113" s="57">
        <v>4681.4413758499995</v>
      </c>
      <c r="Q113" s="57">
        <v>4694.6323291899998</v>
      </c>
      <c r="R113" s="57">
        <v>4692.9299864899995</v>
      </c>
      <c r="S113" s="57">
        <v>4676.5786442199997</v>
      </c>
      <c r="T113" s="57">
        <v>4662.7857479300001</v>
      </c>
      <c r="U113" s="57">
        <v>4660.5518192299996</v>
      </c>
      <c r="V113" s="57">
        <v>4641.7428230699998</v>
      </c>
      <c r="W113" s="57">
        <v>4646.3124916399993</v>
      </c>
      <c r="X113" s="57">
        <v>4714.5527509499998</v>
      </c>
      <c r="Y113" s="57">
        <v>4830.9781488399994</v>
      </c>
    </row>
    <row r="114" spans="1:25" s="60" customFormat="1" ht="15" x14ac:dyDescent="0.4">
      <c r="A114" s="58" t="s">
        <v>136</v>
      </c>
      <c r="B114" s="59">
        <v>4904.2269972499998</v>
      </c>
      <c r="C114" s="59">
        <v>4983.93565038</v>
      </c>
      <c r="D114" s="59">
        <v>5022.5464458199995</v>
      </c>
      <c r="E114" s="59">
        <v>5030.8344517799997</v>
      </c>
      <c r="F114" s="59">
        <v>5051.5889122999997</v>
      </c>
      <c r="G114" s="59">
        <v>5010.8798091499993</v>
      </c>
      <c r="H114" s="59">
        <v>4983.6677745399993</v>
      </c>
      <c r="I114" s="59">
        <v>4885.0343532799998</v>
      </c>
      <c r="J114" s="59">
        <v>4734.6633079499998</v>
      </c>
      <c r="K114" s="59">
        <v>4643.5537227699997</v>
      </c>
      <c r="L114" s="59">
        <v>4630.4100893300001</v>
      </c>
      <c r="M114" s="59">
        <v>4620.1490680999996</v>
      </c>
      <c r="N114" s="59">
        <v>4621.2539531599996</v>
      </c>
      <c r="O114" s="59">
        <v>4625.4583561499994</v>
      </c>
      <c r="P114" s="59">
        <v>4616.0023222599993</v>
      </c>
      <c r="Q114" s="59">
        <v>4617.4209882099995</v>
      </c>
      <c r="R114" s="59">
        <v>4621.7930978699997</v>
      </c>
      <c r="S114" s="59">
        <v>4615.7348402299995</v>
      </c>
      <c r="T114" s="59">
        <v>4603.66335918</v>
      </c>
      <c r="U114" s="59">
        <v>4607.6793850499998</v>
      </c>
      <c r="V114" s="59">
        <v>4592.4075881899998</v>
      </c>
      <c r="W114" s="59">
        <v>4610.9849459999996</v>
      </c>
      <c r="X114" s="59">
        <v>4688.1112252000003</v>
      </c>
      <c r="Y114" s="59">
        <v>4768.6124553499994</v>
      </c>
    </row>
    <row r="115" spans="1:25" s="60" customFormat="1" ht="15" x14ac:dyDescent="0.4">
      <c r="A115" s="58" t="s">
        <v>137</v>
      </c>
      <c r="B115" s="59">
        <v>4880.5889776399999</v>
      </c>
      <c r="C115" s="59">
        <v>4973.29450404</v>
      </c>
      <c r="D115" s="59">
        <v>5056.8123619399994</v>
      </c>
      <c r="E115" s="59">
        <v>5099.0924722299997</v>
      </c>
      <c r="F115" s="59">
        <v>5107.3779282199994</v>
      </c>
      <c r="G115" s="59">
        <v>5120.0437319899993</v>
      </c>
      <c r="H115" s="59">
        <v>5111.4355654599995</v>
      </c>
      <c r="I115" s="59">
        <v>5022.6249629799995</v>
      </c>
      <c r="J115" s="59">
        <v>4930.6662355899998</v>
      </c>
      <c r="K115" s="59">
        <v>4833.18079511</v>
      </c>
      <c r="L115" s="59">
        <v>4803.34540621</v>
      </c>
      <c r="M115" s="59">
        <v>4784.9988916900002</v>
      </c>
      <c r="N115" s="59">
        <v>4761.9324746900002</v>
      </c>
      <c r="O115" s="59">
        <v>4742.2799214699999</v>
      </c>
      <c r="P115" s="59">
        <v>4741.3272526799992</v>
      </c>
      <c r="Q115" s="59">
        <v>4744.2605746999998</v>
      </c>
      <c r="R115" s="59">
        <v>4759.2209258399998</v>
      </c>
      <c r="S115" s="59">
        <v>4751.5454937699997</v>
      </c>
      <c r="T115" s="59">
        <v>4748.2078675699995</v>
      </c>
      <c r="U115" s="59">
        <v>4771.50947722</v>
      </c>
      <c r="V115" s="59">
        <v>4782.0375402999998</v>
      </c>
      <c r="W115" s="59">
        <v>4786.8084495900002</v>
      </c>
      <c r="X115" s="59">
        <v>4873.6117319200002</v>
      </c>
      <c r="Y115" s="59">
        <v>4961.6450784600001</v>
      </c>
    </row>
    <row r="116" spans="1:25" s="60" customFormat="1" ht="15" x14ac:dyDescent="0.4">
      <c r="A116" s="58" t="s">
        <v>138</v>
      </c>
      <c r="B116" s="59">
        <v>4903.9925041999995</v>
      </c>
      <c r="C116" s="59">
        <v>5122.8308967599996</v>
      </c>
      <c r="D116" s="59">
        <v>5151.2427286899992</v>
      </c>
      <c r="E116" s="59">
        <v>5132.4398109199992</v>
      </c>
      <c r="F116" s="59">
        <v>5127.87792644</v>
      </c>
      <c r="G116" s="59">
        <v>5147.1305855199998</v>
      </c>
      <c r="H116" s="59">
        <v>5165.3189271699994</v>
      </c>
      <c r="I116" s="59">
        <v>4945.7506167499996</v>
      </c>
      <c r="J116" s="59">
        <v>4820.1107672299995</v>
      </c>
      <c r="K116" s="59">
        <v>4725.6469856699996</v>
      </c>
      <c r="L116" s="59">
        <v>4737.5292263899992</v>
      </c>
      <c r="M116" s="59">
        <v>4746.5285352699993</v>
      </c>
      <c r="N116" s="59">
        <v>4732.8979455399995</v>
      </c>
      <c r="O116" s="59">
        <v>4711.6253180099993</v>
      </c>
      <c r="P116" s="59">
        <v>4718.1506370400002</v>
      </c>
      <c r="Q116" s="59">
        <v>4721.3359556199994</v>
      </c>
      <c r="R116" s="59">
        <v>4733.8032848799994</v>
      </c>
      <c r="S116" s="59">
        <v>4712.0012183299996</v>
      </c>
      <c r="T116" s="59">
        <v>4706.5651152</v>
      </c>
      <c r="U116" s="59">
        <v>4707.5984112799997</v>
      </c>
      <c r="V116" s="59">
        <v>4701.4646425800001</v>
      </c>
      <c r="W116" s="59">
        <v>4700.8836178000001</v>
      </c>
      <c r="X116" s="59">
        <v>4785.9483168099996</v>
      </c>
      <c r="Y116" s="59">
        <v>4874.3333722899997</v>
      </c>
    </row>
    <row r="117" spans="1:25" s="60" customFormat="1" ht="15" x14ac:dyDescent="0.4">
      <c r="A117" s="58" t="s">
        <v>139</v>
      </c>
      <c r="B117" s="59">
        <v>4940.3108438499994</v>
      </c>
      <c r="C117" s="59">
        <v>4938.8042036499992</v>
      </c>
      <c r="D117" s="59">
        <v>4961.4480466499999</v>
      </c>
      <c r="E117" s="59">
        <v>4952.5307344899993</v>
      </c>
      <c r="F117" s="59">
        <v>4950.3778360199994</v>
      </c>
      <c r="G117" s="59">
        <v>4965.3001533499992</v>
      </c>
      <c r="H117" s="59">
        <v>4847.8918189599999</v>
      </c>
      <c r="I117" s="59">
        <v>4872.5755173099997</v>
      </c>
      <c r="J117" s="59">
        <v>4689.5963438799999</v>
      </c>
      <c r="K117" s="59">
        <v>4739.3495185499996</v>
      </c>
      <c r="L117" s="59">
        <v>4738.8179024499996</v>
      </c>
      <c r="M117" s="59">
        <v>4775.2896195199992</v>
      </c>
      <c r="N117" s="59">
        <v>4777.1635359599995</v>
      </c>
      <c r="O117" s="59">
        <v>4774.9737453299995</v>
      </c>
      <c r="P117" s="59">
        <v>4773.8915729700002</v>
      </c>
      <c r="Q117" s="59">
        <v>4763.2712374000002</v>
      </c>
      <c r="R117" s="59">
        <v>4773.9358561099998</v>
      </c>
      <c r="S117" s="59">
        <v>4764.9486013099995</v>
      </c>
      <c r="T117" s="59">
        <v>4756.0995497399999</v>
      </c>
      <c r="U117" s="59">
        <v>4733.4852227899992</v>
      </c>
      <c r="V117" s="59">
        <v>4725.83940755</v>
      </c>
      <c r="W117" s="59">
        <v>4734.2782276599992</v>
      </c>
      <c r="X117" s="59">
        <v>4813.7476428199998</v>
      </c>
      <c r="Y117" s="59">
        <v>4923.3722988099998</v>
      </c>
    </row>
    <row r="118" spans="1:25" s="60" customFormat="1" ht="15" x14ac:dyDescent="0.4">
      <c r="A118" s="58" t="s">
        <v>140</v>
      </c>
      <c r="B118" s="59">
        <v>4956.8215169199993</v>
      </c>
      <c r="C118" s="59">
        <v>5080.2655964799997</v>
      </c>
      <c r="D118" s="59">
        <v>5174.3544396799998</v>
      </c>
      <c r="E118" s="59">
        <v>5169.8957148699992</v>
      </c>
      <c r="F118" s="59">
        <v>5165.96097706</v>
      </c>
      <c r="G118" s="59">
        <v>5162.7709553699997</v>
      </c>
      <c r="H118" s="59">
        <v>5107.6486660099999</v>
      </c>
      <c r="I118" s="59">
        <v>4911.4703572599992</v>
      </c>
      <c r="J118" s="59">
        <v>4804.4574102299994</v>
      </c>
      <c r="K118" s="59">
        <v>4753.8419795099999</v>
      </c>
      <c r="L118" s="59">
        <v>4747.1997542999998</v>
      </c>
      <c r="M118" s="59">
        <v>4726.5346341299992</v>
      </c>
      <c r="N118" s="59">
        <v>4710.13703145</v>
      </c>
      <c r="O118" s="59">
        <v>4725.9693631999999</v>
      </c>
      <c r="P118" s="59">
        <v>4733.9405206699994</v>
      </c>
      <c r="Q118" s="59">
        <v>4731.2380615299999</v>
      </c>
      <c r="R118" s="59">
        <v>4731.1959686399996</v>
      </c>
      <c r="S118" s="59">
        <v>4720.2376018599998</v>
      </c>
      <c r="T118" s="59">
        <v>4706.7430296699995</v>
      </c>
      <c r="U118" s="59">
        <v>4695.7032581799995</v>
      </c>
      <c r="V118" s="59">
        <v>4693.6829051299992</v>
      </c>
      <c r="W118" s="59">
        <v>4711.6216855599996</v>
      </c>
      <c r="X118" s="59">
        <v>4788.24415546</v>
      </c>
      <c r="Y118" s="59">
        <v>4897.0291805999996</v>
      </c>
    </row>
    <row r="119" spans="1:25" s="60" customFormat="1" ht="15" x14ac:dyDescent="0.4">
      <c r="A119" s="58" t="s">
        <v>141</v>
      </c>
      <c r="B119" s="59">
        <v>4963.5793697399995</v>
      </c>
      <c r="C119" s="59">
        <v>4931.6418778299994</v>
      </c>
      <c r="D119" s="59">
        <v>4946.6951491899999</v>
      </c>
      <c r="E119" s="59">
        <v>4975.84470521</v>
      </c>
      <c r="F119" s="59">
        <v>4977.8645343499993</v>
      </c>
      <c r="G119" s="59">
        <v>4958.4491240799998</v>
      </c>
      <c r="H119" s="59">
        <v>4954.8823561999998</v>
      </c>
      <c r="I119" s="59">
        <v>4864.8179220699994</v>
      </c>
      <c r="J119" s="59">
        <v>4890.3451358699995</v>
      </c>
      <c r="K119" s="59">
        <v>4782.7187423699997</v>
      </c>
      <c r="L119" s="59">
        <v>4712.74198867</v>
      </c>
      <c r="M119" s="59">
        <v>4706.20492999</v>
      </c>
      <c r="N119" s="59">
        <v>4710.7422575700002</v>
      </c>
      <c r="O119" s="59">
        <v>4717.2311591500002</v>
      </c>
      <c r="P119" s="59">
        <v>4722.34609482</v>
      </c>
      <c r="Q119" s="59">
        <v>4737.4711004499995</v>
      </c>
      <c r="R119" s="59">
        <v>4732.6868204900002</v>
      </c>
      <c r="S119" s="59">
        <v>4733.2037261199994</v>
      </c>
      <c r="T119" s="59">
        <v>4722.0564127999996</v>
      </c>
      <c r="U119" s="59">
        <v>4714.2293043299996</v>
      </c>
      <c r="V119" s="59">
        <v>4702.3620682700002</v>
      </c>
      <c r="W119" s="59">
        <v>4707.7318412200002</v>
      </c>
      <c r="X119" s="59">
        <v>4774.2854534099997</v>
      </c>
      <c r="Y119" s="59">
        <v>4872.7914021500001</v>
      </c>
    </row>
    <row r="120" spans="1:25" s="60" customFormat="1" ht="15" x14ac:dyDescent="0.4">
      <c r="A120" s="58" t="s">
        <v>142</v>
      </c>
      <c r="B120" s="59">
        <v>4885.4870383199996</v>
      </c>
      <c r="C120" s="59">
        <v>5032.7474356799994</v>
      </c>
      <c r="D120" s="59">
        <v>5149.7603537999994</v>
      </c>
      <c r="E120" s="59">
        <v>5225.2097801599994</v>
      </c>
      <c r="F120" s="59">
        <v>5232.0897995599998</v>
      </c>
      <c r="G120" s="59">
        <v>5226.8102171999999</v>
      </c>
      <c r="H120" s="59">
        <v>5217.1870405899999</v>
      </c>
      <c r="I120" s="59">
        <v>4861.67650168</v>
      </c>
      <c r="J120" s="59">
        <v>4853.9765970199996</v>
      </c>
      <c r="K120" s="59">
        <v>4758.7121035199998</v>
      </c>
      <c r="L120" s="59">
        <v>4786.4482206299999</v>
      </c>
      <c r="M120" s="59">
        <v>4767.8236952699999</v>
      </c>
      <c r="N120" s="59">
        <v>4770.4045463399998</v>
      </c>
      <c r="O120" s="59">
        <v>4780.1136626400003</v>
      </c>
      <c r="P120" s="59">
        <v>4777.9255975300002</v>
      </c>
      <c r="Q120" s="59">
        <v>4785.4054646899995</v>
      </c>
      <c r="R120" s="59">
        <v>4795.2337168899994</v>
      </c>
      <c r="S120" s="59">
        <v>4769.9383700899998</v>
      </c>
      <c r="T120" s="59">
        <v>4757.0364317499998</v>
      </c>
      <c r="U120" s="59">
        <v>4753.5669330799992</v>
      </c>
      <c r="V120" s="59">
        <v>4710.9283872699998</v>
      </c>
      <c r="W120" s="59">
        <v>4720.0117762399996</v>
      </c>
      <c r="X120" s="59">
        <v>4777.8749793099996</v>
      </c>
      <c r="Y120" s="59">
        <v>4902.4208482799995</v>
      </c>
    </row>
    <row r="121" spans="1:25" s="60" customFormat="1" ht="15" x14ac:dyDescent="0.4">
      <c r="A121" s="58" t="s">
        <v>143</v>
      </c>
      <c r="B121" s="59">
        <v>5045.11509415</v>
      </c>
      <c r="C121" s="59">
        <v>5132.8577123099994</v>
      </c>
      <c r="D121" s="59">
        <v>5128.6698463699995</v>
      </c>
      <c r="E121" s="59">
        <v>5124.6758828499997</v>
      </c>
      <c r="F121" s="59">
        <v>5117.6707850399998</v>
      </c>
      <c r="G121" s="59">
        <v>5136.7569520999996</v>
      </c>
      <c r="H121" s="59">
        <v>5098.20772468</v>
      </c>
      <c r="I121" s="59">
        <v>4967.8152715799997</v>
      </c>
      <c r="J121" s="59">
        <v>4863.4710728800001</v>
      </c>
      <c r="K121" s="59">
        <v>4798.7898090899998</v>
      </c>
      <c r="L121" s="59">
        <v>4752.1318222</v>
      </c>
      <c r="M121" s="59">
        <v>4747.4779109199999</v>
      </c>
      <c r="N121" s="59">
        <v>4741.6223638299998</v>
      </c>
      <c r="O121" s="59">
        <v>4738.6094458699999</v>
      </c>
      <c r="P121" s="59">
        <v>4742.7134124200002</v>
      </c>
      <c r="Q121" s="59">
        <v>4740.6226880799995</v>
      </c>
      <c r="R121" s="59">
        <v>4742.0527199399994</v>
      </c>
      <c r="S121" s="59">
        <v>4729.71991832</v>
      </c>
      <c r="T121" s="59">
        <v>4711.4508408000002</v>
      </c>
      <c r="U121" s="59">
        <v>4729.8032610299997</v>
      </c>
      <c r="V121" s="59">
        <v>4738.0296794299993</v>
      </c>
      <c r="W121" s="59">
        <v>4780.9015411599994</v>
      </c>
      <c r="X121" s="59">
        <v>4856.13122028</v>
      </c>
      <c r="Y121" s="59">
        <v>4920.2639509399996</v>
      </c>
    </row>
    <row r="122" spans="1:25" s="60" customFormat="1" ht="15" x14ac:dyDescent="0.4">
      <c r="A122" s="58" t="s">
        <v>144</v>
      </c>
      <c r="B122" s="59">
        <v>5006.5807873599997</v>
      </c>
      <c r="C122" s="59">
        <v>5054.0615980599996</v>
      </c>
      <c r="D122" s="59">
        <v>5124.4062440199996</v>
      </c>
      <c r="E122" s="59">
        <v>5171.7151853899995</v>
      </c>
      <c r="F122" s="59">
        <v>5171.4003332199991</v>
      </c>
      <c r="G122" s="59">
        <v>5133.3694332199993</v>
      </c>
      <c r="H122" s="59">
        <v>5067.7072490099999</v>
      </c>
      <c r="I122" s="59">
        <v>4978.3618113100001</v>
      </c>
      <c r="J122" s="59">
        <v>4887.6230813399998</v>
      </c>
      <c r="K122" s="59">
        <v>4824.34946382</v>
      </c>
      <c r="L122" s="59">
        <v>4808.3912609399995</v>
      </c>
      <c r="M122" s="59">
        <v>4826.5196428399995</v>
      </c>
      <c r="N122" s="59">
        <v>4804.9091540199997</v>
      </c>
      <c r="O122" s="59">
        <v>4806.7598243799994</v>
      </c>
      <c r="P122" s="59">
        <v>4819.7885409399996</v>
      </c>
      <c r="Q122" s="59">
        <v>4823.2619627999993</v>
      </c>
      <c r="R122" s="59">
        <v>4824.8081668499999</v>
      </c>
      <c r="S122" s="59">
        <v>4819.7728931900001</v>
      </c>
      <c r="T122" s="59">
        <v>4804.9985649199998</v>
      </c>
      <c r="U122" s="59">
        <v>4795.4169794199997</v>
      </c>
      <c r="V122" s="59">
        <v>4779.5848966199992</v>
      </c>
      <c r="W122" s="59">
        <v>4788.9089998099998</v>
      </c>
      <c r="X122" s="59">
        <v>4888.1011041499996</v>
      </c>
      <c r="Y122" s="59">
        <v>4949.9976880899994</v>
      </c>
    </row>
    <row r="123" spans="1:25" s="60" customFormat="1" ht="15" x14ac:dyDescent="0.4">
      <c r="A123" s="58" t="s">
        <v>145</v>
      </c>
      <c r="B123" s="59">
        <v>4957.97986786</v>
      </c>
      <c r="C123" s="59">
        <v>5006.5658303099999</v>
      </c>
      <c r="D123" s="59">
        <v>5047.8628998299992</v>
      </c>
      <c r="E123" s="59">
        <v>5045.8508302800001</v>
      </c>
      <c r="F123" s="59">
        <v>5041.1021805199998</v>
      </c>
      <c r="G123" s="59">
        <v>5046.6744769199995</v>
      </c>
      <c r="H123" s="59">
        <v>5015.4483556899995</v>
      </c>
      <c r="I123" s="59">
        <v>4893.6731315500001</v>
      </c>
      <c r="J123" s="59">
        <v>4826.6521229</v>
      </c>
      <c r="K123" s="59">
        <v>4755.8323704599998</v>
      </c>
      <c r="L123" s="59">
        <v>4735.3122652099992</v>
      </c>
      <c r="M123" s="59">
        <v>4763.0197716000002</v>
      </c>
      <c r="N123" s="59">
        <v>4739.1542676399995</v>
      </c>
      <c r="O123" s="59">
        <v>4745.5387120799996</v>
      </c>
      <c r="P123" s="59">
        <v>4746.8221171699997</v>
      </c>
      <c r="Q123" s="59">
        <v>4746.7666603099997</v>
      </c>
      <c r="R123" s="59">
        <v>4750.5994832399992</v>
      </c>
      <c r="S123" s="59">
        <v>4750.5746002099995</v>
      </c>
      <c r="T123" s="59">
        <v>4726.1046240699998</v>
      </c>
      <c r="U123" s="59">
        <v>4707.3173621199994</v>
      </c>
      <c r="V123" s="59">
        <v>4694.5168077099997</v>
      </c>
      <c r="W123" s="59">
        <v>4712.1455416099998</v>
      </c>
      <c r="X123" s="59">
        <v>4801.2197879099995</v>
      </c>
      <c r="Y123" s="59">
        <v>4867.2579996699997</v>
      </c>
    </row>
    <row r="124" spans="1:25" s="60" customFormat="1" ht="15" x14ac:dyDescent="0.4">
      <c r="A124" s="58" t="s">
        <v>146</v>
      </c>
      <c r="B124" s="59">
        <v>4901.6834095699996</v>
      </c>
      <c r="C124" s="59">
        <v>4976.15791902</v>
      </c>
      <c r="D124" s="59">
        <v>5030.2495757399993</v>
      </c>
      <c r="E124" s="59">
        <v>5023.6051292899992</v>
      </c>
      <c r="F124" s="59">
        <v>5018.9061610600002</v>
      </c>
      <c r="G124" s="59">
        <v>5021.2541440699997</v>
      </c>
      <c r="H124" s="59">
        <v>4976.4101185099998</v>
      </c>
      <c r="I124" s="59">
        <v>4850.2078073899993</v>
      </c>
      <c r="J124" s="59">
        <v>4795.5108120200002</v>
      </c>
      <c r="K124" s="59">
        <v>4735.3802637299996</v>
      </c>
      <c r="L124" s="59">
        <v>4706.6126230199998</v>
      </c>
      <c r="M124" s="59">
        <v>4719.2078434300001</v>
      </c>
      <c r="N124" s="59">
        <v>4728.9359599700001</v>
      </c>
      <c r="O124" s="59">
        <v>4739.77220554</v>
      </c>
      <c r="P124" s="59">
        <v>4745.97786137</v>
      </c>
      <c r="Q124" s="59">
        <v>4746.60138353</v>
      </c>
      <c r="R124" s="59">
        <v>4739.7692027599996</v>
      </c>
      <c r="S124" s="59">
        <v>4707.3119465399996</v>
      </c>
      <c r="T124" s="59">
        <v>4686.4527656699993</v>
      </c>
      <c r="U124" s="59">
        <v>4689.4109998999993</v>
      </c>
      <c r="V124" s="59">
        <v>4665.5833309999998</v>
      </c>
      <c r="W124" s="59">
        <v>4674.7703250300001</v>
      </c>
      <c r="X124" s="59">
        <v>4777.3588330699995</v>
      </c>
      <c r="Y124" s="59">
        <v>4881.9620572200001</v>
      </c>
    </row>
    <row r="125" spans="1:25" s="60" customFormat="1" ht="15" x14ac:dyDescent="0.4">
      <c r="A125" s="58" t="s">
        <v>147</v>
      </c>
      <c r="B125" s="59">
        <v>4918.0540787999998</v>
      </c>
      <c r="C125" s="59">
        <v>4976.3055962999997</v>
      </c>
      <c r="D125" s="59">
        <v>4995.6140290699996</v>
      </c>
      <c r="E125" s="59">
        <v>4979.2740338099993</v>
      </c>
      <c r="F125" s="59">
        <v>4977.0670901899994</v>
      </c>
      <c r="G125" s="59">
        <v>5008.9266498299994</v>
      </c>
      <c r="H125" s="59">
        <v>4975.3386182199993</v>
      </c>
      <c r="I125" s="59">
        <v>4851.7588474799995</v>
      </c>
      <c r="J125" s="59">
        <v>4755.5709481499998</v>
      </c>
      <c r="K125" s="59">
        <v>4690.5646370199993</v>
      </c>
      <c r="L125" s="59">
        <v>4667.4067629399997</v>
      </c>
      <c r="M125" s="59">
        <v>4664.3748798099996</v>
      </c>
      <c r="N125" s="59">
        <v>4656.5891896799994</v>
      </c>
      <c r="O125" s="59">
        <v>4671.63422859</v>
      </c>
      <c r="P125" s="59">
        <v>4671.3124699099999</v>
      </c>
      <c r="Q125" s="59">
        <v>4698.5602835899999</v>
      </c>
      <c r="R125" s="59">
        <v>4678.3993829299998</v>
      </c>
      <c r="S125" s="59">
        <v>4683.8538425499992</v>
      </c>
      <c r="T125" s="59">
        <v>4656.4878729299999</v>
      </c>
      <c r="U125" s="59">
        <v>4655.8152953499994</v>
      </c>
      <c r="V125" s="59">
        <v>4646.1236601499995</v>
      </c>
      <c r="W125" s="59">
        <v>4668.7745023799998</v>
      </c>
      <c r="X125" s="59">
        <v>4732.9780202499996</v>
      </c>
      <c r="Y125" s="59">
        <v>4796.7306369199996</v>
      </c>
    </row>
    <row r="126" spans="1:25" s="60" customFormat="1" ht="15" x14ac:dyDescent="0.4">
      <c r="A126" s="58" t="s">
        <v>148</v>
      </c>
      <c r="B126" s="59">
        <v>4945.9381609100001</v>
      </c>
      <c r="C126" s="59">
        <v>4950.6052278400002</v>
      </c>
      <c r="D126" s="59">
        <v>5014.3366733399998</v>
      </c>
      <c r="E126" s="59">
        <v>5006.1771710100002</v>
      </c>
      <c r="F126" s="59">
        <v>5021.5202054199999</v>
      </c>
      <c r="G126" s="59">
        <v>5022.9297309699996</v>
      </c>
      <c r="H126" s="59">
        <v>5035.6789735399998</v>
      </c>
      <c r="I126" s="59">
        <v>4972.3895242999997</v>
      </c>
      <c r="J126" s="59">
        <v>4820.4484464699999</v>
      </c>
      <c r="K126" s="59">
        <v>4712.9705575399994</v>
      </c>
      <c r="L126" s="59">
        <v>4655.6478476499997</v>
      </c>
      <c r="M126" s="59">
        <v>4645.37026702</v>
      </c>
      <c r="N126" s="59">
        <v>4652.5239060599997</v>
      </c>
      <c r="O126" s="59">
        <v>4673.7279243799994</v>
      </c>
      <c r="P126" s="59">
        <v>4677.9180737099996</v>
      </c>
      <c r="Q126" s="59">
        <v>4680.9887651699992</v>
      </c>
      <c r="R126" s="59">
        <v>4692.9499926899998</v>
      </c>
      <c r="S126" s="59">
        <v>4690.0415195400001</v>
      </c>
      <c r="T126" s="59">
        <v>4668.4539361400002</v>
      </c>
      <c r="U126" s="59">
        <v>4657.3512432699999</v>
      </c>
      <c r="V126" s="59">
        <v>4662.1941337199996</v>
      </c>
      <c r="W126" s="59">
        <v>4683.9363804999994</v>
      </c>
      <c r="X126" s="59">
        <v>4743.3589405399998</v>
      </c>
      <c r="Y126" s="59">
        <v>4839.9943261399994</v>
      </c>
    </row>
    <row r="127" spans="1:25" s="60" customFormat="1" ht="15" x14ac:dyDescent="0.4">
      <c r="A127" s="58" t="s">
        <v>149</v>
      </c>
      <c r="B127" s="59">
        <v>4921.4496209600002</v>
      </c>
      <c r="C127" s="59">
        <v>5008.8189468799992</v>
      </c>
      <c r="D127" s="59">
        <v>5006.8647967399993</v>
      </c>
      <c r="E127" s="59">
        <v>4987.7336385399994</v>
      </c>
      <c r="F127" s="59">
        <v>4980.4699830999998</v>
      </c>
      <c r="G127" s="59">
        <v>4989.8482056699995</v>
      </c>
      <c r="H127" s="59">
        <v>5018.1465862699997</v>
      </c>
      <c r="I127" s="59">
        <v>5008.4432875099992</v>
      </c>
      <c r="J127" s="59">
        <v>4874.6512200500001</v>
      </c>
      <c r="K127" s="59">
        <v>4763.1366609299994</v>
      </c>
      <c r="L127" s="59">
        <v>4717.6770542300001</v>
      </c>
      <c r="M127" s="59">
        <v>4707.0067025899998</v>
      </c>
      <c r="N127" s="59">
        <v>4711.3632468099995</v>
      </c>
      <c r="O127" s="59">
        <v>4724.9600345399995</v>
      </c>
      <c r="P127" s="59">
        <v>4724.1189645899995</v>
      </c>
      <c r="Q127" s="59">
        <v>4740.3772826799996</v>
      </c>
      <c r="R127" s="59">
        <v>4745.7720727199994</v>
      </c>
      <c r="S127" s="59">
        <v>4728.0412148899995</v>
      </c>
      <c r="T127" s="59">
        <v>4687.7109263900002</v>
      </c>
      <c r="U127" s="59">
        <v>4678.2050373299999</v>
      </c>
      <c r="V127" s="59">
        <v>4647.4165470600001</v>
      </c>
      <c r="W127" s="59">
        <v>4655.8283277999999</v>
      </c>
      <c r="X127" s="59">
        <v>4748.14146669</v>
      </c>
      <c r="Y127" s="59">
        <v>4775.8607557399991</v>
      </c>
    </row>
    <row r="128" spans="1:25" s="60" customFormat="1" ht="15" x14ac:dyDescent="0.4">
      <c r="A128" s="58" t="s">
        <v>150</v>
      </c>
      <c r="B128" s="59">
        <v>4921.80269245</v>
      </c>
      <c r="C128" s="59">
        <v>5059.0376811699998</v>
      </c>
      <c r="D128" s="59">
        <v>5081.1210114400001</v>
      </c>
      <c r="E128" s="59">
        <v>5083.1680662599993</v>
      </c>
      <c r="F128" s="59">
        <v>5071.7313244899997</v>
      </c>
      <c r="G128" s="59">
        <v>5095.7398821199995</v>
      </c>
      <c r="H128" s="59">
        <v>5073.5108968200002</v>
      </c>
      <c r="I128" s="59">
        <v>4937.8962244300001</v>
      </c>
      <c r="J128" s="59">
        <v>4873.3609722799993</v>
      </c>
      <c r="K128" s="59">
        <v>4796.7043392699998</v>
      </c>
      <c r="L128" s="59">
        <v>4772.5999632000003</v>
      </c>
      <c r="M128" s="59">
        <v>4792.9587225399991</v>
      </c>
      <c r="N128" s="59">
        <v>4795.2186627399997</v>
      </c>
      <c r="O128" s="59">
        <v>4806.9225048299995</v>
      </c>
      <c r="P128" s="59">
        <v>4806.7466255099998</v>
      </c>
      <c r="Q128" s="59">
        <v>4814.9814372999999</v>
      </c>
      <c r="R128" s="59">
        <v>4817.79138392</v>
      </c>
      <c r="S128" s="59">
        <v>4789.7508116199997</v>
      </c>
      <c r="T128" s="59">
        <v>4763.4227752299994</v>
      </c>
      <c r="U128" s="59">
        <v>4735.9511520599999</v>
      </c>
      <c r="V128" s="59">
        <v>4724.3584343099992</v>
      </c>
      <c r="W128" s="59">
        <v>4762.9308548199997</v>
      </c>
      <c r="X128" s="59">
        <v>4839.2054829199997</v>
      </c>
      <c r="Y128" s="59">
        <v>4926.8209405999996</v>
      </c>
    </row>
    <row r="129" spans="1:25" s="60" customFormat="1" ht="15" x14ac:dyDescent="0.4">
      <c r="A129" s="58" t="s">
        <v>151</v>
      </c>
      <c r="B129" s="59">
        <v>4886.7565050699995</v>
      </c>
      <c r="C129" s="59">
        <v>4975.1165717699996</v>
      </c>
      <c r="D129" s="59">
        <v>5028.4888116499997</v>
      </c>
      <c r="E129" s="59">
        <v>5048.74090316</v>
      </c>
      <c r="F129" s="59">
        <v>5030.59047405</v>
      </c>
      <c r="G129" s="59">
        <v>5008.5136355899995</v>
      </c>
      <c r="H129" s="59">
        <v>4935.3671740899999</v>
      </c>
      <c r="I129" s="59">
        <v>4792.8052774399994</v>
      </c>
      <c r="J129" s="59">
        <v>4707.6584570599998</v>
      </c>
      <c r="K129" s="59">
        <v>4643.5804012899998</v>
      </c>
      <c r="L129" s="59">
        <v>4685.7235402799997</v>
      </c>
      <c r="M129" s="59">
        <v>4756.0690413599996</v>
      </c>
      <c r="N129" s="59">
        <v>4789.3247461499996</v>
      </c>
      <c r="O129" s="59">
        <v>4741.1727684099997</v>
      </c>
      <c r="P129" s="59">
        <v>4724.7656979900003</v>
      </c>
      <c r="Q129" s="59">
        <v>4751.7929093699995</v>
      </c>
      <c r="R129" s="59">
        <v>4784.8732366999993</v>
      </c>
      <c r="S129" s="59">
        <v>4768.3365016499993</v>
      </c>
      <c r="T129" s="59">
        <v>4768.2667466499997</v>
      </c>
      <c r="U129" s="59">
        <v>4743.2514166999999</v>
      </c>
      <c r="V129" s="59">
        <v>4746.2356312100001</v>
      </c>
      <c r="W129" s="59">
        <v>4769.9069250799994</v>
      </c>
      <c r="X129" s="59">
        <v>4876.3349734799995</v>
      </c>
      <c r="Y129" s="59">
        <v>4919.5188707999996</v>
      </c>
    </row>
    <row r="130" spans="1:25" s="60" customFormat="1" ht="15" x14ac:dyDescent="0.4">
      <c r="A130" s="58" t="s">
        <v>152</v>
      </c>
      <c r="B130" s="59">
        <v>5023.3617159400001</v>
      </c>
      <c r="C130" s="59">
        <v>5026.7160174199998</v>
      </c>
      <c r="D130" s="59">
        <v>4978.5732467899998</v>
      </c>
      <c r="E130" s="59">
        <v>4964.0606634699998</v>
      </c>
      <c r="F130" s="59">
        <v>4957.7157915199996</v>
      </c>
      <c r="G130" s="59">
        <v>4981.4744701299996</v>
      </c>
      <c r="H130" s="59">
        <v>5063.8716832099999</v>
      </c>
      <c r="I130" s="59">
        <v>4910.1654394500001</v>
      </c>
      <c r="J130" s="59">
        <v>4816.8860050499998</v>
      </c>
      <c r="K130" s="59">
        <v>4760.3135999799997</v>
      </c>
      <c r="L130" s="59">
        <v>4632.9295255199995</v>
      </c>
      <c r="M130" s="59">
        <v>4648.5747120899996</v>
      </c>
      <c r="N130" s="59">
        <v>4631.5771269399993</v>
      </c>
      <c r="O130" s="59">
        <v>4646.4288834199997</v>
      </c>
      <c r="P130" s="59">
        <v>4693.9887885899998</v>
      </c>
      <c r="Q130" s="59">
        <v>4700.63536312</v>
      </c>
      <c r="R130" s="59">
        <v>4737.1927324499993</v>
      </c>
      <c r="S130" s="59">
        <v>4699.0149413999998</v>
      </c>
      <c r="T130" s="59">
        <v>4679.7788492099999</v>
      </c>
      <c r="U130" s="59">
        <v>4645.2029736200002</v>
      </c>
      <c r="V130" s="59">
        <v>4690.0168436099993</v>
      </c>
      <c r="W130" s="59">
        <v>4725.5963386999993</v>
      </c>
      <c r="X130" s="59">
        <v>4803.9744158899994</v>
      </c>
      <c r="Y130" s="59">
        <v>4885.9611271899994</v>
      </c>
    </row>
    <row r="131" spans="1:25" s="60" customFormat="1" ht="15" x14ac:dyDescent="0.4">
      <c r="A131" s="58" t="s">
        <v>153</v>
      </c>
      <c r="B131" s="59">
        <v>4997.8725203199992</v>
      </c>
      <c r="C131" s="59">
        <v>5003.7267157599999</v>
      </c>
      <c r="D131" s="59">
        <v>4974.5155791899997</v>
      </c>
      <c r="E131" s="59">
        <v>4968.7521230399998</v>
      </c>
      <c r="F131" s="59">
        <v>4968.91353592</v>
      </c>
      <c r="G131" s="59">
        <v>4980.6936066099997</v>
      </c>
      <c r="H131" s="59">
        <v>4989.2070441399992</v>
      </c>
      <c r="I131" s="59">
        <v>4845.7807196499998</v>
      </c>
      <c r="J131" s="59">
        <v>4723.8686029599994</v>
      </c>
      <c r="K131" s="59">
        <v>4679.2519992099997</v>
      </c>
      <c r="L131" s="59">
        <v>4650.1542670899998</v>
      </c>
      <c r="M131" s="59">
        <v>4671.5497467299992</v>
      </c>
      <c r="N131" s="59">
        <v>4669.9419568699996</v>
      </c>
      <c r="O131" s="59">
        <v>4694.0996582600001</v>
      </c>
      <c r="P131" s="59">
        <v>4703.2650800399997</v>
      </c>
      <c r="Q131" s="59">
        <v>4691.0624675399995</v>
      </c>
      <c r="R131" s="59">
        <v>4707.58545925</v>
      </c>
      <c r="S131" s="59">
        <v>4714.4309796500002</v>
      </c>
      <c r="T131" s="59">
        <v>4711.6989953800003</v>
      </c>
      <c r="U131" s="59">
        <v>4697.5965852699992</v>
      </c>
      <c r="V131" s="59">
        <v>4722.7293739899997</v>
      </c>
      <c r="W131" s="59">
        <v>4730.3297653399995</v>
      </c>
      <c r="X131" s="59">
        <v>4805.47701951</v>
      </c>
      <c r="Y131" s="59">
        <v>4890.6586814299999</v>
      </c>
    </row>
    <row r="132" spans="1:25" s="60" customFormat="1" ht="15" x14ac:dyDescent="0.4">
      <c r="A132" s="58" t="s">
        <v>154</v>
      </c>
      <c r="B132" s="59">
        <v>5000.8890281399999</v>
      </c>
      <c r="C132" s="59">
        <v>4995.4599049600001</v>
      </c>
      <c r="D132" s="59">
        <v>4974.4840188299995</v>
      </c>
      <c r="E132" s="59">
        <v>4951.8914201799998</v>
      </c>
      <c r="F132" s="59">
        <v>4950.69456429</v>
      </c>
      <c r="G132" s="59">
        <v>4988.05512877</v>
      </c>
      <c r="H132" s="59">
        <v>5056.4931209199995</v>
      </c>
      <c r="I132" s="59">
        <v>4975.0956534799998</v>
      </c>
      <c r="J132" s="59">
        <v>4871.3787723400001</v>
      </c>
      <c r="K132" s="59">
        <v>4821.0983536799995</v>
      </c>
      <c r="L132" s="59">
        <v>4785.7839400399998</v>
      </c>
      <c r="M132" s="59">
        <v>4756.6804152999994</v>
      </c>
      <c r="N132" s="59">
        <v>4776.9070993599998</v>
      </c>
      <c r="O132" s="59">
        <v>4735.2238597399992</v>
      </c>
      <c r="P132" s="59">
        <v>4710.1021665499993</v>
      </c>
      <c r="Q132" s="59">
        <v>4728.2067091699992</v>
      </c>
      <c r="R132" s="59">
        <v>4729.5665622399993</v>
      </c>
      <c r="S132" s="59">
        <v>4702.1944682100002</v>
      </c>
      <c r="T132" s="59">
        <v>4704.3875664099996</v>
      </c>
      <c r="U132" s="59">
        <v>4673.9594080799998</v>
      </c>
      <c r="V132" s="59">
        <v>4684.3284134599999</v>
      </c>
      <c r="W132" s="59">
        <v>4681.1613363699998</v>
      </c>
      <c r="X132" s="59">
        <v>4725.1253753199999</v>
      </c>
      <c r="Y132" s="59">
        <v>4807.1736758199995</v>
      </c>
    </row>
    <row r="133" spans="1:25" s="60" customFormat="1" ht="15" x14ac:dyDescent="0.4">
      <c r="A133" s="58" t="s">
        <v>155</v>
      </c>
      <c r="B133" s="59">
        <v>4883.4310290899994</v>
      </c>
      <c r="C133" s="59">
        <v>5003.1143041799996</v>
      </c>
      <c r="D133" s="59">
        <v>5095.6456571799999</v>
      </c>
      <c r="E133" s="59">
        <v>5139.1170750299998</v>
      </c>
      <c r="F133" s="59">
        <v>5149.0327743899998</v>
      </c>
      <c r="G133" s="59">
        <v>5124.9345554299998</v>
      </c>
      <c r="H133" s="59">
        <v>5065.0975301199996</v>
      </c>
      <c r="I133" s="59">
        <v>4979.9751156399998</v>
      </c>
      <c r="J133" s="59">
        <v>4854.6971255099998</v>
      </c>
      <c r="K133" s="59">
        <v>4754.1991762399994</v>
      </c>
      <c r="L133" s="59">
        <v>4703.6775885699999</v>
      </c>
      <c r="M133" s="59">
        <v>4712.1632284999996</v>
      </c>
      <c r="N133" s="59">
        <v>4720.4326833499999</v>
      </c>
      <c r="O133" s="59">
        <v>4745.7865450899999</v>
      </c>
      <c r="P133" s="59">
        <v>4771.1091492199994</v>
      </c>
      <c r="Q133" s="59">
        <v>4776.7179394999994</v>
      </c>
      <c r="R133" s="59">
        <v>4771.3751394399997</v>
      </c>
      <c r="S133" s="59">
        <v>4731.8342824299998</v>
      </c>
      <c r="T133" s="59">
        <v>4706.26815773</v>
      </c>
      <c r="U133" s="59">
        <v>4695.1068127099998</v>
      </c>
      <c r="V133" s="59">
        <v>4763.45993069</v>
      </c>
      <c r="W133" s="59">
        <v>4811.4414114899992</v>
      </c>
      <c r="X133" s="59">
        <v>4864.22295338</v>
      </c>
      <c r="Y133" s="59">
        <v>4959.6992426299994</v>
      </c>
    </row>
    <row r="134" spans="1:25" s="60" customFormat="1" ht="15" x14ac:dyDescent="0.4">
      <c r="A134" s="58" t="s">
        <v>156</v>
      </c>
      <c r="B134" s="59">
        <v>4944.7984662099998</v>
      </c>
      <c r="C134" s="59">
        <v>5030.6412750999998</v>
      </c>
      <c r="D134" s="59">
        <v>5096.7009410800001</v>
      </c>
      <c r="E134" s="59">
        <v>5103.83397642</v>
      </c>
      <c r="F134" s="59">
        <v>5104.7284837400002</v>
      </c>
      <c r="G134" s="59">
        <v>5083.3484176299999</v>
      </c>
      <c r="H134" s="59">
        <v>5038.7181173699992</v>
      </c>
      <c r="I134" s="59">
        <v>4977.00541213</v>
      </c>
      <c r="J134" s="59">
        <v>4851.02855593</v>
      </c>
      <c r="K134" s="59">
        <v>4750.1946804899999</v>
      </c>
      <c r="L134" s="59">
        <v>4681.9945996699998</v>
      </c>
      <c r="M134" s="59">
        <v>4714.8479415900001</v>
      </c>
      <c r="N134" s="59">
        <v>4723.35288502</v>
      </c>
      <c r="O134" s="59">
        <v>4749.9352888799995</v>
      </c>
      <c r="P134" s="59">
        <v>4755.4397509399996</v>
      </c>
      <c r="Q134" s="59">
        <v>4775.5893592399998</v>
      </c>
      <c r="R134" s="59">
        <v>4796.6628037699993</v>
      </c>
      <c r="S134" s="59">
        <v>4765.8120096900002</v>
      </c>
      <c r="T134" s="59">
        <v>4714.7070937399994</v>
      </c>
      <c r="U134" s="59">
        <v>4683.71382223</v>
      </c>
      <c r="V134" s="59">
        <v>4668.8719454399998</v>
      </c>
      <c r="W134" s="59">
        <v>4678.1869100200001</v>
      </c>
      <c r="X134" s="59">
        <v>4769.6522664999993</v>
      </c>
      <c r="Y134" s="59">
        <v>4873.6340648299993</v>
      </c>
    </row>
    <row r="135" spans="1:25" s="60" customFormat="1" ht="15" x14ac:dyDescent="0.4">
      <c r="A135" s="58" t="s">
        <v>157</v>
      </c>
      <c r="B135" s="59">
        <v>5016.0827523399994</v>
      </c>
      <c r="C135" s="59">
        <v>5121.64131946</v>
      </c>
      <c r="D135" s="59">
        <v>5115.16848536</v>
      </c>
      <c r="E135" s="59">
        <v>5106.0883304700001</v>
      </c>
      <c r="F135" s="59">
        <v>5105.7958589</v>
      </c>
      <c r="G135" s="59">
        <v>5123.1502638000002</v>
      </c>
      <c r="H135" s="59">
        <v>4985.8818048799994</v>
      </c>
      <c r="I135" s="59">
        <v>4889.93194804</v>
      </c>
      <c r="J135" s="59">
        <v>4854.5729327299996</v>
      </c>
      <c r="K135" s="59">
        <v>4810.6497189599995</v>
      </c>
      <c r="L135" s="59">
        <v>4802.6258804099998</v>
      </c>
      <c r="M135" s="59">
        <v>4849.6952261499991</v>
      </c>
      <c r="N135" s="59">
        <v>4840.7631875499992</v>
      </c>
      <c r="O135" s="59">
        <v>4810.2011665099999</v>
      </c>
      <c r="P135" s="59">
        <v>4830.4689006499993</v>
      </c>
      <c r="Q135" s="59">
        <v>4856.2648273699997</v>
      </c>
      <c r="R135" s="59">
        <v>4881.8257850299997</v>
      </c>
      <c r="S135" s="59">
        <v>4871.5466541400001</v>
      </c>
      <c r="T135" s="59">
        <v>4810.1902223699999</v>
      </c>
      <c r="U135" s="59">
        <v>4772.52149766</v>
      </c>
      <c r="V135" s="59">
        <v>4772.7139071000001</v>
      </c>
      <c r="W135" s="59">
        <v>4809.7295466199994</v>
      </c>
      <c r="X135" s="59">
        <v>4841.5667102099997</v>
      </c>
      <c r="Y135" s="59">
        <v>4886.8793550099999</v>
      </c>
    </row>
    <row r="136" spans="1:25" s="60" customFormat="1" ht="15" x14ac:dyDescent="0.4">
      <c r="A136" s="58" t="s">
        <v>158</v>
      </c>
      <c r="B136" s="59">
        <v>4977.0255300099998</v>
      </c>
      <c r="C136" s="59">
        <v>5017.0831648200001</v>
      </c>
      <c r="D136" s="59">
        <v>5068.4425535399996</v>
      </c>
      <c r="E136" s="59">
        <v>5096.1528253999995</v>
      </c>
      <c r="F136" s="59">
        <v>5090.1517047899997</v>
      </c>
      <c r="G136" s="59">
        <v>5064.0289248399995</v>
      </c>
      <c r="H136" s="59">
        <v>4973.4729083499997</v>
      </c>
      <c r="I136" s="59">
        <v>4830.6857179099998</v>
      </c>
      <c r="J136" s="59">
        <v>4771.1361160599999</v>
      </c>
      <c r="K136" s="59">
        <v>4738.5960411399992</v>
      </c>
      <c r="L136" s="59">
        <v>4771.2812056999992</v>
      </c>
      <c r="M136" s="59">
        <v>4790.6160127499998</v>
      </c>
      <c r="N136" s="59">
        <v>4813.1760730699998</v>
      </c>
      <c r="O136" s="59">
        <v>4808.2019500099996</v>
      </c>
      <c r="P136" s="59">
        <v>4811.5247662299998</v>
      </c>
      <c r="Q136" s="59">
        <v>4851.07648178</v>
      </c>
      <c r="R136" s="59">
        <v>4842.5095796099995</v>
      </c>
      <c r="S136" s="59">
        <v>4806.0200899499996</v>
      </c>
      <c r="T136" s="59">
        <v>4750.9506444299996</v>
      </c>
      <c r="U136" s="59">
        <v>4733.5915127299995</v>
      </c>
      <c r="V136" s="59">
        <v>4719.4047021799997</v>
      </c>
      <c r="W136" s="59">
        <v>4706.3871405600003</v>
      </c>
      <c r="X136" s="59">
        <v>4757.6419709199999</v>
      </c>
      <c r="Y136" s="59">
        <v>4830.3650253099995</v>
      </c>
    </row>
    <row r="137" spans="1:25" s="60" customFormat="1" ht="15" x14ac:dyDescent="0.4">
      <c r="A137" s="58" t="s">
        <v>159</v>
      </c>
      <c r="B137" s="59">
        <v>4883.8807793599999</v>
      </c>
      <c r="C137" s="59">
        <v>4944.5955606699999</v>
      </c>
      <c r="D137" s="59">
        <v>5047.6365814599994</v>
      </c>
      <c r="E137" s="59">
        <v>5077.4137199399993</v>
      </c>
      <c r="F137" s="59">
        <v>5073.3758942599998</v>
      </c>
      <c r="G137" s="59">
        <v>5023.9642019000003</v>
      </c>
      <c r="H137" s="59">
        <v>4953.8582480299992</v>
      </c>
      <c r="I137" s="59">
        <v>4834.4098430199992</v>
      </c>
      <c r="J137" s="59">
        <v>4807.3728028699998</v>
      </c>
      <c r="K137" s="59">
        <v>4765.2752317899995</v>
      </c>
      <c r="L137" s="59">
        <v>4757.3188711799994</v>
      </c>
      <c r="M137" s="59">
        <v>4779.5934563399996</v>
      </c>
      <c r="N137" s="59">
        <v>4802.2038195699997</v>
      </c>
      <c r="O137" s="59">
        <v>4817.1776705599996</v>
      </c>
      <c r="P137" s="59">
        <v>4824.7874426599992</v>
      </c>
      <c r="Q137" s="59">
        <v>4833.7868125799996</v>
      </c>
      <c r="R137" s="59">
        <v>4842.8002933399994</v>
      </c>
      <c r="S137" s="59">
        <v>4818.8142614899998</v>
      </c>
      <c r="T137" s="59">
        <v>4767.5729455799992</v>
      </c>
      <c r="U137" s="59">
        <v>4707.2127001199997</v>
      </c>
      <c r="V137" s="59">
        <v>4691.9620732200001</v>
      </c>
      <c r="W137" s="59">
        <v>4716.5036924300002</v>
      </c>
      <c r="X137" s="59">
        <v>4778.4258237100003</v>
      </c>
      <c r="Y137" s="59">
        <v>4861.9169347499992</v>
      </c>
    </row>
    <row r="138" spans="1:25" s="60" customFormat="1" ht="15" x14ac:dyDescent="0.4">
      <c r="A138" s="58" t="s">
        <v>160</v>
      </c>
      <c r="B138" s="59">
        <v>4987.3508868299996</v>
      </c>
      <c r="C138" s="59">
        <v>5059.6187801099995</v>
      </c>
      <c r="D138" s="59">
        <v>5098.2661989099997</v>
      </c>
      <c r="E138" s="59">
        <v>5108.6730830399993</v>
      </c>
      <c r="F138" s="59">
        <v>5105.4561218899998</v>
      </c>
      <c r="G138" s="59">
        <v>5076.0223477299996</v>
      </c>
      <c r="H138" s="59">
        <v>5013.5418465599996</v>
      </c>
      <c r="I138" s="59">
        <v>4903.4442469899996</v>
      </c>
      <c r="J138" s="59">
        <v>4853.2409707999996</v>
      </c>
      <c r="K138" s="59">
        <v>4810.6543964699995</v>
      </c>
      <c r="L138" s="59">
        <v>4821.7319124599999</v>
      </c>
      <c r="M138" s="59">
        <v>4856.9264838399995</v>
      </c>
      <c r="N138" s="59">
        <v>4876.0175280900003</v>
      </c>
      <c r="O138" s="59">
        <v>4890.8469342099997</v>
      </c>
      <c r="P138" s="59">
        <v>4911.4159337900001</v>
      </c>
      <c r="Q138" s="59">
        <v>4933.3325598299998</v>
      </c>
      <c r="R138" s="59">
        <v>4907.9153385</v>
      </c>
      <c r="S138" s="59">
        <v>4872.9902509799995</v>
      </c>
      <c r="T138" s="59">
        <v>4846.8608939099995</v>
      </c>
      <c r="U138" s="59">
        <v>4745.3178448799999</v>
      </c>
      <c r="V138" s="59">
        <v>4745.9158496099999</v>
      </c>
      <c r="W138" s="59">
        <v>4774.22151115</v>
      </c>
      <c r="X138" s="59">
        <v>4880.4351840599993</v>
      </c>
      <c r="Y138" s="59">
        <v>4999.4751692899999</v>
      </c>
    </row>
    <row r="139" spans="1:25" s="60" customFormat="1" ht="15" x14ac:dyDescent="0.4">
      <c r="A139" s="58" t="s">
        <v>161</v>
      </c>
      <c r="B139" s="59">
        <v>4875.7900791899992</v>
      </c>
      <c r="C139" s="59">
        <v>4809.3873092599997</v>
      </c>
      <c r="D139" s="59">
        <v>4789.5815588299993</v>
      </c>
      <c r="E139" s="59">
        <v>4801.8913437499996</v>
      </c>
      <c r="F139" s="59">
        <v>4808.6552624099995</v>
      </c>
      <c r="G139" s="59">
        <v>4796.2856841100001</v>
      </c>
      <c r="H139" s="59">
        <v>4701.2193292800002</v>
      </c>
      <c r="I139" s="59">
        <v>4747.4416480099999</v>
      </c>
      <c r="J139" s="59">
        <v>4763.1605952800001</v>
      </c>
      <c r="K139" s="59">
        <v>4726.6904407099992</v>
      </c>
      <c r="L139" s="59">
        <v>4724.9891437899996</v>
      </c>
      <c r="M139" s="59">
        <v>4726.5743864300002</v>
      </c>
      <c r="N139" s="59">
        <v>4757.4575221699997</v>
      </c>
      <c r="O139" s="59">
        <v>4771.5248169899996</v>
      </c>
      <c r="P139" s="59">
        <v>4770.0667087699994</v>
      </c>
      <c r="Q139" s="59">
        <v>4773.4505269299998</v>
      </c>
      <c r="R139" s="59">
        <v>4773.4686385999994</v>
      </c>
      <c r="S139" s="59">
        <v>4758.2809443699998</v>
      </c>
      <c r="T139" s="59">
        <v>4608.9270633199994</v>
      </c>
      <c r="U139" s="59">
        <v>4724.5491230199996</v>
      </c>
      <c r="V139" s="59">
        <v>4661.1140733800003</v>
      </c>
      <c r="W139" s="59">
        <v>4721.3812486799998</v>
      </c>
      <c r="X139" s="59">
        <v>4734.2379918299994</v>
      </c>
      <c r="Y139" s="59">
        <v>4776.8160543499998</v>
      </c>
    </row>
    <row r="140" spans="1:25" s="60" customFormat="1" ht="15" x14ac:dyDescent="0.4">
      <c r="A140" s="58" t="s">
        <v>162</v>
      </c>
      <c r="B140" s="59">
        <v>4851.5057919800001</v>
      </c>
      <c r="C140" s="59">
        <v>4915.8116535299996</v>
      </c>
      <c r="D140" s="59">
        <v>4962.2985989999997</v>
      </c>
      <c r="E140" s="59">
        <v>4974.2900678199994</v>
      </c>
      <c r="F140" s="59">
        <v>4975.2185509699993</v>
      </c>
      <c r="G140" s="59">
        <v>4949.2177556499992</v>
      </c>
      <c r="H140" s="59">
        <v>4929.6693668399994</v>
      </c>
      <c r="I140" s="59">
        <v>4868.7915849199999</v>
      </c>
      <c r="J140" s="59">
        <v>4804.1801262999998</v>
      </c>
      <c r="K140" s="59">
        <v>4739.6716954599997</v>
      </c>
      <c r="L140" s="59">
        <v>4732.0566233399995</v>
      </c>
      <c r="M140" s="59">
        <v>4753.8015935699996</v>
      </c>
      <c r="N140" s="59">
        <v>4763.5229788799998</v>
      </c>
      <c r="O140" s="59">
        <v>4799.6703428499995</v>
      </c>
      <c r="P140" s="59">
        <v>4823.1251459499999</v>
      </c>
      <c r="Q140" s="59">
        <v>4824.7727736199995</v>
      </c>
      <c r="R140" s="59">
        <v>4832.5277516400001</v>
      </c>
      <c r="S140" s="59">
        <v>4813.24989594</v>
      </c>
      <c r="T140" s="59">
        <v>4727.7605913400002</v>
      </c>
      <c r="U140" s="59">
        <v>4667.6978163799995</v>
      </c>
      <c r="V140" s="59">
        <v>4644.3790994599995</v>
      </c>
      <c r="W140" s="59">
        <v>4659.2982789299995</v>
      </c>
      <c r="X140" s="59">
        <v>4724.8687251299998</v>
      </c>
      <c r="Y140" s="59">
        <v>4795.7548684799995</v>
      </c>
    </row>
    <row r="141" spans="1:25" s="60" customFormat="1" ht="15" x14ac:dyDescent="0.4">
      <c r="A141" s="58" t="s">
        <v>163</v>
      </c>
      <c r="B141" s="59">
        <v>4839.0071192599999</v>
      </c>
      <c r="C141" s="59">
        <v>4902.3667740000001</v>
      </c>
      <c r="D141" s="59">
        <v>4977.9134965799994</v>
      </c>
      <c r="E141" s="59">
        <v>4994.1109029599993</v>
      </c>
      <c r="F141" s="59">
        <v>4988.4087659699999</v>
      </c>
      <c r="G141" s="59">
        <v>4975.7743579899998</v>
      </c>
      <c r="H141" s="59">
        <v>4970.4090978899994</v>
      </c>
      <c r="I141" s="59">
        <v>4931.3682444099995</v>
      </c>
      <c r="J141" s="59">
        <v>4827.3536674400002</v>
      </c>
      <c r="K141" s="59">
        <v>4732.9338939699992</v>
      </c>
      <c r="L141" s="59">
        <v>4717.7134621299992</v>
      </c>
      <c r="M141" s="59">
        <v>4729.39147039</v>
      </c>
      <c r="N141" s="59">
        <v>4754.88542521</v>
      </c>
      <c r="O141" s="59">
        <v>4775.77646207</v>
      </c>
      <c r="P141" s="59">
        <v>4790.9836838800002</v>
      </c>
      <c r="Q141" s="59">
        <v>4815.7062233699999</v>
      </c>
      <c r="R141" s="59">
        <v>4805.9532632</v>
      </c>
      <c r="S141" s="59">
        <v>4774.5912844499999</v>
      </c>
      <c r="T141" s="59">
        <v>4730.1583603499994</v>
      </c>
      <c r="U141" s="59">
        <v>4674.0827158599996</v>
      </c>
      <c r="V141" s="59">
        <v>4648.4930793699996</v>
      </c>
      <c r="W141" s="59">
        <v>4675.8457412099997</v>
      </c>
      <c r="X141" s="59">
        <v>4728.4789508899994</v>
      </c>
      <c r="Y141" s="59">
        <v>4831.92656145</v>
      </c>
    </row>
    <row r="142" spans="1:25" s="60" customFormat="1" ht="15" x14ac:dyDescent="0.4">
      <c r="A142" s="58" t="s">
        <v>164</v>
      </c>
      <c r="B142" s="59">
        <v>4823.75104216</v>
      </c>
      <c r="C142" s="59">
        <v>4915.2655507099998</v>
      </c>
      <c r="D142" s="59">
        <v>4976.13461379</v>
      </c>
      <c r="E142" s="59">
        <v>4985.3026216299995</v>
      </c>
      <c r="F142" s="59">
        <v>5000.2125300199996</v>
      </c>
      <c r="G142" s="59">
        <v>4967.7995740899996</v>
      </c>
      <c r="H142" s="59">
        <v>4928.4065593300002</v>
      </c>
      <c r="I142" s="59">
        <v>4852.5111690799995</v>
      </c>
      <c r="J142" s="59">
        <v>4788.0991384199997</v>
      </c>
      <c r="K142" s="59">
        <v>4717.9382062999994</v>
      </c>
      <c r="L142" s="59">
        <v>4687.2224046199999</v>
      </c>
      <c r="M142" s="59">
        <v>4707.3079184199996</v>
      </c>
      <c r="N142" s="59">
        <v>4731.5151693999996</v>
      </c>
      <c r="O142" s="59">
        <v>4740.1199958099996</v>
      </c>
      <c r="P142" s="59">
        <v>4753.54104216</v>
      </c>
      <c r="Q142" s="59">
        <v>4770.9117107499997</v>
      </c>
      <c r="R142" s="59">
        <v>4771.3496228999993</v>
      </c>
      <c r="S142" s="59">
        <v>4757.9803441399999</v>
      </c>
      <c r="T142" s="59">
        <v>4709.1801549100001</v>
      </c>
      <c r="U142" s="59">
        <v>4661.7323138800002</v>
      </c>
      <c r="V142" s="59">
        <v>4660.9825590799992</v>
      </c>
      <c r="W142" s="59">
        <v>4684.9920997099998</v>
      </c>
      <c r="X142" s="59">
        <v>4760.6664669000002</v>
      </c>
      <c r="Y142" s="59">
        <v>4759.8976276799995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1962.13271457</v>
      </c>
      <c r="C147" s="66">
        <v>2018.32439402</v>
      </c>
      <c r="D147" s="66">
        <v>2086.9038057600001</v>
      </c>
      <c r="E147" s="66">
        <v>2093.8369487599998</v>
      </c>
      <c r="F147" s="66">
        <v>2092.8496308599997</v>
      </c>
      <c r="G147" s="66">
        <v>2065.1782847300001</v>
      </c>
      <c r="H147" s="66">
        <v>2074.02283988</v>
      </c>
      <c r="I147" s="66">
        <v>2013.4643258000001</v>
      </c>
      <c r="J147" s="66">
        <v>1891.6419074099999</v>
      </c>
      <c r="K147" s="66">
        <v>1781.0791422300001</v>
      </c>
      <c r="L147" s="66">
        <v>1713.6168635199999</v>
      </c>
      <c r="M147" s="66">
        <v>1688.09442388</v>
      </c>
      <c r="N147" s="66">
        <v>1692.4273041700001</v>
      </c>
      <c r="O147" s="66">
        <v>1691.28871048</v>
      </c>
      <c r="P147" s="66">
        <v>1688.8413758500001</v>
      </c>
      <c r="Q147" s="66">
        <v>1702.0323291899999</v>
      </c>
      <c r="R147" s="66">
        <v>1700.32998649</v>
      </c>
      <c r="S147" s="66">
        <v>1683.97864422</v>
      </c>
      <c r="T147" s="66">
        <v>1670.1857479299999</v>
      </c>
      <c r="U147" s="66">
        <v>1667.95181923</v>
      </c>
      <c r="V147" s="66">
        <v>1649.1428230700001</v>
      </c>
      <c r="W147" s="66">
        <v>1653.7124916400001</v>
      </c>
      <c r="X147" s="66">
        <v>1721.9527509500001</v>
      </c>
      <c r="Y147" s="66">
        <v>1838.37814884</v>
      </c>
    </row>
    <row r="148" spans="1:25" s="60" customFormat="1" ht="15" x14ac:dyDescent="0.4">
      <c r="A148" s="58" t="s">
        <v>136</v>
      </c>
      <c r="B148" s="59">
        <v>1911.6269972499999</v>
      </c>
      <c r="C148" s="59">
        <v>1991.3356503800001</v>
      </c>
      <c r="D148" s="59">
        <v>2029.94644582</v>
      </c>
      <c r="E148" s="59">
        <v>2038.23445178</v>
      </c>
      <c r="F148" s="59">
        <v>2058.9889122999998</v>
      </c>
      <c r="G148" s="59">
        <v>2018.2798091500001</v>
      </c>
      <c r="H148" s="59">
        <v>1991.0677745400001</v>
      </c>
      <c r="I148" s="59">
        <v>1892.4343532800001</v>
      </c>
      <c r="J148" s="59">
        <v>1742.0633079500001</v>
      </c>
      <c r="K148" s="59">
        <v>1650.95372277</v>
      </c>
      <c r="L148" s="59">
        <v>1637.81008933</v>
      </c>
      <c r="M148" s="59">
        <v>1627.5490681000001</v>
      </c>
      <c r="N148" s="59">
        <v>1628.6539531600001</v>
      </c>
      <c r="O148" s="59">
        <v>1632.85835615</v>
      </c>
      <c r="P148" s="59">
        <v>1623.4023222600001</v>
      </c>
      <c r="Q148" s="59">
        <v>1624.82098821</v>
      </c>
      <c r="R148" s="59">
        <v>1629.19309787</v>
      </c>
      <c r="S148" s="59">
        <v>1623.13484023</v>
      </c>
      <c r="T148" s="59">
        <v>1611.0633591800001</v>
      </c>
      <c r="U148" s="59">
        <v>1615.0793850499999</v>
      </c>
      <c r="V148" s="59">
        <v>1599.8075881899999</v>
      </c>
      <c r="W148" s="59">
        <v>1618.3849460000001</v>
      </c>
      <c r="X148" s="59">
        <v>1695.5112252000001</v>
      </c>
      <c r="Y148" s="59">
        <v>1776.01245535</v>
      </c>
    </row>
    <row r="149" spans="1:25" s="60" customFormat="1" ht="15" x14ac:dyDescent="0.4">
      <c r="A149" s="58" t="s">
        <v>137</v>
      </c>
      <c r="B149" s="59">
        <v>1887.98897764</v>
      </c>
      <c r="C149" s="59">
        <v>1980.6945040400001</v>
      </c>
      <c r="D149" s="59">
        <v>2064.2123619399999</v>
      </c>
      <c r="E149" s="59">
        <v>2106.4924722299997</v>
      </c>
      <c r="F149" s="59">
        <v>2114.7779282199999</v>
      </c>
      <c r="G149" s="59">
        <v>2127.4437319899998</v>
      </c>
      <c r="H149" s="59">
        <v>2118.83556546</v>
      </c>
      <c r="I149" s="59">
        <v>2030.0249629800001</v>
      </c>
      <c r="J149" s="59">
        <v>1938.0662355900001</v>
      </c>
      <c r="K149" s="59">
        <v>1840.5807951100001</v>
      </c>
      <c r="L149" s="59">
        <v>1810.7454062100001</v>
      </c>
      <c r="M149" s="59">
        <v>1792.39889169</v>
      </c>
      <c r="N149" s="59">
        <v>1769.33247469</v>
      </c>
      <c r="O149" s="59">
        <v>1749.67992147</v>
      </c>
      <c r="P149" s="59">
        <v>1748.72725268</v>
      </c>
      <c r="Q149" s="59">
        <v>1751.6605747000001</v>
      </c>
      <c r="R149" s="59">
        <v>1766.6209258399999</v>
      </c>
      <c r="S149" s="59">
        <v>1758.94549377</v>
      </c>
      <c r="T149" s="59">
        <v>1755.6078675700001</v>
      </c>
      <c r="U149" s="59">
        <v>1778.9094772200001</v>
      </c>
      <c r="V149" s="59">
        <v>1789.4375403000001</v>
      </c>
      <c r="W149" s="59">
        <v>1794.2084495900001</v>
      </c>
      <c r="X149" s="59">
        <v>1881.0117319200001</v>
      </c>
      <c r="Y149" s="59">
        <v>1969.04507846</v>
      </c>
    </row>
    <row r="150" spans="1:25" s="60" customFormat="1" ht="15" x14ac:dyDescent="0.4">
      <c r="A150" s="58" t="s">
        <v>138</v>
      </c>
      <c r="B150" s="59">
        <v>1911.3925042000001</v>
      </c>
      <c r="C150" s="59">
        <v>2130.2308967600002</v>
      </c>
      <c r="D150" s="59">
        <v>2158.6427286899998</v>
      </c>
      <c r="E150" s="59">
        <v>2139.8398109199998</v>
      </c>
      <c r="F150" s="59">
        <v>2135.2779264400001</v>
      </c>
      <c r="G150" s="59">
        <v>2154.5305855199999</v>
      </c>
      <c r="H150" s="59">
        <v>2172.7189271699999</v>
      </c>
      <c r="I150" s="59">
        <v>1953.1506167499999</v>
      </c>
      <c r="J150" s="59">
        <v>1827.5107672300001</v>
      </c>
      <c r="K150" s="59">
        <v>1733.0469856700001</v>
      </c>
      <c r="L150" s="59">
        <v>1744.9292263899999</v>
      </c>
      <c r="M150" s="59">
        <v>1753.9285352700001</v>
      </c>
      <c r="N150" s="59">
        <v>1740.29794554</v>
      </c>
      <c r="O150" s="59">
        <v>1719.0253180100001</v>
      </c>
      <c r="P150" s="59">
        <v>1725.5506370400001</v>
      </c>
      <c r="Q150" s="59">
        <v>1728.7359556200001</v>
      </c>
      <c r="R150" s="59">
        <v>1741.20328488</v>
      </c>
      <c r="S150" s="59">
        <v>1719.4012183300001</v>
      </c>
      <c r="T150" s="59">
        <v>1713.9651152000001</v>
      </c>
      <c r="U150" s="59">
        <v>1714.99841128</v>
      </c>
      <c r="V150" s="59">
        <v>1708.86464258</v>
      </c>
      <c r="W150" s="59">
        <v>1708.2836178</v>
      </c>
      <c r="X150" s="59">
        <v>1793.3483168099999</v>
      </c>
      <c r="Y150" s="59">
        <v>1881.73337229</v>
      </c>
    </row>
    <row r="151" spans="1:25" s="60" customFormat="1" ht="15" x14ac:dyDescent="0.4">
      <c r="A151" s="58" t="s">
        <v>139</v>
      </c>
      <c r="B151" s="59">
        <v>1947.7108438499999</v>
      </c>
      <c r="C151" s="59">
        <v>1946.20420365</v>
      </c>
      <c r="D151" s="59">
        <v>1968.84804665</v>
      </c>
      <c r="E151" s="59">
        <v>1959.9307344900001</v>
      </c>
      <c r="F151" s="59">
        <v>1957.77783602</v>
      </c>
      <c r="G151" s="59">
        <v>1972.7001533499999</v>
      </c>
      <c r="H151" s="59">
        <v>1855.29181896</v>
      </c>
      <c r="I151" s="59">
        <v>1879.97551731</v>
      </c>
      <c r="J151" s="59">
        <v>1696.99634388</v>
      </c>
      <c r="K151" s="59">
        <v>1746.7495185499999</v>
      </c>
      <c r="L151" s="59">
        <v>1746.2179024500001</v>
      </c>
      <c r="M151" s="59">
        <v>1782.68961952</v>
      </c>
      <c r="N151" s="59">
        <v>1784.5635359600001</v>
      </c>
      <c r="O151" s="59">
        <v>1782.37374533</v>
      </c>
      <c r="P151" s="59">
        <v>1781.2915729700001</v>
      </c>
      <c r="Q151" s="59">
        <v>1770.6712374000001</v>
      </c>
      <c r="R151" s="59">
        <v>1781.3358561100001</v>
      </c>
      <c r="S151" s="59">
        <v>1772.34860131</v>
      </c>
      <c r="T151" s="59">
        <v>1763.49954974</v>
      </c>
      <c r="U151" s="59">
        <v>1740.8852227899999</v>
      </c>
      <c r="V151" s="59">
        <v>1733.2394075500001</v>
      </c>
      <c r="W151" s="59">
        <v>1741.6782276599999</v>
      </c>
      <c r="X151" s="59">
        <v>1821.1476428200001</v>
      </c>
      <c r="Y151" s="59">
        <v>1930.7722988099999</v>
      </c>
    </row>
    <row r="152" spans="1:25" s="60" customFormat="1" ht="15" x14ac:dyDescent="0.4">
      <c r="A152" s="58" t="s">
        <v>140</v>
      </c>
      <c r="B152" s="59">
        <v>1964.2215169200001</v>
      </c>
      <c r="C152" s="59">
        <v>2087.6655964799997</v>
      </c>
      <c r="D152" s="59">
        <v>2181.7544396799999</v>
      </c>
      <c r="E152" s="59">
        <v>2177.2957148699998</v>
      </c>
      <c r="F152" s="59">
        <v>2173.3609770599996</v>
      </c>
      <c r="G152" s="59">
        <v>2170.1709553699998</v>
      </c>
      <c r="H152" s="59">
        <v>2115.0486660099996</v>
      </c>
      <c r="I152" s="59">
        <v>1918.87035726</v>
      </c>
      <c r="J152" s="59">
        <v>1811.8574102299999</v>
      </c>
      <c r="K152" s="59">
        <v>1761.24197951</v>
      </c>
      <c r="L152" s="59">
        <v>1754.5997543000001</v>
      </c>
      <c r="M152" s="59">
        <v>1733.9346341299999</v>
      </c>
      <c r="N152" s="59">
        <v>1717.5370314500001</v>
      </c>
      <c r="O152" s="59">
        <v>1733.3693632</v>
      </c>
      <c r="P152" s="59">
        <v>1741.3405206699999</v>
      </c>
      <c r="Q152" s="59">
        <v>1738.63806153</v>
      </c>
      <c r="R152" s="59">
        <v>1738.5959686400001</v>
      </c>
      <c r="S152" s="59">
        <v>1727.6376018600001</v>
      </c>
      <c r="T152" s="59">
        <v>1714.14302967</v>
      </c>
      <c r="U152" s="59">
        <v>1703.10325818</v>
      </c>
      <c r="V152" s="59">
        <v>1701.08290513</v>
      </c>
      <c r="W152" s="59">
        <v>1719.0216855599999</v>
      </c>
      <c r="X152" s="59">
        <v>1795.6441554600001</v>
      </c>
      <c r="Y152" s="59">
        <v>1904.4291806000001</v>
      </c>
    </row>
    <row r="153" spans="1:25" s="60" customFormat="1" ht="15" x14ac:dyDescent="0.4">
      <c r="A153" s="58" t="s">
        <v>141</v>
      </c>
      <c r="B153" s="59">
        <v>1970.97936974</v>
      </c>
      <c r="C153" s="59">
        <v>1939.04187783</v>
      </c>
      <c r="D153" s="59">
        <v>1954.09514919</v>
      </c>
      <c r="E153" s="59">
        <v>1983.2447052100001</v>
      </c>
      <c r="F153" s="59">
        <v>1985.2645343500001</v>
      </c>
      <c r="G153" s="59">
        <v>1965.8491240800001</v>
      </c>
      <c r="H153" s="59">
        <v>1962.2823562000001</v>
      </c>
      <c r="I153" s="59">
        <v>1872.21792207</v>
      </c>
      <c r="J153" s="59">
        <v>1897.74513587</v>
      </c>
      <c r="K153" s="59">
        <v>1790.1187423700001</v>
      </c>
      <c r="L153" s="59">
        <v>1720.14198867</v>
      </c>
      <c r="M153" s="59">
        <v>1713.6049299900001</v>
      </c>
      <c r="N153" s="59">
        <v>1718.1422575700001</v>
      </c>
      <c r="O153" s="59">
        <v>1724.63115915</v>
      </c>
      <c r="P153" s="59">
        <v>1729.7460948200001</v>
      </c>
      <c r="Q153" s="59">
        <v>1744.8711004500001</v>
      </c>
      <c r="R153" s="59">
        <v>1740.08682049</v>
      </c>
      <c r="S153" s="59">
        <v>1740.6037261199999</v>
      </c>
      <c r="T153" s="59">
        <v>1729.4564128</v>
      </c>
      <c r="U153" s="59">
        <v>1721.62930433</v>
      </c>
      <c r="V153" s="59">
        <v>1709.7620682700001</v>
      </c>
      <c r="W153" s="59">
        <v>1715.1318412200001</v>
      </c>
      <c r="X153" s="59">
        <v>1781.68545341</v>
      </c>
      <c r="Y153" s="59">
        <v>1880.1914021499999</v>
      </c>
    </row>
    <row r="154" spans="1:25" s="60" customFormat="1" ht="15" x14ac:dyDescent="0.4">
      <c r="A154" s="58" t="s">
        <v>142</v>
      </c>
      <c r="B154" s="59">
        <v>1892.8870383200001</v>
      </c>
      <c r="C154" s="59">
        <v>2040.1474356799999</v>
      </c>
      <c r="D154" s="59">
        <v>2157.1603537999995</v>
      </c>
      <c r="E154" s="59">
        <v>2232.6097801599999</v>
      </c>
      <c r="F154" s="59">
        <v>2239.4897995599999</v>
      </c>
      <c r="G154" s="59">
        <v>2234.2102172</v>
      </c>
      <c r="H154" s="59">
        <v>2224.58704059</v>
      </c>
      <c r="I154" s="59">
        <v>1869.0765016800001</v>
      </c>
      <c r="J154" s="59">
        <v>1861.37659702</v>
      </c>
      <c r="K154" s="59">
        <v>1766.1121035200001</v>
      </c>
      <c r="L154" s="59">
        <v>1793.84822063</v>
      </c>
      <c r="M154" s="59">
        <v>1775.22369527</v>
      </c>
      <c r="N154" s="59">
        <v>1777.8045463400001</v>
      </c>
      <c r="O154" s="59">
        <v>1787.5136626400001</v>
      </c>
      <c r="P154" s="59">
        <v>1785.3255975300001</v>
      </c>
      <c r="Q154" s="59">
        <v>1792.80546469</v>
      </c>
      <c r="R154" s="59">
        <v>1802.63371689</v>
      </c>
      <c r="S154" s="59">
        <v>1777.3383700900001</v>
      </c>
      <c r="T154" s="59">
        <v>1764.4364317500001</v>
      </c>
      <c r="U154" s="59">
        <v>1760.96693308</v>
      </c>
      <c r="V154" s="59">
        <v>1718.3283872700001</v>
      </c>
      <c r="W154" s="59">
        <v>1727.4117762400001</v>
      </c>
      <c r="X154" s="59">
        <v>1785.2749793099999</v>
      </c>
      <c r="Y154" s="59">
        <v>1909.8208482800001</v>
      </c>
    </row>
    <row r="155" spans="1:25" s="60" customFormat="1" ht="15" x14ac:dyDescent="0.4">
      <c r="A155" s="58" t="s">
        <v>143</v>
      </c>
      <c r="B155" s="59">
        <v>2052.5150941500001</v>
      </c>
      <c r="C155" s="59">
        <v>2140.25771231</v>
      </c>
      <c r="D155" s="59">
        <v>2136.0698463699996</v>
      </c>
      <c r="E155" s="59">
        <v>2132.0758828500002</v>
      </c>
      <c r="F155" s="59">
        <v>2125.0707850399995</v>
      </c>
      <c r="G155" s="59">
        <v>2144.1569520999997</v>
      </c>
      <c r="H155" s="59">
        <v>2105.60772468</v>
      </c>
      <c r="I155" s="59">
        <v>1975.21527158</v>
      </c>
      <c r="J155" s="59">
        <v>1870.8710728799999</v>
      </c>
      <c r="K155" s="59">
        <v>1806.1898090899999</v>
      </c>
      <c r="L155" s="59">
        <v>1759.5318222000001</v>
      </c>
      <c r="M155" s="59">
        <v>1754.87791092</v>
      </c>
      <c r="N155" s="59">
        <v>1749.0223638300001</v>
      </c>
      <c r="O155" s="59">
        <v>1746.00944587</v>
      </c>
      <c r="P155" s="59">
        <v>1750.11341242</v>
      </c>
      <c r="Q155" s="59">
        <v>1748.0226880800001</v>
      </c>
      <c r="R155" s="59">
        <v>1749.45271994</v>
      </c>
      <c r="S155" s="59">
        <v>1737.1199183200001</v>
      </c>
      <c r="T155" s="59">
        <v>1718.8508408</v>
      </c>
      <c r="U155" s="59">
        <v>1737.20326103</v>
      </c>
      <c r="V155" s="59">
        <v>1745.4296794300001</v>
      </c>
      <c r="W155" s="59">
        <v>1788.3015411599999</v>
      </c>
      <c r="X155" s="59">
        <v>1863.5312202800001</v>
      </c>
      <c r="Y155" s="59">
        <v>1927.6639509399999</v>
      </c>
    </row>
    <row r="156" spans="1:25" s="60" customFormat="1" ht="15" x14ac:dyDescent="0.4">
      <c r="A156" s="58" t="s">
        <v>144</v>
      </c>
      <c r="B156" s="59">
        <v>2013.98078736</v>
      </c>
      <c r="C156" s="59">
        <v>2061.4615980599997</v>
      </c>
      <c r="D156" s="59">
        <v>2131.8062440200001</v>
      </c>
      <c r="E156" s="59">
        <v>2179.1151853899996</v>
      </c>
      <c r="F156" s="59">
        <v>2178.8003332199996</v>
      </c>
      <c r="G156" s="59">
        <v>2140.7694332199999</v>
      </c>
      <c r="H156" s="59">
        <v>2075.10724901</v>
      </c>
      <c r="I156" s="59">
        <v>1985.76181131</v>
      </c>
      <c r="J156" s="59">
        <v>1895.0230813400001</v>
      </c>
      <c r="K156" s="59">
        <v>1831.7494638200001</v>
      </c>
      <c r="L156" s="59">
        <v>1815.79126094</v>
      </c>
      <c r="M156" s="59">
        <v>1833.9196428400001</v>
      </c>
      <c r="N156" s="59">
        <v>1812.3091540200001</v>
      </c>
      <c r="O156" s="59">
        <v>1814.1598243799999</v>
      </c>
      <c r="P156" s="59">
        <v>1827.1885409399999</v>
      </c>
      <c r="Q156" s="59">
        <v>1830.6619628000001</v>
      </c>
      <c r="R156" s="59">
        <v>1832.20816685</v>
      </c>
      <c r="S156" s="59">
        <v>1827.17289319</v>
      </c>
      <c r="T156" s="59">
        <v>1812.3985649200001</v>
      </c>
      <c r="U156" s="59">
        <v>1802.8169794200001</v>
      </c>
      <c r="V156" s="59">
        <v>1786.98489662</v>
      </c>
      <c r="W156" s="59">
        <v>1796.3089998099999</v>
      </c>
      <c r="X156" s="59">
        <v>1895.5011041499999</v>
      </c>
      <c r="Y156" s="59">
        <v>1957.39768809</v>
      </c>
    </row>
    <row r="157" spans="1:25" s="60" customFormat="1" ht="15" x14ac:dyDescent="0.4">
      <c r="A157" s="58" t="s">
        <v>145</v>
      </c>
      <c r="B157" s="59">
        <v>1965.3798678600001</v>
      </c>
      <c r="C157" s="59">
        <v>2013.96583031</v>
      </c>
      <c r="D157" s="59">
        <v>2055.2628998299997</v>
      </c>
      <c r="E157" s="59">
        <v>2053.2508302799997</v>
      </c>
      <c r="F157" s="59">
        <v>2048.5021805199999</v>
      </c>
      <c r="G157" s="59">
        <v>2054.0744769200001</v>
      </c>
      <c r="H157" s="59">
        <v>2022.8483556900001</v>
      </c>
      <c r="I157" s="59">
        <v>1901.07313155</v>
      </c>
      <c r="J157" s="59">
        <v>1834.0521229000001</v>
      </c>
      <c r="K157" s="59">
        <v>1763.2323704600001</v>
      </c>
      <c r="L157" s="59">
        <v>1742.7122652099999</v>
      </c>
      <c r="M157" s="59">
        <v>1770.4197716000001</v>
      </c>
      <c r="N157" s="59">
        <v>1746.55426764</v>
      </c>
      <c r="O157" s="59">
        <v>1752.93871208</v>
      </c>
      <c r="P157" s="59">
        <v>1754.22211717</v>
      </c>
      <c r="Q157" s="59">
        <v>1754.16666031</v>
      </c>
      <c r="R157" s="59">
        <v>1757.99948324</v>
      </c>
      <c r="S157" s="59">
        <v>1757.9746002100001</v>
      </c>
      <c r="T157" s="59">
        <v>1733.5046240700001</v>
      </c>
      <c r="U157" s="59">
        <v>1714.71736212</v>
      </c>
      <c r="V157" s="59">
        <v>1701.9168077100001</v>
      </c>
      <c r="W157" s="59">
        <v>1719.5455416100001</v>
      </c>
      <c r="X157" s="59">
        <v>1808.61978791</v>
      </c>
      <c r="Y157" s="59">
        <v>1874.65799967</v>
      </c>
    </row>
    <row r="158" spans="1:25" s="60" customFormat="1" ht="15" x14ac:dyDescent="0.4">
      <c r="A158" s="58" t="s">
        <v>146</v>
      </c>
      <c r="B158" s="59">
        <v>1909.08340957</v>
      </c>
      <c r="C158" s="59">
        <v>1983.5579190200001</v>
      </c>
      <c r="D158" s="59">
        <v>2037.64957574</v>
      </c>
      <c r="E158" s="59">
        <v>2031.00512929</v>
      </c>
      <c r="F158" s="59">
        <v>2026.30616106</v>
      </c>
      <c r="G158" s="59">
        <v>2028.65414407</v>
      </c>
      <c r="H158" s="59">
        <v>1983.8101185099999</v>
      </c>
      <c r="I158" s="59">
        <v>1857.6078073900001</v>
      </c>
      <c r="J158" s="59">
        <v>1802.9108120200001</v>
      </c>
      <c r="K158" s="59">
        <v>1742.7802637300001</v>
      </c>
      <c r="L158" s="59">
        <v>1714.0126230200001</v>
      </c>
      <c r="M158" s="59">
        <v>1726.60784343</v>
      </c>
      <c r="N158" s="59">
        <v>1736.33595997</v>
      </c>
      <c r="O158" s="59">
        <v>1747.17220554</v>
      </c>
      <c r="P158" s="59">
        <v>1753.3778613700001</v>
      </c>
      <c r="Q158" s="59">
        <v>1754.0013835300001</v>
      </c>
      <c r="R158" s="59">
        <v>1747.16920276</v>
      </c>
      <c r="S158" s="59">
        <v>1714.7119465400001</v>
      </c>
      <c r="T158" s="59">
        <v>1693.8527656700001</v>
      </c>
      <c r="U158" s="59">
        <v>1696.8109999000001</v>
      </c>
      <c r="V158" s="59">
        <v>1672.9833310000001</v>
      </c>
      <c r="W158" s="59">
        <v>1682.17032503</v>
      </c>
      <c r="X158" s="59">
        <v>1784.75883307</v>
      </c>
      <c r="Y158" s="59">
        <v>1889.36205722</v>
      </c>
    </row>
    <row r="159" spans="1:25" s="60" customFormat="1" ht="15" x14ac:dyDescent="0.4">
      <c r="A159" s="58" t="s">
        <v>147</v>
      </c>
      <c r="B159" s="59">
        <v>1925.4540787999999</v>
      </c>
      <c r="C159" s="59">
        <v>1983.7055963</v>
      </c>
      <c r="D159" s="59">
        <v>2003.0140290700001</v>
      </c>
      <c r="E159" s="59">
        <v>1986.6740338100001</v>
      </c>
      <c r="F159" s="59">
        <v>1984.4670901900001</v>
      </c>
      <c r="G159" s="59">
        <v>2016.32664983</v>
      </c>
      <c r="H159" s="59">
        <v>1982.73861822</v>
      </c>
      <c r="I159" s="59">
        <v>1859.1588474800001</v>
      </c>
      <c r="J159" s="59">
        <v>1762.9709481500001</v>
      </c>
      <c r="K159" s="59">
        <v>1697.9646370200001</v>
      </c>
      <c r="L159" s="59">
        <v>1674.80676294</v>
      </c>
      <c r="M159" s="59">
        <v>1671.7748798100001</v>
      </c>
      <c r="N159" s="59">
        <v>1663.98918968</v>
      </c>
      <c r="O159" s="59">
        <v>1679.0342285900001</v>
      </c>
      <c r="P159" s="59">
        <v>1678.71246991</v>
      </c>
      <c r="Q159" s="59">
        <v>1705.96028359</v>
      </c>
      <c r="R159" s="59">
        <v>1685.7993829300001</v>
      </c>
      <c r="S159" s="59">
        <v>1691.2538425499999</v>
      </c>
      <c r="T159" s="59">
        <v>1663.88787293</v>
      </c>
      <c r="U159" s="59">
        <v>1663.2152953500001</v>
      </c>
      <c r="V159" s="59">
        <v>1653.5236601500001</v>
      </c>
      <c r="W159" s="59">
        <v>1676.1745023799999</v>
      </c>
      <c r="X159" s="59">
        <v>1740.37802025</v>
      </c>
      <c r="Y159" s="59">
        <v>1804.1306369199999</v>
      </c>
    </row>
    <row r="160" spans="1:25" s="60" customFormat="1" ht="15" x14ac:dyDescent="0.4">
      <c r="A160" s="58" t="s">
        <v>148</v>
      </c>
      <c r="B160" s="59">
        <v>1953.3381609099999</v>
      </c>
      <c r="C160" s="59">
        <v>1958.0052278400001</v>
      </c>
      <c r="D160" s="59">
        <v>2021.7366733399999</v>
      </c>
      <c r="E160" s="59">
        <v>2013.57717101</v>
      </c>
      <c r="F160" s="59">
        <v>2028.92020542</v>
      </c>
      <c r="G160" s="59">
        <v>2030.3297309700001</v>
      </c>
      <c r="H160" s="59">
        <v>2043.0789735400001</v>
      </c>
      <c r="I160" s="59">
        <v>1979.7895243</v>
      </c>
      <c r="J160" s="59">
        <v>1827.84844647</v>
      </c>
      <c r="K160" s="59">
        <v>1720.3705575399999</v>
      </c>
      <c r="L160" s="59">
        <v>1663.04784765</v>
      </c>
      <c r="M160" s="59">
        <v>1652.7702670200001</v>
      </c>
      <c r="N160" s="59">
        <v>1659.92390606</v>
      </c>
      <c r="O160" s="59">
        <v>1681.12792438</v>
      </c>
      <c r="P160" s="59">
        <v>1685.3180737100001</v>
      </c>
      <c r="Q160" s="59">
        <v>1688.3887651699999</v>
      </c>
      <c r="R160" s="59">
        <v>1700.3499926900001</v>
      </c>
      <c r="S160" s="59">
        <v>1697.4415195399999</v>
      </c>
      <c r="T160" s="59">
        <v>1675.8539361400001</v>
      </c>
      <c r="U160" s="59">
        <v>1664.75124327</v>
      </c>
      <c r="V160" s="59">
        <v>1669.5941337199999</v>
      </c>
      <c r="W160" s="59">
        <v>1691.3363805000001</v>
      </c>
      <c r="X160" s="59">
        <v>1750.7589405400001</v>
      </c>
      <c r="Y160" s="59">
        <v>1847.39432614</v>
      </c>
    </row>
    <row r="161" spans="1:25" s="60" customFormat="1" ht="15" x14ac:dyDescent="0.4">
      <c r="A161" s="58" t="s">
        <v>149</v>
      </c>
      <c r="B161" s="59">
        <v>1928.84962096</v>
      </c>
      <c r="C161" s="59">
        <v>2016.21894688</v>
      </c>
      <c r="D161" s="59">
        <v>2014.2647967400001</v>
      </c>
      <c r="E161" s="59">
        <v>1995.13363854</v>
      </c>
      <c r="F161" s="59">
        <v>1987.8699831000001</v>
      </c>
      <c r="G161" s="59">
        <v>1997.2482056700001</v>
      </c>
      <c r="H161" s="59">
        <v>2025.54658627</v>
      </c>
      <c r="I161" s="59">
        <v>2015.84328751</v>
      </c>
      <c r="J161" s="59">
        <v>1882.05122005</v>
      </c>
      <c r="K161" s="59">
        <v>1770.5366609299999</v>
      </c>
      <c r="L161" s="59">
        <v>1725.0770542299999</v>
      </c>
      <c r="M161" s="59">
        <v>1714.4067025900001</v>
      </c>
      <c r="N161" s="59">
        <v>1718.7632468100001</v>
      </c>
      <c r="O161" s="59">
        <v>1732.36003454</v>
      </c>
      <c r="P161" s="59">
        <v>1731.51896459</v>
      </c>
      <c r="Q161" s="59">
        <v>1747.7772826800001</v>
      </c>
      <c r="R161" s="59">
        <v>1753.17207272</v>
      </c>
      <c r="S161" s="59">
        <v>1735.4412148900001</v>
      </c>
      <c r="T161" s="59">
        <v>1695.11092639</v>
      </c>
      <c r="U161" s="59">
        <v>1685.60503733</v>
      </c>
      <c r="V161" s="59">
        <v>1654.8165470599999</v>
      </c>
      <c r="W161" s="59">
        <v>1663.2283278</v>
      </c>
      <c r="X161" s="59">
        <v>1755.5414666900001</v>
      </c>
      <c r="Y161" s="59">
        <v>1783.2607557399999</v>
      </c>
    </row>
    <row r="162" spans="1:25" s="60" customFormat="1" ht="15" x14ac:dyDescent="0.4">
      <c r="A162" s="58" t="s">
        <v>150</v>
      </c>
      <c r="B162" s="59">
        <v>1929.2026924500001</v>
      </c>
      <c r="C162" s="59">
        <v>2066.4376811699999</v>
      </c>
      <c r="D162" s="59">
        <v>2088.5210114399997</v>
      </c>
      <c r="E162" s="59">
        <v>2090.5680662599998</v>
      </c>
      <c r="F162" s="59">
        <v>2079.1313244899998</v>
      </c>
      <c r="G162" s="59">
        <v>2103.13988212</v>
      </c>
      <c r="H162" s="59">
        <v>2080.9108968199998</v>
      </c>
      <c r="I162" s="59">
        <v>1945.2962244299999</v>
      </c>
      <c r="J162" s="59">
        <v>1880.76097228</v>
      </c>
      <c r="K162" s="59">
        <v>1804.1043392700001</v>
      </c>
      <c r="L162" s="59">
        <v>1779.9999632000001</v>
      </c>
      <c r="M162" s="59">
        <v>1800.3587225399999</v>
      </c>
      <c r="N162" s="59">
        <v>1802.61866274</v>
      </c>
      <c r="O162" s="59">
        <v>1814.3225048300001</v>
      </c>
      <c r="P162" s="59">
        <v>1814.1466255099999</v>
      </c>
      <c r="Q162" s="59">
        <v>1822.3814373</v>
      </c>
      <c r="R162" s="59">
        <v>1825.1913839200001</v>
      </c>
      <c r="S162" s="59">
        <v>1797.15081162</v>
      </c>
      <c r="T162" s="59">
        <v>1770.8227752299999</v>
      </c>
      <c r="U162" s="59">
        <v>1743.35115206</v>
      </c>
      <c r="V162" s="59">
        <v>1731.75843431</v>
      </c>
      <c r="W162" s="59">
        <v>1770.33085482</v>
      </c>
      <c r="X162" s="59">
        <v>1846.60548292</v>
      </c>
      <c r="Y162" s="59">
        <v>1934.2209405999999</v>
      </c>
    </row>
    <row r="163" spans="1:25" s="60" customFormat="1" ht="15" x14ac:dyDescent="0.4">
      <c r="A163" s="58" t="s">
        <v>151</v>
      </c>
      <c r="B163" s="59">
        <v>1894.1565050700001</v>
      </c>
      <c r="C163" s="59">
        <v>1982.5165717699999</v>
      </c>
      <c r="D163" s="59">
        <v>2035.88881165</v>
      </c>
      <c r="E163" s="59">
        <v>2056.1409031600001</v>
      </c>
      <c r="F163" s="59">
        <v>2037.9904740500001</v>
      </c>
      <c r="G163" s="59">
        <v>2015.91363559</v>
      </c>
      <c r="H163" s="59">
        <v>1942.76717409</v>
      </c>
      <c r="I163" s="59">
        <v>1800.2052774399999</v>
      </c>
      <c r="J163" s="59">
        <v>1715.0584570600001</v>
      </c>
      <c r="K163" s="59">
        <v>1650.9804012899999</v>
      </c>
      <c r="L163" s="59">
        <v>1693.12354028</v>
      </c>
      <c r="M163" s="59">
        <v>1763.4690413600001</v>
      </c>
      <c r="N163" s="59">
        <v>1796.7247461500001</v>
      </c>
      <c r="O163" s="59">
        <v>1748.57276841</v>
      </c>
      <c r="P163" s="59">
        <v>1732.1656979900001</v>
      </c>
      <c r="Q163" s="59">
        <v>1759.1929093700001</v>
      </c>
      <c r="R163" s="59">
        <v>1792.2732367000001</v>
      </c>
      <c r="S163" s="59">
        <v>1775.73650165</v>
      </c>
      <c r="T163" s="59">
        <v>1775.6667466500001</v>
      </c>
      <c r="U163" s="59">
        <v>1750.6514167</v>
      </c>
      <c r="V163" s="59">
        <v>1753.6356312099999</v>
      </c>
      <c r="W163" s="59">
        <v>1777.3069250799999</v>
      </c>
      <c r="X163" s="59">
        <v>1883.73497348</v>
      </c>
      <c r="Y163" s="59">
        <v>1926.9188707999999</v>
      </c>
    </row>
    <row r="164" spans="1:25" s="60" customFormat="1" ht="15" x14ac:dyDescent="0.4">
      <c r="A164" s="58" t="s">
        <v>152</v>
      </c>
      <c r="B164" s="59">
        <v>2030.7617159399999</v>
      </c>
      <c r="C164" s="59">
        <v>2034.1160174199999</v>
      </c>
      <c r="D164" s="59">
        <v>1985.9732467900001</v>
      </c>
      <c r="E164" s="59">
        <v>1971.4606634700001</v>
      </c>
      <c r="F164" s="59">
        <v>1965.1157915200001</v>
      </c>
      <c r="G164" s="59">
        <v>1988.87447013</v>
      </c>
      <c r="H164" s="59">
        <v>2071.27168321</v>
      </c>
      <c r="I164" s="59">
        <v>1917.56543945</v>
      </c>
      <c r="J164" s="59">
        <v>1824.2860050500001</v>
      </c>
      <c r="K164" s="59">
        <v>1767.71359998</v>
      </c>
      <c r="L164" s="59">
        <v>1640.3295255200001</v>
      </c>
      <c r="M164" s="59">
        <v>1655.9747120900001</v>
      </c>
      <c r="N164" s="59">
        <v>1638.9771269400001</v>
      </c>
      <c r="O164" s="59">
        <v>1653.82888342</v>
      </c>
      <c r="P164" s="59">
        <v>1701.3887885900001</v>
      </c>
      <c r="Q164" s="59">
        <v>1708.0353631200001</v>
      </c>
      <c r="R164" s="59">
        <v>1744.5927324500001</v>
      </c>
      <c r="S164" s="59">
        <v>1706.4149414000001</v>
      </c>
      <c r="T164" s="59">
        <v>1687.17884921</v>
      </c>
      <c r="U164" s="59">
        <v>1652.6029736200001</v>
      </c>
      <c r="V164" s="59">
        <v>1697.4168436100001</v>
      </c>
      <c r="W164" s="59">
        <v>1732.9963387</v>
      </c>
      <c r="X164" s="59">
        <v>1811.3744158900001</v>
      </c>
      <c r="Y164" s="59">
        <v>1893.3611271899999</v>
      </c>
    </row>
    <row r="165" spans="1:25" s="60" customFormat="1" ht="15" x14ac:dyDescent="0.4">
      <c r="A165" s="58" t="s">
        <v>153</v>
      </c>
      <c r="B165" s="59">
        <v>2005.27252032</v>
      </c>
      <c r="C165" s="59">
        <v>2011.12671576</v>
      </c>
      <c r="D165" s="59">
        <v>1981.91557919</v>
      </c>
      <c r="E165" s="59">
        <v>1976.1521230400001</v>
      </c>
      <c r="F165" s="59">
        <v>1976.31353592</v>
      </c>
      <c r="G165" s="59">
        <v>1988.0936066100001</v>
      </c>
      <c r="H165" s="59">
        <v>1996.60704414</v>
      </c>
      <c r="I165" s="59">
        <v>1853.1807196500001</v>
      </c>
      <c r="J165" s="59">
        <v>1731.26860296</v>
      </c>
      <c r="K165" s="59">
        <v>1686.65199921</v>
      </c>
      <c r="L165" s="59">
        <v>1657.5542670899999</v>
      </c>
      <c r="M165" s="59">
        <v>1678.94974673</v>
      </c>
      <c r="N165" s="59">
        <v>1677.3419568700001</v>
      </c>
      <c r="O165" s="59">
        <v>1701.4996582599999</v>
      </c>
      <c r="P165" s="59">
        <v>1710.66508004</v>
      </c>
      <c r="Q165" s="59">
        <v>1698.46246754</v>
      </c>
      <c r="R165" s="59">
        <v>1714.9854592500001</v>
      </c>
      <c r="S165" s="59">
        <v>1721.83097965</v>
      </c>
      <c r="T165" s="59">
        <v>1719.0989953800001</v>
      </c>
      <c r="U165" s="59">
        <v>1704.99658527</v>
      </c>
      <c r="V165" s="59">
        <v>1730.12937399</v>
      </c>
      <c r="W165" s="59">
        <v>1737.7297653400001</v>
      </c>
      <c r="X165" s="59">
        <v>1812.8770195100001</v>
      </c>
      <c r="Y165" s="59">
        <v>1898.05868143</v>
      </c>
    </row>
    <row r="166" spans="1:25" s="60" customFormat="1" ht="15" x14ac:dyDescent="0.4">
      <c r="A166" s="58" t="s">
        <v>154</v>
      </c>
      <c r="B166" s="59">
        <v>2008.28902814</v>
      </c>
      <c r="C166" s="59">
        <v>2002.85990496</v>
      </c>
      <c r="D166" s="59">
        <v>1981.8840188300001</v>
      </c>
      <c r="E166" s="59">
        <v>1959.2914201799999</v>
      </c>
      <c r="F166" s="59">
        <v>1958.0945642900001</v>
      </c>
      <c r="G166" s="59">
        <v>1995.4551287700001</v>
      </c>
      <c r="H166" s="59">
        <v>2063.89312092</v>
      </c>
      <c r="I166" s="59">
        <v>1982.4956534800001</v>
      </c>
      <c r="J166" s="59">
        <v>1878.7787723399999</v>
      </c>
      <c r="K166" s="59">
        <v>1828.49835368</v>
      </c>
      <c r="L166" s="59">
        <v>1793.1839400399999</v>
      </c>
      <c r="M166" s="59">
        <v>1764.0804153000001</v>
      </c>
      <c r="N166" s="59">
        <v>1784.3070993599999</v>
      </c>
      <c r="O166" s="59">
        <v>1742.6238597399999</v>
      </c>
      <c r="P166" s="59">
        <v>1717.5021665500001</v>
      </c>
      <c r="Q166" s="59">
        <v>1735.6067091699999</v>
      </c>
      <c r="R166" s="59">
        <v>1736.96656224</v>
      </c>
      <c r="S166" s="59">
        <v>1709.5944682100001</v>
      </c>
      <c r="T166" s="59">
        <v>1711.78756641</v>
      </c>
      <c r="U166" s="59">
        <v>1681.3594080800001</v>
      </c>
      <c r="V166" s="59">
        <v>1691.72841346</v>
      </c>
      <c r="W166" s="59">
        <v>1688.5613363699999</v>
      </c>
      <c r="X166" s="59">
        <v>1732.52537532</v>
      </c>
      <c r="Y166" s="59">
        <v>1814.5736758200001</v>
      </c>
    </row>
    <row r="167" spans="1:25" s="60" customFormat="1" ht="15" x14ac:dyDescent="0.4">
      <c r="A167" s="58" t="s">
        <v>155</v>
      </c>
      <c r="B167" s="59">
        <v>1890.8310290900001</v>
      </c>
      <c r="C167" s="59">
        <v>2010.51430418</v>
      </c>
      <c r="D167" s="59">
        <v>2103.04565718</v>
      </c>
      <c r="E167" s="59">
        <v>2146.5170750300003</v>
      </c>
      <c r="F167" s="59">
        <v>2156.4327743900003</v>
      </c>
      <c r="G167" s="59">
        <v>2132.3345554299999</v>
      </c>
      <c r="H167" s="59">
        <v>2072.4975301199997</v>
      </c>
      <c r="I167" s="59">
        <v>1987.3751156400001</v>
      </c>
      <c r="J167" s="59">
        <v>1862.0971255100001</v>
      </c>
      <c r="K167" s="59">
        <v>1761.5991762400001</v>
      </c>
      <c r="L167" s="59">
        <v>1711.07758857</v>
      </c>
      <c r="M167" s="59">
        <v>1719.5632284999999</v>
      </c>
      <c r="N167" s="59">
        <v>1727.83268335</v>
      </c>
      <c r="O167" s="59">
        <v>1753.18654509</v>
      </c>
      <c r="P167" s="59">
        <v>1778.5091492199999</v>
      </c>
      <c r="Q167" s="59">
        <v>1784.1179394999999</v>
      </c>
      <c r="R167" s="59">
        <v>1778.77513944</v>
      </c>
      <c r="S167" s="59">
        <v>1739.2342824300001</v>
      </c>
      <c r="T167" s="59">
        <v>1713.6681577300001</v>
      </c>
      <c r="U167" s="59">
        <v>1702.5068127100001</v>
      </c>
      <c r="V167" s="59">
        <v>1770.8599306900001</v>
      </c>
      <c r="W167" s="59">
        <v>1818.8414114899999</v>
      </c>
      <c r="X167" s="59">
        <v>1871.6229533800001</v>
      </c>
      <c r="Y167" s="59">
        <v>1967.0992426299999</v>
      </c>
    </row>
    <row r="168" spans="1:25" s="60" customFormat="1" ht="15" x14ac:dyDescent="0.4">
      <c r="A168" s="58" t="s">
        <v>156</v>
      </c>
      <c r="B168" s="59">
        <v>1952.1984662100001</v>
      </c>
      <c r="C168" s="59">
        <v>2038.0412751000001</v>
      </c>
      <c r="D168" s="59">
        <v>2104.1009410799998</v>
      </c>
      <c r="E168" s="59">
        <v>2111.2339764200001</v>
      </c>
      <c r="F168" s="59">
        <v>2112.1284837399999</v>
      </c>
      <c r="G168" s="59">
        <v>2090.7484176299999</v>
      </c>
      <c r="H168" s="59">
        <v>2046.1181173699999</v>
      </c>
      <c r="I168" s="59">
        <v>1984.4054121300001</v>
      </c>
      <c r="J168" s="59">
        <v>1858.4285559300001</v>
      </c>
      <c r="K168" s="59">
        <v>1757.59468049</v>
      </c>
      <c r="L168" s="59">
        <v>1689.3945996699999</v>
      </c>
      <c r="M168" s="59">
        <v>1722.24794159</v>
      </c>
      <c r="N168" s="59">
        <v>1730.7528850200001</v>
      </c>
      <c r="O168" s="59">
        <v>1757.33528888</v>
      </c>
      <c r="P168" s="59">
        <v>1762.8397509399999</v>
      </c>
      <c r="Q168" s="59">
        <v>1782.9893592400001</v>
      </c>
      <c r="R168" s="59">
        <v>1804.0628037700001</v>
      </c>
      <c r="S168" s="59">
        <v>1773.2120096900001</v>
      </c>
      <c r="T168" s="59">
        <v>1722.10709374</v>
      </c>
      <c r="U168" s="59">
        <v>1691.1138222300001</v>
      </c>
      <c r="V168" s="59">
        <v>1676.2719454400001</v>
      </c>
      <c r="W168" s="59">
        <v>1685.58691002</v>
      </c>
      <c r="X168" s="59">
        <v>1777.0522665000001</v>
      </c>
      <c r="Y168" s="59">
        <v>1881.03406483</v>
      </c>
    </row>
    <row r="169" spans="1:25" s="60" customFormat="1" ht="15" x14ac:dyDescent="0.4">
      <c r="A169" s="58" t="s">
        <v>157</v>
      </c>
      <c r="B169" s="59">
        <v>2023.4827523399999</v>
      </c>
      <c r="C169" s="59">
        <v>2129.0413194600001</v>
      </c>
      <c r="D169" s="59">
        <v>2122.5684853600001</v>
      </c>
      <c r="E169" s="59">
        <v>2113.4883304699997</v>
      </c>
      <c r="F169" s="59">
        <v>2113.1958589000001</v>
      </c>
      <c r="G169" s="59">
        <v>2130.5502637999998</v>
      </c>
      <c r="H169" s="59">
        <v>1993.28180488</v>
      </c>
      <c r="I169" s="59">
        <v>1897.33194804</v>
      </c>
      <c r="J169" s="59">
        <v>1861.9729327300001</v>
      </c>
      <c r="K169" s="59">
        <v>1818.0497189600001</v>
      </c>
      <c r="L169" s="59">
        <v>1810.0258804100001</v>
      </c>
      <c r="M169" s="59">
        <v>1857.0952261499999</v>
      </c>
      <c r="N169" s="59">
        <v>1848.16318755</v>
      </c>
      <c r="O169" s="59">
        <v>1817.60116651</v>
      </c>
      <c r="P169" s="59">
        <v>1837.8689006500001</v>
      </c>
      <c r="Q169" s="59">
        <v>1863.66482737</v>
      </c>
      <c r="R169" s="59">
        <v>1889.22578503</v>
      </c>
      <c r="S169" s="59">
        <v>1878.94665414</v>
      </c>
      <c r="T169" s="59">
        <v>1817.59022237</v>
      </c>
      <c r="U169" s="59">
        <v>1779.9214976600001</v>
      </c>
      <c r="V169" s="59">
        <v>1780.1139071</v>
      </c>
      <c r="W169" s="59">
        <v>1817.1295466199999</v>
      </c>
      <c r="X169" s="59">
        <v>1848.96671021</v>
      </c>
      <c r="Y169" s="59">
        <v>1894.27935501</v>
      </c>
    </row>
    <row r="170" spans="1:25" s="60" customFormat="1" ht="15" x14ac:dyDescent="0.4">
      <c r="A170" s="58" t="s">
        <v>158</v>
      </c>
      <c r="B170" s="59">
        <v>1984.4255300100001</v>
      </c>
      <c r="C170" s="59">
        <v>2024.48316482</v>
      </c>
      <c r="D170" s="59">
        <v>2075.8425535399997</v>
      </c>
      <c r="E170" s="59">
        <v>2103.5528254000001</v>
      </c>
      <c r="F170" s="59">
        <v>2097.5517047899998</v>
      </c>
      <c r="G170" s="59">
        <v>2071.42892484</v>
      </c>
      <c r="H170" s="59">
        <v>1980.87290835</v>
      </c>
      <c r="I170" s="59">
        <v>1838.0857179100001</v>
      </c>
      <c r="J170" s="59">
        <v>1778.53611606</v>
      </c>
      <c r="K170" s="59">
        <v>1745.99604114</v>
      </c>
      <c r="L170" s="59">
        <v>1778.6812057</v>
      </c>
      <c r="M170" s="59">
        <v>1798.0160127500001</v>
      </c>
      <c r="N170" s="59">
        <v>1820.5760730700001</v>
      </c>
      <c r="O170" s="59">
        <v>1815.6019500100001</v>
      </c>
      <c r="P170" s="59">
        <v>1818.9247662299999</v>
      </c>
      <c r="Q170" s="59">
        <v>1858.4764817800001</v>
      </c>
      <c r="R170" s="59">
        <v>1849.90957961</v>
      </c>
      <c r="S170" s="59">
        <v>1813.4200899499999</v>
      </c>
      <c r="T170" s="59">
        <v>1758.3506444300001</v>
      </c>
      <c r="U170" s="59">
        <v>1740.9915127300001</v>
      </c>
      <c r="V170" s="59">
        <v>1726.80470218</v>
      </c>
      <c r="W170" s="59">
        <v>1713.7871405600001</v>
      </c>
      <c r="X170" s="59">
        <v>1765.04197092</v>
      </c>
      <c r="Y170" s="59">
        <v>1837.7650253100001</v>
      </c>
    </row>
    <row r="171" spans="1:25" s="60" customFormat="1" ht="15" x14ac:dyDescent="0.4">
      <c r="A171" s="58" t="s">
        <v>159</v>
      </c>
      <c r="B171" s="59">
        <v>1891.28077936</v>
      </c>
      <c r="C171" s="59">
        <v>1951.99556067</v>
      </c>
      <c r="D171" s="59">
        <v>2055.03658146</v>
      </c>
      <c r="E171" s="59">
        <v>2084.8137199399998</v>
      </c>
      <c r="F171" s="59">
        <v>2080.7758942599999</v>
      </c>
      <c r="G171" s="59">
        <v>2031.3642019000001</v>
      </c>
      <c r="H171" s="59">
        <v>1961.25824803</v>
      </c>
      <c r="I171" s="59">
        <v>1841.80984302</v>
      </c>
      <c r="J171" s="59">
        <v>1814.7728028700001</v>
      </c>
      <c r="K171" s="59">
        <v>1772.67523179</v>
      </c>
      <c r="L171" s="59">
        <v>1764.71887118</v>
      </c>
      <c r="M171" s="59">
        <v>1786.99345634</v>
      </c>
      <c r="N171" s="59">
        <v>1809.60381957</v>
      </c>
      <c r="O171" s="59">
        <v>1824.5776705600001</v>
      </c>
      <c r="P171" s="59">
        <v>1832.18744266</v>
      </c>
      <c r="Q171" s="59">
        <v>1841.1868125799999</v>
      </c>
      <c r="R171" s="59">
        <v>1850.2002933399999</v>
      </c>
      <c r="S171" s="59">
        <v>1826.2142614900001</v>
      </c>
      <c r="T171" s="59">
        <v>1774.97294558</v>
      </c>
      <c r="U171" s="59">
        <v>1714.61270012</v>
      </c>
      <c r="V171" s="59">
        <v>1699.36207322</v>
      </c>
      <c r="W171" s="59">
        <v>1723.9036924300001</v>
      </c>
      <c r="X171" s="59">
        <v>1785.8258237100001</v>
      </c>
      <c r="Y171" s="59">
        <v>1869.31693475</v>
      </c>
    </row>
    <row r="172" spans="1:25" s="60" customFormat="1" ht="15" x14ac:dyDescent="0.4">
      <c r="A172" s="58" t="s">
        <v>160</v>
      </c>
      <c r="B172" s="59">
        <v>1994.7508868300001</v>
      </c>
      <c r="C172" s="59">
        <v>2067.0187801100001</v>
      </c>
      <c r="D172" s="59">
        <v>2105.6661989099998</v>
      </c>
      <c r="E172" s="59">
        <v>2116.0730830399998</v>
      </c>
      <c r="F172" s="59">
        <v>2112.8561218899999</v>
      </c>
      <c r="G172" s="59">
        <v>2083.4223477299997</v>
      </c>
      <c r="H172" s="59">
        <v>2020.9418465599999</v>
      </c>
      <c r="I172" s="59">
        <v>1910.8442469900001</v>
      </c>
      <c r="J172" s="59">
        <v>1860.6409708000001</v>
      </c>
      <c r="K172" s="59">
        <v>1818.05439647</v>
      </c>
      <c r="L172" s="59">
        <v>1829.13191246</v>
      </c>
      <c r="M172" s="59">
        <v>1864.32648384</v>
      </c>
      <c r="N172" s="59">
        <v>1883.4175280900001</v>
      </c>
      <c r="O172" s="59">
        <v>1898.2469342100001</v>
      </c>
      <c r="P172" s="59">
        <v>1918.8159337899999</v>
      </c>
      <c r="Q172" s="59">
        <v>1940.7325598300001</v>
      </c>
      <c r="R172" s="59">
        <v>1915.3153385000001</v>
      </c>
      <c r="S172" s="59">
        <v>1880.39025098</v>
      </c>
      <c r="T172" s="59">
        <v>1854.26089391</v>
      </c>
      <c r="U172" s="59">
        <v>1752.71784488</v>
      </c>
      <c r="V172" s="59">
        <v>1753.31584961</v>
      </c>
      <c r="W172" s="59">
        <v>1781.6215111500001</v>
      </c>
      <c r="X172" s="59">
        <v>1887.8351840600001</v>
      </c>
      <c r="Y172" s="59">
        <v>2006.87516929</v>
      </c>
    </row>
    <row r="173" spans="1:25" s="60" customFormat="1" ht="15" x14ac:dyDescent="0.4">
      <c r="A173" s="58" t="s">
        <v>161</v>
      </c>
      <c r="B173" s="59">
        <v>1883.19007919</v>
      </c>
      <c r="C173" s="59">
        <v>1816.78730926</v>
      </c>
      <c r="D173" s="59">
        <v>1796.98155883</v>
      </c>
      <c r="E173" s="59">
        <v>1809.2913437500001</v>
      </c>
      <c r="F173" s="59">
        <v>1816.0552624100001</v>
      </c>
      <c r="G173" s="59">
        <v>1803.68568411</v>
      </c>
      <c r="H173" s="59">
        <v>1708.6193292800001</v>
      </c>
      <c r="I173" s="59">
        <v>1754.84164801</v>
      </c>
      <c r="J173" s="59">
        <v>1770.5605952799999</v>
      </c>
      <c r="K173" s="59">
        <v>1734.0904407099999</v>
      </c>
      <c r="L173" s="59">
        <v>1732.3891437899999</v>
      </c>
      <c r="M173" s="59">
        <v>1733.9743864300001</v>
      </c>
      <c r="N173" s="59">
        <v>1764.85752217</v>
      </c>
      <c r="O173" s="59">
        <v>1778.92481699</v>
      </c>
      <c r="P173" s="59">
        <v>1777.46670877</v>
      </c>
      <c r="Q173" s="59">
        <v>1780.8505269300001</v>
      </c>
      <c r="R173" s="59">
        <v>1780.8686385999999</v>
      </c>
      <c r="S173" s="59">
        <v>1765.6809443700001</v>
      </c>
      <c r="T173" s="59">
        <v>1616.32706332</v>
      </c>
      <c r="U173" s="59">
        <v>1731.9491230200001</v>
      </c>
      <c r="V173" s="59">
        <v>1668.5140733800001</v>
      </c>
      <c r="W173" s="59">
        <v>1728.7812486800001</v>
      </c>
      <c r="X173" s="59">
        <v>1741.6379918299999</v>
      </c>
      <c r="Y173" s="59">
        <v>1784.2160543499999</v>
      </c>
    </row>
    <row r="174" spans="1:25" s="60" customFormat="1" ht="15" x14ac:dyDescent="0.4">
      <c r="A174" s="58" t="s">
        <v>162</v>
      </c>
      <c r="B174" s="59">
        <v>1858.90579198</v>
      </c>
      <c r="C174" s="59">
        <v>1923.2116535299999</v>
      </c>
      <c r="D174" s="59">
        <v>1969.6985990000001</v>
      </c>
      <c r="E174" s="59">
        <v>1981.69006782</v>
      </c>
      <c r="F174" s="59">
        <v>1982.6185509700001</v>
      </c>
      <c r="G174" s="59">
        <v>1956.6177556499999</v>
      </c>
      <c r="H174" s="59">
        <v>1937.0693668399999</v>
      </c>
      <c r="I174" s="59">
        <v>1876.19158492</v>
      </c>
      <c r="J174" s="59">
        <v>1811.5801263000001</v>
      </c>
      <c r="K174" s="59">
        <v>1747.07169546</v>
      </c>
      <c r="L174" s="59">
        <v>1739.4566233400001</v>
      </c>
      <c r="M174" s="59">
        <v>1761.2015935700001</v>
      </c>
      <c r="N174" s="59">
        <v>1770.9229788800001</v>
      </c>
      <c r="O174" s="59">
        <v>1807.0703428500001</v>
      </c>
      <c r="P174" s="59">
        <v>1830.52514595</v>
      </c>
      <c r="Q174" s="59">
        <v>1832.17277362</v>
      </c>
      <c r="R174" s="59">
        <v>1839.92775164</v>
      </c>
      <c r="S174" s="59">
        <v>1820.6498959400001</v>
      </c>
      <c r="T174" s="59">
        <v>1735.1605913400001</v>
      </c>
      <c r="U174" s="59">
        <v>1675.09781638</v>
      </c>
      <c r="V174" s="59">
        <v>1651.77909946</v>
      </c>
      <c r="W174" s="59">
        <v>1666.69827893</v>
      </c>
      <c r="X174" s="59">
        <v>1732.2687251300001</v>
      </c>
      <c r="Y174" s="59">
        <v>1803.15486848</v>
      </c>
    </row>
    <row r="175" spans="1:25" s="60" customFormat="1" ht="15" x14ac:dyDescent="0.4">
      <c r="A175" s="58" t="s">
        <v>163</v>
      </c>
      <c r="B175" s="59">
        <v>1846.4071192599999</v>
      </c>
      <c r="C175" s="59">
        <v>1909.7667739999999</v>
      </c>
      <c r="D175" s="59">
        <v>1985.31349658</v>
      </c>
      <c r="E175" s="59">
        <v>2001.5109029600001</v>
      </c>
      <c r="F175" s="59">
        <v>1995.80876597</v>
      </c>
      <c r="G175" s="59">
        <v>1983.1743579900001</v>
      </c>
      <c r="H175" s="59">
        <v>1977.80909789</v>
      </c>
      <c r="I175" s="59">
        <v>1938.7682444100001</v>
      </c>
      <c r="J175" s="59">
        <v>1834.7536674400001</v>
      </c>
      <c r="K175" s="59">
        <v>1740.33389397</v>
      </c>
      <c r="L175" s="59">
        <v>1725.11346213</v>
      </c>
      <c r="M175" s="59">
        <v>1736.7914703900001</v>
      </c>
      <c r="N175" s="59">
        <v>1762.2854252100001</v>
      </c>
      <c r="O175" s="59">
        <v>1783.1764620700001</v>
      </c>
      <c r="P175" s="59">
        <v>1798.38368388</v>
      </c>
      <c r="Q175" s="59">
        <v>1823.10622337</v>
      </c>
      <c r="R175" s="59">
        <v>1813.3532632000001</v>
      </c>
      <c r="S175" s="59">
        <v>1781.99128445</v>
      </c>
      <c r="T175" s="59">
        <v>1737.5583603499999</v>
      </c>
      <c r="U175" s="59">
        <v>1681.4827158600001</v>
      </c>
      <c r="V175" s="59">
        <v>1655.8930793700001</v>
      </c>
      <c r="W175" s="59">
        <v>1683.24574121</v>
      </c>
      <c r="X175" s="59">
        <v>1735.8789508899999</v>
      </c>
      <c r="Y175" s="59">
        <v>1839.3265614500001</v>
      </c>
    </row>
    <row r="176" spans="1:25" s="60" customFormat="1" ht="15" x14ac:dyDescent="0.4">
      <c r="A176" s="58" t="s">
        <v>164</v>
      </c>
      <c r="B176" s="59">
        <v>1831.1510421600001</v>
      </c>
      <c r="C176" s="59">
        <v>1922.6655507099999</v>
      </c>
      <c r="D176" s="59">
        <v>1983.5346137900001</v>
      </c>
      <c r="E176" s="59">
        <v>1992.7026216300001</v>
      </c>
      <c r="F176" s="59">
        <v>2007.6125300200001</v>
      </c>
      <c r="G176" s="59">
        <v>1975.1995740899999</v>
      </c>
      <c r="H176" s="59">
        <v>1935.80655933</v>
      </c>
      <c r="I176" s="59">
        <v>1859.91116908</v>
      </c>
      <c r="J176" s="59">
        <v>1795.49913842</v>
      </c>
      <c r="K176" s="59">
        <v>1725.3382063000001</v>
      </c>
      <c r="L176" s="59">
        <v>1694.62240462</v>
      </c>
      <c r="M176" s="59">
        <v>1714.7079184199999</v>
      </c>
      <c r="N176" s="59">
        <v>1738.9151694</v>
      </c>
      <c r="O176" s="59">
        <v>1747.51999581</v>
      </c>
      <c r="P176" s="59">
        <v>1760.9410421600001</v>
      </c>
      <c r="Q176" s="59">
        <v>1778.31171075</v>
      </c>
      <c r="R176" s="59">
        <v>1778.7496229000001</v>
      </c>
      <c r="S176" s="59">
        <v>1765.38034414</v>
      </c>
      <c r="T176" s="59">
        <v>1716.5801549099999</v>
      </c>
      <c r="U176" s="59">
        <v>1669.1323138800001</v>
      </c>
      <c r="V176" s="59">
        <v>1668.38255908</v>
      </c>
      <c r="W176" s="59">
        <v>1692.3920997100001</v>
      </c>
      <c r="X176" s="59">
        <v>1768.0664669</v>
      </c>
      <c r="Y176" s="59">
        <v>1767.29762768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278.31960134000002</v>
      </c>
      <c r="C180" s="64">
        <v>286.785504</v>
      </c>
      <c r="D180" s="64">
        <v>297.11775657999999</v>
      </c>
      <c r="E180" s="64">
        <v>298.16231183000002</v>
      </c>
      <c r="F180" s="64">
        <v>298.01356138</v>
      </c>
      <c r="G180" s="64">
        <v>293.84456474000001</v>
      </c>
      <c r="H180" s="64">
        <v>295.17709552999997</v>
      </c>
      <c r="I180" s="64">
        <v>286.05328057000003</v>
      </c>
      <c r="J180" s="64">
        <v>267.69937575</v>
      </c>
      <c r="K180" s="64">
        <v>251.04186315999999</v>
      </c>
      <c r="L180" s="64">
        <v>240.87791912</v>
      </c>
      <c r="M180" s="64">
        <v>237.03267919000001</v>
      </c>
      <c r="N180" s="64">
        <v>237.68547588999999</v>
      </c>
      <c r="O180" s="64">
        <v>237.51393406</v>
      </c>
      <c r="P180" s="64">
        <v>237.14521583000001</v>
      </c>
      <c r="Q180" s="64">
        <v>239.13257994</v>
      </c>
      <c r="R180" s="64">
        <v>238.87610304</v>
      </c>
      <c r="S180" s="64">
        <v>236.41259112</v>
      </c>
      <c r="T180" s="64">
        <v>234.3345376</v>
      </c>
      <c r="U180" s="64">
        <v>233.99797135</v>
      </c>
      <c r="V180" s="64">
        <v>231.16418648000001</v>
      </c>
      <c r="W180" s="64">
        <v>231.85265797</v>
      </c>
      <c r="X180" s="64">
        <v>242.13381344999999</v>
      </c>
      <c r="Y180" s="64">
        <v>259.67459699</v>
      </c>
    </row>
    <row r="181" spans="1:25" s="60" customFormat="1" ht="15" x14ac:dyDescent="0.4">
      <c r="A181" s="58" t="s">
        <v>136</v>
      </c>
      <c r="B181" s="59">
        <v>270.71035223000001</v>
      </c>
      <c r="C181" s="59">
        <v>282.71934902999999</v>
      </c>
      <c r="D181" s="59">
        <v>288.53649560999997</v>
      </c>
      <c r="E181" s="59">
        <v>289.78517606999998</v>
      </c>
      <c r="F181" s="59">
        <v>292.91206681</v>
      </c>
      <c r="G181" s="59">
        <v>286.77878679999998</v>
      </c>
      <c r="H181" s="59">
        <v>282.67899054999998</v>
      </c>
      <c r="I181" s="59">
        <v>267.81876655000002</v>
      </c>
      <c r="J181" s="59">
        <v>245.16369295999999</v>
      </c>
      <c r="K181" s="59">
        <v>231.43701870000001</v>
      </c>
      <c r="L181" s="59">
        <v>229.45678386</v>
      </c>
      <c r="M181" s="59">
        <v>227.91084667000001</v>
      </c>
      <c r="N181" s="59">
        <v>228.07730992</v>
      </c>
      <c r="O181" s="59">
        <v>228.71075008</v>
      </c>
      <c r="P181" s="59">
        <v>227.28609320999999</v>
      </c>
      <c r="Q181" s="59">
        <v>227.49983104</v>
      </c>
      <c r="R181" s="59">
        <v>228.15853808</v>
      </c>
      <c r="S181" s="59">
        <v>227.24579406000001</v>
      </c>
      <c r="T181" s="59">
        <v>225.42709092000001</v>
      </c>
      <c r="U181" s="59">
        <v>226.03214997000001</v>
      </c>
      <c r="V181" s="59">
        <v>223.73128360000001</v>
      </c>
      <c r="W181" s="59">
        <v>226.53016955999999</v>
      </c>
      <c r="X181" s="59">
        <v>238.15010296</v>
      </c>
      <c r="Y181" s="59">
        <v>250.27851032000004</v>
      </c>
    </row>
    <row r="182" spans="1:25" s="60" customFormat="1" ht="15" x14ac:dyDescent="0.4">
      <c r="A182" s="58" t="s">
        <v>137</v>
      </c>
      <c r="B182" s="59">
        <v>267.14902117999998</v>
      </c>
      <c r="C182" s="59">
        <v>281.11614176</v>
      </c>
      <c r="D182" s="59">
        <v>293.69903771000003</v>
      </c>
      <c r="E182" s="59">
        <v>300.06900746000002</v>
      </c>
      <c r="F182" s="59">
        <v>301.31730372999999</v>
      </c>
      <c r="G182" s="59">
        <v>303.22554821</v>
      </c>
      <c r="H182" s="59">
        <v>301.92863199999999</v>
      </c>
      <c r="I182" s="59">
        <v>288.5483251</v>
      </c>
      <c r="J182" s="59">
        <v>274.69371811000002</v>
      </c>
      <c r="K182" s="59">
        <v>260.00645020000002</v>
      </c>
      <c r="L182" s="59">
        <v>255.51141640000003</v>
      </c>
      <c r="M182" s="59">
        <v>252.74730955000001</v>
      </c>
      <c r="N182" s="59">
        <v>249.27209679000001</v>
      </c>
      <c r="O182" s="59">
        <v>246.31122066</v>
      </c>
      <c r="P182" s="59">
        <v>246.16769049000001</v>
      </c>
      <c r="Q182" s="59">
        <v>246.60962814000001</v>
      </c>
      <c r="R182" s="59">
        <v>248.86357175000001</v>
      </c>
      <c r="S182" s="59">
        <v>247.70718238000001</v>
      </c>
      <c r="T182" s="59">
        <v>247.20433180000001</v>
      </c>
      <c r="U182" s="59">
        <v>250.71497894000001</v>
      </c>
      <c r="V182" s="59">
        <v>252.30114896000001</v>
      </c>
      <c r="W182" s="59">
        <v>253.01993961000002</v>
      </c>
      <c r="X182" s="59">
        <v>266.09782136000001</v>
      </c>
      <c r="Y182" s="59">
        <v>279.36102598999997</v>
      </c>
    </row>
    <row r="183" spans="1:25" s="60" customFormat="1" ht="15" x14ac:dyDescent="0.4">
      <c r="A183" s="58" t="s">
        <v>138</v>
      </c>
      <c r="B183" s="59">
        <v>270.67502323999997</v>
      </c>
      <c r="C183" s="59">
        <v>303.64546564</v>
      </c>
      <c r="D183" s="59">
        <v>307.92602470999998</v>
      </c>
      <c r="E183" s="59">
        <v>305.09315563000001</v>
      </c>
      <c r="F183" s="59">
        <v>304.4058569</v>
      </c>
      <c r="G183" s="59">
        <v>307.30648452000003</v>
      </c>
      <c r="H183" s="59">
        <v>310.04676087000001</v>
      </c>
      <c r="I183" s="59">
        <v>276.96634820999998</v>
      </c>
      <c r="J183" s="59">
        <v>258.03730486000001</v>
      </c>
      <c r="K183" s="59">
        <v>243.80528354</v>
      </c>
      <c r="L183" s="59">
        <v>245.59547551</v>
      </c>
      <c r="M183" s="59">
        <v>246.95132167</v>
      </c>
      <c r="N183" s="59">
        <v>244.89772144</v>
      </c>
      <c r="O183" s="59">
        <v>241.69276306</v>
      </c>
      <c r="P183" s="59">
        <v>242.67587508</v>
      </c>
      <c r="Q183" s="59">
        <v>243.15577881999999</v>
      </c>
      <c r="R183" s="59">
        <v>245.0341209</v>
      </c>
      <c r="S183" s="59">
        <v>241.74939663000001</v>
      </c>
      <c r="T183" s="59">
        <v>240.93038712000001</v>
      </c>
      <c r="U183" s="59">
        <v>241.08606469</v>
      </c>
      <c r="V183" s="59">
        <v>240.16194408000001</v>
      </c>
      <c r="W183" s="59">
        <v>240.07440622999999</v>
      </c>
      <c r="X183" s="59">
        <v>252.89035102000003</v>
      </c>
      <c r="Y183" s="59">
        <v>266.20654452000002</v>
      </c>
    </row>
    <row r="184" spans="1:25" s="60" customFormat="1" ht="15" x14ac:dyDescent="0.4">
      <c r="A184" s="58" t="s">
        <v>139</v>
      </c>
      <c r="B184" s="59">
        <v>276.14678580999998</v>
      </c>
      <c r="C184" s="59">
        <v>275.91979368</v>
      </c>
      <c r="D184" s="59">
        <v>279.33134095000003</v>
      </c>
      <c r="E184" s="59">
        <v>277.98784849999998</v>
      </c>
      <c r="F184" s="59">
        <v>277.66349036000003</v>
      </c>
      <c r="G184" s="59">
        <v>279.91170375000002</v>
      </c>
      <c r="H184" s="59">
        <v>262.22282987</v>
      </c>
      <c r="I184" s="59">
        <v>265.94170408000002</v>
      </c>
      <c r="J184" s="59">
        <v>238.37385262999999</v>
      </c>
      <c r="K184" s="59">
        <v>245.86972281000001</v>
      </c>
      <c r="L184" s="59">
        <v>245.78962892000001</v>
      </c>
      <c r="M184" s="59">
        <v>251.28449950000004</v>
      </c>
      <c r="N184" s="59">
        <v>251.56682590000003</v>
      </c>
      <c r="O184" s="59">
        <v>251.23690954</v>
      </c>
      <c r="P184" s="59">
        <v>251.07386821</v>
      </c>
      <c r="Q184" s="59">
        <v>249.47379631999999</v>
      </c>
      <c r="R184" s="59">
        <v>251.08053996000001</v>
      </c>
      <c r="S184" s="59">
        <v>249.72650988000001</v>
      </c>
      <c r="T184" s="59">
        <v>248.39330165000001</v>
      </c>
      <c r="U184" s="59">
        <v>244.9862013</v>
      </c>
      <c r="V184" s="59">
        <v>243.83427404</v>
      </c>
      <c r="W184" s="59">
        <v>245.10567631999999</v>
      </c>
      <c r="X184" s="59">
        <v>257.07862926000001</v>
      </c>
      <c r="Y184" s="59">
        <v>273.59480524999998</v>
      </c>
    </row>
    <row r="185" spans="1:25" s="60" customFormat="1" ht="15" x14ac:dyDescent="0.4">
      <c r="A185" s="58" t="s">
        <v>140</v>
      </c>
      <c r="B185" s="59">
        <v>278.63430269000003</v>
      </c>
      <c r="C185" s="59">
        <v>297.23252883999999</v>
      </c>
      <c r="D185" s="59">
        <v>311.40806150999998</v>
      </c>
      <c r="E185" s="59">
        <v>310.73630494000002</v>
      </c>
      <c r="F185" s="59">
        <v>310.14349284000002</v>
      </c>
      <c r="G185" s="59">
        <v>309.66288051999999</v>
      </c>
      <c r="H185" s="59">
        <v>301.35809339999997</v>
      </c>
      <c r="I185" s="59">
        <v>271.80164513</v>
      </c>
      <c r="J185" s="59">
        <v>255.67895219999997</v>
      </c>
      <c r="K185" s="59">
        <v>248.05317353999999</v>
      </c>
      <c r="L185" s="59">
        <v>247.05244830000001</v>
      </c>
      <c r="M185" s="59">
        <v>243.93901767</v>
      </c>
      <c r="N185" s="59">
        <v>241.46853609999999</v>
      </c>
      <c r="O185" s="59">
        <v>243.85385331000001</v>
      </c>
      <c r="P185" s="59">
        <v>245.05479700000001</v>
      </c>
      <c r="Q185" s="59">
        <v>244.64764142000001</v>
      </c>
      <c r="R185" s="59">
        <v>244.64129965999999</v>
      </c>
      <c r="S185" s="59">
        <v>242.99029959000001</v>
      </c>
      <c r="T185" s="59">
        <v>240.95719192000001</v>
      </c>
      <c r="U185" s="59">
        <v>239.29392731999999</v>
      </c>
      <c r="V185" s="59">
        <v>238.98953861999999</v>
      </c>
      <c r="W185" s="59">
        <v>241.69221579000001</v>
      </c>
      <c r="X185" s="59">
        <v>253.23624470000001</v>
      </c>
      <c r="Y185" s="59">
        <v>269.62592095000002</v>
      </c>
    </row>
    <row r="186" spans="1:25" s="60" customFormat="1" ht="15" x14ac:dyDescent="0.4">
      <c r="A186" s="58" t="s">
        <v>141</v>
      </c>
      <c r="B186" s="59">
        <v>279.65244852000001</v>
      </c>
      <c r="C186" s="59">
        <v>274.84070947999999</v>
      </c>
      <c r="D186" s="59">
        <v>277.10865254999999</v>
      </c>
      <c r="E186" s="59">
        <v>281.50035799</v>
      </c>
      <c r="F186" s="59">
        <v>281.80466775000002</v>
      </c>
      <c r="G186" s="59">
        <v>278.87951985000001</v>
      </c>
      <c r="H186" s="59">
        <v>278.34214652000003</v>
      </c>
      <c r="I186" s="59">
        <v>264.77293591</v>
      </c>
      <c r="J186" s="59">
        <v>268.61889513</v>
      </c>
      <c r="K186" s="59">
        <v>252.40377964999999</v>
      </c>
      <c r="L186" s="59">
        <v>241.86100193999999</v>
      </c>
      <c r="M186" s="59">
        <v>240.8761212</v>
      </c>
      <c r="N186" s="59">
        <v>241.55972016000001</v>
      </c>
      <c r="O186" s="59">
        <v>242.53734549000001</v>
      </c>
      <c r="P186" s="59">
        <v>243.30796755</v>
      </c>
      <c r="Q186" s="59">
        <v>245.58671819</v>
      </c>
      <c r="R186" s="59">
        <v>244.8659131</v>
      </c>
      <c r="S186" s="59">
        <v>244.94379068999999</v>
      </c>
      <c r="T186" s="59">
        <v>243.26432373</v>
      </c>
      <c r="U186" s="59">
        <v>242.08508262000001</v>
      </c>
      <c r="V186" s="59">
        <v>240.29715125999999</v>
      </c>
      <c r="W186" s="59">
        <v>241.1061674</v>
      </c>
      <c r="X186" s="59">
        <v>251.13321069</v>
      </c>
      <c r="Y186" s="59">
        <v>265.97422954000001</v>
      </c>
    </row>
    <row r="187" spans="1:25" s="60" customFormat="1" ht="15" x14ac:dyDescent="0.4">
      <c r="A187" s="58" t="s">
        <v>142</v>
      </c>
      <c r="B187" s="59">
        <v>267.88696859999999</v>
      </c>
      <c r="C187" s="59">
        <v>290.07338841000001</v>
      </c>
      <c r="D187" s="59">
        <v>307.70268842000002</v>
      </c>
      <c r="E187" s="59">
        <v>319.06998525</v>
      </c>
      <c r="F187" s="59">
        <v>320.10653682999998</v>
      </c>
      <c r="G187" s="59">
        <v>319.31110891999998</v>
      </c>
      <c r="H187" s="59">
        <v>317.86127012999998</v>
      </c>
      <c r="I187" s="59">
        <v>264.29964593</v>
      </c>
      <c r="J187" s="59">
        <v>263.13956948999999</v>
      </c>
      <c r="K187" s="59">
        <v>248.78691198999999</v>
      </c>
      <c r="L187" s="59">
        <v>252.96566710000002</v>
      </c>
      <c r="M187" s="59">
        <v>250.15967482000002</v>
      </c>
      <c r="N187" s="59">
        <v>250.54850879</v>
      </c>
      <c r="O187" s="59">
        <v>252.01129535999999</v>
      </c>
      <c r="P187" s="59">
        <v>251.68163896000002</v>
      </c>
      <c r="Q187" s="59">
        <v>252.80856429999997</v>
      </c>
      <c r="R187" s="59">
        <v>254.28930001000001</v>
      </c>
      <c r="S187" s="59">
        <v>250.47827415</v>
      </c>
      <c r="T187" s="59">
        <v>248.53445336999999</v>
      </c>
      <c r="U187" s="59">
        <v>248.01173473</v>
      </c>
      <c r="V187" s="59">
        <v>241.58776268</v>
      </c>
      <c r="W187" s="59">
        <v>242.95627644000001</v>
      </c>
      <c r="X187" s="59">
        <v>251.67401277000002</v>
      </c>
      <c r="Y187" s="59">
        <v>270.43823576</v>
      </c>
    </row>
    <row r="188" spans="1:25" s="60" customFormat="1" ht="15" x14ac:dyDescent="0.4">
      <c r="A188" s="58" t="s">
        <v>143</v>
      </c>
      <c r="B188" s="59">
        <v>291.93671397000003</v>
      </c>
      <c r="C188" s="59">
        <v>305.15611712999998</v>
      </c>
      <c r="D188" s="59">
        <v>304.52516845999997</v>
      </c>
      <c r="E188" s="59">
        <v>303.92343334999998</v>
      </c>
      <c r="F188" s="59">
        <v>302.86803730999998</v>
      </c>
      <c r="G188" s="59">
        <v>305.74358104999999</v>
      </c>
      <c r="H188" s="59">
        <v>299.93571037999999</v>
      </c>
      <c r="I188" s="59">
        <v>280.29063434</v>
      </c>
      <c r="J188" s="59">
        <v>264.57001808000001</v>
      </c>
      <c r="K188" s="59">
        <v>254.82506493000002</v>
      </c>
      <c r="L188" s="59">
        <v>247.79551928999999</v>
      </c>
      <c r="M188" s="59">
        <v>247.09435568999999</v>
      </c>
      <c r="N188" s="59">
        <v>246.21215226999999</v>
      </c>
      <c r="O188" s="59">
        <v>245.75822260999999</v>
      </c>
      <c r="P188" s="59">
        <v>246.37653090000001</v>
      </c>
      <c r="Q188" s="59">
        <v>246.06153997999999</v>
      </c>
      <c r="R188" s="59">
        <v>246.27699021999999</v>
      </c>
      <c r="S188" s="59">
        <v>244.41891623000001</v>
      </c>
      <c r="T188" s="59">
        <v>241.66647612</v>
      </c>
      <c r="U188" s="59">
        <v>244.43147274</v>
      </c>
      <c r="V188" s="59">
        <v>245.67087434000001</v>
      </c>
      <c r="W188" s="59">
        <v>252.12999802999997</v>
      </c>
      <c r="X188" s="59">
        <v>263.46418748999997</v>
      </c>
      <c r="Y188" s="59">
        <v>273.12649800999998</v>
      </c>
    </row>
    <row r="189" spans="1:25" s="60" customFormat="1" ht="15" x14ac:dyDescent="0.4">
      <c r="A189" s="58" t="s">
        <v>144</v>
      </c>
      <c r="B189" s="59">
        <v>286.13109126000001</v>
      </c>
      <c r="C189" s="59">
        <v>293.28460447999998</v>
      </c>
      <c r="D189" s="59">
        <v>303.88280925999999</v>
      </c>
      <c r="E189" s="59">
        <v>311.01042844</v>
      </c>
      <c r="F189" s="59">
        <v>310.96299246000001</v>
      </c>
      <c r="G189" s="59">
        <v>305.23321358999999</v>
      </c>
      <c r="H189" s="59">
        <v>295.34047385000002</v>
      </c>
      <c r="I189" s="59">
        <v>281.87958807000001</v>
      </c>
      <c r="J189" s="59">
        <v>268.20878728000002</v>
      </c>
      <c r="K189" s="59">
        <v>258.67591173</v>
      </c>
      <c r="L189" s="59">
        <v>256.27163064000001</v>
      </c>
      <c r="M189" s="59">
        <v>259.00287337999998</v>
      </c>
      <c r="N189" s="59">
        <v>255.74701243000004</v>
      </c>
      <c r="O189" s="59">
        <v>256.02583654</v>
      </c>
      <c r="P189" s="59">
        <v>257.98875787999998</v>
      </c>
      <c r="Q189" s="59">
        <v>258.51206758000001</v>
      </c>
      <c r="R189" s="59">
        <v>258.74502045000003</v>
      </c>
      <c r="S189" s="59">
        <v>257.98640037000001</v>
      </c>
      <c r="T189" s="59">
        <v>255.76048317999999</v>
      </c>
      <c r="U189" s="59">
        <v>254.31691056</v>
      </c>
      <c r="V189" s="59">
        <v>251.93163086000004</v>
      </c>
      <c r="W189" s="59">
        <v>253.33641091000004</v>
      </c>
      <c r="X189" s="59">
        <v>268.28080674</v>
      </c>
      <c r="Y189" s="59">
        <v>277.60621684</v>
      </c>
    </row>
    <row r="190" spans="1:25" s="60" customFormat="1" ht="15" x14ac:dyDescent="0.4">
      <c r="A190" s="58" t="s">
        <v>145</v>
      </c>
      <c r="B190" s="59">
        <v>278.80882116999999</v>
      </c>
      <c r="C190" s="59">
        <v>286.12883780999999</v>
      </c>
      <c r="D190" s="59">
        <v>292.35070151999997</v>
      </c>
      <c r="E190" s="59">
        <v>292.04756082</v>
      </c>
      <c r="F190" s="59">
        <v>291.33212381999999</v>
      </c>
      <c r="G190" s="59">
        <v>292.17165236</v>
      </c>
      <c r="H190" s="59">
        <v>287.46708924000001</v>
      </c>
      <c r="I190" s="59">
        <v>269.12029475999998</v>
      </c>
      <c r="J190" s="59">
        <v>259.02283297999998</v>
      </c>
      <c r="K190" s="59">
        <v>248.35304812000001</v>
      </c>
      <c r="L190" s="59">
        <v>245.26146560000001</v>
      </c>
      <c r="M190" s="59">
        <v>249.43591018999999</v>
      </c>
      <c r="N190" s="59">
        <v>245.84030608</v>
      </c>
      <c r="O190" s="59">
        <v>246.80219378000001</v>
      </c>
      <c r="P190" s="59">
        <v>246.99555305999999</v>
      </c>
      <c r="Q190" s="59">
        <v>246.98719786000001</v>
      </c>
      <c r="R190" s="59">
        <v>247.56465535000001</v>
      </c>
      <c r="S190" s="59">
        <v>247.56090644</v>
      </c>
      <c r="T190" s="59">
        <v>243.87423186000001</v>
      </c>
      <c r="U190" s="59">
        <v>241.0437215</v>
      </c>
      <c r="V190" s="59">
        <v>239.11517534000001</v>
      </c>
      <c r="W190" s="59">
        <v>241.77114054</v>
      </c>
      <c r="X190" s="59">
        <v>255.19116832</v>
      </c>
      <c r="Y190" s="59">
        <v>265.14056078999999</v>
      </c>
    </row>
    <row r="191" spans="1:25" s="60" customFormat="1" ht="15" x14ac:dyDescent="0.4">
      <c r="A191" s="58" t="s">
        <v>146</v>
      </c>
      <c r="B191" s="59">
        <v>270.32713239999998</v>
      </c>
      <c r="C191" s="59">
        <v>281.54754714000001</v>
      </c>
      <c r="D191" s="59">
        <v>289.69705797</v>
      </c>
      <c r="E191" s="59">
        <v>288.69599807999998</v>
      </c>
      <c r="F191" s="59">
        <v>287.98804615</v>
      </c>
      <c r="G191" s="59">
        <v>288.34179596000001</v>
      </c>
      <c r="H191" s="59">
        <v>281.58554379999998</v>
      </c>
      <c r="I191" s="59">
        <v>262.57175933000002</v>
      </c>
      <c r="J191" s="59">
        <v>254.33104748000002</v>
      </c>
      <c r="K191" s="59">
        <v>245.27171034</v>
      </c>
      <c r="L191" s="59">
        <v>240.93754469999999</v>
      </c>
      <c r="M191" s="59">
        <v>242.83515500999999</v>
      </c>
      <c r="N191" s="59">
        <v>244.30080416999999</v>
      </c>
      <c r="O191" s="59">
        <v>245.93340531000001</v>
      </c>
      <c r="P191" s="59">
        <v>246.86835651000001</v>
      </c>
      <c r="Q191" s="59">
        <v>246.96229707000001</v>
      </c>
      <c r="R191" s="59">
        <v>245.93295291000001</v>
      </c>
      <c r="S191" s="59">
        <v>241.04290558</v>
      </c>
      <c r="T191" s="59">
        <v>237.90023755000001</v>
      </c>
      <c r="U191" s="59">
        <v>238.34592850000001</v>
      </c>
      <c r="V191" s="59">
        <v>234.75602466000001</v>
      </c>
      <c r="W191" s="59">
        <v>236.14014768999999</v>
      </c>
      <c r="X191" s="59">
        <v>251.59624957999998</v>
      </c>
      <c r="Y191" s="59">
        <v>267.35589091000003</v>
      </c>
    </row>
    <row r="192" spans="1:25" s="60" customFormat="1" ht="15" x14ac:dyDescent="0.4">
      <c r="A192" s="58" t="s">
        <v>147</v>
      </c>
      <c r="B192" s="59">
        <v>272.79355614999997</v>
      </c>
      <c r="C192" s="59">
        <v>281.56979636</v>
      </c>
      <c r="D192" s="59">
        <v>284.47882692000002</v>
      </c>
      <c r="E192" s="59">
        <v>282.01702454999997</v>
      </c>
      <c r="F192" s="59">
        <v>281.68452389999999</v>
      </c>
      <c r="G192" s="59">
        <v>286.48452157999998</v>
      </c>
      <c r="H192" s="59">
        <v>281.42411034000003</v>
      </c>
      <c r="I192" s="59">
        <v>262.80544080999999</v>
      </c>
      <c r="J192" s="59">
        <v>248.31366192999999</v>
      </c>
      <c r="K192" s="59">
        <v>238.51973679</v>
      </c>
      <c r="L192" s="59">
        <v>235.030745</v>
      </c>
      <c r="M192" s="59">
        <v>234.57395801999999</v>
      </c>
      <c r="N192" s="59">
        <v>233.40095704999999</v>
      </c>
      <c r="O192" s="59">
        <v>235.66765981</v>
      </c>
      <c r="P192" s="59">
        <v>235.61918327999999</v>
      </c>
      <c r="Q192" s="59">
        <v>239.72437004</v>
      </c>
      <c r="R192" s="59">
        <v>236.68690570000001</v>
      </c>
      <c r="S192" s="59">
        <v>237.50868082</v>
      </c>
      <c r="T192" s="59">
        <v>233.38569254999999</v>
      </c>
      <c r="U192" s="59">
        <v>233.28436124000001</v>
      </c>
      <c r="V192" s="59">
        <v>231.82420841000001</v>
      </c>
      <c r="W192" s="59">
        <v>235.23681019</v>
      </c>
      <c r="X192" s="59">
        <v>244.90978559000001</v>
      </c>
      <c r="Y192" s="59">
        <v>254.51482770000001</v>
      </c>
    </row>
    <row r="193" spans="1:25" s="60" customFormat="1" ht="15" x14ac:dyDescent="0.4">
      <c r="A193" s="58" t="s">
        <v>148</v>
      </c>
      <c r="B193" s="59">
        <v>276.99460383000002</v>
      </c>
      <c r="C193" s="59">
        <v>277.69774947000002</v>
      </c>
      <c r="D193" s="59">
        <v>287.29960190999998</v>
      </c>
      <c r="E193" s="59">
        <v>286.07028195999999</v>
      </c>
      <c r="F193" s="59">
        <v>288.38188106000001</v>
      </c>
      <c r="G193" s="59">
        <v>288.59424179000001</v>
      </c>
      <c r="H193" s="59">
        <v>290.51505724999998</v>
      </c>
      <c r="I193" s="59">
        <v>280.97979648</v>
      </c>
      <c r="J193" s="59">
        <v>258.08818000000002</v>
      </c>
      <c r="K193" s="59">
        <v>241.89543838</v>
      </c>
      <c r="L193" s="59">
        <v>233.25913338000001</v>
      </c>
      <c r="M193" s="59">
        <v>231.71070134000001</v>
      </c>
      <c r="N193" s="59">
        <v>232.78847676999999</v>
      </c>
      <c r="O193" s="59">
        <v>235.98309841</v>
      </c>
      <c r="P193" s="59">
        <v>236.61439110000001</v>
      </c>
      <c r="Q193" s="59">
        <v>237.07702499000001</v>
      </c>
      <c r="R193" s="59">
        <v>238.8791172</v>
      </c>
      <c r="S193" s="59">
        <v>238.44092330999999</v>
      </c>
      <c r="T193" s="59">
        <v>235.18851330999999</v>
      </c>
      <c r="U193" s="59">
        <v>233.51576890999999</v>
      </c>
      <c r="V193" s="59">
        <v>234.24540433000001</v>
      </c>
      <c r="W193" s="59">
        <v>237.52111608000001</v>
      </c>
      <c r="X193" s="59">
        <v>246.47378691</v>
      </c>
      <c r="Y193" s="59">
        <v>261.03298457</v>
      </c>
    </row>
    <row r="194" spans="1:25" s="60" customFormat="1" ht="15" x14ac:dyDescent="0.4">
      <c r="A194" s="58" t="s">
        <v>149</v>
      </c>
      <c r="B194" s="59">
        <v>273.30513241</v>
      </c>
      <c r="C194" s="59">
        <v>286.46829493000001</v>
      </c>
      <c r="D194" s="59">
        <v>286.17388044</v>
      </c>
      <c r="E194" s="59">
        <v>283.29155827</v>
      </c>
      <c r="F194" s="59">
        <v>282.19720763999999</v>
      </c>
      <c r="G194" s="59">
        <v>283.61014137000001</v>
      </c>
      <c r="H194" s="59">
        <v>287.87360774000001</v>
      </c>
      <c r="I194" s="59">
        <v>286.41169766000002</v>
      </c>
      <c r="J194" s="59">
        <v>266.25443182999999</v>
      </c>
      <c r="K194" s="59">
        <v>249.45352087000001</v>
      </c>
      <c r="L194" s="59">
        <v>242.60452455999999</v>
      </c>
      <c r="M194" s="59">
        <v>240.99691718</v>
      </c>
      <c r="N194" s="59">
        <v>241.65327911</v>
      </c>
      <c r="O194" s="59">
        <v>243.70178670000001</v>
      </c>
      <c r="P194" s="59">
        <v>243.57507014000001</v>
      </c>
      <c r="Q194" s="59">
        <v>246.02456692999999</v>
      </c>
      <c r="R194" s="59">
        <v>246.83735215999999</v>
      </c>
      <c r="S194" s="59">
        <v>244.16600084999999</v>
      </c>
      <c r="T194" s="59">
        <v>238.08979348</v>
      </c>
      <c r="U194" s="59">
        <v>236.65762537000001</v>
      </c>
      <c r="V194" s="59">
        <v>232.01899623</v>
      </c>
      <c r="W194" s="59">
        <v>233.28632472999999</v>
      </c>
      <c r="X194" s="59">
        <v>247.19432775999999</v>
      </c>
      <c r="Y194" s="59">
        <v>251.37054753999999</v>
      </c>
    </row>
    <row r="195" spans="1:25" s="60" customFormat="1" ht="15" x14ac:dyDescent="0.4">
      <c r="A195" s="58" t="s">
        <v>150</v>
      </c>
      <c r="B195" s="59">
        <v>273.35832656000002</v>
      </c>
      <c r="C195" s="59">
        <v>294.03430685000001</v>
      </c>
      <c r="D195" s="59">
        <v>297.36140662999998</v>
      </c>
      <c r="E195" s="59">
        <v>297.66981824999999</v>
      </c>
      <c r="F195" s="59">
        <v>295.94674565999998</v>
      </c>
      <c r="G195" s="59">
        <v>299.56390240000002</v>
      </c>
      <c r="H195" s="59">
        <v>296.21485805999998</v>
      </c>
      <c r="I195" s="59">
        <v>275.78299649000002</v>
      </c>
      <c r="J195" s="59">
        <v>266.06004161999999</v>
      </c>
      <c r="K195" s="59">
        <v>254.51086566000004</v>
      </c>
      <c r="L195" s="59">
        <v>250.87927281</v>
      </c>
      <c r="M195" s="59">
        <v>253.94654675999999</v>
      </c>
      <c r="N195" s="59">
        <v>254.28703194000002</v>
      </c>
      <c r="O195" s="59">
        <v>256.05034617000001</v>
      </c>
      <c r="P195" s="59">
        <v>256.02384798999998</v>
      </c>
      <c r="Q195" s="59">
        <v>257.26451415000002</v>
      </c>
      <c r="R195" s="59">
        <v>257.68786391999998</v>
      </c>
      <c r="S195" s="59">
        <v>253.46323924000004</v>
      </c>
      <c r="T195" s="59">
        <v>249.49662717999999</v>
      </c>
      <c r="U195" s="59">
        <v>245.35772102999999</v>
      </c>
      <c r="V195" s="59">
        <v>243.61114892000001</v>
      </c>
      <c r="W195" s="59">
        <v>249.42251389</v>
      </c>
      <c r="X195" s="59">
        <v>260.91413655000002</v>
      </c>
      <c r="Y195" s="59">
        <v>274.11438156999998</v>
      </c>
    </row>
    <row r="196" spans="1:25" s="60" customFormat="1" ht="15" x14ac:dyDescent="0.4">
      <c r="A196" s="58" t="s">
        <v>151</v>
      </c>
      <c r="B196" s="59">
        <v>268.07822791000001</v>
      </c>
      <c r="C196" s="59">
        <v>281.39065656999998</v>
      </c>
      <c r="D196" s="59">
        <v>289.43177924000003</v>
      </c>
      <c r="E196" s="59">
        <v>292.48298249999999</v>
      </c>
      <c r="F196" s="59">
        <v>289.74841809999998</v>
      </c>
      <c r="G196" s="59">
        <v>286.42229637999998</v>
      </c>
      <c r="H196" s="59">
        <v>275.40196687000002</v>
      </c>
      <c r="I196" s="59">
        <v>253.92342854999998</v>
      </c>
      <c r="J196" s="59">
        <v>241.09511125</v>
      </c>
      <c r="K196" s="59">
        <v>231.44103812</v>
      </c>
      <c r="L196" s="59">
        <v>237.79037162</v>
      </c>
      <c r="M196" s="59">
        <v>248.38870523</v>
      </c>
      <c r="N196" s="59">
        <v>253.39904773000001</v>
      </c>
      <c r="O196" s="59">
        <v>246.14441571</v>
      </c>
      <c r="P196" s="59">
        <v>243.67250773000001</v>
      </c>
      <c r="Q196" s="59">
        <v>247.74445829000001</v>
      </c>
      <c r="R196" s="59">
        <v>252.72837822</v>
      </c>
      <c r="S196" s="59">
        <v>250.23693481999999</v>
      </c>
      <c r="T196" s="59">
        <v>250.22642545000002</v>
      </c>
      <c r="U196" s="59">
        <v>246.45758724000001</v>
      </c>
      <c r="V196" s="59">
        <v>246.90719240999999</v>
      </c>
      <c r="W196" s="59">
        <v>250.47353661</v>
      </c>
      <c r="X196" s="59">
        <v>266.50810804999998</v>
      </c>
      <c r="Y196" s="59">
        <v>273.01424337999998</v>
      </c>
    </row>
    <row r="197" spans="1:25" s="60" customFormat="1" ht="15" x14ac:dyDescent="0.4">
      <c r="A197" s="58" t="s">
        <v>152</v>
      </c>
      <c r="B197" s="59">
        <v>288.65932514000002</v>
      </c>
      <c r="C197" s="59">
        <v>289.16468803999999</v>
      </c>
      <c r="D197" s="59">
        <v>281.91144317999999</v>
      </c>
      <c r="E197" s="59">
        <v>279.72496079000001</v>
      </c>
      <c r="F197" s="59">
        <v>278.76903512000001</v>
      </c>
      <c r="G197" s="59">
        <v>282.34854480000001</v>
      </c>
      <c r="H197" s="59">
        <v>294.76260311999999</v>
      </c>
      <c r="I197" s="59">
        <v>271.60504472000002</v>
      </c>
      <c r="J197" s="59">
        <v>257.55145850000002</v>
      </c>
      <c r="K197" s="59">
        <v>249.02819528000001</v>
      </c>
      <c r="L197" s="59">
        <v>229.836365</v>
      </c>
      <c r="M197" s="59">
        <v>232.19348668999999</v>
      </c>
      <c r="N197" s="59">
        <v>229.63261108</v>
      </c>
      <c r="O197" s="59">
        <v>231.87019369000001</v>
      </c>
      <c r="P197" s="59">
        <v>239.03562338</v>
      </c>
      <c r="Q197" s="59">
        <v>240.03700388999999</v>
      </c>
      <c r="R197" s="59">
        <v>245.54477894999999</v>
      </c>
      <c r="S197" s="59">
        <v>239.79286930000001</v>
      </c>
      <c r="T197" s="59">
        <v>236.89473766</v>
      </c>
      <c r="U197" s="59">
        <v>231.68549672</v>
      </c>
      <c r="V197" s="59">
        <v>238.4372056</v>
      </c>
      <c r="W197" s="59">
        <v>243.79765301</v>
      </c>
      <c r="X197" s="59">
        <v>255.60618371999999</v>
      </c>
      <c r="Y197" s="59">
        <v>267.95839537000001</v>
      </c>
    </row>
    <row r="198" spans="1:25" s="60" customFormat="1" ht="15" x14ac:dyDescent="0.4">
      <c r="A198" s="58" t="s">
        <v>153</v>
      </c>
      <c r="B198" s="59">
        <v>284.81909379000001</v>
      </c>
      <c r="C198" s="59">
        <v>285.70109357000001</v>
      </c>
      <c r="D198" s="59">
        <v>281.30011034</v>
      </c>
      <c r="E198" s="59">
        <v>280.43178145000002</v>
      </c>
      <c r="F198" s="59">
        <v>280.45610010000001</v>
      </c>
      <c r="G198" s="59">
        <v>282.23089900999997</v>
      </c>
      <c r="H198" s="59">
        <v>283.51354323999999</v>
      </c>
      <c r="I198" s="59">
        <v>261.90476923</v>
      </c>
      <c r="J198" s="59">
        <v>243.53735037000001</v>
      </c>
      <c r="K198" s="59">
        <v>236.81536184000001</v>
      </c>
      <c r="L198" s="59">
        <v>232.43146426000001</v>
      </c>
      <c r="M198" s="59">
        <v>235.65493168</v>
      </c>
      <c r="N198" s="59">
        <v>235.41270022</v>
      </c>
      <c r="O198" s="59">
        <v>239.05232713000001</v>
      </c>
      <c r="P198" s="59">
        <v>240.43320005000001</v>
      </c>
      <c r="Q198" s="59">
        <v>238.5947405</v>
      </c>
      <c r="R198" s="59">
        <v>241.08411332</v>
      </c>
      <c r="S198" s="59">
        <v>242.11546724999999</v>
      </c>
      <c r="T198" s="59">
        <v>241.70386338</v>
      </c>
      <c r="U198" s="59">
        <v>239.57917814999999</v>
      </c>
      <c r="V198" s="59">
        <v>243.36571283000001</v>
      </c>
      <c r="W198" s="59">
        <v>244.51079648000001</v>
      </c>
      <c r="X198" s="59">
        <v>255.83256770000003</v>
      </c>
      <c r="Y198" s="59">
        <v>268.66613425999998</v>
      </c>
    </row>
    <row r="199" spans="1:25" s="60" customFormat="1" ht="15" x14ac:dyDescent="0.4">
      <c r="A199" s="58" t="s">
        <v>154</v>
      </c>
      <c r="B199" s="59">
        <v>285.27356430999998</v>
      </c>
      <c r="C199" s="59">
        <v>284.45560640000002</v>
      </c>
      <c r="D199" s="59">
        <v>281.29535542000002</v>
      </c>
      <c r="E199" s="59">
        <v>277.89152868000002</v>
      </c>
      <c r="F199" s="59">
        <v>277.711209</v>
      </c>
      <c r="G199" s="59">
        <v>283.33999435999999</v>
      </c>
      <c r="H199" s="59">
        <v>293.65094048999998</v>
      </c>
      <c r="I199" s="59">
        <v>281.38750499999998</v>
      </c>
      <c r="J199" s="59">
        <v>265.76140112000002</v>
      </c>
      <c r="K199" s="59">
        <v>258.18609576</v>
      </c>
      <c r="L199" s="59">
        <v>252.86558582999996</v>
      </c>
      <c r="M199" s="59">
        <v>248.48081551999999</v>
      </c>
      <c r="N199" s="59">
        <v>251.52819087</v>
      </c>
      <c r="O199" s="59">
        <v>245.24814633</v>
      </c>
      <c r="P199" s="59">
        <v>241.46328331999999</v>
      </c>
      <c r="Q199" s="59">
        <v>244.19093441000001</v>
      </c>
      <c r="R199" s="59">
        <v>244.39581143000001</v>
      </c>
      <c r="S199" s="59">
        <v>240.27190045</v>
      </c>
      <c r="T199" s="59">
        <v>240.60231512999999</v>
      </c>
      <c r="U199" s="59">
        <v>236.01797400999999</v>
      </c>
      <c r="V199" s="59">
        <v>237.58018021000001</v>
      </c>
      <c r="W199" s="59">
        <v>237.10302476000001</v>
      </c>
      <c r="X199" s="59">
        <v>243.72669712999999</v>
      </c>
      <c r="Y199" s="59">
        <v>256.08818788000002</v>
      </c>
    </row>
    <row r="200" spans="1:25" s="60" customFormat="1" ht="15" x14ac:dyDescent="0.4">
      <c r="A200" s="58" t="s">
        <v>155</v>
      </c>
      <c r="B200" s="59">
        <v>267.57720790000002</v>
      </c>
      <c r="C200" s="59">
        <v>285.60882693999997</v>
      </c>
      <c r="D200" s="59">
        <v>299.54970636000002</v>
      </c>
      <c r="E200" s="59">
        <v>306.09915986999999</v>
      </c>
      <c r="F200" s="59">
        <v>307.59307046999999</v>
      </c>
      <c r="G200" s="59">
        <v>303.96240526000003</v>
      </c>
      <c r="H200" s="59">
        <v>294.94729061999999</v>
      </c>
      <c r="I200" s="59">
        <v>282.12265034000001</v>
      </c>
      <c r="J200" s="59">
        <v>263.24812513000001</v>
      </c>
      <c r="K200" s="59">
        <v>248.10698920999999</v>
      </c>
      <c r="L200" s="59">
        <v>240.49534906</v>
      </c>
      <c r="M200" s="59">
        <v>241.77380527</v>
      </c>
      <c r="N200" s="59">
        <v>243.01969079</v>
      </c>
      <c r="O200" s="59">
        <v>246.83953258</v>
      </c>
      <c r="P200" s="59">
        <v>250.65466506999999</v>
      </c>
      <c r="Q200" s="59">
        <v>251.49969182999999</v>
      </c>
      <c r="R200" s="59">
        <v>250.69473945999999</v>
      </c>
      <c r="S200" s="59">
        <v>244.73746874</v>
      </c>
      <c r="T200" s="59">
        <v>240.88564717</v>
      </c>
      <c r="U200" s="59">
        <v>239.20406617</v>
      </c>
      <c r="V200" s="59">
        <v>249.50222506</v>
      </c>
      <c r="W200" s="59">
        <v>256.73116980999998</v>
      </c>
      <c r="X200" s="59">
        <v>264.68329725000001</v>
      </c>
      <c r="Y200" s="59">
        <v>279.06786413999998</v>
      </c>
    </row>
    <row r="201" spans="1:25" s="60" customFormat="1" ht="15" x14ac:dyDescent="0.4">
      <c r="A201" s="58" t="s">
        <v>156</v>
      </c>
      <c r="B201" s="59">
        <v>276.82289613</v>
      </c>
      <c r="C201" s="59">
        <v>289.75607185000001</v>
      </c>
      <c r="D201" s="59">
        <v>299.70869664000003</v>
      </c>
      <c r="E201" s="59">
        <v>300.78336789999997</v>
      </c>
      <c r="F201" s="59">
        <v>300.91813539999998</v>
      </c>
      <c r="G201" s="59">
        <v>297.69699019000001</v>
      </c>
      <c r="H201" s="59">
        <v>290.97293814</v>
      </c>
      <c r="I201" s="59">
        <v>281.67523141999999</v>
      </c>
      <c r="J201" s="59">
        <v>262.69541425</v>
      </c>
      <c r="K201" s="59">
        <v>247.50366729999999</v>
      </c>
      <c r="L201" s="59">
        <v>237.22856515999999</v>
      </c>
      <c r="M201" s="59">
        <v>242.17828721000001</v>
      </c>
      <c r="N201" s="59">
        <v>243.45965171</v>
      </c>
      <c r="O201" s="59">
        <v>247.46458706999999</v>
      </c>
      <c r="P201" s="59">
        <v>248.29389560999999</v>
      </c>
      <c r="Q201" s="59">
        <v>251.32965863000001</v>
      </c>
      <c r="R201" s="59">
        <v>254.50460788000001</v>
      </c>
      <c r="S201" s="59">
        <v>249.85659197000001</v>
      </c>
      <c r="T201" s="59">
        <v>242.15706691</v>
      </c>
      <c r="U201" s="59">
        <v>237.48758520000001</v>
      </c>
      <c r="V201" s="59">
        <v>235.25149106999999</v>
      </c>
      <c r="W201" s="59">
        <v>236.65489428999999</v>
      </c>
      <c r="X201" s="59">
        <v>250.43516944999999</v>
      </c>
      <c r="Y201" s="59">
        <v>266.10118605999997</v>
      </c>
    </row>
    <row r="202" spans="1:25" s="60" customFormat="1" ht="15" x14ac:dyDescent="0.4">
      <c r="A202" s="58" t="s">
        <v>157</v>
      </c>
      <c r="B202" s="59">
        <v>287.56266816999999</v>
      </c>
      <c r="C202" s="59">
        <v>303.46624256000001</v>
      </c>
      <c r="D202" s="59">
        <v>302.49103796999998</v>
      </c>
      <c r="E202" s="59">
        <v>301.12301145999999</v>
      </c>
      <c r="F202" s="59">
        <v>301.07894735999997</v>
      </c>
      <c r="G202" s="59">
        <v>303.69358183999998</v>
      </c>
      <c r="H202" s="59">
        <v>283.01255889999999</v>
      </c>
      <c r="I202" s="59">
        <v>268.55664378</v>
      </c>
      <c r="J202" s="59">
        <v>263.22941410999999</v>
      </c>
      <c r="K202" s="59">
        <v>256.61189251000002</v>
      </c>
      <c r="L202" s="59">
        <v>255.40301181999996</v>
      </c>
      <c r="M202" s="59">
        <v>262.49453326000003</v>
      </c>
      <c r="N202" s="59">
        <v>261.14882211000003</v>
      </c>
      <c r="O202" s="59">
        <v>256.54431307999999</v>
      </c>
      <c r="P202" s="59">
        <v>259.59787308</v>
      </c>
      <c r="Q202" s="59">
        <v>263.48431689</v>
      </c>
      <c r="R202" s="59">
        <v>267.33535998999997</v>
      </c>
      <c r="S202" s="59">
        <v>265.78669437999997</v>
      </c>
      <c r="T202" s="59">
        <v>256.54266423000001</v>
      </c>
      <c r="U202" s="59">
        <v>250.86745110000004</v>
      </c>
      <c r="V202" s="59">
        <v>250.89643972999997</v>
      </c>
      <c r="W202" s="59">
        <v>256.47325828999999</v>
      </c>
      <c r="X202" s="59">
        <v>261.26988175000002</v>
      </c>
      <c r="Y202" s="59">
        <v>268.09673662</v>
      </c>
    </row>
    <row r="203" spans="1:25" s="60" customFormat="1" ht="15" x14ac:dyDescent="0.4">
      <c r="A203" s="58" t="s">
        <v>158</v>
      </c>
      <c r="B203" s="59">
        <v>281.67826239999999</v>
      </c>
      <c r="C203" s="59">
        <v>287.71339145000002</v>
      </c>
      <c r="D203" s="59">
        <v>295.45125567000002</v>
      </c>
      <c r="E203" s="59">
        <v>299.62611691000001</v>
      </c>
      <c r="F203" s="59">
        <v>298.72198121999998</v>
      </c>
      <c r="G203" s="59">
        <v>294.78629332999998</v>
      </c>
      <c r="H203" s="59">
        <v>281.14302035999998</v>
      </c>
      <c r="I203" s="59">
        <v>259.63053902000001</v>
      </c>
      <c r="J203" s="59">
        <v>250.65872793</v>
      </c>
      <c r="K203" s="59">
        <v>245.75620304</v>
      </c>
      <c r="L203" s="59">
        <v>250.68058730000004</v>
      </c>
      <c r="M203" s="59">
        <v>253.59359142999998</v>
      </c>
      <c r="N203" s="59">
        <v>256.99251591000001</v>
      </c>
      <c r="O203" s="59">
        <v>256.24310883999999</v>
      </c>
      <c r="P203" s="59">
        <v>256.74372813000002</v>
      </c>
      <c r="Q203" s="59">
        <v>262.70263481000001</v>
      </c>
      <c r="R203" s="59">
        <v>261.41193554</v>
      </c>
      <c r="S203" s="59">
        <v>255.91438731</v>
      </c>
      <c r="T203" s="59">
        <v>247.61756169</v>
      </c>
      <c r="U203" s="59">
        <v>245.00221507000001</v>
      </c>
      <c r="V203" s="59">
        <v>242.86481397</v>
      </c>
      <c r="W203" s="59">
        <v>240.90357326</v>
      </c>
      <c r="X203" s="59">
        <v>248.62568458999999</v>
      </c>
      <c r="Y203" s="59">
        <v>259.58222310000002</v>
      </c>
    </row>
    <row r="204" spans="1:25" s="60" customFormat="1" ht="15" x14ac:dyDescent="0.4">
      <c r="A204" s="58" t="s">
        <v>159</v>
      </c>
      <c r="B204" s="59">
        <v>267.64496779000001</v>
      </c>
      <c r="C204" s="59">
        <v>276.79232615000001</v>
      </c>
      <c r="D204" s="59">
        <v>292.31660412999997</v>
      </c>
      <c r="E204" s="59">
        <v>296.80286186000001</v>
      </c>
      <c r="F204" s="59">
        <v>296.19451842000001</v>
      </c>
      <c r="G204" s="59">
        <v>288.75009636999999</v>
      </c>
      <c r="H204" s="59">
        <v>278.18785321000001</v>
      </c>
      <c r="I204" s="59">
        <v>260.19161996000003</v>
      </c>
      <c r="J204" s="59">
        <v>256.11818857999998</v>
      </c>
      <c r="K204" s="59">
        <v>249.77572040000001</v>
      </c>
      <c r="L204" s="59">
        <v>248.57700602</v>
      </c>
      <c r="M204" s="59">
        <v>251.93292047999998</v>
      </c>
      <c r="N204" s="59">
        <v>255.33942365000001</v>
      </c>
      <c r="O204" s="59">
        <v>257.59540115999999</v>
      </c>
      <c r="P204" s="59">
        <v>258.74189811999997</v>
      </c>
      <c r="Q204" s="59">
        <v>260.09775347999999</v>
      </c>
      <c r="R204" s="59">
        <v>261.45573480000002</v>
      </c>
      <c r="S204" s="59">
        <v>257.84197182000003</v>
      </c>
      <c r="T204" s="59">
        <v>250.12189659000001</v>
      </c>
      <c r="U204" s="59">
        <v>241.027953</v>
      </c>
      <c r="V204" s="59">
        <v>238.73027612000001</v>
      </c>
      <c r="W204" s="59">
        <v>242.42774453000001</v>
      </c>
      <c r="X204" s="59">
        <v>251.75700360999997</v>
      </c>
      <c r="Y204" s="59">
        <v>264.33586984999999</v>
      </c>
    </row>
    <row r="205" spans="1:25" s="60" customFormat="1" ht="15" x14ac:dyDescent="0.4">
      <c r="A205" s="58" t="s">
        <v>160</v>
      </c>
      <c r="B205" s="59">
        <v>283.23389245999999</v>
      </c>
      <c r="C205" s="59">
        <v>294.12185588</v>
      </c>
      <c r="D205" s="59">
        <v>299.94452017999998</v>
      </c>
      <c r="E205" s="59">
        <v>301.51243324000001</v>
      </c>
      <c r="F205" s="59">
        <v>301.02776218999998</v>
      </c>
      <c r="G205" s="59">
        <v>296.59323612999998</v>
      </c>
      <c r="H205" s="59">
        <v>287.17985240000002</v>
      </c>
      <c r="I205" s="59">
        <v>270.59242218000003</v>
      </c>
      <c r="J205" s="59">
        <v>263.02873920000002</v>
      </c>
      <c r="K205" s="59">
        <v>256.61259723000001</v>
      </c>
      <c r="L205" s="59">
        <v>258.28154845</v>
      </c>
      <c r="M205" s="59">
        <v>263.58400281000002</v>
      </c>
      <c r="N205" s="59">
        <v>266.46028136000001</v>
      </c>
      <c r="O205" s="59">
        <v>268.69449664000001</v>
      </c>
      <c r="P205" s="59">
        <v>271.79344563000001</v>
      </c>
      <c r="Q205" s="59">
        <v>275.09542956000001</v>
      </c>
      <c r="R205" s="59">
        <v>271.26604193999998</v>
      </c>
      <c r="S205" s="59">
        <v>266.00418832999998</v>
      </c>
      <c r="T205" s="59">
        <v>262.06750951999999</v>
      </c>
      <c r="U205" s="59">
        <v>246.76891767000001</v>
      </c>
      <c r="V205" s="59">
        <v>246.85901375</v>
      </c>
      <c r="W205" s="59">
        <v>251.12357707999999</v>
      </c>
      <c r="X205" s="59">
        <v>267.12585045999998</v>
      </c>
      <c r="Y205" s="59">
        <v>285.06055071999998</v>
      </c>
    </row>
    <row r="206" spans="1:25" s="60" customFormat="1" ht="15" x14ac:dyDescent="0.4">
      <c r="A206" s="58" t="s">
        <v>161</v>
      </c>
      <c r="B206" s="59">
        <v>266.42601365000002</v>
      </c>
      <c r="C206" s="59">
        <v>256.42169641999999</v>
      </c>
      <c r="D206" s="59">
        <v>253.43773942000004</v>
      </c>
      <c r="E206" s="59">
        <v>255.29234568999999</v>
      </c>
      <c r="F206" s="59">
        <v>256.31140541000002</v>
      </c>
      <c r="G206" s="59">
        <v>254.44779059999999</v>
      </c>
      <c r="H206" s="59">
        <v>240.12498489999999</v>
      </c>
      <c r="I206" s="59">
        <v>247.08889228000001</v>
      </c>
      <c r="J206" s="59">
        <v>249.45712685000001</v>
      </c>
      <c r="K206" s="59">
        <v>243.96249166999999</v>
      </c>
      <c r="L206" s="59">
        <v>243.70617232999999</v>
      </c>
      <c r="M206" s="59">
        <v>243.94500679999999</v>
      </c>
      <c r="N206" s="59">
        <v>248.59789533</v>
      </c>
      <c r="O206" s="59">
        <v>250.71729004999997</v>
      </c>
      <c r="P206" s="59">
        <v>250.49760979999996</v>
      </c>
      <c r="Q206" s="59">
        <v>251.00741971000002</v>
      </c>
      <c r="R206" s="59">
        <v>251.01014843999997</v>
      </c>
      <c r="S206" s="59">
        <v>248.72195306</v>
      </c>
      <c r="T206" s="59">
        <v>226.22012660999999</v>
      </c>
      <c r="U206" s="59">
        <v>243.63987829999999</v>
      </c>
      <c r="V206" s="59">
        <v>234.0826812</v>
      </c>
      <c r="W206" s="59">
        <v>243.16260273</v>
      </c>
      <c r="X206" s="59">
        <v>245.09961435</v>
      </c>
      <c r="Y206" s="59">
        <v>251.51447391999997</v>
      </c>
    </row>
    <row r="207" spans="1:25" s="60" customFormat="1" ht="15" x14ac:dyDescent="0.4">
      <c r="A207" s="58" t="s">
        <v>162</v>
      </c>
      <c r="B207" s="59">
        <v>262.76731518000003</v>
      </c>
      <c r="C207" s="59">
        <v>272.45570979000001</v>
      </c>
      <c r="D207" s="59">
        <v>279.45948614000002</v>
      </c>
      <c r="E207" s="59">
        <v>281.26613454</v>
      </c>
      <c r="F207" s="59">
        <v>281.40602087000002</v>
      </c>
      <c r="G207" s="59">
        <v>277.48871133</v>
      </c>
      <c r="H207" s="59">
        <v>274.54352871999998</v>
      </c>
      <c r="I207" s="59">
        <v>265.37161250000003</v>
      </c>
      <c r="J207" s="59">
        <v>255.63717627999998</v>
      </c>
      <c r="K207" s="59">
        <v>245.91826234999999</v>
      </c>
      <c r="L207" s="59">
        <v>244.77096688</v>
      </c>
      <c r="M207" s="59">
        <v>248.04708894999999</v>
      </c>
      <c r="N207" s="59">
        <v>249.51172396999999</v>
      </c>
      <c r="O207" s="59">
        <v>254.95772715000004</v>
      </c>
      <c r="P207" s="59">
        <v>258.4914546</v>
      </c>
      <c r="Q207" s="59">
        <v>258.73968807</v>
      </c>
      <c r="R207" s="59">
        <v>259.90806192000002</v>
      </c>
      <c r="S207" s="59">
        <v>257.00363814999997</v>
      </c>
      <c r="T207" s="59">
        <v>244.12372178000001</v>
      </c>
      <c r="U207" s="59">
        <v>235.07459545</v>
      </c>
      <c r="V207" s="59">
        <v>231.56137089999999</v>
      </c>
      <c r="W207" s="59">
        <v>233.80911153</v>
      </c>
      <c r="X207" s="59">
        <v>243.68802991999999</v>
      </c>
      <c r="Y207" s="59">
        <v>254.36781730999996</v>
      </c>
    </row>
    <row r="208" spans="1:25" s="60" customFormat="1" ht="15" x14ac:dyDescent="0.4">
      <c r="A208" s="58" t="s">
        <v>163</v>
      </c>
      <c r="B208" s="59">
        <v>260.88425086000001</v>
      </c>
      <c r="C208" s="59">
        <v>270.43008887000002</v>
      </c>
      <c r="D208" s="59">
        <v>281.81204445999998</v>
      </c>
      <c r="E208" s="59">
        <v>284.25236422</v>
      </c>
      <c r="F208" s="59">
        <v>283.39327373999998</v>
      </c>
      <c r="G208" s="59">
        <v>281.48975939000002</v>
      </c>
      <c r="H208" s="59">
        <v>280.68142317000002</v>
      </c>
      <c r="I208" s="59">
        <v>274.79948356</v>
      </c>
      <c r="J208" s="59">
        <v>259.12852848</v>
      </c>
      <c r="K208" s="59">
        <v>244.90313746999999</v>
      </c>
      <c r="L208" s="59">
        <v>242.61000981000001</v>
      </c>
      <c r="M208" s="59">
        <v>244.36943188999999</v>
      </c>
      <c r="N208" s="59">
        <v>248.21038025999999</v>
      </c>
      <c r="O208" s="59">
        <v>251.35784775999997</v>
      </c>
      <c r="P208" s="59">
        <v>253.64898518000001</v>
      </c>
      <c r="Q208" s="59">
        <v>257.37371123999998</v>
      </c>
      <c r="R208" s="59">
        <v>255.90431912</v>
      </c>
      <c r="S208" s="59">
        <v>251.17928753999996</v>
      </c>
      <c r="T208" s="59">
        <v>244.4849724</v>
      </c>
      <c r="U208" s="59">
        <v>236.03655169999999</v>
      </c>
      <c r="V208" s="59">
        <v>232.18118781000001</v>
      </c>
      <c r="W208" s="59">
        <v>236.30217112</v>
      </c>
      <c r="X208" s="59">
        <v>244.23195066</v>
      </c>
      <c r="Y208" s="59">
        <v>259.81748592000002</v>
      </c>
    </row>
    <row r="209" spans="1:25" s="60" customFormat="1" ht="15" x14ac:dyDescent="0.4">
      <c r="A209" s="58" t="s">
        <v>164</v>
      </c>
      <c r="B209" s="59">
        <v>258.58575284</v>
      </c>
      <c r="C209" s="59">
        <v>272.37343332</v>
      </c>
      <c r="D209" s="59">
        <v>281.54403594000001</v>
      </c>
      <c r="E209" s="59">
        <v>282.92529848999999</v>
      </c>
      <c r="F209" s="59">
        <v>285.17164233</v>
      </c>
      <c r="G209" s="59">
        <v>280.28826932999999</v>
      </c>
      <c r="H209" s="59">
        <v>274.35327269999999</v>
      </c>
      <c r="I209" s="59">
        <v>262.91878644000002</v>
      </c>
      <c r="J209" s="59">
        <v>253.21439627000004</v>
      </c>
      <c r="K209" s="59">
        <v>242.64387002999999</v>
      </c>
      <c r="L209" s="59">
        <v>238.01619223</v>
      </c>
      <c r="M209" s="59">
        <v>241.0422987</v>
      </c>
      <c r="N209" s="59">
        <v>244.68939080999999</v>
      </c>
      <c r="O209" s="59">
        <v>245.98580379000001</v>
      </c>
      <c r="P209" s="59">
        <v>248.00783397999999</v>
      </c>
      <c r="Q209" s="59">
        <v>250.62491876000004</v>
      </c>
      <c r="R209" s="59">
        <v>250.69089511000004</v>
      </c>
      <c r="S209" s="59">
        <v>248.67666428999999</v>
      </c>
      <c r="T209" s="59">
        <v>241.32437199</v>
      </c>
      <c r="U209" s="59">
        <v>234.17582601999999</v>
      </c>
      <c r="V209" s="59">
        <v>234.06286711000001</v>
      </c>
      <c r="W209" s="59">
        <v>237.68017194000001</v>
      </c>
      <c r="X209" s="59">
        <v>249.08135861</v>
      </c>
      <c r="Y209" s="59">
        <v>248.96552442000001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278.31960134000002</v>
      </c>
      <c r="C213" s="64">
        <v>286.785504</v>
      </c>
      <c r="D213" s="64">
        <v>297.11775657999999</v>
      </c>
      <c r="E213" s="64">
        <v>298.16231183000002</v>
      </c>
      <c r="F213" s="64">
        <v>298.01356138</v>
      </c>
      <c r="G213" s="64">
        <v>293.84456474000001</v>
      </c>
      <c r="H213" s="64">
        <v>295.17709552999997</v>
      </c>
      <c r="I213" s="64">
        <v>286.05328057000003</v>
      </c>
      <c r="J213" s="64">
        <v>267.69937575</v>
      </c>
      <c r="K213" s="64">
        <v>251.04186315999999</v>
      </c>
      <c r="L213" s="64">
        <v>240.87791912</v>
      </c>
      <c r="M213" s="64">
        <v>237.03267919000001</v>
      </c>
      <c r="N213" s="64">
        <v>237.68547588999999</v>
      </c>
      <c r="O213" s="64">
        <v>237.51393406</v>
      </c>
      <c r="P213" s="64">
        <v>237.14521583000001</v>
      </c>
      <c r="Q213" s="64">
        <v>239.13257994</v>
      </c>
      <c r="R213" s="64">
        <v>238.87610304</v>
      </c>
      <c r="S213" s="64">
        <v>236.41259112</v>
      </c>
      <c r="T213" s="64">
        <v>234.3345376</v>
      </c>
      <c r="U213" s="64">
        <v>233.99797135</v>
      </c>
      <c r="V213" s="64">
        <v>231.16418648000001</v>
      </c>
      <c r="W213" s="64">
        <v>231.85265797</v>
      </c>
      <c r="X213" s="64">
        <v>242.13381344999999</v>
      </c>
      <c r="Y213" s="64">
        <v>259.67459699</v>
      </c>
    </row>
    <row r="214" spans="1:25" s="60" customFormat="1" ht="15" x14ac:dyDescent="0.4">
      <c r="A214" s="58" t="s">
        <v>136</v>
      </c>
      <c r="B214" s="59">
        <v>270.71035223000001</v>
      </c>
      <c r="C214" s="59">
        <v>282.71934902999999</v>
      </c>
      <c r="D214" s="59">
        <v>288.53649560999997</v>
      </c>
      <c r="E214" s="59">
        <v>289.78517606999998</v>
      </c>
      <c r="F214" s="59">
        <v>292.91206681</v>
      </c>
      <c r="G214" s="59">
        <v>286.77878679999998</v>
      </c>
      <c r="H214" s="59">
        <v>282.67899054999998</v>
      </c>
      <c r="I214" s="59">
        <v>267.81876655000002</v>
      </c>
      <c r="J214" s="59">
        <v>245.16369295999999</v>
      </c>
      <c r="K214" s="59">
        <v>231.43701870000001</v>
      </c>
      <c r="L214" s="59">
        <v>229.45678386</v>
      </c>
      <c r="M214" s="59">
        <v>227.91084667000001</v>
      </c>
      <c r="N214" s="59">
        <v>228.07730992</v>
      </c>
      <c r="O214" s="59">
        <v>228.71075008</v>
      </c>
      <c r="P214" s="59">
        <v>227.28609320999999</v>
      </c>
      <c r="Q214" s="59">
        <v>227.49983104</v>
      </c>
      <c r="R214" s="59">
        <v>228.15853808</v>
      </c>
      <c r="S214" s="59">
        <v>227.24579406000001</v>
      </c>
      <c r="T214" s="59">
        <v>225.42709092000001</v>
      </c>
      <c r="U214" s="59">
        <v>226.03214997000001</v>
      </c>
      <c r="V214" s="59">
        <v>223.73128360000001</v>
      </c>
      <c r="W214" s="59">
        <v>226.53016955999999</v>
      </c>
      <c r="X214" s="59">
        <v>238.15010296</v>
      </c>
      <c r="Y214" s="59">
        <v>250.27851032000004</v>
      </c>
    </row>
    <row r="215" spans="1:25" s="60" customFormat="1" ht="15" x14ac:dyDescent="0.4">
      <c r="A215" s="58" t="s">
        <v>137</v>
      </c>
      <c r="B215" s="59">
        <v>267.14902117999998</v>
      </c>
      <c r="C215" s="59">
        <v>281.11614176</v>
      </c>
      <c r="D215" s="59">
        <v>293.69903771000003</v>
      </c>
      <c r="E215" s="59">
        <v>300.06900746000002</v>
      </c>
      <c r="F215" s="59">
        <v>301.31730372999999</v>
      </c>
      <c r="G215" s="59">
        <v>303.22554821</v>
      </c>
      <c r="H215" s="59">
        <v>301.92863199999999</v>
      </c>
      <c r="I215" s="59">
        <v>288.5483251</v>
      </c>
      <c r="J215" s="59">
        <v>274.69371811000002</v>
      </c>
      <c r="K215" s="59">
        <v>260.00645020000002</v>
      </c>
      <c r="L215" s="59">
        <v>255.51141640000003</v>
      </c>
      <c r="M215" s="59">
        <v>252.74730955000001</v>
      </c>
      <c r="N215" s="59">
        <v>249.27209679000001</v>
      </c>
      <c r="O215" s="59">
        <v>246.31122066</v>
      </c>
      <c r="P215" s="59">
        <v>246.16769049000001</v>
      </c>
      <c r="Q215" s="59">
        <v>246.60962814000001</v>
      </c>
      <c r="R215" s="59">
        <v>248.86357175000001</v>
      </c>
      <c r="S215" s="59">
        <v>247.70718238000001</v>
      </c>
      <c r="T215" s="59">
        <v>247.20433180000001</v>
      </c>
      <c r="U215" s="59">
        <v>250.71497894000001</v>
      </c>
      <c r="V215" s="59">
        <v>252.30114896000001</v>
      </c>
      <c r="W215" s="59">
        <v>253.01993961000002</v>
      </c>
      <c r="X215" s="59">
        <v>266.09782136000001</v>
      </c>
      <c r="Y215" s="59">
        <v>279.36102598999997</v>
      </c>
    </row>
    <row r="216" spans="1:25" s="60" customFormat="1" ht="15" x14ac:dyDescent="0.4">
      <c r="A216" s="58" t="s">
        <v>138</v>
      </c>
      <c r="B216" s="59">
        <v>270.67502323999997</v>
      </c>
      <c r="C216" s="59">
        <v>303.64546564</v>
      </c>
      <c r="D216" s="59">
        <v>307.92602470999998</v>
      </c>
      <c r="E216" s="59">
        <v>305.09315563000001</v>
      </c>
      <c r="F216" s="59">
        <v>304.4058569</v>
      </c>
      <c r="G216" s="59">
        <v>307.30648452000003</v>
      </c>
      <c r="H216" s="59">
        <v>310.04676087000001</v>
      </c>
      <c r="I216" s="59">
        <v>276.96634820999998</v>
      </c>
      <c r="J216" s="59">
        <v>258.03730486000001</v>
      </c>
      <c r="K216" s="59">
        <v>243.80528354</v>
      </c>
      <c r="L216" s="59">
        <v>245.59547551</v>
      </c>
      <c r="M216" s="59">
        <v>246.95132167</v>
      </c>
      <c r="N216" s="59">
        <v>244.89772144</v>
      </c>
      <c r="O216" s="59">
        <v>241.69276306</v>
      </c>
      <c r="P216" s="59">
        <v>242.67587508</v>
      </c>
      <c r="Q216" s="59">
        <v>243.15577881999999</v>
      </c>
      <c r="R216" s="59">
        <v>245.0341209</v>
      </c>
      <c r="S216" s="59">
        <v>241.74939663000001</v>
      </c>
      <c r="T216" s="59">
        <v>240.93038712000001</v>
      </c>
      <c r="U216" s="59">
        <v>241.08606469</v>
      </c>
      <c r="V216" s="59">
        <v>240.16194408000001</v>
      </c>
      <c r="W216" s="59">
        <v>240.07440622999999</v>
      </c>
      <c r="X216" s="59">
        <v>252.89035102000003</v>
      </c>
      <c r="Y216" s="59">
        <v>266.20654452000002</v>
      </c>
    </row>
    <row r="217" spans="1:25" s="60" customFormat="1" ht="15" x14ac:dyDescent="0.4">
      <c r="A217" s="58" t="s">
        <v>139</v>
      </c>
      <c r="B217" s="59">
        <v>276.14678580999998</v>
      </c>
      <c r="C217" s="59">
        <v>275.91979368</v>
      </c>
      <c r="D217" s="59">
        <v>279.33134095000003</v>
      </c>
      <c r="E217" s="59">
        <v>277.98784849999998</v>
      </c>
      <c r="F217" s="59">
        <v>277.66349036000003</v>
      </c>
      <c r="G217" s="59">
        <v>279.91170375000002</v>
      </c>
      <c r="H217" s="59">
        <v>262.22282987</v>
      </c>
      <c r="I217" s="59">
        <v>265.94170408000002</v>
      </c>
      <c r="J217" s="59">
        <v>238.37385262999999</v>
      </c>
      <c r="K217" s="59">
        <v>245.86972281000001</v>
      </c>
      <c r="L217" s="59">
        <v>245.78962892000001</v>
      </c>
      <c r="M217" s="59">
        <v>251.28449950000004</v>
      </c>
      <c r="N217" s="59">
        <v>251.56682590000003</v>
      </c>
      <c r="O217" s="59">
        <v>251.23690954</v>
      </c>
      <c r="P217" s="59">
        <v>251.07386821</v>
      </c>
      <c r="Q217" s="59">
        <v>249.47379631999999</v>
      </c>
      <c r="R217" s="59">
        <v>251.08053996000001</v>
      </c>
      <c r="S217" s="59">
        <v>249.72650988000001</v>
      </c>
      <c r="T217" s="59">
        <v>248.39330165000001</v>
      </c>
      <c r="U217" s="59">
        <v>244.9862013</v>
      </c>
      <c r="V217" s="59">
        <v>243.83427404</v>
      </c>
      <c r="W217" s="59">
        <v>245.10567631999999</v>
      </c>
      <c r="X217" s="59">
        <v>257.07862926000001</v>
      </c>
      <c r="Y217" s="59">
        <v>273.59480524999998</v>
      </c>
    </row>
    <row r="218" spans="1:25" s="60" customFormat="1" ht="15" x14ac:dyDescent="0.4">
      <c r="A218" s="58" t="s">
        <v>140</v>
      </c>
      <c r="B218" s="59">
        <v>278.63430269000003</v>
      </c>
      <c r="C218" s="59">
        <v>297.23252883999999</v>
      </c>
      <c r="D218" s="59">
        <v>311.40806150999998</v>
      </c>
      <c r="E218" s="59">
        <v>310.73630494000002</v>
      </c>
      <c r="F218" s="59">
        <v>310.14349284000002</v>
      </c>
      <c r="G218" s="59">
        <v>309.66288051999999</v>
      </c>
      <c r="H218" s="59">
        <v>301.35809339999997</v>
      </c>
      <c r="I218" s="59">
        <v>271.80164513</v>
      </c>
      <c r="J218" s="59">
        <v>255.67895219999997</v>
      </c>
      <c r="K218" s="59">
        <v>248.05317353999999</v>
      </c>
      <c r="L218" s="59">
        <v>247.05244830000001</v>
      </c>
      <c r="M218" s="59">
        <v>243.93901767</v>
      </c>
      <c r="N218" s="59">
        <v>241.46853609999999</v>
      </c>
      <c r="O218" s="59">
        <v>243.85385331000001</v>
      </c>
      <c r="P218" s="59">
        <v>245.05479700000001</v>
      </c>
      <c r="Q218" s="59">
        <v>244.64764142000001</v>
      </c>
      <c r="R218" s="59">
        <v>244.64129965999999</v>
      </c>
      <c r="S218" s="59">
        <v>242.99029959000001</v>
      </c>
      <c r="T218" s="59">
        <v>240.95719192000001</v>
      </c>
      <c r="U218" s="59">
        <v>239.29392731999999</v>
      </c>
      <c r="V218" s="59">
        <v>238.98953861999999</v>
      </c>
      <c r="W218" s="59">
        <v>241.69221579000001</v>
      </c>
      <c r="X218" s="59">
        <v>253.23624470000001</v>
      </c>
      <c r="Y218" s="59">
        <v>269.62592095000002</v>
      </c>
    </row>
    <row r="219" spans="1:25" s="60" customFormat="1" ht="15" x14ac:dyDescent="0.4">
      <c r="A219" s="58" t="s">
        <v>141</v>
      </c>
      <c r="B219" s="59">
        <v>279.65244852000001</v>
      </c>
      <c r="C219" s="59">
        <v>274.84070947999999</v>
      </c>
      <c r="D219" s="59">
        <v>277.10865254999999</v>
      </c>
      <c r="E219" s="59">
        <v>281.50035799</v>
      </c>
      <c r="F219" s="59">
        <v>281.80466775000002</v>
      </c>
      <c r="G219" s="59">
        <v>278.87951985000001</v>
      </c>
      <c r="H219" s="59">
        <v>278.34214652000003</v>
      </c>
      <c r="I219" s="59">
        <v>264.77293591</v>
      </c>
      <c r="J219" s="59">
        <v>268.61889513</v>
      </c>
      <c r="K219" s="59">
        <v>252.40377964999999</v>
      </c>
      <c r="L219" s="59">
        <v>241.86100193999999</v>
      </c>
      <c r="M219" s="59">
        <v>240.8761212</v>
      </c>
      <c r="N219" s="59">
        <v>241.55972016000001</v>
      </c>
      <c r="O219" s="59">
        <v>242.53734549000001</v>
      </c>
      <c r="P219" s="59">
        <v>243.30796755</v>
      </c>
      <c r="Q219" s="59">
        <v>245.58671819</v>
      </c>
      <c r="R219" s="59">
        <v>244.8659131</v>
      </c>
      <c r="S219" s="59">
        <v>244.94379068999999</v>
      </c>
      <c r="T219" s="59">
        <v>243.26432373</v>
      </c>
      <c r="U219" s="59">
        <v>242.08508262000001</v>
      </c>
      <c r="V219" s="59">
        <v>240.29715125999999</v>
      </c>
      <c r="W219" s="59">
        <v>241.1061674</v>
      </c>
      <c r="X219" s="59">
        <v>251.13321069</v>
      </c>
      <c r="Y219" s="59">
        <v>265.97422954000001</v>
      </c>
    </row>
    <row r="220" spans="1:25" s="60" customFormat="1" ht="15" x14ac:dyDescent="0.4">
      <c r="A220" s="58" t="s">
        <v>142</v>
      </c>
      <c r="B220" s="59">
        <v>267.88696859999999</v>
      </c>
      <c r="C220" s="59">
        <v>290.07338841000001</v>
      </c>
      <c r="D220" s="59">
        <v>307.70268842000002</v>
      </c>
      <c r="E220" s="59">
        <v>319.06998525</v>
      </c>
      <c r="F220" s="59">
        <v>320.10653682999998</v>
      </c>
      <c r="G220" s="59">
        <v>319.31110891999998</v>
      </c>
      <c r="H220" s="59">
        <v>317.86127012999998</v>
      </c>
      <c r="I220" s="59">
        <v>264.29964593</v>
      </c>
      <c r="J220" s="59">
        <v>263.13956948999999</v>
      </c>
      <c r="K220" s="59">
        <v>248.78691198999999</v>
      </c>
      <c r="L220" s="59">
        <v>252.96566710000002</v>
      </c>
      <c r="M220" s="59">
        <v>250.15967482000002</v>
      </c>
      <c r="N220" s="59">
        <v>250.54850879</v>
      </c>
      <c r="O220" s="59">
        <v>252.01129535999999</v>
      </c>
      <c r="P220" s="59">
        <v>251.68163896000002</v>
      </c>
      <c r="Q220" s="59">
        <v>252.80856429999997</v>
      </c>
      <c r="R220" s="59">
        <v>254.28930001000001</v>
      </c>
      <c r="S220" s="59">
        <v>250.47827415</v>
      </c>
      <c r="T220" s="59">
        <v>248.53445336999999</v>
      </c>
      <c r="U220" s="59">
        <v>248.01173473</v>
      </c>
      <c r="V220" s="59">
        <v>241.58776268</v>
      </c>
      <c r="W220" s="59">
        <v>242.95627644000001</v>
      </c>
      <c r="X220" s="59">
        <v>251.67401277000002</v>
      </c>
      <c r="Y220" s="59">
        <v>270.43823576</v>
      </c>
    </row>
    <row r="221" spans="1:25" s="60" customFormat="1" ht="15" x14ac:dyDescent="0.4">
      <c r="A221" s="58" t="s">
        <v>143</v>
      </c>
      <c r="B221" s="59">
        <v>291.93671397000003</v>
      </c>
      <c r="C221" s="59">
        <v>305.15611712999998</v>
      </c>
      <c r="D221" s="59">
        <v>304.52516845999997</v>
      </c>
      <c r="E221" s="59">
        <v>303.92343334999998</v>
      </c>
      <c r="F221" s="59">
        <v>302.86803730999998</v>
      </c>
      <c r="G221" s="59">
        <v>305.74358104999999</v>
      </c>
      <c r="H221" s="59">
        <v>299.93571037999999</v>
      </c>
      <c r="I221" s="59">
        <v>280.29063434</v>
      </c>
      <c r="J221" s="59">
        <v>264.57001808000001</v>
      </c>
      <c r="K221" s="59">
        <v>254.82506493000002</v>
      </c>
      <c r="L221" s="59">
        <v>247.79551928999999</v>
      </c>
      <c r="M221" s="59">
        <v>247.09435568999999</v>
      </c>
      <c r="N221" s="59">
        <v>246.21215226999999</v>
      </c>
      <c r="O221" s="59">
        <v>245.75822260999999</v>
      </c>
      <c r="P221" s="59">
        <v>246.37653090000001</v>
      </c>
      <c r="Q221" s="59">
        <v>246.06153997999999</v>
      </c>
      <c r="R221" s="59">
        <v>246.27699021999999</v>
      </c>
      <c r="S221" s="59">
        <v>244.41891623000001</v>
      </c>
      <c r="T221" s="59">
        <v>241.66647612</v>
      </c>
      <c r="U221" s="59">
        <v>244.43147274</v>
      </c>
      <c r="V221" s="59">
        <v>245.67087434000001</v>
      </c>
      <c r="W221" s="59">
        <v>252.12999802999997</v>
      </c>
      <c r="X221" s="59">
        <v>263.46418748999997</v>
      </c>
      <c r="Y221" s="59">
        <v>273.12649800999998</v>
      </c>
    </row>
    <row r="222" spans="1:25" s="60" customFormat="1" ht="15" x14ac:dyDescent="0.4">
      <c r="A222" s="58" t="s">
        <v>144</v>
      </c>
      <c r="B222" s="59">
        <v>286.13109126000001</v>
      </c>
      <c r="C222" s="59">
        <v>293.28460447999998</v>
      </c>
      <c r="D222" s="59">
        <v>303.88280925999999</v>
      </c>
      <c r="E222" s="59">
        <v>311.01042844</v>
      </c>
      <c r="F222" s="59">
        <v>310.96299246000001</v>
      </c>
      <c r="G222" s="59">
        <v>305.23321358999999</v>
      </c>
      <c r="H222" s="59">
        <v>295.34047385000002</v>
      </c>
      <c r="I222" s="59">
        <v>281.87958807000001</v>
      </c>
      <c r="J222" s="59">
        <v>268.20878728000002</v>
      </c>
      <c r="K222" s="59">
        <v>258.67591173</v>
      </c>
      <c r="L222" s="59">
        <v>256.27163064000001</v>
      </c>
      <c r="M222" s="59">
        <v>259.00287337999998</v>
      </c>
      <c r="N222" s="59">
        <v>255.74701243000004</v>
      </c>
      <c r="O222" s="59">
        <v>256.02583654</v>
      </c>
      <c r="P222" s="59">
        <v>257.98875787999998</v>
      </c>
      <c r="Q222" s="59">
        <v>258.51206758000001</v>
      </c>
      <c r="R222" s="59">
        <v>258.74502045000003</v>
      </c>
      <c r="S222" s="59">
        <v>257.98640037000001</v>
      </c>
      <c r="T222" s="59">
        <v>255.76048317999999</v>
      </c>
      <c r="U222" s="59">
        <v>254.31691056</v>
      </c>
      <c r="V222" s="59">
        <v>251.93163086000004</v>
      </c>
      <c r="W222" s="59">
        <v>253.33641091000004</v>
      </c>
      <c r="X222" s="59">
        <v>268.28080674</v>
      </c>
      <c r="Y222" s="59">
        <v>277.60621684</v>
      </c>
    </row>
    <row r="223" spans="1:25" s="60" customFormat="1" ht="15" x14ac:dyDescent="0.4">
      <c r="A223" s="58" t="s">
        <v>145</v>
      </c>
      <c r="B223" s="59">
        <v>278.80882116999999</v>
      </c>
      <c r="C223" s="59">
        <v>286.12883780999999</v>
      </c>
      <c r="D223" s="59">
        <v>292.35070151999997</v>
      </c>
      <c r="E223" s="59">
        <v>292.04756082</v>
      </c>
      <c r="F223" s="59">
        <v>291.33212381999999</v>
      </c>
      <c r="G223" s="59">
        <v>292.17165236</v>
      </c>
      <c r="H223" s="59">
        <v>287.46708924000001</v>
      </c>
      <c r="I223" s="59">
        <v>269.12029475999998</v>
      </c>
      <c r="J223" s="59">
        <v>259.02283297999998</v>
      </c>
      <c r="K223" s="59">
        <v>248.35304812000001</v>
      </c>
      <c r="L223" s="59">
        <v>245.26146560000001</v>
      </c>
      <c r="M223" s="59">
        <v>249.43591018999999</v>
      </c>
      <c r="N223" s="59">
        <v>245.84030608</v>
      </c>
      <c r="O223" s="59">
        <v>246.80219378000001</v>
      </c>
      <c r="P223" s="59">
        <v>246.99555305999999</v>
      </c>
      <c r="Q223" s="59">
        <v>246.98719786000001</v>
      </c>
      <c r="R223" s="59">
        <v>247.56465535000001</v>
      </c>
      <c r="S223" s="59">
        <v>247.56090644</v>
      </c>
      <c r="T223" s="59">
        <v>243.87423186000001</v>
      </c>
      <c r="U223" s="59">
        <v>241.0437215</v>
      </c>
      <c r="V223" s="59">
        <v>239.11517534000001</v>
      </c>
      <c r="W223" s="59">
        <v>241.77114054</v>
      </c>
      <c r="X223" s="59">
        <v>255.19116832</v>
      </c>
      <c r="Y223" s="59">
        <v>265.14056078999999</v>
      </c>
    </row>
    <row r="224" spans="1:25" s="60" customFormat="1" ht="15" x14ac:dyDescent="0.4">
      <c r="A224" s="58" t="s">
        <v>146</v>
      </c>
      <c r="B224" s="59">
        <v>270.32713239999998</v>
      </c>
      <c r="C224" s="59">
        <v>281.54754714000001</v>
      </c>
      <c r="D224" s="59">
        <v>289.69705797</v>
      </c>
      <c r="E224" s="59">
        <v>288.69599807999998</v>
      </c>
      <c r="F224" s="59">
        <v>287.98804615</v>
      </c>
      <c r="G224" s="59">
        <v>288.34179596000001</v>
      </c>
      <c r="H224" s="59">
        <v>281.58554379999998</v>
      </c>
      <c r="I224" s="59">
        <v>262.57175933000002</v>
      </c>
      <c r="J224" s="59">
        <v>254.33104748000002</v>
      </c>
      <c r="K224" s="59">
        <v>245.27171034</v>
      </c>
      <c r="L224" s="59">
        <v>240.93754469999999</v>
      </c>
      <c r="M224" s="59">
        <v>242.83515500999999</v>
      </c>
      <c r="N224" s="59">
        <v>244.30080416999999</v>
      </c>
      <c r="O224" s="59">
        <v>245.93340531000001</v>
      </c>
      <c r="P224" s="59">
        <v>246.86835651000001</v>
      </c>
      <c r="Q224" s="59">
        <v>246.96229707000001</v>
      </c>
      <c r="R224" s="59">
        <v>245.93295291000001</v>
      </c>
      <c r="S224" s="59">
        <v>241.04290558</v>
      </c>
      <c r="T224" s="59">
        <v>237.90023755000001</v>
      </c>
      <c r="U224" s="59">
        <v>238.34592850000001</v>
      </c>
      <c r="V224" s="59">
        <v>234.75602466000001</v>
      </c>
      <c r="W224" s="59">
        <v>236.14014768999999</v>
      </c>
      <c r="X224" s="59">
        <v>251.59624957999998</v>
      </c>
      <c r="Y224" s="59">
        <v>267.35589091000003</v>
      </c>
    </row>
    <row r="225" spans="1:25" s="60" customFormat="1" ht="15" x14ac:dyDescent="0.4">
      <c r="A225" s="58" t="s">
        <v>147</v>
      </c>
      <c r="B225" s="59">
        <v>272.79355614999997</v>
      </c>
      <c r="C225" s="59">
        <v>281.56979636</v>
      </c>
      <c r="D225" s="59">
        <v>284.47882692000002</v>
      </c>
      <c r="E225" s="59">
        <v>282.01702454999997</v>
      </c>
      <c r="F225" s="59">
        <v>281.68452389999999</v>
      </c>
      <c r="G225" s="59">
        <v>286.48452157999998</v>
      </c>
      <c r="H225" s="59">
        <v>281.42411034000003</v>
      </c>
      <c r="I225" s="59">
        <v>262.80544080999999</v>
      </c>
      <c r="J225" s="59">
        <v>248.31366192999999</v>
      </c>
      <c r="K225" s="59">
        <v>238.51973679</v>
      </c>
      <c r="L225" s="59">
        <v>235.030745</v>
      </c>
      <c r="M225" s="59">
        <v>234.57395801999999</v>
      </c>
      <c r="N225" s="59">
        <v>233.40095704999999</v>
      </c>
      <c r="O225" s="59">
        <v>235.66765981</v>
      </c>
      <c r="P225" s="59">
        <v>235.61918327999999</v>
      </c>
      <c r="Q225" s="59">
        <v>239.72437004</v>
      </c>
      <c r="R225" s="59">
        <v>236.68690570000001</v>
      </c>
      <c r="S225" s="59">
        <v>237.50868082</v>
      </c>
      <c r="T225" s="59">
        <v>233.38569254999999</v>
      </c>
      <c r="U225" s="59">
        <v>233.28436124000001</v>
      </c>
      <c r="V225" s="59">
        <v>231.82420841000001</v>
      </c>
      <c r="W225" s="59">
        <v>235.23681019</v>
      </c>
      <c r="X225" s="59">
        <v>244.90978559000001</v>
      </c>
      <c r="Y225" s="59">
        <v>254.51482770000001</v>
      </c>
    </row>
    <row r="226" spans="1:25" s="60" customFormat="1" ht="15" x14ac:dyDescent="0.4">
      <c r="A226" s="58" t="s">
        <v>148</v>
      </c>
      <c r="B226" s="59">
        <v>276.99460383000002</v>
      </c>
      <c r="C226" s="59">
        <v>277.69774947000002</v>
      </c>
      <c r="D226" s="59">
        <v>287.29960190999998</v>
      </c>
      <c r="E226" s="59">
        <v>286.07028195999999</v>
      </c>
      <c r="F226" s="59">
        <v>288.38188106000001</v>
      </c>
      <c r="G226" s="59">
        <v>288.59424179000001</v>
      </c>
      <c r="H226" s="59">
        <v>290.51505724999998</v>
      </c>
      <c r="I226" s="59">
        <v>280.97979648</v>
      </c>
      <c r="J226" s="59">
        <v>258.08818000000002</v>
      </c>
      <c r="K226" s="59">
        <v>241.89543838</v>
      </c>
      <c r="L226" s="59">
        <v>233.25913338000001</v>
      </c>
      <c r="M226" s="59">
        <v>231.71070134000001</v>
      </c>
      <c r="N226" s="59">
        <v>232.78847676999999</v>
      </c>
      <c r="O226" s="59">
        <v>235.98309841</v>
      </c>
      <c r="P226" s="59">
        <v>236.61439110000001</v>
      </c>
      <c r="Q226" s="59">
        <v>237.07702499000001</v>
      </c>
      <c r="R226" s="59">
        <v>238.8791172</v>
      </c>
      <c r="S226" s="59">
        <v>238.44092330999999</v>
      </c>
      <c r="T226" s="59">
        <v>235.18851330999999</v>
      </c>
      <c r="U226" s="59">
        <v>233.51576890999999</v>
      </c>
      <c r="V226" s="59">
        <v>234.24540433000001</v>
      </c>
      <c r="W226" s="59">
        <v>237.52111608000001</v>
      </c>
      <c r="X226" s="59">
        <v>246.47378691</v>
      </c>
      <c r="Y226" s="59">
        <v>261.03298457</v>
      </c>
    </row>
    <row r="227" spans="1:25" s="60" customFormat="1" ht="15" x14ac:dyDescent="0.4">
      <c r="A227" s="58" t="s">
        <v>149</v>
      </c>
      <c r="B227" s="59">
        <v>273.30513241</v>
      </c>
      <c r="C227" s="59">
        <v>286.46829493000001</v>
      </c>
      <c r="D227" s="59">
        <v>286.17388044</v>
      </c>
      <c r="E227" s="59">
        <v>283.29155827</v>
      </c>
      <c r="F227" s="59">
        <v>282.19720763999999</v>
      </c>
      <c r="G227" s="59">
        <v>283.61014137000001</v>
      </c>
      <c r="H227" s="59">
        <v>287.87360774000001</v>
      </c>
      <c r="I227" s="59">
        <v>286.41169766000002</v>
      </c>
      <c r="J227" s="59">
        <v>266.25443182999999</v>
      </c>
      <c r="K227" s="59">
        <v>249.45352087000001</v>
      </c>
      <c r="L227" s="59">
        <v>242.60452455999999</v>
      </c>
      <c r="M227" s="59">
        <v>240.99691718</v>
      </c>
      <c r="N227" s="59">
        <v>241.65327911</v>
      </c>
      <c r="O227" s="59">
        <v>243.70178670000001</v>
      </c>
      <c r="P227" s="59">
        <v>243.57507014000001</v>
      </c>
      <c r="Q227" s="59">
        <v>246.02456692999999</v>
      </c>
      <c r="R227" s="59">
        <v>246.83735215999999</v>
      </c>
      <c r="S227" s="59">
        <v>244.16600084999999</v>
      </c>
      <c r="T227" s="59">
        <v>238.08979348</v>
      </c>
      <c r="U227" s="59">
        <v>236.65762537000001</v>
      </c>
      <c r="V227" s="59">
        <v>232.01899623</v>
      </c>
      <c r="W227" s="59">
        <v>233.28632472999999</v>
      </c>
      <c r="X227" s="59">
        <v>247.19432775999999</v>
      </c>
      <c r="Y227" s="59">
        <v>251.37054753999999</v>
      </c>
    </row>
    <row r="228" spans="1:25" s="60" customFormat="1" ht="15" x14ac:dyDescent="0.4">
      <c r="A228" s="58" t="s">
        <v>150</v>
      </c>
      <c r="B228" s="59">
        <v>273.35832656000002</v>
      </c>
      <c r="C228" s="59">
        <v>294.03430685000001</v>
      </c>
      <c r="D228" s="59">
        <v>297.36140662999998</v>
      </c>
      <c r="E228" s="59">
        <v>297.66981824999999</v>
      </c>
      <c r="F228" s="59">
        <v>295.94674565999998</v>
      </c>
      <c r="G228" s="59">
        <v>299.56390240000002</v>
      </c>
      <c r="H228" s="59">
        <v>296.21485805999998</v>
      </c>
      <c r="I228" s="59">
        <v>275.78299649000002</v>
      </c>
      <c r="J228" s="59">
        <v>266.06004161999999</v>
      </c>
      <c r="K228" s="59">
        <v>254.51086566000004</v>
      </c>
      <c r="L228" s="59">
        <v>250.87927281</v>
      </c>
      <c r="M228" s="59">
        <v>253.94654675999999</v>
      </c>
      <c r="N228" s="59">
        <v>254.28703194000002</v>
      </c>
      <c r="O228" s="59">
        <v>256.05034617000001</v>
      </c>
      <c r="P228" s="59">
        <v>256.02384798999998</v>
      </c>
      <c r="Q228" s="59">
        <v>257.26451415000002</v>
      </c>
      <c r="R228" s="59">
        <v>257.68786391999998</v>
      </c>
      <c r="S228" s="59">
        <v>253.46323924000004</v>
      </c>
      <c r="T228" s="59">
        <v>249.49662717999999</v>
      </c>
      <c r="U228" s="59">
        <v>245.35772102999999</v>
      </c>
      <c r="V228" s="59">
        <v>243.61114892000001</v>
      </c>
      <c r="W228" s="59">
        <v>249.42251389</v>
      </c>
      <c r="X228" s="59">
        <v>260.91413655000002</v>
      </c>
      <c r="Y228" s="59">
        <v>274.11438156999998</v>
      </c>
    </row>
    <row r="229" spans="1:25" s="60" customFormat="1" ht="15" x14ac:dyDescent="0.4">
      <c r="A229" s="58" t="s">
        <v>151</v>
      </c>
      <c r="B229" s="59">
        <v>268.07822791000001</v>
      </c>
      <c r="C229" s="59">
        <v>281.39065656999998</v>
      </c>
      <c r="D229" s="59">
        <v>289.43177924000003</v>
      </c>
      <c r="E229" s="59">
        <v>292.48298249999999</v>
      </c>
      <c r="F229" s="59">
        <v>289.74841809999998</v>
      </c>
      <c r="G229" s="59">
        <v>286.42229637999998</v>
      </c>
      <c r="H229" s="59">
        <v>275.40196687000002</v>
      </c>
      <c r="I229" s="59">
        <v>253.92342854999998</v>
      </c>
      <c r="J229" s="59">
        <v>241.09511125</v>
      </c>
      <c r="K229" s="59">
        <v>231.44103812</v>
      </c>
      <c r="L229" s="59">
        <v>237.79037162</v>
      </c>
      <c r="M229" s="59">
        <v>248.38870523</v>
      </c>
      <c r="N229" s="59">
        <v>253.39904773000001</v>
      </c>
      <c r="O229" s="59">
        <v>246.14441571</v>
      </c>
      <c r="P229" s="59">
        <v>243.67250773000001</v>
      </c>
      <c r="Q229" s="59">
        <v>247.74445829000001</v>
      </c>
      <c r="R229" s="59">
        <v>252.72837822</v>
      </c>
      <c r="S229" s="59">
        <v>250.23693481999999</v>
      </c>
      <c r="T229" s="59">
        <v>250.22642545000002</v>
      </c>
      <c r="U229" s="59">
        <v>246.45758724000001</v>
      </c>
      <c r="V229" s="59">
        <v>246.90719240999999</v>
      </c>
      <c r="W229" s="59">
        <v>250.47353661</v>
      </c>
      <c r="X229" s="59">
        <v>266.50810804999998</v>
      </c>
      <c r="Y229" s="59">
        <v>273.01424337999998</v>
      </c>
    </row>
    <row r="230" spans="1:25" s="60" customFormat="1" ht="15" x14ac:dyDescent="0.4">
      <c r="A230" s="58" t="s">
        <v>152</v>
      </c>
      <c r="B230" s="59">
        <v>288.65932514000002</v>
      </c>
      <c r="C230" s="59">
        <v>289.16468803999999</v>
      </c>
      <c r="D230" s="59">
        <v>281.91144317999999</v>
      </c>
      <c r="E230" s="59">
        <v>279.72496079000001</v>
      </c>
      <c r="F230" s="59">
        <v>278.76903512000001</v>
      </c>
      <c r="G230" s="59">
        <v>282.34854480000001</v>
      </c>
      <c r="H230" s="59">
        <v>294.76260311999999</v>
      </c>
      <c r="I230" s="59">
        <v>271.60504472000002</v>
      </c>
      <c r="J230" s="59">
        <v>257.55145850000002</v>
      </c>
      <c r="K230" s="59">
        <v>249.02819528000001</v>
      </c>
      <c r="L230" s="59">
        <v>229.836365</v>
      </c>
      <c r="M230" s="59">
        <v>232.19348668999999</v>
      </c>
      <c r="N230" s="59">
        <v>229.63261108</v>
      </c>
      <c r="O230" s="59">
        <v>231.87019369000001</v>
      </c>
      <c r="P230" s="59">
        <v>239.03562338</v>
      </c>
      <c r="Q230" s="59">
        <v>240.03700388999999</v>
      </c>
      <c r="R230" s="59">
        <v>245.54477894999999</v>
      </c>
      <c r="S230" s="59">
        <v>239.79286930000001</v>
      </c>
      <c r="T230" s="59">
        <v>236.89473766</v>
      </c>
      <c r="U230" s="59">
        <v>231.68549672</v>
      </c>
      <c r="V230" s="59">
        <v>238.4372056</v>
      </c>
      <c r="W230" s="59">
        <v>243.79765301</v>
      </c>
      <c r="X230" s="59">
        <v>255.60618371999999</v>
      </c>
      <c r="Y230" s="59">
        <v>267.95839537000001</v>
      </c>
    </row>
    <row r="231" spans="1:25" s="60" customFormat="1" ht="15" x14ac:dyDescent="0.4">
      <c r="A231" s="58" t="s">
        <v>153</v>
      </c>
      <c r="B231" s="59">
        <v>284.81909379000001</v>
      </c>
      <c r="C231" s="59">
        <v>285.70109357000001</v>
      </c>
      <c r="D231" s="59">
        <v>281.30011034</v>
      </c>
      <c r="E231" s="59">
        <v>280.43178145000002</v>
      </c>
      <c r="F231" s="59">
        <v>280.45610010000001</v>
      </c>
      <c r="G231" s="59">
        <v>282.23089900999997</v>
      </c>
      <c r="H231" s="59">
        <v>283.51354323999999</v>
      </c>
      <c r="I231" s="59">
        <v>261.90476923</v>
      </c>
      <c r="J231" s="59">
        <v>243.53735037000001</v>
      </c>
      <c r="K231" s="59">
        <v>236.81536184000001</v>
      </c>
      <c r="L231" s="59">
        <v>232.43146426000001</v>
      </c>
      <c r="M231" s="59">
        <v>235.65493168</v>
      </c>
      <c r="N231" s="59">
        <v>235.41270022</v>
      </c>
      <c r="O231" s="59">
        <v>239.05232713000001</v>
      </c>
      <c r="P231" s="59">
        <v>240.43320005000001</v>
      </c>
      <c r="Q231" s="59">
        <v>238.5947405</v>
      </c>
      <c r="R231" s="59">
        <v>241.08411332</v>
      </c>
      <c r="S231" s="59">
        <v>242.11546724999999</v>
      </c>
      <c r="T231" s="59">
        <v>241.70386338</v>
      </c>
      <c r="U231" s="59">
        <v>239.57917814999999</v>
      </c>
      <c r="V231" s="59">
        <v>243.36571283000001</v>
      </c>
      <c r="W231" s="59">
        <v>244.51079648000001</v>
      </c>
      <c r="X231" s="59">
        <v>255.83256770000003</v>
      </c>
      <c r="Y231" s="59">
        <v>268.66613425999998</v>
      </c>
    </row>
    <row r="232" spans="1:25" s="60" customFormat="1" ht="15" x14ac:dyDescent="0.4">
      <c r="A232" s="58" t="s">
        <v>154</v>
      </c>
      <c r="B232" s="59">
        <v>285.27356430999998</v>
      </c>
      <c r="C232" s="59">
        <v>284.45560640000002</v>
      </c>
      <c r="D232" s="59">
        <v>281.29535542000002</v>
      </c>
      <c r="E232" s="59">
        <v>277.89152868000002</v>
      </c>
      <c r="F232" s="59">
        <v>277.711209</v>
      </c>
      <c r="G232" s="59">
        <v>283.33999435999999</v>
      </c>
      <c r="H232" s="59">
        <v>293.65094048999998</v>
      </c>
      <c r="I232" s="59">
        <v>281.38750499999998</v>
      </c>
      <c r="J232" s="59">
        <v>265.76140112000002</v>
      </c>
      <c r="K232" s="59">
        <v>258.18609576</v>
      </c>
      <c r="L232" s="59">
        <v>252.86558582999996</v>
      </c>
      <c r="M232" s="59">
        <v>248.48081551999999</v>
      </c>
      <c r="N232" s="59">
        <v>251.52819087</v>
      </c>
      <c r="O232" s="59">
        <v>245.24814633</v>
      </c>
      <c r="P232" s="59">
        <v>241.46328331999999</v>
      </c>
      <c r="Q232" s="59">
        <v>244.19093441000001</v>
      </c>
      <c r="R232" s="59">
        <v>244.39581143000001</v>
      </c>
      <c r="S232" s="59">
        <v>240.27190045</v>
      </c>
      <c r="T232" s="59">
        <v>240.60231512999999</v>
      </c>
      <c r="U232" s="59">
        <v>236.01797400999999</v>
      </c>
      <c r="V232" s="59">
        <v>237.58018021000001</v>
      </c>
      <c r="W232" s="59">
        <v>237.10302476000001</v>
      </c>
      <c r="X232" s="59">
        <v>243.72669712999999</v>
      </c>
      <c r="Y232" s="59">
        <v>256.08818788000002</v>
      </c>
    </row>
    <row r="233" spans="1:25" s="60" customFormat="1" ht="15" x14ac:dyDescent="0.4">
      <c r="A233" s="58" t="s">
        <v>155</v>
      </c>
      <c r="B233" s="59">
        <v>267.57720790000002</v>
      </c>
      <c r="C233" s="59">
        <v>285.60882693999997</v>
      </c>
      <c r="D233" s="59">
        <v>299.54970636000002</v>
      </c>
      <c r="E233" s="59">
        <v>306.09915986999999</v>
      </c>
      <c r="F233" s="59">
        <v>307.59307046999999</v>
      </c>
      <c r="G233" s="59">
        <v>303.96240526000003</v>
      </c>
      <c r="H233" s="59">
        <v>294.94729061999999</v>
      </c>
      <c r="I233" s="59">
        <v>282.12265034000001</v>
      </c>
      <c r="J233" s="59">
        <v>263.24812513000001</v>
      </c>
      <c r="K233" s="59">
        <v>248.10698920999999</v>
      </c>
      <c r="L233" s="59">
        <v>240.49534906</v>
      </c>
      <c r="M233" s="59">
        <v>241.77380527</v>
      </c>
      <c r="N233" s="59">
        <v>243.01969079</v>
      </c>
      <c r="O233" s="59">
        <v>246.83953258</v>
      </c>
      <c r="P233" s="59">
        <v>250.65466506999999</v>
      </c>
      <c r="Q233" s="59">
        <v>251.49969182999999</v>
      </c>
      <c r="R233" s="59">
        <v>250.69473945999999</v>
      </c>
      <c r="S233" s="59">
        <v>244.73746874</v>
      </c>
      <c r="T233" s="59">
        <v>240.88564717</v>
      </c>
      <c r="U233" s="59">
        <v>239.20406617</v>
      </c>
      <c r="V233" s="59">
        <v>249.50222506</v>
      </c>
      <c r="W233" s="59">
        <v>256.73116980999998</v>
      </c>
      <c r="X233" s="59">
        <v>264.68329725000001</v>
      </c>
      <c r="Y233" s="59">
        <v>279.06786413999998</v>
      </c>
    </row>
    <row r="234" spans="1:25" s="60" customFormat="1" ht="15" x14ac:dyDescent="0.4">
      <c r="A234" s="58" t="s">
        <v>156</v>
      </c>
      <c r="B234" s="59">
        <v>276.82289613</v>
      </c>
      <c r="C234" s="59">
        <v>289.75607185000001</v>
      </c>
      <c r="D234" s="59">
        <v>299.70869664000003</v>
      </c>
      <c r="E234" s="59">
        <v>300.78336789999997</v>
      </c>
      <c r="F234" s="59">
        <v>300.91813539999998</v>
      </c>
      <c r="G234" s="59">
        <v>297.69699019000001</v>
      </c>
      <c r="H234" s="59">
        <v>290.97293814</v>
      </c>
      <c r="I234" s="59">
        <v>281.67523141999999</v>
      </c>
      <c r="J234" s="59">
        <v>262.69541425</v>
      </c>
      <c r="K234" s="59">
        <v>247.50366729999999</v>
      </c>
      <c r="L234" s="59">
        <v>237.22856515999999</v>
      </c>
      <c r="M234" s="59">
        <v>242.17828721000001</v>
      </c>
      <c r="N234" s="59">
        <v>243.45965171</v>
      </c>
      <c r="O234" s="59">
        <v>247.46458706999999</v>
      </c>
      <c r="P234" s="59">
        <v>248.29389560999999</v>
      </c>
      <c r="Q234" s="59">
        <v>251.32965863000001</v>
      </c>
      <c r="R234" s="59">
        <v>254.50460788000001</v>
      </c>
      <c r="S234" s="59">
        <v>249.85659197000001</v>
      </c>
      <c r="T234" s="59">
        <v>242.15706691</v>
      </c>
      <c r="U234" s="59">
        <v>237.48758520000001</v>
      </c>
      <c r="V234" s="59">
        <v>235.25149106999999</v>
      </c>
      <c r="W234" s="59">
        <v>236.65489428999999</v>
      </c>
      <c r="X234" s="59">
        <v>250.43516944999999</v>
      </c>
      <c r="Y234" s="59">
        <v>266.10118605999997</v>
      </c>
    </row>
    <row r="235" spans="1:25" s="60" customFormat="1" ht="15" x14ac:dyDescent="0.4">
      <c r="A235" s="58" t="s">
        <v>157</v>
      </c>
      <c r="B235" s="59">
        <v>287.56266816999999</v>
      </c>
      <c r="C235" s="59">
        <v>303.46624256000001</v>
      </c>
      <c r="D235" s="59">
        <v>302.49103796999998</v>
      </c>
      <c r="E235" s="59">
        <v>301.12301145999999</v>
      </c>
      <c r="F235" s="59">
        <v>301.07894735999997</v>
      </c>
      <c r="G235" s="59">
        <v>303.69358183999998</v>
      </c>
      <c r="H235" s="59">
        <v>283.01255889999999</v>
      </c>
      <c r="I235" s="59">
        <v>268.55664378</v>
      </c>
      <c r="J235" s="59">
        <v>263.22941410999999</v>
      </c>
      <c r="K235" s="59">
        <v>256.61189251000002</v>
      </c>
      <c r="L235" s="59">
        <v>255.40301181999996</v>
      </c>
      <c r="M235" s="59">
        <v>262.49453326000003</v>
      </c>
      <c r="N235" s="59">
        <v>261.14882211000003</v>
      </c>
      <c r="O235" s="59">
        <v>256.54431307999999</v>
      </c>
      <c r="P235" s="59">
        <v>259.59787308</v>
      </c>
      <c r="Q235" s="59">
        <v>263.48431689</v>
      </c>
      <c r="R235" s="59">
        <v>267.33535998999997</v>
      </c>
      <c r="S235" s="59">
        <v>265.78669437999997</v>
      </c>
      <c r="T235" s="59">
        <v>256.54266423000001</v>
      </c>
      <c r="U235" s="59">
        <v>250.86745110000004</v>
      </c>
      <c r="V235" s="59">
        <v>250.89643972999997</v>
      </c>
      <c r="W235" s="59">
        <v>256.47325828999999</v>
      </c>
      <c r="X235" s="59">
        <v>261.26988175000002</v>
      </c>
      <c r="Y235" s="59">
        <v>268.09673662</v>
      </c>
    </row>
    <row r="236" spans="1:25" s="60" customFormat="1" ht="15" x14ac:dyDescent="0.4">
      <c r="A236" s="58" t="s">
        <v>158</v>
      </c>
      <c r="B236" s="59">
        <v>281.67826239999999</v>
      </c>
      <c r="C236" s="59">
        <v>287.71339145000002</v>
      </c>
      <c r="D236" s="59">
        <v>295.45125567000002</v>
      </c>
      <c r="E236" s="59">
        <v>299.62611691000001</v>
      </c>
      <c r="F236" s="59">
        <v>298.72198121999998</v>
      </c>
      <c r="G236" s="59">
        <v>294.78629332999998</v>
      </c>
      <c r="H236" s="59">
        <v>281.14302035999998</v>
      </c>
      <c r="I236" s="59">
        <v>259.63053902000001</v>
      </c>
      <c r="J236" s="59">
        <v>250.65872793</v>
      </c>
      <c r="K236" s="59">
        <v>245.75620304</v>
      </c>
      <c r="L236" s="59">
        <v>250.68058730000004</v>
      </c>
      <c r="M236" s="59">
        <v>253.59359142999998</v>
      </c>
      <c r="N236" s="59">
        <v>256.99251591000001</v>
      </c>
      <c r="O236" s="59">
        <v>256.24310883999999</v>
      </c>
      <c r="P236" s="59">
        <v>256.74372813000002</v>
      </c>
      <c r="Q236" s="59">
        <v>262.70263481000001</v>
      </c>
      <c r="R236" s="59">
        <v>261.41193554</v>
      </c>
      <c r="S236" s="59">
        <v>255.91438731</v>
      </c>
      <c r="T236" s="59">
        <v>247.61756169</v>
      </c>
      <c r="U236" s="59">
        <v>245.00221507000001</v>
      </c>
      <c r="V236" s="59">
        <v>242.86481397</v>
      </c>
      <c r="W236" s="59">
        <v>240.90357326</v>
      </c>
      <c r="X236" s="59">
        <v>248.62568458999999</v>
      </c>
      <c r="Y236" s="59">
        <v>259.58222310000002</v>
      </c>
    </row>
    <row r="237" spans="1:25" s="60" customFormat="1" ht="15" x14ac:dyDescent="0.4">
      <c r="A237" s="58" t="s">
        <v>159</v>
      </c>
      <c r="B237" s="59">
        <v>267.64496779000001</v>
      </c>
      <c r="C237" s="59">
        <v>276.79232615000001</v>
      </c>
      <c r="D237" s="59">
        <v>292.31660412999997</v>
      </c>
      <c r="E237" s="59">
        <v>296.80286186000001</v>
      </c>
      <c r="F237" s="59">
        <v>296.19451842000001</v>
      </c>
      <c r="G237" s="59">
        <v>288.75009636999999</v>
      </c>
      <c r="H237" s="59">
        <v>278.18785321000001</v>
      </c>
      <c r="I237" s="59">
        <v>260.19161996000003</v>
      </c>
      <c r="J237" s="59">
        <v>256.11818857999998</v>
      </c>
      <c r="K237" s="59">
        <v>249.77572040000001</v>
      </c>
      <c r="L237" s="59">
        <v>248.57700602</v>
      </c>
      <c r="M237" s="59">
        <v>251.93292047999998</v>
      </c>
      <c r="N237" s="59">
        <v>255.33942365000001</v>
      </c>
      <c r="O237" s="59">
        <v>257.59540115999999</v>
      </c>
      <c r="P237" s="59">
        <v>258.74189811999997</v>
      </c>
      <c r="Q237" s="59">
        <v>260.09775347999999</v>
      </c>
      <c r="R237" s="59">
        <v>261.45573480000002</v>
      </c>
      <c r="S237" s="59">
        <v>257.84197182000003</v>
      </c>
      <c r="T237" s="59">
        <v>250.12189659000001</v>
      </c>
      <c r="U237" s="59">
        <v>241.027953</v>
      </c>
      <c r="V237" s="59">
        <v>238.73027612000001</v>
      </c>
      <c r="W237" s="59">
        <v>242.42774453000001</v>
      </c>
      <c r="X237" s="59">
        <v>251.75700360999997</v>
      </c>
      <c r="Y237" s="59">
        <v>264.33586984999999</v>
      </c>
    </row>
    <row r="238" spans="1:25" s="60" customFormat="1" ht="15" x14ac:dyDescent="0.4">
      <c r="A238" s="58" t="s">
        <v>160</v>
      </c>
      <c r="B238" s="59">
        <v>283.23389245999999</v>
      </c>
      <c r="C238" s="59">
        <v>294.12185588</v>
      </c>
      <c r="D238" s="59">
        <v>299.94452017999998</v>
      </c>
      <c r="E238" s="59">
        <v>301.51243324000001</v>
      </c>
      <c r="F238" s="59">
        <v>301.02776218999998</v>
      </c>
      <c r="G238" s="59">
        <v>296.59323612999998</v>
      </c>
      <c r="H238" s="59">
        <v>287.17985240000002</v>
      </c>
      <c r="I238" s="59">
        <v>270.59242218000003</v>
      </c>
      <c r="J238" s="59">
        <v>263.02873920000002</v>
      </c>
      <c r="K238" s="59">
        <v>256.61259723000001</v>
      </c>
      <c r="L238" s="59">
        <v>258.28154845</v>
      </c>
      <c r="M238" s="59">
        <v>263.58400281000002</v>
      </c>
      <c r="N238" s="59">
        <v>266.46028136000001</v>
      </c>
      <c r="O238" s="59">
        <v>268.69449664000001</v>
      </c>
      <c r="P238" s="59">
        <v>271.79344563000001</v>
      </c>
      <c r="Q238" s="59">
        <v>275.09542956000001</v>
      </c>
      <c r="R238" s="59">
        <v>271.26604193999998</v>
      </c>
      <c r="S238" s="59">
        <v>266.00418832999998</v>
      </c>
      <c r="T238" s="59">
        <v>262.06750951999999</v>
      </c>
      <c r="U238" s="59">
        <v>246.76891767000001</v>
      </c>
      <c r="V238" s="59">
        <v>246.85901375</v>
      </c>
      <c r="W238" s="59">
        <v>251.12357707999999</v>
      </c>
      <c r="X238" s="59">
        <v>267.12585045999998</v>
      </c>
      <c r="Y238" s="59">
        <v>285.06055071999998</v>
      </c>
    </row>
    <row r="239" spans="1:25" s="60" customFormat="1" ht="15" x14ac:dyDescent="0.4">
      <c r="A239" s="58" t="s">
        <v>161</v>
      </c>
      <c r="B239" s="59">
        <v>266.42601365000002</v>
      </c>
      <c r="C239" s="59">
        <v>256.42169641999999</v>
      </c>
      <c r="D239" s="59">
        <v>253.43773942000004</v>
      </c>
      <c r="E239" s="59">
        <v>255.29234568999999</v>
      </c>
      <c r="F239" s="59">
        <v>256.31140541000002</v>
      </c>
      <c r="G239" s="59">
        <v>254.44779059999999</v>
      </c>
      <c r="H239" s="59">
        <v>240.12498489999999</v>
      </c>
      <c r="I239" s="59">
        <v>247.08889228000001</v>
      </c>
      <c r="J239" s="59">
        <v>249.45712685000001</v>
      </c>
      <c r="K239" s="59">
        <v>243.96249166999999</v>
      </c>
      <c r="L239" s="59">
        <v>243.70617232999999</v>
      </c>
      <c r="M239" s="59">
        <v>243.94500679999999</v>
      </c>
      <c r="N239" s="59">
        <v>248.59789533</v>
      </c>
      <c r="O239" s="59">
        <v>250.71729004999997</v>
      </c>
      <c r="P239" s="59">
        <v>250.49760979999996</v>
      </c>
      <c r="Q239" s="59">
        <v>251.00741971000002</v>
      </c>
      <c r="R239" s="59">
        <v>251.01014843999997</v>
      </c>
      <c r="S239" s="59">
        <v>248.72195306</v>
      </c>
      <c r="T239" s="59">
        <v>226.22012660999999</v>
      </c>
      <c r="U239" s="59">
        <v>243.63987829999999</v>
      </c>
      <c r="V239" s="59">
        <v>234.0826812</v>
      </c>
      <c r="W239" s="59">
        <v>243.16260273</v>
      </c>
      <c r="X239" s="59">
        <v>245.09961435</v>
      </c>
      <c r="Y239" s="59">
        <v>251.51447391999997</v>
      </c>
    </row>
    <row r="240" spans="1:25" s="60" customFormat="1" ht="15" x14ac:dyDescent="0.4">
      <c r="A240" s="58" t="s">
        <v>162</v>
      </c>
      <c r="B240" s="59">
        <v>262.76731518000003</v>
      </c>
      <c r="C240" s="59">
        <v>272.45570979000001</v>
      </c>
      <c r="D240" s="59">
        <v>279.45948614000002</v>
      </c>
      <c r="E240" s="59">
        <v>281.26613454</v>
      </c>
      <c r="F240" s="59">
        <v>281.40602087000002</v>
      </c>
      <c r="G240" s="59">
        <v>277.48871133</v>
      </c>
      <c r="H240" s="59">
        <v>274.54352871999998</v>
      </c>
      <c r="I240" s="59">
        <v>265.37161250000003</v>
      </c>
      <c r="J240" s="59">
        <v>255.63717627999998</v>
      </c>
      <c r="K240" s="59">
        <v>245.91826234999999</v>
      </c>
      <c r="L240" s="59">
        <v>244.77096688</v>
      </c>
      <c r="M240" s="59">
        <v>248.04708894999999</v>
      </c>
      <c r="N240" s="59">
        <v>249.51172396999999</v>
      </c>
      <c r="O240" s="59">
        <v>254.95772715000004</v>
      </c>
      <c r="P240" s="59">
        <v>258.4914546</v>
      </c>
      <c r="Q240" s="59">
        <v>258.73968807</v>
      </c>
      <c r="R240" s="59">
        <v>259.90806192000002</v>
      </c>
      <c r="S240" s="59">
        <v>257.00363814999997</v>
      </c>
      <c r="T240" s="59">
        <v>244.12372178000001</v>
      </c>
      <c r="U240" s="59">
        <v>235.07459545</v>
      </c>
      <c r="V240" s="59">
        <v>231.56137089999999</v>
      </c>
      <c r="W240" s="59">
        <v>233.80911153</v>
      </c>
      <c r="X240" s="59">
        <v>243.68802991999999</v>
      </c>
      <c r="Y240" s="59">
        <v>254.36781730999996</v>
      </c>
    </row>
    <row r="241" spans="1:25" s="60" customFormat="1" ht="15" x14ac:dyDescent="0.4">
      <c r="A241" s="58" t="s">
        <v>163</v>
      </c>
      <c r="B241" s="59">
        <v>260.88425086000001</v>
      </c>
      <c r="C241" s="59">
        <v>270.43008887000002</v>
      </c>
      <c r="D241" s="59">
        <v>281.81204445999998</v>
      </c>
      <c r="E241" s="59">
        <v>284.25236422</v>
      </c>
      <c r="F241" s="59">
        <v>283.39327373999998</v>
      </c>
      <c r="G241" s="59">
        <v>281.48975939000002</v>
      </c>
      <c r="H241" s="59">
        <v>280.68142317000002</v>
      </c>
      <c r="I241" s="59">
        <v>274.79948356</v>
      </c>
      <c r="J241" s="59">
        <v>259.12852848</v>
      </c>
      <c r="K241" s="59">
        <v>244.90313746999999</v>
      </c>
      <c r="L241" s="59">
        <v>242.61000981000001</v>
      </c>
      <c r="M241" s="59">
        <v>244.36943188999999</v>
      </c>
      <c r="N241" s="59">
        <v>248.21038025999999</v>
      </c>
      <c r="O241" s="59">
        <v>251.35784775999997</v>
      </c>
      <c r="P241" s="59">
        <v>253.64898518000001</v>
      </c>
      <c r="Q241" s="59">
        <v>257.37371123999998</v>
      </c>
      <c r="R241" s="59">
        <v>255.90431912</v>
      </c>
      <c r="S241" s="59">
        <v>251.17928753999996</v>
      </c>
      <c r="T241" s="59">
        <v>244.4849724</v>
      </c>
      <c r="U241" s="59">
        <v>236.03655169999999</v>
      </c>
      <c r="V241" s="59">
        <v>232.18118781000001</v>
      </c>
      <c r="W241" s="59">
        <v>236.30217112</v>
      </c>
      <c r="X241" s="59">
        <v>244.23195066</v>
      </c>
      <c r="Y241" s="59">
        <v>259.81748592000002</v>
      </c>
    </row>
    <row r="242" spans="1:25" s="60" customFormat="1" ht="15" x14ac:dyDescent="0.4">
      <c r="A242" s="58" t="s">
        <v>164</v>
      </c>
      <c r="B242" s="59">
        <v>258.58575284</v>
      </c>
      <c r="C242" s="59">
        <v>272.37343332</v>
      </c>
      <c r="D242" s="59">
        <v>281.54403594000001</v>
      </c>
      <c r="E242" s="59">
        <v>282.92529848999999</v>
      </c>
      <c r="F242" s="59">
        <v>285.17164233</v>
      </c>
      <c r="G242" s="59">
        <v>280.28826932999999</v>
      </c>
      <c r="H242" s="59">
        <v>274.35327269999999</v>
      </c>
      <c r="I242" s="59">
        <v>262.91878644000002</v>
      </c>
      <c r="J242" s="59">
        <v>253.21439627000004</v>
      </c>
      <c r="K242" s="59">
        <v>242.64387002999999</v>
      </c>
      <c r="L242" s="59">
        <v>238.01619223</v>
      </c>
      <c r="M242" s="59">
        <v>241.0422987</v>
      </c>
      <c r="N242" s="59">
        <v>244.68939080999999</v>
      </c>
      <c r="O242" s="59">
        <v>245.98580379000001</v>
      </c>
      <c r="P242" s="59">
        <v>248.00783397999999</v>
      </c>
      <c r="Q242" s="59">
        <v>250.62491876000004</v>
      </c>
      <c r="R242" s="59">
        <v>250.69089511000004</v>
      </c>
      <c r="S242" s="59">
        <v>248.67666428999999</v>
      </c>
      <c r="T242" s="59">
        <v>241.32437199</v>
      </c>
      <c r="U242" s="59">
        <v>234.17582601999999</v>
      </c>
      <c r="V242" s="59">
        <v>234.06286711000001</v>
      </c>
      <c r="W242" s="59">
        <v>237.68017194000001</v>
      </c>
      <c r="X242" s="59">
        <v>249.08135861</v>
      </c>
      <c r="Y242" s="59">
        <v>248.96552442000001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1.5372610499999999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1.5372610499999999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712124.16173851083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712124.16173851083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2028.9527145699999</v>
      </c>
      <c r="C263" s="66">
        <v>2085.1443940200002</v>
      </c>
      <c r="D263" s="66">
        <v>2153.7238057600002</v>
      </c>
      <c r="E263" s="66">
        <v>2160.65694876</v>
      </c>
      <c r="F263" s="66">
        <v>2159.6696308599999</v>
      </c>
      <c r="G263" s="66">
        <v>2131.9982847300003</v>
      </c>
      <c r="H263" s="66">
        <v>2140.8428398800002</v>
      </c>
      <c r="I263" s="66">
        <v>2080.2843258000003</v>
      </c>
      <c r="J263" s="66">
        <v>1958.4619074099999</v>
      </c>
      <c r="K263" s="66">
        <v>1847.8991422300001</v>
      </c>
      <c r="L263" s="66">
        <v>1780.4368635199999</v>
      </c>
      <c r="M263" s="66">
        <v>1754.91442388</v>
      </c>
      <c r="N263" s="66">
        <v>1759.24730417</v>
      </c>
      <c r="O263" s="66">
        <v>1758.1087104799999</v>
      </c>
      <c r="P263" s="66">
        <v>1755.66137585</v>
      </c>
      <c r="Q263" s="66">
        <v>1768.8523291899999</v>
      </c>
      <c r="R263" s="66">
        <v>1767.1499864899999</v>
      </c>
      <c r="S263" s="66">
        <v>1750.7986442199999</v>
      </c>
      <c r="T263" s="66">
        <v>1737.0057479299999</v>
      </c>
      <c r="U263" s="66">
        <v>1734.7718192299999</v>
      </c>
      <c r="V263" s="66">
        <v>1715.96282307</v>
      </c>
      <c r="W263" s="66">
        <v>1720.53249164</v>
      </c>
      <c r="X263" s="66">
        <v>1788.77275095</v>
      </c>
      <c r="Y263" s="66">
        <v>1905.1981488399999</v>
      </c>
    </row>
    <row r="264" spans="1:25" s="60" customFormat="1" ht="15" x14ac:dyDescent="0.4">
      <c r="A264" s="58" t="s">
        <v>136</v>
      </c>
      <c r="B264" s="59">
        <v>1978.4469972499999</v>
      </c>
      <c r="C264" s="59">
        <v>2058.1556503800002</v>
      </c>
      <c r="D264" s="59">
        <v>2096.7664458200002</v>
      </c>
      <c r="E264" s="59">
        <v>2105.0544517799999</v>
      </c>
      <c r="F264" s="59">
        <v>2125.8089123</v>
      </c>
      <c r="G264" s="59">
        <v>2085.0998091500001</v>
      </c>
      <c r="H264" s="59">
        <v>2057.88777454</v>
      </c>
      <c r="I264" s="59">
        <v>1959.25435328</v>
      </c>
      <c r="J264" s="59">
        <v>1808.88330795</v>
      </c>
      <c r="K264" s="59">
        <v>1717.7737227699999</v>
      </c>
      <c r="L264" s="59">
        <v>1704.6300893299999</v>
      </c>
      <c r="M264" s="59">
        <v>1694.3690681</v>
      </c>
      <c r="N264" s="59">
        <v>1695.4739531600001</v>
      </c>
      <c r="O264" s="59">
        <v>1699.6783561499999</v>
      </c>
      <c r="P264" s="59">
        <v>1690.2223222600001</v>
      </c>
      <c r="Q264" s="59">
        <v>1691.6409882099999</v>
      </c>
      <c r="R264" s="59">
        <v>1696.0130978699999</v>
      </c>
      <c r="S264" s="59">
        <v>1689.9548402299999</v>
      </c>
      <c r="T264" s="59">
        <v>1677.8833591800001</v>
      </c>
      <c r="U264" s="59">
        <v>1681.8993850499999</v>
      </c>
      <c r="V264" s="59">
        <v>1666.6275881899999</v>
      </c>
      <c r="W264" s="59">
        <v>1685.2049460000001</v>
      </c>
      <c r="X264" s="59">
        <v>1762.3312252000001</v>
      </c>
      <c r="Y264" s="59">
        <v>1842.8324553499999</v>
      </c>
    </row>
    <row r="265" spans="1:25" s="60" customFormat="1" ht="15" x14ac:dyDescent="0.4">
      <c r="A265" s="58" t="s">
        <v>137</v>
      </c>
      <c r="B265" s="59">
        <v>1954.80897764</v>
      </c>
      <c r="C265" s="59">
        <v>2047.51450404</v>
      </c>
      <c r="D265" s="59">
        <v>2131.0323619400001</v>
      </c>
      <c r="E265" s="59">
        <v>2173.3124722299999</v>
      </c>
      <c r="F265" s="59">
        <v>2181.5979282200001</v>
      </c>
      <c r="G265" s="59">
        <v>2194.26373199</v>
      </c>
      <c r="H265" s="59">
        <v>2185.6555654600002</v>
      </c>
      <c r="I265" s="59">
        <v>2096.8449629800002</v>
      </c>
      <c r="J265" s="59">
        <v>2004.8862355900001</v>
      </c>
      <c r="K265" s="59">
        <v>1907.40079511</v>
      </c>
      <c r="L265" s="59">
        <v>1877.56540621</v>
      </c>
      <c r="M265" s="59">
        <v>1859.21889169</v>
      </c>
      <c r="N265" s="59">
        <v>1836.15247469</v>
      </c>
      <c r="O265" s="59">
        <v>1816.4999214699999</v>
      </c>
      <c r="P265" s="59">
        <v>1815.5472526799999</v>
      </c>
      <c r="Q265" s="59">
        <v>1818.4805747</v>
      </c>
      <c r="R265" s="59">
        <v>1833.4409258399999</v>
      </c>
      <c r="S265" s="59">
        <v>1825.7654937699999</v>
      </c>
      <c r="T265" s="59">
        <v>1822.42786757</v>
      </c>
      <c r="U265" s="59">
        <v>1845.72947722</v>
      </c>
      <c r="V265" s="59">
        <v>1856.2575403000001</v>
      </c>
      <c r="W265" s="59">
        <v>1861.02844959</v>
      </c>
      <c r="X265" s="59">
        <v>1947.83173192</v>
      </c>
      <c r="Y265" s="59">
        <v>2035.8650784599999</v>
      </c>
    </row>
    <row r="266" spans="1:25" s="60" customFormat="1" ht="15" x14ac:dyDescent="0.4">
      <c r="A266" s="58" t="s">
        <v>138</v>
      </c>
      <c r="B266" s="59">
        <v>1978.2125042</v>
      </c>
      <c r="C266" s="59">
        <v>2197.0508967600003</v>
      </c>
      <c r="D266" s="59">
        <v>2225.4627286899999</v>
      </c>
      <c r="E266" s="59">
        <v>2206.6598109199999</v>
      </c>
      <c r="F266" s="59">
        <v>2202.0979264400003</v>
      </c>
      <c r="G266" s="59">
        <v>2221.3505855200001</v>
      </c>
      <c r="H266" s="59">
        <v>2239.5389271700001</v>
      </c>
      <c r="I266" s="59">
        <v>2019.9706167499999</v>
      </c>
      <c r="J266" s="59">
        <v>1894.33076723</v>
      </c>
      <c r="K266" s="59">
        <v>1799.8669856700001</v>
      </c>
      <c r="L266" s="59">
        <v>1811.7492263899999</v>
      </c>
      <c r="M266" s="59">
        <v>1820.74853527</v>
      </c>
      <c r="N266" s="59">
        <v>1807.1179455399999</v>
      </c>
      <c r="O266" s="59">
        <v>1785.84531801</v>
      </c>
      <c r="P266" s="59">
        <v>1792.37063704</v>
      </c>
      <c r="Q266" s="59">
        <v>1795.5559556200001</v>
      </c>
      <c r="R266" s="59">
        <v>1808.0232848799999</v>
      </c>
      <c r="S266" s="59">
        <v>1786.2212183300001</v>
      </c>
      <c r="T266" s="59">
        <v>1780.7851152000001</v>
      </c>
      <c r="U266" s="59">
        <v>1781.81841128</v>
      </c>
      <c r="V266" s="59">
        <v>1775.6846425799999</v>
      </c>
      <c r="W266" s="59">
        <v>1775.1036177999999</v>
      </c>
      <c r="X266" s="59">
        <v>1860.1683168099999</v>
      </c>
      <c r="Y266" s="59">
        <v>1948.55337229</v>
      </c>
    </row>
    <row r="267" spans="1:25" s="60" customFormat="1" ht="15" x14ac:dyDescent="0.4">
      <c r="A267" s="58" t="s">
        <v>139</v>
      </c>
      <c r="B267" s="59">
        <v>2014.5308438499999</v>
      </c>
      <c r="C267" s="59">
        <v>2013.0242036499999</v>
      </c>
      <c r="D267" s="59">
        <v>2035.66804665</v>
      </c>
      <c r="E267" s="59">
        <v>2026.75073449</v>
      </c>
      <c r="F267" s="59">
        <v>2024.5978360199999</v>
      </c>
      <c r="G267" s="59">
        <v>2039.5201533499999</v>
      </c>
      <c r="H267" s="59">
        <v>1922.1118189599999</v>
      </c>
      <c r="I267" s="59">
        <v>1946.7955173099999</v>
      </c>
      <c r="J267" s="59">
        <v>1763.81634388</v>
      </c>
      <c r="K267" s="59">
        <v>1813.5695185499999</v>
      </c>
      <c r="L267" s="59">
        <v>1813.03790245</v>
      </c>
      <c r="M267" s="59">
        <v>1849.5096195199999</v>
      </c>
      <c r="N267" s="59">
        <v>1851.38353596</v>
      </c>
      <c r="O267" s="59">
        <v>1849.19374533</v>
      </c>
      <c r="P267" s="59">
        <v>1848.11157297</v>
      </c>
      <c r="Q267" s="59">
        <v>1837.4912374</v>
      </c>
      <c r="R267" s="59">
        <v>1848.1558561100001</v>
      </c>
      <c r="S267" s="59">
        <v>1839.16860131</v>
      </c>
      <c r="T267" s="59">
        <v>1830.31954974</v>
      </c>
      <c r="U267" s="59">
        <v>1807.7052227899999</v>
      </c>
      <c r="V267" s="59">
        <v>1800.0594075500001</v>
      </c>
      <c r="W267" s="59">
        <v>1808.4982276599999</v>
      </c>
      <c r="X267" s="59">
        <v>1887.96764282</v>
      </c>
      <c r="Y267" s="59">
        <v>1997.5922988099999</v>
      </c>
    </row>
    <row r="268" spans="1:25" s="60" customFormat="1" ht="15" x14ac:dyDescent="0.4">
      <c r="A268" s="58" t="s">
        <v>140</v>
      </c>
      <c r="B268" s="59">
        <v>2031.04151692</v>
      </c>
      <c r="C268" s="59">
        <v>2154.4855964799999</v>
      </c>
      <c r="D268" s="59">
        <v>2248.5744396800001</v>
      </c>
      <c r="E268" s="59">
        <v>2244.1157148699999</v>
      </c>
      <c r="F268" s="59">
        <v>2240.1809770599998</v>
      </c>
      <c r="G268" s="59">
        <v>2236.9909553699999</v>
      </c>
      <c r="H268" s="59">
        <v>2181.8686660099997</v>
      </c>
      <c r="I268" s="59">
        <v>1985.6903572599999</v>
      </c>
      <c r="J268" s="59">
        <v>1878.6774102299999</v>
      </c>
      <c r="K268" s="59">
        <v>1828.0619795099999</v>
      </c>
      <c r="L268" s="59">
        <v>1821.4197543</v>
      </c>
      <c r="M268" s="59">
        <v>1800.7546341299999</v>
      </c>
      <c r="N268" s="59">
        <v>1784.35703145</v>
      </c>
      <c r="O268" s="59">
        <v>1800.1893631999999</v>
      </c>
      <c r="P268" s="59">
        <v>1808.1605206699999</v>
      </c>
      <c r="Q268" s="59">
        <v>1805.4580615299999</v>
      </c>
      <c r="R268" s="59">
        <v>1805.4159686400001</v>
      </c>
      <c r="S268" s="59">
        <v>1794.4576018600001</v>
      </c>
      <c r="T268" s="59">
        <v>1780.96302967</v>
      </c>
      <c r="U268" s="59">
        <v>1769.9232581799999</v>
      </c>
      <c r="V268" s="59">
        <v>1767.9029051299999</v>
      </c>
      <c r="W268" s="59">
        <v>1785.8416855599999</v>
      </c>
      <c r="X268" s="59">
        <v>1862.46415546</v>
      </c>
      <c r="Y268" s="59">
        <v>1971.2491806</v>
      </c>
    </row>
    <row r="269" spans="1:25" s="60" customFormat="1" ht="15" x14ac:dyDescent="0.4">
      <c r="A269" s="58" t="s">
        <v>141</v>
      </c>
      <c r="B269" s="59">
        <v>2037.79936974</v>
      </c>
      <c r="C269" s="59">
        <v>2005.8618778299999</v>
      </c>
      <c r="D269" s="59">
        <v>2020.91514919</v>
      </c>
      <c r="E269" s="59">
        <v>2050.0647052100003</v>
      </c>
      <c r="F269" s="59">
        <v>2052.08453435</v>
      </c>
      <c r="G269" s="59">
        <v>2032.6691240800001</v>
      </c>
      <c r="H269" s="59">
        <v>2029.1023562</v>
      </c>
      <c r="I269" s="59">
        <v>1939.0379220699999</v>
      </c>
      <c r="J269" s="59">
        <v>1964.5651358699999</v>
      </c>
      <c r="K269" s="59">
        <v>1856.93874237</v>
      </c>
      <c r="L269" s="59">
        <v>1786.96198867</v>
      </c>
      <c r="M269" s="59">
        <v>1780.42492999</v>
      </c>
      <c r="N269" s="59">
        <v>1784.96225757</v>
      </c>
      <c r="O269" s="59">
        <v>1791.45115915</v>
      </c>
      <c r="P269" s="59">
        <v>1796.56609482</v>
      </c>
      <c r="Q269" s="59">
        <v>1811.69110045</v>
      </c>
      <c r="R269" s="59">
        <v>1806.90682049</v>
      </c>
      <c r="S269" s="59">
        <v>1807.4237261199999</v>
      </c>
      <c r="T269" s="59">
        <v>1796.2764127999999</v>
      </c>
      <c r="U269" s="59">
        <v>1788.4493043299999</v>
      </c>
      <c r="V269" s="59">
        <v>1776.58206827</v>
      </c>
      <c r="W269" s="59">
        <v>1781.95184122</v>
      </c>
      <c r="X269" s="59">
        <v>1848.50545341</v>
      </c>
      <c r="Y269" s="59">
        <v>1947.0114021499999</v>
      </c>
    </row>
    <row r="270" spans="1:25" s="60" customFormat="1" ht="15" x14ac:dyDescent="0.4">
      <c r="A270" s="58" t="s">
        <v>142</v>
      </c>
      <c r="B270" s="59">
        <v>1959.70703832</v>
      </c>
      <c r="C270" s="59">
        <v>2106.9674356800001</v>
      </c>
      <c r="D270" s="59">
        <v>2223.9803537999996</v>
      </c>
      <c r="E270" s="59">
        <v>2299.4297801600001</v>
      </c>
      <c r="F270" s="59">
        <v>2306.3097995600001</v>
      </c>
      <c r="G270" s="59">
        <v>2301.0302172000002</v>
      </c>
      <c r="H270" s="59">
        <v>2291.4070405900002</v>
      </c>
      <c r="I270" s="59">
        <v>1935.89650168</v>
      </c>
      <c r="J270" s="59">
        <v>1928.1965970199999</v>
      </c>
      <c r="K270" s="59">
        <v>1832.9321035200001</v>
      </c>
      <c r="L270" s="59">
        <v>1860.66822063</v>
      </c>
      <c r="M270" s="59">
        <v>1842.0436952699999</v>
      </c>
      <c r="N270" s="59">
        <v>1844.6245463400001</v>
      </c>
      <c r="O270" s="59">
        <v>1854.3336626400001</v>
      </c>
      <c r="P270" s="59">
        <v>1852.14559753</v>
      </c>
      <c r="Q270" s="59">
        <v>1859.6254646899999</v>
      </c>
      <c r="R270" s="59">
        <v>1869.4537168899999</v>
      </c>
      <c r="S270" s="59">
        <v>1844.1583700900001</v>
      </c>
      <c r="T270" s="59">
        <v>1831.25643175</v>
      </c>
      <c r="U270" s="59">
        <v>1827.7869330799999</v>
      </c>
      <c r="V270" s="59">
        <v>1785.1483872700001</v>
      </c>
      <c r="W270" s="59">
        <v>1794.23177624</v>
      </c>
      <c r="X270" s="59">
        <v>1852.0949793099999</v>
      </c>
      <c r="Y270" s="59">
        <v>1976.64084828</v>
      </c>
    </row>
    <row r="271" spans="1:25" s="60" customFormat="1" ht="15" x14ac:dyDescent="0.4">
      <c r="A271" s="58" t="s">
        <v>143</v>
      </c>
      <c r="B271" s="59">
        <v>2119.3350941500003</v>
      </c>
      <c r="C271" s="59">
        <v>2207.0777123100002</v>
      </c>
      <c r="D271" s="59">
        <v>2202.8898463699998</v>
      </c>
      <c r="E271" s="59">
        <v>2198.8958828500004</v>
      </c>
      <c r="F271" s="59">
        <v>2191.8907850399996</v>
      </c>
      <c r="G271" s="59">
        <v>2210.9769520999998</v>
      </c>
      <c r="H271" s="59">
        <v>2172.4277246800002</v>
      </c>
      <c r="I271" s="59">
        <v>2042.03527158</v>
      </c>
      <c r="J271" s="59">
        <v>1937.6910728799999</v>
      </c>
      <c r="K271" s="59">
        <v>1873.0098090899999</v>
      </c>
      <c r="L271" s="59">
        <v>1826.3518222</v>
      </c>
      <c r="M271" s="59">
        <v>1821.6979109199999</v>
      </c>
      <c r="N271" s="59">
        <v>1815.8423638300001</v>
      </c>
      <c r="O271" s="59">
        <v>1812.82944587</v>
      </c>
      <c r="P271" s="59">
        <v>1816.93341242</v>
      </c>
      <c r="Q271" s="59">
        <v>1814.84268808</v>
      </c>
      <c r="R271" s="59">
        <v>1816.2727199399999</v>
      </c>
      <c r="S271" s="59">
        <v>1803.9399183200001</v>
      </c>
      <c r="T271" s="59">
        <v>1785.6708408</v>
      </c>
      <c r="U271" s="59">
        <v>1804.02326103</v>
      </c>
      <c r="V271" s="59">
        <v>1812.24967943</v>
      </c>
      <c r="W271" s="59">
        <v>1855.1215411599999</v>
      </c>
      <c r="X271" s="59">
        <v>1930.35122028</v>
      </c>
      <c r="Y271" s="59">
        <v>1994.4839509399999</v>
      </c>
    </row>
    <row r="272" spans="1:25" s="60" customFormat="1" ht="15" x14ac:dyDescent="0.4">
      <c r="A272" s="58" t="s">
        <v>144</v>
      </c>
      <c r="B272" s="59">
        <v>2080.80078736</v>
      </c>
      <c r="C272" s="59">
        <v>2128.2815980599999</v>
      </c>
      <c r="D272" s="59">
        <v>2198.6262440200003</v>
      </c>
      <c r="E272" s="59">
        <v>2245.9351853899998</v>
      </c>
      <c r="F272" s="59">
        <v>2245.6203332199998</v>
      </c>
      <c r="G272" s="59">
        <v>2207.58943322</v>
      </c>
      <c r="H272" s="59">
        <v>2141.9272490100002</v>
      </c>
      <c r="I272" s="59">
        <v>2052.5818113099999</v>
      </c>
      <c r="J272" s="59">
        <v>1961.84308134</v>
      </c>
      <c r="K272" s="59">
        <v>1898.56946382</v>
      </c>
      <c r="L272" s="59">
        <v>1882.61126094</v>
      </c>
      <c r="M272" s="59">
        <v>1900.73964284</v>
      </c>
      <c r="N272" s="59">
        <v>1879.12915402</v>
      </c>
      <c r="O272" s="59">
        <v>1880.9798243799999</v>
      </c>
      <c r="P272" s="59">
        <v>1894.0085409399999</v>
      </c>
      <c r="Q272" s="59">
        <v>1897.4819628</v>
      </c>
      <c r="R272" s="59">
        <v>1899.0281668499999</v>
      </c>
      <c r="S272" s="59">
        <v>1893.9928931899999</v>
      </c>
      <c r="T272" s="59">
        <v>1879.2185649200001</v>
      </c>
      <c r="U272" s="59">
        <v>1869.63697942</v>
      </c>
      <c r="V272" s="59">
        <v>1853.8048966199999</v>
      </c>
      <c r="W272" s="59">
        <v>1863.1289998099999</v>
      </c>
      <c r="X272" s="59">
        <v>1962.3211041499999</v>
      </c>
      <c r="Y272" s="59">
        <v>2024.2176880899999</v>
      </c>
    </row>
    <row r="273" spans="1:25" s="60" customFormat="1" ht="15" x14ac:dyDescent="0.4">
      <c r="A273" s="58" t="s">
        <v>145</v>
      </c>
      <c r="B273" s="59">
        <v>2032.19986786</v>
      </c>
      <c r="C273" s="59">
        <v>2080.7858303100002</v>
      </c>
      <c r="D273" s="59">
        <v>2122.0828998299999</v>
      </c>
      <c r="E273" s="59">
        <v>2120.0708302799999</v>
      </c>
      <c r="F273" s="59">
        <v>2115.3221805200001</v>
      </c>
      <c r="G273" s="59">
        <v>2120.8944769200002</v>
      </c>
      <c r="H273" s="59">
        <v>2089.6683556900002</v>
      </c>
      <c r="I273" s="59">
        <v>1967.8931315499999</v>
      </c>
      <c r="J273" s="59">
        <v>1900.8721229</v>
      </c>
      <c r="K273" s="59">
        <v>1830.05237046</v>
      </c>
      <c r="L273" s="59">
        <v>1809.5322652099999</v>
      </c>
      <c r="M273" s="59">
        <v>1837.2397716</v>
      </c>
      <c r="N273" s="59">
        <v>1813.37426764</v>
      </c>
      <c r="O273" s="59">
        <v>1819.7587120799999</v>
      </c>
      <c r="P273" s="59">
        <v>1821.04211717</v>
      </c>
      <c r="Q273" s="59">
        <v>1820.9866603099999</v>
      </c>
      <c r="R273" s="59">
        <v>1824.81948324</v>
      </c>
      <c r="S273" s="59">
        <v>1824.79460021</v>
      </c>
      <c r="T273" s="59">
        <v>1800.32462407</v>
      </c>
      <c r="U273" s="59">
        <v>1781.5373621199999</v>
      </c>
      <c r="V273" s="59">
        <v>1768.73680771</v>
      </c>
      <c r="W273" s="59">
        <v>1786.36554161</v>
      </c>
      <c r="X273" s="59">
        <v>1875.4397879099999</v>
      </c>
      <c r="Y273" s="59">
        <v>1941.4779996699999</v>
      </c>
    </row>
    <row r="274" spans="1:25" s="60" customFormat="1" ht="15" x14ac:dyDescent="0.4">
      <c r="A274" s="58" t="s">
        <v>146</v>
      </c>
      <c r="B274" s="59">
        <v>1975.9034095699999</v>
      </c>
      <c r="C274" s="59">
        <v>2050.3779190200003</v>
      </c>
      <c r="D274" s="59">
        <v>2104.46957574</v>
      </c>
      <c r="E274" s="59">
        <v>2097.8251292899999</v>
      </c>
      <c r="F274" s="59">
        <v>2093.12616106</v>
      </c>
      <c r="G274" s="59">
        <v>2095.47414407</v>
      </c>
      <c r="H274" s="59">
        <v>2050.6301185100001</v>
      </c>
      <c r="I274" s="59">
        <v>1924.42780739</v>
      </c>
      <c r="J274" s="59">
        <v>1869.73081202</v>
      </c>
      <c r="K274" s="59">
        <v>1809.6002637300001</v>
      </c>
      <c r="L274" s="59">
        <v>1780.83262302</v>
      </c>
      <c r="M274" s="59">
        <v>1793.4278434299999</v>
      </c>
      <c r="N274" s="59">
        <v>1803.1559599699999</v>
      </c>
      <c r="O274" s="59">
        <v>1813.99220554</v>
      </c>
      <c r="P274" s="59">
        <v>1820.1978613700001</v>
      </c>
      <c r="Q274" s="59">
        <v>1820.82138353</v>
      </c>
      <c r="R274" s="59">
        <v>1813.9892027599999</v>
      </c>
      <c r="S274" s="59">
        <v>1781.53194654</v>
      </c>
      <c r="T274" s="59">
        <v>1760.67276567</v>
      </c>
      <c r="U274" s="59">
        <v>1763.6309999</v>
      </c>
      <c r="V274" s="59">
        <v>1739.8033310000001</v>
      </c>
      <c r="W274" s="59">
        <v>1748.9903250299999</v>
      </c>
      <c r="X274" s="59">
        <v>1851.57883307</v>
      </c>
      <c r="Y274" s="59">
        <v>1956.1820572199999</v>
      </c>
    </row>
    <row r="275" spans="1:25" s="60" customFormat="1" ht="15" x14ac:dyDescent="0.4">
      <c r="A275" s="58" t="s">
        <v>147</v>
      </c>
      <c r="B275" s="59">
        <v>1992.2740787999999</v>
      </c>
      <c r="C275" s="59">
        <v>2050.5255963</v>
      </c>
      <c r="D275" s="59">
        <v>2069.8340290700003</v>
      </c>
      <c r="E275" s="59">
        <v>2053.49403381</v>
      </c>
      <c r="F275" s="59">
        <v>2051.2870901900001</v>
      </c>
      <c r="G275" s="59">
        <v>2083.1466498300001</v>
      </c>
      <c r="H275" s="59">
        <v>2049.55861822</v>
      </c>
      <c r="I275" s="59">
        <v>1925.97884748</v>
      </c>
      <c r="J275" s="59">
        <v>1829.7909481500001</v>
      </c>
      <c r="K275" s="59">
        <v>1764.78463702</v>
      </c>
      <c r="L275" s="59">
        <v>1741.6267629399999</v>
      </c>
      <c r="M275" s="59">
        <v>1738.5948798100001</v>
      </c>
      <c r="N275" s="59">
        <v>1730.8091896799999</v>
      </c>
      <c r="O275" s="59">
        <v>1745.85422859</v>
      </c>
      <c r="P275" s="59">
        <v>1745.5324699099999</v>
      </c>
      <c r="Q275" s="59">
        <v>1772.78028359</v>
      </c>
      <c r="R275" s="59">
        <v>1752.61938293</v>
      </c>
      <c r="S275" s="59">
        <v>1758.0738425499999</v>
      </c>
      <c r="T275" s="59">
        <v>1730.7078729299999</v>
      </c>
      <c r="U275" s="59">
        <v>1730.0352953500001</v>
      </c>
      <c r="V275" s="59">
        <v>1720.34366015</v>
      </c>
      <c r="W275" s="59">
        <v>1742.9945023799999</v>
      </c>
      <c r="X275" s="59">
        <v>1807.1980202499999</v>
      </c>
      <c r="Y275" s="59">
        <v>1870.9506369199999</v>
      </c>
    </row>
    <row r="276" spans="1:25" s="60" customFormat="1" ht="15" x14ac:dyDescent="0.4">
      <c r="A276" s="58" t="s">
        <v>148</v>
      </c>
      <c r="B276" s="59">
        <v>2020.1581609099999</v>
      </c>
      <c r="C276" s="59">
        <v>2024.82522784</v>
      </c>
      <c r="D276" s="59">
        <v>2088.5566733400001</v>
      </c>
      <c r="E276" s="59">
        <v>2080.39717101</v>
      </c>
      <c r="F276" s="59">
        <v>2095.7402054200002</v>
      </c>
      <c r="G276" s="59">
        <v>2097.1497309700003</v>
      </c>
      <c r="H276" s="59">
        <v>2109.89897354</v>
      </c>
      <c r="I276" s="59">
        <v>2046.6095243</v>
      </c>
      <c r="J276" s="59">
        <v>1894.6684464699999</v>
      </c>
      <c r="K276" s="59">
        <v>1787.1905575399999</v>
      </c>
      <c r="L276" s="59">
        <v>1729.8678476499999</v>
      </c>
      <c r="M276" s="59">
        <v>1719.5902670200001</v>
      </c>
      <c r="N276" s="59">
        <v>1726.74390606</v>
      </c>
      <c r="O276" s="59">
        <v>1747.9479243799999</v>
      </c>
      <c r="P276" s="59">
        <v>1752.1380737100001</v>
      </c>
      <c r="Q276" s="59">
        <v>1755.2087651699999</v>
      </c>
      <c r="R276" s="59">
        <v>1767.1699926900001</v>
      </c>
      <c r="S276" s="59">
        <v>1764.2615195399999</v>
      </c>
      <c r="T276" s="59">
        <v>1742.67393614</v>
      </c>
      <c r="U276" s="59">
        <v>1731.57124327</v>
      </c>
      <c r="V276" s="59">
        <v>1736.4141337199999</v>
      </c>
      <c r="W276" s="59">
        <v>1758.1563805000001</v>
      </c>
      <c r="X276" s="59">
        <v>1817.5789405400001</v>
      </c>
      <c r="Y276" s="59">
        <v>1914.2143261399999</v>
      </c>
    </row>
    <row r="277" spans="1:25" s="60" customFormat="1" ht="15" x14ac:dyDescent="0.4">
      <c r="A277" s="58" t="s">
        <v>149</v>
      </c>
      <c r="B277" s="59">
        <v>1995.66962096</v>
      </c>
      <c r="C277" s="59">
        <v>2083.0389468799999</v>
      </c>
      <c r="D277" s="59">
        <v>2081.08479674</v>
      </c>
      <c r="E277" s="59">
        <v>2061.9536385400002</v>
      </c>
      <c r="F277" s="59">
        <v>2054.6899831000001</v>
      </c>
      <c r="G277" s="59">
        <v>2064.0682056700002</v>
      </c>
      <c r="H277" s="59">
        <v>2092.36658627</v>
      </c>
      <c r="I277" s="59">
        <v>2082.6632875099999</v>
      </c>
      <c r="J277" s="59">
        <v>1948.8712200499999</v>
      </c>
      <c r="K277" s="59">
        <v>1837.3566609299999</v>
      </c>
      <c r="L277" s="59">
        <v>1791.8970542299999</v>
      </c>
      <c r="M277" s="59">
        <v>1781.2267025900001</v>
      </c>
      <c r="N277" s="59">
        <v>1785.58324681</v>
      </c>
      <c r="O277" s="59">
        <v>1799.18003454</v>
      </c>
      <c r="P277" s="59">
        <v>1798.3389645899999</v>
      </c>
      <c r="Q277" s="59">
        <v>1814.59728268</v>
      </c>
      <c r="R277" s="59">
        <v>1819.9920727199999</v>
      </c>
      <c r="S277" s="59">
        <v>1802.26121489</v>
      </c>
      <c r="T277" s="59">
        <v>1761.93092639</v>
      </c>
      <c r="U277" s="59">
        <v>1752.4250373299999</v>
      </c>
      <c r="V277" s="59">
        <v>1721.6365470599999</v>
      </c>
      <c r="W277" s="59">
        <v>1730.0483277999999</v>
      </c>
      <c r="X277" s="59">
        <v>1822.36146669</v>
      </c>
      <c r="Y277" s="59">
        <v>1850.0807557399999</v>
      </c>
    </row>
    <row r="278" spans="1:25" s="60" customFormat="1" ht="15" x14ac:dyDescent="0.4">
      <c r="A278" s="58" t="s">
        <v>150</v>
      </c>
      <c r="B278" s="59">
        <v>1996.02269245</v>
      </c>
      <c r="C278" s="59">
        <v>2133.2576811700001</v>
      </c>
      <c r="D278" s="59">
        <v>2155.3410114399999</v>
      </c>
      <c r="E278" s="59">
        <v>2157.38806626</v>
      </c>
      <c r="F278" s="59">
        <v>2145.9513244899999</v>
      </c>
      <c r="G278" s="59">
        <v>2169.9598821200002</v>
      </c>
      <c r="H278" s="59">
        <v>2147.73089682</v>
      </c>
      <c r="I278" s="59">
        <v>2012.1162244299999</v>
      </c>
      <c r="J278" s="59">
        <v>1947.58097228</v>
      </c>
      <c r="K278" s="59">
        <v>1870.92433927</v>
      </c>
      <c r="L278" s="59">
        <v>1846.8199632000001</v>
      </c>
      <c r="M278" s="59">
        <v>1867.1787225399999</v>
      </c>
      <c r="N278" s="59">
        <v>1869.4386627399999</v>
      </c>
      <c r="O278" s="59">
        <v>1881.14250483</v>
      </c>
      <c r="P278" s="59">
        <v>1880.9666255099999</v>
      </c>
      <c r="Q278" s="59">
        <v>1889.2014373</v>
      </c>
      <c r="R278" s="59">
        <v>1892.0113839200001</v>
      </c>
      <c r="S278" s="59">
        <v>1863.9708116199999</v>
      </c>
      <c r="T278" s="59">
        <v>1837.6427752299999</v>
      </c>
      <c r="U278" s="59">
        <v>1810.1711520599999</v>
      </c>
      <c r="V278" s="59">
        <v>1798.5784343099999</v>
      </c>
      <c r="W278" s="59">
        <v>1837.1508548199999</v>
      </c>
      <c r="X278" s="59">
        <v>1913.4254829199999</v>
      </c>
      <c r="Y278" s="59">
        <v>2001.0409405999999</v>
      </c>
    </row>
    <row r="279" spans="1:25" s="60" customFormat="1" ht="15" x14ac:dyDescent="0.4">
      <c r="A279" s="58" t="s">
        <v>151</v>
      </c>
      <c r="B279" s="59">
        <v>1960.97650507</v>
      </c>
      <c r="C279" s="59">
        <v>2049.3365717699999</v>
      </c>
      <c r="D279" s="59">
        <v>2102.7088116499999</v>
      </c>
      <c r="E279" s="59">
        <v>2122.9609031600003</v>
      </c>
      <c r="F279" s="59">
        <v>2104.8104740500003</v>
      </c>
      <c r="G279" s="59">
        <v>2082.7336355900002</v>
      </c>
      <c r="H279" s="59">
        <v>2009.58717409</v>
      </c>
      <c r="I279" s="59">
        <v>1867.0252774399999</v>
      </c>
      <c r="J279" s="59">
        <v>1781.8784570600001</v>
      </c>
      <c r="K279" s="59">
        <v>1717.8004012899999</v>
      </c>
      <c r="L279" s="59">
        <v>1759.94354028</v>
      </c>
      <c r="M279" s="59">
        <v>1830.2890413600001</v>
      </c>
      <c r="N279" s="59">
        <v>1863.54474615</v>
      </c>
      <c r="O279" s="59">
        <v>1815.3927684099999</v>
      </c>
      <c r="P279" s="59">
        <v>1798.9856979900001</v>
      </c>
      <c r="Q279" s="59">
        <v>1826.01290937</v>
      </c>
      <c r="R279" s="59">
        <v>1859.0932367</v>
      </c>
      <c r="S279" s="59">
        <v>1842.55650165</v>
      </c>
      <c r="T279" s="59">
        <v>1842.48674665</v>
      </c>
      <c r="U279" s="59">
        <v>1817.4714167</v>
      </c>
      <c r="V279" s="59">
        <v>1820.4556312099999</v>
      </c>
      <c r="W279" s="59">
        <v>1844.1269250799999</v>
      </c>
      <c r="X279" s="59">
        <v>1950.5549734799999</v>
      </c>
      <c r="Y279" s="59">
        <v>1993.7388707999999</v>
      </c>
    </row>
    <row r="280" spans="1:25" s="60" customFormat="1" ht="15" x14ac:dyDescent="0.4">
      <c r="A280" s="58" t="s">
        <v>152</v>
      </c>
      <c r="B280" s="59">
        <v>2097.5817159399999</v>
      </c>
      <c r="C280" s="59">
        <v>2100.9360174200001</v>
      </c>
      <c r="D280" s="59">
        <v>2052.79324679</v>
      </c>
      <c r="E280" s="59">
        <v>2038.28066347</v>
      </c>
      <c r="F280" s="59">
        <v>2031.9357915200001</v>
      </c>
      <c r="G280" s="59">
        <v>2055.6944701299999</v>
      </c>
      <c r="H280" s="59">
        <v>2138.0916832100002</v>
      </c>
      <c r="I280" s="59">
        <v>1984.3854394499999</v>
      </c>
      <c r="J280" s="59">
        <v>1891.10600505</v>
      </c>
      <c r="K280" s="59">
        <v>1834.53359998</v>
      </c>
      <c r="L280" s="59">
        <v>1707.14952552</v>
      </c>
      <c r="M280" s="59">
        <v>1722.7947120900001</v>
      </c>
      <c r="N280" s="59">
        <v>1705.79712694</v>
      </c>
      <c r="O280" s="59">
        <v>1720.6488834199999</v>
      </c>
      <c r="P280" s="59">
        <v>1768.20878859</v>
      </c>
      <c r="Q280" s="59">
        <v>1774.85536312</v>
      </c>
      <c r="R280" s="59">
        <v>1811.41273245</v>
      </c>
      <c r="S280" s="59">
        <v>1773.2349414</v>
      </c>
      <c r="T280" s="59">
        <v>1753.9988492099999</v>
      </c>
      <c r="U280" s="59">
        <v>1719.42297362</v>
      </c>
      <c r="V280" s="59">
        <v>1764.2368436100001</v>
      </c>
      <c r="W280" s="59">
        <v>1799.8163387</v>
      </c>
      <c r="X280" s="59">
        <v>1878.1944158900001</v>
      </c>
      <c r="Y280" s="59">
        <v>1960.1811271899999</v>
      </c>
    </row>
    <row r="281" spans="1:25" s="60" customFormat="1" ht="15" x14ac:dyDescent="0.4">
      <c r="A281" s="58" t="s">
        <v>153</v>
      </c>
      <c r="B281" s="59">
        <v>2072.0925203199999</v>
      </c>
      <c r="C281" s="59">
        <v>2077.9467157600002</v>
      </c>
      <c r="D281" s="59">
        <v>2048.73557919</v>
      </c>
      <c r="E281" s="59">
        <v>2042.97212304</v>
      </c>
      <c r="F281" s="59">
        <v>2043.13353592</v>
      </c>
      <c r="G281" s="59">
        <v>2054.91360661</v>
      </c>
      <c r="H281" s="59">
        <v>2063.4270441399999</v>
      </c>
      <c r="I281" s="59">
        <v>1920.0007196500001</v>
      </c>
      <c r="J281" s="59">
        <v>1798.0886029599999</v>
      </c>
      <c r="K281" s="59">
        <v>1753.4719992099999</v>
      </c>
      <c r="L281" s="59">
        <v>1724.3742670899999</v>
      </c>
      <c r="M281" s="59">
        <v>1745.76974673</v>
      </c>
      <c r="N281" s="59">
        <v>1744.16195687</v>
      </c>
      <c r="O281" s="59">
        <v>1768.3196582599999</v>
      </c>
      <c r="P281" s="59">
        <v>1777.48508004</v>
      </c>
      <c r="Q281" s="59">
        <v>1765.28246754</v>
      </c>
      <c r="R281" s="59">
        <v>1781.80545925</v>
      </c>
      <c r="S281" s="59">
        <v>1788.65097965</v>
      </c>
      <c r="T281" s="59">
        <v>1785.9189953800001</v>
      </c>
      <c r="U281" s="59">
        <v>1771.8165852699999</v>
      </c>
      <c r="V281" s="59">
        <v>1796.9493739899999</v>
      </c>
      <c r="W281" s="59">
        <v>1804.54976534</v>
      </c>
      <c r="X281" s="59">
        <v>1879.69701951</v>
      </c>
      <c r="Y281" s="59">
        <v>1964.8786814299999</v>
      </c>
    </row>
    <row r="282" spans="1:25" s="60" customFormat="1" ht="15" x14ac:dyDescent="0.4">
      <c r="A282" s="58" t="s">
        <v>154</v>
      </c>
      <c r="B282" s="59">
        <v>2075.1090281400002</v>
      </c>
      <c r="C282" s="59">
        <v>2069.6799049599999</v>
      </c>
      <c r="D282" s="59">
        <v>2048.7040188300002</v>
      </c>
      <c r="E282" s="59">
        <v>2026.1114201799999</v>
      </c>
      <c r="F282" s="59">
        <v>2024.91456429</v>
      </c>
      <c r="G282" s="59">
        <v>2062.2751287700003</v>
      </c>
      <c r="H282" s="59">
        <v>2130.7131209200002</v>
      </c>
      <c r="I282" s="59">
        <v>2049.31565348</v>
      </c>
      <c r="J282" s="59">
        <v>1945.5987723399999</v>
      </c>
      <c r="K282" s="59">
        <v>1895.31835368</v>
      </c>
      <c r="L282" s="59">
        <v>1860.0039400399999</v>
      </c>
      <c r="M282" s="59">
        <v>1830.9004153000001</v>
      </c>
      <c r="N282" s="59">
        <v>1851.1270993599999</v>
      </c>
      <c r="O282" s="59">
        <v>1809.4438597399999</v>
      </c>
      <c r="P282" s="59">
        <v>1784.32216655</v>
      </c>
      <c r="Q282" s="59">
        <v>1802.4267091699999</v>
      </c>
      <c r="R282" s="59">
        <v>1803.78656224</v>
      </c>
      <c r="S282" s="59">
        <v>1776.41446821</v>
      </c>
      <c r="T282" s="59">
        <v>1778.6075664099999</v>
      </c>
      <c r="U282" s="59">
        <v>1748.17940808</v>
      </c>
      <c r="V282" s="59">
        <v>1758.5484134599999</v>
      </c>
      <c r="W282" s="59">
        <v>1755.3813363699999</v>
      </c>
      <c r="X282" s="59">
        <v>1799.3453753199999</v>
      </c>
      <c r="Y282" s="59">
        <v>1881.39367582</v>
      </c>
    </row>
    <row r="283" spans="1:25" s="60" customFormat="1" ht="15" x14ac:dyDescent="0.4">
      <c r="A283" s="58" t="s">
        <v>155</v>
      </c>
      <c r="B283" s="59">
        <v>1957.6510290900001</v>
      </c>
      <c r="C283" s="59">
        <v>2077.3343041799999</v>
      </c>
      <c r="D283" s="59">
        <v>2169.8656571800002</v>
      </c>
      <c r="E283" s="59">
        <v>2213.3370750300005</v>
      </c>
      <c r="F283" s="59">
        <v>2223.2527743900005</v>
      </c>
      <c r="G283" s="59">
        <v>2199.1545554300001</v>
      </c>
      <c r="H283" s="59">
        <v>2139.3175301199999</v>
      </c>
      <c r="I283" s="59">
        <v>2054.19511564</v>
      </c>
      <c r="J283" s="59">
        <v>1928.91712551</v>
      </c>
      <c r="K283" s="59">
        <v>1828.4191762400001</v>
      </c>
      <c r="L283" s="59">
        <v>1777.8975885699999</v>
      </c>
      <c r="M283" s="59">
        <v>1786.3832284999999</v>
      </c>
      <c r="N283" s="59">
        <v>1794.65268335</v>
      </c>
      <c r="O283" s="59">
        <v>1820.0065450899999</v>
      </c>
      <c r="P283" s="59">
        <v>1845.3291492199999</v>
      </c>
      <c r="Q283" s="59">
        <v>1850.9379394999999</v>
      </c>
      <c r="R283" s="59">
        <v>1845.5951394399999</v>
      </c>
      <c r="S283" s="59">
        <v>1806.0542824300001</v>
      </c>
      <c r="T283" s="59">
        <v>1780.48815773</v>
      </c>
      <c r="U283" s="59">
        <v>1769.32681271</v>
      </c>
      <c r="V283" s="59">
        <v>1837.67993069</v>
      </c>
      <c r="W283" s="59">
        <v>1885.6614114899999</v>
      </c>
      <c r="X283" s="59">
        <v>1938.4429533800001</v>
      </c>
      <c r="Y283" s="59">
        <v>2033.9192426299999</v>
      </c>
    </row>
    <row r="284" spans="1:25" s="60" customFormat="1" ht="15" x14ac:dyDescent="0.4">
      <c r="A284" s="58" t="s">
        <v>156</v>
      </c>
      <c r="B284" s="59">
        <v>2019.01846621</v>
      </c>
      <c r="C284" s="59">
        <v>2104.8612751000001</v>
      </c>
      <c r="D284" s="59">
        <v>2170.9209410799999</v>
      </c>
      <c r="E284" s="59">
        <v>2178.0539764200003</v>
      </c>
      <c r="F284" s="59">
        <v>2178.94848374</v>
      </c>
      <c r="G284" s="59">
        <v>2157.5684176300001</v>
      </c>
      <c r="H284" s="59">
        <v>2112.9381173699999</v>
      </c>
      <c r="I284" s="59">
        <v>2051.2254121300002</v>
      </c>
      <c r="J284" s="59">
        <v>1925.2485559300001</v>
      </c>
      <c r="K284" s="59">
        <v>1824.4146804899999</v>
      </c>
      <c r="L284" s="59">
        <v>1756.2145996699999</v>
      </c>
      <c r="M284" s="59">
        <v>1789.0679415899999</v>
      </c>
      <c r="N284" s="59">
        <v>1797.5728850200001</v>
      </c>
      <c r="O284" s="59">
        <v>1824.1552888799999</v>
      </c>
      <c r="P284" s="59">
        <v>1829.6597509399999</v>
      </c>
      <c r="Q284" s="59">
        <v>1849.80935924</v>
      </c>
      <c r="R284" s="59">
        <v>1870.88280377</v>
      </c>
      <c r="S284" s="59">
        <v>1840.03200969</v>
      </c>
      <c r="T284" s="59">
        <v>1788.9270937399999</v>
      </c>
      <c r="U284" s="59">
        <v>1757.93382223</v>
      </c>
      <c r="V284" s="59">
        <v>1743.09194544</v>
      </c>
      <c r="W284" s="59">
        <v>1752.4069100199999</v>
      </c>
      <c r="X284" s="59">
        <v>1843.8722665</v>
      </c>
      <c r="Y284" s="59">
        <v>1947.85406483</v>
      </c>
    </row>
    <row r="285" spans="1:25" s="60" customFormat="1" ht="15" x14ac:dyDescent="0.4">
      <c r="A285" s="58" t="s">
        <v>157</v>
      </c>
      <c r="B285" s="59">
        <v>2090.3027523400001</v>
      </c>
      <c r="C285" s="59">
        <v>2195.8613194600002</v>
      </c>
      <c r="D285" s="59">
        <v>2189.3884853600002</v>
      </c>
      <c r="E285" s="59">
        <v>2180.3083304699999</v>
      </c>
      <c r="F285" s="59">
        <v>2180.0158589000002</v>
      </c>
      <c r="G285" s="59">
        <v>2197.3702638</v>
      </c>
      <c r="H285" s="59">
        <v>2060.1018048800001</v>
      </c>
      <c r="I285" s="59">
        <v>1964.15194804</v>
      </c>
      <c r="J285" s="59">
        <v>1928.7929327300001</v>
      </c>
      <c r="K285" s="59">
        <v>1884.86971896</v>
      </c>
      <c r="L285" s="59">
        <v>1876.8458804100001</v>
      </c>
      <c r="M285" s="59">
        <v>1923.9152261499999</v>
      </c>
      <c r="N285" s="59">
        <v>1914.9831875499999</v>
      </c>
      <c r="O285" s="59">
        <v>1884.4211665099999</v>
      </c>
      <c r="P285" s="59">
        <v>1904.6889006500001</v>
      </c>
      <c r="Q285" s="59">
        <v>1930.4848273699999</v>
      </c>
      <c r="R285" s="59">
        <v>1956.0457850299999</v>
      </c>
      <c r="S285" s="59">
        <v>1945.7666541399999</v>
      </c>
      <c r="T285" s="59">
        <v>1884.4102223699999</v>
      </c>
      <c r="U285" s="59">
        <v>1846.7414976600001</v>
      </c>
      <c r="V285" s="59">
        <v>1846.9339070999999</v>
      </c>
      <c r="W285" s="59">
        <v>1883.9495466199999</v>
      </c>
      <c r="X285" s="59">
        <v>1915.7867102099999</v>
      </c>
      <c r="Y285" s="59">
        <v>1961.09935501</v>
      </c>
    </row>
    <row r="286" spans="1:25" s="60" customFormat="1" ht="15" x14ac:dyDescent="0.4">
      <c r="A286" s="58" t="s">
        <v>158</v>
      </c>
      <c r="B286" s="59">
        <v>2051.24553001</v>
      </c>
      <c r="C286" s="59">
        <v>2091.3031648199999</v>
      </c>
      <c r="D286" s="59">
        <v>2142.6625535399999</v>
      </c>
      <c r="E286" s="59">
        <v>2170.3728254000002</v>
      </c>
      <c r="F286" s="59">
        <v>2164.37170479</v>
      </c>
      <c r="G286" s="59">
        <v>2138.2489248400002</v>
      </c>
      <c r="H286" s="59">
        <v>2047.6929083499999</v>
      </c>
      <c r="I286" s="59">
        <v>1904.90571791</v>
      </c>
      <c r="J286" s="59">
        <v>1845.35611606</v>
      </c>
      <c r="K286" s="59">
        <v>1812.8160411399999</v>
      </c>
      <c r="L286" s="59">
        <v>1845.5012056999999</v>
      </c>
      <c r="M286" s="59">
        <v>1864.83601275</v>
      </c>
      <c r="N286" s="59">
        <v>1887.3960730700001</v>
      </c>
      <c r="O286" s="59">
        <v>1882.42195001</v>
      </c>
      <c r="P286" s="59">
        <v>1885.7447662299999</v>
      </c>
      <c r="Q286" s="59">
        <v>1925.29648178</v>
      </c>
      <c r="R286" s="59">
        <v>1916.72957961</v>
      </c>
      <c r="S286" s="59">
        <v>1880.2400899499999</v>
      </c>
      <c r="T286" s="59">
        <v>1825.17064443</v>
      </c>
      <c r="U286" s="59">
        <v>1807.81151273</v>
      </c>
      <c r="V286" s="59">
        <v>1793.62470218</v>
      </c>
      <c r="W286" s="59">
        <v>1780.6071405600001</v>
      </c>
      <c r="X286" s="59">
        <v>1831.86197092</v>
      </c>
      <c r="Y286" s="59">
        <v>1904.58502531</v>
      </c>
    </row>
    <row r="287" spans="1:25" s="60" customFormat="1" ht="15" x14ac:dyDescent="0.4">
      <c r="A287" s="58" t="s">
        <v>159</v>
      </c>
      <c r="B287" s="59">
        <v>1958.1007793599999</v>
      </c>
      <c r="C287" s="59">
        <v>2018.81556067</v>
      </c>
      <c r="D287" s="59">
        <v>2121.8565814600001</v>
      </c>
      <c r="E287" s="59">
        <v>2151.63371994</v>
      </c>
      <c r="F287" s="59">
        <v>2147.59589426</v>
      </c>
      <c r="G287" s="59">
        <v>2098.1842019000001</v>
      </c>
      <c r="H287" s="59">
        <v>2028.0782480299999</v>
      </c>
      <c r="I287" s="59">
        <v>1908.62984302</v>
      </c>
      <c r="J287" s="59">
        <v>1881.59280287</v>
      </c>
      <c r="K287" s="59">
        <v>1839.4952317899999</v>
      </c>
      <c r="L287" s="59">
        <v>1831.5388711799999</v>
      </c>
      <c r="M287" s="59">
        <v>1853.8134563399999</v>
      </c>
      <c r="N287" s="59">
        <v>1876.42381957</v>
      </c>
      <c r="O287" s="59">
        <v>1891.3976705600001</v>
      </c>
      <c r="P287" s="59">
        <v>1899.0074426599999</v>
      </c>
      <c r="Q287" s="59">
        <v>1908.0068125799999</v>
      </c>
      <c r="R287" s="59">
        <v>1917.0202933399999</v>
      </c>
      <c r="S287" s="59">
        <v>1893.0342614900001</v>
      </c>
      <c r="T287" s="59">
        <v>1841.7929455799999</v>
      </c>
      <c r="U287" s="59">
        <v>1781.4327001199999</v>
      </c>
      <c r="V287" s="59">
        <v>1766.1820732199999</v>
      </c>
      <c r="W287" s="59">
        <v>1790.72369243</v>
      </c>
      <c r="X287" s="59">
        <v>1852.6458237100001</v>
      </c>
      <c r="Y287" s="59">
        <v>1936.1369347499999</v>
      </c>
    </row>
    <row r="288" spans="1:25" s="60" customFormat="1" ht="15" x14ac:dyDescent="0.4">
      <c r="A288" s="58" t="s">
        <v>160</v>
      </c>
      <c r="B288" s="59">
        <v>2061.5708868300003</v>
      </c>
      <c r="C288" s="59">
        <v>2133.8387801100002</v>
      </c>
      <c r="D288" s="59">
        <v>2172.48619891</v>
      </c>
      <c r="E288" s="59">
        <v>2182.89308304</v>
      </c>
      <c r="F288" s="59">
        <v>2179.6761218900001</v>
      </c>
      <c r="G288" s="59">
        <v>2150.2423477299999</v>
      </c>
      <c r="H288" s="59">
        <v>2087.7618465599999</v>
      </c>
      <c r="I288" s="59">
        <v>1977.66424699</v>
      </c>
      <c r="J288" s="59">
        <v>1927.4609708</v>
      </c>
      <c r="K288" s="59">
        <v>1884.87439647</v>
      </c>
      <c r="L288" s="59">
        <v>1895.9519124599999</v>
      </c>
      <c r="M288" s="59">
        <v>1931.14648384</v>
      </c>
      <c r="N288" s="59">
        <v>1950.2375280900001</v>
      </c>
      <c r="O288" s="59">
        <v>1965.06693421</v>
      </c>
      <c r="P288" s="59">
        <v>1985.6359337899999</v>
      </c>
      <c r="Q288" s="59">
        <v>2007.5525598300001</v>
      </c>
      <c r="R288" s="59">
        <v>1982.1353385</v>
      </c>
      <c r="S288" s="59">
        <v>1947.21025098</v>
      </c>
      <c r="T288" s="59">
        <v>1921.08089391</v>
      </c>
      <c r="U288" s="59">
        <v>1819.53784488</v>
      </c>
      <c r="V288" s="59">
        <v>1820.1358496099999</v>
      </c>
      <c r="W288" s="59">
        <v>1848.44151115</v>
      </c>
      <c r="X288" s="59">
        <v>1954.65518406</v>
      </c>
      <c r="Y288" s="59">
        <v>2073.6951692900002</v>
      </c>
    </row>
    <row r="289" spans="1:26" s="60" customFormat="1" ht="15" x14ac:dyDescent="0.4">
      <c r="A289" s="58" t="s">
        <v>161</v>
      </c>
      <c r="B289" s="59">
        <v>1950.0100791899999</v>
      </c>
      <c r="C289" s="59">
        <v>1883.60730926</v>
      </c>
      <c r="D289" s="59">
        <v>1863.80155883</v>
      </c>
      <c r="E289" s="59">
        <v>1876.1113437500001</v>
      </c>
      <c r="F289" s="59">
        <v>1882.87526241</v>
      </c>
      <c r="G289" s="59">
        <v>1870.5056841099999</v>
      </c>
      <c r="H289" s="59">
        <v>1775.43932928</v>
      </c>
      <c r="I289" s="59">
        <v>1821.6616480099999</v>
      </c>
      <c r="J289" s="59">
        <v>1837.3805952799999</v>
      </c>
      <c r="K289" s="59">
        <v>1800.9104407099999</v>
      </c>
      <c r="L289" s="59">
        <v>1799.2091437899999</v>
      </c>
      <c r="M289" s="59">
        <v>1800.79438643</v>
      </c>
      <c r="N289" s="59">
        <v>1831.67752217</v>
      </c>
      <c r="O289" s="59">
        <v>1845.7448169899999</v>
      </c>
      <c r="P289" s="59">
        <v>1844.2867087699999</v>
      </c>
      <c r="Q289" s="59">
        <v>1847.6705269300001</v>
      </c>
      <c r="R289" s="59">
        <v>1847.6886385999999</v>
      </c>
      <c r="S289" s="59">
        <v>1832.5009443700001</v>
      </c>
      <c r="T289" s="59">
        <v>1683.1470633199999</v>
      </c>
      <c r="U289" s="59">
        <v>1798.7691230200001</v>
      </c>
      <c r="V289" s="59">
        <v>1735.3340733800001</v>
      </c>
      <c r="W289" s="59">
        <v>1795.60124868</v>
      </c>
      <c r="X289" s="59">
        <v>1808.4579918299999</v>
      </c>
      <c r="Y289" s="59">
        <v>1851.0360543499999</v>
      </c>
    </row>
    <row r="290" spans="1:26" s="60" customFormat="1" ht="15" x14ac:dyDescent="0.4">
      <c r="A290" s="58" t="s">
        <v>162</v>
      </c>
      <c r="B290" s="59">
        <v>1925.7257919799999</v>
      </c>
      <c r="C290" s="59">
        <v>1990.0316535299999</v>
      </c>
      <c r="D290" s="59">
        <v>2036.518599</v>
      </c>
      <c r="E290" s="59">
        <v>2048.5100678200001</v>
      </c>
      <c r="F290" s="59">
        <v>2049.4385509700001</v>
      </c>
      <c r="G290" s="59">
        <v>2023.4377556499999</v>
      </c>
      <c r="H290" s="59">
        <v>2003.8893668399999</v>
      </c>
      <c r="I290" s="59">
        <v>1943.0115849199999</v>
      </c>
      <c r="J290" s="59">
        <v>1878.4001263</v>
      </c>
      <c r="K290" s="59">
        <v>1813.8916954599999</v>
      </c>
      <c r="L290" s="59">
        <v>1806.27662334</v>
      </c>
      <c r="M290" s="59">
        <v>1828.0215935700001</v>
      </c>
      <c r="N290" s="59">
        <v>1837.74297888</v>
      </c>
      <c r="O290" s="59">
        <v>1873.89034285</v>
      </c>
      <c r="P290" s="59">
        <v>1897.34514595</v>
      </c>
      <c r="Q290" s="59">
        <v>1898.99277362</v>
      </c>
      <c r="R290" s="59">
        <v>1906.7477516399999</v>
      </c>
      <c r="S290" s="59">
        <v>1887.46989594</v>
      </c>
      <c r="T290" s="59">
        <v>1801.98059134</v>
      </c>
      <c r="U290" s="59">
        <v>1741.91781638</v>
      </c>
      <c r="V290" s="59">
        <v>1718.5990994599999</v>
      </c>
      <c r="W290" s="59">
        <v>1733.51827893</v>
      </c>
      <c r="X290" s="59">
        <v>1799.0887251300001</v>
      </c>
      <c r="Y290" s="59">
        <v>1869.9748684799999</v>
      </c>
    </row>
    <row r="291" spans="1:26" s="60" customFormat="1" ht="15" x14ac:dyDescent="0.4">
      <c r="A291" s="58" t="s">
        <v>163</v>
      </c>
      <c r="B291" s="59">
        <v>1913.2271192599999</v>
      </c>
      <c r="C291" s="59">
        <v>1976.5867739999999</v>
      </c>
      <c r="D291" s="59">
        <v>2052.1334965800002</v>
      </c>
      <c r="E291" s="59">
        <v>2068.33090296</v>
      </c>
      <c r="F291" s="59">
        <v>2062.6287659700001</v>
      </c>
      <c r="G291" s="59">
        <v>2049.99435799</v>
      </c>
      <c r="H291" s="59">
        <v>2044.6290978899999</v>
      </c>
      <c r="I291" s="59">
        <v>2005.58824441</v>
      </c>
      <c r="J291" s="59">
        <v>1901.57366744</v>
      </c>
      <c r="K291" s="59">
        <v>1807.1538939699999</v>
      </c>
      <c r="L291" s="59">
        <v>1791.93346213</v>
      </c>
      <c r="M291" s="59">
        <v>1803.61147039</v>
      </c>
      <c r="N291" s="59">
        <v>1829.10542521</v>
      </c>
      <c r="O291" s="59">
        <v>1849.99646207</v>
      </c>
      <c r="P291" s="59">
        <v>1865.20368388</v>
      </c>
      <c r="Q291" s="59">
        <v>1889.9262233699999</v>
      </c>
      <c r="R291" s="59">
        <v>1880.1732632000001</v>
      </c>
      <c r="S291" s="59">
        <v>1848.8112844499999</v>
      </c>
      <c r="T291" s="59">
        <v>1804.3783603499999</v>
      </c>
      <c r="U291" s="59">
        <v>1748.30271586</v>
      </c>
      <c r="V291" s="59">
        <v>1722.7130793700001</v>
      </c>
      <c r="W291" s="59">
        <v>1750.0657412099999</v>
      </c>
      <c r="X291" s="59">
        <v>1802.6989508899999</v>
      </c>
      <c r="Y291" s="59">
        <v>1906.14656145</v>
      </c>
    </row>
    <row r="292" spans="1:26" s="60" customFormat="1" ht="15" x14ac:dyDescent="0.4">
      <c r="A292" s="58" t="s">
        <v>164</v>
      </c>
      <c r="B292" s="59">
        <v>1897.97104216</v>
      </c>
      <c r="C292" s="59">
        <v>1989.4855507099999</v>
      </c>
      <c r="D292" s="59">
        <v>2050.3546137900003</v>
      </c>
      <c r="E292" s="59">
        <v>2059.5226216300002</v>
      </c>
      <c r="F292" s="59">
        <v>2074.4325300200003</v>
      </c>
      <c r="G292" s="59">
        <v>2042.0195740899999</v>
      </c>
      <c r="H292" s="59">
        <v>2002.62655933</v>
      </c>
      <c r="I292" s="59">
        <v>1926.73116908</v>
      </c>
      <c r="J292" s="59">
        <v>1862.3191384199999</v>
      </c>
      <c r="K292" s="59">
        <v>1792.1582063000001</v>
      </c>
      <c r="L292" s="59">
        <v>1761.4424046199999</v>
      </c>
      <c r="M292" s="59">
        <v>1781.5279184199999</v>
      </c>
      <c r="N292" s="59">
        <v>1805.7351693999999</v>
      </c>
      <c r="O292" s="59">
        <v>1814.3399958099999</v>
      </c>
      <c r="P292" s="59">
        <v>1827.76104216</v>
      </c>
      <c r="Q292" s="59">
        <v>1845.1317107499999</v>
      </c>
      <c r="R292" s="59">
        <v>1845.5696229</v>
      </c>
      <c r="S292" s="59">
        <v>1832.20034414</v>
      </c>
      <c r="T292" s="59">
        <v>1783.4001549099999</v>
      </c>
      <c r="U292" s="59">
        <v>1735.95231388</v>
      </c>
      <c r="V292" s="59">
        <v>1735.2025590799999</v>
      </c>
      <c r="W292" s="59">
        <v>1759.2120997100001</v>
      </c>
      <c r="X292" s="59">
        <v>1834.8864669</v>
      </c>
      <c r="Y292" s="59">
        <v>1834.1176276799999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2246.85271457</v>
      </c>
      <c r="C296" s="66">
        <v>2303.0443940200003</v>
      </c>
      <c r="D296" s="66">
        <v>2371.6238057600003</v>
      </c>
      <c r="E296" s="66">
        <v>2378.5569487600001</v>
      </c>
      <c r="F296" s="66">
        <v>2377.56963086</v>
      </c>
      <c r="G296" s="66">
        <v>2349.8982847300003</v>
      </c>
      <c r="H296" s="66">
        <v>2358.7428398800002</v>
      </c>
      <c r="I296" s="66">
        <v>2298.1843257999999</v>
      </c>
      <c r="J296" s="66">
        <v>2176.3619074099997</v>
      </c>
      <c r="K296" s="66">
        <v>2065.7991422300001</v>
      </c>
      <c r="L296" s="66">
        <v>1998.33686352</v>
      </c>
      <c r="M296" s="66">
        <v>1972.81442388</v>
      </c>
      <c r="N296" s="66">
        <v>1977.1473041700001</v>
      </c>
      <c r="O296" s="66">
        <v>1976.00871048</v>
      </c>
      <c r="P296" s="66">
        <v>1973.5613758500001</v>
      </c>
      <c r="Q296" s="66">
        <v>1986.75232919</v>
      </c>
      <c r="R296" s="66">
        <v>1985.04998649</v>
      </c>
      <c r="S296" s="66">
        <v>1968.69864422</v>
      </c>
      <c r="T296" s="66">
        <v>1954.90574793</v>
      </c>
      <c r="U296" s="66">
        <v>1952.67181923</v>
      </c>
      <c r="V296" s="66">
        <v>1933.8628230700001</v>
      </c>
      <c r="W296" s="66">
        <v>1938.4324916400001</v>
      </c>
      <c r="X296" s="66">
        <v>2006.6727509500001</v>
      </c>
      <c r="Y296" s="66">
        <v>2123.0981488400002</v>
      </c>
    </row>
    <row r="297" spans="1:26" s="60" customFormat="1" ht="15" x14ac:dyDescent="0.4">
      <c r="A297" s="58" t="s">
        <v>136</v>
      </c>
      <c r="B297" s="59">
        <v>2196.3469972499997</v>
      </c>
      <c r="C297" s="59">
        <v>2276.0556503799999</v>
      </c>
      <c r="D297" s="59">
        <v>2314.6664458200003</v>
      </c>
      <c r="E297" s="59">
        <v>2322.95445178</v>
      </c>
      <c r="F297" s="59">
        <v>2343.7089123000001</v>
      </c>
      <c r="G297" s="59">
        <v>2302.9998091500001</v>
      </c>
      <c r="H297" s="59">
        <v>2275.7877745400001</v>
      </c>
      <c r="I297" s="59">
        <v>2177.1543532800001</v>
      </c>
      <c r="J297" s="59">
        <v>2026.7833079500001</v>
      </c>
      <c r="K297" s="59">
        <v>1935.67372277</v>
      </c>
      <c r="L297" s="59">
        <v>1922.53008933</v>
      </c>
      <c r="M297" s="59">
        <v>1912.2690681000001</v>
      </c>
      <c r="N297" s="59">
        <v>1913.3739531600002</v>
      </c>
      <c r="O297" s="59">
        <v>1917.57835615</v>
      </c>
      <c r="P297" s="59">
        <v>1908.1223222600001</v>
      </c>
      <c r="Q297" s="59">
        <v>1909.54098821</v>
      </c>
      <c r="R297" s="59">
        <v>1913.91309787</v>
      </c>
      <c r="S297" s="59">
        <v>1907.85484023</v>
      </c>
      <c r="T297" s="59">
        <v>1895.7833591800002</v>
      </c>
      <c r="U297" s="59">
        <v>1899.79938505</v>
      </c>
      <c r="V297" s="59">
        <v>1884.52758819</v>
      </c>
      <c r="W297" s="59">
        <v>1903.1049460000002</v>
      </c>
      <c r="X297" s="59">
        <v>1980.2312252000002</v>
      </c>
      <c r="Y297" s="59">
        <v>2060.7324553500002</v>
      </c>
    </row>
    <row r="298" spans="1:26" s="60" customFormat="1" ht="15" x14ac:dyDescent="0.4">
      <c r="A298" s="58" t="s">
        <v>137</v>
      </c>
      <c r="B298" s="59">
        <v>2172.7089776399998</v>
      </c>
      <c r="C298" s="59">
        <v>2265.4145040399999</v>
      </c>
      <c r="D298" s="59">
        <v>2348.9323619400002</v>
      </c>
      <c r="E298" s="59">
        <v>2391.21247223</v>
      </c>
      <c r="F298" s="59">
        <v>2399.4979282200002</v>
      </c>
      <c r="G298" s="59">
        <v>2412.1637319900001</v>
      </c>
      <c r="H298" s="59">
        <v>2403.5555654600003</v>
      </c>
      <c r="I298" s="59">
        <v>2314.7449629800003</v>
      </c>
      <c r="J298" s="59">
        <v>2222.7862355900002</v>
      </c>
      <c r="K298" s="59">
        <v>2125.3007951099999</v>
      </c>
      <c r="L298" s="59">
        <v>2095.4654062099999</v>
      </c>
      <c r="M298" s="59">
        <v>2077.1188916900001</v>
      </c>
      <c r="N298" s="59">
        <v>2054.0524746900001</v>
      </c>
      <c r="O298" s="59">
        <v>2034.39992147</v>
      </c>
      <c r="P298" s="59">
        <v>2033.44725268</v>
      </c>
      <c r="Q298" s="59">
        <v>2036.3805747000001</v>
      </c>
      <c r="R298" s="59">
        <v>2051.3409258399997</v>
      </c>
      <c r="S298" s="59">
        <v>2043.66549377</v>
      </c>
      <c r="T298" s="59">
        <v>2040.3278675700001</v>
      </c>
      <c r="U298" s="59">
        <v>2063.6294772199999</v>
      </c>
      <c r="V298" s="59">
        <v>2074.1575403000002</v>
      </c>
      <c r="W298" s="59">
        <v>2078.9284495900001</v>
      </c>
      <c r="X298" s="59">
        <v>2165.7317319200001</v>
      </c>
      <c r="Y298" s="59">
        <v>2253.76507846</v>
      </c>
    </row>
    <row r="299" spans="1:26" s="60" customFormat="1" ht="15" x14ac:dyDescent="0.4">
      <c r="A299" s="58" t="s">
        <v>138</v>
      </c>
      <c r="B299" s="59">
        <v>2196.1125042000003</v>
      </c>
      <c r="C299" s="59">
        <v>2414.9508967600004</v>
      </c>
      <c r="D299" s="59">
        <v>2443.36272869</v>
      </c>
      <c r="E299" s="59">
        <v>2424.55981092</v>
      </c>
      <c r="F299" s="59">
        <v>2419.9979264399999</v>
      </c>
      <c r="G299" s="59">
        <v>2439.2505855199997</v>
      </c>
      <c r="H299" s="59">
        <v>2457.4389271700002</v>
      </c>
      <c r="I299" s="59">
        <v>2237.87061675</v>
      </c>
      <c r="J299" s="59">
        <v>2112.2307672300003</v>
      </c>
      <c r="K299" s="59">
        <v>2017.7669856700002</v>
      </c>
      <c r="L299" s="59">
        <v>2029.64922639</v>
      </c>
      <c r="M299" s="59">
        <v>2038.6485352700001</v>
      </c>
      <c r="N299" s="59">
        <v>2025.01794554</v>
      </c>
      <c r="O299" s="59">
        <v>2003.7453180100001</v>
      </c>
      <c r="P299" s="59">
        <v>2010.2706370400001</v>
      </c>
      <c r="Q299" s="59">
        <v>2013.4559556200002</v>
      </c>
      <c r="R299" s="59">
        <v>2025.92328488</v>
      </c>
      <c r="S299" s="59">
        <v>2004.1212183300001</v>
      </c>
      <c r="T299" s="59">
        <v>1998.6851152000002</v>
      </c>
      <c r="U299" s="59">
        <v>1999.7184112800001</v>
      </c>
      <c r="V299" s="59">
        <v>1993.58464258</v>
      </c>
      <c r="W299" s="59">
        <v>1993.0036178</v>
      </c>
      <c r="X299" s="59">
        <v>2078.0683168099999</v>
      </c>
      <c r="Y299" s="59">
        <v>2166.4533722900001</v>
      </c>
    </row>
    <row r="300" spans="1:26" s="60" customFormat="1" ht="15" x14ac:dyDescent="0.4">
      <c r="A300" s="58" t="s">
        <v>139</v>
      </c>
      <c r="B300" s="59">
        <v>2232.4308438500002</v>
      </c>
      <c r="C300" s="59">
        <v>2230.92420365</v>
      </c>
      <c r="D300" s="59">
        <v>2253.5680466499998</v>
      </c>
      <c r="E300" s="59">
        <v>2244.6507344900001</v>
      </c>
      <c r="F300" s="59">
        <v>2242.4978360200002</v>
      </c>
      <c r="G300" s="59">
        <v>2257.42015335</v>
      </c>
      <c r="H300" s="59">
        <v>2140.0118189599998</v>
      </c>
      <c r="I300" s="59">
        <v>2164.69551731</v>
      </c>
      <c r="J300" s="59">
        <v>1981.7163438800001</v>
      </c>
      <c r="K300" s="59">
        <v>2031.46951855</v>
      </c>
      <c r="L300" s="59">
        <v>2030.9379024500001</v>
      </c>
      <c r="M300" s="59">
        <v>2067.40961952</v>
      </c>
      <c r="N300" s="59">
        <v>2069.2835359600003</v>
      </c>
      <c r="O300" s="59">
        <v>2067.0937453300003</v>
      </c>
      <c r="P300" s="59">
        <v>2066.0115729700001</v>
      </c>
      <c r="Q300" s="59">
        <v>2055.3912374000001</v>
      </c>
      <c r="R300" s="59">
        <v>2066.0558561100001</v>
      </c>
      <c r="S300" s="59">
        <v>2057.0686013100003</v>
      </c>
      <c r="T300" s="59">
        <v>2048.2195497399998</v>
      </c>
      <c r="U300" s="59">
        <v>2025.60522279</v>
      </c>
      <c r="V300" s="59">
        <v>2017.9594075500002</v>
      </c>
      <c r="W300" s="59">
        <v>2026.39822766</v>
      </c>
      <c r="X300" s="59">
        <v>2105.8676428200001</v>
      </c>
      <c r="Y300" s="59">
        <v>2215.4922988099997</v>
      </c>
    </row>
    <row r="301" spans="1:26" s="60" customFormat="1" ht="15" x14ac:dyDescent="0.4">
      <c r="A301" s="58" t="s">
        <v>140</v>
      </c>
      <c r="B301" s="59">
        <v>2248.9415169200001</v>
      </c>
      <c r="C301" s="59">
        <v>2372.38559648</v>
      </c>
      <c r="D301" s="59">
        <v>2466.4744396800002</v>
      </c>
      <c r="E301" s="59">
        <v>2462.01571487</v>
      </c>
      <c r="F301" s="59">
        <v>2458.0809770599999</v>
      </c>
      <c r="G301" s="59">
        <v>2454.89095537</v>
      </c>
      <c r="H301" s="59">
        <v>2399.7686660099998</v>
      </c>
      <c r="I301" s="59">
        <v>2203.59035726</v>
      </c>
      <c r="J301" s="59">
        <v>2096.5774102300002</v>
      </c>
      <c r="K301" s="59">
        <v>2045.96197951</v>
      </c>
      <c r="L301" s="59">
        <v>2039.3197543000001</v>
      </c>
      <c r="M301" s="59">
        <v>2018.65463413</v>
      </c>
      <c r="N301" s="59">
        <v>2002.2570314500001</v>
      </c>
      <c r="O301" s="59">
        <v>2018.0893632</v>
      </c>
      <c r="P301" s="59">
        <v>2026.06052067</v>
      </c>
      <c r="Q301" s="59">
        <v>2023.35806153</v>
      </c>
      <c r="R301" s="59">
        <v>2023.3159686400002</v>
      </c>
      <c r="S301" s="59">
        <v>2012.3576018600002</v>
      </c>
      <c r="T301" s="59">
        <v>1998.8630296700001</v>
      </c>
      <c r="U301" s="59">
        <v>1987.82325818</v>
      </c>
      <c r="V301" s="59">
        <v>1985.80290513</v>
      </c>
      <c r="W301" s="59">
        <v>2003.74168556</v>
      </c>
      <c r="X301" s="59">
        <v>2080.3641554599999</v>
      </c>
      <c r="Y301" s="59">
        <v>2189.1491806000004</v>
      </c>
    </row>
    <row r="302" spans="1:26" s="60" customFormat="1" ht="15" x14ac:dyDescent="0.4">
      <c r="A302" s="58" t="s">
        <v>141</v>
      </c>
      <c r="B302" s="59">
        <v>2255.6993697400003</v>
      </c>
      <c r="C302" s="59">
        <v>2223.7618778300002</v>
      </c>
      <c r="D302" s="59">
        <v>2238.8151491899998</v>
      </c>
      <c r="E302" s="59">
        <v>2267.9647052099999</v>
      </c>
      <c r="F302" s="59">
        <v>2269.9845343500001</v>
      </c>
      <c r="G302" s="59">
        <v>2250.5691240800002</v>
      </c>
      <c r="H302" s="59">
        <v>2247.0023562000001</v>
      </c>
      <c r="I302" s="59">
        <v>2156.9379220700002</v>
      </c>
      <c r="J302" s="59">
        <v>2182.4651358700003</v>
      </c>
      <c r="K302" s="59">
        <v>2074.8387423700001</v>
      </c>
      <c r="L302" s="59">
        <v>2004.8619886700001</v>
      </c>
      <c r="M302" s="59">
        <v>1998.3249299900001</v>
      </c>
      <c r="N302" s="59">
        <v>2002.8622575700001</v>
      </c>
      <c r="O302" s="59">
        <v>2009.3511591500001</v>
      </c>
      <c r="P302" s="59">
        <v>2014.4660948200001</v>
      </c>
      <c r="Q302" s="59">
        <v>2029.5911004500001</v>
      </c>
      <c r="R302" s="59">
        <v>2024.8068204900001</v>
      </c>
      <c r="S302" s="59">
        <v>2025.3237261199999</v>
      </c>
      <c r="T302" s="59">
        <v>2014.1764128</v>
      </c>
      <c r="U302" s="59">
        <v>2006.34930433</v>
      </c>
      <c r="V302" s="59">
        <v>1994.4820682700001</v>
      </c>
      <c r="W302" s="59">
        <v>1999.8518412200001</v>
      </c>
      <c r="X302" s="59">
        <v>2066.4054534100001</v>
      </c>
      <c r="Y302" s="59">
        <v>2164.91140215</v>
      </c>
    </row>
    <row r="303" spans="1:26" s="60" customFormat="1" ht="15" x14ac:dyDescent="0.4">
      <c r="A303" s="58" t="s">
        <v>142</v>
      </c>
      <c r="B303" s="59">
        <v>2177.6070383200004</v>
      </c>
      <c r="C303" s="59">
        <v>2324.8674356800002</v>
      </c>
      <c r="D303" s="59">
        <v>2441.8803537999997</v>
      </c>
      <c r="E303" s="59">
        <v>2517.3297801600002</v>
      </c>
      <c r="F303" s="59">
        <v>2524.2097995600002</v>
      </c>
      <c r="G303" s="59">
        <v>2518.9302172000002</v>
      </c>
      <c r="H303" s="59">
        <v>2509.3070405900003</v>
      </c>
      <c r="I303" s="59">
        <v>2153.7965016799999</v>
      </c>
      <c r="J303" s="59">
        <v>2146.09659702</v>
      </c>
      <c r="K303" s="59">
        <v>2050.8321035200001</v>
      </c>
      <c r="L303" s="59">
        <v>2078.5682206299998</v>
      </c>
      <c r="M303" s="59">
        <v>2059.9436952699998</v>
      </c>
      <c r="N303" s="59">
        <v>2062.5245463400001</v>
      </c>
      <c r="O303" s="59">
        <v>2072.2336626400001</v>
      </c>
      <c r="P303" s="59">
        <v>2070.0455975300001</v>
      </c>
      <c r="Q303" s="59">
        <v>2077.5254646900003</v>
      </c>
      <c r="R303" s="59">
        <v>2087.3537168900002</v>
      </c>
      <c r="S303" s="59">
        <v>2062.0583700900002</v>
      </c>
      <c r="T303" s="59">
        <v>2049.1564317500001</v>
      </c>
      <c r="U303" s="59">
        <v>2045.68693308</v>
      </c>
      <c r="V303" s="59">
        <v>2003.0483872700001</v>
      </c>
      <c r="W303" s="59">
        <v>2012.1317762400001</v>
      </c>
      <c r="X303" s="59">
        <v>2069.99497931</v>
      </c>
      <c r="Y303" s="59">
        <v>2194.5408482800003</v>
      </c>
    </row>
    <row r="304" spans="1:26" s="60" customFormat="1" ht="15" x14ac:dyDescent="0.4">
      <c r="A304" s="58" t="s">
        <v>143</v>
      </c>
      <c r="B304" s="59">
        <v>2337.2350941499999</v>
      </c>
      <c r="C304" s="59">
        <v>2424.9777123100002</v>
      </c>
      <c r="D304" s="59">
        <v>2420.7898463699999</v>
      </c>
      <c r="E304" s="59">
        <v>2416.7958828500005</v>
      </c>
      <c r="F304" s="59">
        <v>2409.7907850399997</v>
      </c>
      <c r="G304" s="59">
        <v>2428.8769520999999</v>
      </c>
      <c r="H304" s="59">
        <v>2390.3277246799998</v>
      </c>
      <c r="I304" s="59">
        <v>2259.9352715800001</v>
      </c>
      <c r="J304" s="59">
        <v>2155.59107288</v>
      </c>
      <c r="K304" s="59">
        <v>2090.9098090899997</v>
      </c>
      <c r="L304" s="59">
        <v>2044.2518222000001</v>
      </c>
      <c r="M304" s="59">
        <v>2039.59791092</v>
      </c>
      <c r="N304" s="59">
        <v>2033.7423638300002</v>
      </c>
      <c r="O304" s="59">
        <v>2030.7294458700001</v>
      </c>
      <c r="P304" s="59">
        <v>2034.8334124200001</v>
      </c>
      <c r="Q304" s="59">
        <v>2032.7426880800001</v>
      </c>
      <c r="R304" s="59">
        <v>2034.17271994</v>
      </c>
      <c r="S304" s="59">
        <v>2021.8399183200002</v>
      </c>
      <c r="T304" s="59">
        <v>2003.5708408</v>
      </c>
      <c r="U304" s="59">
        <v>2021.92326103</v>
      </c>
      <c r="V304" s="59">
        <v>2030.1496794300001</v>
      </c>
      <c r="W304" s="59">
        <v>2073.0215411600002</v>
      </c>
      <c r="X304" s="59">
        <v>2148.2512202799999</v>
      </c>
      <c r="Y304" s="59">
        <v>2212.38395094</v>
      </c>
    </row>
    <row r="305" spans="1:25" s="60" customFormat="1" ht="15" x14ac:dyDescent="0.4">
      <c r="A305" s="58" t="s">
        <v>144</v>
      </c>
      <c r="B305" s="59">
        <v>2298.70078736</v>
      </c>
      <c r="C305" s="59">
        <v>2346.1815980599999</v>
      </c>
      <c r="D305" s="59">
        <v>2416.5262440200004</v>
      </c>
      <c r="E305" s="59">
        <v>2463.8351853899999</v>
      </c>
      <c r="F305" s="59">
        <v>2463.5203332199999</v>
      </c>
      <c r="G305" s="59">
        <v>2425.4894332200001</v>
      </c>
      <c r="H305" s="59">
        <v>2359.8272490099998</v>
      </c>
      <c r="I305" s="59">
        <v>2270.48181131</v>
      </c>
      <c r="J305" s="59">
        <v>2179.7430813400001</v>
      </c>
      <c r="K305" s="59">
        <v>2116.4694638199999</v>
      </c>
      <c r="L305" s="59">
        <v>2100.5112609400003</v>
      </c>
      <c r="M305" s="59">
        <v>2118.6396428400003</v>
      </c>
      <c r="N305" s="59">
        <v>2097.0291540200001</v>
      </c>
      <c r="O305" s="59">
        <v>2098.8798243800002</v>
      </c>
      <c r="P305" s="59">
        <v>2111.90854094</v>
      </c>
      <c r="Q305" s="59">
        <v>2115.3819628000001</v>
      </c>
      <c r="R305" s="59">
        <v>2116.9281668499998</v>
      </c>
      <c r="S305" s="59">
        <v>2111.89289319</v>
      </c>
      <c r="T305" s="59">
        <v>2097.1185649200002</v>
      </c>
      <c r="U305" s="59">
        <v>2087.5369794200001</v>
      </c>
      <c r="V305" s="59">
        <v>2071.70489662</v>
      </c>
      <c r="W305" s="59">
        <v>2081.0289998099997</v>
      </c>
      <c r="X305" s="59">
        <v>2180.22110415</v>
      </c>
      <c r="Y305" s="59">
        <v>2242.1176880900002</v>
      </c>
    </row>
    <row r="306" spans="1:25" s="60" customFormat="1" ht="15" x14ac:dyDescent="0.4">
      <c r="A306" s="58" t="s">
        <v>145</v>
      </c>
      <c r="B306" s="59">
        <v>2250.0998678599999</v>
      </c>
      <c r="C306" s="59">
        <v>2298.6858303099998</v>
      </c>
      <c r="D306" s="59">
        <v>2339.98289983</v>
      </c>
      <c r="E306" s="59">
        <v>2337.97083028</v>
      </c>
      <c r="F306" s="59">
        <v>2333.2221805200002</v>
      </c>
      <c r="G306" s="59">
        <v>2338.7944769200003</v>
      </c>
      <c r="H306" s="59">
        <v>2307.5683556900003</v>
      </c>
      <c r="I306" s="59">
        <v>2185.79313155</v>
      </c>
      <c r="J306" s="59">
        <v>2118.7721228999999</v>
      </c>
      <c r="K306" s="59">
        <v>2047.9523704600001</v>
      </c>
      <c r="L306" s="59">
        <v>2027.43226521</v>
      </c>
      <c r="M306" s="59">
        <v>2055.1397716000001</v>
      </c>
      <c r="N306" s="59">
        <v>2031.2742676400001</v>
      </c>
      <c r="O306" s="59">
        <v>2037.65871208</v>
      </c>
      <c r="P306" s="59">
        <v>2038.9421171700001</v>
      </c>
      <c r="Q306" s="59">
        <v>2038.88666031</v>
      </c>
      <c r="R306" s="59">
        <v>2042.71948324</v>
      </c>
      <c r="S306" s="59">
        <v>2042.6946002100001</v>
      </c>
      <c r="T306" s="59">
        <v>2018.2246240700001</v>
      </c>
      <c r="U306" s="59">
        <v>1999.43736212</v>
      </c>
      <c r="V306" s="59">
        <v>1986.6368077100001</v>
      </c>
      <c r="W306" s="59">
        <v>2004.2655416100001</v>
      </c>
      <c r="X306" s="59">
        <v>2093.3397879100003</v>
      </c>
      <c r="Y306" s="59">
        <v>2159.37799967</v>
      </c>
    </row>
    <row r="307" spans="1:25" s="60" customFormat="1" ht="15" x14ac:dyDescent="0.4">
      <c r="A307" s="58" t="s">
        <v>146</v>
      </c>
      <c r="B307" s="59">
        <v>2193.80340957</v>
      </c>
      <c r="C307" s="59">
        <v>2268.2779190199999</v>
      </c>
      <c r="D307" s="59">
        <v>2322.3695757400001</v>
      </c>
      <c r="E307" s="59">
        <v>2315.72512929</v>
      </c>
      <c r="F307" s="59">
        <v>2311.02616106</v>
      </c>
      <c r="G307" s="59">
        <v>2313.3741440700001</v>
      </c>
      <c r="H307" s="59">
        <v>2268.5301185099997</v>
      </c>
      <c r="I307" s="59">
        <v>2142.3278073900001</v>
      </c>
      <c r="J307" s="59">
        <v>2087.6308120200001</v>
      </c>
      <c r="K307" s="59">
        <v>2027.5002637300001</v>
      </c>
      <c r="L307" s="59">
        <v>1998.7326230200001</v>
      </c>
      <c r="M307" s="59">
        <v>2011.32784343</v>
      </c>
      <c r="N307" s="59">
        <v>2021.05595997</v>
      </c>
      <c r="O307" s="59">
        <v>2031.8922055400001</v>
      </c>
      <c r="P307" s="59">
        <v>2038.0978613700001</v>
      </c>
      <c r="Q307" s="59">
        <v>2038.7213835300001</v>
      </c>
      <c r="R307" s="59">
        <v>2031.88920276</v>
      </c>
      <c r="S307" s="59">
        <v>1999.4319465400001</v>
      </c>
      <c r="T307" s="59">
        <v>1978.5727656700001</v>
      </c>
      <c r="U307" s="59">
        <v>1981.5309999000001</v>
      </c>
      <c r="V307" s="59">
        <v>1957.7033310000002</v>
      </c>
      <c r="W307" s="59">
        <v>1966.89032503</v>
      </c>
      <c r="X307" s="59">
        <v>2069.4788330700003</v>
      </c>
      <c r="Y307" s="59">
        <v>2174.08205722</v>
      </c>
    </row>
    <row r="308" spans="1:25" s="60" customFormat="1" ht="15" x14ac:dyDescent="0.4">
      <c r="A308" s="58" t="s">
        <v>147</v>
      </c>
      <c r="B308" s="59">
        <v>2210.1740787999997</v>
      </c>
      <c r="C308" s="59">
        <v>2268.4255963000001</v>
      </c>
      <c r="D308" s="59">
        <v>2287.7340290700004</v>
      </c>
      <c r="E308" s="59">
        <v>2271.3940338100001</v>
      </c>
      <c r="F308" s="59">
        <v>2269.1870901900002</v>
      </c>
      <c r="G308" s="59">
        <v>2301.0466498300002</v>
      </c>
      <c r="H308" s="59">
        <v>2267.4586182200001</v>
      </c>
      <c r="I308" s="59">
        <v>2143.8788474800003</v>
      </c>
      <c r="J308" s="59">
        <v>2047.6909481500002</v>
      </c>
      <c r="K308" s="59">
        <v>1982.6846370200001</v>
      </c>
      <c r="L308" s="59">
        <v>1959.52676294</v>
      </c>
      <c r="M308" s="59">
        <v>1956.4948798100002</v>
      </c>
      <c r="N308" s="59">
        <v>1948.70918968</v>
      </c>
      <c r="O308" s="59">
        <v>1963.7542285900001</v>
      </c>
      <c r="P308" s="59">
        <v>1963.43246991</v>
      </c>
      <c r="Q308" s="59">
        <v>1990.68028359</v>
      </c>
      <c r="R308" s="59">
        <v>1970.5193829300001</v>
      </c>
      <c r="S308" s="59">
        <v>1975.97384255</v>
      </c>
      <c r="T308" s="59">
        <v>1948.60787293</v>
      </c>
      <c r="U308" s="59">
        <v>1947.9352953500002</v>
      </c>
      <c r="V308" s="59">
        <v>1938.2436601500001</v>
      </c>
      <c r="W308" s="59">
        <v>1960.8945023799999</v>
      </c>
      <c r="X308" s="59">
        <v>2025.09802025</v>
      </c>
      <c r="Y308" s="59">
        <v>2088.8506369199999</v>
      </c>
    </row>
    <row r="309" spans="1:25" s="60" customFormat="1" ht="15" x14ac:dyDescent="0.4">
      <c r="A309" s="58" t="s">
        <v>148</v>
      </c>
      <c r="B309" s="59">
        <v>2238.05816091</v>
      </c>
      <c r="C309" s="59">
        <v>2242.7252278400001</v>
      </c>
      <c r="D309" s="59">
        <v>2306.4566733399997</v>
      </c>
      <c r="E309" s="59">
        <v>2298.2971710100001</v>
      </c>
      <c r="F309" s="59">
        <v>2313.6402054199998</v>
      </c>
      <c r="G309" s="59">
        <v>2315.0497309700004</v>
      </c>
      <c r="H309" s="59">
        <v>2327.7989735400001</v>
      </c>
      <c r="I309" s="59">
        <v>2264.5095243000001</v>
      </c>
      <c r="J309" s="59">
        <v>2112.5684464699998</v>
      </c>
      <c r="K309" s="59">
        <v>2005.09055754</v>
      </c>
      <c r="L309" s="59">
        <v>1947.76784765</v>
      </c>
      <c r="M309" s="59">
        <v>1937.4902670200001</v>
      </c>
      <c r="N309" s="59">
        <v>1944.6439060600001</v>
      </c>
      <c r="O309" s="59">
        <v>1965.84792438</v>
      </c>
      <c r="P309" s="59">
        <v>1970.0380737100002</v>
      </c>
      <c r="Q309" s="59">
        <v>1973.10876517</v>
      </c>
      <c r="R309" s="59">
        <v>1985.0699926900002</v>
      </c>
      <c r="S309" s="59">
        <v>1982.16151954</v>
      </c>
      <c r="T309" s="59">
        <v>1960.5739361400001</v>
      </c>
      <c r="U309" s="59">
        <v>1949.4712432700001</v>
      </c>
      <c r="V309" s="59">
        <v>1954.31413372</v>
      </c>
      <c r="W309" s="59">
        <v>1976.0563805000002</v>
      </c>
      <c r="X309" s="59">
        <v>2035.4789405400002</v>
      </c>
      <c r="Y309" s="59">
        <v>2132.1143261400002</v>
      </c>
    </row>
    <row r="310" spans="1:25" s="60" customFormat="1" ht="15" x14ac:dyDescent="0.4">
      <c r="A310" s="58" t="s">
        <v>149</v>
      </c>
      <c r="B310" s="59">
        <v>2213.5696209600001</v>
      </c>
      <c r="C310" s="59">
        <v>2300.93894688</v>
      </c>
      <c r="D310" s="59">
        <v>2298.9847967400001</v>
      </c>
      <c r="E310" s="59">
        <v>2279.8536385400002</v>
      </c>
      <c r="F310" s="59">
        <v>2272.5899831000002</v>
      </c>
      <c r="G310" s="59">
        <v>2281.9682056700003</v>
      </c>
      <c r="H310" s="59">
        <v>2310.2665862700001</v>
      </c>
      <c r="I310" s="59">
        <v>2300.56328751</v>
      </c>
      <c r="J310" s="59">
        <v>2166.77122005</v>
      </c>
      <c r="K310" s="59">
        <v>2055.2566609300002</v>
      </c>
      <c r="L310" s="59">
        <v>2009.79705423</v>
      </c>
      <c r="M310" s="59">
        <v>1999.1267025900001</v>
      </c>
      <c r="N310" s="59">
        <v>2003.4832468100001</v>
      </c>
      <c r="O310" s="59">
        <v>2017.08003454</v>
      </c>
      <c r="P310" s="59">
        <v>2016.23896459</v>
      </c>
      <c r="Q310" s="59">
        <v>2032.4972826800001</v>
      </c>
      <c r="R310" s="59">
        <v>2037.89207272</v>
      </c>
      <c r="S310" s="59">
        <v>2020.1612148900001</v>
      </c>
      <c r="T310" s="59">
        <v>1979.8309263900001</v>
      </c>
      <c r="U310" s="59">
        <v>1970.32503733</v>
      </c>
      <c r="V310" s="59">
        <v>1939.53654706</v>
      </c>
      <c r="W310" s="59">
        <v>1947.9483278</v>
      </c>
      <c r="X310" s="59">
        <v>2040.2614666900001</v>
      </c>
      <c r="Y310" s="59">
        <v>2067.9807557399999</v>
      </c>
    </row>
    <row r="311" spans="1:25" s="60" customFormat="1" ht="15" x14ac:dyDescent="0.4">
      <c r="A311" s="58" t="s">
        <v>150</v>
      </c>
      <c r="B311" s="59">
        <v>2213.9226924499999</v>
      </c>
      <c r="C311" s="59">
        <v>2351.1576811700002</v>
      </c>
      <c r="D311" s="59">
        <v>2373.24101144</v>
      </c>
      <c r="E311" s="59">
        <v>2375.2880662600001</v>
      </c>
      <c r="F311" s="59">
        <v>2363.85132449</v>
      </c>
      <c r="G311" s="59">
        <v>2387.8598821200003</v>
      </c>
      <c r="H311" s="59">
        <v>2365.6308968200001</v>
      </c>
      <c r="I311" s="59">
        <v>2230.01622443</v>
      </c>
      <c r="J311" s="59">
        <v>2165.4809722800001</v>
      </c>
      <c r="K311" s="59">
        <v>2088.8243392700001</v>
      </c>
      <c r="L311" s="59">
        <v>2064.7199632000002</v>
      </c>
      <c r="M311" s="59">
        <v>2085.0787225399999</v>
      </c>
      <c r="N311" s="59">
        <v>2087.33866274</v>
      </c>
      <c r="O311" s="59">
        <v>2099.0425048300003</v>
      </c>
      <c r="P311" s="59">
        <v>2098.8666255099997</v>
      </c>
      <c r="Q311" s="59">
        <v>2107.1014372999998</v>
      </c>
      <c r="R311" s="59">
        <v>2109.9113839199999</v>
      </c>
      <c r="S311" s="59">
        <v>2081.87081162</v>
      </c>
      <c r="T311" s="59">
        <v>2055.5427752300002</v>
      </c>
      <c r="U311" s="59">
        <v>2028.07115206</v>
      </c>
      <c r="V311" s="59">
        <v>2016.47843431</v>
      </c>
      <c r="W311" s="59">
        <v>2055.05085482</v>
      </c>
      <c r="X311" s="59">
        <v>2131.32548292</v>
      </c>
      <c r="Y311" s="59">
        <v>2218.9409406</v>
      </c>
    </row>
    <row r="312" spans="1:25" s="60" customFormat="1" ht="15" x14ac:dyDescent="0.4">
      <c r="A312" s="58" t="s">
        <v>151</v>
      </c>
      <c r="B312" s="59">
        <v>2178.8765050700003</v>
      </c>
      <c r="C312" s="59">
        <v>2267.23657177</v>
      </c>
      <c r="D312" s="59">
        <v>2320.60881165</v>
      </c>
      <c r="E312" s="59">
        <v>2340.8609031599999</v>
      </c>
      <c r="F312" s="59">
        <v>2322.7104740499999</v>
      </c>
      <c r="G312" s="59">
        <v>2300.6336355900003</v>
      </c>
      <c r="H312" s="59">
        <v>2227.4871740899998</v>
      </c>
      <c r="I312" s="59">
        <v>2084.9252774400002</v>
      </c>
      <c r="J312" s="59">
        <v>1999.7784570600002</v>
      </c>
      <c r="K312" s="59">
        <v>1935.7004012899999</v>
      </c>
      <c r="L312" s="59">
        <v>1977.8435402800001</v>
      </c>
      <c r="M312" s="59">
        <v>2048.1890413600004</v>
      </c>
      <c r="N312" s="59">
        <v>2081.4447461500004</v>
      </c>
      <c r="O312" s="59">
        <v>2033.29276841</v>
      </c>
      <c r="P312" s="59">
        <v>2016.8856979900002</v>
      </c>
      <c r="Q312" s="59">
        <v>2043.9129093700001</v>
      </c>
      <c r="R312" s="59">
        <v>2076.9932367000001</v>
      </c>
      <c r="S312" s="59">
        <v>2060.4565016500001</v>
      </c>
      <c r="T312" s="59">
        <v>2060.3867466500001</v>
      </c>
      <c r="U312" s="59">
        <v>2035.3714167000001</v>
      </c>
      <c r="V312" s="59">
        <v>2038.35563121</v>
      </c>
      <c r="W312" s="59">
        <v>2062.0269250800002</v>
      </c>
      <c r="X312" s="59">
        <v>2168.4549734800003</v>
      </c>
      <c r="Y312" s="59">
        <v>2211.6388707999999</v>
      </c>
    </row>
    <row r="313" spans="1:25" s="60" customFormat="1" ht="15" x14ac:dyDescent="0.4">
      <c r="A313" s="58" t="s">
        <v>152</v>
      </c>
      <c r="B313" s="59">
        <v>2315.48171594</v>
      </c>
      <c r="C313" s="59">
        <v>2318.8360174199997</v>
      </c>
      <c r="D313" s="59">
        <v>2270.6932467900001</v>
      </c>
      <c r="E313" s="59">
        <v>2256.1806634700001</v>
      </c>
      <c r="F313" s="59">
        <v>2249.8357915200004</v>
      </c>
      <c r="G313" s="59">
        <v>2273.59447013</v>
      </c>
      <c r="H313" s="59">
        <v>2355.9916832099998</v>
      </c>
      <c r="I313" s="59">
        <v>2202.28543945</v>
      </c>
      <c r="J313" s="59">
        <v>2109.0060050500001</v>
      </c>
      <c r="K313" s="59">
        <v>2052.4335999800001</v>
      </c>
      <c r="L313" s="59">
        <v>1925.0495255200001</v>
      </c>
      <c r="M313" s="59">
        <v>1940.6947120900002</v>
      </c>
      <c r="N313" s="59">
        <v>1923.6971269400001</v>
      </c>
      <c r="O313" s="59">
        <v>1938.54888342</v>
      </c>
      <c r="P313" s="59">
        <v>1986.1087885900001</v>
      </c>
      <c r="Q313" s="59">
        <v>1992.7553631200001</v>
      </c>
      <c r="R313" s="59">
        <v>2029.3127324500001</v>
      </c>
      <c r="S313" s="59">
        <v>1991.1349414000001</v>
      </c>
      <c r="T313" s="59">
        <v>1971.89884921</v>
      </c>
      <c r="U313" s="59">
        <v>1937.3229736200001</v>
      </c>
      <c r="V313" s="59">
        <v>1982.1368436100001</v>
      </c>
      <c r="W313" s="59">
        <v>2017.7163387000001</v>
      </c>
      <c r="X313" s="59">
        <v>2096.0944158900002</v>
      </c>
      <c r="Y313" s="59">
        <v>2178.0811271900002</v>
      </c>
    </row>
    <row r="314" spans="1:25" s="60" customFormat="1" ht="15" x14ac:dyDescent="0.4">
      <c r="A314" s="58" t="s">
        <v>153</v>
      </c>
      <c r="B314" s="59">
        <v>2289.99252032</v>
      </c>
      <c r="C314" s="59">
        <v>2295.8467157599998</v>
      </c>
      <c r="D314" s="59">
        <v>2266.63557919</v>
      </c>
      <c r="E314" s="59">
        <v>2260.8721230400001</v>
      </c>
      <c r="F314" s="59">
        <v>2261.0335359199998</v>
      </c>
      <c r="G314" s="59">
        <v>2272.8136066100001</v>
      </c>
      <c r="H314" s="59">
        <v>2281.32704414</v>
      </c>
      <c r="I314" s="59">
        <v>2137.9007196500002</v>
      </c>
      <c r="J314" s="59">
        <v>2015.98860296</v>
      </c>
      <c r="K314" s="59">
        <v>1971.37199921</v>
      </c>
      <c r="L314" s="59">
        <v>1942.27426709</v>
      </c>
      <c r="M314" s="59">
        <v>1963.66974673</v>
      </c>
      <c r="N314" s="59">
        <v>1962.0619568700001</v>
      </c>
      <c r="O314" s="59">
        <v>1986.21965826</v>
      </c>
      <c r="P314" s="59">
        <v>1995.38508004</v>
      </c>
      <c r="Q314" s="59">
        <v>1983.1824675400001</v>
      </c>
      <c r="R314" s="59">
        <v>1999.7054592500001</v>
      </c>
      <c r="S314" s="59">
        <v>2006.55097965</v>
      </c>
      <c r="T314" s="59">
        <v>2003.8189953800002</v>
      </c>
      <c r="U314" s="59">
        <v>1989.71658527</v>
      </c>
      <c r="V314" s="59">
        <v>2014.84937399</v>
      </c>
      <c r="W314" s="59">
        <v>2022.4497653400001</v>
      </c>
      <c r="X314" s="59">
        <v>2097.5970195099999</v>
      </c>
      <c r="Y314" s="59">
        <v>2182.7786814299998</v>
      </c>
    </row>
    <row r="315" spans="1:25" s="60" customFormat="1" ht="15" x14ac:dyDescent="0.4">
      <c r="A315" s="58" t="s">
        <v>154</v>
      </c>
      <c r="B315" s="59">
        <v>2293.0090281399998</v>
      </c>
      <c r="C315" s="59">
        <v>2287.57990496</v>
      </c>
      <c r="D315" s="59">
        <v>2266.6040188300003</v>
      </c>
      <c r="E315" s="59">
        <v>2244.0114201799997</v>
      </c>
      <c r="F315" s="59">
        <v>2242.8145642899999</v>
      </c>
      <c r="G315" s="59">
        <v>2280.1751287699999</v>
      </c>
      <c r="H315" s="59">
        <v>2348.6131209200003</v>
      </c>
      <c r="I315" s="59">
        <v>2267.2156534800001</v>
      </c>
      <c r="J315" s="59">
        <v>2163.49877234</v>
      </c>
      <c r="K315" s="59">
        <v>2113.2183536800003</v>
      </c>
      <c r="L315" s="59">
        <v>2077.9039400399997</v>
      </c>
      <c r="M315" s="59">
        <v>2048.8004153000002</v>
      </c>
      <c r="N315" s="59">
        <v>2069.0270993599997</v>
      </c>
      <c r="O315" s="59">
        <v>2027.34385974</v>
      </c>
      <c r="P315" s="59">
        <v>2002.2221665500001</v>
      </c>
      <c r="Q315" s="59">
        <v>2020.32670917</v>
      </c>
      <c r="R315" s="59">
        <v>2021.6865622400001</v>
      </c>
      <c r="S315" s="59">
        <v>1994.3144682100001</v>
      </c>
      <c r="T315" s="59">
        <v>1996.50756641</v>
      </c>
      <c r="U315" s="59">
        <v>1966.0794080800001</v>
      </c>
      <c r="V315" s="59">
        <v>1976.44841346</v>
      </c>
      <c r="W315" s="59">
        <v>1973.28133637</v>
      </c>
      <c r="X315" s="59">
        <v>2017.24537532</v>
      </c>
      <c r="Y315" s="59">
        <v>2099.2936758200003</v>
      </c>
    </row>
    <row r="316" spans="1:25" s="60" customFormat="1" ht="15" x14ac:dyDescent="0.4">
      <c r="A316" s="58" t="s">
        <v>155</v>
      </c>
      <c r="B316" s="59">
        <v>2175.5510290900002</v>
      </c>
      <c r="C316" s="59">
        <v>2295.23430418</v>
      </c>
      <c r="D316" s="59">
        <v>2387.7656571799998</v>
      </c>
      <c r="E316" s="59">
        <v>2431.2370750300006</v>
      </c>
      <c r="F316" s="59">
        <v>2441.1527743900006</v>
      </c>
      <c r="G316" s="59">
        <v>2417.0545554299997</v>
      </c>
      <c r="H316" s="59">
        <v>2357.21753012</v>
      </c>
      <c r="I316" s="59">
        <v>2272.0951156400001</v>
      </c>
      <c r="J316" s="59">
        <v>2146.8171255100001</v>
      </c>
      <c r="K316" s="59">
        <v>2046.3191762400002</v>
      </c>
      <c r="L316" s="59">
        <v>1995.79758857</v>
      </c>
      <c r="M316" s="59">
        <v>2004.2832285</v>
      </c>
      <c r="N316" s="59">
        <v>2012.5526833500001</v>
      </c>
      <c r="O316" s="59">
        <v>2037.90654509</v>
      </c>
      <c r="P316" s="59">
        <v>2063.2291492200002</v>
      </c>
      <c r="Q316" s="59">
        <v>2068.8379395000002</v>
      </c>
      <c r="R316" s="59">
        <v>2063.49513944</v>
      </c>
      <c r="S316" s="59">
        <v>2023.9542824300001</v>
      </c>
      <c r="T316" s="59">
        <v>1998.3881577300001</v>
      </c>
      <c r="U316" s="59">
        <v>1987.2268127100001</v>
      </c>
      <c r="V316" s="59">
        <v>2055.5799306899999</v>
      </c>
      <c r="W316" s="59">
        <v>2103.56141149</v>
      </c>
      <c r="X316" s="59">
        <v>2156.3429533799999</v>
      </c>
      <c r="Y316" s="59">
        <v>2251.8192426300002</v>
      </c>
    </row>
    <row r="317" spans="1:25" s="60" customFormat="1" ht="15" x14ac:dyDescent="0.4">
      <c r="A317" s="58" t="s">
        <v>156</v>
      </c>
      <c r="B317" s="59">
        <v>2236.9184662100001</v>
      </c>
      <c r="C317" s="59">
        <v>2322.7612751000001</v>
      </c>
      <c r="D317" s="59">
        <v>2388.82094108</v>
      </c>
      <c r="E317" s="59">
        <v>2395.9539764199999</v>
      </c>
      <c r="F317" s="59">
        <v>2396.8484837400001</v>
      </c>
      <c r="G317" s="59">
        <v>2375.4684176299997</v>
      </c>
      <c r="H317" s="59">
        <v>2330.83811737</v>
      </c>
      <c r="I317" s="59">
        <v>2269.1254121299999</v>
      </c>
      <c r="J317" s="59">
        <v>2143.1485559299999</v>
      </c>
      <c r="K317" s="59">
        <v>2042.31468049</v>
      </c>
      <c r="L317" s="59">
        <v>1974.11459967</v>
      </c>
      <c r="M317" s="59">
        <v>2006.96794159</v>
      </c>
      <c r="N317" s="59">
        <v>2015.4728850200001</v>
      </c>
      <c r="O317" s="59">
        <v>2042.05528888</v>
      </c>
      <c r="P317" s="59">
        <v>2047.55975094</v>
      </c>
      <c r="Q317" s="59">
        <v>2067.7093592400001</v>
      </c>
      <c r="R317" s="59">
        <v>2088.7828037700001</v>
      </c>
      <c r="S317" s="59">
        <v>2057.9320096900001</v>
      </c>
      <c r="T317" s="59">
        <v>2006.82709374</v>
      </c>
      <c r="U317" s="59">
        <v>1975.8338222300001</v>
      </c>
      <c r="V317" s="59">
        <v>1960.9919454400001</v>
      </c>
      <c r="W317" s="59">
        <v>1970.30691002</v>
      </c>
      <c r="X317" s="59">
        <v>2061.7722665000001</v>
      </c>
      <c r="Y317" s="59">
        <v>2165.7540648300001</v>
      </c>
    </row>
    <row r="318" spans="1:25" s="60" customFormat="1" ht="15" x14ac:dyDescent="0.4">
      <c r="A318" s="58" t="s">
        <v>157</v>
      </c>
      <c r="B318" s="59">
        <v>2308.2027523400002</v>
      </c>
      <c r="C318" s="59">
        <v>2413.7613194600003</v>
      </c>
      <c r="D318" s="59">
        <v>2407.2884853599999</v>
      </c>
      <c r="E318" s="59">
        <v>2398.20833047</v>
      </c>
      <c r="F318" s="59">
        <v>2397.9158588999999</v>
      </c>
      <c r="G318" s="59">
        <v>2415.2702638000001</v>
      </c>
      <c r="H318" s="59">
        <v>2278.0018048800002</v>
      </c>
      <c r="I318" s="59">
        <v>2182.0519480399998</v>
      </c>
      <c r="J318" s="59">
        <v>2146.6929327300004</v>
      </c>
      <c r="K318" s="59">
        <v>2102.7697189600003</v>
      </c>
      <c r="L318" s="59">
        <v>2094.7458804100002</v>
      </c>
      <c r="M318" s="59">
        <v>2141.8152261499999</v>
      </c>
      <c r="N318" s="59">
        <v>2132.88318755</v>
      </c>
      <c r="O318" s="59">
        <v>2102.3211665099998</v>
      </c>
      <c r="P318" s="59">
        <v>2122.5889006500001</v>
      </c>
      <c r="Q318" s="59">
        <v>2148.38482737</v>
      </c>
      <c r="R318" s="59">
        <v>2173.94578503</v>
      </c>
      <c r="S318" s="59">
        <v>2163.66665414</v>
      </c>
      <c r="T318" s="59">
        <v>2102.3102223699998</v>
      </c>
      <c r="U318" s="59">
        <v>2064.6414976599999</v>
      </c>
      <c r="V318" s="59">
        <v>2064.8339071</v>
      </c>
      <c r="W318" s="59">
        <v>2101.8495466200002</v>
      </c>
      <c r="X318" s="59">
        <v>2133.68671021</v>
      </c>
      <c r="Y318" s="59">
        <v>2178.9993550099998</v>
      </c>
    </row>
    <row r="319" spans="1:25" s="60" customFormat="1" ht="15" x14ac:dyDescent="0.4">
      <c r="A319" s="58" t="s">
        <v>158</v>
      </c>
      <c r="B319" s="59">
        <v>2269.1455300100001</v>
      </c>
      <c r="C319" s="59">
        <v>2309.20316482</v>
      </c>
      <c r="D319" s="59">
        <v>2360.56255354</v>
      </c>
      <c r="E319" s="59">
        <v>2388.2728254000003</v>
      </c>
      <c r="F319" s="59">
        <v>2382.2717047900001</v>
      </c>
      <c r="G319" s="59">
        <v>2356.1489248400003</v>
      </c>
      <c r="H319" s="59">
        <v>2265.59290835</v>
      </c>
      <c r="I319" s="59">
        <v>2122.8057179100001</v>
      </c>
      <c r="J319" s="59">
        <v>2063.2561160599998</v>
      </c>
      <c r="K319" s="59">
        <v>2030.71604114</v>
      </c>
      <c r="L319" s="59">
        <v>2063.4012057</v>
      </c>
      <c r="M319" s="59">
        <v>2082.7360127500001</v>
      </c>
      <c r="N319" s="59">
        <v>2105.2960730700001</v>
      </c>
      <c r="O319" s="59">
        <v>2100.3219500100004</v>
      </c>
      <c r="P319" s="59">
        <v>2103.6447662299997</v>
      </c>
      <c r="Q319" s="59">
        <v>2143.1964817799999</v>
      </c>
      <c r="R319" s="59">
        <v>2134.6295796100003</v>
      </c>
      <c r="S319" s="59">
        <v>2098.1400899499999</v>
      </c>
      <c r="T319" s="59">
        <v>2043.0706444300001</v>
      </c>
      <c r="U319" s="59">
        <v>2025.7115127300001</v>
      </c>
      <c r="V319" s="59">
        <v>2011.5247021800001</v>
      </c>
      <c r="W319" s="59">
        <v>1998.5071405600002</v>
      </c>
      <c r="X319" s="59">
        <v>2049.7619709199998</v>
      </c>
      <c r="Y319" s="59">
        <v>2122.4850253100003</v>
      </c>
    </row>
    <row r="320" spans="1:25" s="60" customFormat="1" ht="15" x14ac:dyDescent="0.4">
      <c r="A320" s="58" t="s">
        <v>159</v>
      </c>
      <c r="B320" s="59">
        <v>2176.0007793599998</v>
      </c>
      <c r="C320" s="59">
        <v>2236.7155606699998</v>
      </c>
      <c r="D320" s="59">
        <v>2339.7565814600002</v>
      </c>
      <c r="E320" s="59">
        <v>2369.5337199400001</v>
      </c>
      <c r="F320" s="59">
        <v>2365.4958942600001</v>
      </c>
      <c r="G320" s="59">
        <v>2316.0842019000002</v>
      </c>
      <c r="H320" s="59">
        <v>2245.97824803</v>
      </c>
      <c r="I320" s="59">
        <v>2126.52984302</v>
      </c>
      <c r="J320" s="59">
        <v>2099.4928028700001</v>
      </c>
      <c r="K320" s="59">
        <v>2057.3952317900003</v>
      </c>
      <c r="L320" s="59">
        <v>2049.4388711800002</v>
      </c>
      <c r="M320" s="59">
        <v>2071.71345634</v>
      </c>
      <c r="N320" s="59">
        <v>2094.3238195700001</v>
      </c>
      <c r="O320" s="59">
        <v>2109.2976705600004</v>
      </c>
      <c r="P320" s="59">
        <v>2116.90744266</v>
      </c>
      <c r="Q320" s="59">
        <v>2125.90681258</v>
      </c>
      <c r="R320" s="59">
        <v>2134.9202933400002</v>
      </c>
      <c r="S320" s="59">
        <v>2110.9342614900002</v>
      </c>
      <c r="T320" s="59">
        <v>2059.69294558</v>
      </c>
      <c r="U320" s="59">
        <v>1999.33270012</v>
      </c>
      <c r="V320" s="59">
        <v>1984.08207322</v>
      </c>
      <c r="W320" s="59">
        <v>2008.6236924300001</v>
      </c>
      <c r="X320" s="59">
        <v>2070.5458237100001</v>
      </c>
      <c r="Y320" s="59">
        <v>2154.03693475</v>
      </c>
    </row>
    <row r="321" spans="1:25" s="60" customFormat="1" ht="15" x14ac:dyDescent="0.4">
      <c r="A321" s="58" t="s">
        <v>160</v>
      </c>
      <c r="B321" s="59">
        <v>2279.4708868300004</v>
      </c>
      <c r="C321" s="59">
        <v>2351.7387801100003</v>
      </c>
      <c r="D321" s="59">
        <v>2390.3861989100001</v>
      </c>
      <c r="E321" s="59">
        <v>2400.7930830400001</v>
      </c>
      <c r="F321" s="59">
        <v>2397.5761218899997</v>
      </c>
      <c r="G321" s="59">
        <v>2368.14234773</v>
      </c>
      <c r="H321" s="59">
        <v>2305.66184656</v>
      </c>
      <c r="I321" s="59">
        <v>2195.5642469900004</v>
      </c>
      <c r="J321" s="59">
        <v>2145.3609708000004</v>
      </c>
      <c r="K321" s="59">
        <v>2102.7743964700003</v>
      </c>
      <c r="L321" s="59">
        <v>2113.8519124599998</v>
      </c>
      <c r="M321" s="59">
        <v>2149.0464838400003</v>
      </c>
      <c r="N321" s="59">
        <v>2168.1375280900002</v>
      </c>
      <c r="O321" s="59">
        <v>2182.9669342100001</v>
      </c>
      <c r="P321" s="59">
        <v>2203.5359337899999</v>
      </c>
      <c r="Q321" s="59">
        <v>2225.4525598300002</v>
      </c>
      <c r="R321" s="59">
        <v>2200.0353384999999</v>
      </c>
      <c r="S321" s="59">
        <v>2165.1102509800003</v>
      </c>
      <c r="T321" s="59">
        <v>2138.9808939100003</v>
      </c>
      <c r="U321" s="59">
        <v>2037.4378448800001</v>
      </c>
      <c r="V321" s="59">
        <v>2038.03584961</v>
      </c>
      <c r="W321" s="59">
        <v>2066.3415111499999</v>
      </c>
      <c r="X321" s="59">
        <v>2172.5551840600001</v>
      </c>
      <c r="Y321" s="59">
        <v>2291.5951692899998</v>
      </c>
    </row>
    <row r="322" spans="1:25" s="60" customFormat="1" ht="15" x14ac:dyDescent="0.4">
      <c r="A322" s="58" t="s">
        <v>161</v>
      </c>
      <c r="B322" s="59">
        <v>2167.91007919</v>
      </c>
      <c r="C322" s="59">
        <v>2101.5073092600001</v>
      </c>
      <c r="D322" s="59">
        <v>2081.7015588300001</v>
      </c>
      <c r="E322" s="59">
        <v>2094.0113437500004</v>
      </c>
      <c r="F322" s="59">
        <v>2100.7752624100003</v>
      </c>
      <c r="G322" s="59">
        <v>2088.40568411</v>
      </c>
      <c r="H322" s="59">
        <v>1993.3393292800001</v>
      </c>
      <c r="I322" s="59">
        <v>2039.56164801</v>
      </c>
      <c r="J322" s="59">
        <v>2055.2805952799999</v>
      </c>
      <c r="K322" s="59">
        <v>2018.81044071</v>
      </c>
      <c r="L322" s="59">
        <v>2017.10914379</v>
      </c>
      <c r="M322" s="59">
        <v>2018.6943864300001</v>
      </c>
      <c r="N322" s="59">
        <v>2049.5775221700001</v>
      </c>
      <c r="O322" s="59">
        <v>2063.64481699</v>
      </c>
      <c r="P322" s="59">
        <v>2062.1867087700002</v>
      </c>
      <c r="Q322" s="59">
        <v>2065.5705269300001</v>
      </c>
      <c r="R322" s="59">
        <v>2065.5886386000002</v>
      </c>
      <c r="S322" s="59">
        <v>2050.4009443700002</v>
      </c>
      <c r="T322" s="59">
        <v>1901.04706332</v>
      </c>
      <c r="U322" s="59">
        <v>2016.6691230200001</v>
      </c>
      <c r="V322" s="59">
        <v>1953.2340733800002</v>
      </c>
      <c r="W322" s="59">
        <v>2013.5012486800001</v>
      </c>
      <c r="X322" s="59">
        <v>2026.3579918299999</v>
      </c>
      <c r="Y322" s="59">
        <v>2068.9360543499997</v>
      </c>
    </row>
    <row r="323" spans="1:25" s="60" customFormat="1" ht="15" x14ac:dyDescent="0.4">
      <c r="A323" s="58" t="s">
        <v>162</v>
      </c>
      <c r="B323" s="59">
        <v>2143.62579198</v>
      </c>
      <c r="C323" s="59">
        <v>2207.9316535299999</v>
      </c>
      <c r="D323" s="59">
        <v>2254.4185990000001</v>
      </c>
      <c r="E323" s="59">
        <v>2266.4100678200002</v>
      </c>
      <c r="F323" s="59">
        <v>2267.3385509700001</v>
      </c>
      <c r="G323" s="59">
        <v>2241.33775565</v>
      </c>
      <c r="H323" s="59">
        <v>2221.7893668400002</v>
      </c>
      <c r="I323" s="59">
        <v>2160.9115849199998</v>
      </c>
      <c r="J323" s="59">
        <v>2096.3001263000001</v>
      </c>
      <c r="K323" s="59">
        <v>2031.79169546</v>
      </c>
      <c r="L323" s="59">
        <v>2024.1766233400001</v>
      </c>
      <c r="M323" s="59">
        <v>2045.9215935700001</v>
      </c>
      <c r="N323" s="59">
        <v>2055.6429788800001</v>
      </c>
      <c r="O323" s="59">
        <v>2091.7903428500003</v>
      </c>
      <c r="P323" s="59">
        <v>2115.2451459499998</v>
      </c>
      <c r="Q323" s="59">
        <v>2116.8927736200003</v>
      </c>
      <c r="R323" s="59">
        <v>2124.64775164</v>
      </c>
      <c r="S323" s="59">
        <v>2105.3698959399999</v>
      </c>
      <c r="T323" s="59">
        <v>2019.8805913400001</v>
      </c>
      <c r="U323" s="59">
        <v>1959.8178163800001</v>
      </c>
      <c r="V323" s="59">
        <v>1936.49909946</v>
      </c>
      <c r="W323" s="59">
        <v>1951.41827893</v>
      </c>
      <c r="X323" s="59">
        <v>2016.9887251300001</v>
      </c>
      <c r="Y323" s="59">
        <v>2087.8748684800003</v>
      </c>
    </row>
    <row r="324" spans="1:25" s="60" customFormat="1" ht="15" x14ac:dyDescent="0.4">
      <c r="A324" s="58" t="s">
        <v>163</v>
      </c>
      <c r="B324" s="59">
        <v>2131.1271192599997</v>
      </c>
      <c r="C324" s="59">
        <v>2194.486774</v>
      </c>
      <c r="D324" s="59">
        <v>2270.0334965800002</v>
      </c>
      <c r="E324" s="59">
        <v>2286.2309029600001</v>
      </c>
      <c r="F324" s="59">
        <v>2280.5287659699998</v>
      </c>
      <c r="G324" s="59">
        <v>2267.8943579900001</v>
      </c>
      <c r="H324" s="59">
        <v>2262.5290978900002</v>
      </c>
      <c r="I324" s="59">
        <v>2223.4882444100003</v>
      </c>
      <c r="J324" s="59">
        <v>2119.4736674400001</v>
      </c>
      <c r="K324" s="59">
        <v>2025.05389397</v>
      </c>
      <c r="L324" s="59">
        <v>2009.83346213</v>
      </c>
      <c r="M324" s="59">
        <v>2021.5114703900001</v>
      </c>
      <c r="N324" s="59">
        <v>2047.0054252100001</v>
      </c>
      <c r="O324" s="59">
        <v>2067.8964620699999</v>
      </c>
      <c r="P324" s="59">
        <v>2083.1036838800001</v>
      </c>
      <c r="Q324" s="59">
        <v>2107.8262233699998</v>
      </c>
      <c r="R324" s="59">
        <v>2098.0732631999999</v>
      </c>
      <c r="S324" s="59">
        <v>2066.7112844499998</v>
      </c>
      <c r="T324" s="59">
        <v>2022.27836035</v>
      </c>
      <c r="U324" s="59">
        <v>1966.2027158600001</v>
      </c>
      <c r="V324" s="59">
        <v>1940.6130793700002</v>
      </c>
      <c r="W324" s="59">
        <v>1967.96574121</v>
      </c>
      <c r="X324" s="59">
        <v>2020.59895089</v>
      </c>
      <c r="Y324" s="59">
        <v>2124.0465614499999</v>
      </c>
    </row>
    <row r="325" spans="1:25" s="60" customFormat="1" ht="15" x14ac:dyDescent="0.4">
      <c r="A325" s="58" t="s">
        <v>164</v>
      </c>
      <c r="B325" s="59">
        <v>2115.8710421599999</v>
      </c>
      <c r="C325" s="59">
        <v>2207.3855507099997</v>
      </c>
      <c r="D325" s="59">
        <v>2268.2546137899999</v>
      </c>
      <c r="E325" s="59">
        <v>2277.4226216300003</v>
      </c>
      <c r="F325" s="59">
        <v>2292.3325300200004</v>
      </c>
      <c r="G325" s="59">
        <v>2259.91957409</v>
      </c>
      <c r="H325" s="59">
        <v>2220.5265593300001</v>
      </c>
      <c r="I325" s="59">
        <v>2144.6311690800003</v>
      </c>
      <c r="J325" s="59">
        <v>2080.21913842</v>
      </c>
      <c r="K325" s="59">
        <v>2010.0582063000002</v>
      </c>
      <c r="L325" s="59">
        <v>1979.34240462</v>
      </c>
      <c r="M325" s="59">
        <v>1999.42791842</v>
      </c>
      <c r="N325" s="59">
        <v>2023.6351694</v>
      </c>
      <c r="O325" s="59">
        <v>2032.23999581</v>
      </c>
      <c r="P325" s="59">
        <v>2045.6610421600001</v>
      </c>
      <c r="Q325" s="59">
        <v>2063.03171075</v>
      </c>
      <c r="R325" s="59">
        <v>2063.4696229000001</v>
      </c>
      <c r="S325" s="59">
        <v>2050.1003441399998</v>
      </c>
      <c r="T325" s="59">
        <v>2001.3001549099999</v>
      </c>
      <c r="U325" s="59">
        <v>1953.8523138800001</v>
      </c>
      <c r="V325" s="59">
        <v>1953.10255908</v>
      </c>
      <c r="W325" s="59">
        <v>1977.1120997100002</v>
      </c>
      <c r="X325" s="59">
        <v>2052.7864669000001</v>
      </c>
      <c r="Y325" s="59">
        <v>2052.0176276800003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2308.1727145699997</v>
      </c>
      <c r="C329" s="66">
        <v>2364.36439402</v>
      </c>
      <c r="D329" s="66">
        <v>2432.94380576</v>
      </c>
      <c r="E329" s="66">
        <v>2439.8769487600002</v>
      </c>
      <c r="F329" s="66">
        <v>2438.8896308599997</v>
      </c>
      <c r="G329" s="66">
        <v>2411.2182847300001</v>
      </c>
      <c r="H329" s="66">
        <v>2420.06283988</v>
      </c>
      <c r="I329" s="66">
        <v>2359.5043258000001</v>
      </c>
      <c r="J329" s="66">
        <v>2237.6819074099999</v>
      </c>
      <c r="K329" s="66">
        <v>2127.1191422299999</v>
      </c>
      <c r="L329" s="66">
        <v>2059.6568635200001</v>
      </c>
      <c r="M329" s="66">
        <v>2034.13442388</v>
      </c>
      <c r="N329" s="66">
        <v>2038.46730417</v>
      </c>
      <c r="O329" s="66">
        <v>2037.3287104799999</v>
      </c>
      <c r="P329" s="66">
        <v>2034.88137585</v>
      </c>
      <c r="Q329" s="66">
        <v>2048.0723291899999</v>
      </c>
      <c r="R329" s="66">
        <v>2046.36998649</v>
      </c>
      <c r="S329" s="66">
        <v>2030.0186442199999</v>
      </c>
      <c r="T329" s="66">
        <v>2016.2257479299999</v>
      </c>
      <c r="U329" s="66">
        <v>2013.9918192299999</v>
      </c>
      <c r="V329" s="66">
        <v>1995.18282307</v>
      </c>
      <c r="W329" s="66">
        <v>1999.75249164</v>
      </c>
      <c r="X329" s="66">
        <v>2067.9927509500003</v>
      </c>
      <c r="Y329" s="66">
        <v>2184.41814884</v>
      </c>
    </row>
    <row r="330" spans="1:25" s="60" customFormat="1" ht="15" x14ac:dyDescent="0.4">
      <c r="A330" s="58" t="s">
        <v>136</v>
      </c>
      <c r="B330" s="59">
        <v>2257.6669972499999</v>
      </c>
      <c r="C330" s="59">
        <v>2337.37565038</v>
      </c>
      <c r="D330" s="59">
        <v>2375.98644582</v>
      </c>
      <c r="E330" s="59">
        <v>2384.2744517800002</v>
      </c>
      <c r="F330" s="59">
        <v>2405.0289123000002</v>
      </c>
      <c r="G330" s="59">
        <v>2364.3198091499999</v>
      </c>
      <c r="H330" s="59">
        <v>2337.1077745399998</v>
      </c>
      <c r="I330" s="59">
        <v>2238.4743532800003</v>
      </c>
      <c r="J330" s="59">
        <v>2088.1033079500003</v>
      </c>
      <c r="K330" s="59">
        <v>1996.99372277</v>
      </c>
      <c r="L330" s="59">
        <v>1983.8500893299999</v>
      </c>
      <c r="M330" s="59">
        <v>1973.5890681000001</v>
      </c>
      <c r="N330" s="59">
        <v>1974.6939531600001</v>
      </c>
      <c r="O330" s="59">
        <v>1978.8983561499999</v>
      </c>
      <c r="P330" s="59">
        <v>1969.4423222600001</v>
      </c>
      <c r="Q330" s="59">
        <v>1970.86098821</v>
      </c>
      <c r="R330" s="59">
        <v>1975.2330978699999</v>
      </c>
      <c r="S330" s="59">
        <v>1969.17484023</v>
      </c>
      <c r="T330" s="59">
        <v>1957.1033591800001</v>
      </c>
      <c r="U330" s="59">
        <v>1961.1193850499999</v>
      </c>
      <c r="V330" s="59">
        <v>1945.8475881899999</v>
      </c>
      <c r="W330" s="59">
        <v>1964.4249460000001</v>
      </c>
      <c r="X330" s="59">
        <v>2041.5512252000001</v>
      </c>
      <c r="Y330" s="59">
        <v>2122.0524553499999</v>
      </c>
    </row>
    <row r="331" spans="1:25" s="60" customFormat="1" ht="15" x14ac:dyDescent="0.4">
      <c r="A331" s="58" t="s">
        <v>137</v>
      </c>
      <c r="B331" s="59">
        <v>2234.02897764</v>
      </c>
      <c r="C331" s="59">
        <v>2326.73450404</v>
      </c>
      <c r="D331" s="59">
        <v>2410.2523619399999</v>
      </c>
      <c r="E331" s="59">
        <v>2452.5324722300002</v>
      </c>
      <c r="F331" s="59">
        <v>2460.8179282199999</v>
      </c>
      <c r="G331" s="59">
        <v>2473.4837319899998</v>
      </c>
      <c r="H331" s="59">
        <v>2464.87556546</v>
      </c>
      <c r="I331" s="59">
        <v>2376.06496298</v>
      </c>
      <c r="J331" s="59">
        <v>2284.1062355900003</v>
      </c>
      <c r="K331" s="59">
        <v>2186.62079511</v>
      </c>
      <c r="L331" s="59">
        <v>2156.78540621</v>
      </c>
      <c r="M331" s="59">
        <v>2138.4388916899998</v>
      </c>
      <c r="N331" s="59">
        <v>2115.3724746899998</v>
      </c>
      <c r="O331" s="59">
        <v>2095.7199214699999</v>
      </c>
      <c r="P331" s="59">
        <v>2094.7672526799997</v>
      </c>
      <c r="Q331" s="59">
        <v>2097.7005747000003</v>
      </c>
      <c r="R331" s="59">
        <v>2112.6609258399999</v>
      </c>
      <c r="S331" s="59">
        <v>2104.9854937700002</v>
      </c>
      <c r="T331" s="59">
        <v>2101.64786757</v>
      </c>
      <c r="U331" s="59">
        <v>2124.9494772200001</v>
      </c>
      <c r="V331" s="59">
        <v>2135.4775403000003</v>
      </c>
      <c r="W331" s="59">
        <v>2140.2484495899998</v>
      </c>
      <c r="X331" s="59">
        <v>2227.0517319199998</v>
      </c>
      <c r="Y331" s="59">
        <v>2315.0850784599997</v>
      </c>
    </row>
    <row r="332" spans="1:25" s="60" customFormat="1" ht="15" x14ac:dyDescent="0.4">
      <c r="A332" s="58" t="s">
        <v>138</v>
      </c>
      <c r="B332" s="59">
        <v>2257.4325042</v>
      </c>
      <c r="C332" s="59">
        <v>2476.2708967600001</v>
      </c>
      <c r="D332" s="59">
        <v>2504.6827286899997</v>
      </c>
      <c r="E332" s="59">
        <v>2485.8798109199997</v>
      </c>
      <c r="F332" s="59">
        <v>2481.3179264400001</v>
      </c>
      <c r="G332" s="59">
        <v>2500.5705855199999</v>
      </c>
      <c r="H332" s="59">
        <v>2518.7589271699999</v>
      </c>
      <c r="I332" s="59">
        <v>2299.1906167500001</v>
      </c>
      <c r="J332" s="59">
        <v>2173.55076723</v>
      </c>
      <c r="K332" s="59">
        <v>2079.0869856700001</v>
      </c>
      <c r="L332" s="59">
        <v>2090.9692263899997</v>
      </c>
      <c r="M332" s="59">
        <v>2099.9685352699998</v>
      </c>
      <c r="N332" s="59">
        <v>2086.33794554</v>
      </c>
      <c r="O332" s="59">
        <v>2065.0653180099998</v>
      </c>
      <c r="P332" s="59">
        <v>2071.5906370399998</v>
      </c>
      <c r="Q332" s="59">
        <v>2074.7759556199999</v>
      </c>
      <c r="R332" s="59">
        <v>2087.2432848799999</v>
      </c>
      <c r="S332" s="59">
        <v>2065.4412183300001</v>
      </c>
      <c r="T332" s="59">
        <v>2060.0051152000001</v>
      </c>
      <c r="U332" s="59">
        <v>2061.0384112800002</v>
      </c>
      <c r="V332" s="59">
        <v>2054.9046425799997</v>
      </c>
      <c r="W332" s="59">
        <v>2054.3236177999997</v>
      </c>
      <c r="X332" s="59">
        <v>2139.3883168100001</v>
      </c>
      <c r="Y332" s="59">
        <v>2227.7733722900002</v>
      </c>
    </row>
    <row r="333" spans="1:25" s="60" customFormat="1" ht="15" x14ac:dyDescent="0.4">
      <c r="A333" s="58" t="s">
        <v>139</v>
      </c>
      <c r="B333" s="59">
        <v>2293.7508438499999</v>
      </c>
      <c r="C333" s="59">
        <v>2292.2442036499997</v>
      </c>
      <c r="D333" s="59">
        <v>2314.88804665</v>
      </c>
      <c r="E333" s="59">
        <v>2305.9707344899998</v>
      </c>
      <c r="F333" s="59">
        <v>2303.81783602</v>
      </c>
      <c r="G333" s="59">
        <v>2318.7401533499997</v>
      </c>
      <c r="H333" s="59">
        <v>2201.33181896</v>
      </c>
      <c r="I333" s="59">
        <v>2226.0155173100002</v>
      </c>
      <c r="J333" s="59">
        <v>2043.03634388</v>
      </c>
      <c r="K333" s="59">
        <v>2092.7895185500001</v>
      </c>
      <c r="L333" s="59">
        <v>2092.2579024500001</v>
      </c>
      <c r="M333" s="59">
        <v>2128.7296195199997</v>
      </c>
      <c r="N333" s="59">
        <v>2130.60353596</v>
      </c>
      <c r="O333" s="59">
        <v>2128.41374533</v>
      </c>
      <c r="P333" s="59">
        <v>2127.3315729699998</v>
      </c>
      <c r="Q333" s="59">
        <v>2116.7112373999998</v>
      </c>
      <c r="R333" s="59">
        <v>2127.3758561100003</v>
      </c>
      <c r="S333" s="59">
        <v>2118.38860131</v>
      </c>
      <c r="T333" s="59">
        <v>2109.53954974</v>
      </c>
      <c r="U333" s="59">
        <v>2086.9252227899997</v>
      </c>
      <c r="V333" s="59">
        <v>2079.2794075500001</v>
      </c>
      <c r="W333" s="59">
        <v>2087.7182276599997</v>
      </c>
      <c r="X333" s="59">
        <v>2167.1876428200003</v>
      </c>
      <c r="Y333" s="59">
        <v>2276.8122988099999</v>
      </c>
    </row>
    <row r="334" spans="1:25" s="60" customFormat="1" ht="15" x14ac:dyDescent="0.4">
      <c r="A334" s="58" t="s">
        <v>140</v>
      </c>
      <c r="B334" s="59">
        <v>2310.2615169199998</v>
      </c>
      <c r="C334" s="59">
        <v>2433.7055964800002</v>
      </c>
      <c r="D334" s="59">
        <v>2527.7944396800003</v>
      </c>
      <c r="E334" s="59">
        <v>2523.3357148699997</v>
      </c>
      <c r="F334" s="59">
        <v>2519.4009770599996</v>
      </c>
      <c r="G334" s="59">
        <v>2516.2109553700002</v>
      </c>
      <c r="H334" s="59">
        <v>2461.0886660099995</v>
      </c>
      <c r="I334" s="59">
        <v>2264.9103572599997</v>
      </c>
      <c r="J334" s="59">
        <v>2157.8974102299999</v>
      </c>
      <c r="K334" s="59">
        <v>2107.2819795099999</v>
      </c>
      <c r="L334" s="59">
        <v>2100.6397543000003</v>
      </c>
      <c r="M334" s="59">
        <v>2079.9746341299997</v>
      </c>
      <c r="N334" s="59">
        <v>2063.57703145</v>
      </c>
      <c r="O334" s="59">
        <v>2079.4093631999999</v>
      </c>
      <c r="P334" s="59">
        <v>2087.3805206699999</v>
      </c>
      <c r="Q334" s="59">
        <v>2084.6780615299999</v>
      </c>
      <c r="R334" s="59">
        <v>2084.6359686400001</v>
      </c>
      <c r="S334" s="59">
        <v>2073.6776018600003</v>
      </c>
      <c r="T334" s="59">
        <v>2060.18302967</v>
      </c>
      <c r="U334" s="59">
        <v>2049.14325818</v>
      </c>
      <c r="V334" s="59">
        <v>2047.1229051299999</v>
      </c>
      <c r="W334" s="59">
        <v>2065.0616855600001</v>
      </c>
      <c r="X334" s="59">
        <v>2141.6841554600001</v>
      </c>
      <c r="Y334" s="59">
        <v>2250.4691806000001</v>
      </c>
    </row>
    <row r="335" spans="1:25" s="60" customFormat="1" ht="15" x14ac:dyDescent="0.4">
      <c r="A335" s="58" t="s">
        <v>141</v>
      </c>
      <c r="B335" s="59">
        <v>2317.01936974</v>
      </c>
      <c r="C335" s="59">
        <v>2285.0818778299999</v>
      </c>
      <c r="D335" s="59">
        <v>2300.13514919</v>
      </c>
      <c r="E335" s="59">
        <v>2329.2847052100001</v>
      </c>
      <c r="F335" s="59">
        <v>2331.3045343499998</v>
      </c>
      <c r="G335" s="59">
        <v>2311.8891240800003</v>
      </c>
      <c r="H335" s="59">
        <v>2308.3223562000003</v>
      </c>
      <c r="I335" s="59">
        <v>2218.2579220699999</v>
      </c>
      <c r="J335" s="59">
        <v>2243.78513587</v>
      </c>
      <c r="K335" s="59">
        <v>2136.1587423700003</v>
      </c>
      <c r="L335" s="59">
        <v>2066.18198867</v>
      </c>
      <c r="M335" s="59">
        <v>2059.64492999</v>
      </c>
      <c r="N335" s="59">
        <v>2064.1822575699998</v>
      </c>
      <c r="O335" s="59">
        <v>2070.6711591499998</v>
      </c>
      <c r="P335" s="59">
        <v>2075.78609482</v>
      </c>
      <c r="Q335" s="59">
        <v>2090.91110045</v>
      </c>
      <c r="R335" s="59">
        <v>2086.1268204899998</v>
      </c>
      <c r="S335" s="59">
        <v>2086.6437261199999</v>
      </c>
      <c r="T335" s="59">
        <v>2075.4964128000001</v>
      </c>
      <c r="U335" s="59">
        <v>2067.6693043300002</v>
      </c>
      <c r="V335" s="59">
        <v>2055.8020682699998</v>
      </c>
      <c r="W335" s="59">
        <v>2061.1718412199998</v>
      </c>
      <c r="X335" s="59">
        <v>2127.7254534100002</v>
      </c>
      <c r="Y335" s="59">
        <v>2226.2314021499997</v>
      </c>
    </row>
    <row r="336" spans="1:25" s="60" customFormat="1" ht="15" x14ac:dyDescent="0.4">
      <c r="A336" s="58" t="s">
        <v>142</v>
      </c>
      <c r="B336" s="59">
        <v>2238.9270383200001</v>
      </c>
      <c r="C336" s="59">
        <v>2386.1874356799999</v>
      </c>
      <c r="D336" s="59">
        <v>2503.2003537999999</v>
      </c>
      <c r="E336" s="59">
        <v>2578.6497801599999</v>
      </c>
      <c r="F336" s="59">
        <v>2585.5297995600004</v>
      </c>
      <c r="G336" s="59">
        <v>2580.2502172000004</v>
      </c>
      <c r="H336" s="59">
        <v>2570.6270405900004</v>
      </c>
      <c r="I336" s="59">
        <v>2215.1165016800001</v>
      </c>
      <c r="J336" s="59">
        <v>2207.4165970200002</v>
      </c>
      <c r="K336" s="59">
        <v>2112.1521035200003</v>
      </c>
      <c r="L336" s="59">
        <v>2139.88822063</v>
      </c>
      <c r="M336" s="59">
        <v>2121.26369527</v>
      </c>
      <c r="N336" s="59">
        <v>2123.8445463400003</v>
      </c>
      <c r="O336" s="59">
        <v>2133.5536626399999</v>
      </c>
      <c r="P336" s="59">
        <v>2131.3655975299998</v>
      </c>
      <c r="Q336" s="59">
        <v>2138.84546469</v>
      </c>
      <c r="R336" s="59">
        <v>2148.6737168899999</v>
      </c>
      <c r="S336" s="59">
        <v>2123.3783700900003</v>
      </c>
      <c r="T336" s="59">
        <v>2110.4764317500003</v>
      </c>
      <c r="U336" s="59">
        <v>2107.0069330799997</v>
      </c>
      <c r="V336" s="59">
        <v>2064.3683872700003</v>
      </c>
      <c r="W336" s="59">
        <v>2073.4517762400001</v>
      </c>
      <c r="X336" s="59">
        <v>2131.3149793100001</v>
      </c>
      <c r="Y336" s="59">
        <v>2255.86084828</v>
      </c>
    </row>
    <row r="337" spans="1:25" s="60" customFormat="1" ht="15" x14ac:dyDescent="0.4">
      <c r="A337" s="58" t="s">
        <v>143</v>
      </c>
      <c r="B337" s="59">
        <v>2398.5550941500001</v>
      </c>
      <c r="C337" s="59">
        <v>2486.29771231</v>
      </c>
      <c r="D337" s="59">
        <v>2482.10984637</v>
      </c>
      <c r="E337" s="59">
        <v>2478.1158828500002</v>
      </c>
      <c r="F337" s="59">
        <v>2471.1107850399994</v>
      </c>
      <c r="G337" s="59">
        <v>2490.1969521000001</v>
      </c>
      <c r="H337" s="59">
        <v>2451.64772468</v>
      </c>
      <c r="I337" s="59">
        <v>2321.2552715800002</v>
      </c>
      <c r="J337" s="59">
        <v>2216.9110728799997</v>
      </c>
      <c r="K337" s="59">
        <v>2152.2298090899999</v>
      </c>
      <c r="L337" s="59">
        <v>2105.5718222</v>
      </c>
      <c r="M337" s="59">
        <v>2100.9179109199999</v>
      </c>
      <c r="N337" s="59">
        <v>2095.0623638300003</v>
      </c>
      <c r="O337" s="59">
        <v>2092.04944587</v>
      </c>
      <c r="P337" s="59">
        <v>2096.1534124199998</v>
      </c>
      <c r="Q337" s="59">
        <v>2094.06268808</v>
      </c>
      <c r="R337" s="59">
        <v>2095.4927199399999</v>
      </c>
      <c r="S337" s="59">
        <v>2083.1599183200001</v>
      </c>
      <c r="T337" s="59">
        <v>2064.8908407999998</v>
      </c>
      <c r="U337" s="59">
        <v>2083.2432610300002</v>
      </c>
      <c r="V337" s="59">
        <v>2091.4696794299998</v>
      </c>
      <c r="W337" s="59">
        <v>2134.3415411599999</v>
      </c>
      <c r="X337" s="59">
        <v>2209.57122028</v>
      </c>
      <c r="Y337" s="59">
        <v>2273.7039509400001</v>
      </c>
    </row>
    <row r="338" spans="1:25" s="60" customFormat="1" ht="15" x14ac:dyDescent="0.4">
      <c r="A338" s="58" t="s">
        <v>144</v>
      </c>
      <c r="B338" s="59">
        <v>2360.0207873600002</v>
      </c>
      <c r="C338" s="59">
        <v>2407.5015980600001</v>
      </c>
      <c r="D338" s="59">
        <v>2477.8462440200001</v>
      </c>
      <c r="E338" s="59">
        <v>2525.15518539</v>
      </c>
      <c r="F338" s="59">
        <v>2524.8403332199996</v>
      </c>
      <c r="G338" s="59">
        <v>2486.8094332199998</v>
      </c>
      <c r="H338" s="59">
        <v>2421.14724901</v>
      </c>
      <c r="I338" s="59">
        <v>2331.8018113099997</v>
      </c>
      <c r="J338" s="59">
        <v>2241.0630813400003</v>
      </c>
      <c r="K338" s="59">
        <v>2177.78946382</v>
      </c>
      <c r="L338" s="59">
        <v>2161.83126094</v>
      </c>
      <c r="M338" s="59">
        <v>2179.95964284</v>
      </c>
      <c r="N338" s="59">
        <v>2158.3491540200002</v>
      </c>
      <c r="O338" s="59">
        <v>2160.1998243799999</v>
      </c>
      <c r="P338" s="59">
        <v>2173.2285409400001</v>
      </c>
      <c r="Q338" s="59">
        <v>2176.7019627999998</v>
      </c>
      <c r="R338" s="59">
        <v>2178.24816685</v>
      </c>
      <c r="S338" s="59">
        <v>2173.2128931899997</v>
      </c>
      <c r="T338" s="59">
        <v>2158.4385649200003</v>
      </c>
      <c r="U338" s="59">
        <v>2148.8569794200002</v>
      </c>
      <c r="V338" s="59">
        <v>2133.0248966199997</v>
      </c>
      <c r="W338" s="59">
        <v>2142.3489998099999</v>
      </c>
      <c r="X338" s="59">
        <v>2241.5411041500001</v>
      </c>
      <c r="Y338" s="59">
        <v>2303.4376880899999</v>
      </c>
    </row>
    <row r="339" spans="1:25" s="60" customFormat="1" ht="15" x14ac:dyDescent="0.4">
      <c r="A339" s="58" t="s">
        <v>145</v>
      </c>
      <c r="B339" s="59">
        <v>2311.4198678600001</v>
      </c>
      <c r="C339" s="59">
        <v>2360.00583031</v>
      </c>
      <c r="D339" s="59">
        <v>2401.3028998299997</v>
      </c>
      <c r="E339" s="59">
        <v>2399.2908302799997</v>
      </c>
      <c r="F339" s="59">
        <v>2394.5421805200003</v>
      </c>
      <c r="G339" s="59">
        <v>2400.11447692</v>
      </c>
      <c r="H339" s="59">
        <v>2368.88835569</v>
      </c>
      <c r="I339" s="59">
        <v>2247.1131315499997</v>
      </c>
      <c r="J339" s="59">
        <v>2180.0921229</v>
      </c>
      <c r="K339" s="59">
        <v>2109.2723704600003</v>
      </c>
      <c r="L339" s="59">
        <v>2088.7522652099997</v>
      </c>
      <c r="M339" s="59">
        <v>2116.4597715999998</v>
      </c>
      <c r="N339" s="59">
        <v>2092.59426764</v>
      </c>
      <c r="O339" s="59">
        <v>2098.9787120800002</v>
      </c>
      <c r="P339" s="59">
        <v>2100.2621171700002</v>
      </c>
      <c r="Q339" s="59">
        <v>2100.2066603100002</v>
      </c>
      <c r="R339" s="59">
        <v>2104.0394832399998</v>
      </c>
      <c r="S339" s="59">
        <v>2104.01460021</v>
      </c>
      <c r="T339" s="59">
        <v>2079.5446240700003</v>
      </c>
      <c r="U339" s="59">
        <v>2060.7573621199999</v>
      </c>
      <c r="V339" s="59">
        <v>2047.95680771</v>
      </c>
      <c r="W339" s="59">
        <v>2065.5855416100003</v>
      </c>
      <c r="X339" s="59">
        <v>2154.65978791</v>
      </c>
      <c r="Y339" s="59">
        <v>2220.6979996700002</v>
      </c>
    </row>
    <row r="340" spans="1:25" s="60" customFormat="1" ht="15" x14ac:dyDescent="0.4">
      <c r="A340" s="58" t="s">
        <v>146</v>
      </c>
      <c r="B340" s="59">
        <v>2255.1234095700001</v>
      </c>
      <c r="C340" s="59">
        <v>2329.5979190200001</v>
      </c>
      <c r="D340" s="59">
        <v>2383.6895757399998</v>
      </c>
      <c r="E340" s="59">
        <v>2377.0451292899997</v>
      </c>
      <c r="F340" s="59">
        <v>2372.3461610599998</v>
      </c>
      <c r="G340" s="59">
        <v>2374.6941440700002</v>
      </c>
      <c r="H340" s="59">
        <v>2329.8501185099999</v>
      </c>
      <c r="I340" s="59">
        <v>2203.6478073899998</v>
      </c>
      <c r="J340" s="59">
        <v>2148.9508120199998</v>
      </c>
      <c r="K340" s="59">
        <v>2088.8202637300001</v>
      </c>
      <c r="L340" s="59">
        <v>2060.0526230200003</v>
      </c>
      <c r="M340" s="59">
        <v>2072.6478434299997</v>
      </c>
      <c r="N340" s="59">
        <v>2082.3759599699997</v>
      </c>
      <c r="O340" s="59">
        <v>2093.21220554</v>
      </c>
      <c r="P340" s="59">
        <v>2099.4178613700001</v>
      </c>
      <c r="Q340" s="59">
        <v>2100.0413835300001</v>
      </c>
      <c r="R340" s="59">
        <v>2093.2092027600002</v>
      </c>
      <c r="S340" s="59">
        <v>2060.7519465400001</v>
      </c>
      <c r="T340" s="59">
        <v>2039.89276567</v>
      </c>
      <c r="U340" s="59">
        <v>2042.8509999</v>
      </c>
      <c r="V340" s="59">
        <v>2019.0233310000001</v>
      </c>
      <c r="W340" s="59">
        <v>2028.2103250299999</v>
      </c>
      <c r="X340" s="59">
        <v>2130.79883307</v>
      </c>
      <c r="Y340" s="59">
        <v>2235.4020572199997</v>
      </c>
    </row>
    <row r="341" spans="1:25" s="60" customFormat="1" ht="15" x14ac:dyDescent="0.4">
      <c r="A341" s="58" t="s">
        <v>147</v>
      </c>
      <c r="B341" s="59">
        <v>2271.4940787999999</v>
      </c>
      <c r="C341" s="59">
        <v>2329.7455963000002</v>
      </c>
      <c r="D341" s="59">
        <v>2349.0540290700001</v>
      </c>
      <c r="E341" s="59">
        <v>2332.7140338099998</v>
      </c>
      <c r="F341" s="59">
        <v>2330.5070901899999</v>
      </c>
      <c r="G341" s="59">
        <v>2362.3666498299999</v>
      </c>
      <c r="H341" s="59">
        <v>2328.7786182199998</v>
      </c>
      <c r="I341" s="59">
        <v>2205.19884748</v>
      </c>
      <c r="J341" s="59">
        <v>2109.0109481500003</v>
      </c>
      <c r="K341" s="59">
        <v>2044.00463702</v>
      </c>
      <c r="L341" s="59">
        <v>2020.84676294</v>
      </c>
      <c r="M341" s="59">
        <v>2017.8148798100001</v>
      </c>
      <c r="N341" s="59">
        <v>2010.0291896799999</v>
      </c>
      <c r="O341" s="59">
        <v>2025.0742285900001</v>
      </c>
      <c r="P341" s="59">
        <v>2024.7524699099999</v>
      </c>
      <c r="Q341" s="59">
        <v>2052.00028359</v>
      </c>
      <c r="R341" s="59">
        <v>2031.8393829300001</v>
      </c>
      <c r="S341" s="59">
        <v>2037.2938425499999</v>
      </c>
      <c r="T341" s="59">
        <v>2009.9278729299999</v>
      </c>
      <c r="U341" s="59">
        <v>2009.2552953500001</v>
      </c>
      <c r="V341" s="59">
        <v>1999.56366015</v>
      </c>
      <c r="W341" s="59">
        <v>2022.2145023799999</v>
      </c>
      <c r="X341" s="59">
        <v>2086.4180202500002</v>
      </c>
      <c r="Y341" s="59">
        <v>2150.1706369200001</v>
      </c>
    </row>
    <row r="342" spans="1:25" s="60" customFormat="1" ht="15" x14ac:dyDescent="0.4">
      <c r="A342" s="58" t="s">
        <v>148</v>
      </c>
      <c r="B342" s="59">
        <v>2299.3781609099997</v>
      </c>
      <c r="C342" s="59">
        <v>2304.0452278399998</v>
      </c>
      <c r="D342" s="59">
        <v>2367.7766733399999</v>
      </c>
      <c r="E342" s="59">
        <v>2359.6171710099998</v>
      </c>
      <c r="F342" s="59">
        <v>2374.96020542</v>
      </c>
      <c r="G342" s="59">
        <v>2376.3697309700001</v>
      </c>
      <c r="H342" s="59">
        <v>2389.1189735400003</v>
      </c>
      <c r="I342" s="59">
        <v>2325.8295243000002</v>
      </c>
      <c r="J342" s="59">
        <v>2173.88844647</v>
      </c>
      <c r="K342" s="59">
        <v>2066.4105575399999</v>
      </c>
      <c r="L342" s="59">
        <v>2009.08784765</v>
      </c>
      <c r="M342" s="59">
        <v>1998.8102670200001</v>
      </c>
      <c r="N342" s="59">
        <v>2005.96390606</v>
      </c>
      <c r="O342" s="59">
        <v>2027.1679243799999</v>
      </c>
      <c r="P342" s="59">
        <v>2031.3580737100001</v>
      </c>
      <c r="Q342" s="59">
        <v>2034.4287651699999</v>
      </c>
      <c r="R342" s="59">
        <v>2046.3899926900001</v>
      </c>
      <c r="S342" s="59">
        <v>2043.4815195399999</v>
      </c>
      <c r="T342" s="59">
        <v>2021.8939361400001</v>
      </c>
      <c r="U342" s="59">
        <v>2010.79124327</v>
      </c>
      <c r="V342" s="59">
        <v>2015.6341337199999</v>
      </c>
      <c r="W342" s="59">
        <v>2037.3763805000001</v>
      </c>
      <c r="X342" s="59">
        <v>2096.7989405400003</v>
      </c>
      <c r="Y342" s="59">
        <v>2193.4343261399999</v>
      </c>
    </row>
    <row r="343" spans="1:25" s="60" customFormat="1" ht="15" x14ac:dyDescent="0.4">
      <c r="A343" s="58" t="s">
        <v>149</v>
      </c>
      <c r="B343" s="59">
        <v>2274.8896209599998</v>
      </c>
      <c r="C343" s="59">
        <v>2362.2589468799997</v>
      </c>
      <c r="D343" s="59">
        <v>2360.3047967399998</v>
      </c>
      <c r="E343" s="59">
        <v>2341.17363854</v>
      </c>
      <c r="F343" s="59">
        <v>2333.9099831000003</v>
      </c>
      <c r="G343" s="59">
        <v>2343.28820567</v>
      </c>
      <c r="H343" s="59">
        <v>2371.5865862700002</v>
      </c>
      <c r="I343" s="59">
        <v>2361.8832875099997</v>
      </c>
      <c r="J343" s="59">
        <v>2228.0912200499997</v>
      </c>
      <c r="K343" s="59">
        <v>2116.5766609299999</v>
      </c>
      <c r="L343" s="59">
        <v>2071.1170542299997</v>
      </c>
      <c r="M343" s="59">
        <v>2060.4467025900003</v>
      </c>
      <c r="N343" s="59">
        <v>2064.80324681</v>
      </c>
      <c r="O343" s="59">
        <v>2078.40003454</v>
      </c>
      <c r="P343" s="59">
        <v>2077.55896459</v>
      </c>
      <c r="Q343" s="59">
        <v>2093.8172826800001</v>
      </c>
      <c r="R343" s="59">
        <v>2099.2120727199999</v>
      </c>
      <c r="S343" s="59">
        <v>2081.48121489</v>
      </c>
      <c r="T343" s="59">
        <v>2041.15092639</v>
      </c>
      <c r="U343" s="59">
        <v>2031.6450373299999</v>
      </c>
      <c r="V343" s="59">
        <v>2000.8565470599999</v>
      </c>
      <c r="W343" s="59">
        <v>2009.2683278</v>
      </c>
      <c r="X343" s="59">
        <v>2101.5814666900001</v>
      </c>
      <c r="Y343" s="59">
        <v>2129.3007557399997</v>
      </c>
    </row>
    <row r="344" spans="1:25" s="60" customFormat="1" ht="15" x14ac:dyDescent="0.4">
      <c r="A344" s="58" t="s">
        <v>150</v>
      </c>
      <c r="B344" s="59">
        <v>2275.24269245</v>
      </c>
      <c r="C344" s="59">
        <v>2412.4776811700003</v>
      </c>
      <c r="D344" s="59">
        <v>2434.5610114399997</v>
      </c>
      <c r="E344" s="59">
        <v>2436.6080662599998</v>
      </c>
      <c r="F344" s="59">
        <v>2425.1713244900002</v>
      </c>
      <c r="G344" s="59">
        <v>2449.17988212</v>
      </c>
      <c r="H344" s="59">
        <v>2426.9508968199998</v>
      </c>
      <c r="I344" s="59">
        <v>2291.3362244299997</v>
      </c>
      <c r="J344" s="59">
        <v>2226.8009722799998</v>
      </c>
      <c r="K344" s="59">
        <v>2150.1443392700003</v>
      </c>
      <c r="L344" s="59">
        <v>2126.0399631999999</v>
      </c>
      <c r="M344" s="59">
        <v>2146.3987225399997</v>
      </c>
      <c r="N344" s="59">
        <v>2148.6586627400002</v>
      </c>
      <c r="O344" s="59">
        <v>2160.36250483</v>
      </c>
      <c r="P344" s="59">
        <v>2160.1866255099999</v>
      </c>
      <c r="Q344" s="59">
        <v>2168.4214373</v>
      </c>
      <c r="R344" s="59">
        <v>2171.2313839200001</v>
      </c>
      <c r="S344" s="59">
        <v>2143.1908116200002</v>
      </c>
      <c r="T344" s="59">
        <v>2116.8627752299999</v>
      </c>
      <c r="U344" s="59">
        <v>2089.39115206</v>
      </c>
      <c r="V344" s="59">
        <v>2077.7984343099997</v>
      </c>
      <c r="W344" s="59">
        <v>2116.3708548200002</v>
      </c>
      <c r="X344" s="59">
        <v>2192.6454829200002</v>
      </c>
      <c r="Y344" s="59">
        <v>2280.2609406000001</v>
      </c>
    </row>
    <row r="345" spans="1:25" s="60" customFormat="1" ht="15" x14ac:dyDescent="0.4">
      <c r="A345" s="58" t="s">
        <v>151</v>
      </c>
      <c r="B345" s="59">
        <v>2240.1965050700001</v>
      </c>
      <c r="C345" s="59">
        <v>2328.5565717700001</v>
      </c>
      <c r="D345" s="59">
        <v>2381.9288116500002</v>
      </c>
      <c r="E345" s="59">
        <v>2402.1809031600001</v>
      </c>
      <c r="F345" s="59">
        <v>2384.0304740500001</v>
      </c>
      <c r="G345" s="59">
        <v>2361.95363559</v>
      </c>
      <c r="H345" s="59">
        <v>2288.80717409</v>
      </c>
      <c r="I345" s="59">
        <v>2146.2452774399999</v>
      </c>
      <c r="J345" s="59">
        <v>2061.0984570600003</v>
      </c>
      <c r="K345" s="59">
        <v>1997.0204012899999</v>
      </c>
      <c r="L345" s="59">
        <v>2039.16354028</v>
      </c>
      <c r="M345" s="59">
        <v>2109.5090413600001</v>
      </c>
      <c r="N345" s="59">
        <v>2142.7647461500001</v>
      </c>
      <c r="O345" s="59">
        <v>2094.6127684100002</v>
      </c>
      <c r="P345" s="59">
        <v>2078.2056979899999</v>
      </c>
      <c r="Q345" s="59">
        <v>2105.23290937</v>
      </c>
      <c r="R345" s="59">
        <v>2138.3132366999998</v>
      </c>
      <c r="S345" s="59">
        <v>2121.7765016499998</v>
      </c>
      <c r="T345" s="59">
        <v>2121.7067466500002</v>
      </c>
      <c r="U345" s="59">
        <v>2096.6914167</v>
      </c>
      <c r="V345" s="59">
        <v>2099.6756312099997</v>
      </c>
      <c r="W345" s="59">
        <v>2123.3469250799999</v>
      </c>
      <c r="X345" s="59">
        <v>2229.77497348</v>
      </c>
      <c r="Y345" s="59">
        <v>2272.9588708000001</v>
      </c>
    </row>
    <row r="346" spans="1:25" s="60" customFormat="1" ht="15" x14ac:dyDescent="0.4">
      <c r="A346" s="58" t="s">
        <v>152</v>
      </c>
      <c r="B346" s="59">
        <v>2376.8017159399997</v>
      </c>
      <c r="C346" s="59">
        <v>2380.1560174199999</v>
      </c>
      <c r="D346" s="59">
        <v>2332.0132467900003</v>
      </c>
      <c r="E346" s="59">
        <v>2317.5006634700003</v>
      </c>
      <c r="F346" s="59">
        <v>2311.1557915200001</v>
      </c>
      <c r="G346" s="59">
        <v>2334.9144701300002</v>
      </c>
      <c r="H346" s="59">
        <v>2417.31168321</v>
      </c>
      <c r="I346" s="59">
        <v>2263.6054394499997</v>
      </c>
      <c r="J346" s="59">
        <v>2170.3260050500003</v>
      </c>
      <c r="K346" s="59">
        <v>2113.7535999800002</v>
      </c>
      <c r="L346" s="59">
        <v>1986.36952552</v>
      </c>
      <c r="M346" s="59">
        <v>2002.0147120900001</v>
      </c>
      <c r="N346" s="59">
        <v>1985.01712694</v>
      </c>
      <c r="O346" s="59">
        <v>1999.86888342</v>
      </c>
      <c r="P346" s="59">
        <v>2047.4287885900001</v>
      </c>
      <c r="Q346" s="59">
        <v>2054.07536312</v>
      </c>
      <c r="R346" s="59">
        <v>2090.6327324499998</v>
      </c>
      <c r="S346" s="59">
        <v>2052.4549414000003</v>
      </c>
      <c r="T346" s="59">
        <v>2033.2188492099999</v>
      </c>
      <c r="U346" s="59">
        <v>1998.64297362</v>
      </c>
      <c r="V346" s="59">
        <v>2043.4568436100001</v>
      </c>
      <c r="W346" s="59">
        <v>2079.0363386999998</v>
      </c>
      <c r="X346" s="59">
        <v>2157.4144158899999</v>
      </c>
      <c r="Y346" s="59">
        <v>2239.4011271899999</v>
      </c>
    </row>
    <row r="347" spans="1:25" s="60" customFormat="1" ht="15" x14ac:dyDescent="0.4">
      <c r="A347" s="58" t="s">
        <v>153</v>
      </c>
      <c r="B347" s="59">
        <v>2351.3125203199997</v>
      </c>
      <c r="C347" s="59">
        <v>2357.16671576</v>
      </c>
      <c r="D347" s="59">
        <v>2327.9555791900002</v>
      </c>
      <c r="E347" s="59">
        <v>2322.1921230400003</v>
      </c>
      <c r="F347" s="59">
        <v>2322.35353592</v>
      </c>
      <c r="G347" s="59">
        <v>2334.1336066100002</v>
      </c>
      <c r="H347" s="59">
        <v>2342.6470441399997</v>
      </c>
      <c r="I347" s="59">
        <v>2199.2207196500003</v>
      </c>
      <c r="J347" s="59">
        <v>2077.3086029599999</v>
      </c>
      <c r="K347" s="59">
        <v>2032.6919992099999</v>
      </c>
      <c r="L347" s="59">
        <v>2003.5942670899999</v>
      </c>
      <c r="M347" s="59">
        <v>2024.98974673</v>
      </c>
      <c r="N347" s="59">
        <v>2023.3819568700001</v>
      </c>
      <c r="O347" s="59">
        <v>2047.5396582599999</v>
      </c>
      <c r="P347" s="59">
        <v>2056.7050800400002</v>
      </c>
      <c r="Q347" s="59">
        <v>2044.50246754</v>
      </c>
      <c r="R347" s="59">
        <v>2061.02545925</v>
      </c>
      <c r="S347" s="59">
        <v>2067.8709796499998</v>
      </c>
      <c r="T347" s="59">
        <v>2065.1389953799999</v>
      </c>
      <c r="U347" s="59">
        <v>2051.0365852699997</v>
      </c>
      <c r="V347" s="59">
        <v>2076.1693739900002</v>
      </c>
      <c r="W347" s="59">
        <v>2083.76976534</v>
      </c>
      <c r="X347" s="59">
        <v>2158.91701951</v>
      </c>
      <c r="Y347" s="59">
        <v>2244.0986814299999</v>
      </c>
    </row>
    <row r="348" spans="1:25" s="60" customFormat="1" ht="15" x14ac:dyDescent="0.4">
      <c r="A348" s="58" t="s">
        <v>154</v>
      </c>
      <c r="B348" s="59">
        <v>2354.32902814</v>
      </c>
      <c r="C348" s="59">
        <v>2348.8999049599997</v>
      </c>
      <c r="D348" s="59">
        <v>2327.92401883</v>
      </c>
      <c r="E348" s="59">
        <v>2305.3314201799999</v>
      </c>
      <c r="F348" s="59">
        <v>2304.1345642900001</v>
      </c>
      <c r="G348" s="59">
        <v>2341.4951287700001</v>
      </c>
      <c r="H348" s="59">
        <v>2409.93312092</v>
      </c>
      <c r="I348" s="59">
        <v>2328.5356534800003</v>
      </c>
      <c r="J348" s="59">
        <v>2224.8187723399997</v>
      </c>
      <c r="K348" s="59">
        <v>2174.53835368</v>
      </c>
      <c r="L348" s="59">
        <v>2139.2239400399999</v>
      </c>
      <c r="M348" s="59">
        <v>2110.1204152999999</v>
      </c>
      <c r="N348" s="59">
        <v>2130.3470993599999</v>
      </c>
      <c r="O348" s="59">
        <v>2088.6638597399997</v>
      </c>
      <c r="P348" s="59">
        <v>2063.5421665499998</v>
      </c>
      <c r="Q348" s="59">
        <v>2081.6467091699997</v>
      </c>
      <c r="R348" s="59">
        <v>2083.0065622399998</v>
      </c>
      <c r="S348" s="59">
        <v>2055.6344682099998</v>
      </c>
      <c r="T348" s="59">
        <v>2057.8275664100001</v>
      </c>
      <c r="U348" s="59">
        <v>2027.3994080800001</v>
      </c>
      <c r="V348" s="59">
        <v>2037.7684134599999</v>
      </c>
      <c r="W348" s="59">
        <v>2034.6013363699999</v>
      </c>
      <c r="X348" s="59">
        <v>2078.5653753199999</v>
      </c>
      <c r="Y348" s="59">
        <v>2160.61367582</v>
      </c>
    </row>
    <row r="349" spans="1:25" s="60" customFormat="1" ht="15" x14ac:dyDescent="0.4">
      <c r="A349" s="58" t="s">
        <v>155</v>
      </c>
      <c r="B349" s="59">
        <v>2236.8710290899999</v>
      </c>
      <c r="C349" s="59">
        <v>2356.5543041800001</v>
      </c>
      <c r="D349" s="59">
        <v>2449.08565718</v>
      </c>
      <c r="E349" s="59">
        <v>2492.5570750300003</v>
      </c>
      <c r="F349" s="59">
        <v>2502.4727743900003</v>
      </c>
      <c r="G349" s="59">
        <v>2478.3745554299999</v>
      </c>
      <c r="H349" s="59">
        <v>2418.5375301200002</v>
      </c>
      <c r="I349" s="59">
        <v>2333.4151156400003</v>
      </c>
      <c r="J349" s="59">
        <v>2208.1371255100003</v>
      </c>
      <c r="K349" s="59">
        <v>2107.6391762399999</v>
      </c>
      <c r="L349" s="59">
        <v>2057.11758857</v>
      </c>
      <c r="M349" s="59">
        <v>2065.6032285000001</v>
      </c>
      <c r="N349" s="59">
        <v>2073.87268335</v>
      </c>
      <c r="O349" s="59">
        <v>2099.2265450899999</v>
      </c>
      <c r="P349" s="59">
        <v>2124.5491492199999</v>
      </c>
      <c r="Q349" s="59">
        <v>2130.1579394999999</v>
      </c>
      <c r="R349" s="59">
        <v>2124.8151394400002</v>
      </c>
      <c r="S349" s="59">
        <v>2085.2742824300003</v>
      </c>
      <c r="T349" s="59">
        <v>2059.70815773</v>
      </c>
      <c r="U349" s="59">
        <v>2048.5468127100003</v>
      </c>
      <c r="V349" s="59">
        <v>2116.89993069</v>
      </c>
      <c r="W349" s="59">
        <v>2164.8814114899997</v>
      </c>
      <c r="X349" s="59">
        <v>2217.6629533800001</v>
      </c>
      <c r="Y349" s="59">
        <v>2313.1392426299999</v>
      </c>
    </row>
    <row r="350" spans="1:25" s="60" customFormat="1" ht="15" x14ac:dyDescent="0.4">
      <c r="A350" s="58" t="s">
        <v>156</v>
      </c>
      <c r="B350" s="59">
        <v>2298.2384662100003</v>
      </c>
      <c r="C350" s="59">
        <v>2384.0812751000003</v>
      </c>
      <c r="D350" s="59">
        <v>2450.1409410799997</v>
      </c>
      <c r="E350" s="59">
        <v>2457.2739764200001</v>
      </c>
      <c r="F350" s="59">
        <v>2458.1684837399998</v>
      </c>
      <c r="G350" s="59">
        <v>2436.7884176299999</v>
      </c>
      <c r="H350" s="59">
        <v>2392.1581173699997</v>
      </c>
      <c r="I350" s="59">
        <v>2330.44541213</v>
      </c>
      <c r="J350" s="59">
        <v>2204.4685559300001</v>
      </c>
      <c r="K350" s="59">
        <v>2103.6346804899999</v>
      </c>
      <c r="L350" s="59">
        <v>2035.4345996699999</v>
      </c>
      <c r="M350" s="59">
        <v>2068.2879415899997</v>
      </c>
      <c r="N350" s="59">
        <v>2076.7928850200001</v>
      </c>
      <c r="O350" s="59">
        <v>2103.37528888</v>
      </c>
      <c r="P350" s="59">
        <v>2108.8797509400001</v>
      </c>
      <c r="Q350" s="59">
        <v>2129.0293592400003</v>
      </c>
      <c r="R350" s="59">
        <v>2150.1028037699998</v>
      </c>
      <c r="S350" s="59">
        <v>2119.2520096899998</v>
      </c>
      <c r="T350" s="59">
        <v>2068.1470937399999</v>
      </c>
      <c r="U350" s="59">
        <v>2037.1538222300001</v>
      </c>
      <c r="V350" s="59">
        <v>2022.31194544</v>
      </c>
      <c r="W350" s="59">
        <v>2031.62691002</v>
      </c>
      <c r="X350" s="59">
        <v>2123.0922664999998</v>
      </c>
      <c r="Y350" s="59">
        <v>2227.0740648299998</v>
      </c>
    </row>
    <row r="351" spans="1:25" s="60" customFormat="1" ht="15" x14ac:dyDescent="0.4">
      <c r="A351" s="58" t="s">
        <v>157</v>
      </c>
      <c r="B351" s="59">
        <v>2369.5227523399999</v>
      </c>
      <c r="C351" s="59">
        <v>2475.0813194600005</v>
      </c>
      <c r="D351" s="59">
        <v>2468.60848536</v>
      </c>
      <c r="E351" s="59">
        <v>2459.5283304699997</v>
      </c>
      <c r="F351" s="59">
        <v>2459.2358589</v>
      </c>
      <c r="G351" s="59">
        <v>2476.5902637999998</v>
      </c>
      <c r="H351" s="59">
        <v>2339.3218048799999</v>
      </c>
      <c r="I351" s="59">
        <v>2243.37194804</v>
      </c>
      <c r="J351" s="59">
        <v>2208.0129327300001</v>
      </c>
      <c r="K351" s="59">
        <v>2164.08971896</v>
      </c>
      <c r="L351" s="59">
        <v>2156.0658804100003</v>
      </c>
      <c r="M351" s="59">
        <v>2203.1352261499997</v>
      </c>
      <c r="N351" s="59">
        <v>2194.2031875499997</v>
      </c>
      <c r="O351" s="59">
        <v>2163.6411665099999</v>
      </c>
      <c r="P351" s="59">
        <v>2183.9089006499999</v>
      </c>
      <c r="Q351" s="59">
        <v>2209.7048273700002</v>
      </c>
      <c r="R351" s="59">
        <v>2235.2657850300002</v>
      </c>
      <c r="S351" s="59">
        <v>2224.9866541399997</v>
      </c>
      <c r="T351" s="59">
        <v>2163.63022237</v>
      </c>
      <c r="U351" s="59">
        <v>2125.9614976600001</v>
      </c>
      <c r="V351" s="59">
        <v>2126.1539070999997</v>
      </c>
      <c r="W351" s="59">
        <v>2163.1695466199999</v>
      </c>
      <c r="X351" s="59">
        <v>2195.0067102100002</v>
      </c>
      <c r="Y351" s="59">
        <v>2240.31935501</v>
      </c>
    </row>
    <row r="352" spans="1:25" s="60" customFormat="1" ht="15" x14ac:dyDescent="0.4">
      <c r="A352" s="58" t="s">
        <v>158</v>
      </c>
      <c r="B352" s="59">
        <v>2330.4655300100003</v>
      </c>
      <c r="C352" s="59">
        <v>2370.5231648199997</v>
      </c>
      <c r="D352" s="59">
        <v>2421.8825535400001</v>
      </c>
      <c r="E352" s="59">
        <v>2449.5928254</v>
      </c>
      <c r="F352" s="59">
        <v>2443.5917047900002</v>
      </c>
      <c r="G352" s="59">
        <v>2417.46892484</v>
      </c>
      <c r="H352" s="59">
        <v>2326.9129083500002</v>
      </c>
      <c r="I352" s="59">
        <v>2184.1257179100003</v>
      </c>
      <c r="J352" s="59">
        <v>2124.57611606</v>
      </c>
      <c r="K352" s="59">
        <v>2092.0360411399997</v>
      </c>
      <c r="L352" s="59">
        <v>2124.7212056999997</v>
      </c>
      <c r="M352" s="59">
        <v>2144.0560127500003</v>
      </c>
      <c r="N352" s="59">
        <v>2166.6160730700003</v>
      </c>
      <c r="O352" s="59">
        <v>2161.6419500100001</v>
      </c>
      <c r="P352" s="59">
        <v>2164.9647662299999</v>
      </c>
      <c r="Q352" s="59">
        <v>2204.51648178</v>
      </c>
      <c r="R352" s="59">
        <v>2195.94957961</v>
      </c>
      <c r="S352" s="59">
        <v>2159.4600899500001</v>
      </c>
      <c r="T352" s="59">
        <v>2104.3906444300001</v>
      </c>
      <c r="U352" s="59">
        <v>2087.03151273</v>
      </c>
      <c r="V352" s="59">
        <v>2072.8447021800002</v>
      </c>
      <c r="W352" s="59">
        <v>2059.8271405599999</v>
      </c>
      <c r="X352" s="59">
        <v>2111.08197092</v>
      </c>
      <c r="Y352" s="59">
        <v>2183.80502531</v>
      </c>
    </row>
    <row r="353" spans="1:25" s="60" customFormat="1" ht="15" x14ac:dyDescent="0.4">
      <c r="A353" s="58" t="s">
        <v>159</v>
      </c>
      <c r="B353" s="59">
        <v>2237.32077936</v>
      </c>
      <c r="C353" s="59">
        <v>2298.03556067</v>
      </c>
      <c r="D353" s="59">
        <v>2401.0765814599999</v>
      </c>
      <c r="E353" s="59">
        <v>2430.8537199399998</v>
      </c>
      <c r="F353" s="59">
        <v>2426.8158942600003</v>
      </c>
      <c r="G353" s="59">
        <v>2377.4042018999999</v>
      </c>
      <c r="H353" s="59">
        <v>2307.2982480299997</v>
      </c>
      <c r="I353" s="59">
        <v>2187.8498430199998</v>
      </c>
      <c r="J353" s="59">
        <v>2160.8128028700003</v>
      </c>
      <c r="K353" s="59">
        <v>2118.71523179</v>
      </c>
      <c r="L353" s="59">
        <v>2110.7588711799999</v>
      </c>
      <c r="M353" s="59">
        <v>2133.0334563400002</v>
      </c>
      <c r="N353" s="59">
        <v>2155.6438195700002</v>
      </c>
      <c r="O353" s="59">
        <v>2170.6176705600001</v>
      </c>
      <c r="P353" s="59">
        <v>2178.2274426599997</v>
      </c>
      <c r="Q353" s="59">
        <v>2187.2268125800001</v>
      </c>
      <c r="R353" s="59">
        <v>2196.2402933399999</v>
      </c>
      <c r="S353" s="59">
        <v>2172.2542614900003</v>
      </c>
      <c r="T353" s="59">
        <v>2121.0129455799997</v>
      </c>
      <c r="U353" s="59">
        <v>2060.6527001200002</v>
      </c>
      <c r="V353" s="59">
        <v>2045.4020732199999</v>
      </c>
      <c r="W353" s="59">
        <v>2069.9436924299998</v>
      </c>
      <c r="X353" s="59">
        <v>2131.8658237099999</v>
      </c>
      <c r="Y353" s="59">
        <v>2215.3569347499997</v>
      </c>
    </row>
    <row r="354" spans="1:25" s="60" customFormat="1" ht="15" x14ac:dyDescent="0.4">
      <c r="A354" s="58" t="s">
        <v>160</v>
      </c>
      <c r="B354" s="59">
        <v>2340.7908868300001</v>
      </c>
      <c r="C354" s="59">
        <v>2413.05878011</v>
      </c>
      <c r="D354" s="59">
        <v>2451.7061989100002</v>
      </c>
      <c r="E354" s="59">
        <v>2462.1130830399998</v>
      </c>
      <c r="F354" s="59">
        <v>2458.8961218899999</v>
      </c>
      <c r="G354" s="59">
        <v>2429.4623477300001</v>
      </c>
      <c r="H354" s="59">
        <v>2366.9818465600001</v>
      </c>
      <c r="I354" s="59">
        <v>2256.8842469900001</v>
      </c>
      <c r="J354" s="59">
        <v>2206.6809708000001</v>
      </c>
      <c r="K354" s="59">
        <v>2164.09439647</v>
      </c>
      <c r="L354" s="59">
        <v>2175.1719124599999</v>
      </c>
      <c r="M354" s="59">
        <v>2210.36648384</v>
      </c>
      <c r="N354" s="59">
        <v>2229.4575280899999</v>
      </c>
      <c r="O354" s="59">
        <v>2244.2869342100003</v>
      </c>
      <c r="P354" s="59">
        <v>2264.8559337899997</v>
      </c>
      <c r="Q354" s="59">
        <v>2286.7725598300003</v>
      </c>
      <c r="R354" s="59">
        <v>2261.3553385</v>
      </c>
      <c r="S354" s="59">
        <v>2226.43025098</v>
      </c>
      <c r="T354" s="59">
        <v>2200.30089391</v>
      </c>
      <c r="U354" s="59">
        <v>2098.75784488</v>
      </c>
      <c r="V354" s="59">
        <v>2099.35584961</v>
      </c>
      <c r="W354" s="59">
        <v>2127.66151115</v>
      </c>
      <c r="X354" s="59">
        <v>2233.8751840599998</v>
      </c>
      <c r="Y354" s="59">
        <v>2352.91516929</v>
      </c>
    </row>
    <row r="355" spans="1:25" s="60" customFormat="1" ht="15" x14ac:dyDescent="0.4">
      <c r="A355" s="58" t="s">
        <v>161</v>
      </c>
      <c r="B355" s="59">
        <v>2229.2300791899997</v>
      </c>
      <c r="C355" s="59">
        <v>2162.8273092600002</v>
      </c>
      <c r="D355" s="59">
        <v>2143.0215588299998</v>
      </c>
      <c r="E355" s="59">
        <v>2155.3313437500001</v>
      </c>
      <c r="F355" s="59">
        <v>2162.09526241</v>
      </c>
      <c r="G355" s="59">
        <v>2149.7256841099997</v>
      </c>
      <c r="H355" s="59">
        <v>2054.6593292799998</v>
      </c>
      <c r="I355" s="59">
        <v>2100.8816480099999</v>
      </c>
      <c r="J355" s="59">
        <v>2116.6005952799997</v>
      </c>
      <c r="K355" s="59">
        <v>2080.1304407099997</v>
      </c>
      <c r="L355" s="59">
        <v>2078.4291437900001</v>
      </c>
      <c r="M355" s="59">
        <v>2080.0143864299998</v>
      </c>
      <c r="N355" s="59">
        <v>2110.8975221700002</v>
      </c>
      <c r="O355" s="59">
        <v>2124.9648169900001</v>
      </c>
      <c r="P355" s="59">
        <v>2123.5067087699999</v>
      </c>
      <c r="Q355" s="59">
        <v>2126.8905269300003</v>
      </c>
      <c r="R355" s="59">
        <v>2126.9086385999999</v>
      </c>
      <c r="S355" s="59">
        <v>2111.7209443700003</v>
      </c>
      <c r="T355" s="59">
        <v>1962.3670633199999</v>
      </c>
      <c r="U355" s="59">
        <v>2077.9891230200001</v>
      </c>
      <c r="V355" s="59">
        <v>2014.5540733800001</v>
      </c>
      <c r="W355" s="59">
        <v>2074.8212486800003</v>
      </c>
      <c r="X355" s="59">
        <v>2087.6779918299999</v>
      </c>
      <c r="Y355" s="59">
        <v>2130.2560543499999</v>
      </c>
    </row>
    <row r="356" spans="1:25" s="60" customFormat="1" ht="15" x14ac:dyDescent="0.4">
      <c r="A356" s="58" t="s">
        <v>162</v>
      </c>
      <c r="B356" s="59">
        <v>2204.9457919799997</v>
      </c>
      <c r="C356" s="59">
        <v>2269.2516535300001</v>
      </c>
      <c r="D356" s="59">
        <v>2315.7385990000002</v>
      </c>
      <c r="E356" s="59">
        <v>2327.7300678199999</v>
      </c>
      <c r="F356" s="59">
        <v>2328.6585509699999</v>
      </c>
      <c r="G356" s="59">
        <v>2302.6577556499997</v>
      </c>
      <c r="H356" s="59">
        <v>2283.1093668399999</v>
      </c>
      <c r="I356" s="59">
        <v>2222.2315849199999</v>
      </c>
      <c r="J356" s="59">
        <v>2157.6201263000003</v>
      </c>
      <c r="K356" s="59">
        <v>2093.1116954600002</v>
      </c>
      <c r="L356" s="59">
        <v>2085.49662334</v>
      </c>
      <c r="M356" s="59">
        <v>2107.2415935700001</v>
      </c>
      <c r="N356" s="59">
        <v>2116.9629788800003</v>
      </c>
      <c r="O356" s="59">
        <v>2153.1103428500001</v>
      </c>
      <c r="P356" s="59">
        <v>2176.56514595</v>
      </c>
      <c r="Q356" s="59">
        <v>2178.21277362</v>
      </c>
      <c r="R356" s="59">
        <v>2185.9677516399997</v>
      </c>
      <c r="S356" s="59">
        <v>2166.68989594</v>
      </c>
      <c r="T356" s="59">
        <v>2081.2005913399998</v>
      </c>
      <c r="U356" s="59">
        <v>2021.13781638</v>
      </c>
      <c r="V356" s="59">
        <v>1997.81909946</v>
      </c>
      <c r="W356" s="59">
        <v>2012.73827893</v>
      </c>
      <c r="X356" s="59">
        <v>2078.3087251300003</v>
      </c>
      <c r="Y356" s="59">
        <v>2149.19486848</v>
      </c>
    </row>
    <row r="357" spans="1:25" s="60" customFormat="1" ht="15" x14ac:dyDescent="0.4">
      <c r="A357" s="58" t="s">
        <v>163</v>
      </c>
      <c r="B357" s="59">
        <v>2192.4471192599999</v>
      </c>
      <c r="C357" s="59">
        <v>2255.8067739999997</v>
      </c>
      <c r="D357" s="59">
        <v>2331.35349658</v>
      </c>
      <c r="E357" s="59">
        <v>2347.5509029599998</v>
      </c>
      <c r="F357" s="59">
        <v>2341.8487659699999</v>
      </c>
      <c r="G357" s="59">
        <v>2329.2143579900003</v>
      </c>
      <c r="H357" s="59">
        <v>2323.8490978899999</v>
      </c>
      <c r="I357" s="59">
        <v>2284.80824441</v>
      </c>
      <c r="J357" s="59">
        <v>2180.7936674399998</v>
      </c>
      <c r="K357" s="59">
        <v>2086.3738939699997</v>
      </c>
      <c r="L357" s="59">
        <v>2071.1534621299998</v>
      </c>
      <c r="M357" s="59">
        <v>2082.83147039</v>
      </c>
      <c r="N357" s="59">
        <v>2108.32542521</v>
      </c>
      <c r="O357" s="59">
        <v>2129.21646207</v>
      </c>
      <c r="P357" s="59">
        <v>2144.4236838799998</v>
      </c>
      <c r="Q357" s="59">
        <v>2169.1462233699999</v>
      </c>
      <c r="R357" s="59">
        <v>2159.3932632000001</v>
      </c>
      <c r="S357" s="59">
        <v>2128.0312844499999</v>
      </c>
      <c r="T357" s="59">
        <v>2083.5983603499999</v>
      </c>
      <c r="U357" s="59">
        <v>2027.5227158600001</v>
      </c>
      <c r="V357" s="59">
        <v>2001.9330793700001</v>
      </c>
      <c r="W357" s="59">
        <v>2029.28574121</v>
      </c>
      <c r="X357" s="59">
        <v>2081.9189508899999</v>
      </c>
      <c r="Y357" s="59">
        <v>2185.3665614500001</v>
      </c>
    </row>
    <row r="358" spans="1:25" s="60" customFormat="1" ht="15" x14ac:dyDescent="0.4">
      <c r="A358" s="58" t="s">
        <v>164</v>
      </c>
      <c r="B358" s="59">
        <v>2177.1910421600001</v>
      </c>
      <c r="C358" s="59">
        <v>2268.7055507099999</v>
      </c>
      <c r="D358" s="59">
        <v>2329.5746137900001</v>
      </c>
      <c r="E358" s="59">
        <v>2338.74262163</v>
      </c>
      <c r="F358" s="59">
        <v>2353.6525300200001</v>
      </c>
      <c r="G358" s="59">
        <v>2321.2395740900001</v>
      </c>
      <c r="H358" s="59">
        <v>2281.8465593299998</v>
      </c>
      <c r="I358" s="59">
        <v>2205.95116908</v>
      </c>
      <c r="J358" s="59">
        <v>2141.5391384200002</v>
      </c>
      <c r="K358" s="59">
        <v>2071.3782062999999</v>
      </c>
      <c r="L358" s="59">
        <v>2040.66240462</v>
      </c>
      <c r="M358" s="59">
        <v>2060.7479184200001</v>
      </c>
      <c r="N358" s="59">
        <v>2084.9551694000002</v>
      </c>
      <c r="O358" s="59">
        <v>2093.5599958100001</v>
      </c>
      <c r="P358" s="59">
        <v>2106.98104216</v>
      </c>
      <c r="Q358" s="59">
        <v>2124.3517107500002</v>
      </c>
      <c r="R358" s="59">
        <v>2124.7896228999998</v>
      </c>
      <c r="S358" s="59">
        <v>2111.42034414</v>
      </c>
      <c r="T358" s="59">
        <v>2062.6201549099997</v>
      </c>
      <c r="U358" s="59">
        <v>2015.17231388</v>
      </c>
      <c r="V358" s="59">
        <v>2014.4225590799999</v>
      </c>
      <c r="W358" s="59">
        <v>2038.4320997100001</v>
      </c>
      <c r="X358" s="59">
        <v>2114.1064668999998</v>
      </c>
      <c r="Y358" s="59">
        <v>2113.33762768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2668.79271457</v>
      </c>
      <c r="C362" s="66">
        <v>2724.9843940199999</v>
      </c>
      <c r="D362" s="66">
        <v>2793.5638057599999</v>
      </c>
      <c r="E362" s="66">
        <v>2800.4969487600001</v>
      </c>
      <c r="F362" s="66">
        <v>2799.50963086</v>
      </c>
      <c r="G362" s="66">
        <v>2771.8382847299999</v>
      </c>
      <c r="H362" s="66">
        <v>2780.6828398799998</v>
      </c>
      <c r="I362" s="66">
        <v>2720.1243258</v>
      </c>
      <c r="J362" s="66">
        <v>2598.3019074099998</v>
      </c>
      <c r="K362" s="66">
        <v>2487.7391422300002</v>
      </c>
      <c r="L362" s="66">
        <v>2420.27686352</v>
      </c>
      <c r="M362" s="66">
        <v>2394.7544238800001</v>
      </c>
      <c r="N362" s="66">
        <v>2399.0873041700002</v>
      </c>
      <c r="O362" s="66">
        <v>2397.94871048</v>
      </c>
      <c r="P362" s="66">
        <v>2395.5013758499999</v>
      </c>
      <c r="Q362" s="66">
        <v>2408.6923291899998</v>
      </c>
      <c r="R362" s="66">
        <v>2406.9899864899999</v>
      </c>
      <c r="S362" s="66">
        <v>2390.6386442200001</v>
      </c>
      <c r="T362" s="66">
        <v>2376.84574793</v>
      </c>
      <c r="U362" s="66">
        <v>2374.61181923</v>
      </c>
      <c r="V362" s="66">
        <v>2355.8028230700002</v>
      </c>
      <c r="W362" s="66">
        <v>2360.3724916400001</v>
      </c>
      <c r="X362" s="66">
        <v>2428.6127509500002</v>
      </c>
      <c r="Y362" s="66">
        <v>2545.0381488399998</v>
      </c>
    </row>
    <row r="363" spans="1:25" s="60" customFormat="1" ht="15" x14ac:dyDescent="0.4">
      <c r="A363" s="58" t="s">
        <v>136</v>
      </c>
      <c r="B363" s="59">
        <v>2618.2869972499998</v>
      </c>
      <c r="C363" s="59">
        <v>2697.9956503799999</v>
      </c>
      <c r="D363" s="59">
        <v>2736.6064458199999</v>
      </c>
      <c r="E363" s="59">
        <v>2744.8944517800001</v>
      </c>
      <c r="F363" s="59">
        <v>2765.6489123000001</v>
      </c>
      <c r="G363" s="59">
        <v>2724.9398091500002</v>
      </c>
      <c r="H363" s="59">
        <v>2697.7277745400002</v>
      </c>
      <c r="I363" s="59">
        <v>2599.0943532800002</v>
      </c>
      <c r="J363" s="59">
        <v>2448.7233079500002</v>
      </c>
      <c r="K363" s="59">
        <v>2357.6137227700001</v>
      </c>
      <c r="L363" s="59">
        <v>2344.4700893300001</v>
      </c>
      <c r="M363" s="59">
        <v>2334.2090681</v>
      </c>
      <c r="N363" s="59">
        <v>2335.31395316</v>
      </c>
      <c r="O363" s="59">
        <v>2339.5183561499998</v>
      </c>
      <c r="P363" s="59">
        <v>2330.0623222600002</v>
      </c>
      <c r="Q363" s="59">
        <v>2331.4809882099999</v>
      </c>
      <c r="R363" s="59">
        <v>2335.8530978700001</v>
      </c>
      <c r="S363" s="59">
        <v>2329.7948402299999</v>
      </c>
      <c r="T363" s="59">
        <v>2317.72335918</v>
      </c>
      <c r="U363" s="59">
        <v>2321.7393850499998</v>
      </c>
      <c r="V363" s="59">
        <v>2306.4675881899998</v>
      </c>
      <c r="W363" s="59">
        <v>2325.044946</v>
      </c>
      <c r="X363" s="59">
        <v>2402.1712252000002</v>
      </c>
      <c r="Y363" s="59">
        <v>2482.6724553499998</v>
      </c>
    </row>
    <row r="364" spans="1:25" s="60" customFormat="1" ht="15" x14ac:dyDescent="0.4">
      <c r="A364" s="58" t="s">
        <v>137</v>
      </c>
      <c r="B364" s="59">
        <v>2594.6489776399999</v>
      </c>
      <c r="C364" s="59">
        <v>2687.3545040399999</v>
      </c>
      <c r="D364" s="59">
        <v>2770.8723619399998</v>
      </c>
      <c r="E364" s="59">
        <v>2813.1524722300001</v>
      </c>
      <c r="F364" s="59">
        <v>2821.4379282199998</v>
      </c>
      <c r="G364" s="59">
        <v>2834.1037319900001</v>
      </c>
      <c r="H364" s="59">
        <v>2825.4955654599999</v>
      </c>
      <c r="I364" s="59">
        <v>2736.6849629799999</v>
      </c>
      <c r="J364" s="59">
        <v>2644.7262355900002</v>
      </c>
      <c r="K364" s="59">
        <v>2547.2407951099999</v>
      </c>
      <c r="L364" s="59">
        <v>2517.4054062099999</v>
      </c>
      <c r="M364" s="59">
        <v>2499.0588916900001</v>
      </c>
      <c r="N364" s="59">
        <v>2475.9924746900001</v>
      </c>
      <c r="O364" s="59">
        <v>2456.3399214699998</v>
      </c>
      <c r="P364" s="59">
        <v>2455.3872526800001</v>
      </c>
      <c r="Q364" s="59">
        <v>2458.3205747000002</v>
      </c>
      <c r="R364" s="59">
        <v>2473.2809258399998</v>
      </c>
      <c r="S364" s="59">
        <v>2465.6054937700001</v>
      </c>
      <c r="T364" s="59">
        <v>2462.2678675699999</v>
      </c>
      <c r="U364" s="59">
        <v>2485.56947722</v>
      </c>
      <c r="V364" s="59">
        <v>2496.0975403000002</v>
      </c>
      <c r="W364" s="59">
        <v>2500.8684495900002</v>
      </c>
      <c r="X364" s="59">
        <v>2587.6717319200002</v>
      </c>
      <c r="Y364" s="59">
        <v>2675.7050784600001</v>
      </c>
    </row>
    <row r="365" spans="1:25" s="60" customFormat="1" ht="15" x14ac:dyDescent="0.4">
      <c r="A365" s="58" t="s">
        <v>138</v>
      </c>
      <c r="B365" s="59">
        <v>2618.0525041999999</v>
      </c>
      <c r="C365" s="59">
        <v>2836.89089676</v>
      </c>
      <c r="D365" s="59">
        <v>2865.3027286899996</v>
      </c>
      <c r="E365" s="59">
        <v>2846.4998109200001</v>
      </c>
      <c r="F365" s="59">
        <v>2841.93792644</v>
      </c>
      <c r="G365" s="59">
        <v>2861.1905855199998</v>
      </c>
      <c r="H365" s="59">
        <v>2879.3789271700002</v>
      </c>
      <c r="I365" s="59">
        <v>2659.81061675</v>
      </c>
      <c r="J365" s="59">
        <v>2534.1707672299999</v>
      </c>
      <c r="K365" s="59">
        <v>2439.70698567</v>
      </c>
      <c r="L365" s="59">
        <v>2451.58922639</v>
      </c>
      <c r="M365" s="59">
        <v>2460.5885352700002</v>
      </c>
      <c r="N365" s="59">
        <v>2446.9579455399999</v>
      </c>
      <c r="O365" s="59">
        <v>2425.6853180100002</v>
      </c>
      <c r="P365" s="59">
        <v>2432.2106370400002</v>
      </c>
      <c r="Q365" s="59">
        <v>2435.3959556200002</v>
      </c>
      <c r="R365" s="59">
        <v>2447.8632848799998</v>
      </c>
      <c r="S365" s="59">
        <v>2426.06121833</v>
      </c>
      <c r="T365" s="59">
        <v>2420.6251152</v>
      </c>
      <c r="U365" s="59">
        <v>2421.6584112800001</v>
      </c>
      <c r="V365" s="59">
        <v>2415.5246425800001</v>
      </c>
      <c r="W365" s="59">
        <v>2414.9436178000001</v>
      </c>
      <c r="X365" s="59">
        <v>2500.00831681</v>
      </c>
      <c r="Y365" s="59">
        <v>2588.3933722900001</v>
      </c>
    </row>
    <row r="366" spans="1:25" s="60" customFormat="1" ht="15" x14ac:dyDescent="0.4">
      <c r="A366" s="58" t="s">
        <v>139</v>
      </c>
      <c r="B366" s="59">
        <v>2654.3708438499998</v>
      </c>
      <c r="C366" s="59">
        <v>2652.86420365</v>
      </c>
      <c r="D366" s="59">
        <v>2675.5080466499999</v>
      </c>
      <c r="E366" s="59">
        <v>2666.5907344900002</v>
      </c>
      <c r="F366" s="59">
        <v>2664.4378360199998</v>
      </c>
      <c r="G366" s="59">
        <v>2679.36015335</v>
      </c>
      <c r="H366" s="59">
        <v>2561.9518189599999</v>
      </c>
      <c r="I366" s="59">
        <v>2586.6355173100001</v>
      </c>
      <c r="J366" s="59">
        <v>2403.6563438799999</v>
      </c>
      <c r="K366" s="59">
        <v>2453.40951855</v>
      </c>
      <c r="L366" s="59">
        <v>2452.87790245</v>
      </c>
      <c r="M366" s="59">
        <v>2489.34961952</v>
      </c>
      <c r="N366" s="59">
        <v>2491.2235359599999</v>
      </c>
      <c r="O366" s="59">
        <v>2489.0337453299999</v>
      </c>
      <c r="P366" s="59">
        <v>2487.9515729700001</v>
      </c>
      <c r="Q366" s="59">
        <v>2477.3312374000002</v>
      </c>
      <c r="R366" s="59">
        <v>2487.9958561100002</v>
      </c>
      <c r="S366" s="59">
        <v>2479.0086013099999</v>
      </c>
      <c r="T366" s="59">
        <v>2470.1595497399999</v>
      </c>
      <c r="U366" s="59">
        <v>2447.54522279</v>
      </c>
      <c r="V366" s="59">
        <v>2439.89940755</v>
      </c>
      <c r="W366" s="59">
        <v>2448.33822766</v>
      </c>
      <c r="X366" s="59">
        <v>2527.8076428200002</v>
      </c>
      <c r="Y366" s="59">
        <v>2637.4322988099998</v>
      </c>
    </row>
    <row r="367" spans="1:25" s="60" customFormat="1" ht="15" x14ac:dyDescent="0.4">
      <c r="A367" s="58" t="s">
        <v>140</v>
      </c>
      <c r="B367" s="59">
        <v>2670.8815169200002</v>
      </c>
      <c r="C367" s="59">
        <v>2794.3255964800001</v>
      </c>
      <c r="D367" s="59">
        <v>2888.4144396800002</v>
      </c>
      <c r="E367" s="59">
        <v>2883.9557148700001</v>
      </c>
      <c r="F367" s="59">
        <v>2880.02097706</v>
      </c>
      <c r="G367" s="59">
        <v>2876.8309553700001</v>
      </c>
      <c r="H367" s="59">
        <v>2821.7086660099999</v>
      </c>
      <c r="I367" s="59">
        <v>2625.5303572600001</v>
      </c>
      <c r="J367" s="59">
        <v>2518.5174102299998</v>
      </c>
      <c r="K367" s="59">
        <v>2467.9019795099998</v>
      </c>
      <c r="L367" s="59">
        <v>2461.2597543000002</v>
      </c>
      <c r="M367" s="59">
        <v>2440.59463413</v>
      </c>
      <c r="N367" s="59">
        <v>2424.1970314499999</v>
      </c>
      <c r="O367" s="59">
        <v>2440.0293631999998</v>
      </c>
      <c r="P367" s="59">
        <v>2448.0005206699998</v>
      </c>
      <c r="Q367" s="59">
        <v>2445.2980615299998</v>
      </c>
      <c r="R367" s="59">
        <v>2445.25596864</v>
      </c>
      <c r="S367" s="59">
        <v>2434.2976018600002</v>
      </c>
      <c r="T367" s="59">
        <v>2420.8030296699999</v>
      </c>
      <c r="U367" s="59">
        <v>2409.7632581799999</v>
      </c>
      <c r="V367" s="59">
        <v>2407.7429051300001</v>
      </c>
      <c r="W367" s="59">
        <v>2425.68168556</v>
      </c>
      <c r="X367" s="59">
        <v>2502.3041554599999</v>
      </c>
      <c r="Y367" s="59">
        <v>2611.0891806</v>
      </c>
    </row>
    <row r="368" spans="1:25" s="60" customFormat="1" ht="15" x14ac:dyDescent="0.4">
      <c r="A368" s="58" t="s">
        <v>141</v>
      </c>
      <c r="B368" s="59">
        <v>2677.6393697399999</v>
      </c>
      <c r="C368" s="59">
        <v>2645.7018778299998</v>
      </c>
      <c r="D368" s="59">
        <v>2660.7551491899999</v>
      </c>
      <c r="E368" s="59">
        <v>2689.90470521</v>
      </c>
      <c r="F368" s="59">
        <v>2691.9245343500002</v>
      </c>
      <c r="G368" s="59">
        <v>2672.5091240800002</v>
      </c>
      <c r="H368" s="59">
        <v>2668.9423562000002</v>
      </c>
      <c r="I368" s="59">
        <v>2578.8779220699998</v>
      </c>
      <c r="J368" s="59">
        <v>2604.4051358699999</v>
      </c>
      <c r="K368" s="59">
        <v>2496.7787423700001</v>
      </c>
      <c r="L368" s="59">
        <v>2426.8019886699999</v>
      </c>
      <c r="M368" s="59">
        <v>2420.2649299899999</v>
      </c>
      <c r="N368" s="59">
        <v>2424.8022575700002</v>
      </c>
      <c r="O368" s="59">
        <v>2431.2911591500001</v>
      </c>
      <c r="P368" s="59">
        <v>2436.4060948199999</v>
      </c>
      <c r="Q368" s="59">
        <v>2451.5311004499999</v>
      </c>
      <c r="R368" s="59">
        <v>2446.7468204900001</v>
      </c>
      <c r="S368" s="59">
        <v>2447.2637261199998</v>
      </c>
      <c r="T368" s="59">
        <v>2436.1164128</v>
      </c>
      <c r="U368" s="59">
        <v>2428.28930433</v>
      </c>
      <c r="V368" s="59">
        <v>2416.4220682700002</v>
      </c>
      <c r="W368" s="59">
        <v>2421.7918412200002</v>
      </c>
      <c r="X368" s="59">
        <v>2488.3454534100001</v>
      </c>
      <c r="Y368" s="59">
        <v>2586.85140215</v>
      </c>
    </row>
    <row r="369" spans="1:25" s="60" customFormat="1" ht="15" x14ac:dyDescent="0.4">
      <c r="A369" s="58" t="s">
        <v>142</v>
      </c>
      <c r="B369" s="59">
        <v>2599.54703832</v>
      </c>
      <c r="C369" s="59">
        <v>2746.8074356799998</v>
      </c>
      <c r="D369" s="59">
        <v>2863.8203537999998</v>
      </c>
      <c r="E369" s="59">
        <v>2939.2697801600002</v>
      </c>
      <c r="F369" s="59">
        <v>2946.1497995600002</v>
      </c>
      <c r="G369" s="59">
        <v>2940.8702172000003</v>
      </c>
      <c r="H369" s="59">
        <v>2931.2470405900003</v>
      </c>
      <c r="I369" s="59">
        <v>2575.7365016799999</v>
      </c>
      <c r="J369" s="59">
        <v>2568.03659702</v>
      </c>
      <c r="K369" s="59">
        <v>2472.7721035200002</v>
      </c>
      <c r="L369" s="59">
        <v>2500.5082206299999</v>
      </c>
      <c r="M369" s="59">
        <v>2481.8836952699999</v>
      </c>
      <c r="N369" s="59">
        <v>2484.4645463400002</v>
      </c>
      <c r="O369" s="59">
        <v>2494.1736626400002</v>
      </c>
      <c r="P369" s="59">
        <v>2491.9855975300002</v>
      </c>
      <c r="Q369" s="59">
        <v>2499.4654646899999</v>
      </c>
      <c r="R369" s="59">
        <v>2509.2937168899998</v>
      </c>
      <c r="S369" s="59">
        <v>2483.9983700900002</v>
      </c>
      <c r="T369" s="59">
        <v>2471.0964317500002</v>
      </c>
      <c r="U369" s="59">
        <v>2467.6269330800001</v>
      </c>
      <c r="V369" s="59">
        <v>2424.9883872700002</v>
      </c>
      <c r="W369" s="59">
        <v>2434.07177624</v>
      </c>
      <c r="X369" s="59">
        <v>2491.93497931</v>
      </c>
      <c r="Y369" s="59">
        <v>2616.4808482799999</v>
      </c>
    </row>
    <row r="370" spans="1:25" s="60" customFormat="1" ht="15" x14ac:dyDescent="0.4">
      <c r="A370" s="58" t="s">
        <v>143</v>
      </c>
      <c r="B370" s="59">
        <v>2759.1750941499999</v>
      </c>
      <c r="C370" s="59">
        <v>2846.9177123099998</v>
      </c>
      <c r="D370" s="59">
        <v>2842.7298463699999</v>
      </c>
      <c r="E370" s="59">
        <v>2838.7358828500001</v>
      </c>
      <c r="F370" s="59">
        <v>2831.7307850399998</v>
      </c>
      <c r="G370" s="59">
        <v>2850.8169521</v>
      </c>
      <c r="H370" s="59">
        <v>2812.2677246799999</v>
      </c>
      <c r="I370" s="59">
        <v>2681.8752715800001</v>
      </c>
      <c r="J370" s="59">
        <v>2577.53107288</v>
      </c>
      <c r="K370" s="59">
        <v>2512.8498090899998</v>
      </c>
      <c r="L370" s="59">
        <v>2466.1918221999999</v>
      </c>
      <c r="M370" s="59">
        <v>2461.5379109199998</v>
      </c>
      <c r="N370" s="59">
        <v>2455.6823638300002</v>
      </c>
      <c r="O370" s="59">
        <v>2452.6694458699999</v>
      </c>
      <c r="P370" s="59">
        <v>2456.7734124200001</v>
      </c>
      <c r="Q370" s="59">
        <v>2454.6826880799999</v>
      </c>
      <c r="R370" s="59">
        <v>2456.1127199399998</v>
      </c>
      <c r="S370" s="59">
        <v>2443.77991832</v>
      </c>
      <c r="T370" s="59">
        <v>2425.5108408000001</v>
      </c>
      <c r="U370" s="59">
        <v>2443.8632610300001</v>
      </c>
      <c r="V370" s="59">
        <v>2452.0896794300002</v>
      </c>
      <c r="W370" s="59">
        <v>2494.9615411599998</v>
      </c>
      <c r="X370" s="59">
        <v>2570.1912202799999</v>
      </c>
      <c r="Y370" s="59">
        <v>2634.32395094</v>
      </c>
    </row>
    <row r="371" spans="1:25" s="60" customFormat="1" ht="15" x14ac:dyDescent="0.4">
      <c r="A371" s="58" t="s">
        <v>144</v>
      </c>
      <c r="B371" s="59">
        <v>2720.6407873600001</v>
      </c>
      <c r="C371" s="59">
        <v>2768.12159806</v>
      </c>
      <c r="D371" s="59">
        <v>2838.4662440200004</v>
      </c>
      <c r="E371" s="59">
        <v>2885.7751853899999</v>
      </c>
      <c r="F371" s="59">
        <v>2885.4603332199999</v>
      </c>
      <c r="G371" s="59">
        <v>2847.4294332200002</v>
      </c>
      <c r="H371" s="59">
        <v>2781.7672490099999</v>
      </c>
      <c r="I371" s="59">
        <v>2692.4218113100001</v>
      </c>
      <c r="J371" s="59">
        <v>2601.6830813400002</v>
      </c>
      <c r="K371" s="59">
        <v>2538.4094638199999</v>
      </c>
      <c r="L371" s="59">
        <v>2522.4512609399999</v>
      </c>
      <c r="M371" s="59">
        <v>2540.5796428399999</v>
      </c>
      <c r="N371" s="59">
        <v>2518.9691540200001</v>
      </c>
      <c r="O371" s="59">
        <v>2520.8198243799998</v>
      </c>
      <c r="P371" s="59">
        <v>2533.84854094</v>
      </c>
      <c r="Q371" s="59">
        <v>2537.3219628000002</v>
      </c>
      <c r="R371" s="59">
        <v>2538.8681668499999</v>
      </c>
      <c r="S371" s="59">
        <v>2533.83289319</v>
      </c>
      <c r="T371" s="59">
        <v>2519.0585649200002</v>
      </c>
      <c r="U371" s="59">
        <v>2509.4769794200001</v>
      </c>
      <c r="V371" s="59">
        <v>2493.6448966200001</v>
      </c>
      <c r="W371" s="59">
        <v>2502.9689998099998</v>
      </c>
      <c r="X371" s="59">
        <v>2602.16110415</v>
      </c>
      <c r="Y371" s="59">
        <v>2664.0576880899998</v>
      </c>
    </row>
    <row r="372" spans="1:25" s="60" customFormat="1" ht="15" x14ac:dyDescent="0.4">
      <c r="A372" s="58" t="s">
        <v>145</v>
      </c>
      <c r="B372" s="59">
        <v>2672.03986786</v>
      </c>
      <c r="C372" s="59">
        <v>2720.6258303099999</v>
      </c>
      <c r="D372" s="59">
        <v>2761.92289983</v>
      </c>
      <c r="E372" s="59">
        <v>2759.91083028</v>
      </c>
      <c r="F372" s="59">
        <v>2755.1621805200002</v>
      </c>
      <c r="G372" s="59">
        <v>2760.7344769199999</v>
      </c>
      <c r="H372" s="59">
        <v>2729.5083556899999</v>
      </c>
      <c r="I372" s="59">
        <v>2607.7331315500001</v>
      </c>
      <c r="J372" s="59">
        <v>2540.7121228999999</v>
      </c>
      <c r="K372" s="59">
        <v>2469.8923704600002</v>
      </c>
      <c r="L372" s="59">
        <v>2449.37226521</v>
      </c>
      <c r="M372" s="59">
        <v>2477.0797716000002</v>
      </c>
      <c r="N372" s="59">
        <v>2453.2142676399999</v>
      </c>
      <c r="O372" s="59">
        <v>2459.59871208</v>
      </c>
      <c r="P372" s="59">
        <v>2460.8821171700001</v>
      </c>
      <c r="Q372" s="59">
        <v>2460.8266603100001</v>
      </c>
      <c r="R372" s="59">
        <v>2464.6594832400001</v>
      </c>
      <c r="S372" s="59">
        <v>2464.6346002099999</v>
      </c>
      <c r="T372" s="59">
        <v>2440.1646240700002</v>
      </c>
      <c r="U372" s="59">
        <v>2421.3773621199998</v>
      </c>
      <c r="V372" s="59">
        <v>2408.5768077100001</v>
      </c>
      <c r="W372" s="59">
        <v>2426.2055416100002</v>
      </c>
      <c r="X372" s="59">
        <v>2515.2797879099999</v>
      </c>
      <c r="Y372" s="59">
        <v>2581.3179996700001</v>
      </c>
    </row>
    <row r="373" spans="1:25" s="60" customFormat="1" ht="15" x14ac:dyDescent="0.4">
      <c r="A373" s="58" t="s">
        <v>146</v>
      </c>
      <c r="B373" s="59">
        <v>2615.74340957</v>
      </c>
      <c r="C373" s="59">
        <v>2690.21791902</v>
      </c>
      <c r="D373" s="59">
        <v>2744.3095757400001</v>
      </c>
      <c r="E373" s="59">
        <v>2737.6651292900001</v>
      </c>
      <c r="F373" s="59">
        <v>2732.9661610600001</v>
      </c>
      <c r="G373" s="59">
        <v>2735.3141440700001</v>
      </c>
      <c r="H373" s="59">
        <v>2690.4701185099998</v>
      </c>
      <c r="I373" s="59">
        <v>2564.2678073900001</v>
      </c>
      <c r="J373" s="59">
        <v>2509.5708120200002</v>
      </c>
      <c r="K373" s="59">
        <v>2449.44026373</v>
      </c>
      <c r="L373" s="59">
        <v>2420.6726230200002</v>
      </c>
      <c r="M373" s="59">
        <v>2433.2678434300001</v>
      </c>
      <c r="N373" s="59">
        <v>2442.9959599700001</v>
      </c>
      <c r="O373" s="59">
        <v>2453.8322055399999</v>
      </c>
      <c r="P373" s="59">
        <v>2460.03786137</v>
      </c>
      <c r="Q373" s="59">
        <v>2460.66138353</v>
      </c>
      <c r="R373" s="59">
        <v>2453.82920276</v>
      </c>
      <c r="S373" s="59">
        <v>2421.37194654</v>
      </c>
      <c r="T373" s="59">
        <v>2400.5127656700001</v>
      </c>
      <c r="U373" s="59">
        <v>2403.4709999000002</v>
      </c>
      <c r="V373" s="59">
        <v>2379.6433310000002</v>
      </c>
      <c r="W373" s="59">
        <v>2388.83032503</v>
      </c>
      <c r="X373" s="59">
        <v>2491.4188330699999</v>
      </c>
      <c r="Y373" s="59">
        <v>2596.0220572200001</v>
      </c>
    </row>
    <row r="374" spans="1:25" s="60" customFormat="1" ht="15" x14ac:dyDescent="0.4">
      <c r="A374" s="58" t="s">
        <v>147</v>
      </c>
      <c r="B374" s="59">
        <v>2632.1140787999998</v>
      </c>
      <c r="C374" s="59">
        <v>2690.3655963000001</v>
      </c>
      <c r="D374" s="59">
        <v>2709.67402907</v>
      </c>
      <c r="E374" s="59">
        <v>2693.3340338100002</v>
      </c>
      <c r="F374" s="59">
        <v>2691.1270901900002</v>
      </c>
      <c r="G374" s="59">
        <v>2722.9866498299998</v>
      </c>
      <c r="H374" s="59">
        <v>2689.3986182200001</v>
      </c>
      <c r="I374" s="59">
        <v>2565.8188474799999</v>
      </c>
      <c r="J374" s="59">
        <v>2469.6309481500002</v>
      </c>
      <c r="K374" s="59">
        <v>2404.6246370200001</v>
      </c>
      <c r="L374" s="59">
        <v>2381.4667629400001</v>
      </c>
      <c r="M374" s="59">
        <v>2378.43487981</v>
      </c>
      <c r="N374" s="59">
        <v>2370.6491896799998</v>
      </c>
      <c r="O374" s="59">
        <v>2385.69422859</v>
      </c>
      <c r="P374" s="59">
        <v>2385.3724699099998</v>
      </c>
      <c r="Q374" s="59">
        <v>2412.6202835899999</v>
      </c>
      <c r="R374" s="59">
        <v>2392.4593829300002</v>
      </c>
      <c r="S374" s="59">
        <v>2397.91384255</v>
      </c>
      <c r="T374" s="59">
        <v>2370.5478729299998</v>
      </c>
      <c r="U374" s="59">
        <v>2369.8752953500002</v>
      </c>
      <c r="V374" s="59">
        <v>2360.1836601499999</v>
      </c>
      <c r="W374" s="59">
        <v>2382.8345023799998</v>
      </c>
      <c r="X374" s="59">
        <v>2447.03802025</v>
      </c>
      <c r="Y374" s="59">
        <v>2510.79063692</v>
      </c>
    </row>
    <row r="375" spans="1:25" s="60" customFormat="1" ht="15" x14ac:dyDescent="0.4">
      <c r="A375" s="58" t="s">
        <v>148</v>
      </c>
      <c r="B375" s="59">
        <v>2659.99816091</v>
      </c>
      <c r="C375" s="59">
        <v>2664.6652278400002</v>
      </c>
      <c r="D375" s="59">
        <v>2728.3966733399998</v>
      </c>
      <c r="E375" s="59">
        <v>2720.2371710100001</v>
      </c>
      <c r="F375" s="59">
        <v>2735.5802054199999</v>
      </c>
      <c r="G375" s="59">
        <v>2736.98973097</v>
      </c>
      <c r="H375" s="59">
        <v>2749.7389735400002</v>
      </c>
      <c r="I375" s="59">
        <v>2686.4495243000001</v>
      </c>
      <c r="J375" s="59">
        <v>2534.5084464699999</v>
      </c>
      <c r="K375" s="59">
        <v>2427.0305575399998</v>
      </c>
      <c r="L375" s="59">
        <v>2369.7078476500001</v>
      </c>
      <c r="M375" s="59">
        <v>2359.43026702</v>
      </c>
      <c r="N375" s="59">
        <v>2366.5839060600001</v>
      </c>
      <c r="O375" s="59">
        <v>2387.7879243799998</v>
      </c>
      <c r="P375" s="59">
        <v>2391.97807371</v>
      </c>
      <c r="Q375" s="59">
        <v>2395.04876517</v>
      </c>
      <c r="R375" s="59">
        <v>2407.0099926900002</v>
      </c>
      <c r="S375" s="59">
        <v>2404.10151954</v>
      </c>
      <c r="T375" s="59">
        <v>2382.5139361400002</v>
      </c>
      <c r="U375" s="59">
        <v>2371.4112432699999</v>
      </c>
      <c r="V375" s="59">
        <v>2376.25413372</v>
      </c>
      <c r="W375" s="59">
        <v>2397.9963805000002</v>
      </c>
      <c r="X375" s="59">
        <v>2457.4189405400002</v>
      </c>
      <c r="Y375" s="59">
        <v>2554.0543261399998</v>
      </c>
    </row>
    <row r="376" spans="1:25" s="60" customFormat="1" ht="15" x14ac:dyDescent="0.4">
      <c r="A376" s="58" t="s">
        <v>149</v>
      </c>
      <c r="B376" s="59">
        <v>2635.5096209600001</v>
      </c>
      <c r="C376" s="59">
        <v>2722.8789468800001</v>
      </c>
      <c r="D376" s="59">
        <v>2720.9247967400001</v>
      </c>
      <c r="E376" s="59">
        <v>2701.7936385399998</v>
      </c>
      <c r="F376" s="59">
        <v>2694.5299831000002</v>
      </c>
      <c r="G376" s="59">
        <v>2703.9082056699999</v>
      </c>
      <c r="H376" s="59">
        <v>2732.2065862700001</v>
      </c>
      <c r="I376" s="59">
        <v>2722.5032875100001</v>
      </c>
      <c r="J376" s="59">
        <v>2588.7112200500001</v>
      </c>
      <c r="K376" s="59">
        <v>2477.1966609299998</v>
      </c>
      <c r="L376" s="59">
        <v>2431.73705423</v>
      </c>
      <c r="M376" s="59">
        <v>2421.0667025900002</v>
      </c>
      <c r="N376" s="59">
        <v>2425.4232468099999</v>
      </c>
      <c r="O376" s="59">
        <v>2439.0200345399999</v>
      </c>
      <c r="P376" s="59">
        <v>2438.1789645899999</v>
      </c>
      <c r="Q376" s="59">
        <v>2454.43728268</v>
      </c>
      <c r="R376" s="59">
        <v>2459.8320727199998</v>
      </c>
      <c r="S376" s="59">
        <v>2442.1012148899999</v>
      </c>
      <c r="T376" s="59">
        <v>2401.7709263900001</v>
      </c>
      <c r="U376" s="59">
        <v>2392.2650373299998</v>
      </c>
      <c r="V376" s="59">
        <v>2361.47654706</v>
      </c>
      <c r="W376" s="59">
        <v>2369.8883277999998</v>
      </c>
      <c r="X376" s="59">
        <v>2462.20146669</v>
      </c>
      <c r="Y376" s="59">
        <v>2489.92075574</v>
      </c>
    </row>
    <row r="377" spans="1:25" s="60" customFormat="1" ht="15" x14ac:dyDescent="0.4">
      <c r="A377" s="58" t="s">
        <v>150</v>
      </c>
      <c r="B377" s="59">
        <v>2635.8626924499999</v>
      </c>
      <c r="C377" s="59">
        <v>2773.0976811700002</v>
      </c>
      <c r="D377" s="59">
        <v>2795.18101144</v>
      </c>
      <c r="E377" s="59">
        <v>2797.2280662600001</v>
      </c>
      <c r="F377" s="59">
        <v>2785.7913244900001</v>
      </c>
      <c r="G377" s="59">
        <v>2809.7998821199999</v>
      </c>
      <c r="H377" s="59">
        <v>2787.5708968200001</v>
      </c>
      <c r="I377" s="59">
        <v>2651.95622443</v>
      </c>
      <c r="J377" s="59">
        <v>2587.4209722800001</v>
      </c>
      <c r="K377" s="59">
        <v>2510.7643392700002</v>
      </c>
      <c r="L377" s="59">
        <v>2486.6599632000002</v>
      </c>
      <c r="M377" s="59">
        <v>2507.01872254</v>
      </c>
      <c r="N377" s="59">
        <v>2509.2786627400001</v>
      </c>
      <c r="O377" s="59">
        <v>2520.9825048299999</v>
      </c>
      <c r="P377" s="59">
        <v>2520.8066255099998</v>
      </c>
      <c r="Q377" s="59">
        <v>2529.0414372999999</v>
      </c>
      <c r="R377" s="59">
        <v>2531.85138392</v>
      </c>
      <c r="S377" s="59">
        <v>2503.8108116200001</v>
      </c>
      <c r="T377" s="59">
        <v>2477.4827752299998</v>
      </c>
      <c r="U377" s="59">
        <v>2450.0111520599999</v>
      </c>
      <c r="V377" s="59">
        <v>2438.4184343100001</v>
      </c>
      <c r="W377" s="59">
        <v>2476.9908548200001</v>
      </c>
      <c r="X377" s="59">
        <v>2553.2654829200001</v>
      </c>
      <c r="Y377" s="59">
        <v>2640.8809406</v>
      </c>
    </row>
    <row r="378" spans="1:25" s="60" customFormat="1" ht="15" x14ac:dyDescent="0.4">
      <c r="A378" s="58" t="s">
        <v>151</v>
      </c>
      <c r="B378" s="59">
        <v>2600.8165050699999</v>
      </c>
      <c r="C378" s="59">
        <v>2689.17657177</v>
      </c>
      <c r="D378" s="59">
        <v>2742.5488116500001</v>
      </c>
      <c r="E378" s="59">
        <v>2762.80090316</v>
      </c>
      <c r="F378" s="59">
        <v>2744.65047405</v>
      </c>
      <c r="G378" s="59">
        <v>2722.5736355899999</v>
      </c>
      <c r="H378" s="59">
        <v>2649.4271740899999</v>
      </c>
      <c r="I378" s="59">
        <v>2506.8652774399998</v>
      </c>
      <c r="J378" s="59">
        <v>2421.7184570600002</v>
      </c>
      <c r="K378" s="59">
        <v>2357.6404012899998</v>
      </c>
      <c r="L378" s="59">
        <v>2399.7835402800001</v>
      </c>
      <c r="M378" s="59">
        <v>2470.12904136</v>
      </c>
      <c r="N378" s="59">
        <v>2503.38474615</v>
      </c>
      <c r="O378" s="59">
        <v>2455.2327684100001</v>
      </c>
      <c r="P378" s="59">
        <v>2438.8256979900002</v>
      </c>
      <c r="Q378" s="59">
        <v>2465.8529093699999</v>
      </c>
      <c r="R378" s="59">
        <v>2498.9332367000002</v>
      </c>
      <c r="S378" s="59">
        <v>2482.3965016500001</v>
      </c>
      <c r="T378" s="59">
        <v>2482.3267466500001</v>
      </c>
      <c r="U378" s="59">
        <v>2457.3114166999999</v>
      </c>
      <c r="V378" s="59">
        <v>2460.29563121</v>
      </c>
      <c r="W378" s="59">
        <v>2483.9669250799998</v>
      </c>
      <c r="X378" s="59">
        <v>2590.3949734799999</v>
      </c>
      <c r="Y378" s="59">
        <v>2633.5788708</v>
      </c>
    </row>
    <row r="379" spans="1:25" s="60" customFormat="1" ht="15" x14ac:dyDescent="0.4">
      <c r="A379" s="58" t="s">
        <v>152</v>
      </c>
      <c r="B379" s="59">
        <v>2737.42171594</v>
      </c>
      <c r="C379" s="59">
        <v>2740.7760174199998</v>
      </c>
      <c r="D379" s="59">
        <v>2692.6332467900002</v>
      </c>
      <c r="E379" s="59">
        <v>2678.1206634700002</v>
      </c>
      <c r="F379" s="59">
        <v>2671.77579152</v>
      </c>
      <c r="G379" s="59">
        <v>2695.53447013</v>
      </c>
      <c r="H379" s="59">
        <v>2777.9316832099998</v>
      </c>
      <c r="I379" s="59">
        <v>2624.2254394500001</v>
      </c>
      <c r="J379" s="59">
        <v>2530.9460050500002</v>
      </c>
      <c r="K379" s="59">
        <v>2474.3735999800001</v>
      </c>
      <c r="L379" s="59">
        <v>2346.9895255199999</v>
      </c>
      <c r="M379" s="59">
        <v>2362.63471209</v>
      </c>
      <c r="N379" s="59">
        <v>2345.6371269400001</v>
      </c>
      <c r="O379" s="59">
        <v>2360.4888834200001</v>
      </c>
      <c r="P379" s="59">
        <v>2408.0487885900002</v>
      </c>
      <c r="Q379" s="59">
        <v>2414.6953631199999</v>
      </c>
      <c r="R379" s="59">
        <v>2451.2527324500002</v>
      </c>
      <c r="S379" s="59">
        <v>2413.0749414000002</v>
      </c>
      <c r="T379" s="59">
        <v>2393.8388492099998</v>
      </c>
      <c r="U379" s="59">
        <v>2359.2629736200001</v>
      </c>
      <c r="V379" s="59">
        <v>2404.0768436100002</v>
      </c>
      <c r="W379" s="59">
        <v>2439.6563387000001</v>
      </c>
      <c r="X379" s="59">
        <v>2518.0344158900002</v>
      </c>
      <c r="Y379" s="59">
        <v>2600.0211271899998</v>
      </c>
    </row>
    <row r="380" spans="1:25" s="60" customFormat="1" ht="15" x14ac:dyDescent="0.4">
      <c r="A380" s="58" t="s">
        <v>153</v>
      </c>
      <c r="B380" s="59">
        <v>2711.9325203200001</v>
      </c>
      <c r="C380" s="59">
        <v>2717.7867157599999</v>
      </c>
      <c r="D380" s="59">
        <v>2688.5755791900001</v>
      </c>
      <c r="E380" s="59">
        <v>2682.8121230400002</v>
      </c>
      <c r="F380" s="59">
        <v>2682.9735359199999</v>
      </c>
      <c r="G380" s="59">
        <v>2694.7536066100001</v>
      </c>
      <c r="H380" s="59">
        <v>2703.2670441400001</v>
      </c>
      <c r="I380" s="59">
        <v>2559.8407196500002</v>
      </c>
      <c r="J380" s="59">
        <v>2437.9286029599998</v>
      </c>
      <c r="K380" s="59">
        <v>2393.3119992100001</v>
      </c>
      <c r="L380" s="59">
        <v>2364.2142670899998</v>
      </c>
      <c r="M380" s="59">
        <v>2385.6097467300001</v>
      </c>
      <c r="N380" s="59">
        <v>2384.00195687</v>
      </c>
      <c r="O380" s="59">
        <v>2408.15965826</v>
      </c>
      <c r="P380" s="59">
        <v>2417.3250800400001</v>
      </c>
      <c r="Q380" s="59">
        <v>2405.1224675399999</v>
      </c>
      <c r="R380" s="59">
        <v>2421.6454592499999</v>
      </c>
      <c r="S380" s="59">
        <v>2428.4909796500001</v>
      </c>
      <c r="T380" s="59">
        <v>2425.7589953800002</v>
      </c>
      <c r="U380" s="59">
        <v>2411.6565852700001</v>
      </c>
      <c r="V380" s="59">
        <v>2436.7893739900001</v>
      </c>
      <c r="W380" s="59">
        <v>2444.3897653399999</v>
      </c>
      <c r="X380" s="59">
        <v>2519.5370195099999</v>
      </c>
      <c r="Y380" s="59">
        <v>2604.7186814299998</v>
      </c>
    </row>
    <row r="381" spans="1:25" s="60" customFormat="1" ht="15" x14ac:dyDescent="0.4">
      <c r="A381" s="58" t="s">
        <v>154</v>
      </c>
      <c r="B381" s="59">
        <v>2714.9490281399999</v>
      </c>
      <c r="C381" s="59">
        <v>2709.5199049600001</v>
      </c>
      <c r="D381" s="59">
        <v>2688.5440188299999</v>
      </c>
      <c r="E381" s="59">
        <v>2665.9514201799998</v>
      </c>
      <c r="F381" s="59">
        <v>2664.75456429</v>
      </c>
      <c r="G381" s="59">
        <v>2702.11512877</v>
      </c>
      <c r="H381" s="59">
        <v>2770.5531209199999</v>
      </c>
      <c r="I381" s="59">
        <v>2689.1556534800002</v>
      </c>
      <c r="J381" s="59">
        <v>2585.43877234</v>
      </c>
      <c r="K381" s="59">
        <v>2535.1583536799999</v>
      </c>
      <c r="L381" s="59">
        <v>2499.8439400399998</v>
      </c>
      <c r="M381" s="59">
        <v>2470.7404153000002</v>
      </c>
      <c r="N381" s="59">
        <v>2490.9670993599998</v>
      </c>
      <c r="O381" s="59">
        <v>2449.28385974</v>
      </c>
      <c r="P381" s="59">
        <v>2424.1621665500002</v>
      </c>
      <c r="Q381" s="59">
        <v>2442.26670917</v>
      </c>
      <c r="R381" s="59">
        <v>2443.6265622400001</v>
      </c>
      <c r="S381" s="59">
        <v>2416.2544682100001</v>
      </c>
      <c r="T381" s="59">
        <v>2418.44756641</v>
      </c>
      <c r="U381" s="59">
        <v>2388.0194080800002</v>
      </c>
      <c r="V381" s="59">
        <v>2398.3884134599998</v>
      </c>
      <c r="W381" s="59">
        <v>2395.2213363699998</v>
      </c>
      <c r="X381" s="59">
        <v>2439.1853753199998</v>
      </c>
      <c r="Y381" s="59">
        <v>2521.2336758199999</v>
      </c>
    </row>
    <row r="382" spans="1:25" s="60" customFormat="1" ht="15" x14ac:dyDescent="0.4">
      <c r="A382" s="58" t="s">
        <v>155</v>
      </c>
      <c r="B382" s="59">
        <v>2597.4910290900002</v>
      </c>
      <c r="C382" s="59">
        <v>2717.17430418</v>
      </c>
      <c r="D382" s="59">
        <v>2809.7056571799999</v>
      </c>
      <c r="E382" s="59">
        <v>2853.1770750300002</v>
      </c>
      <c r="F382" s="59">
        <v>2863.0927743900002</v>
      </c>
      <c r="G382" s="59">
        <v>2838.9945554299998</v>
      </c>
      <c r="H382" s="59">
        <v>2779.15753012</v>
      </c>
      <c r="I382" s="59">
        <v>2694.0351156400002</v>
      </c>
      <c r="J382" s="59">
        <v>2568.7571255100002</v>
      </c>
      <c r="K382" s="59">
        <v>2468.2591762400002</v>
      </c>
      <c r="L382" s="59">
        <v>2417.7375885699998</v>
      </c>
      <c r="M382" s="59">
        <v>2426.2232285</v>
      </c>
      <c r="N382" s="59">
        <v>2434.4926833499999</v>
      </c>
      <c r="O382" s="59">
        <v>2459.8465450899998</v>
      </c>
      <c r="P382" s="59">
        <v>2485.1691492199998</v>
      </c>
      <c r="Q382" s="59">
        <v>2490.7779394999998</v>
      </c>
      <c r="R382" s="59">
        <v>2485.4351394400001</v>
      </c>
      <c r="S382" s="59">
        <v>2445.8942824300002</v>
      </c>
      <c r="T382" s="59">
        <v>2420.3281577299999</v>
      </c>
      <c r="U382" s="59">
        <v>2409.1668127100002</v>
      </c>
      <c r="V382" s="59">
        <v>2477.5199306899999</v>
      </c>
      <c r="W382" s="59">
        <v>2525.50141149</v>
      </c>
      <c r="X382" s="59">
        <v>2578.28295338</v>
      </c>
      <c r="Y382" s="59">
        <v>2673.7592426299998</v>
      </c>
    </row>
    <row r="383" spans="1:25" s="60" customFormat="1" ht="15" x14ac:dyDescent="0.4">
      <c r="A383" s="58" t="s">
        <v>156</v>
      </c>
      <c r="B383" s="59">
        <v>2658.8584662100002</v>
      </c>
      <c r="C383" s="59">
        <v>2744.7012751000002</v>
      </c>
      <c r="D383" s="59">
        <v>2810.7609410800001</v>
      </c>
      <c r="E383" s="59">
        <v>2817.8939764199999</v>
      </c>
      <c r="F383" s="59">
        <v>2818.7884837400002</v>
      </c>
      <c r="G383" s="59">
        <v>2797.4084176299998</v>
      </c>
      <c r="H383" s="59">
        <v>2752.77811737</v>
      </c>
      <c r="I383" s="59">
        <v>2691.0654121299999</v>
      </c>
      <c r="J383" s="59">
        <v>2565.08855593</v>
      </c>
      <c r="K383" s="59">
        <v>2464.2546804899998</v>
      </c>
      <c r="L383" s="59">
        <v>2396.0545996699998</v>
      </c>
      <c r="M383" s="59">
        <v>2428.9079415900001</v>
      </c>
      <c r="N383" s="59">
        <v>2437.41288502</v>
      </c>
      <c r="O383" s="59">
        <v>2463.9952888799999</v>
      </c>
      <c r="P383" s="59">
        <v>2469.49975094</v>
      </c>
      <c r="Q383" s="59">
        <v>2489.6493592400002</v>
      </c>
      <c r="R383" s="59">
        <v>2510.7228037700002</v>
      </c>
      <c r="S383" s="59">
        <v>2479.8720096900001</v>
      </c>
      <c r="T383" s="59">
        <v>2428.7670937399998</v>
      </c>
      <c r="U383" s="59">
        <v>2397.77382223</v>
      </c>
      <c r="V383" s="59">
        <v>2382.9319454400002</v>
      </c>
      <c r="W383" s="59">
        <v>2392.2469100200001</v>
      </c>
      <c r="X383" s="59">
        <v>2483.7122665000002</v>
      </c>
      <c r="Y383" s="59">
        <v>2587.6940648300001</v>
      </c>
    </row>
    <row r="384" spans="1:25" s="60" customFormat="1" ht="15" x14ac:dyDescent="0.4">
      <c r="A384" s="58" t="s">
        <v>157</v>
      </c>
      <c r="B384" s="59">
        <v>2730.1427523399998</v>
      </c>
      <c r="C384" s="59">
        <v>2835.7013194600004</v>
      </c>
      <c r="D384" s="59">
        <v>2829.2284853599999</v>
      </c>
      <c r="E384" s="59">
        <v>2820.14833047</v>
      </c>
      <c r="F384" s="59">
        <v>2819.8558588999999</v>
      </c>
      <c r="G384" s="59">
        <v>2837.2102638000001</v>
      </c>
      <c r="H384" s="59">
        <v>2699.9418048799998</v>
      </c>
      <c r="I384" s="59">
        <v>2603.9919480399999</v>
      </c>
      <c r="J384" s="59">
        <v>2568.63293273</v>
      </c>
      <c r="K384" s="59">
        <v>2524.7097189599999</v>
      </c>
      <c r="L384" s="59">
        <v>2516.6858804100002</v>
      </c>
      <c r="M384" s="59">
        <v>2563.75522615</v>
      </c>
      <c r="N384" s="59">
        <v>2554.8231875500001</v>
      </c>
      <c r="O384" s="59">
        <v>2524.2611665099998</v>
      </c>
      <c r="P384" s="59">
        <v>2544.5289006500002</v>
      </c>
      <c r="Q384" s="59">
        <v>2570.3248273700001</v>
      </c>
      <c r="R384" s="59">
        <v>2595.8857850300001</v>
      </c>
      <c r="S384" s="59">
        <v>2585.60665414</v>
      </c>
      <c r="T384" s="59">
        <v>2524.2502223699998</v>
      </c>
      <c r="U384" s="59">
        <v>2486.58149766</v>
      </c>
      <c r="V384" s="59">
        <v>2486.7739071000001</v>
      </c>
      <c r="W384" s="59">
        <v>2523.7895466199998</v>
      </c>
      <c r="X384" s="59">
        <v>2555.6267102100001</v>
      </c>
      <c r="Y384" s="59">
        <v>2600.9393550099999</v>
      </c>
    </row>
    <row r="385" spans="1:25" s="60" customFormat="1" ht="15" x14ac:dyDescent="0.4">
      <c r="A385" s="58" t="s">
        <v>158</v>
      </c>
      <c r="B385" s="59">
        <v>2691.0855300100002</v>
      </c>
      <c r="C385" s="59">
        <v>2731.14316482</v>
      </c>
      <c r="D385" s="59">
        <v>2782.50255354</v>
      </c>
      <c r="E385" s="59">
        <v>2810.2128253999999</v>
      </c>
      <c r="F385" s="59">
        <v>2804.2117047900001</v>
      </c>
      <c r="G385" s="59">
        <v>2778.0889248399999</v>
      </c>
      <c r="H385" s="59">
        <v>2687.5329083500001</v>
      </c>
      <c r="I385" s="59">
        <v>2544.7457179100002</v>
      </c>
      <c r="J385" s="59">
        <v>2485.1961160599999</v>
      </c>
      <c r="K385" s="59">
        <v>2452.6560411400001</v>
      </c>
      <c r="L385" s="59">
        <v>2485.3412057</v>
      </c>
      <c r="M385" s="59">
        <v>2504.6760127500002</v>
      </c>
      <c r="N385" s="59">
        <v>2527.2360730700002</v>
      </c>
      <c r="O385" s="59">
        <v>2522.26195001</v>
      </c>
      <c r="P385" s="59">
        <v>2525.5847662299998</v>
      </c>
      <c r="Q385" s="59">
        <v>2565.1364817799999</v>
      </c>
      <c r="R385" s="59">
        <v>2556.5695796099999</v>
      </c>
      <c r="S385" s="59">
        <v>2520.08008995</v>
      </c>
      <c r="T385" s="59">
        <v>2465.01064443</v>
      </c>
      <c r="U385" s="59">
        <v>2447.6515127299999</v>
      </c>
      <c r="V385" s="59">
        <v>2433.4647021800001</v>
      </c>
      <c r="W385" s="59">
        <v>2420.4471405600002</v>
      </c>
      <c r="X385" s="59">
        <v>2471.7019709199999</v>
      </c>
      <c r="Y385" s="59">
        <v>2544.4250253099999</v>
      </c>
    </row>
    <row r="386" spans="1:25" s="60" customFormat="1" ht="15" x14ac:dyDescent="0.4">
      <c r="A386" s="58" t="s">
        <v>159</v>
      </c>
      <c r="B386" s="59">
        <v>2597.9407793599999</v>
      </c>
      <c r="C386" s="59">
        <v>2658.6555606699999</v>
      </c>
      <c r="D386" s="59">
        <v>2761.6965814599998</v>
      </c>
      <c r="E386" s="59">
        <v>2791.4737199400001</v>
      </c>
      <c r="F386" s="59">
        <v>2787.4358942600002</v>
      </c>
      <c r="G386" s="59">
        <v>2738.0242019000002</v>
      </c>
      <c r="H386" s="59">
        <v>2667.9182480300001</v>
      </c>
      <c r="I386" s="59">
        <v>2548.4698430200001</v>
      </c>
      <c r="J386" s="59">
        <v>2521.4328028700002</v>
      </c>
      <c r="K386" s="59">
        <v>2479.3352317899999</v>
      </c>
      <c r="L386" s="59">
        <v>2471.3788711799998</v>
      </c>
      <c r="M386" s="59">
        <v>2493.65345634</v>
      </c>
      <c r="N386" s="59">
        <v>2516.2638195700001</v>
      </c>
      <c r="O386" s="59">
        <v>2531.23767056</v>
      </c>
      <c r="P386" s="59">
        <v>2538.8474426600001</v>
      </c>
      <c r="Q386" s="59">
        <v>2547.84681258</v>
      </c>
      <c r="R386" s="59">
        <v>2556.8602933399998</v>
      </c>
      <c r="S386" s="59">
        <v>2532.8742614900002</v>
      </c>
      <c r="T386" s="59">
        <v>2481.6329455800001</v>
      </c>
      <c r="U386" s="59">
        <v>2421.2727001200001</v>
      </c>
      <c r="V386" s="59">
        <v>2406.02207322</v>
      </c>
      <c r="W386" s="59">
        <v>2430.5636924300002</v>
      </c>
      <c r="X386" s="59">
        <v>2492.4858237100002</v>
      </c>
      <c r="Y386" s="59">
        <v>2575.9769347500001</v>
      </c>
    </row>
    <row r="387" spans="1:25" s="60" customFormat="1" ht="15" x14ac:dyDescent="0.4">
      <c r="A387" s="58" t="s">
        <v>160</v>
      </c>
      <c r="B387" s="59">
        <v>2701.41088683</v>
      </c>
      <c r="C387" s="59">
        <v>2773.6787801099999</v>
      </c>
      <c r="D387" s="59">
        <v>2812.3261989100001</v>
      </c>
      <c r="E387" s="59">
        <v>2822.7330830399997</v>
      </c>
      <c r="F387" s="59">
        <v>2819.5161218899998</v>
      </c>
      <c r="G387" s="59">
        <v>2790.08234773</v>
      </c>
      <c r="H387" s="59">
        <v>2727.60184656</v>
      </c>
      <c r="I387" s="59">
        <v>2617.50424699</v>
      </c>
      <c r="J387" s="59">
        <v>2567.3009708</v>
      </c>
      <c r="K387" s="59">
        <v>2524.7143964699999</v>
      </c>
      <c r="L387" s="59">
        <v>2535.7919124599998</v>
      </c>
      <c r="M387" s="59">
        <v>2570.9864838399999</v>
      </c>
      <c r="N387" s="59">
        <v>2590.0775280900002</v>
      </c>
      <c r="O387" s="59">
        <v>2604.9069342100001</v>
      </c>
      <c r="P387" s="59">
        <v>2625.47593379</v>
      </c>
      <c r="Q387" s="59">
        <v>2647.3925598300002</v>
      </c>
      <c r="R387" s="59">
        <v>2621.9753384999999</v>
      </c>
      <c r="S387" s="59">
        <v>2587.0502509799999</v>
      </c>
      <c r="T387" s="59">
        <v>2560.9208939099999</v>
      </c>
      <c r="U387" s="59">
        <v>2459.3778448799999</v>
      </c>
      <c r="V387" s="59">
        <v>2459.9758496099998</v>
      </c>
      <c r="W387" s="59">
        <v>2488.2815111499999</v>
      </c>
      <c r="X387" s="59">
        <v>2594.4951840600002</v>
      </c>
      <c r="Y387" s="59">
        <v>2713.5351692899999</v>
      </c>
    </row>
    <row r="388" spans="1:25" s="60" customFormat="1" ht="15" x14ac:dyDescent="0.4">
      <c r="A388" s="58" t="s">
        <v>161</v>
      </c>
      <c r="B388" s="59">
        <v>2589.8500791900001</v>
      </c>
      <c r="C388" s="59">
        <v>2523.4473092600001</v>
      </c>
      <c r="D388" s="59">
        <v>2503.6415588300001</v>
      </c>
      <c r="E388" s="59">
        <v>2515.95134375</v>
      </c>
      <c r="F388" s="59">
        <v>2522.7152624099999</v>
      </c>
      <c r="G388" s="59">
        <v>2510.3456841100001</v>
      </c>
      <c r="H388" s="59">
        <v>2415.2793292800002</v>
      </c>
      <c r="I388" s="59">
        <v>2461.5016480099998</v>
      </c>
      <c r="J388" s="59">
        <v>2477.22059528</v>
      </c>
      <c r="K388" s="59">
        <v>2440.75044071</v>
      </c>
      <c r="L388" s="59">
        <v>2439.04914379</v>
      </c>
      <c r="M388" s="59">
        <v>2440.6343864300002</v>
      </c>
      <c r="N388" s="59">
        <v>2471.5175221700001</v>
      </c>
      <c r="O388" s="59">
        <v>2485.58481699</v>
      </c>
      <c r="P388" s="59">
        <v>2484.1267087699998</v>
      </c>
      <c r="Q388" s="59">
        <v>2487.5105269300002</v>
      </c>
      <c r="R388" s="59">
        <v>2487.5286385999998</v>
      </c>
      <c r="S388" s="59">
        <v>2472.3409443700002</v>
      </c>
      <c r="T388" s="59">
        <v>2322.9870633199998</v>
      </c>
      <c r="U388" s="59">
        <v>2438.60912302</v>
      </c>
      <c r="V388" s="59">
        <v>2375.1740733800002</v>
      </c>
      <c r="W388" s="59">
        <v>2435.4412486800002</v>
      </c>
      <c r="X388" s="59">
        <v>2448.2979918299998</v>
      </c>
      <c r="Y388" s="59">
        <v>2490.8760543499998</v>
      </c>
    </row>
    <row r="389" spans="1:25" s="60" customFormat="1" ht="15" x14ac:dyDescent="0.4">
      <c r="A389" s="58" t="s">
        <v>162</v>
      </c>
      <c r="B389" s="59">
        <v>2565.5657919800001</v>
      </c>
      <c r="C389" s="59">
        <v>2629.87165353</v>
      </c>
      <c r="D389" s="59">
        <v>2676.3585990000001</v>
      </c>
      <c r="E389" s="59">
        <v>2688.3500678199998</v>
      </c>
      <c r="F389" s="59">
        <v>2689.2785509700002</v>
      </c>
      <c r="G389" s="59">
        <v>2663.27775565</v>
      </c>
      <c r="H389" s="59">
        <v>2643.7293668399998</v>
      </c>
      <c r="I389" s="59">
        <v>2582.8515849199998</v>
      </c>
      <c r="J389" s="59">
        <v>2518.2401263000002</v>
      </c>
      <c r="K389" s="59">
        <v>2453.7316954600001</v>
      </c>
      <c r="L389" s="59">
        <v>2446.1166233399999</v>
      </c>
      <c r="M389" s="59">
        <v>2467.86159357</v>
      </c>
      <c r="N389" s="59">
        <v>2477.5829788800002</v>
      </c>
      <c r="O389" s="59">
        <v>2513.7303428499999</v>
      </c>
      <c r="P389" s="59">
        <v>2537.1851459499999</v>
      </c>
      <c r="Q389" s="59">
        <v>2538.8327736199999</v>
      </c>
      <c r="R389" s="59">
        <v>2546.5877516400001</v>
      </c>
      <c r="S389" s="59">
        <v>2527.3098959399999</v>
      </c>
      <c r="T389" s="59">
        <v>2441.8205913400002</v>
      </c>
      <c r="U389" s="59">
        <v>2381.7578163799999</v>
      </c>
      <c r="V389" s="59">
        <v>2358.4390994599999</v>
      </c>
      <c r="W389" s="59">
        <v>2373.3582789299999</v>
      </c>
      <c r="X389" s="59">
        <v>2438.9287251300002</v>
      </c>
      <c r="Y389" s="59">
        <v>2509.8148684799999</v>
      </c>
    </row>
    <row r="390" spans="1:25" s="60" customFormat="1" ht="15" x14ac:dyDescent="0.4">
      <c r="A390" s="58" t="s">
        <v>163</v>
      </c>
      <c r="B390" s="59">
        <v>2553.0671192599998</v>
      </c>
      <c r="C390" s="59">
        <v>2616.426774</v>
      </c>
      <c r="D390" s="59">
        <v>2691.9734965799998</v>
      </c>
      <c r="E390" s="59">
        <v>2708.1709029600001</v>
      </c>
      <c r="F390" s="59">
        <v>2702.4687659699998</v>
      </c>
      <c r="G390" s="59">
        <v>2689.8343579900002</v>
      </c>
      <c r="H390" s="59">
        <v>2684.4690978899998</v>
      </c>
      <c r="I390" s="59">
        <v>2645.4282444099999</v>
      </c>
      <c r="J390" s="59">
        <v>2541.4136674400002</v>
      </c>
      <c r="K390" s="59">
        <v>2446.99389397</v>
      </c>
      <c r="L390" s="59">
        <v>2431.7734621300001</v>
      </c>
      <c r="M390" s="59">
        <v>2443.4514703899999</v>
      </c>
      <c r="N390" s="59">
        <v>2468.9454252099999</v>
      </c>
      <c r="O390" s="59">
        <v>2489.8364620699999</v>
      </c>
      <c r="P390" s="59">
        <v>2505.0436838800001</v>
      </c>
      <c r="Q390" s="59">
        <v>2529.7662233699998</v>
      </c>
      <c r="R390" s="59">
        <v>2520.0132632</v>
      </c>
      <c r="S390" s="59">
        <v>2488.6512844499998</v>
      </c>
      <c r="T390" s="59">
        <v>2444.2183603499998</v>
      </c>
      <c r="U390" s="59">
        <v>2388.14271586</v>
      </c>
      <c r="V390" s="59">
        <v>2362.55307937</v>
      </c>
      <c r="W390" s="59">
        <v>2389.9057412100001</v>
      </c>
      <c r="X390" s="59">
        <v>2442.5389508899998</v>
      </c>
      <c r="Y390" s="59">
        <v>2545.98656145</v>
      </c>
    </row>
    <row r="391" spans="1:25" s="60" customFormat="1" ht="15" x14ac:dyDescent="0.4">
      <c r="A391" s="58" t="s">
        <v>164</v>
      </c>
      <c r="B391" s="59">
        <v>2537.8110421599999</v>
      </c>
      <c r="C391" s="59">
        <v>2629.3255507099998</v>
      </c>
      <c r="D391" s="59">
        <v>2690.1946137899999</v>
      </c>
      <c r="E391" s="59">
        <v>2699.3626216299999</v>
      </c>
      <c r="F391" s="59">
        <v>2714.27253002</v>
      </c>
      <c r="G391" s="59">
        <v>2681.85957409</v>
      </c>
      <c r="H391" s="59">
        <v>2642.4665593300001</v>
      </c>
      <c r="I391" s="59">
        <v>2566.5711690799999</v>
      </c>
      <c r="J391" s="59">
        <v>2502.1591384200001</v>
      </c>
      <c r="K391" s="59">
        <v>2431.9982063000002</v>
      </c>
      <c r="L391" s="59">
        <v>2401.2824046199999</v>
      </c>
      <c r="M391" s="59">
        <v>2421.36791842</v>
      </c>
      <c r="N391" s="59">
        <v>2445.5751694</v>
      </c>
      <c r="O391" s="59">
        <v>2454.17999581</v>
      </c>
      <c r="P391" s="59">
        <v>2467.6010421599999</v>
      </c>
      <c r="Q391" s="59">
        <v>2484.9717107500001</v>
      </c>
      <c r="R391" s="59">
        <v>2485.4096229000002</v>
      </c>
      <c r="S391" s="59">
        <v>2472.0403441399999</v>
      </c>
      <c r="T391" s="59">
        <v>2423.24015491</v>
      </c>
      <c r="U391" s="59">
        <v>2375.7923138800002</v>
      </c>
      <c r="V391" s="59">
        <v>2375.04255908</v>
      </c>
      <c r="W391" s="59">
        <v>2399.0520997100002</v>
      </c>
      <c r="X391" s="59">
        <v>2474.7264669000001</v>
      </c>
      <c r="Y391" s="59">
        <v>2473.9576276799999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2183.9824445700001</v>
      </c>
      <c r="C396" s="66">
        <v>2240.1741240199999</v>
      </c>
      <c r="D396" s="66">
        <v>2308.75353576</v>
      </c>
      <c r="E396" s="66">
        <v>2315.6866787600002</v>
      </c>
      <c r="F396" s="66">
        <v>2314.6993608600001</v>
      </c>
      <c r="G396" s="66">
        <v>2287.02801473</v>
      </c>
      <c r="H396" s="66">
        <v>2295.8725698799999</v>
      </c>
      <c r="I396" s="66">
        <v>2235.3140558</v>
      </c>
      <c r="J396" s="66">
        <v>2113.4916374099998</v>
      </c>
      <c r="K396" s="66">
        <v>2002.92887223</v>
      </c>
      <c r="L396" s="66">
        <v>1935.4665935199998</v>
      </c>
      <c r="M396" s="66">
        <v>1909.9441538799999</v>
      </c>
      <c r="N396" s="66">
        <v>1914.27703417</v>
      </c>
      <c r="O396" s="66">
        <v>1913.1384404799999</v>
      </c>
      <c r="P396" s="66">
        <v>1910.69110585</v>
      </c>
      <c r="Q396" s="66">
        <v>1923.8820591899998</v>
      </c>
      <c r="R396" s="66">
        <v>1922.1797164899999</v>
      </c>
      <c r="S396" s="66">
        <v>1905.8283742199999</v>
      </c>
      <c r="T396" s="66">
        <v>1892.0354779299998</v>
      </c>
      <c r="U396" s="66">
        <v>1889.8015492299999</v>
      </c>
      <c r="V396" s="66">
        <v>1870.99255307</v>
      </c>
      <c r="W396" s="66">
        <v>1875.56222164</v>
      </c>
      <c r="X396" s="66">
        <v>1943.80248095</v>
      </c>
      <c r="Y396" s="66">
        <v>2060.2278788399999</v>
      </c>
    </row>
    <row r="397" spans="1:25" s="60" customFormat="1" ht="15" x14ac:dyDescent="0.4">
      <c r="A397" s="58" t="s">
        <v>136</v>
      </c>
      <c r="B397" s="59">
        <v>2133.4767272499998</v>
      </c>
      <c r="C397" s="59">
        <v>2213.18538038</v>
      </c>
      <c r="D397" s="59">
        <v>2251.7961758199999</v>
      </c>
      <c r="E397" s="59">
        <v>2260.0841817800001</v>
      </c>
      <c r="F397" s="59">
        <v>2280.8386423000002</v>
      </c>
      <c r="G397" s="59">
        <v>2240.1295391500003</v>
      </c>
      <c r="H397" s="59">
        <v>2212.9175045400002</v>
      </c>
      <c r="I397" s="59">
        <v>2114.2840832800002</v>
      </c>
      <c r="J397" s="59">
        <v>1963.91303795</v>
      </c>
      <c r="K397" s="59">
        <v>1872.8034527699999</v>
      </c>
      <c r="L397" s="59">
        <v>1859.6598193299999</v>
      </c>
      <c r="M397" s="59">
        <v>1849.3987981</v>
      </c>
      <c r="N397" s="59">
        <v>1850.50368316</v>
      </c>
      <c r="O397" s="59">
        <v>1854.7080861499999</v>
      </c>
      <c r="P397" s="59">
        <v>1845.25205226</v>
      </c>
      <c r="Q397" s="59">
        <v>1846.6707182099999</v>
      </c>
      <c r="R397" s="59">
        <v>1851.0428278699999</v>
      </c>
      <c r="S397" s="59">
        <v>1844.9845702299999</v>
      </c>
      <c r="T397" s="59">
        <v>1832.91308918</v>
      </c>
      <c r="U397" s="59">
        <v>1836.9291150499998</v>
      </c>
      <c r="V397" s="59">
        <v>1821.6573181899998</v>
      </c>
      <c r="W397" s="59">
        <v>1840.234676</v>
      </c>
      <c r="X397" s="59">
        <v>1917.3609552</v>
      </c>
      <c r="Y397" s="59">
        <v>1997.8621853499999</v>
      </c>
    </row>
    <row r="398" spans="1:25" s="60" customFormat="1" ht="15" x14ac:dyDescent="0.4">
      <c r="A398" s="58" t="s">
        <v>137</v>
      </c>
      <c r="B398" s="59">
        <v>2109.8387076399999</v>
      </c>
      <c r="C398" s="59">
        <v>2202.54423404</v>
      </c>
      <c r="D398" s="59">
        <v>2286.0620919399998</v>
      </c>
      <c r="E398" s="59">
        <v>2328.3422022300001</v>
      </c>
      <c r="F398" s="59">
        <v>2336.6276582199998</v>
      </c>
      <c r="G398" s="59">
        <v>2349.2934619900002</v>
      </c>
      <c r="H398" s="59">
        <v>2340.6852954599999</v>
      </c>
      <c r="I398" s="59">
        <v>2251.87469298</v>
      </c>
      <c r="J398" s="59">
        <v>2159.9159655900003</v>
      </c>
      <c r="K398" s="59">
        <v>2062.43052511</v>
      </c>
      <c r="L398" s="59">
        <v>2032.59513621</v>
      </c>
      <c r="M398" s="59">
        <v>2014.2486216899999</v>
      </c>
      <c r="N398" s="59">
        <v>1991.1822046899999</v>
      </c>
      <c r="O398" s="59">
        <v>1971.5296514699999</v>
      </c>
      <c r="P398" s="59">
        <v>1970.5769826799999</v>
      </c>
      <c r="Q398" s="59">
        <v>1973.5103047</v>
      </c>
      <c r="R398" s="59">
        <v>1988.4706558399998</v>
      </c>
      <c r="S398" s="59">
        <v>1980.7952237699999</v>
      </c>
      <c r="T398" s="59">
        <v>1977.45759757</v>
      </c>
      <c r="U398" s="59">
        <v>2000.75920722</v>
      </c>
      <c r="V398" s="59">
        <v>2011.2872703</v>
      </c>
      <c r="W398" s="59">
        <v>2016.05817959</v>
      </c>
      <c r="X398" s="59">
        <v>2102.8614619200002</v>
      </c>
      <c r="Y398" s="59">
        <v>2190.8948084600001</v>
      </c>
    </row>
    <row r="399" spans="1:25" s="60" customFormat="1" ht="15" x14ac:dyDescent="0.4">
      <c r="A399" s="58" t="s">
        <v>138</v>
      </c>
      <c r="B399" s="59">
        <v>2133.2422342</v>
      </c>
      <c r="C399" s="59">
        <v>2352.0806267600001</v>
      </c>
      <c r="D399" s="59">
        <v>2380.4924586899997</v>
      </c>
      <c r="E399" s="59">
        <v>2361.6895409200001</v>
      </c>
      <c r="F399" s="59">
        <v>2357.12765644</v>
      </c>
      <c r="G399" s="59">
        <v>2376.3803155199998</v>
      </c>
      <c r="H399" s="59">
        <v>2394.5686571700003</v>
      </c>
      <c r="I399" s="59">
        <v>2175.0003467500001</v>
      </c>
      <c r="J399" s="59">
        <v>2049.36049723</v>
      </c>
      <c r="K399" s="59">
        <v>1954.89671567</v>
      </c>
      <c r="L399" s="59">
        <v>1966.7789563899998</v>
      </c>
      <c r="M399" s="59">
        <v>1975.77826527</v>
      </c>
      <c r="N399" s="59">
        <v>1962.1476755399999</v>
      </c>
      <c r="O399" s="59">
        <v>1940.87504801</v>
      </c>
      <c r="P399" s="59">
        <v>1947.40036704</v>
      </c>
      <c r="Q399" s="59">
        <v>1950.58568562</v>
      </c>
      <c r="R399" s="59">
        <v>1963.0530148799999</v>
      </c>
      <c r="S399" s="59">
        <v>1941.25094833</v>
      </c>
      <c r="T399" s="59">
        <v>1935.8148452</v>
      </c>
      <c r="U399" s="59">
        <v>1936.8481412799999</v>
      </c>
      <c r="V399" s="59">
        <v>1930.7143725799999</v>
      </c>
      <c r="W399" s="59">
        <v>1930.1333477999999</v>
      </c>
      <c r="X399" s="59">
        <v>2015.1980468099998</v>
      </c>
      <c r="Y399" s="59">
        <v>2103.5831022900002</v>
      </c>
    </row>
    <row r="400" spans="1:25" s="60" customFormat="1" ht="15" x14ac:dyDescent="0.4">
      <c r="A400" s="58" t="s">
        <v>139</v>
      </c>
      <c r="B400" s="59">
        <v>2169.5605738499999</v>
      </c>
      <c r="C400" s="59">
        <v>2168.0539336500001</v>
      </c>
      <c r="D400" s="59">
        <v>2190.6977766499999</v>
      </c>
      <c r="E400" s="59">
        <v>2181.7804644900002</v>
      </c>
      <c r="F400" s="59">
        <v>2179.6275660199999</v>
      </c>
      <c r="G400" s="59">
        <v>2194.5498833500001</v>
      </c>
      <c r="H400" s="59">
        <v>2077.1415489599999</v>
      </c>
      <c r="I400" s="59">
        <v>2101.8252473100001</v>
      </c>
      <c r="J400" s="59">
        <v>1918.8460738799999</v>
      </c>
      <c r="K400" s="59">
        <v>1968.5992485499999</v>
      </c>
      <c r="L400" s="59">
        <v>1968.06763245</v>
      </c>
      <c r="M400" s="59">
        <v>2004.5393495199999</v>
      </c>
      <c r="N400" s="59">
        <v>2006.41326596</v>
      </c>
      <c r="O400" s="59">
        <v>2004.2234753299999</v>
      </c>
      <c r="P400" s="59">
        <v>2003.14130297</v>
      </c>
      <c r="Q400" s="59">
        <v>1992.5209674</v>
      </c>
      <c r="R400" s="59">
        <v>2003.18558611</v>
      </c>
      <c r="S400" s="59">
        <v>1994.19833131</v>
      </c>
      <c r="T400" s="59">
        <v>1985.3492797399999</v>
      </c>
      <c r="U400" s="59">
        <v>1962.7349527899999</v>
      </c>
      <c r="V400" s="59">
        <v>1955.08913755</v>
      </c>
      <c r="W400" s="59">
        <v>1963.5279576599999</v>
      </c>
      <c r="X400" s="59">
        <v>2042.99737282</v>
      </c>
      <c r="Y400" s="59">
        <v>2152.6220288099998</v>
      </c>
    </row>
    <row r="401" spans="1:25" s="60" customFormat="1" ht="15" x14ac:dyDescent="0.4">
      <c r="A401" s="58" t="s">
        <v>140</v>
      </c>
      <c r="B401" s="59">
        <v>2186.0712469200002</v>
      </c>
      <c r="C401" s="59">
        <v>2309.5153264800001</v>
      </c>
      <c r="D401" s="59">
        <v>2403.6041696800003</v>
      </c>
      <c r="E401" s="59">
        <v>2399.1454448700001</v>
      </c>
      <c r="F401" s="59">
        <v>2395.21070706</v>
      </c>
      <c r="G401" s="59">
        <v>2392.0206853700001</v>
      </c>
      <c r="H401" s="59">
        <v>2336.8983960099999</v>
      </c>
      <c r="I401" s="59">
        <v>2140.7200872600001</v>
      </c>
      <c r="J401" s="59">
        <v>2033.7071402299998</v>
      </c>
      <c r="K401" s="59">
        <v>1983.0917095099999</v>
      </c>
      <c r="L401" s="59">
        <v>1976.4494843</v>
      </c>
      <c r="M401" s="59">
        <v>1955.7843641299999</v>
      </c>
      <c r="N401" s="59">
        <v>1939.38676145</v>
      </c>
      <c r="O401" s="59">
        <v>1955.2190931999999</v>
      </c>
      <c r="P401" s="59">
        <v>1963.1902506699998</v>
      </c>
      <c r="Q401" s="59">
        <v>1960.4877915299999</v>
      </c>
      <c r="R401" s="59">
        <v>1960.44569864</v>
      </c>
      <c r="S401" s="59">
        <v>1949.48733186</v>
      </c>
      <c r="T401" s="59">
        <v>1935.9927596699999</v>
      </c>
      <c r="U401" s="59">
        <v>1924.9529881799999</v>
      </c>
      <c r="V401" s="59">
        <v>1922.9326351299999</v>
      </c>
      <c r="W401" s="59">
        <v>1940.8714155599998</v>
      </c>
      <c r="X401" s="59">
        <v>2017.49388546</v>
      </c>
      <c r="Y401" s="59">
        <v>2126.2789106</v>
      </c>
    </row>
    <row r="402" spans="1:25" s="60" customFormat="1" ht="15" x14ac:dyDescent="0.4">
      <c r="A402" s="58" t="s">
        <v>141</v>
      </c>
      <c r="B402" s="59">
        <v>2192.8290997399999</v>
      </c>
      <c r="C402" s="59">
        <v>2160.8916078299999</v>
      </c>
      <c r="D402" s="59">
        <v>2175.9448791899999</v>
      </c>
      <c r="E402" s="59">
        <v>2205.09443521</v>
      </c>
      <c r="F402" s="59">
        <v>2207.1142643500002</v>
      </c>
      <c r="G402" s="59">
        <v>2187.6988540800003</v>
      </c>
      <c r="H402" s="59">
        <v>2184.1320862000002</v>
      </c>
      <c r="I402" s="59">
        <v>2094.0676520699999</v>
      </c>
      <c r="J402" s="59">
        <v>2119.5948658699999</v>
      </c>
      <c r="K402" s="59">
        <v>2011.96847237</v>
      </c>
      <c r="L402" s="59">
        <v>1941.99171867</v>
      </c>
      <c r="M402" s="59">
        <v>1935.45465999</v>
      </c>
      <c r="N402" s="59">
        <v>1939.99198757</v>
      </c>
      <c r="O402" s="59">
        <v>1946.4808891499999</v>
      </c>
      <c r="P402" s="59">
        <v>1951.59582482</v>
      </c>
      <c r="Q402" s="59">
        <v>1966.72083045</v>
      </c>
      <c r="R402" s="59">
        <v>1961.9365504899999</v>
      </c>
      <c r="S402" s="59">
        <v>1962.4534561199998</v>
      </c>
      <c r="T402" s="59">
        <v>1951.3061427999999</v>
      </c>
      <c r="U402" s="59">
        <v>1943.4790343299999</v>
      </c>
      <c r="V402" s="59">
        <v>1931.61179827</v>
      </c>
      <c r="W402" s="59">
        <v>1936.98157122</v>
      </c>
      <c r="X402" s="59">
        <v>2003.5351834099999</v>
      </c>
      <c r="Y402" s="59">
        <v>2102.0411321500001</v>
      </c>
    </row>
    <row r="403" spans="1:25" s="60" customFormat="1" ht="15" x14ac:dyDescent="0.4">
      <c r="A403" s="58" t="s">
        <v>142</v>
      </c>
      <c r="B403" s="59">
        <v>2114.73676832</v>
      </c>
      <c r="C403" s="59">
        <v>2261.9971656799999</v>
      </c>
      <c r="D403" s="59">
        <v>2379.0100837999998</v>
      </c>
      <c r="E403" s="59">
        <v>2454.4595101600003</v>
      </c>
      <c r="F403" s="59">
        <v>2461.3395295600003</v>
      </c>
      <c r="G403" s="59">
        <v>2456.0599472000004</v>
      </c>
      <c r="H403" s="59">
        <v>2446.4367705900004</v>
      </c>
      <c r="I403" s="59">
        <v>2090.92623168</v>
      </c>
      <c r="J403" s="59">
        <v>2083.2263270200001</v>
      </c>
      <c r="K403" s="59">
        <v>1987.96183352</v>
      </c>
      <c r="L403" s="59">
        <v>2015.6979506299999</v>
      </c>
      <c r="M403" s="59">
        <v>1997.0734252699999</v>
      </c>
      <c r="N403" s="59">
        <v>1999.65427634</v>
      </c>
      <c r="O403" s="59">
        <v>2009.36339264</v>
      </c>
      <c r="P403" s="59">
        <v>2007.17532753</v>
      </c>
      <c r="Q403" s="59">
        <v>2014.6551946899999</v>
      </c>
      <c r="R403" s="59">
        <v>2024.4834468899999</v>
      </c>
      <c r="S403" s="59">
        <v>1999.18810009</v>
      </c>
      <c r="T403" s="59">
        <v>1986.28616175</v>
      </c>
      <c r="U403" s="59">
        <v>1982.8166630799999</v>
      </c>
      <c r="V403" s="59">
        <v>1940.17811727</v>
      </c>
      <c r="W403" s="59">
        <v>1949.26150624</v>
      </c>
      <c r="X403" s="59">
        <v>2007.1247093099998</v>
      </c>
      <c r="Y403" s="59">
        <v>2131.67057828</v>
      </c>
    </row>
    <row r="404" spans="1:25" s="60" customFormat="1" ht="15" x14ac:dyDescent="0.4">
      <c r="A404" s="58" t="s">
        <v>143</v>
      </c>
      <c r="B404" s="59">
        <v>2274.36482415</v>
      </c>
      <c r="C404" s="59">
        <v>2362.1074423099999</v>
      </c>
      <c r="D404" s="59">
        <v>2357.91957637</v>
      </c>
      <c r="E404" s="59">
        <v>2353.9256128500001</v>
      </c>
      <c r="F404" s="59">
        <v>2346.9205150399998</v>
      </c>
      <c r="G404" s="59">
        <v>2366.0066821</v>
      </c>
      <c r="H404" s="59">
        <v>2327.45745468</v>
      </c>
      <c r="I404" s="59">
        <v>2197.0650015800002</v>
      </c>
      <c r="J404" s="59">
        <v>2092.7208028800001</v>
      </c>
      <c r="K404" s="59">
        <v>2028.0395390899998</v>
      </c>
      <c r="L404" s="59">
        <v>1981.3815522</v>
      </c>
      <c r="M404" s="59">
        <v>1976.7276409199999</v>
      </c>
      <c r="N404" s="59">
        <v>1970.87209383</v>
      </c>
      <c r="O404" s="59">
        <v>1967.8591758699999</v>
      </c>
      <c r="P404" s="59">
        <v>1971.9631424199999</v>
      </c>
      <c r="Q404" s="59">
        <v>1969.87241808</v>
      </c>
      <c r="R404" s="59">
        <v>1971.3024499399999</v>
      </c>
      <c r="S404" s="59">
        <v>1958.96964832</v>
      </c>
      <c r="T404" s="59">
        <v>1940.7005707999999</v>
      </c>
      <c r="U404" s="59">
        <v>1959.0529910299999</v>
      </c>
      <c r="V404" s="59">
        <v>1967.27940943</v>
      </c>
      <c r="W404" s="59">
        <v>2010.1512711599999</v>
      </c>
      <c r="X404" s="59">
        <v>2085.38095028</v>
      </c>
      <c r="Y404" s="59">
        <v>2149.5136809400001</v>
      </c>
    </row>
    <row r="405" spans="1:25" s="60" customFormat="1" ht="15" x14ac:dyDescent="0.4">
      <c r="A405" s="58" t="s">
        <v>144</v>
      </c>
      <c r="B405" s="59">
        <v>2235.8305173600002</v>
      </c>
      <c r="C405" s="59">
        <v>2283.3113280600001</v>
      </c>
      <c r="D405" s="59">
        <v>2353.6559740200005</v>
      </c>
      <c r="E405" s="59">
        <v>2400.96491539</v>
      </c>
      <c r="F405" s="59">
        <v>2400.65006322</v>
      </c>
      <c r="G405" s="59">
        <v>2362.6191632200002</v>
      </c>
      <c r="H405" s="59">
        <v>2296.9569790099999</v>
      </c>
      <c r="I405" s="59">
        <v>2207.6115413100001</v>
      </c>
      <c r="J405" s="59">
        <v>2116.8728113400002</v>
      </c>
      <c r="K405" s="59">
        <v>2053.59919382</v>
      </c>
      <c r="L405" s="59">
        <v>2037.6409909399999</v>
      </c>
      <c r="M405" s="59">
        <v>2055.76937284</v>
      </c>
      <c r="N405" s="59">
        <v>2034.15888402</v>
      </c>
      <c r="O405" s="59">
        <v>2036.0095543799998</v>
      </c>
      <c r="P405" s="59">
        <v>2049.0382709400001</v>
      </c>
      <c r="Q405" s="59">
        <v>2052.5116928000002</v>
      </c>
      <c r="R405" s="59">
        <v>2054.0578968499999</v>
      </c>
      <c r="S405" s="59">
        <v>2049.0226231900001</v>
      </c>
      <c r="T405" s="59">
        <v>2034.24829492</v>
      </c>
      <c r="U405" s="59">
        <v>2024.66670942</v>
      </c>
      <c r="V405" s="59">
        <v>2008.8346266199999</v>
      </c>
      <c r="W405" s="59">
        <v>2018.1587298099998</v>
      </c>
      <c r="X405" s="59">
        <v>2117.3508341500001</v>
      </c>
      <c r="Y405" s="59">
        <v>2179.2474180899999</v>
      </c>
    </row>
    <row r="406" spans="1:25" s="60" customFormat="1" ht="15" x14ac:dyDescent="0.4">
      <c r="A406" s="58" t="s">
        <v>145</v>
      </c>
      <c r="B406" s="59">
        <v>2187.22959786</v>
      </c>
      <c r="C406" s="59">
        <v>2235.8155603099999</v>
      </c>
      <c r="D406" s="59">
        <v>2277.1126298300001</v>
      </c>
      <c r="E406" s="59">
        <v>2275.1005602800001</v>
      </c>
      <c r="F406" s="59">
        <v>2270.3519105200003</v>
      </c>
      <c r="G406" s="59">
        <v>2275.92420692</v>
      </c>
      <c r="H406" s="59">
        <v>2244.69808569</v>
      </c>
      <c r="I406" s="59">
        <v>2122.9228615500001</v>
      </c>
      <c r="J406" s="59">
        <v>2055.9018529</v>
      </c>
      <c r="K406" s="59">
        <v>1985.08210046</v>
      </c>
      <c r="L406" s="59">
        <v>1964.5619952099998</v>
      </c>
      <c r="M406" s="59">
        <v>1992.2695016</v>
      </c>
      <c r="N406" s="59">
        <v>1968.4039976399999</v>
      </c>
      <c r="O406" s="59">
        <v>1974.7884420799999</v>
      </c>
      <c r="P406" s="59">
        <v>1976.07184717</v>
      </c>
      <c r="Q406" s="59">
        <v>1976.0163903099999</v>
      </c>
      <c r="R406" s="59">
        <v>1979.8492132399999</v>
      </c>
      <c r="S406" s="59">
        <v>1979.82433021</v>
      </c>
      <c r="T406" s="59">
        <v>1955.35435407</v>
      </c>
      <c r="U406" s="59">
        <v>1936.5670921199999</v>
      </c>
      <c r="V406" s="59">
        <v>1923.76653771</v>
      </c>
      <c r="W406" s="59">
        <v>1941.39527161</v>
      </c>
      <c r="X406" s="59">
        <v>2030.4695179099999</v>
      </c>
      <c r="Y406" s="59">
        <v>2096.5077296700001</v>
      </c>
    </row>
    <row r="407" spans="1:25" s="60" customFormat="1" ht="15" x14ac:dyDescent="0.4">
      <c r="A407" s="58" t="s">
        <v>146</v>
      </c>
      <c r="B407" s="59">
        <v>2130.9331395700001</v>
      </c>
      <c r="C407" s="59">
        <v>2205.40764902</v>
      </c>
      <c r="D407" s="59">
        <v>2259.4993057400002</v>
      </c>
      <c r="E407" s="59">
        <v>2252.8548592900001</v>
      </c>
      <c r="F407" s="59">
        <v>2248.1558910600002</v>
      </c>
      <c r="G407" s="59">
        <v>2250.5038740700002</v>
      </c>
      <c r="H407" s="59">
        <v>2205.6598485099998</v>
      </c>
      <c r="I407" s="59">
        <v>2079.4575373900002</v>
      </c>
      <c r="J407" s="59">
        <v>2024.76054202</v>
      </c>
      <c r="K407" s="59">
        <v>1964.62999373</v>
      </c>
      <c r="L407" s="59">
        <v>1935.86235302</v>
      </c>
      <c r="M407" s="59">
        <v>1948.4575734299999</v>
      </c>
      <c r="N407" s="59">
        <v>1958.1856899699999</v>
      </c>
      <c r="O407" s="59">
        <v>1969.02193554</v>
      </c>
      <c r="P407" s="59">
        <v>1975.22759137</v>
      </c>
      <c r="Q407" s="59">
        <v>1975.85111353</v>
      </c>
      <c r="R407" s="59">
        <v>1969.0189327599999</v>
      </c>
      <c r="S407" s="59">
        <v>1936.56167654</v>
      </c>
      <c r="T407" s="59">
        <v>1915.70249567</v>
      </c>
      <c r="U407" s="59">
        <v>1918.6607299</v>
      </c>
      <c r="V407" s="59">
        <v>1894.833061</v>
      </c>
      <c r="W407" s="59">
        <v>1904.0200550299999</v>
      </c>
      <c r="X407" s="59">
        <v>2006.6085630699999</v>
      </c>
      <c r="Y407" s="59">
        <v>2111.2117872200001</v>
      </c>
    </row>
    <row r="408" spans="1:25" s="60" customFormat="1" ht="15" x14ac:dyDescent="0.4">
      <c r="A408" s="58" t="s">
        <v>147</v>
      </c>
      <c r="B408" s="59">
        <v>2147.3038087999998</v>
      </c>
      <c r="C408" s="59">
        <v>2205.5553263000002</v>
      </c>
      <c r="D408" s="59">
        <v>2224.86375907</v>
      </c>
      <c r="E408" s="59">
        <v>2208.5237638100002</v>
      </c>
      <c r="F408" s="59">
        <v>2206.3168201900003</v>
      </c>
      <c r="G408" s="59">
        <v>2238.1763798299999</v>
      </c>
      <c r="H408" s="59">
        <v>2204.5883482200002</v>
      </c>
      <c r="I408" s="59">
        <v>2081.00857748</v>
      </c>
      <c r="J408" s="59">
        <v>1984.82067815</v>
      </c>
      <c r="K408" s="59">
        <v>1919.81436702</v>
      </c>
      <c r="L408" s="59">
        <v>1896.6564929399999</v>
      </c>
      <c r="M408" s="59">
        <v>1893.62460981</v>
      </c>
      <c r="N408" s="59">
        <v>1885.8389196799999</v>
      </c>
      <c r="O408" s="59">
        <v>1900.88395859</v>
      </c>
      <c r="P408" s="59">
        <v>1900.5621999099999</v>
      </c>
      <c r="Q408" s="59">
        <v>1927.8100135899999</v>
      </c>
      <c r="R408" s="59">
        <v>1907.64911293</v>
      </c>
      <c r="S408" s="59">
        <v>1913.1035725499999</v>
      </c>
      <c r="T408" s="59">
        <v>1885.7376029299999</v>
      </c>
      <c r="U408" s="59">
        <v>1885.06502535</v>
      </c>
      <c r="V408" s="59">
        <v>1875.37339015</v>
      </c>
      <c r="W408" s="59">
        <v>1898.0242323799998</v>
      </c>
      <c r="X408" s="59">
        <v>1962.2277502499999</v>
      </c>
      <c r="Y408" s="59">
        <v>2025.9803669199998</v>
      </c>
    </row>
    <row r="409" spans="1:25" s="60" customFormat="1" ht="15" x14ac:dyDescent="0.4">
      <c r="A409" s="58" t="s">
        <v>148</v>
      </c>
      <c r="B409" s="59">
        <v>2175.1878909100001</v>
      </c>
      <c r="C409" s="59">
        <v>2179.8549578400002</v>
      </c>
      <c r="D409" s="59">
        <v>2243.5864033399998</v>
      </c>
      <c r="E409" s="59">
        <v>2235.4269010100002</v>
      </c>
      <c r="F409" s="59">
        <v>2250.7699354199999</v>
      </c>
      <c r="G409" s="59">
        <v>2252.17946097</v>
      </c>
      <c r="H409" s="59">
        <v>2264.9287035400002</v>
      </c>
      <c r="I409" s="59">
        <v>2201.6392543000002</v>
      </c>
      <c r="J409" s="59">
        <v>2049.6981764699999</v>
      </c>
      <c r="K409" s="59">
        <v>1942.2202875399998</v>
      </c>
      <c r="L409" s="59">
        <v>1884.8975776499999</v>
      </c>
      <c r="M409" s="59">
        <v>1874.61999702</v>
      </c>
      <c r="N409" s="59">
        <v>1881.7736360599999</v>
      </c>
      <c r="O409" s="59">
        <v>1902.9776543799999</v>
      </c>
      <c r="P409" s="59">
        <v>1907.16780371</v>
      </c>
      <c r="Q409" s="59">
        <v>1910.2384951699999</v>
      </c>
      <c r="R409" s="59">
        <v>1922.19972269</v>
      </c>
      <c r="S409" s="59">
        <v>1919.2912495399999</v>
      </c>
      <c r="T409" s="59">
        <v>1897.70366614</v>
      </c>
      <c r="U409" s="59">
        <v>1886.6009732699999</v>
      </c>
      <c r="V409" s="59">
        <v>1891.4438637199999</v>
      </c>
      <c r="W409" s="59">
        <v>1913.1861105</v>
      </c>
      <c r="X409" s="59">
        <v>1972.60867054</v>
      </c>
      <c r="Y409" s="59">
        <v>2069.2440561399999</v>
      </c>
    </row>
    <row r="410" spans="1:25" s="60" customFormat="1" ht="15" x14ac:dyDescent="0.4">
      <c r="A410" s="58" t="s">
        <v>149</v>
      </c>
      <c r="B410" s="59">
        <v>2150.6993509600002</v>
      </c>
      <c r="C410" s="59">
        <v>2238.0686768800001</v>
      </c>
      <c r="D410" s="59">
        <v>2236.1145267400002</v>
      </c>
      <c r="E410" s="59">
        <v>2216.9833685399999</v>
      </c>
      <c r="F410" s="59">
        <v>2209.7197131000003</v>
      </c>
      <c r="G410" s="59">
        <v>2219.09793567</v>
      </c>
      <c r="H410" s="59">
        <v>2247.3963162700002</v>
      </c>
      <c r="I410" s="59">
        <v>2237.6930175100001</v>
      </c>
      <c r="J410" s="59">
        <v>2103.9009500500001</v>
      </c>
      <c r="K410" s="59">
        <v>1992.3863909299998</v>
      </c>
      <c r="L410" s="59">
        <v>1946.9267842299998</v>
      </c>
      <c r="M410" s="59">
        <v>1936.25643259</v>
      </c>
      <c r="N410" s="59">
        <v>1940.61297681</v>
      </c>
      <c r="O410" s="59">
        <v>1954.2097645399999</v>
      </c>
      <c r="P410" s="59">
        <v>1953.3686945899999</v>
      </c>
      <c r="Q410" s="59">
        <v>1969.62701268</v>
      </c>
      <c r="R410" s="59">
        <v>1975.0218027199999</v>
      </c>
      <c r="S410" s="59">
        <v>1957.29094489</v>
      </c>
      <c r="T410" s="59">
        <v>1916.9606563899999</v>
      </c>
      <c r="U410" s="59">
        <v>1907.4547673299999</v>
      </c>
      <c r="V410" s="59">
        <v>1876.6662770599999</v>
      </c>
      <c r="W410" s="59">
        <v>1885.0780577999999</v>
      </c>
      <c r="X410" s="59">
        <v>1977.39119669</v>
      </c>
      <c r="Y410" s="59">
        <v>2005.1104857399998</v>
      </c>
    </row>
    <row r="411" spans="1:25" s="60" customFormat="1" ht="15" x14ac:dyDescent="0.4">
      <c r="A411" s="58" t="s">
        <v>150</v>
      </c>
      <c r="B411" s="59">
        <v>2151.05242245</v>
      </c>
      <c r="C411" s="59">
        <v>2288.2874111700003</v>
      </c>
      <c r="D411" s="59">
        <v>2310.3707414400001</v>
      </c>
      <c r="E411" s="59">
        <v>2312.4177962600002</v>
      </c>
      <c r="F411" s="59">
        <v>2300.9810544900001</v>
      </c>
      <c r="G411" s="59">
        <v>2324.9896121199999</v>
      </c>
      <c r="H411" s="59">
        <v>2302.7606268200002</v>
      </c>
      <c r="I411" s="59">
        <v>2167.1459544300001</v>
      </c>
      <c r="J411" s="59">
        <v>2102.6107022800002</v>
      </c>
      <c r="K411" s="59">
        <v>2025.95406927</v>
      </c>
      <c r="L411" s="59">
        <v>2001.8496932</v>
      </c>
      <c r="M411" s="59">
        <v>2022.2084525399998</v>
      </c>
      <c r="N411" s="59">
        <v>2024.4683927399999</v>
      </c>
      <c r="O411" s="59">
        <v>2036.17223483</v>
      </c>
      <c r="P411" s="59">
        <v>2035.9963555099998</v>
      </c>
      <c r="Q411" s="59">
        <v>2044.2311672999999</v>
      </c>
      <c r="R411" s="59">
        <v>2047.04111392</v>
      </c>
      <c r="S411" s="59">
        <v>2019.0005416199999</v>
      </c>
      <c r="T411" s="59">
        <v>1992.6725052299998</v>
      </c>
      <c r="U411" s="59">
        <v>1965.2008820599999</v>
      </c>
      <c r="V411" s="59">
        <v>1953.6081643099999</v>
      </c>
      <c r="W411" s="59">
        <v>1992.1805848199999</v>
      </c>
      <c r="X411" s="59">
        <v>2068.4552129200001</v>
      </c>
      <c r="Y411" s="59">
        <v>2156.0706706000001</v>
      </c>
    </row>
    <row r="412" spans="1:25" s="60" customFormat="1" ht="15" x14ac:dyDescent="0.4">
      <c r="A412" s="58" t="s">
        <v>151</v>
      </c>
      <c r="B412" s="59">
        <v>2116.00623507</v>
      </c>
      <c r="C412" s="59">
        <v>2204.3663017700001</v>
      </c>
      <c r="D412" s="59">
        <v>2257.7385416500001</v>
      </c>
      <c r="E412" s="59">
        <v>2277.99063316</v>
      </c>
      <c r="F412" s="59">
        <v>2259.84020405</v>
      </c>
      <c r="G412" s="59">
        <v>2237.7633655899999</v>
      </c>
      <c r="H412" s="59">
        <v>2164.6169040899999</v>
      </c>
      <c r="I412" s="59">
        <v>2022.0550074399998</v>
      </c>
      <c r="J412" s="59">
        <v>1936.90818706</v>
      </c>
      <c r="K412" s="59">
        <v>1872.8301312899998</v>
      </c>
      <c r="L412" s="59">
        <v>1914.97327028</v>
      </c>
      <c r="M412" s="59">
        <v>1985.31877136</v>
      </c>
      <c r="N412" s="59">
        <v>2018.57447615</v>
      </c>
      <c r="O412" s="59">
        <v>1970.4224984099999</v>
      </c>
      <c r="P412" s="59">
        <v>1954.01542799</v>
      </c>
      <c r="Q412" s="59">
        <v>1981.04263937</v>
      </c>
      <c r="R412" s="59">
        <v>2014.1229667</v>
      </c>
      <c r="S412" s="59">
        <v>1997.5862316499999</v>
      </c>
      <c r="T412" s="59">
        <v>1997.51647665</v>
      </c>
      <c r="U412" s="59">
        <v>1972.5011466999999</v>
      </c>
      <c r="V412" s="59">
        <v>1975.4853612099998</v>
      </c>
      <c r="W412" s="59">
        <v>1999.1566550799998</v>
      </c>
      <c r="X412" s="59">
        <v>2105.5847034799999</v>
      </c>
      <c r="Y412" s="59">
        <v>2148.7686008000001</v>
      </c>
    </row>
    <row r="413" spans="1:25" s="60" customFormat="1" ht="15" x14ac:dyDescent="0.4">
      <c r="A413" s="58" t="s">
        <v>152</v>
      </c>
      <c r="B413" s="59">
        <v>2252.6114459400001</v>
      </c>
      <c r="C413" s="59">
        <v>2255.9657474199998</v>
      </c>
      <c r="D413" s="59">
        <v>2207.8229767900002</v>
      </c>
      <c r="E413" s="59">
        <v>2193.3103934700002</v>
      </c>
      <c r="F413" s="59">
        <v>2186.96552152</v>
      </c>
      <c r="G413" s="59">
        <v>2210.7242001300001</v>
      </c>
      <c r="H413" s="59">
        <v>2293.1214132099999</v>
      </c>
      <c r="I413" s="59">
        <v>2139.4151694500001</v>
      </c>
      <c r="J413" s="59">
        <v>2046.13573505</v>
      </c>
      <c r="K413" s="59">
        <v>1989.5633299799999</v>
      </c>
      <c r="L413" s="59">
        <v>1862.17925552</v>
      </c>
      <c r="M413" s="59">
        <v>1877.82444209</v>
      </c>
      <c r="N413" s="59">
        <v>1860.82685694</v>
      </c>
      <c r="O413" s="59">
        <v>1875.6786134199999</v>
      </c>
      <c r="P413" s="59">
        <v>1923.23851859</v>
      </c>
      <c r="Q413" s="59">
        <v>1929.88509312</v>
      </c>
      <c r="R413" s="59">
        <v>1966.44246245</v>
      </c>
      <c r="S413" s="59">
        <v>1928.2646714</v>
      </c>
      <c r="T413" s="59">
        <v>1909.0285792099999</v>
      </c>
      <c r="U413" s="59">
        <v>1874.45270362</v>
      </c>
      <c r="V413" s="59">
        <v>1919.26657361</v>
      </c>
      <c r="W413" s="59">
        <v>1954.8460686999999</v>
      </c>
      <c r="X413" s="59">
        <v>2033.22414589</v>
      </c>
      <c r="Y413" s="59">
        <v>2115.2108571899998</v>
      </c>
    </row>
    <row r="414" spans="1:25" s="60" customFormat="1" ht="15" x14ac:dyDescent="0.4">
      <c r="A414" s="58" t="s">
        <v>153</v>
      </c>
      <c r="B414" s="59">
        <v>2227.1222503200001</v>
      </c>
      <c r="C414" s="59">
        <v>2232.9764457599999</v>
      </c>
      <c r="D414" s="59">
        <v>2203.7653091900002</v>
      </c>
      <c r="E414" s="59">
        <v>2198.0018530400002</v>
      </c>
      <c r="F414" s="59">
        <v>2198.16326592</v>
      </c>
      <c r="G414" s="59">
        <v>2209.9433366100002</v>
      </c>
      <c r="H414" s="59">
        <v>2218.4567741400001</v>
      </c>
      <c r="I414" s="59">
        <v>2075.0304496500003</v>
      </c>
      <c r="J414" s="59">
        <v>1953.1183329599999</v>
      </c>
      <c r="K414" s="59">
        <v>1908.5017292099999</v>
      </c>
      <c r="L414" s="59">
        <v>1879.4039970899998</v>
      </c>
      <c r="M414" s="59">
        <v>1900.7994767299999</v>
      </c>
      <c r="N414" s="59">
        <v>1899.19168687</v>
      </c>
      <c r="O414" s="59">
        <v>1923.3493882599998</v>
      </c>
      <c r="P414" s="59">
        <v>1932.5148100399999</v>
      </c>
      <c r="Q414" s="59">
        <v>1920.3121975399999</v>
      </c>
      <c r="R414" s="59">
        <v>1936.83518925</v>
      </c>
      <c r="S414" s="59">
        <v>1943.6807096499999</v>
      </c>
      <c r="T414" s="59">
        <v>1940.94872538</v>
      </c>
      <c r="U414" s="59">
        <v>1926.8463152699999</v>
      </c>
      <c r="V414" s="59">
        <v>1951.9791039899999</v>
      </c>
      <c r="W414" s="59">
        <v>1959.57949534</v>
      </c>
      <c r="X414" s="59">
        <v>2034.72674951</v>
      </c>
      <c r="Y414" s="59">
        <v>2119.9084114299999</v>
      </c>
    </row>
    <row r="415" spans="1:25" s="60" customFormat="1" ht="15" x14ac:dyDescent="0.4">
      <c r="A415" s="58" t="s">
        <v>154</v>
      </c>
      <c r="B415" s="59">
        <v>2230.1387581399999</v>
      </c>
      <c r="C415" s="59">
        <v>2224.7096349600001</v>
      </c>
      <c r="D415" s="59">
        <v>2203.73374883</v>
      </c>
      <c r="E415" s="59">
        <v>2181.1411501799998</v>
      </c>
      <c r="F415" s="59">
        <v>2179.94429429</v>
      </c>
      <c r="G415" s="59">
        <v>2217.30485877</v>
      </c>
      <c r="H415" s="59">
        <v>2285.7428509199999</v>
      </c>
      <c r="I415" s="59">
        <v>2204.3453834800002</v>
      </c>
      <c r="J415" s="59">
        <v>2100.6285023400001</v>
      </c>
      <c r="K415" s="59">
        <v>2050.3480836799999</v>
      </c>
      <c r="L415" s="59">
        <v>2015.0336700399998</v>
      </c>
      <c r="M415" s="59">
        <v>1985.9301453</v>
      </c>
      <c r="N415" s="59">
        <v>2006.1568293599998</v>
      </c>
      <c r="O415" s="59">
        <v>1964.4735897399999</v>
      </c>
      <c r="P415" s="59">
        <v>1939.35189655</v>
      </c>
      <c r="Q415" s="59">
        <v>1957.4564391699998</v>
      </c>
      <c r="R415" s="59">
        <v>1958.8162922399999</v>
      </c>
      <c r="S415" s="59">
        <v>1931.44419821</v>
      </c>
      <c r="T415" s="59">
        <v>1933.6372964099999</v>
      </c>
      <c r="U415" s="59">
        <v>1903.20913808</v>
      </c>
      <c r="V415" s="59">
        <v>1913.5781434599999</v>
      </c>
      <c r="W415" s="59">
        <v>1910.4110663699998</v>
      </c>
      <c r="X415" s="59">
        <v>1954.3751053199999</v>
      </c>
      <c r="Y415" s="59">
        <v>2036.42340582</v>
      </c>
    </row>
    <row r="416" spans="1:25" s="60" customFormat="1" ht="15" x14ac:dyDescent="0.4">
      <c r="A416" s="58" t="s">
        <v>155</v>
      </c>
      <c r="B416" s="59">
        <v>2112.6807590900003</v>
      </c>
      <c r="C416" s="59">
        <v>2232.3640341800001</v>
      </c>
      <c r="D416" s="59">
        <v>2324.8953871799999</v>
      </c>
      <c r="E416" s="59">
        <v>2368.3668050300003</v>
      </c>
      <c r="F416" s="59">
        <v>2378.2825043900002</v>
      </c>
      <c r="G416" s="59">
        <v>2354.1842854299998</v>
      </c>
      <c r="H416" s="59">
        <v>2294.3472601200001</v>
      </c>
      <c r="I416" s="59">
        <v>2209.2248456400002</v>
      </c>
      <c r="J416" s="59">
        <v>2083.9468555100002</v>
      </c>
      <c r="K416" s="59">
        <v>1983.44890624</v>
      </c>
      <c r="L416" s="59">
        <v>1932.9273185699999</v>
      </c>
      <c r="M416" s="59">
        <v>1941.4129584999998</v>
      </c>
      <c r="N416" s="59">
        <v>1949.6824133499999</v>
      </c>
      <c r="O416" s="59">
        <v>1975.0362750899999</v>
      </c>
      <c r="P416" s="59">
        <v>2000.3588792199998</v>
      </c>
      <c r="Q416" s="59">
        <v>2005.9676694999998</v>
      </c>
      <c r="R416" s="59">
        <v>2000.6248694399999</v>
      </c>
      <c r="S416" s="59">
        <v>1961.08401243</v>
      </c>
      <c r="T416" s="59">
        <v>1935.51788773</v>
      </c>
      <c r="U416" s="59">
        <v>1924.35654271</v>
      </c>
      <c r="V416" s="59">
        <v>1992.70966069</v>
      </c>
      <c r="W416" s="59">
        <v>2040.6911414899998</v>
      </c>
      <c r="X416" s="59">
        <v>2093.47268338</v>
      </c>
      <c r="Y416" s="59">
        <v>2188.9489726299998</v>
      </c>
    </row>
    <row r="417" spans="1:25" s="60" customFormat="1" ht="15" x14ac:dyDescent="0.4">
      <c r="A417" s="58" t="s">
        <v>156</v>
      </c>
      <c r="B417" s="59">
        <v>2174.0481962100002</v>
      </c>
      <c r="C417" s="59">
        <v>2259.8910051000003</v>
      </c>
      <c r="D417" s="59">
        <v>2325.9506710800001</v>
      </c>
      <c r="E417" s="59">
        <v>2333.08370642</v>
      </c>
      <c r="F417" s="59">
        <v>2333.9782137400002</v>
      </c>
      <c r="G417" s="59">
        <v>2312.5981476299999</v>
      </c>
      <c r="H417" s="59">
        <v>2267.9678473700001</v>
      </c>
      <c r="I417" s="59">
        <v>2206.25514213</v>
      </c>
      <c r="J417" s="59">
        <v>2080.27828593</v>
      </c>
      <c r="K417" s="59">
        <v>1979.4444104899999</v>
      </c>
      <c r="L417" s="59">
        <v>1911.2443296699998</v>
      </c>
      <c r="M417" s="59">
        <v>1944.0976715899999</v>
      </c>
      <c r="N417" s="59">
        <v>1952.60261502</v>
      </c>
      <c r="O417" s="59">
        <v>1979.1850188799999</v>
      </c>
      <c r="P417" s="59">
        <v>1984.6894809399998</v>
      </c>
      <c r="Q417" s="59">
        <v>2004.83908924</v>
      </c>
      <c r="R417" s="59">
        <v>2025.91253377</v>
      </c>
      <c r="S417" s="59">
        <v>1995.06173969</v>
      </c>
      <c r="T417" s="59">
        <v>1943.9568237399999</v>
      </c>
      <c r="U417" s="59">
        <v>1912.96355223</v>
      </c>
      <c r="V417" s="59">
        <v>1898.12167544</v>
      </c>
      <c r="W417" s="59">
        <v>1907.4366400199999</v>
      </c>
      <c r="X417" s="59">
        <v>1998.9019965</v>
      </c>
      <c r="Y417" s="59">
        <v>2102.8837948300002</v>
      </c>
    </row>
    <row r="418" spans="1:25" s="60" customFormat="1" ht="15" x14ac:dyDescent="0.4">
      <c r="A418" s="58" t="s">
        <v>157</v>
      </c>
      <c r="B418" s="59">
        <v>2245.3324823399998</v>
      </c>
      <c r="C418" s="59">
        <v>2350.8910494600004</v>
      </c>
      <c r="D418" s="59">
        <v>2344.41821536</v>
      </c>
      <c r="E418" s="59">
        <v>2335.3380604700001</v>
      </c>
      <c r="F418" s="59">
        <v>2335.0455889</v>
      </c>
      <c r="G418" s="59">
        <v>2352.3999938000002</v>
      </c>
      <c r="H418" s="59">
        <v>2215.1315348799999</v>
      </c>
      <c r="I418" s="59">
        <v>2119.18167804</v>
      </c>
      <c r="J418" s="59">
        <v>2083.82266273</v>
      </c>
      <c r="K418" s="59">
        <v>2039.89944896</v>
      </c>
      <c r="L418" s="59">
        <v>2031.87561041</v>
      </c>
      <c r="M418" s="59">
        <v>2078.9449561500001</v>
      </c>
      <c r="N418" s="59">
        <v>2070.0129175500001</v>
      </c>
      <c r="O418" s="59">
        <v>2039.4508965099999</v>
      </c>
      <c r="P418" s="59">
        <v>2059.7186306500003</v>
      </c>
      <c r="Q418" s="59">
        <v>2085.5145573700001</v>
      </c>
      <c r="R418" s="59">
        <v>2111.0755150300001</v>
      </c>
      <c r="S418" s="59">
        <v>2100.7963841400001</v>
      </c>
      <c r="T418" s="59">
        <v>2039.4399523699999</v>
      </c>
      <c r="U418" s="59">
        <v>2001.77122766</v>
      </c>
      <c r="V418" s="59">
        <v>2001.9636370999999</v>
      </c>
      <c r="W418" s="59">
        <v>2038.9792766199998</v>
      </c>
      <c r="X418" s="59">
        <v>2070.8164402100001</v>
      </c>
      <c r="Y418" s="59">
        <v>2116.1290850099999</v>
      </c>
    </row>
    <row r="419" spans="1:25" s="60" customFormat="1" ht="15" x14ac:dyDescent="0.4">
      <c r="A419" s="58" t="s">
        <v>158</v>
      </c>
      <c r="B419" s="59">
        <v>2206.2752600100002</v>
      </c>
      <c r="C419" s="59">
        <v>2246.3328948200001</v>
      </c>
      <c r="D419" s="59">
        <v>2297.6922835400001</v>
      </c>
      <c r="E419" s="59">
        <v>2325.4025554</v>
      </c>
      <c r="F419" s="59">
        <v>2319.4014347900002</v>
      </c>
      <c r="G419" s="59">
        <v>2293.2786548399999</v>
      </c>
      <c r="H419" s="59">
        <v>2202.7226383500001</v>
      </c>
      <c r="I419" s="59">
        <v>2059.9354479100002</v>
      </c>
      <c r="J419" s="59">
        <v>2000.3858460599999</v>
      </c>
      <c r="K419" s="59">
        <v>1967.8457711399999</v>
      </c>
      <c r="L419" s="59">
        <v>2000.5309356999999</v>
      </c>
      <c r="M419" s="59">
        <v>2019.86574275</v>
      </c>
      <c r="N419" s="59">
        <v>2042.42580307</v>
      </c>
      <c r="O419" s="59">
        <v>2037.45168001</v>
      </c>
      <c r="P419" s="59">
        <v>2040.7744962299998</v>
      </c>
      <c r="Q419" s="59">
        <v>2080.32621178</v>
      </c>
      <c r="R419" s="59">
        <v>2071.7593096099999</v>
      </c>
      <c r="S419" s="59">
        <v>2035.2698199499998</v>
      </c>
      <c r="T419" s="59">
        <v>1980.20037443</v>
      </c>
      <c r="U419" s="59">
        <v>1962.84124273</v>
      </c>
      <c r="V419" s="59">
        <v>1948.65443218</v>
      </c>
      <c r="W419" s="59">
        <v>1935.63687056</v>
      </c>
      <c r="X419" s="59">
        <v>1986.8917009199999</v>
      </c>
      <c r="Y419" s="59">
        <v>2059.61475531</v>
      </c>
    </row>
    <row r="420" spans="1:25" s="60" customFormat="1" ht="15" x14ac:dyDescent="0.4">
      <c r="A420" s="58" t="s">
        <v>159</v>
      </c>
      <c r="B420" s="59">
        <v>2113.1305093599999</v>
      </c>
      <c r="C420" s="59">
        <v>2173.8452906699999</v>
      </c>
      <c r="D420" s="59">
        <v>2276.8863114599999</v>
      </c>
      <c r="E420" s="59">
        <v>2306.6634499400002</v>
      </c>
      <c r="F420" s="59">
        <v>2302.6256242600002</v>
      </c>
      <c r="G420" s="59">
        <v>2253.2139319000003</v>
      </c>
      <c r="H420" s="59">
        <v>2183.1079780300001</v>
      </c>
      <c r="I420" s="59">
        <v>2063.6595730200002</v>
      </c>
      <c r="J420" s="59">
        <v>2036.62253287</v>
      </c>
      <c r="K420" s="59">
        <v>1994.5249617899999</v>
      </c>
      <c r="L420" s="59">
        <v>1986.5686011799999</v>
      </c>
      <c r="M420" s="59">
        <v>2008.8431863399999</v>
      </c>
      <c r="N420" s="59">
        <v>2031.45354957</v>
      </c>
      <c r="O420" s="59">
        <v>2046.42740056</v>
      </c>
      <c r="P420" s="59">
        <v>2054.0371726600001</v>
      </c>
      <c r="Q420" s="59">
        <v>2063.0365425800001</v>
      </c>
      <c r="R420" s="59">
        <v>2072.0500233399998</v>
      </c>
      <c r="S420" s="59">
        <v>2048.0639914900003</v>
      </c>
      <c r="T420" s="59">
        <v>1996.8226755799999</v>
      </c>
      <c r="U420" s="59">
        <v>1936.4624301199999</v>
      </c>
      <c r="V420" s="59">
        <v>1921.2118032199999</v>
      </c>
      <c r="W420" s="59">
        <v>1945.75342243</v>
      </c>
      <c r="X420" s="59">
        <v>2007.67555371</v>
      </c>
      <c r="Y420" s="59">
        <v>2091.1666647500001</v>
      </c>
    </row>
    <row r="421" spans="1:25" s="60" customFormat="1" ht="15" x14ac:dyDescent="0.4">
      <c r="A421" s="58" t="s">
        <v>160</v>
      </c>
      <c r="B421" s="59">
        <v>2216.60061683</v>
      </c>
      <c r="C421" s="59">
        <v>2288.86851011</v>
      </c>
      <c r="D421" s="59">
        <v>2327.5159289100002</v>
      </c>
      <c r="E421" s="59">
        <v>2337.9228130399997</v>
      </c>
      <c r="F421" s="59">
        <v>2334.7058518899998</v>
      </c>
      <c r="G421" s="59">
        <v>2305.2720777300001</v>
      </c>
      <c r="H421" s="59">
        <v>2242.7915765600001</v>
      </c>
      <c r="I421" s="59">
        <v>2132.69397699</v>
      </c>
      <c r="J421" s="59">
        <v>2082.4907008</v>
      </c>
      <c r="K421" s="59">
        <v>2039.9041264699999</v>
      </c>
      <c r="L421" s="59">
        <v>2050.9816424599999</v>
      </c>
      <c r="M421" s="59">
        <v>2086.1762138399999</v>
      </c>
      <c r="N421" s="59">
        <v>2105.2672580900003</v>
      </c>
      <c r="O421" s="59">
        <v>2120.0966642100002</v>
      </c>
      <c r="P421" s="59">
        <v>2140.6656637900001</v>
      </c>
      <c r="Q421" s="59">
        <v>2162.5822898300003</v>
      </c>
      <c r="R421" s="59">
        <v>2137.1650685</v>
      </c>
      <c r="S421" s="59">
        <v>2102.2399809799999</v>
      </c>
      <c r="T421" s="59">
        <v>2076.11062391</v>
      </c>
      <c r="U421" s="59">
        <v>1974.5675748799999</v>
      </c>
      <c r="V421" s="59">
        <v>1975.1655796099999</v>
      </c>
      <c r="W421" s="59">
        <v>2003.47124115</v>
      </c>
      <c r="X421" s="59">
        <v>2109.6849140600002</v>
      </c>
      <c r="Y421" s="59">
        <v>2228.7248992899999</v>
      </c>
    </row>
    <row r="422" spans="1:25" s="60" customFormat="1" ht="15" x14ac:dyDescent="0.4">
      <c r="A422" s="58" t="s">
        <v>161</v>
      </c>
      <c r="B422" s="59">
        <v>2105.0398091900001</v>
      </c>
      <c r="C422" s="59">
        <v>2038.6370392599999</v>
      </c>
      <c r="D422" s="59">
        <v>2018.8312888299999</v>
      </c>
      <c r="E422" s="59">
        <v>2031.14107375</v>
      </c>
      <c r="F422" s="59">
        <v>2037.90499241</v>
      </c>
      <c r="G422" s="59">
        <v>2025.5354141099999</v>
      </c>
      <c r="H422" s="59">
        <v>1930.46905928</v>
      </c>
      <c r="I422" s="59">
        <v>1976.6913780099999</v>
      </c>
      <c r="J422" s="59">
        <v>1992.4103252799998</v>
      </c>
      <c r="K422" s="59">
        <v>1955.9401707099998</v>
      </c>
      <c r="L422" s="59">
        <v>1954.2388737899998</v>
      </c>
      <c r="M422" s="59">
        <v>1955.82411643</v>
      </c>
      <c r="N422" s="59">
        <v>1986.7072521699999</v>
      </c>
      <c r="O422" s="59">
        <v>2000.7745469899999</v>
      </c>
      <c r="P422" s="59">
        <v>1999.3164387699999</v>
      </c>
      <c r="Q422" s="59">
        <v>2002.70025693</v>
      </c>
      <c r="R422" s="59">
        <v>2002.7183685999998</v>
      </c>
      <c r="S422" s="59">
        <v>1987.53067437</v>
      </c>
      <c r="T422" s="59">
        <v>1838.1767933199999</v>
      </c>
      <c r="U422" s="59">
        <v>1953.79885302</v>
      </c>
      <c r="V422" s="59">
        <v>1890.36380338</v>
      </c>
      <c r="W422" s="59">
        <v>1950.63097868</v>
      </c>
      <c r="X422" s="59">
        <v>1963.4877218299998</v>
      </c>
      <c r="Y422" s="59">
        <v>2006.0657843499998</v>
      </c>
    </row>
    <row r="423" spans="1:25" s="60" customFormat="1" ht="15" x14ac:dyDescent="0.4">
      <c r="A423" s="58" t="s">
        <v>162</v>
      </c>
      <c r="B423" s="59">
        <v>2080.7555219800001</v>
      </c>
      <c r="C423" s="59">
        <v>2145.0613835300001</v>
      </c>
      <c r="D423" s="59">
        <v>2191.5483290000002</v>
      </c>
      <c r="E423" s="59">
        <v>2203.5397978199999</v>
      </c>
      <c r="F423" s="59">
        <v>2204.4682809700003</v>
      </c>
      <c r="G423" s="59">
        <v>2178.4674856500001</v>
      </c>
      <c r="H423" s="59">
        <v>2158.9190968399998</v>
      </c>
      <c r="I423" s="59">
        <v>2098.0413149199999</v>
      </c>
      <c r="J423" s="59">
        <v>2033.4298563</v>
      </c>
      <c r="K423" s="59">
        <v>1968.9214254599999</v>
      </c>
      <c r="L423" s="59">
        <v>1961.30635334</v>
      </c>
      <c r="M423" s="59">
        <v>1983.05132357</v>
      </c>
      <c r="N423" s="59">
        <v>1992.77270888</v>
      </c>
      <c r="O423" s="59">
        <v>2028.92007285</v>
      </c>
      <c r="P423" s="59">
        <v>2052.3748759499999</v>
      </c>
      <c r="Q423" s="59">
        <v>2054.02250362</v>
      </c>
      <c r="R423" s="59">
        <v>2061.7774816400001</v>
      </c>
      <c r="S423" s="59">
        <v>2042.49962594</v>
      </c>
      <c r="T423" s="59">
        <v>1957.01032134</v>
      </c>
      <c r="U423" s="59">
        <v>1896.9475463799999</v>
      </c>
      <c r="V423" s="59">
        <v>1873.6288294599999</v>
      </c>
      <c r="W423" s="59">
        <v>1888.5480089299999</v>
      </c>
      <c r="X423" s="59">
        <v>1954.11845513</v>
      </c>
      <c r="Y423" s="59">
        <v>2025.0045984799999</v>
      </c>
    </row>
    <row r="424" spans="1:25" s="60" customFormat="1" ht="15" x14ac:dyDescent="0.4">
      <c r="A424" s="58" t="s">
        <v>163</v>
      </c>
      <c r="B424" s="59">
        <v>2068.2568492599999</v>
      </c>
      <c r="C424" s="59">
        <v>2131.6165040000001</v>
      </c>
      <c r="D424" s="59">
        <v>2207.1632265799999</v>
      </c>
      <c r="E424" s="59">
        <v>2223.3606329600002</v>
      </c>
      <c r="F424" s="59">
        <v>2217.6584959699999</v>
      </c>
      <c r="G424" s="59">
        <v>2205.0240879900002</v>
      </c>
      <c r="H424" s="59">
        <v>2199.6588278899999</v>
      </c>
      <c r="I424" s="59">
        <v>2160.61797441</v>
      </c>
      <c r="J424" s="59">
        <v>2056.6033974400002</v>
      </c>
      <c r="K424" s="59">
        <v>1962.1836239699999</v>
      </c>
      <c r="L424" s="59">
        <v>1946.9631921299999</v>
      </c>
      <c r="M424" s="59">
        <v>1958.64120039</v>
      </c>
      <c r="N424" s="59">
        <v>1984.13515521</v>
      </c>
      <c r="O424" s="59">
        <v>2005.02619207</v>
      </c>
      <c r="P424" s="59">
        <v>2020.2334138799999</v>
      </c>
      <c r="Q424" s="59">
        <v>2044.9559533699999</v>
      </c>
      <c r="R424" s="59">
        <v>2035.2029932</v>
      </c>
      <c r="S424" s="59">
        <v>2003.8410144499999</v>
      </c>
      <c r="T424" s="59">
        <v>1959.4080903499998</v>
      </c>
      <c r="U424" s="59">
        <v>1903.33244586</v>
      </c>
      <c r="V424" s="59">
        <v>1877.74280937</v>
      </c>
      <c r="W424" s="59">
        <v>1905.0954712099999</v>
      </c>
      <c r="X424" s="59">
        <v>1957.7286808899999</v>
      </c>
      <c r="Y424" s="59">
        <v>2061.17629145</v>
      </c>
    </row>
    <row r="425" spans="1:25" s="60" customFormat="1" ht="15" x14ac:dyDescent="0.4">
      <c r="A425" s="58" t="s">
        <v>164</v>
      </c>
      <c r="B425" s="59">
        <v>2053.00077216</v>
      </c>
      <c r="C425" s="59">
        <v>2144.5152807099998</v>
      </c>
      <c r="D425" s="59">
        <v>2205.38434379</v>
      </c>
      <c r="E425" s="59">
        <v>2214.55235163</v>
      </c>
      <c r="F425" s="59">
        <v>2229.46226002</v>
      </c>
      <c r="G425" s="59">
        <v>2197.0493040900001</v>
      </c>
      <c r="H425" s="59">
        <v>2157.6562893300002</v>
      </c>
      <c r="I425" s="59">
        <v>2081.7608990799999</v>
      </c>
      <c r="J425" s="59">
        <v>2017.3488684199999</v>
      </c>
      <c r="K425" s="59">
        <v>1947.1879363</v>
      </c>
      <c r="L425" s="59">
        <v>1916.4721346199999</v>
      </c>
      <c r="M425" s="59">
        <v>1936.5576484199999</v>
      </c>
      <c r="N425" s="59">
        <v>1960.7648993999999</v>
      </c>
      <c r="O425" s="59">
        <v>1969.3697258099999</v>
      </c>
      <c r="P425" s="59">
        <v>1982.79077216</v>
      </c>
      <c r="Q425" s="59">
        <v>2000.1614407499999</v>
      </c>
      <c r="R425" s="59">
        <v>2000.5993529</v>
      </c>
      <c r="S425" s="59">
        <v>1987.2300741399999</v>
      </c>
      <c r="T425" s="59">
        <v>1938.4298849099998</v>
      </c>
      <c r="U425" s="59">
        <v>1890.98204388</v>
      </c>
      <c r="V425" s="59">
        <v>1890.2322890799999</v>
      </c>
      <c r="W425" s="59">
        <v>1914.24182971</v>
      </c>
      <c r="X425" s="59">
        <v>1989.9161968999999</v>
      </c>
      <c r="Y425" s="59">
        <v>1989.1473576799999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1962.13271457</v>
      </c>
      <c r="C430" s="66">
        <v>2018.32439402</v>
      </c>
      <c r="D430" s="66">
        <v>2086.9038057600001</v>
      </c>
      <c r="E430" s="66">
        <v>2093.8369487599998</v>
      </c>
      <c r="F430" s="66">
        <v>2092.8496308599997</v>
      </c>
      <c r="G430" s="66">
        <v>2065.1782847300001</v>
      </c>
      <c r="H430" s="66">
        <v>2074.02283988</v>
      </c>
      <c r="I430" s="66">
        <v>2013.4643258000001</v>
      </c>
      <c r="J430" s="66">
        <v>1891.6419074099999</v>
      </c>
      <c r="K430" s="66">
        <v>1781.0791422300001</v>
      </c>
      <c r="L430" s="66">
        <v>1713.6168635199999</v>
      </c>
      <c r="M430" s="66">
        <v>1688.09442388</v>
      </c>
      <c r="N430" s="66">
        <v>1692.4273041700001</v>
      </c>
      <c r="O430" s="66">
        <v>1691.28871048</v>
      </c>
      <c r="P430" s="66">
        <v>1688.8413758500001</v>
      </c>
      <c r="Q430" s="66">
        <v>1702.0323291899999</v>
      </c>
      <c r="R430" s="66">
        <v>1700.32998649</v>
      </c>
      <c r="S430" s="66">
        <v>1683.97864422</v>
      </c>
      <c r="T430" s="66">
        <v>1670.1857479299999</v>
      </c>
      <c r="U430" s="66">
        <v>1667.95181923</v>
      </c>
      <c r="V430" s="66">
        <v>1649.1428230700001</v>
      </c>
      <c r="W430" s="66">
        <v>1653.7124916400001</v>
      </c>
      <c r="X430" s="66">
        <v>1721.9527509500001</v>
      </c>
      <c r="Y430" s="66">
        <v>1838.37814884</v>
      </c>
    </row>
    <row r="431" spans="1:25" s="60" customFormat="1" ht="15" x14ac:dyDescent="0.4">
      <c r="A431" s="58" t="s">
        <v>136</v>
      </c>
      <c r="B431" s="59">
        <v>1911.6269972499999</v>
      </c>
      <c r="C431" s="59">
        <v>1991.3356503800001</v>
      </c>
      <c r="D431" s="59">
        <v>2029.94644582</v>
      </c>
      <c r="E431" s="59">
        <v>2038.23445178</v>
      </c>
      <c r="F431" s="59">
        <v>2058.9889122999998</v>
      </c>
      <c r="G431" s="59">
        <v>2018.2798091500001</v>
      </c>
      <c r="H431" s="59">
        <v>1991.0677745400001</v>
      </c>
      <c r="I431" s="59">
        <v>1892.4343532800001</v>
      </c>
      <c r="J431" s="59">
        <v>1742.0633079500001</v>
      </c>
      <c r="K431" s="59">
        <v>1650.95372277</v>
      </c>
      <c r="L431" s="59">
        <v>1637.81008933</v>
      </c>
      <c r="M431" s="59">
        <v>1627.5490681000001</v>
      </c>
      <c r="N431" s="59">
        <v>1628.6539531600001</v>
      </c>
      <c r="O431" s="59">
        <v>1632.85835615</v>
      </c>
      <c r="P431" s="59">
        <v>1623.4023222600001</v>
      </c>
      <c r="Q431" s="59">
        <v>1624.82098821</v>
      </c>
      <c r="R431" s="59">
        <v>1629.19309787</v>
      </c>
      <c r="S431" s="59">
        <v>1623.13484023</v>
      </c>
      <c r="T431" s="59">
        <v>1611.0633591800001</v>
      </c>
      <c r="U431" s="59">
        <v>1615.0793850499999</v>
      </c>
      <c r="V431" s="59">
        <v>1599.8075881899999</v>
      </c>
      <c r="W431" s="59">
        <v>1618.3849460000001</v>
      </c>
      <c r="X431" s="59">
        <v>1695.5112252000001</v>
      </c>
      <c r="Y431" s="59">
        <v>1776.01245535</v>
      </c>
    </row>
    <row r="432" spans="1:25" s="60" customFormat="1" ht="15" x14ac:dyDescent="0.4">
      <c r="A432" s="58" t="s">
        <v>137</v>
      </c>
      <c r="B432" s="59">
        <v>1887.98897764</v>
      </c>
      <c r="C432" s="59">
        <v>1980.6945040400001</v>
      </c>
      <c r="D432" s="59">
        <v>2064.2123619399999</v>
      </c>
      <c r="E432" s="59">
        <v>2106.4924722299997</v>
      </c>
      <c r="F432" s="59">
        <v>2114.7779282199999</v>
      </c>
      <c r="G432" s="59">
        <v>2127.4437319899998</v>
      </c>
      <c r="H432" s="59">
        <v>2118.83556546</v>
      </c>
      <c r="I432" s="59">
        <v>2030.0249629800001</v>
      </c>
      <c r="J432" s="59">
        <v>1938.0662355900001</v>
      </c>
      <c r="K432" s="59">
        <v>1840.5807951100001</v>
      </c>
      <c r="L432" s="59">
        <v>1810.7454062100001</v>
      </c>
      <c r="M432" s="59">
        <v>1792.39889169</v>
      </c>
      <c r="N432" s="59">
        <v>1769.33247469</v>
      </c>
      <c r="O432" s="59">
        <v>1749.67992147</v>
      </c>
      <c r="P432" s="59">
        <v>1748.72725268</v>
      </c>
      <c r="Q432" s="59">
        <v>1751.6605747000001</v>
      </c>
      <c r="R432" s="59">
        <v>1766.6209258399999</v>
      </c>
      <c r="S432" s="59">
        <v>1758.94549377</v>
      </c>
      <c r="T432" s="59">
        <v>1755.6078675700001</v>
      </c>
      <c r="U432" s="59">
        <v>1778.9094772200001</v>
      </c>
      <c r="V432" s="59">
        <v>1789.4375403000001</v>
      </c>
      <c r="W432" s="59">
        <v>1794.2084495900001</v>
      </c>
      <c r="X432" s="59">
        <v>1881.0117319200001</v>
      </c>
      <c r="Y432" s="59">
        <v>1969.04507846</v>
      </c>
    </row>
    <row r="433" spans="1:25" s="60" customFormat="1" ht="15" x14ac:dyDescent="0.4">
      <c r="A433" s="58" t="s">
        <v>138</v>
      </c>
      <c r="B433" s="59">
        <v>1911.3925042000001</v>
      </c>
      <c r="C433" s="59">
        <v>2130.2308967600002</v>
      </c>
      <c r="D433" s="59">
        <v>2158.6427286899998</v>
      </c>
      <c r="E433" s="59">
        <v>2139.8398109199998</v>
      </c>
      <c r="F433" s="59">
        <v>2135.2779264400001</v>
      </c>
      <c r="G433" s="59">
        <v>2154.5305855199999</v>
      </c>
      <c r="H433" s="59">
        <v>2172.7189271699999</v>
      </c>
      <c r="I433" s="59">
        <v>1953.1506167499999</v>
      </c>
      <c r="J433" s="59">
        <v>1827.5107672300001</v>
      </c>
      <c r="K433" s="59">
        <v>1733.0469856700001</v>
      </c>
      <c r="L433" s="59">
        <v>1744.9292263899999</v>
      </c>
      <c r="M433" s="59">
        <v>1753.9285352700001</v>
      </c>
      <c r="N433" s="59">
        <v>1740.29794554</v>
      </c>
      <c r="O433" s="59">
        <v>1719.0253180100001</v>
      </c>
      <c r="P433" s="59">
        <v>1725.5506370400001</v>
      </c>
      <c r="Q433" s="59">
        <v>1728.7359556200001</v>
      </c>
      <c r="R433" s="59">
        <v>1741.20328488</v>
      </c>
      <c r="S433" s="59">
        <v>1719.4012183300001</v>
      </c>
      <c r="T433" s="59">
        <v>1713.9651152000001</v>
      </c>
      <c r="U433" s="59">
        <v>1714.99841128</v>
      </c>
      <c r="V433" s="59">
        <v>1708.86464258</v>
      </c>
      <c r="W433" s="59">
        <v>1708.2836178</v>
      </c>
      <c r="X433" s="59">
        <v>1793.3483168099999</v>
      </c>
      <c r="Y433" s="59">
        <v>1881.73337229</v>
      </c>
    </row>
    <row r="434" spans="1:25" s="60" customFormat="1" ht="15" x14ac:dyDescent="0.4">
      <c r="A434" s="58" t="s">
        <v>139</v>
      </c>
      <c r="B434" s="59">
        <v>1947.7108438499999</v>
      </c>
      <c r="C434" s="59">
        <v>1946.20420365</v>
      </c>
      <c r="D434" s="59">
        <v>1968.84804665</v>
      </c>
      <c r="E434" s="59">
        <v>1959.9307344900001</v>
      </c>
      <c r="F434" s="59">
        <v>1957.77783602</v>
      </c>
      <c r="G434" s="59">
        <v>1972.7001533499999</v>
      </c>
      <c r="H434" s="59">
        <v>1855.29181896</v>
      </c>
      <c r="I434" s="59">
        <v>1879.97551731</v>
      </c>
      <c r="J434" s="59">
        <v>1696.99634388</v>
      </c>
      <c r="K434" s="59">
        <v>1746.7495185499999</v>
      </c>
      <c r="L434" s="59">
        <v>1746.2179024500001</v>
      </c>
      <c r="M434" s="59">
        <v>1782.68961952</v>
      </c>
      <c r="N434" s="59">
        <v>1784.5635359600001</v>
      </c>
      <c r="O434" s="59">
        <v>1782.37374533</v>
      </c>
      <c r="P434" s="59">
        <v>1781.2915729700001</v>
      </c>
      <c r="Q434" s="59">
        <v>1770.6712374000001</v>
      </c>
      <c r="R434" s="59">
        <v>1781.3358561100001</v>
      </c>
      <c r="S434" s="59">
        <v>1772.34860131</v>
      </c>
      <c r="T434" s="59">
        <v>1763.49954974</v>
      </c>
      <c r="U434" s="59">
        <v>1740.8852227899999</v>
      </c>
      <c r="V434" s="59">
        <v>1733.2394075500001</v>
      </c>
      <c r="W434" s="59">
        <v>1741.6782276599999</v>
      </c>
      <c r="X434" s="59">
        <v>1821.1476428200001</v>
      </c>
      <c r="Y434" s="59">
        <v>1930.7722988099999</v>
      </c>
    </row>
    <row r="435" spans="1:25" s="60" customFormat="1" ht="15" x14ac:dyDescent="0.4">
      <c r="A435" s="58" t="s">
        <v>140</v>
      </c>
      <c r="B435" s="59">
        <v>1964.2215169200001</v>
      </c>
      <c r="C435" s="59">
        <v>2087.6655964799997</v>
      </c>
      <c r="D435" s="59">
        <v>2181.7544396799999</v>
      </c>
      <c r="E435" s="59">
        <v>2177.2957148699998</v>
      </c>
      <c r="F435" s="59">
        <v>2173.3609770599996</v>
      </c>
      <c r="G435" s="59">
        <v>2170.1709553699998</v>
      </c>
      <c r="H435" s="59">
        <v>2115.0486660099996</v>
      </c>
      <c r="I435" s="59">
        <v>1918.87035726</v>
      </c>
      <c r="J435" s="59">
        <v>1811.8574102299999</v>
      </c>
      <c r="K435" s="59">
        <v>1761.24197951</v>
      </c>
      <c r="L435" s="59">
        <v>1754.5997543000001</v>
      </c>
      <c r="M435" s="59">
        <v>1733.9346341299999</v>
      </c>
      <c r="N435" s="59">
        <v>1717.5370314500001</v>
      </c>
      <c r="O435" s="59">
        <v>1733.3693632</v>
      </c>
      <c r="P435" s="59">
        <v>1741.3405206699999</v>
      </c>
      <c r="Q435" s="59">
        <v>1738.63806153</v>
      </c>
      <c r="R435" s="59">
        <v>1738.5959686400001</v>
      </c>
      <c r="S435" s="59">
        <v>1727.6376018600001</v>
      </c>
      <c r="T435" s="59">
        <v>1714.14302967</v>
      </c>
      <c r="U435" s="59">
        <v>1703.10325818</v>
      </c>
      <c r="V435" s="59">
        <v>1701.08290513</v>
      </c>
      <c r="W435" s="59">
        <v>1719.0216855599999</v>
      </c>
      <c r="X435" s="59">
        <v>1795.6441554600001</v>
      </c>
      <c r="Y435" s="59">
        <v>1904.4291806000001</v>
      </c>
    </row>
    <row r="436" spans="1:25" s="60" customFormat="1" ht="15" x14ac:dyDescent="0.4">
      <c r="A436" s="58" t="s">
        <v>141</v>
      </c>
      <c r="B436" s="59">
        <v>1970.97936974</v>
      </c>
      <c r="C436" s="59">
        <v>1939.04187783</v>
      </c>
      <c r="D436" s="59">
        <v>1954.09514919</v>
      </c>
      <c r="E436" s="59">
        <v>1983.2447052100001</v>
      </c>
      <c r="F436" s="59">
        <v>1985.2645343500001</v>
      </c>
      <c r="G436" s="59">
        <v>1965.8491240800001</v>
      </c>
      <c r="H436" s="59">
        <v>1962.2823562000001</v>
      </c>
      <c r="I436" s="59">
        <v>1872.21792207</v>
      </c>
      <c r="J436" s="59">
        <v>1897.74513587</v>
      </c>
      <c r="K436" s="59">
        <v>1790.1187423700001</v>
      </c>
      <c r="L436" s="59">
        <v>1720.14198867</v>
      </c>
      <c r="M436" s="59">
        <v>1713.6049299900001</v>
      </c>
      <c r="N436" s="59">
        <v>1718.1422575700001</v>
      </c>
      <c r="O436" s="59">
        <v>1724.63115915</v>
      </c>
      <c r="P436" s="59">
        <v>1729.7460948200001</v>
      </c>
      <c r="Q436" s="59">
        <v>1744.8711004500001</v>
      </c>
      <c r="R436" s="59">
        <v>1740.08682049</v>
      </c>
      <c r="S436" s="59">
        <v>1740.6037261199999</v>
      </c>
      <c r="T436" s="59">
        <v>1729.4564128</v>
      </c>
      <c r="U436" s="59">
        <v>1721.62930433</v>
      </c>
      <c r="V436" s="59">
        <v>1709.7620682700001</v>
      </c>
      <c r="W436" s="59">
        <v>1715.1318412200001</v>
      </c>
      <c r="X436" s="59">
        <v>1781.68545341</v>
      </c>
      <c r="Y436" s="59">
        <v>1880.1914021499999</v>
      </c>
    </row>
    <row r="437" spans="1:25" s="60" customFormat="1" ht="15" x14ac:dyDescent="0.4">
      <c r="A437" s="58" t="s">
        <v>142</v>
      </c>
      <c r="B437" s="59">
        <v>1892.8870383200001</v>
      </c>
      <c r="C437" s="59">
        <v>2040.1474356799999</v>
      </c>
      <c r="D437" s="59">
        <v>2157.1603537999995</v>
      </c>
      <c r="E437" s="59">
        <v>2232.6097801599999</v>
      </c>
      <c r="F437" s="59">
        <v>2239.4897995599999</v>
      </c>
      <c r="G437" s="59">
        <v>2234.2102172</v>
      </c>
      <c r="H437" s="59">
        <v>2224.58704059</v>
      </c>
      <c r="I437" s="59">
        <v>1869.0765016800001</v>
      </c>
      <c r="J437" s="59">
        <v>1861.37659702</v>
      </c>
      <c r="K437" s="59">
        <v>1766.1121035200001</v>
      </c>
      <c r="L437" s="59">
        <v>1793.84822063</v>
      </c>
      <c r="M437" s="59">
        <v>1775.22369527</v>
      </c>
      <c r="N437" s="59">
        <v>1777.8045463400001</v>
      </c>
      <c r="O437" s="59">
        <v>1787.5136626400001</v>
      </c>
      <c r="P437" s="59">
        <v>1785.3255975300001</v>
      </c>
      <c r="Q437" s="59">
        <v>1792.80546469</v>
      </c>
      <c r="R437" s="59">
        <v>1802.63371689</v>
      </c>
      <c r="S437" s="59">
        <v>1777.3383700900001</v>
      </c>
      <c r="T437" s="59">
        <v>1764.4364317500001</v>
      </c>
      <c r="U437" s="59">
        <v>1760.96693308</v>
      </c>
      <c r="V437" s="59">
        <v>1718.3283872700001</v>
      </c>
      <c r="W437" s="59">
        <v>1727.4117762400001</v>
      </c>
      <c r="X437" s="59">
        <v>1785.2749793099999</v>
      </c>
      <c r="Y437" s="59">
        <v>1909.8208482800001</v>
      </c>
    </row>
    <row r="438" spans="1:25" s="60" customFormat="1" ht="15" x14ac:dyDescent="0.4">
      <c r="A438" s="58" t="s">
        <v>143</v>
      </c>
      <c r="B438" s="59">
        <v>2052.5150941500001</v>
      </c>
      <c r="C438" s="59">
        <v>2140.25771231</v>
      </c>
      <c r="D438" s="59">
        <v>2136.0698463699996</v>
      </c>
      <c r="E438" s="59">
        <v>2132.0758828500002</v>
      </c>
      <c r="F438" s="59">
        <v>2125.0707850399995</v>
      </c>
      <c r="G438" s="59">
        <v>2144.1569520999997</v>
      </c>
      <c r="H438" s="59">
        <v>2105.60772468</v>
      </c>
      <c r="I438" s="59">
        <v>1975.21527158</v>
      </c>
      <c r="J438" s="59">
        <v>1870.8710728799999</v>
      </c>
      <c r="K438" s="59">
        <v>1806.1898090899999</v>
      </c>
      <c r="L438" s="59">
        <v>1759.5318222000001</v>
      </c>
      <c r="M438" s="59">
        <v>1754.87791092</v>
      </c>
      <c r="N438" s="59">
        <v>1749.0223638300001</v>
      </c>
      <c r="O438" s="59">
        <v>1746.00944587</v>
      </c>
      <c r="P438" s="59">
        <v>1750.11341242</v>
      </c>
      <c r="Q438" s="59">
        <v>1748.0226880800001</v>
      </c>
      <c r="R438" s="59">
        <v>1749.45271994</v>
      </c>
      <c r="S438" s="59">
        <v>1737.1199183200001</v>
      </c>
      <c r="T438" s="59">
        <v>1718.8508408</v>
      </c>
      <c r="U438" s="59">
        <v>1737.20326103</v>
      </c>
      <c r="V438" s="59">
        <v>1745.4296794300001</v>
      </c>
      <c r="W438" s="59">
        <v>1788.3015411599999</v>
      </c>
      <c r="X438" s="59">
        <v>1863.5312202800001</v>
      </c>
      <c r="Y438" s="59">
        <v>1927.6639509399999</v>
      </c>
    </row>
    <row r="439" spans="1:25" s="60" customFormat="1" ht="15" x14ac:dyDescent="0.4">
      <c r="A439" s="58" t="s">
        <v>144</v>
      </c>
      <c r="B439" s="59">
        <v>2013.98078736</v>
      </c>
      <c r="C439" s="59">
        <v>2061.4615980599997</v>
      </c>
      <c r="D439" s="59">
        <v>2131.8062440200001</v>
      </c>
      <c r="E439" s="59">
        <v>2179.1151853899996</v>
      </c>
      <c r="F439" s="59">
        <v>2178.8003332199996</v>
      </c>
      <c r="G439" s="59">
        <v>2140.7694332199999</v>
      </c>
      <c r="H439" s="59">
        <v>2075.10724901</v>
      </c>
      <c r="I439" s="59">
        <v>1985.76181131</v>
      </c>
      <c r="J439" s="59">
        <v>1895.0230813400001</v>
      </c>
      <c r="K439" s="59">
        <v>1831.7494638200001</v>
      </c>
      <c r="L439" s="59">
        <v>1815.79126094</v>
      </c>
      <c r="M439" s="59">
        <v>1833.9196428400001</v>
      </c>
      <c r="N439" s="59">
        <v>1812.3091540200001</v>
      </c>
      <c r="O439" s="59">
        <v>1814.1598243799999</v>
      </c>
      <c r="P439" s="59">
        <v>1827.1885409399999</v>
      </c>
      <c r="Q439" s="59">
        <v>1830.6619628000001</v>
      </c>
      <c r="R439" s="59">
        <v>1832.20816685</v>
      </c>
      <c r="S439" s="59">
        <v>1827.17289319</v>
      </c>
      <c r="T439" s="59">
        <v>1812.3985649200001</v>
      </c>
      <c r="U439" s="59">
        <v>1802.8169794200001</v>
      </c>
      <c r="V439" s="59">
        <v>1786.98489662</v>
      </c>
      <c r="W439" s="59">
        <v>1796.3089998099999</v>
      </c>
      <c r="X439" s="59">
        <v>1895.5011041499999</v>
      </c>
      <c r="Y439" s="59">
        <v>1957.39768809</v>
      </c>
    </row>
    <row r="440" spans="1:25" s="60" customFormat="1" ht="15" x14ac:dyDescent="0.4">
      <c r="A440" s="58" t="s">
        <v>145</v>
      </c>
      <c r="B440" s="59">
        <v>1965.3798678600001</v>
      </c>
      <c r="C440" s="59">
        <v>2013.96583031</v>
      </c>
      <c r="D440" s="59">
        <v>2055.2628998299997</v>
      </c>
      <c r="E440" s="59">
        <v>2053.2508302799997</v>
      </c>
      <c r="F440" s="59">
        <v>2048.5021805199999</v>
      </c>
      <c r="G440" s="59">
        <v>2054.0744769200001</v>
      </c>
      <c r="H440" s="59">
        <v>2022.8483556900001</v>
      </c>
      <c r="I440" s="59">
        <v>1901.07313155</v>
      </c>
      <c r="J440" s="59">
        <v>1834.0521229000001</v>
      </c>
      <c r="K440" s="59">
        <v>1763.2323704600001</v>
      </c>
      <c r="L440" s="59">
        <v>1742.7122652099999</v>
      </c>
      <c r="M440" s="59">
        <v>1770.4197716000001</v>
      </c>
      <c r="N440" s="59">
        <v>1746.55426764</v>
      </c>
      <c r="O440" s="59">
        <v>1752.93871208</v>
      </c>
      <c r="P440" s="59">
        <v>1754.22211717</v>
      </c>
      <c r="Q440" s="59">
        <v>1754.16666031</v>
      </c>
      <c r="R440" s="59">
        <v>1757.99948324</v>
      </c>
      <c r="S440" s="59">
        <v>1757.9746002100001</v>
      </c>
      <c r="T440" s="59">
        <v>1733.5046240700001</v>
      </c>
      <c r="U440" s="59">
        <v>1714.71736212</v>
      </c>
      <c r="V440" s="59">
        <v>1701.9168077100001</v>
      </c>
      <c r="W440" s="59">
        <v>1719.5455416100001</v>
      </c>
      <c r="X440" s="59">
        <v>1808.61978791</v>
      </c>
      <c r="Y440" s="59">
        <v>1874.65799967</v>
      </c>
    </row>
    <row r="441" spans="1:25" s="60" customFormat="1" ht="15" x14ac:dyDescent="0.4">
      <c r="A441" s="58" t="s">
        <v>146</v>
      </c>
      <c r="B441" s="59">
        <v>1909.08340957</v>
      </c>
      <c r="C441" s="59">
        <v>1983.5579190200001</v>
      </c>
      <c r="D441" s="59">
        <v>2037.64957574</v>
      </c>
      <c r="E441" s="59">
        <v>2031.00512929</v>
      </c>
      <c r="F441" s="59">
        <v>2026.30616106</v>
      </c>
      <c r="G441" s="59">
        <v>2028.65414407</v>
      </c>
      <c r="H441" s="59">
        <v>1983.8101185099999</v>
      </c>
      <c r="I441" s="59">
        <v>1857.6078073900001</v>
      </c>
      <c r="J441" s="59">
        <v>1802.9108120200001</v>
      </c>
      <c r="K441" s="59">
        <v>1742.7802637300001</v>
      </c>
      <c r="L441" s="59">
        <v>1714.0126230200001</v>
      </c>
      <c r="M441" s="59">
        <v>1726.60784343</v>
      </c>
      <c r="N441" s="59">
        <v>1736.33595997</v>
      </c>
      <c r="O441" s="59">
        <v>1747.17220554</v>
      </c>
      <c r="P441" s="59">
        <v>1753.3778613700001</v>
      </c>
      <c r="Q441" s="59">
        <v>1754.0013835300001</v>
      </c>
      <c r="R441" s="59">
        <v>1747.16920276</v>
      </c>
      <c r="S441" s="59">
        <v>1714.7119465400001</v>
      </c>
      <c r="T441" s="59">
        <v>1693.8527656700001</v>
      </c>
      <c r="U441" s="59">
        <v>1696.8109999000001</v>
      </c>
      <c r="V441" s="59">
        <v>1672.9833310000001</v>
      </c>
      <c r="W441" s="59">
        <v>1682.17032503</v>
      </c>
      <c r="X441" s="59">
        <v>1784.75883307</v>
      </c>
      <c r="Y441" s="59">
        <v>1889.36205722</v>
      </c>
    </row>
    <row r="442" spans="1:25" s="60" customFormat="1" ht="15" x14ac:dyDescent="0.4">
      <c r="A442" s="58" t="s">
        <v>147</v>
      </c>
      <c r="B442" s="59">
        <v>1925.4540787999999</v>
      </c>
      <c r="C442" s="59">
        <v>1983.7055963</v>
      </c>
      <c r="D442" s="59">
        <v>2003.0140290700001</v>
      </c>
      <c r="E442" s="59">
        <v>1986.6740338100001</v>
      </c>
      <c r="F442" s="59">
        <v>1984.4670901900001</v>
      </c>
      <c r="G442" s="59">
        <v>2016.32664983</v>
      </c>
      <c r="H442" s="59">
        <v>1982.73861822</v>
      </c>
      <c r="I442" s="59">
        <v>1859.1588474800001</v>
      </c>
      <c r="J442" s="59">
        <v>1762.9709481500001</v>
      </c>
      <c r="K442" s="59">
        <v>1697.9646370200001</v>
      </c>
      <c r="L442" s="59">
        <v>1674.80676294</v>
      </c>
      <c r="M442" s="59">
        <v>1671.7748798100001</v>
      </c>
      <c r="N442" s="59">
        <v>1663.98918968</v>
      </c>
      <c r="O442" s="59">
        <v>1679.0342285900001</v>
      </c>
      <c r="P442" s="59">
        <v>1678.71246991</v>
      </c>
      <c r="Q442" s="59">
        <v>1705.96028359</v>
      </c>
      <c r="R442" s="59">
        <v>1685.7993829300001</v>
      </c>
      <c r="S442" s="59">
        <v>1691.2538425499999</v>
      </c>
      <c r="T442" s="59">
        <v>1663.88787293</v>
      </c>
      <c r="U442" s="59">
        <v>1663.2152953500001</v>
      </c>
      <c r="V442" s="59">
        <v>1653.5236601500001</v>
      </c>
      <c r="W442" s="59">
        <v>1676.1745023799999</v>
      </c>
      <c r="X442" s="59">
        <v>1740.37802025</v>
      </c>
      <c r="Y442" s="59">
        <v>1804.1306369199999</v>
      </c>
    </row>
    <row r="443" spans="1:25" s="60" customFormat="1" ht="15" x14ac:dyDescent="0.4">
      <c r="A443" s="58" t="s">
        <v>148</v>
      </c>
      <c r="B443" s="59">
        <v>1953.3381609099999</v>
      </c>
      <c r="C443" s="59">
        <v>1958.0052278400001</v>
      </c>
      <c r="D443" s="59">
        <v>2021.7366733399999</v>
      </c>
      <c r="E443" s="59">
        <v>2013.57717101</v>
      </c>
      <c r="F443" s="59">
        <v>2028.92020542</v>
      </c>
      <c r="G443" s="59">
        <v>2030.3297309700001</v>
      </c>
      <c r="H443" s="59">
        <v>2043.0789735400001</v>
      </c>
      <c r="I443" s="59">
        <v>1979.7895243</v>
      </c>
      <c r="J443" s="59">
        <v>1827.84844647</v>
      </c>
      <c r="K443" s="59">
        <v>1720.3705575399999</v>
      </c>
      <c r="L443" s="59">
        <v>1663.04784765</v>
      </c>
      <c r="M443" s="59">
        <v>1652.7702670200001</v>
      </c>
      <c r="N443" s="59">
        <v>1659.92390606</v>
      </c>
      <c r="O443" s="59">
        <v>1681.12792438</v>
      </c>
      <c r="P443" s="59">
        <v>1685.3180737100001</v>
      </c>
      <c r="Q443" s="59">
        <v>1688.3887651699999</v>
      </c>
      <c r="R443" s="59">
        <v>1700.3499926900001</v>
      </c>
      <c r="S443" s="59">
        <v>1697.4415195399999</v>
      </c>
      <c r="T443" s="59">
        <v>1675.8539361400001</v>
      </c>
      <c r="U443" s="59">
        <v>1664.75124327</v>
      </c>
      <c r="V443" s="59">
        <v>1669.5941337199999</v>
      </c>
      <c r="W443" s="59">
        <v>1691.3363805000001</v>
      </c>
      <c r="X443" s="59">
        <v>1750.7589405400001</v>
      </c>
      <c r="Y443" s="59">
        <v>1847.39432614</v>
      </c>
    </row>
    <row r="444" spans="1:25" s="60" customFormat="1" ht="15" x14ac:dyDescent="0.4">
      <c r="A444" s="58" t="s">
        <v>149</v>
      </c>
      <c r="B444" s="59">
        <v>1928.84962096</v>
      </c>
      <c r="C444" s="59">
        <v>2016.21894688</v>
      </c>
      <c r="D444" s="59">
        <v>2014.2647967400001</v>
      </c>
      <c r="E444" s="59">
        <v>1995.13363854</v>
      </c>
      <c r="F444" s="59">
        <v>1987.8699831000001</v>
      </c>
      <c r="G444" s="59">
        <v>1997.2482056700001</v>
      </c>
      <c r="H444" s="59">
        <v>2025.54658627</v>
      </c>
      <c r="I444" s="59">
        <v>2015.84328751</v>
      </c>
      <c r="J444" s="59">
        <v>1882.05122005</v>
      </c>
      <c r="K444" s="59">
        <v>1770.5366609299999</v>
      </c>
      <c r="L444" s="59">
        <v>1725.0770542299999</v>
      </c>
      <c r="M444" s="59">
        <v>1714.4067025900001</v>
      </c>
      <c r="N444" s="59">
        <v>1718.7632468100001</v>
      </c>
      <c r="O444" s="59">
        <v>1732.36003454</v>
      </c>
      <c r="P444" s="59">
        <v>1731.51896459</v>
      </c>
      <c r="Q444" s="59">
        <v>1747.7772826800001</v>
      </c>
      <c r="R444" s="59">
        <v>1753.17207272</v>
      </c>
      <c r="S444" s="59">
        <v>1735.4412148900001</v>
      </c>
      <c r="T444" s="59">
        <v>1695.11092639</v>
      </c>
      <c r="U444" s="59">
        <v>1685.60503733</v>
      </c>
      <c r="V444" s="59">
        <v>1654.8165470599999</v>
      </c>
      <c r="W444" s="59">
        <v>1663.2283278</v>
      </c>
      <c r="X444" s="59">
        <v>1755.5414666900001</v>
      </c>
      <c r="Y444" s="59">
        <v>1783.2607557399999</v>
      </c>
    </row>
    <row r="445" spans="1:25" s="60" customFormat="1" ht="15" x14ac:dyDescent="0.4">
      <c r="A445" s="58" t="s">
        <v>150</v>
      </c>
      <c r="B445" s="59">
        <v>1929.2026924500001</v>
      </c>
      <c r="C445" s="59">
        <v>2066.4376811699999</v>
      </c>
      <c r="D445" s="59">
        <v>2088.5210114399997</v>
      </c>
      <c r="E445" s="59">
        <v>2090.5680662599998</v>
      </c>
      <c r="F445" s="59">
        <v>2079.1313244899998</v>
      </c>
      <c r="G445" s="59">
        <v>2103.13988212</v>
      </c>
      <c r="H445" s="59">
        <v>2080.9108968199998</v>
      </c>
      <c r="I445" s="59">
        <v>1945.2962244299999</v>
      </c>
      <c r="J445" s="59">
        <v>1880.76097228</v>
      </c>
      <c r="K445" s="59">
        <v>1804.1043392700001</v>
      </c>
      <c r="L445" s="59">
        <v>1779.9999632000001</v>
      </c>
      <c r="M445" s="59">
        <v>1800.3587225399999</v>
      </c>
      <c r="N445" s="59">
        <v>1802.61866274</v>
      </c>
      <c r="O445" s="59">
        <v>1814.3225048300001</v>
      </c>
      <c r="P445" s="59">
        <v>1814.1466255099999</v>
      </c>
      <c r="Q445" s="59">
        <v>1822.3814373</v>
      </c>
      <c r="R445" s="59">
        <v>1825.1913839200001</v>
      </c>
      <c r="S445" s="59">
        <v>1797.15081162</v>
      </c>
      <c r="T445" s="59">
        <v>1770.8227752299999</v>
      </c>
      <c r="U445" s="59">
        <v>1743.35115206</v>
      </c>
      <c r="V445" s="59">
        <v>1731.75843431</v>
      </c>
      <c r="W445" s="59">
        <v>1770.33085482</v>
      </c>
      <c r="X445" s="59">
        <v>1846.60548292</v>
      </c>
      <c r="Y445" s="59">
        <v>1934.2209405999999</v>
      </c>
    </row>
    <row r="446" spans="1:25" s="60" customFormat="1" ht="15" x14ac:dyDescent="0.4">
      <c r="A446" s="58" t="s">
        <v>151</v>
      </c>
      <c r="B446" s="59">
        <v>1894.1565050700001</v>
      </c>
      <c r="C446" s="59">
        <v>1982.5165717699999</v>
      </c>
      <c r="D446" s="59">
        <v>2035.88881165</v>
      </c>
      <c r="E446" s="59">
        <v>2056.1409031600001</v>
      </c>
      <c r="F446" s="59">
        <v>2037.9904740500001</v>
      </c>
      <c r="G446" s="59">
        <v>2015.91363559</v>
      </c>
      <c r="H446" s="59">
        <v>1942.76717409</v>
      </c>
      <c r="I446" s="59">
        <v>1800.2052774399999</v>
      </c>
      <c r="J446" s="59">
        <v>1715.0584570600001</v>
      </c>
      <c r="K446" s="59">
        <v>1650.9804012899999</v>
      </c>
      <c r="L446" s="59">
        <v>1693.12354028</v>
      </c>
      <c r="M446" s="59">
        <v>1763.4690413600001</v>
      </c>
      <c r="N446" s="59">
        <v>1796.7247461500001</v>
      </c>
      <c r="O446" s="59">
        <v>1748.57276841</v>
      </c>
      <c r="P446" s="59">
        <v>1732.1656979900001</v>
      </c>
      <c r="Q446" s="59">
        <v>1759.1929093700001</v>
      </c>
      <c r="R446" s="59">
        <v>1792.2732367000001</v>
      </c>
      <c r="S446" s="59">
        <v>1775.73650165</v>
      </c>
      <c r="T446" s="59">
        <v>1775.6667466500001</v>
      </c>
      <c r="U446" s="59">
        <v>1750.6514167</v>
      </c>
      <c r="V446" s="59">
        <v>1753.6356312099999</v>
      </c>
      <c r="W446" s="59">
        <v>1777.3069250799999</v>
      </c>
      <c r="X446" s="59">
        <v>1883.73497348</v>
      </c>
      <c r="Y446" s="59">
        <v>1926.9188707999999</v>
      </c>
    </row>
    <row r="447" spans="1:25" s="60" customFormat="1" ht="15" x14ac:dyDescent="0.4">
      <c r="A447" s="58" t="s">
        <v>152</v>
      </c>
      <c r="B447" s="59">
        <v>2030.7617159399999</v>
      </c>
      <c r="C447" s="59">
        <v>2034.1160174199999</v>
      </c>
      <c r="D447" s="59">
        <v>1985.9732467900001</v>
      </c>
      <c r="E447" s="59">
        <v>1971.4606634700001</v>
      </c>
      <c r="F447" s="59">
        <v>1965.1157915200001</v>
      </c>
      <c r="G447" s="59">
        <v>1988.87447013</v>
      </c>
      <c r="H447" s="59">
        <v>2071.27168321</v>
      </c>
      <c r="I447" s="59">
        <v>1917.56543945</v>
      </c>
      <c r="J447" s="59">
        <v>1824.2860050500001</v>
      </c>
      <c r="K447" s="59">
        <v>1767.71359998</v>
      </c>
      <c r="L447" s="59">
        <v>1640.3295255200001</v>
      </c>
      <c r="M447" s="59">
        <v>1655.9747120900001</v>
      </c>
      <c r="N447" s="59">
        <v>1638.9771269400001</v>
      </c>
      <c r="O447" s="59">
        <v>1653.82888342</v>
      </c>
      <c r="P447" s="59">
        <v>1701.3887885900001</v>
      </c>
      <c r="Q447" s="59">
        <v>1708.0353631200001</v>
      </c>
      <c r="R447" s="59">
        <v>1744.5927324500001</v>
      </c>
      <c r="S447" s="59">
        <v>1706.4149414000001</v>
      </c>
      <c r="T447" s="59">
        <v>1687.17884921</v>
      </c>
      <c r="U447" s="59">
        <v>1652.6029736200001</v>
      </c>
      <c r="V447" s="59">
        <v>1697.4168436100001</v>
      </c>
      <c r="W447" s="59">
        <v>1732.9963387</v>
      </c>
      <c r="X447" s="59">
        <v>1811.3744158900001</v>
      </c>
      <c r="Y447" s="59">
        <v>1893.3611271899999</v>
      </c>
    </row>
    <row r="448" spans="1:25" s="60" customFormat="1" ht="15" x14ac:dyDescent="0.4">
      <c r="A448" s="58" t="s">
        <v>153</v>
      </c>
      <c r="B448" s="59">
        <v>2005.27252032</v>
      </c>
      <c r="C448" s="59">
        <v>2011.12671576</v>
      </c>
      <c r="D448" s="59">
        <v>1981.91557919</v>
      </c>
      <c r="E448" s="59">
        <v>1976.1521230400001</v>
      </c>
      <c r="F448" s="59">
        <v>1976.31353592</v>
      </c>
      <c r="G448" s="59">
        <v>1988.0936066100001</v>
      </c>
      <c r="H448" s="59">
        <v>1996.60704414</v>
      </c>
      <c r="I448" s="59">
        <v>1853.1807196500001</v>
      </c>
      <c r="J448" s="59">
        <v>1731.26860296</v>
      </c>
      <c r="K448" s="59">
        <v>1686.65199921</v>
      </c>
      <c r="L448" s="59">
        <v>1657.5542670899999</v>
      </c>
      <c r="M448" s="59">
        <v>1678.94974673</v>
      </c>
      <c r="N448" s="59">
        <v>1677.3419568700001</v>
      </c>
      <c r="O448" s="59">
        <v>1701.4996582599999</v>
      </c>
      <c r="P448" s="59">
        <v>1710.66508004</v>
      </c>
      <c r="Q448" s="59">
        <v>1698.46246754</v>
      </c>
      <c r="R448" s="59">
        <v>1714.9854592500001</v>
      </c>
      <c r="S448" s="59">
        <v>1721.83097965</v>
      </c>
      <c r="T448" s="59">
        <v>1719.0989953800001</v>
      </c>
      <c r="U448" s="59">
        <v>1704.99658527</v>
      </c>
      <c r="V448" s="59">
        <v>1730.12937399</v>
      </c>
      <c r="W448" s="59">
        <v>1737.7297653400001</v>
      </c>
      <c r="X448" s="59">
        <v>1812.8770195100001</v>
      </c>
      <c r="Y448" s="59">
        <v>1898.05868143</v>
      </c>
    </row>
    <row r="449" spans="1:25" s="60" customFormat="1" ht="15" x14ac:dyDescent="0.4">
      <c r="A449" s="58" t="s">
        <v>154</v>
      </c>
      <c r="B449" s="59">
        <v>2008.28902814</v>
      </c>
      <c r="C449" s="59">
        <v>2002.85990496</v>
      </c>
      <c r="D449" s="59">
        <v>1981.8840188300001</v>
      </c>
      <c r="E449" s="59">
        <v>1959.2914201799999</v>
      </c>
      <c r="F449" s="59">
        <v>1958.0945642900001</v>
      </c>
      <c r="G449" s="59">
        <v>1995.4551287700001</v>
      </c>
      <c r="H449" s="59">
        <v>2063.89312092</v>
      </c>
      <c r="I449" s="59">
        <v>1982.4956534800001</v>
      </c>
      <c r="J449" s="59">
        <v>1878.7787723399999</v>
      </c>
      <c r="K449" s="59">
        <v>1828.49835368</v>
      </c>
      <c r="L449" s="59">
        <v>1793.1839400399999</v>
      </c>
      <c r="M449" s="59">
        <v>1764.0804153000001</v>
      </c>
      <c r="N449" s="59">
        <v>1784.3070993599999</v>
      </c>
      <c r="O449" s="59">
        <v>1742.6238597399999</v>
      </c>
      <c r="P449" s="59">
        <v>1717.5021665500001</v>
      </c>
      <c r="Q449" s="59">
        <v>1735.6067091699999</v>
      </c>
      <c r="R449" s="59">
        <v>1736.96656224</v>
      </c>
      <c r="S449" s="59">
        <v>1709.5944682100001</v>
      </c>
      <c r="T449" s="59">
        <v>1711.78756641</v>
      </c>
      <c r="U449" s="59">
        <v>1681.3594080800001</v>
      </c>
      <c r="V449" s="59">
        <v>1691.72841346</v>
      </c>
      <c r="W449" s="59">
        <v>1688.5613363699999</v>
      </c>
      <c r="X449" s="59">
        <v>1732.52537532</v>
      </c>
      <c r="Y449" s="59">
        <v>1814.5736758200001</v>
      </c>
    </row>
    <row r="450" spans="1:25" s="60" customFormat="1" ht="15" x14ac:dyDescent="0.4">
      <c r="A450" s="58" t="s">
        <v>155</v>
      </c>
      <c r="B450" s="59">
        <v>1890.8310290900001</v>
      </c>
      <c r="C450" s="59">
        <v>2010.51430418</v>
      </c>
      <c r="D450" s="59">
        <v>2103.04565718</v>
      </c>
      <c r="E450" s="59">
        <v>2146.5170750300003</v>
      </c>
      <c r="F450" s="59">
        <v>2156.4327743900003</v>
      </c>
      <c r="G450" s="59">
        <v>2132.3345554299999</v>
      </c>
      <c r="H450" s="59">
        <v>2072.4975301199997</v>
      </c>
      <c r="I450" s="59">
        <v>1987.3751156400001</v>
      </c>
      <c r="J450" s="59">
        <v>1862.0971255100001</v>
      </c>
      <c r="K450" s="59">
        <v>1761.5991762400001</v>
      </c>
      <c r="L450" s="59">
        <v>1711.07758857</v>
      </c>
      <c r="M450" s="59">
        <v>1719.5632284999999</v>
      </c>
      <c r="N450" s="59">
        <v>1727.83268335</v>
      </c>
      <c r="O450" s="59">
        <v>1753.18654509</v>
      </c>
      <c r="P450" s="59">
        <v>1778.5091492199999</v>
      </c>
      <c r="Q450" s="59">
        <v>1784.1179394999999</v>
      </c>
      <c r="R450" s="59">
        <v>1778.77513944</v>
      </c>
      <c r="S450" s="59">
        <v>1739.2342824300001</v>
      </c>
      <c r="T450" s="59">
        <v>1713.6681577300001</v>
      </c>
      <c r="U450" s="59">
        <v>1702.5068127100001</v>
      </c>
      <c r="V450" s="59">
        <v>1770.8599306900001</v>
      </c>
      <c r="W450" s="59">
        <v>1818.8414114899999</v>
      </c>
      <c r="X450" s="59">
        <v>1871.6229533800001</v>
      </c>
      <c r="Y450" s="59">
        <v>1967.0992426299999</v>
      </c>
    </row>
    <row r="451" spans="1:25" s="60" customFormat="1" ht="15" x14ac:dyDescent="0.4">
      <c r="A451" s="58" t="s">
        <v>156</v>
      </c>
      <c r="B451" s="59">
        <v>1952.1984662100001</v>
      </c>
      <c r="C451" s="59">
        <v>2038.0412751000001</v>
      </c>
      <c r="D451" s="59">
        <v>2104.1009410799998</v>
      </c>
      <c r="E451" s="59">
        <v>2111.2339764200001</v>
      </c>
      <c r="F451" s="59">
        <v>2112.1284837399999</v>
      </c>
      <c r="G451" s="59">
        <v>2090.7484176299999</v>
      </c>
      <c r="H451" s="59">
        <v>2046.1181173699999</v>
      </c>
      <c r="I451" s="59">
        <v>1984.4054121300001</v>
      </c>
      <c r="J451" s="59">
        <v>1858.4285559300001</v>
      </c>
      <c r="K451" s="59">
        <v>1757.59468049</v>
      </c>
      <c r="L451" s="59">
        <v>1689.3945996699999</v>
      </c>
      <c r="M451" s="59">
        <v>1722.24794159</v>
      </c>
      <c r="N451" s="59">
        <v>1730.7528850200001</v>
      </c>
      <c r="O451" s="59">
        <v>1757.33528888</v>
      </c>
      <c r="P451" s="59">
        <v>1762.8397509399999</v>
      </c>
      <c r="Q451" s="59">
        <v>1782.9893592400001</v>
      </c>
      <c r="R451" s="59">
        <v>1804.0628037700001</v>
      </c>
      <c r="S451" s="59">
        <v>1773.2120096900001</v>
      </c>
      <c r="T451" s="59">
        <v>1722.10709374</v>
      </c>
      <c r="U451" s="59">
        <v>1691.1138222300001</v>
      </c>
      <c r="V451" s="59">
        <v>1676.2719454400001</v>
      </c>
      <c r="W451" s="59">
        <v>1685.58691002</v>
      </c>
      <c r="X451" s="59">
        <v>1777.0522665000001</v>
      </c>
      <c r="Y451" s="59">
        <v>1881.03406483</v>
      </c>
    </row>
    <row r="452" spans="1:25" s="60" customFormat="1" ht="15" x14ac:dyDescent="0.4">
      <c r="A452" s="58" t="s">
        <v>157</v>
      </c>
      <c r="B452" s="59">
        <v>2023.4827523399999</v>
      </c>
      <c r="C452" s="59">
        <v>2129.0413194600001</v>
      </c>
      <c r="D452" s="59">
        <v>2122.5684853600001</v>
      </c>
      <c r="E452" s="59">
        <v>2113.4883304699997</v>
      </c>
      <c r="F452" s="59">
        <v>2113.1958589000001</v>
      </c>
      <c r="G452" s="59">
        <v>2130.5502637999998</v>
      </c>
      <c r="H452" s="59">
        <v>1993.28180488</v>
      </c>
      <c r="I452" s="59">
        <v>1897.33194804</v>
      </c>
      <c r="J452" s="59">
        <v>1861.9729327300001</v>
      </c>
      <c r="K452" s="59">
        <v>1818.0497189600001</v>
      </c>
      <c r="L452" s="59">
        <v>1810.0258804100001</v>
      </c>
      <c r="M452" s="59">
        <v>1857.0952261499999</v>
      </c>
      <c r="N452" s="59">
        <v>1848.16318755</v>
      </c>
      <c r="O452" s="59">
        <v>1817.60116651</v>
      </c>
      <c r="P452" s="59">
        <v>1837.8689006500001</v>
      </c>
      <c r="Q452" s="59">
        <v>1863.66482737</v>
      </c>
      <c r="R452" s="59">
        <v>1889.22578503</v>
      </c>
      <c r="S452" s="59">
        <v>1878.94665414</v>
      </c>
      <c r="T452" s="59">
        <v>1817.59022237</v>
      </c>
      <c r="U452" s="59">
        <v>1779.9214976600001</v>
      </c>
      <c r="V452" s="59">
        <v>1780.1139071</v>
      </c>
      <c r="W452" s="59">
        <v>1817.1295466199999</v>
      </c>
      <c r="X452" s="59">
        <v>1848.96671021</v>
      </c>
      <c r="Y452" s="59">
        <v>1894.27935501</v>
      </c>
    </row>
    <row r="453" spans="1:25" s="60" customFormat="1" ht="15" x14ac:dyDescent="0.4">
      <c r="A453" s="58" t="s">
        <v>158</v>
      </c>
      <c r="B453" s="59">
        <v>1984.4255300100001</v>
      </c>
      <c r="C453" s="59">
        <v>2024.48316482</v>
      </c>
      <c r="D453" s="59">
        <v>2075.8425535399997</v>
      </c>
      <c r="E453" s="59">
        <v>2103.5528254000001</v>
      </c>
      <c r="F453" s="59">
        <v>2097.5517047899998</v>
      </c>
      <c r="G453" s="59">
        <v>2071.42892484</v>
      </c>
      <c r="H453" s="59">
        <v>1980.87290835</v>
      </c>
      <c r="I453" s="59">
        <v>1838.0857179100001</v>
      </c>
      <c r="J453" s="59">
        <v>1778.53611606</v>
      </c>
      <c r="K453" s="59">
        <v>1745.99604114</v>
      </c>
      <c r="L453" s="59">
        <v>1778.6812057</v>
      </c>
      <c r="M453" s="59">
        <v>1798.0160127500001</v>
      </c>
      <c r="N453" s="59">
        <v>1820.5760730700001</v>
      </c>
      <c r="O453" s="59">
        <v>1815.6019500100001</v>
      </c>
      <c r="P453" s="59">
        <v>1818.9247662299999</v>
      </c>
      <c r="Q453" s="59">
        <v>1858.4764817800001</v>
      </c>
      <c r="R453" s="59">
        <v>1849.90957961</v>
      </c>
      <c r="S453" s="59">
        <v>1813.4200899499999</v>
      </c>
      <c r="T453" s="59">
        <v>1758.3506444300001</v>
      </c>
      <c r="U453" s="59">
        <v>1740.9915127300001</v>
      </c>
      <c r="V453" s="59">
        <v>1726.80470218</v>
      </c>
      <c r="W453" s="59">
        <v>1713.7871405600001</v>
      </c>
      <c r="X453" s="59">
        <v>1765.04197092</v>
      </c>
      <c r="Y453" s="59">
        <v>1837.7650253100001</v>
      </c>
    </row>
    <row r="454" spans="1:25" s="60" customFormat="1" ht="15" x14ac:dyDescent="0.4">
      <c r="A454" s="58" t="s">
        <v>159</v>
      </c>
      <c r="B454" s="59">
        <v>1891.28077936</v>
      </c>
      <c r="C454" s="59">
        <v>1951.99556067</v>
      </c>
      <c r="D454" s="59">
        <v>2055.03658146</v>
      </c>
      <c r="E454" s="59">
        <v>2084.8137199399998</v>
      </c>
      <c r="F454" s="59">
        <v>2080.7758942599999</v>
      </c>
      <c r="G454" s="59">
        <v>2031.3642019000001</v>
      </c>
      <c r="H454" s="59">
        <v>1961.25824803</v>
      </c>
      <c r="I454" s="59">
        <v>1841.80984302</v>
      </c>
      <c r="J454" s="59">
        <v>1814.7728028700001</v>
      </c>
      <c r="K454" s="59">
        <v>1772.67523179</v>
      </c>
      <c r="L454" s="59">
        <v>1764.71887118</v>
      </c>
      <c r="M454" s="59">
        <v>1786.99345634</v>
      </c>
      <c r="N454" s="59">
        <v>1809.60381957</v>
      </c>
      <c r="O454" s="59">
        <v>1824.5776705600001</v>
      </c>
      <c r="P454" s="59">
        <v>1832.18744266</v>
      </c>
      <c r="Q454" s="59">
        <v>1841.1868125799999</v>
      </c>
      <c r="R454" s="59">
        <v>1850.2002933399999</v>
      </c>
      <c r="S454" s="59">
        <v>1826.2142614900001</v>
      </c>
      <c r="T454" s="59">
        <v>1774.97294558</v>
      </c>
      <c r="U454" s="59">
        <v>1714.61270012</v>
      </c>
      <c r="V454" s="59">
        <v>1699.36207322</v>
      </c>
      <c r="W454" s="59">
        <v>1723.9036924300001</v>
      </c>
      <c r="X454" s="59">
        <v>1785.8258237100001</v>
      </c>
      <c r="Y454" s="59">
        <v>1869.31693475</v>
      </c>
    </row>
    <row r="455" spans="1:25" s="60" customFormat="1" ht="15" x14ac:dyDescent="0.4">
      <c r="A455" s="58" t="s">
        <v>160</v>
      </c>
      <c r="B455" s="59">
        <v>1994.7508868300001</v>
      </c>
      <c r="C455" s="59">
        <v>2067.0187801100001</v>
      </c>
      <c r="D455" s="59">
        <v>2105.6661989099998</v>
      </c>
      <c r="E455" s="59">
        <v>2116.0730830399998</v>
      </c>
      <c r="F455" s="59">
        <v>2112.8561218899999</v>
      </c>
      <c r="G455" s="59">
        <v>2083.4223477299997</v>
      </c>
      <c r="H455" s="59">
        <v>2020.9418465599999</v>
      </c>
      <c r="I455" s="59">
        <v>1910.8442469900001</v>
      </c>
      <c r="J455" s="59">
        <v>1860.6409708000001</v>
      </c>
      <c r="K455" s="59">
        <v>1818.05439647</v>
      </c>
      <c r="L455" s="59">
        <v>1829.13191246</v>
      </c>
      <c r="M455" s="59">
        <v>1864.32648384</v>
      </c>
      <c r="N455" s="59">
        <v>1883.4175280900001</v>
      </c>
      <c r="O455" s="59">
        <v>1898.2469342100001</v>
      </c>
      <c r="P455" s="59">
        <v>1918.8159337899999</v>
      </c>
      <c r="Q455" s="59">
        <v>1940.7325598300001</v>
      </c>
      <c r="R455" s="59">
        <v>1915.3153385000001</v>
      </c>
      <c r="S455" s="59">
        <v>1880.39025098</v>
      </c>
      <c r="T455" s="59">
        <v>1854.26089391</v>
      </c>
      <c r="U455" s="59">
        <v>1752.71784488</v>
      </c>
      <c r="V455" s="59">
        <v>1753.31584961</v>
      </c>
      <c r="W455" s="59">
        <v>1781.6215111500001</v>
      </c>
      <c r="X455" s="59">
        <v>1887.8351840600001</v>
      </c>
      <c r="Y455" s="59">
        <v>2006.87516929</v>
      </c>
    </row>
    <row r="456" spans="1:25" s="60" customFormat="1" ht="15" x14ac:dyDescent="0.4">
      <c r="A456" s="58" t="s">
        <v>161</v>
      </c>
      <c r="B456" s="59">
        <v>1883.19007919</v>
      </c>
      <c r="C456" s="59">
        <v>1816.78730926</v>
      </c>
      <c r="D456" s="59">
        <v>1796.98155883</v>
      </c>
      <c r="E456" s="59">
        <v>1809.2913437500001</v>
      </c>
      <c r="F456" s="59">
        <v>1816.0552624100001</v>
      </c>
      <c r="G456" s="59">
        <v>1803.68568411</v>
      </c>
      <c r="H456" s="59">
        <v>1708.6193292800001</v>
      </c>
      <c r="I456" s="59">
        <v>1754.84164801</v>
      </c>
      <c r="J456" s="59">
        <v>1770.5605952799999</v>
      </c>
      <c r="K456" s="59">
        <v>1734.0904407099999</v>
      </c>
      <c r="L456" s="59">
        <v>1732.3891437899999</v>
      </c>
      <c r="M456" s="59">
        <v>1733.9743864300001</v>
      </c>
      <c r="N456" s="59">
        <v>1764.85752217</v>
      </c>
      <c r="O456" s="59">
        <v>1778.92481699</v>
      </c>
      <c r="P456" s="59">
        <v>1777.46670877</v>
      </c>
      <c r="Q456" s="59">
        <v>1780.8505269300001</v>
      </c>
      <c r="R456" s="59">
        <v>1780.8686385999999</v>
      </c>
      <c r="S456" s="59">
        <v>1765.6809443700001</v>
      </c>
      <c r="T456" s="59">
        <v>1616.32706332</v>
      </c>
      <c r="U456" s="59">
        <v>1731.9491230200001</v>
      </c>
      <c r="V456" s="59">
        <v>1668.5140733800001</v>
      </c>
      <c r="W456" s="59">
        <v>1728.7812486800001</v>
      </c>
      <c r="X456" s="59">
        <v>1741.6379918299999</v>
      </c>
      <c r="Y456" s="59">
        <v>1784.2160543499999</v>
      </c>
    </row>
    <row r="457" spans="1:25" s="60" customFormat="1" ht="15" x14ac:dyDescent="0.4">
      <c r="A457" s="58" t="s">
        <v>162</v>
      </c>
      <c r="B457" s="59">
        <v>1858.90579198</v>
      </c>
      <c r="C457" s="59">
        <v>1923.2116535299999</v>
      </c>
      <c r="D457" s="59">
        <v>1969.6985990000001</v>
      </c>
      <c r="E457" s="59">
        <v>1981.69006782</v>
      </c>
      <c r="F457" s="59">
        <v>1982.6185509700001</v>
      </c>
      <c r="G457" s="59">
        <v>1956.6177556499999</v>
      </c>
      <c r="H457" s="59">
        <v>1937.0693668399999</v>
      </c>
      <c r="I457" s="59">
        <v>1876.19158492</v>
      </c>
      <c r="J457" s="59">
        <v>1811.5801263000001</v>
      </c>
      <c r="K457" s="59">
        <v>1747.07169546</v>
      </c>
      <c r="L457" s="59">
        <v>1739.4566233400001</v>
      </c>
      <c r="M457" s="59">
        <v>1761.2015935700001</v>
      </c>
      <c r="N457" s="59">
        <v>1770.9229788800001</v>
      </c>
      <c r="O457" s="59">
        <v>1807.0703428500001</v>
      </c>
      <c r="P457" s="59">
        <v>1830.52514595</v>
      </c>
      <c r="Q457" s="59">
        <v>1832.17277362</v>
      </c>
      <c r="R457" s="59">
        <v>1839.92775164</v>
      </c>
      <c r="S457" s="59">
        <v>1820.6498959400001</v>
      </c>
      <c r="T457" s="59">
        <v>1735.1605913400001</v>
      </c>
      <c r="U457" s="59">
        <v>1675.09781638</v>
      </c>
      <c r="V457" s="59">
        <v>1651.77909946</v>
      </c>
      <c r="W457" s="59">
        <v>1666.69827893</v>
      </c>
      <c r="X457" s="59">
        <v>1732.2687251300001</v>
      </c>
      <c r="Y457" s="59">
        <v>1803.15486848</v>
      </c>
    </row>
    <row r="458" spans="1:25" s="60" customFormat="1" ht="15" x14ac:dyDescent="0.4">
      <c r="A458" s="58" t="s">
        <v>163</v>
      </c>
      <c r="B458" s="59">
        <v>1846.4071192599999</v>
      </c>
      <c r="C458" s="59">
        <v>1909.7667739999999</v>
      </c>
      <c r="D458" s="59">
        <v>1985.31349658</v>
      </c>
      <c r="E458" s="59">
        <v>2001.5109029600001</v>
      </c>
      <c r="F458" s="59">
        <v>1995.80876597</v>
      </c>
      <c r="G458" s="59">
        <v>1983.1743579900001</v>
      </c>
      <c r="H458" s="59">
        <v>1977.80909789</v>
      </c>
      <c r="I458" s="59">
        <v>1938.7682444100001</v>
      </c>
      <c r="J458" s="59">
        <v>1834.7536674400001</v>
      </c>
      <c r="K458" s="59">
        <v>1740.33389397</v>
      </c>
      <c r="L458" s="59">
        <v>1725.11346213</v>
      </c>
      <c r="M458" s="59">
        <v>1736.7914703900001</v>
      </c>
      <c r="N458" s="59">
        <v>1762.2854252100001</v>
      </c>
      <c r="O458" s="59">
        <v>1783.1764620700001</v>
      </c>
      <c r="P458" s="59">
        <v>1798.38368388</v>
      </c>
      <c r="Q458" s="59">
        <v>1823.10622337</v>
      </c>
      <c r="R458" s="59">
        <v>1813.3532632000001</v>
      </c>
      <c r="S458" s="59">
        <v>1781.99128445</v>
      </c>
      <c r="T458" s="59">
        <v>1737.5583603499999</v>
      </c>
      <c r="U458" s="59">
        <v>1681.4827158600001</v>
      </c>
      <c r="V458" s="59">
        <v>1655.8930793700001</v>
      </c>
      <c r="W458" s="59">
        <v>1683.24574121</v>
      </c>
      <c r="X458" s="59">
        <v>1735.8789508899999</v>
      </c>
      <c r="Y458" s="59">
        <v>1839.3265614500001</v>
      </c>
    </row>
    <row r="459" spans="1:25" s="60" customFormat="1" ht="15" x14ac:dyDescent="0.4">
      <c r="A459" s="58" t="s">
        <v>164</v>
      </c>
      <c r="B459" s="59">
        <v>1831.1510421600001</v>
      </c>
      <c r="C459" s="59">
        <v>1922.6655507099999</v>
      </c>
      <c r="D459" s="59">
        <v>1983.5346137900001</v>
      </c>
      <c r="E459" s="59">
        <v>1992.7026216300001</v>
      </c>
      <c r="F459" s="59">
        <v>2007.6125300200001</v>
      </c>
      <c r="G459" s="59">
        <v>1975.1995740899999</v>
      </c>
      <c r="H459" s="59">
        <v>1935.80655933</v>
      </c>
      <c r="I459" s="59">
        <v>1859.91116908</v>
      </c>
      <c r="J459" s="59">
        <v>1795.49913842</v>
      </c>
      <c r="K459" s="59">
        <v>1725.3382063000001</v>
      </c>
      <c r="L459" s="59">
        <v>1694.62240462</v>
      </c>
      <c r="M459" s="59">
        <v>1714.7079184199999</v>
      </c>
      <c r="N459" s="59">
        <v>1738.9151694</v>
      </c>
      <c r="O459" s="59">
        <v>1747.51999581</v>
      </c>
      <c r="P459" s="59">
        <v>1760.9410421600001</v>
      </c>
      <c r="Q459" s="59">
        <v>1778.31171075</v>
      </c>
      <c r="R459" s="59">
        <v>1778.7496229000001</v>
      </c>
      <c r="S459" s="59">
        <v>1765.38034414</v>
      </c>
      <c r="T459" s="59">
        <v>1716.5801549099999</v>
      </c>
      <c r="U459" s="59">
        <v>1669.1323138800001</v>
      </c>
      <c r="V459" s="59">
        <v>1668.38255908</v>
      </c>
      <c r="W459" s="59">
        <v>1692.3920997100001</v>
      </c>
      <c r="X459" s="59">
        <v>1768.0664669</v>
      </c>
      <c r="Y459" s="59">
        <v>1767.29762768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278.31960134000002</v>
      </c>
      <c r="C463" s="64">
        <v>286.785504</v>
      </c>
      <c r="D463" s="64">
        <v>297.11775657999999</v>
      </c>
      <c r="E463" s="64">
        <v>298.16231183000002</v>
      </c>
      <c r="F463" s="64">
        <v>298.01356138</v>
      </c>
      <c r="G463" s="64">
        <v>293.84456474000001</v>
      </c>
      <c r="H463" s="64">
        <v>295.17709552999997</v>
      </c>
      <c r="I463" s="64">
        <v>286.05328057000003</v>
      </c>
      <c r="J463" s="64">
        <v>267.69937575</v>
      </c>
      <c r="K463" s="64">
        <v>251.04186315999999</v>
      </c>
      <c r="L463" s="64">
        <v>240.87791912</v>
      </c>
      <c r="M463" s="64">
        <v>237.03267919000001</v>
      </c>
      <c r="N463" s="64">
        <v>237.68547588999999</v>
      </c>
      <c r="O463" s="64">
        <v>237.51393406</v>
      </c>
      <c r="P463" s="64">
        <v>237.14521583000001</v>
      </c>
      <c r="Q463" s="64">
        <v>239.13257994</v>
      </c>
      <c r="R463" s="64">
        <v>238.87610304</v>
      </c>
      <c r="S463" s="64">
        <v>236.41259112</v>
      </c>
      <c r="T463" s="64">
        <v>234.3345376</v>
      </c>
      <c r="U463" s="64">
        <v>233.99797135</v>
      </c>
      <c r="V463" s="64">
        <v>231.16418648000001</v>
      </c>
      <c r="W463" s="64">
        <v>231.85265797</v>
      </c>
      <c r="X463" s="64">
        <v>242.13381344999999</v>
      </c>
      <c r="Y463" s="64">
        <v>259.67459699</v>
      </c>
    </row>
    <row r="464" spans="1:25" s="60" customFormat="1" ht="15" x14ac:dyDescent="0.4">
      <c r="A464" s="58" t="s">
        <v>136</v>
      </c>
      <c r="B464" s="59">
        <v>270.71035223000001</v>
      </c>
      <c r="C464" s="59">
        <v>282.71934902999999</v>
      </c>
      <c r="D464" s="59">
        <v>288.53649560999997</v>
      </c>
      <c r="E464" s="59">
        <v>289.78517606999998</v>
      </c>
      <c r="F464" s="59">
        <v>292.91206681</v>
      </c>
      <c r="G464" s="59">
        <v>286.77878679999998</v>
      </c>
      <c r="H464" s="59">
        <v>282.67899054999998</v>
      </c>
      <c r="I464" s="59">
        <v>267.81876655000002</v>
      </c>
      <c r="J464" s="59">
        <v>245.16369295999999</v>
      </c>
      <c r="K464" s="59">
        <v>231.43701870000001</v>
      </c>
      <c r="L464" s="59">
        <v>229.45678386</v>
      </c>
      <c r="M464" s="59">
        <v>227.91084667000001</v>
      </c>
      <c r="N464" s="59">
        <v>228.07730992</v>
      </c>
      <c r="O464" s="59">
        <v>228.71075008</v>
      </c>
      <c r="P464" s="59">
        <v>227.28609320999999</v>
      </c>
      <c r="Q464" s="59">
        <v>227.49983104</v>
      </c>
      <c r="R464" s="59">
        <v>228.15853808</v>
      </c>
      <c r="S464" s="59">
        <v>227.24579406000001</v>
      </c>
      <c r="T464" s="59">
        <v>225.42709092000001</v>
      </c>
      <c r="U464" s="59">
        <v>226.03214997000001</v>
      </c>
      <c r="V464" s="59">
        <v>223.73128360000001</v>
      </c>
      <c r="W464" s="59">
        <v>226.53016955999999</v>
      </c>
      <c r="X464" s="59">
        <v>238.15010296</v>
      </c>
      <c r="Y464" s="59">
        <v>250.27851032000004</v>
      </c>
    </row>
    <row r="465" spans="1:25" s="60" customFormat="1" ht="15" x14ac:dyDescent="0.4">
      <c r="A465" s="58" t="s">
        <v>137</v>
      </c>
      <c r="B465" s="59">
        <v>267.14902117999998</v>
      </c>
      <c r="C465" s="59">
        <v>281.11614176</v>
      </c>
      <c r="D465" s="59">
        <v>293.69903771000003</v>
      </c>
      <c r="E465" s="59">
        <v>300.06900746000002</v>
      </c>
      <c r="F465" s="59">
        <v>301.31730372999999</v>
      </c>
      <c r="G465" s="59">
        <v>303.22554821</v>
      </c>
      <c r="H465" s="59">
        <v>301.92863199999999</v>
      </c>
      <c r="I465" s="59">
        <v>288.5483251</v>
      </c>
      <c r="J465" s="59">
        <v>274.69371811000002</v>
      </c>
      <c r="K465" s="59">
        <v>260.00645020000002</v>
      </c>
      <c r="L465" s="59">
        <v>255.51141640000003</v>
      </c>
      <c r="M465" s="59">
        <v>252.74730955000001</v>
      </c>
      <c r="N465" s="59">
        <v>249.27209679000001</v>
      </c>
      <c r="O465" s="59">
        <v>246.31122066</v>
      </c>
      <c r="P465" s="59">
        <v>246.16769049000001</v>
      </c>
      <c r="Q465" s="59">
        <v>246.60962814000001</v>
      </c>
      <c r="R465" s="59">
        <v>248.86357175000001</v>
      </c>
      <c r="S465" s="59">
        <v>247.70718238000001</v>
      </c>
      <c r="T465" s="59">
        <v>247.20433180000001</v>
      </c>
      <c r="U465" s="59">
        <v>250.71497894000001</v>
      </c>
      <c r="V465" s="59">
        <v>252.30114896000001</v>
      </c>
      <c r="W465" s="59">
        <v>253.01993961000002</v>
      </c>
      <c r="X465" s="59">
        <v>266.09782136000001</v>
      </c>
      <c r="Y465" s="59">
        <v>279.36102598999997</v>
      </c>
    </row>
    <row r="466" spans="1:25" s="60" customFormat="1" ht="15" x14ac:dyDescent="0.4">
      <c r="A466" s="58" t="s">
        <v>138</v>
      </c>
      <c r="B466" s="59">
        <v>270.67502323999997</v>
      </c>
      <c r="C466" s="59">
        <v>303.64546564</v>
      </c>
      <c r="D466" s="59">
        <v>307.92602470999998</v>
      </c>
      <c r="E466" s="59">
        <v>305.09315563000001</v>
      </c>
      <c r="F466" s="59">
        <v>304.4058569</v>
      </c>
      <c r="G466" s="59">
        <v>307.30648452000003</v>
      </c>
      <c r="H466" s="59">
        <v>310.04676087000001</v>
      </c>
      <c r="I466" s="59">
        <v>276.96634820999998</v>
      </c>
      <c r="J466" s="59">
        <v>258.03730486000001</v>
      </c>
      <c r="K466" s="59">
        <v>243.80528354</v>
      </c>
      <c r="L466" s="59">
        <v>245.59547551</v>
      </c>
      <c r="M466" s="59">
        <v>246.95132167</v>
      </c>
      <c r="N466" s="59">
        <v>244.89772144</v>
      </c>
      <c r="O466" s="59">
        <v>241.69276306</v>
      </c>
      <c r="P466" s="59">
        <v>242.67587508</v>
      </c>
      <c r="Q466" s="59">
        <v>243.15577881999999</v>
      </c>
      <c r="R466" s="59">
        <v>245.0341209</v>
      </c>
      <c r="S466" s="59">
        <v>241.74939663000001</v>
      </c>
      <c r="T466" s="59">
        <v>240.93038712000001</v>
      </c>
      <c r="U466" s="59">
        <v>241.08606469</v>
      </c>
      <c r="V466" s="59">
        <v>240.16194408000001</v>
      </c>
      <c r="W466" s="59">
        <v>240.07440622999999</v>
      </c>
      <c r="X466" s="59">
        <v>252.89035102000003</v>
      </c>
      <c r="Y466" s="59">
        <v>266.20654452000002</v>
      </c>
    </row>
    <row r="467" spans="1:25" s="60" customFormat="1" ht="15" x14ac:dyDescent="0.4">
      <c r="A467" s="58" t="s">
        <v>139</v>
      </c>
      <c r="B467" s="59">
        <v>276.14678580999998</v>
      </c>
      <c r="C467" s="59">
        <v>275.91979368</v>
      </c>
      <c r="D467" s="59">
        <v>279.33134095000003</v>
      </c>
      <c r="E467" s="59">
        <v>277.98784849999998</v>
      </c>
      <c r="F467" s="59">
        <v>277.66349036000003</v>
      </c>
      <c r="G467" s="59">
        <v>279.91170375000002</v>
      </c>
      <c r="H467" s="59">
        <v>262.22282987</v>
      </c>
      <c r="I467" s="59">
        <v>265.94170408000002</v>
      </c>
      <c r="J467" s="59">
        <v>238.37385262999999</v>
      </c>
      <c r="K467" s="59">
        <v>245.86972281000001</v>
      </c>
      <c r="L467" s="59">
        <v>245.78962892000001</v>
      </c>
      <c r="M467" s="59">
        <v>251.28449950000004</v>
      </c>
      <c r="N467" s="59">
        <v>251.56682590000003</v>
      </c>
      <c r="O467" s="59">
        <v>251.23690954</v>
      </c>
      <c r="P467" s="59">
        <v>251.07386821</v>
      </c>
      <c r="Q467" s="59">
        <v>249.47379631999999</v>
      </c>
      <c r="R467" s="59">
        <v>251.08053996000001</v>
      </c>
      <c r="S467" s="59">
        <v>249.72650988000001</v>
      </c>
      <c r="T467" s="59">
        <v>248.39330165000001</v>
      </c>
      <c r="U467" s="59">
        <v>244.9862013</v>
      </c>
      <c r="V467" s="59">
        <v>243.83427404</v>
      </c>
      <c r="W467" s="59">
        <v>245.10567631999999</v>
      </c>
      <c r="X467" s="59">
        <v>257.07862926000001</v>
      </c>
      <c r="Y467" s="59">
        <v>273.59480524999998</v>
      </c>
    </row>
    <row r="468" spans="1:25" s="60" customFormat="1" ht="15" x14ac:dyDescent="0.4">
      <c r="A468" s="58" t="s">
        <v>140</v>
      </c>
      <c r="B468" s="59">
        <v>278.63430269000003</v>
      </c>
      <c r="C468" s="59">
        <v>297.23252883999999</v>
      </c>
      <c r="D468" s="59">
        <v>311.40806150999998</v>
      </c>
      <c r="E468" s="59">
        <v>310.73630494000002</v>
      </c>
      <c r="F468" s="59">
        <v>310.14349284000002</v>
      </c>
      <c r="G468" s="59">
        <v>309.66288051999999</v>
      </c>
      <c r="H468" s="59">
        <v>301.35809339999997</v>
      </c>
      <c r="I468" s="59">
        <v>271.80164513</v>
      </c>
      <c r="J468" s="59">
        <v>255.67895219999997</v>
      </c>
      <c r="K468" s="59">
        <v>248.05317353999999</v>
      </c>
      <c r="L468" s="59">
        <v>247.05244830000001</v>
      </c>
      <c r="M468" s="59">
        <v>243.93901767</v>
      </c>
      <c r="N468" s="59">
        <v>241.46853609999999</v>
      </c>
      <c r="O468" s="59">
        <v>243.85385331000001</v>
      </c>
      <c r="P468" s="59">
        <v>245.05479700000001</v>
      </c>
      <c r="Q468" s="59">
        <v>244.64764142000001</v>
      </c>
      <c r="R468" s="59">
        <v>244.64129965999999</v>
      </c>
      <c r="S468" s="59">
        <v>242.99029959000001</v>
      </c>
      <c r="T468" s="59">
        <v>240.95719192000001</v>
      </c>
      <c r="U468" s="59">
        <v>239.29392731999999</v>
      </c>
      <c r="V468" s="59">
        <v>238.98953861999999</v>
      </c>
      <c r="W468" s="59">
        <v>241.69221579000001</v>
      </c>
      <c r="X468" s="59">
        <v>253.23624470000001</v>
      </c>
      <c r="Y468" s="59">
        <v>269.62592095000002</v>
      </c>
    </row>
    <row r="469" spans="1:25" s="60" customFormat="1" ht="15" x14ac:dyDescent="0.4">
      <c r="A469" s="58" t="s">
        <v>141</v>
      </c>
      <c r="B469" s="59">
        <v>279.65244852000001</v>
      </c>
      <c r="C469" s="59">
        <v>274.84070947999999</v>
      </c>
      <c r="D469" s="59">
        <v>277.10865254999999</v>
      </c>
      <c r="E469" s="59">
        <v>281.50035799</v>
      </c>
      <c r="F469" s="59">
        <v>281.80466775000002</v>
      </c>
      <c r="G469" s="59">
        <v>278.87951985000001</v>
      </c>
      <c r="H469" s="59">
        <v>278.34214652000003</v>
      </c>
      <c r="I469" s="59">
        <v>264.77293591</v>
      </c>
      <c r="J469" s="59">
        <v>268.61889513</v>
      </c>
      <c r="K469" s="59">
        <v>252.40377964999999</v>
      </c>
      <c r="L469" s="59">
        <v>241.86100193999999</v>
      </c>
      <c r="M469" s="59">
        <v>240.8761212</v>
      </c>
      <c r="N469" s="59">
        <v>241.55972016000001</v>
      </c>
      <c r="O469" s="59">
        <v>242.53734549000001</v>
      </c>
      <c r="P469" s="59">
        <v>243.30796755</v>
      </c>
      <c r="Q469" s="59">
        <v>245.58671819</v>
      </c>
      <c r="R469" s="59">
        <v>244.8659131</v>
      </c>
      <c r="S469" s="59">
        <v>244.94379068999999</v>
      </c>
      <c r="T469" s="59">
        <v>243.26432373</v>
      </c>
      <c r="U469" s="59">
        <v>242.08508262000001</v>
      </c>
      <c r="V469" s="59">
        <v>240.29715125999999</v>
      </c>
      <c r="W469" s="59">
        <v>241.1061674</v>
      </c>
      <c r="X469" s="59">
        <v>251.13321069</v>
      </c>
      <c r="Y469" s="59">
        <v>265.97422954000001</v>
      </c>
    </row>
    <row r="470" spans="1:25" s="60" customFormat="1" ht="15" x14ac:dyDescent="0.4">
      <c r="A470" s="58" t="s">
        <v>142</v>
      </c>
      <c r="B470" s="59">
        <v>267.88696859999999</v>
      </c>
      <c r="C470" s="59">
        <v>290.07338841000001</v>
      </c>
      <c r="D470" s="59">
        <v>307.70268842000002</v>
      </c>
      <c r="E470" s="59">
        <v>319.06998525</v>
      </c>
      <c r="F470" s="59">
        <v>320.10653682999998</v>
      </c>
      <c r="G470" s="59">
        <v>319.31110891999998</v>
      </c>
      <c r="H470" s="59">
        <v>317.86127012999998</v>
      </c>
      <c r="I470" s="59">
        <v>264.29964593</v>
      </c>
      <c r="J470" s="59">
        <v>263.13956948999999</v>
      </c>
      <c r="K470" s="59">
        <v>248.78691198999999</v>
      </c>
      <c r="L470" s="59">
        <v>252.96566710000002</v>
      </c>
      <c r="M470" s="59">
        <v>250.15967482000002</v>
      </c>
      <c r="N470" s="59">
        <v>250.54850879</v>
      </c>
      <c r="O470" s="59">
        <v>252.01129535999999</v>
      </c>
      <c r="P470" s="59">
        <v>251.68163896000002</v>
      </c>
      <c r="Q470" s="59">
        <v>252.80856429999997</v>
      </c>
      <c r="R470" s="59">
        <v>254.28930001000001</v>
      </c>
      <c r="S470" s="59">
        <v>250.47827415</v>
      </c>
      <c r="T470" s="59">
        <v>248.53445336999999</v>
      </c>
      <c r="U470" s="59">
        <v>248.01173473</v>
      </c>
      <c r="V470" s="59">
        <v>241.58776268</v>
      </c>
      <c r="W470" s="59">
        <v>242.95627644000001</v>
      </c>
      <c r="X470" s="59">
        <v>251.67401277000002</v>
      </c>
      <c r="Y470" s="59">
        <v>270.43823576</v>
      </c>
    </row>
    <row r="471" spans="1:25" s="60" customFormat="1" ht="15" x14ac:dyDescent="0.4">
      <c r="A471" s="58" t="s">
        <v>143</v>
      </c>
      <c r="B471" s="59">
        <v>291.93671397000003</v>
      </c>
      <c r="C471" s="59">
        <v>305.15611712999998</v>
      </c>
      <c r="D471" s="59">
        <v>304.52516845999997</v>
      </c>
      <c r="E471" s="59">
        <v>303.92343334999998</v>
      </c>
      <c r="F471" s="59">
        <v>302.86803730999998</v>
      </c>
      <c r="G471" s="59">
        <v>305.74358104999999</v>
      </c>
      <c r="H471" s="59">
        <v>299.93571037999999</v>
      </c>
      <c r="I471" s="59">
        <v>280.29063434</v>
      </c>
      <c r="J471" s="59">
        <v>264.57001808000001</v>
      </c>
      <c r="K471" s="59">
        <v>254.82506493000002</v>
      </c>
      <c r="L471" s="59">
        <v>247.79551928999999</v>
      </c>
      <c r="M471" s="59">
        <v>247.09435568999999</v>
      </c>
      <c r="N471" s="59">
        <v>246.21215226999999</v>
      </c>
      <c r="O471" s="59">
        <v>245.75822260999999</v>
      </c>
      <c r="P471" s="59">
        <v>246.37653090000001</v>
      </c>
      <c r="Q471" s="59">
        <v>246.06153997999999</v>
      </c>
      <c r="R471" s="59">
        <v>246.27699021999999</v>
      </c>
      <c r="S471" s="59">
        <v>244.41891623000001</v>
      </c>
      <c r="T471" s="59">
        <v>241.66647612</v>
      </c>
      <c r="U471" s="59">
        <v>244.43147274</v>
      </c>
      <c r="V471" s="59">
        <v>245.67087434000001</v>
      </c>
      <c r="W471" s="59">
        <v>252.12999802999997</v>
      </c>
      <c r="X471" s="59">
        <v>263.46418748999997</v>
      </c>
      <c r="Y471" s="59">
        <v>273.12649800999998</v>
      </c>
    </row>
    <row r="472" spans="1:25" s="60" customFormat="1" ht="15" x14ac:dyDescent="0.4">
      <c r="A472" s="58" t="s">
        <v>144</v>
      </c>
      <c r="B472" s="59">
        <v>286.13109126000001</v>
      </c>
      <c r="C472" s="59">
        <v>293.28460447999998</v>
      </c>
      <c r="D472" s="59">
        <v>303.88280925999999</v>
      </c>
      <c r="E472" s="59">
        <v>311.01042844</v>
      </c>
      <c r="F472" s="59">
        <v>310.96299246000001</v>
      </c>
      <c r="G472" s="59">
        <v>305.23321358999999</v>
      </c>
      <c r="H472" s="59">
        <v>295.34047385000002</v>
      </c>
      <c r="I472" s="59">
        <v>281.87958807000001</v>
      </c>
      <c r="J472" s="59">
        <v>268.20878728000002</v>
      </c>
      <c r="K472" s="59">
        <v>258.67591173</v>
      </c>
      <c r="L472" s="59">
        <v>256.27163064000001</v>
      </c>
      <c r="M472" s="59">
        <v>259.00287337999998</v>
      </c>
      <c r="N472" s="59">
        <v>255.74701243000004</v>
      </c>
      <c r="O472" s="59">
        <v>256.02583654</v>
      </c>
      <c r="P472" s="59">
        <v>257.98875787999998</v>
      </c>
      <c r="Q472" s="59">
        <v>258.51206758000001</v>
      </c>
      <c r="R472" s="59">
        <v>258.74502045000003</v>
      </c>
      <c r="S472" s="59">
        <v>257.98640037000001</v>
      </c>
      <c r="T472" s="59">
        <v>255.76048317999999</v>
      </c>
      <c r="U472" s="59">
        <v>254.31691056</v>
      </c>
      <c r="V472" s="59">
        <v>251.93163086000004</v>
      </c>
      <c r="W472" s="59">
        <v>253.33641091000004</v>
      </c>
      <c r="X472" s="59">
        <v>268.28080674</v>
      </c>
      <c r="Y472" s="59">
        <v>277.60621684</v>
      </c>
    </row>
    <row r="473" spans="1:25" s="60" customFormat="1" ht="15" x14ac:dyDescent="0.4">
      <c r="A473" s="58" t="s">
        <v>145</v>
      </c>
      <c r="B473" s="59">
        <v>278.80882116999999</v>
      </c>
      <c r="C473" s="59">
        <v>286.12883780999999</v>
      </c>
      <c r="D473" s="59">
        <v>292.35070151999997</v>
      </c>
      <c r="E473" s="59">
        <v>292.04756082</v>
      </c>
      <c r="F473" s="59">
        <v>291.33212381999999</v>
      </c>
      <c r="G473" s="59">
        <v>292.17165236</v>
      </c>
      <c r="H473" s="59">
        <v>287.46708924000001</v>
      </c>
      <c r="I473" s="59">
        <v>269.12029475999998</v>
      </c>
      <c r="J473" s="59">
        <v>259.02283297999998</v>
      </c>
      <c r="K473" s="59">
        <v>248.35304812000001</v>
      </c>
      <c r="L473" s="59">
        <v>245.26146560000001</v>
      </c>
      <c r="M473" s="59">
        <v>249.43591018999999</v>
      </c>
      <c r="N473" s="59">
        <v>245.84030608</v>
      </c>
      <c r="O473" s="59">
        <v>246.80219378000001</v>
      </c>
      <c r="P473" s="59">
        <v>246.99555305999999</v>
      </c>
      <c r="Q473" s="59">
        <v>246.98719786000001</v>
      </c>
      <c r="R473" s="59">
        <v>247.56465535000001</v>
      </c>
      <c r="S473" s="59">
        <v>247.56090644</v>
      </c>
      <c r="T473" s="59">
        <v>243.87423186000001</v>
      </c>
      <c r="U473" s="59">
        <v>241.0437215</v>
      </c>
      <c r="V473" s="59">
        <v>239.11517534000001</v>
      </c>
      <c r="W473" s="59">
        <v>241.77114054</v>
      </c>
      <c r="X473" s="59">
        <v>255.19116832</v>
      </c>
      <c r="Y473" s="59">
        <v>265.14056078999999</v>
      </c>
    </row>
    <row r="474" spans="1:25" s="60" customFormat="1" ht="15" x14ac:dyDescent="0.4">
      <c r="A474" s="58" t="s">
        <v>146</v>
      </c>
      <c r="B474" s="59">
        <v>270.32713239999998</v>
      </c>
      <c r="C474" s="59">
        <v>281.54754714000001</v>
      </c>
      <c r="D474" s="59">
        <v>289.69705797</v>
      </c>
      <c r="E474" s="59">
        <v>288.69599807999998</v>
      </c>
      <c r="F474" s="59">
        <v>287.98804615</v>
      </c>
      <c r="G474" s="59">
        <v>288.34179596000001</v>
      </c>
      <c r="H474" s="59">
        <v>281.58554379999998</v>
      </c>
      <c r="I474" s="59">
        <v>262.57175933000002</v>
      </c>
      <c r="J474" s="59">
        <v>254.33104748000002</v>
      </c>
      <c r="K474" s="59">
        <v>245.27171034</v>
      </c>
      <c r="L474" s="59">
        <v>240.93754469999999</v>
      </c>
      <c r="M474" s="59">
        <v>242.83515500999999</v>
      </c>
      <c r="N474" s="59">
        <v>244.30080416999999</v>
      </c>
      <c r="O474" s="59">
        <v>245.93340531000001</v>
      </c>
      <c r="P474" s="59">
        <v>246.86835651000001</v>
      </c>
      <c r="Q474" s="59">
        <v>246.96229707000001</v>
      </c>
      <c r="R474" s="59">
        <v>245.93295291000001</v>
      </c>
      <c r="S474" s="59">
        <v>241.04290558</v>
      </c>
      <c r="T474" s="59">
        <v>237.90023755000001</v>
      </c>
      <c r="U474" s="59">
        <v>238.34592850000001</v>
      </c>
      <c r="V474" s="59">
        <v>234.75602466000001</v>
      </c>
      <c r="W474" s="59">
        <v>236.14014768999999</v>
      </c>
      <c r="X474" s="59">
        <v>251.59624957999998</v>
      </c>
      <c r="Y474" s="59">
        <v>267.35589091000003</v>
      </c>
    </row>
    <row r="475" spans="1:25" s="60" customFormat="1" ht="15" x14ac:dyDescent="0.4">
      <c r="A475" s="58" t="s">
        <v>147</v>
      </c>
      <c r="B475" s="59">
        <v>272.79355614999997</v>
      </c>
      <c r="C475" s="59">
        <v>281.56979636</v>
      </c>
      <c r="D475" s="59">
        <v>284.47882692000002</v>
      </c>
      <c r="E475" s="59">
        <v>282.01702454999997</v>
      </c>
      <c r="F475" s="59">
        <v>281.68452389999999</v>
      </c>
      <c r="G475" s="59">
        <v>286.48452157999998</v>
      </c>
      <c r="H475" s="59">
        <v>281.42411034000003</v>
      </c>
      <c r="I475" s="59">
        <v>262.80544080999999</v>
      </c>
      <c r="J475" s="59">
        <v>248.31366192999999</v>
      </c>
      <c r="K475" s="59">
        <v>238.51973679</v>
      </c>
      <c r="L475" s="59">
        <v>235.030745</v>
      </c>
      <c r="M475" s="59">
        <v>234.57395801999999</v>
      </c>
      <c r="N475" s="59">
        <v>233.40095704999999</v>
      </c>
      <c r="O475" s="59">
        <v>235.66765981</v>
      </c>
      <c r="P475" s="59">
        <v>235.61918327999999</v>
      </c>
      <c r="Q475" s="59">
        <v>239.72437004</v>
      </c>
      <c r="R475" s="59">
        <v>236.68690570000001</v>
      </c>
      <c r="S475" s="59">
        <v>237.50868082</v>
      </c>
      <c r="T475" s="59">
        <v>233.38569254999999</v>
      </c>
      <c r="U475" s="59">
        <v>233.28436124000001</v>
      </c>
      <c r="V475" s="59">
        <v>231.82420841000001</v>
      </c>
      <c r="W475" s="59">
        <v>235.23681019</v>
      </c>
      <c r="X475" s="59">
        <v>244.90978559000001</v>
      </c>
      <c r="Y475" s="59">
        <v>254.51482770000001</v>
      </c>
    </row>
    <row r="476" spans="1:25" s="60" customFormat="1" ht="15" x14ac:dyDescent="0.4">
      <c r="A476" s="58" t="s">
        <v>148</v>
      </c>
      <c r="B476" s="59">
        <v>276.99460383000002</v>
      </c>
      <c r="C476" s="59">
        <v>277.69774947000002</v>
      </c>
      <c r="D476" s="59">
        <v>287.29960190999998</v>
      </c>
      <c r="E476" s="59">
        <v>286.07028195999999</v>
      </c>
      <c r="F476" s="59">
        <v>288.38188106000001</v>
      </c>
      <c r="G476" s="59">
        <v>288.59424179000001</v>
      </c>
      <c r="H476" s="59">
        <v>290.51505724999998</v>
      </c>
      <c r="I476" s="59">
        <v>280.97979648</v>
      </c>
      <c r="J476" s="59">
        <v>258.08818000000002</v>
      </c>
      <c r="K476" s="59">
        <v>241.89543838</v>
      </c>
      <c r="L476" s="59">
        <v>233.25913338000001</v>
      </c>
      <c r="M476" s="59">
        <v>231.71070134000001</v>
      </c>
      <c r="N476" s="59">
        <v>232.78847676999999</v>
      </c>
      <c r="O476" s="59">
        <v>235.98309841</v>
      </c>
      <c r="P476" s="59">
        <v>236.61439110000001</v>
      </c>
      <c r="Q476" s="59">
        <v>237.07702499000001</v>
      </c>
      <c r="R476" s="59">
        <v>238.8791172</v>
      </c>
      <c r="S476" s="59">
        <v>238.44092330999999</v>
      </c>
      <c r="T476" s="59">
        <v>235.18851330999999</v>
      </c>
      <c r="U476" s="59">
        <v>233.51576890999999</v>
      </c>
      <c r="V476" s="59">
        <v>234.24540433000001</v>
      </c>
      <c r="W476" s="59">
        <v>237.52111608000001</v>
      </c>
      <c r="X476" s="59">
        <v>246.47378691</v>
      </c>
      <c r="Y476" s="59">
        <v>261.03298457</v>
      </c>
    </row>
    <row r="477" spans="1:25" s="60" customFormat="1" ht="15" x14ac:dyDescent="0.4">
      <c r="A477" s="58" t="s">
        <v>149</v>
      </c>
      <c r="B477" s="59">
        <v>273.30513241</v>
      </c>
      <c r="C477" s="59">
        <v>286.46829493000001</v>
      </c>
      <c r="D477" s="59">
        <v>286.17388044</v>
      </c>
      <c r="E477" s="59">
        <v>283.29155827</v>
      </c>
      <c r="F477" s="59">
        <v>282.19720763999999</v>
      </c>
      <c r="G477" s="59">
        <v>283.61014137000001</v>
      </c>
      <c r="H477" s="59">
        <v>287.87360774000001</v>
      </c>
      <c r="I477" s="59">
        <v>286.41169766000002</v>
      </c>
      <c r="J477" s="59">
        <v>266.25443182999999</v>
      </c>
      <c r="K477" s="59">
        <v>249.45352087000001</v>
      </c>
      <c r="L477" s="59">
        <v>242.60452455999999</v>
      </c>
      <c r="M477" s="59">
        <v>240.99691718</v>
      </c>
      <c r="N477" s="59">
        <v>241.65327911</v>
      </c>
      <c r="O477" s="59">
        <v>243.70178670000001</v>
      </c>
      <c r="P477" s="59">
        <v>243.57507014000001</v>
      </c>
      <c r="Q477" s="59">
        <v>246.02456692999999</v>
      </c>
      <c r="R477" s="59">
        <v>246.83735215999999</v>
      </c>
      <c r="S477" s="59">
        <v>244.16600084999999</v>
      </c>
      <c r="T477" s="59">
        <v>238.08979348</v>
      </c>
      <c r="U477" s="59">
        <v>236.65762537000001</v>
      </c>
      <c r="V477" s="59">
        <v>232.01899623</v>
      </c>
      <c r="W477" s="59">
        <v>233.28632472999999</v>
      </c>
      <c r="X477" s="59">
        <v>247.19432775999999</v>
      </c>
      <c r="Y477" s="59">
        <v>251.37054753999999</v>
      </c>
    </row>
    <row r="478" spans="1:25" s="60" customFormat="1" ht="15" x14ac:dyDescent="0.4">
      <c r="A478" s="58" t="s">
        <v>150</v>
      </c>
      <c r="B478" s="59">
        <v>273.35832656000002</v>
      </c>
      <c r="C478" s="59">
        <v>294.03430685000001</v>
      </c>
      <c r="D478" s="59">
        <v>297.36140662999998</v>
      </c>
      <c r="E478" s="59">
        <v>297.66981824999999</v>
      </c>
      <c r="F478" s="59">
        <v>295.94674565999998</v>
      </c>
      <c r="G478" s="59">
        <v>299.56390240000002</v>
      </c>
      <c r="H478" s="59">
        <v>296.21485805999998</v>
      </c>
      <c r="I478" s="59">
        <v>275.78299649000002</v>
      </c>
      <c r="J478" s="59">
        <v>266.06004161999999</v>
      </c>
      <c r="K478" s="59">
        <v>254.51086566000004</v>
      </c>
      <c r="L478" s="59">
        <v>250.87927281</v>
      </c>
      <c r="M478" s="59">
        <v>253.94654675999999</v>
      </c>
      <c r="N478" s="59">
        <v>254.28703194000002</v>
      </c>
      <c r="O478" s="59">
        <v>256.05034617000001</v>
      </c>
      <c r="P478" s="59">
        <v>256.02384798999998</v>
      </c>
      <c r="Q478" s="59">
        <v>257.26451415000002</v>
      </c>
      <c r="R478" s="59">
        <v>257.68786391999998</v>
      </c>
      <c r="S478" s="59">
        <v>253.46323924000004</v>
      </c>
      <c r="T478" s="59">
        <v>249.49662717999999</v>
      </c>
      <c r="U478" s="59">
        <v>245.35772102999999</v>
      </c>
      <c r="V478" s="59">
        <v>243.61114892000001</v>
      </c>
      <c r="W478" s="59">
        <v>249.42251389</v>
      </c>
      <c r="X478" s="59">
        <v>260.91413655000002</v>
      </c>
      <c r="Y478" s="59">
        <v>274.11438156999998</v>
      </c>
    </row>
    <row r="479" spans="1:25" s="60" customFormat="1" ht="15" x14ac:dyDescent="0.4">
      <c r="A479" s="58" t="s">
        <v>151</v>
      </c>
      <c r="B479" s="59">
        <v>268.07822791000001</v>
      </c>
      <c r="C479" s="59">
        <v>281.39065656999998</v>
      </c>
      <c r="D479" s="59">
        <v>289.43177924000003</v>
      </c>
      <c r="E479" s="59">
        <v>292.48298249999999</v>
      </c>
      <c r="F479" s="59">
        <v>289.74841809999998</v>
      </c>
      <c r="G479" s="59">
        <v>286.42229637999998</v>
      </c>
      <c r="H479" s="59">
        <v>275.40196687000002</v>
      </c>
      <c r="I479" s="59">
        <v>253.92342854999998</v>
      </c>
      <c r="J479" s="59">
        <v>241.09511125</v>
      </c>
      <c r="K479" s="59">
        <v>231.44103812</v>
      </c>
      <c r="L479" s="59">
        <v>237.79037162</v>
      </c>
      <c r="M479" s="59">
        <v>248.38870523</v>
      </c>
      <c r="N479" s="59">
        <v>253.39904773000001</v>
      </c>
      <c r="O479" s="59">
        <v>246.14441571</v>
      </c>
      <c r="P479" s="59">
        <v>243.67250773000001</v>
      </c>
      <c r="Q479" s="59">
        <v>247.74445829000001</v>
      </c>
      <c r="R479" s="59">
        <v>252.72837822</v>
      </c>
      <c r="S479" s="59">
        <v>250.23693481999999</v>
      </c>
      <c r="T479" s="59">
        <v>250.22642545000002</v>
      </c>
      <c r="U479" s="59">
        <v>246.45758724000001</v>
      </c>
      <c r="V479" s="59">
        <v>246.90719240999999</v>
      </c>
      <c r="W479" s="59">
        <v>250.47353661</v>
      </c>
      <c r="X479" s="59">
        <v>266.50810804999998</v>
      </c>
      <c r="Y479" s="59">
        <v>273.01424337999998</v>
      </c>
    </row>
    <row r="480" spans="1:25" s="60" customFormat="1" ht="15" x14ac:dyDescent="0.4">
      <c r="A480" s="58" t="s">
        <v>152</v>
      </c>
      <c r="B480" s="59">
        <v>288.65932514000002</v>
      </c>
      <c r="C480" s="59">
        <v>289.16468803999999</v>
      </c>
      <c r="D480" s="59">
        <v>281.91144317999999</v>
      </c>
      <c r="E480" s="59">
        <v>279.72496079000001</v>
      </c>
      <c r="F480" s="59">
        <v>278.76903512000001</v>
      </c>
      <c r="G480" s="59">
        <v>282.34854480000001</v>
      </c>
      <c r="H480" s="59">
        <v>294.76260311999999</v>
      </c>
      <c r="I480" s="59">
        <v>271.60504472000002</v>
      </c>
      <c r="J480" s="59">
        <v>257.55145850000002</v>
      </c>
      <c r="K480" s="59">
        <v>249.02819528000001</v>
      </c>
      <c r="L480" s="59">
        <v>229.836365</v>
      </c>
      <c r="M480" s="59">
        <v>232.19348668999999</v>
      </c>
      <c r="N480" s="59">
        <v>229.63261108</v>
      </c>
      <c r="O480" s="59">
        <v>231.87019369000001</v>
      </c>
      <c r="P480" s="59">
        <v>239.03562338</v>
      </c>
      <c r="Q480" s="59">
        <v>240.03700388999999</v>
      </c>
      <c r="R480" s="59">
        <v>245.54477894999999</v>
      </c>
      <c r="S480" s="59">
        <v>239.79286930000001</v>
      </c>
      <c r="T480" s="59">
        <v>236.89473766</v>
      </c>
      <c r="U480" s="59">
        <v>231.68549672</v>
      </c>
      <c r="V480" s="59">
        <v>238.4372056</v>
      </c>
      <c r="W480" s="59">
        <v>243.79765301</v>
      </c>
      <c r="X480" s="59">
        <v>255.60618371999999</v>
      </c>
      <c r="Y480" s="59">
        <v>267.95839537000001</v>
      </c>
    </row>
    <row r="481" spans="1:25" s="60" customFormat="1" ht="15" x14ac:dyDescent="0.4">
      <c r="A481" s="58" t="s">
        <v>153</v>
      </c>
      <c r="B481" s="59">
        <v>284.81909379000001</v>
      </c>
      <c r="C481" s="59">
        <v>285.70109357000001</v>
      </c>
      <c r="D481" s="59">
        <v>281.30011034</v>
      </c>
      <c r="E481" s="59">
        <v>280.43178145000002</v>
      </c>
      <c r="F481" s="59">
        <v>280.45610010000001</v>
      </c>
      <c r="G481" s="59">
        <v>282.23089900999997</v>
      </c>
      <c r="H481" s="59">
        <v>283.51354323999999</v>
      </c>
      <c r="I481" s="59">
        <v>261.90476923</v>
      </c>
      <c r="J481" s="59">
        <v>243.53735037000001</v>
      </c>
      <c r="K481" s="59">
        <v>236.81536184000001</v>
      </c>
      <c r="L481" s="59">
        <v>232.43146426000001</v>
      </c>
      <c r="M481" s="59">
        <v>235.65493168</v>
      </c>
      <c r="N481" s="59">
        <v>235.41270022</v>
      </c>
      <c r="O481" s="59">
        <v>239.05232713000001</v>
      </c>
      <c r="P481" s="59">
        <v>240.43320005000001</v>
      </c>
      <c r="Q481" s="59">
        <v>238.5947405</v>
      </c>
      <c r="R481" s="59">
        <v>241.08411332</v>
      </c>
      <c r="S481" s="59">
        <v>242.11546724999999</v>
      </c>
      <c r="T481" s="59">
        <v>241.70386338</v>
      </c>
      <c r="U481" s="59">
        <v>239.57917814999999</v>
      </c>
      <c r="V481" s="59">
        <v>243.36571283000001</v>
      </c>
      <c r="W481" s="59">
        <v>244.51079648000001</v>
      </c>
      <c r="X481" s="59">
        <v>255.83256770000003</v>
      </c>
      <c r="Y481" s="59">
        <v>268.66613425999998</v>
      </c>
    </row>
    <row r="482" spans="1:25" s="60" customFormat="1" ht="15" x14ac:dyDescent="0.4">
      <c r="A482" s="58" t="s">
        <v>154</v>
      </c>
      <c r="B482" s="59">
        <v>285.27356430999998</v>
      </c>
      <c r="C482" s="59">
        <v>284.45560640000002</v>
      </c>
      <c r="D482" s="59">
        <v>281.29535542000002</v>
      </c>
      <c r="E482" s="59">
        <v>277.89152868000002</v>
      </c>
      <c r="F482" s="59">
        <v>277.711209</v>
      </c>
      <c r="G482" s="59">
        <v>283.33999435999999</v>
      </c>
      <c r="H482" s="59">
        <v>293.65094048999998</v>
      </c>
      <c r="I482" s="59">
        <v>281.38750499999998</v>
      </c>
      <c r="J482" s="59">
        <v>265.76140112000002</v>
      </c>
      <c r="K482" s="59">
        <v>258.18609576</v>
      </c>
      <c r="L482" s="59">
        <v>252.86558582999996</v>
      </c>
      <c r="M482" s="59">
        <v>248.48081551999999</v>
      </c>
      <c r="N482" s="59">
        <v>251.52819087</v>
      </c>
      <c r="O482" s="59">
        <v>245.24814633</v>
      </c>
      <c r="P482" s="59">
        <v>241.46328331999999</v>
      </c>
      <c r="Q482" s="59">
        <v>244.19093441000001</v>
      </c>
      <c r="R482" s="59">
        <v>244.39581143000001</v>
      </c>
      <c r="S482" s="59">
        <v>240.27190045</v>
      </c>
      <c r="T482" s="59">
        <v>240.60231512999999</v>
      </c>
      <c r="U482" s="59">
        <v>236.01797400999999</v>
      </c>
      <c r="V482" s="59">
        <v>237.58018021000001</v>
      </c>
      <c r="W482" s="59">
        <v>237.10302476000001</v>
      </c>
      <c r="X482" s="59">
        <v>243.72669712999999</v>
      </c>
      <c r="Y482" s="59">
        <v>256.08818788000002</v>
      </c>
    </row>
    <row r="483" spans="1:25" s="60" customFormat="1" ht="15" x14ac:dyDescent="0.4">
      <c r="A483" s="58" t="s">
        <v>155</v>
      </c>
      <c r="B483" s="59">
        <v>267.57720790000002</v>
      </c>
      <c r="C483" s="59">
        <v>285.60882693999997</v>
      </c>
      <c r="D483" s="59">
        <v>299.54970636000002</v>
      </c>
      <c r="E483" s="59">
        <v>306.09915986999999</v>
      </c>
      <c r="F483" s="59">
        <v>307.59307046999999</v>
      </c>
      <c r="G483" s="59">
        <v>303.96240526000003</v>
      </c>
      <c r="H483" s="59">
        <v>294.94729061999999</v>
      </c>
      <c r="I483" s="59">
        <v>282.12265034000001</v>
      </c>
      <c r="J483" s="59">
        <v>263.24812513000001</v>
      </c>
      <c r="K483" s="59">
        <v>248.10698920999999</v>
      </c>
      <c r="L483" s="59">
        <v>240.49534906</v>
      </c>
      <c r="M483" s="59">
        <v>241.77380527</v>
      </c>
      <c r="N483" s="59">
        <v>243.01969079</v>
      </c>
      <c r="O483" s="59">
        <v>246.83953258</v>
      </c>
      <c r="P483" s="59">
        <v>250.65466506999999</v>
      </c>
      <c r="Q483" s="59">
        <v>251.49969182999999</v>
      </c>
      <c r="R483" s="59">
        <v>250.69473945999999</v>
      </c>
      <c r="S483" s="59">
        <v>244.73746874</v>
      </c>
      <c r="T483" s="59">
        <v>240.88564717</v>
      </c>
      <c r="U483" s="59">
        <v>239.20406617</v>
      </c>
      <c r="V483" s="59">
        <v>249.50222506</v>
      </c>
      <c r="W483" s="59">
        <v>256.73116980999998</v>
      </c>
      <c r="X483" s="59">
        <v>264.68329725000001</v>
      </c>
      <c r="Y483" s="59">
        <v>279.06786413999998</v>
      </c>
    </row>
    <row r="484" spans="1:25" s="60" customFormat="1" ht="15" x14ac:dyDescent="0.4">
      <c r="A484" s="58" t="s">
        <v>156</v>
      </c>
      <c r="B484" s="59">
        <v>276.82289613</v>
      </c>
      <c r="C484" s="59">
        <v>289.75607185000001</v>
      </c>
      <c r="D484" s="59">
        <v>299.70869664000003</v>
      </c>
      <c r="E484" s="59">
        <v>300.78336789999997</v>
      </c>
      <c r="F484" s="59">
        <v>300.91813539999998</v>
      </c>
      <c r="G484" s="59">
        <v>297.69699019000001</v>
      </c>
      <c r="H484" s="59">
        <v>290.97293814</v>
      </c>
      <c r="I484" s="59">
        <v>281.67523141999999</v>
      </c>
      <c r="J484" s="59">
        <v>262.69541425</v>
      </c>
      <c r="K484" s="59">
        <v>247.50366729999999</v>
      </c>
      <c r="L484" s="59">
        <v>237.22856515999999</v>
      </c>
      <c r="M484" s="59">
        <v>242.17828721000001</v>
      </c>
      <c r="N484" s="59">
        <v>243.45965171</v>
      </c>
      <c r="O484" s="59">
        <v>247.46458706999999</v>
      </c>
      <c r="P484" s="59">
        <v>248.29389560999999</v>
      </c>
      <c r="Q484" s="59">
        <v>251.32965863000001</v>
      </c>
      <c r="R484" s="59">
        <v>254.50460788000001</v>
      </c>
      <c r="S484" s="59">
        <v>249.85659197000001</v>
      </c>
      <c r="T484" s="59">
        <v>242.15706691</v>
      </c>
      <c r="U484" s="59">
        <v>237.48758520000001</v>
      </c>
      <c r="V484" s="59">
        <v>235.25149106999999</v>
      </c>
      <c r="W484" s="59">
        <v>236.65489428999999</v>
      </c>
      <c r="X484" s="59">
        <v>250.43516944999999</v>
      </c>
      <c r="Y484" s="59">
        <v>266.10118605999997</v>
      </c>
    </row>
    <row r="485" spans="1:25" s="60" customFormat="1" ht="15" x14ac:dyDescent="0.4">
      <c r="A485" s="58" t="s">
        <v>157</v>
      </c>
      <c r="B485" s="59">
        <v>287.56266816999999</v>
      </c>
      <c r="C485" s="59">
        <v>303.46624256000001</v>
      </c>
      <c r="D485" s="59">
        <v>302.49103796999998</v>
      </c>
      <c r="E485" s="59">
        <v>301.12301145999999</v>
      </c>
      <c r="F485" s="59">
        <v>301.07894735999997</v>
      </c>
      <c r="G485" s="59">
        <v>303.69358183999998</v>
      </c>
      <c r="H485" s="59">
        <v>283.01255889999999</v>
      </c>
      <c r="I485" s="59">
        <v>268.55664378</v>
      </c>
      <c r="J485" s="59">
        <v>263.22941410999999</v>
      </c>
      <c r="K485" s="59">
        <v>256.61189251000002</v>
      </c>
      <c r="L485" s="59">
        <v>255.40301181999996</v>
      </c>
      <c r="M485" s="59">
        <v>262.49453326000003</v>
      </c>
      <c r="N485" s="59">
        <v>261.14882211000003</v>
      </c>
      <c r="O485" s="59">
        <v>256.54431307999999</v>
      </c>
      <c r="P485" s="59">
        <v>259.59787308</v>
      </c>
      <c r="Q485" s="59">
        <v>263.48431689</v>
      </c>
      <c r="R485" s="59">
        <v>267.33535998999997</v>
      </c>
      <c r="S485" s="59">
        <v>265.78669437999997</v>
      </c>
      <c r="T485" s="59">
        <v>256.54266423000001</v>
      </c>
      <c r="U485" s="59">
        <v>250.86745110000004</v>
      </c>
      <c r="V485" s="59">
        <v>250.89643972999997</v>
      </c>
      <c r="W485" s="59">
        <v>256.47325828999999</v>
      </c>
      <c r="X485" s="59">
        <v>261.26988175000002</v>
      </c>
      <c r="Y485" s="59">
        <v>268.09673662</v>
      </c>
    </row>
    <row r="486" spans="1:25" s="60" customFormat="1" ht="15" x14ac:dyDescent="0.4">
      <c r="A486" s="58" t="s">
        <v>158</v>
      </c>
      <c r="B486" s="59">
        <v>281.67826239999999</v>
      </c>
      <c r="C486" s="59">
        <v>287.71339145000002</v>
      </c>
      <c r="D486" s="59">
        <v>295.45125567000002</v>
      </c>
      <c r="E486" s="59">
        <v>299.62611691000001</v>
      </c>
      <c r="F486" s="59">
        <v>298.72198121999998</v>
      </c>
      <c r="G486" s="59">
        <v>294.78629332999998</v>
      </c>
      <c r="H486" s="59">
        <v>281.14302035999998</v>
      </c>
      <c r="I486" s="59">
        <v>259.63053902000001</v>
      </c>
      <c r="J486" s="59">
        <v>250.65872793</v>
      </c>
      <c r="K486" s="59">
        <v>245.75620304</v>
      </c>
      <c r="L486" s="59">
        <v>250.68058730000004</v>
      </c>
      <c r="M486" s="59">
        <v>253.59359142999998</v>
      </c>
      <c r="N486" s="59">
        <v>256.99251591000001</v>
      </c>
      <c r="O486" s="59">
        <v>256.24310883999999</v>
      </c>
      <c r="P486" s="59">
        <v>256.74372813000002</v>
      </c>
      <c r="Q486" s="59">
        <v>262.70263481000001</v>
      </c>
      <c r="R486" s="59">
        <v>261.41193554</v>
      </c>
      <c r="S486" s="59">
        <v>255.91438731</v>
      </c>
      <c r="T486" s="59">
        <v>247.61756169</v>
      </c>
      <c r="U486" s="59">
        <v>245.00221507000001</v>
      </c>
      <c r="V486" s="59">
        <v>242.86481397</v>
      </c>
      <c r="W486" s="59">
        <v>240.90357326</v>
      </c>
      <c r="X486" s="59">
        <v>248.62568458999999</v>
      </c>
      <c r="Y486" s="59">
        <v>259.58222310000002</v>
      </c>
    </row>
    <row r="487" spans="1:25" s="60" customFormat="1" ht="15" x14ac:dyDescent="0.4">
      <c r="A487" s="58" t="s">
        <v>159</v>
      </c>
      <c r="B487" s="59">
        <v>267.64496779000001</v>
      </c>
      <c r="C487" s="59">
        <v>276.79232615000001</v>
      </c>
      <c r="D487" s="59">
        <v>292.31660412999997</v>
      </c>
      <c r="E487" s="59">
        <v>296.80286186000001</v>
      </c>
      <c r="F487" s="59">
        <v>296.19451842000001</v>
      </c>
      <c r="G487" s="59">
        <v>288.75009636999999</v>
      </c>
      <c r="H487" s="59">
        <v>278.18785321000001</v>
      </c>
      <c r="I487" s="59">
        <v>260.19161996000003</v>
      </c>
      <c r="J487" s="59">
        <v>256.11818857999998</v>
      </c>
      <c r="K487" s="59">
        <v>249.77572040000001</v>
      </c>
      <c r="L487" s="59">
        <v>248.57700602</v>
      </c>
      <c r="M487" s="59">
        <v>251.93292047999998</v>
      </c>
      <c r="N487" s="59">
        <v>255.33942365000001</v>
      </c>
      <c r="O487" s="59">
        <v>257.59540115999999</v>
      </c>
      <c r="P487" s="59">
        <v>258.74189811999997</v>
      </c>
      <c r="Q487" s="59">
        <v>260.09775347999999</v>
      </c>
      <c r="R487" s="59">
        <v>261.45573480000002</v>
      </c>
      <c r="S487" s="59">
        <v>257.84197182000003</v>
      </c>
      <c r="T487" s="59">
        <v>250.12189659000001</v>
      </c>
      <c r="U487" s="59">
        <v>241.027953</v>
      </c>
      <c r="V487" s="59">
        <v>238.73027612000001</v>
      </c>
      <c r="W487" s="59">
        <v>242.42774453000001</v>
      </c>
      <c r="X487" s="59">
        <v>251.75700360999997</v>
      </c>
      <c r="Y487" s="59">
        <v>264.33586984999999</v>
      </c>
    </row>
    <row r="488" spans="1:25" s="60" customFormat="1" ht="15" x14ac:dyDescent="0.4">
      <c r="A488" s="58" t="s">
        <v>160</v>
      </c>
      <c r="B488" s="59">
        <v>283.23389245999999</v>
      </c>
      <c r="C488" s="59">
        <v>294.12185588</v>
      </c>
      <c r="D488" s="59">
        <v>299.94452017999998</v>
      </c>
      <c r="E488" s="59">
        <v>301.51243324000001</v>
      </c>
      <c r="F488" s="59">
        <v>301.02776218999998</v>
      </c>
      <c r="G488" s="59">
        <v>296.59323612999998</v>
      </c>
      <c r="H488" s="59">
        <v>287.17985240000002</v>
      </c>
      <c r="I488" s="59">
        <v>270.59242218000003</v>
      </c>
      <c r="J488" s="59">
        <v>263.02873920000002</v>
      </c>
      <c r="K488" s="59">
        <v>256.61259723000001</v>
      </c>
      <c r="L488" s="59">
        <v>258.28154845</v>
      </c>
      <c r="M488" s="59">
        <v>263.58400281000002</v>
      </c>
      <c r="N488" s="59">
        <v>266.46028136000001</v>
      </c>
      <c r="O488" s="59">
        <v>268.69449664000001</v>
      </c>
      <c r="P488" s="59">
        <v>271.79344563000001</v>
      </c>
      <c r="Q488" s="59">
        <v>275.09542956000001</v>
      </c>
      <c r="R488" s="59">
        <v>271.26604193999998</v>
      </c>
      <c r="S488" s="59">
        <v>266.00418832999998</v>
      </c>
      <c r="T488" s="59">
        <v>262.06750951999999</v>
      </c>
      <c r="U488" s="59">
        <v>246.76891767000001</v>
      </c>
      <c r="V488" s="59">
        <v>246.85901375</v>
      </c>
      <c r="W488" s="59">
        <v>251.12357707999999</v>
      </c>
      <c r="X488" s="59">
        <v>267.12585045999998</v>
      </c>
      <c r="Y488" s="59">
        <v>285.06055071999998</v>
      </c>
    </row>
    <row r="489" spans="1:25" s="60" customFormat="1" ht="15" x14ac:dyDescent="0.4">
      <c r="A489" s="58" t="s">
        <v>161</v>
      </c>
      <c r="B489" s="59">
        <v>266.42601365000002</v>
      </c>
      <c r="C489" s="59">
        <v>256.42169641999999</v>
      </c>
      <c r="D489" s="59">
        <v>253.43773942000004</v>
      </c>
      <c r="E489" s="59">
        <v>255.29234568999999</v>
      </c>
      <c r="F489" s="59">
        <v>256.31140541000002</v>
      </c>
      <c r="G489" s="59">
        <v>254.44779059999999</v>
      </c>
      <c r="H489" s="59">
        <v>240.12498489999999</v>
      </c>
      <c r="I489" s="59">
        <v>247.08889228000001</v>
      </c>
      <c r="J489" s="59">
        <v>249.45712685000001</v>
      </c>
      <c r="K489" s="59">
        <v>243.96249166999999</v>
      </c>
      <c r="L489" s="59">
        <v>243.70617232999999</v>
      </c>
      <c r="M489" s="59">
        <v>243.94500679999999</v>
      </c>
      <c r="N489" s="59">
        <v>248.59789533</v>
      </c>
      <c r="O489" s="59">
        <v>250.71729004999997</v>
      </c>
      <c r="P489" s="59">
        <v>250.49760979999996</v>
      </c>
      <c r="Q489" s="59">
        <v>251.00741971000002</v>
      </c>
      <c r="R489" s="59">
        <v>251.01014843999997</v>
      </c>
      <c r="S489" s="59">
        <v>248.72195306</v>
      </c>
      <c r="T489" s="59">
        <v>226.22012660999999</v>
      </c>
      <c r="U489" s="59">
        <v>243.63987829999999</v>
      </c>
      <c r="V489" s="59">
        <v>234.0826812</v>
      </c>
      <c r="W489" s="59">
        <v>243.16260273</v>
      </c>
      <c r="X489" s="59">
        <v>245.09961435</v>
      </c>
      <c r="Y489" s="59">
        <v>251.51447391999997</v>
      </c>
    </row>
    <row r="490" spans="1:25" s="60" customFormat="1" ht="15" x14ac:dyDescent="0.4">
      <c r="A490" s="58" t="s">
        <v>162</v>
      </c>
      <c r="B490" s="59">
        <v>262.76731518000003</v>
      </c>
      <c r="C490" s="59">
        <v>272.45570979000001</v>
      </c>
      <c r="D490" s="59">
        <v>279.45948614000002</v>
      </c>
      <c r="E490" s="59">
        <v>281.26613454</v>
      </c>
      <c r="F490" s="59">
        <v>281.40602087000002</v>
      </c>
      <c r="G490" s="59">
        <v>277.48871133</v>
      </c>
      <c r="H490" s="59">
        <v>274.54352871999998</v>
      </c>
      <c r="I490" s="59">
        <v>265.37161250000003</v>
      </c>
      <c r="J490" s="59">
        <v>255.63717627999998</v>
      </c>
      <c r="K490" s="59">
        <v>245.91826234999999</v>
      </c>
      <c r="L490" s="59">
        <v>244.77096688</v>
      </c>
      <c r="M490" s="59">
        <v>248.04708894999999</v>
      </c>
      <c r="N490" s="59">
        <v>249.51172396999999</v>
      </c>
      <c r="O490" s="59">
        <v>254.95772715000004</v>
      </c>
      <c r="P490" s="59">
        <v>258.4914546</v>
      </c>
      <c r="Q490" s="59">
        <v>258.73968807</v>
      </c>
      <c r="R490" s="59">
        <v>259.90806192000002</v>
      </c>
      <c r="S490" s="59">
        <v>257.00363814999997</v>
      </c>
      <c r="T490" s="59">
        <v>244.12372178000001</v>
      </c>
      <c r="U490" s="59">
        <v>235.07459545</v>
      </c>
      <c r="V490" s="59">
        <v>231.56137089999999</v>
      </c>
      <c r="W490" s="59">
        <v>233.80911153</v>
      </c>
      <c r="X490" s="59">
        <v>243.68802991999999</v>
      </c>
      <c r="Y490" s="59">
        <v>254.36781730999996</v>
      </c>
    </row>
    <row r="491" spans="1:25" s="60" customFormat="1" ht="15" x14ac:dyDescent="0.4">
      <c r="A491" s="58" t="s">
        <v>163</v>
      </c>
      <c r="B491" s="59">
        <v>260.88425086000001</v>
      </c>
      <c r="C491" s="59">
        <v>270.43008887000002</v>
      </c>
      <c r="D491" s="59">
        <v>281.81204445999998</v>
      </c>
      <c r="E491" s="59">
        <v>284.25236422</v>
      </c>
      <c r="F491" s="59">
        <v>283.39327373999998</v>
      </c>
      <c r="G491" s="59">
        <v>281.48975939000002</v>
      </c>
      <c r="H491" s="59">
        <v>280.68142317000002</v>
      </c>
      <c r="I491" s="59">
        <v>274.79948356</v>
      </c>
      <c r="J491" s="59">
        <v>259.12852848</v>
      </c>
      <c r="K491" s="59">
        <v>244.90313746999999</v>
      </c>
      <c r="L491" s="59">
        <v>242.61000981000001</v>
      </c>
      <c r="M491" s="59">
        <v>244.36943188999999</v>
      </c>
      <c r="N491" s="59">
        <v>248.21038025999999</v>
      </c>
      <c r="O491" s="59">
        <v>251.35784775999997</v>
      </c>
      <c r="P491" s="59">
        <v>253.64898518000001</v>
      </c>
      <c r="Q491" s="59">
        <v>257.37371123999998</v>
      </c>
      <c r="R491" s="59">
        <v>255.90431912</v>
      </c>
      <c r="S491" s="59">
        <v>251.17928753999996</v>
      </c>
      <c r="T491" s="59">
        <v>244.4849724</v>
      </c>
      <c r="U491" s="59">
        <v>236.03655169999999</v>
      </c>
      <c r="V491" s="59">
        <v>232.18118781000001</v>
      </c>
      <c r="W491" s="59">
        <v>236.30217112</v>
      </c>
      <c r="X491" s="59">
        <v>244.23195066</v>
      </c>
      <c r="Y491" s="59">
        <v>259.81748592000002</v>
      </c>
    </row>
    <row r="492" spans="1:25" s="60" customFormat="1" ht="15" x14ac:dyDescent="0.4">
      <c r="A492" s="58" t="s">
        <v>164</v>
      </c>
      <c r="B492" s="59">
        <v>258.58575284</v>
      </c>
      <c r="C492" s="59">
        <v>272.37343332</v>
      </c>
      <c r="D492" s="59">
        <v>281.54403594000001</v>
      </c>
      <c r="E492" s="59">
        <v>282.92529848999999</v>
      </c>
      <c r="F492" s="59">
        <v>285.17164233</v>
      </c>
      <c r="G492" s="59">
        <v>280.28826932999999</v>
      </c>
      <c r="H492" s="59">
        <v>274.35327269999999</v>
      </c>
      <c r="I492" s="59">
        <v>262.91878644000002</v>
      </c>
      <c r="J492" s="59">
        <v>253.21439627000004</v>
      </c>
      <c r="K492" s="59">
        <v>242.64387002999999</v>
      </c>
      <c r="L492" s="59">
        <v>238.01619223</v>
      </c>
      <c r="M492" s="59">
        <v>241.0422987</v>
      </c>
      <c r="N492" s="59">
        <v>244.68939080999999</v>
      </c>
      <c r="O492" s="59">
        <v>245.98580379000001</v>
      </c>
      <c r="P492" s="59">
        <v>248.00783397999999</v>
      </c>
      <c r="Q492" s="59">
        <v>250.62491876000004</v>
      </c>
      <c r="R492" s="59">
        <v>250.69089511000004</v>
      </c>
      <c r="S492" s="59">
        <v>248.67666428999999</v>
      </c>
      <c r="T492" s="59">
        <v>241.32437199</v>
      </c>
      <c r="U492" s="59">
        <v>234.17582601999999</v>
      </c>
      <c r="V492" s="59">
        <v>234.06286711000001</v>
      </c>
      <c r="W492" s="59">
        <v>237.68017194000001</v>
      </c>
      <c r="X492" s="59">
        <v>249.08135861</v>
      </c>
      <c r="Y492" s="59">
        <v>248.96552442000001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278.31960134000002</v>
      </c>
      <c r="C496" s="64">
        <v>286.785504</v>
      </c>
      <c r="D496" s="64">
        <v>297.11775657999999</v>
      </c>
      <c r="E496" s="64">
        <v>298.16231183000002</v>
      </c>
      <c r="F496" s="64">
        <v>298.01356138</v>
      </c>
      <c r="G496" s="64">
        <v>293.84456474000001</v>
      </c>
      <c r="H496" s="64">
        <v>295.17709552999997</v>
      </c>
      <c r="I496" s="64">
        <v>286.05328057000003</v>
      </c>
      <c r="J496" s="64">
        <v>267.69937575</v>
      </c>
      <c r="K496" s="64">
        <v>251.04186315999999</v>
      </c>
      <c r="L496" s="64">
        <v>240.87791912</v>
      </c>
      <c r="M496" s="64">
        <v>237.03267919000001</v>
      </c>
      <c r="N496" s="64">
        <v>237.68547588999999</v>
      </c>
      <c r="O496" s="64">
        <v>237.51393406</v>
      </c>
      <c r="P496" s="64">
        <v>237.14521583000001</v>
      </c>
      <c r="Q496" s="64">
        <v>239.13257994</v>
      </c>
      <c r="R496" s="64">
        <v>238.87610304</v>
      </c>
      <c r="S496" s="64">
        <v>236.41259112</v>
      </c>
      <c r="T496" s="64">
        <v>234.3345376</v>
      </c>
      <c r="U496" s="64">
        <v>233.99797135</v>
      </c>
      <c r="V496" s="64">
        <v>231.16418648000001</v>
      </c>
      <c r="W496" s="64">
        <v>231.85265797</v>
      </c>
      <c r="X496" s="64">
        <v>242.13381344999999</v>
      </c>
      <c r="Y496" s="64">
        <v>259.67459699</v>
      </c>
    </row>
    <row r="497" spans="1:25" s="60" customFormat="1" ht="15" x14ac:dyDescent="0.4">
      <c r="A497" s="58" t="s">
        <v>136</v>
      </c>
      <c r="B497" s="59">
        <v>270.71035223000001</v>
      </c>
      <c r="C497" s="59">
        <v>282.71934902999999</v>
      </c>
      <c r="D497" s="59">
        <v>288.53649560999997</v>
      </c>
      <c r="E497" s="59">
        <v>289.78517606999998</v>
      </c>
      <c r="F497" s="59">
        <v>292.91206681</v>
      </c>
      <c r="G497" s="59">
        <v>286.77878679999998</v>
      </c>
      <c r="H497" s="59">
        <v>282.67899054999998</v>
      </c>
      <c r="I497" s="59">
        <v>267.81876655000002</v>
      </c>
      <c r="J497" s="59">
        <v>245.16369295999999</v>
      </c>
      <c r="K497" s="59">
        <v>231.43701870000001</v>
      </c>
      <c r="L497" s="59">
        <v>229.45678386</v>
      </c>
      <c r="M497" s="59">
        <v>227.91084667000001</v>
      </c>
      <c r="N497" s="59">
        <v>228.07730992</v>
      </c>
      <c r="O497" s="59">
        <v>228.71075008</v>
      </c>
      <c r="P497" s="59">
        <v>227.28609320999999</v>
      </c>
      <c r="Q497" s="59">
        <v>227.49983104</v>
      </c>
      <c r="R497" s="59">
        <v>228.15853808</v>
      </c>
      <c r="S497" s="59">
        <v>227.24579406000001</v>
      </c>
      <c r="T497" s="59">
        <v>225.42709092000001</v>
      </c>
      <c r="U497" s="59">
        <v>226.03214997000001</v>
      </c>
      <c r="V497" s="59">
        <v>223.73128360000001</v>
      </c>
      <c r="W497" s="59">
        <v>226.53016955999999</v>
      </c>
      <c r="X497" s="59">
        <v>238.15010296</v>
      </c>
      <c r="Y497" s="59">
        <v>250.27851032000004</v>
      </c>
    </row>
    <row r="498" spans="1:25" s="60" customFormat="1" ht="15" x14ac:dyDescent="0.4">
      <c r="A498" s="58" t="s">
        <v>137</v>
      </c>
      <c r="B498" s="59">
        <v>267.14902117999998</v>
      </c>
      <c r="C498" s="59">
        <v>281.11614176</v>
      </c>
      <c r="D498" s="59">
        <v>293.69903771000003</v>
      </c>
      <c r="E498" s="59">
        <v>300.06900746000002</v>
      </c>
      <c r="F498" s="59">
        <v>301.31730372999999</v>
      </c>
      <c r="G498" s="59">
        <v>303.22554821</v>
      </c>
      <c r="H498" s="59">
        <v>301.92863199999999</v>
      </c>
      <c r="I498" s="59">
        <v>288.5483251</v>
      </c>
      <c r="J498" s="59">
        <v>274.69371811000002</v>
      </c>
      <c r="K498" s="59">
        <v>260.00645020000002</v>
      </c>
      <c r="L498" s="59">
        <v>255.51141640000003</v>
      </c>
      <c r="M498" s="59">
        <v>252.74730955000001</v>
      </c>
      <c r="N498" s="59">
        <v>249.27209679000001</v>
      </c>
      <c r="O498" s="59">
        <v>246.31122066</v>
      </c>
      <c r="P498" s="59">
        <v>246.16769049000001</v>
      </c>
      <c r="Q498" s="59">
        <v>246.60962814000001</v>
      </c>
      <c r="R498" s="59">
        <v>248.86357175000001</v>
      </c>
      <c r="S498" s="59">
        <v>247.70718238000001</v>
      </c>
      <c r="T498" s="59">
        <v>247.20433180000001</v>
      </c>
      <c r="U498" s="59">
        <v>250.71497894000001</v>
      </c>
      <c r="V498" s="59">
        <v>252.30114896000001</v>
      </c>
      <c r="W498" s="59">
        <v>253.01993961000002</v>
      </c>
      <c r="X498" s="59">
        <v>266.09782136000001</v>
      </c>
      <c r="Y498" s="59">
        <v>279.36102598999997</v>
      </c>
    </row>
    <row r="499" spans="1:25" s="60" customFormat="1" ht="15" x14ac:dyDescent="0.4">
      <c r="A499" s="58" t="s">
        <v>138</v>
      </c>
      <c r="B499" s="59">
        <v>270.67502323999997</v>
      </c>
      <c r="C499" s="59">
        <v>303.64546564</v>
      </c>
      <c r="D499" s="59">
        <v>307.92602470999998</v>
      </c>
      <c r="E499" s="59">
        <v>305.09315563000001</v>
      </c>
      <c r="F499" s="59">
        <v>304.4058569</v>
      </c>
      <c r="G499" s="59">
        <v>307.30648452000003</v>
      </c>
      <c r="H499" s="59">
        <v>310.04676087000001</v>
      </c>
      <c r="I499" s="59">
        <v>276.96634820999998</v>
      </c>
      <c r="J499" s="59">
        <v>258.03730486000001</v>
      </c>
      <c r="K499" s="59">
        <v>243.80528354</v>
      </c>
      <c r="L499" s="59">
        <v>245.59547551</v>
      </c>
      <c r="M499" s="59">
        <v>246.95132167</v>
      </c>
      <c r="N499" s="59">
        <v>244.89772144</v>
      </c>
      <c r="O499" s="59">
        <v>241.69276306</v>
      </c>
      <c r="P499" s="59">
        <v>242.67587508</v>
      </c>
      <c r="Q499" s="59">
        <v>243.15577881999999</v>
      </c>
      <c r="R499" s="59">
        <v>245.0341209</v>
      </c>
      <c r="S499" s="59">
        <v>241.74939663000001</v>
      </c>
      <c r="T499" s="59">
        <v>240.93038712000001</v>
      </c>
      <c r="U499" s="59">
        <v>241.08606469</v>
      </c>
      <c r="V499" s="59">
        <v>240.16194408000001</v>
      </c>
      <c r="W499" s="59">
        <v>240.07440622999999</v>
      </c>
      <c r="X499" s="59">
        <v>252.89035102000003</v>
      </c>
      <c r="Y499" s="59">
        <v>266.20654452000002</v>
      </c>
    </row>
    <row r="500" spans="1:25" s="60" customFormat="1" ht="15" x14ac:dyDescent="0.4">
      <c r="A500" s="58" t="s">
        <v>139</v>
      </c>
      <c r="B500" s="59">
        <v>276.14678580999998</v>
      </c>
      <c r="C500" s="59">
        <v>275.91979368</v>
      </c>
      <c r="D500" s="59">
        <v>279.33134095000003</v>
      </c>
      <c r="E500" s="59">
        <v>277.98784849999998</v>
      </c>
      <c r="F500" s="59">
        <v>277.66349036000003</v>
      </c>
      <c r="G500" s="59">
        <v>279.91170375000002</v>
      </c>
      <c r="H500" s="59">
        <v>262.22282987</v>
      </c>
      <c r="I500" s="59">
        <v>265.94170408000002</v>
      </c>
      <c r="J500" s="59">
        <v>238.37385262999999</v>
      </c>
      <c r="K500" s="59">
        <v>245.86972281000001</v>
      </c>
      <c r="L500" s="59">
        <v>245.78962892000001</v>
      </c>
      <c r="M500" s="59">
        <v>251.28449950000004</v>
      </c>
      <c r="N500" s="59">
        <v>251.56682590000003</v>
      </c>
      <c r="O500" s="59">
        <v>251.23690954</v>
      </c>
      <c r="P500" s="59">
        <v>251.07386821</v>
      </c>
      <c r="Q500" s="59">
        <v>249.47379631999999</v>
      </c>
      <c r="R500" s="59">
        <v>251.08053996000001</v>
      </c>
      <c r="S500" s="59">
        <v>249.72650988000001</v>
      </c>
      <c r="T500" s="59">
        <v>248.39330165000001</v>
      </c>
      <c r="U500" s="59">
        <v>244.9862013</v>
      </c>
      <c r="V500" s="59">
        <v>243.83427404</v>
      </c>
      <c r="W500" s="59">
        <v>245.10567631999999</v>
      </c>
      <c r="X500" s="59">
        <v>257.07862926000001</v>
      </c>
      <c r="Y500" s="59">
        <v>273.59480524999998</v>
      </c>
    </row>
    <row r="501" spans="1:25" s="60" customFormat="1" ht="15" x14ac:dyDescent="0.4">
      <c r="A501" s="58" t="s">
        <v>140</v>
      </c>
      <c r="B501" s="59">
        <v>278.63430269000003</v>
      </c>
      <c r="C501" s="59">
        <v>297.23252883999999</v>
      </c>
      <c r="D501" s="59">
        <v>311.40806150999998</v>
      </c>
      <c r="E501" s="59">
        <v>310.73630494000002</v>
      </c>
      <c r="F501" s="59">
        <v>310.14349284000002</v>
      </c>
      <c r="G501" s="59">
        <v>309.66288051999999</v>
      </c>
      <c r="H501" s="59">
        <v>301.35809339999997</v>
      </c>
      <c r="I501" s="59">
        <v>271.80164513</v>
      </c>
      <c r="J501" s="59">
        <v>255.67895219999997</v>
      </c>
      <c r="K501" s="59">
        <v>248.05317353999999</v>
      </c>
      <c r="L501" s="59">
        <v>247.05244830000001</v>
      </c>
      <c r="M501" s="59">
        <v>243.93901767</v>
      </c>
      <c r="N501" s="59">
        <v>241.46853609999999</v>
      </c>
      <c r="O501" s="59">
        <v>243.85385331000001</v>
      </c>
      <c r="P501" s="59">
        <v>245.05479700000001</v>
      </c>
      <c r="Q501" s="59">
        <v>244.64764142000001</v>
      </c>
      <c r="R501" s="59">
        <v>244.64129965999999</v>
      </c>
      <c r="S501" s="59">
        <v>242.99029959000001</v>
      </c>
      <c r="T501" s="59">
        <v>240.95719192000001</v>
      </c>
      <c r="U501" s="59">
        <v>239.29392731999999</v>
      </c>
      <c r="V501" s="59">
        <v>238.98953861999999</v>
      </c>
      <c r="W501" s="59">
        <v>241.69221579000001</v>
      </c>
      <c r="X501" s="59">
        <v>253.23624470000001</v>
      </c>
      <c r="Y501" s="59">
        <v>269.62592095000002</v>
      </c>
    </row>
    <row r="502" spans="1:25" s="60" customFormat="1" ht="15" x14ac:dyDescent="0.4">
      <c r="A502" s="58" t="s">
        <v>141</v>
      </c>
      <c r="B502" s="59">
        <v>279.65244852000001</v>
      </c>
      <c r="C502" s="59">
        <v>274.84070947999999</v>
      </c>
      <c r="D502" s="59">
        <v>277.10865254999999</v>
      </c>
      <c r="E502" s="59">
        <v>281.50035799</v>
      </c>
      <c r="F502" s="59">
        <v>281.80466775000002</v>
      </c>
      <c r="G502" s="59">
        <v>278.87951985000001</v>
      </c>
      <c r="H502" s="59">
        <v>278.34214652000003</v>
      </c>
      <c r="I502" s="59">
        <v>264.77293591</v>
      </c>
      <c r="J502" s="59">
        <v>268.61889513</v>
      </c>
      <c r="K502" s="59">
        <v>252.40377964999999</v>
      </c>
      <c r="L502" s="59">
        <v>241.86100193999999</v>
      </c>
      <c r="M502" s="59">
        <v>240.8761212</v>
      </c>
      <c r="N502" s="59">
        <v>241.55972016000001</v>
      </c>
      <c r="O502" s="59">
        <v>242.53734549000001</v>
      </c>
      <c r="P502" s="59">
        <v>243.30796755</v>
      </c>
      <c r="Q502" s="59">
        <v>245.58671819</v>
      </c>
      <c r="R502" s="59">
        <v>244.8659131</v>
      </c>
      <c r="S502" s="59">
        <v>244.94379068999999</v>
      </c>
      <c r="T502" s="59">
        <v>243.26432373</v>
      </c>
      <c r="U502" s="59">
        <v>242.08508262000001</v>
      </c>
      <c r="V502" s="59">
        <v>240.29715125999999</v>
      </c>
      <c r="W502" s="59">
        <v>241.1061674</v>
      </c>
      <c r="X502" s="59">
        <v>251.13321069</v>
      </c>
      <c r="Y502" s="59">
        <v>265.97422954000001</v>
      </c>
    </row>
    <row r="503" spans="1:25" s="60" customFormat="1" ht="15" x14ac:dyDescent="0.4">
      <c r="A503" s="58" t="s">
        <v>142</v>
      </c>
      <c r="B503" s="59">
        <v>267.88696859999999</v>
      </c>
      <c r="C503" s="59">
        <v>290.07338841000001</v>
      </c>
      <c r="D503" s="59">
        <v>307.70268842000002</v>
      </c>
      <c r="E503" s="59">
        <v>319.06998525</v>
      </c>
      <c r="F503" s="59">
        <v>320.10653682999998</v>
      </c>
      <c r="G503" s="59">
        <v>319.31110891999998</v>
      </c>
      <c r="H503" s="59">
        <v>317.86127012999998</v>
      </c>
      <c r="I503" s="59">
        <v>264.29964593</v>
      </c>
      <c r="J503" s="59">
        <v>263.13956948999999</v>
      </c>
      <c r="K503" s="59">
        <v>248.78691198999999</v>
      </c>
      <c r="L503" s="59">
        <v>252.96566710000002</v>
      </c>
      <c r="M503" s="59">
        <v>250.15967482000002</v>
      </c>
      <c r="N503" s="59">
        <v>250.54850879</v>
      </c>
      <c r="O503" s="59">
        <v>252.01129535999999</v>
      </c>
      <c r="P503" s="59">
        <v>251.68163896000002</v>
      </c>
      <c r="Q503" s="59">
        <v>252.80856429999997</v>
      </c>
      <c r="R503" s="59">
        <v>254.28930001000001</v>
      </c>
      <c r="S503" s="59">
        <v>250.47827415</v>
      </c>
      <c r="T503" s="59">
        <v>248.53445336999999</v>
      </c>
      <c r="U503" s="59">
        <v>248.01173473</v>
      </c>
      <c r="V503" s="59">
        <v>241.58776268</v>
      </c>
      <c r="W503" s="59">
        <v>242.95627644000001</v>
      </c>
      <c r="X503" s="59">
        <v>251.67401277000002</v>
      </c>
      <c r="Y503" s="59">
        <v>270.43823576</v>
      </c>
    </row>
    <row r="504" spans="1:25" s="60" customFormat="1" ht="15" x14ac:dyDescent="0.4">
      <c r="A504" s="58" t="s">
        <v>143</v>
      </c>
      <c r="B504" s="59">
        <v>291.93671397000003</v>
      </c>
      <c r="C504" s="59">
        <v>305.15611712999998</v>
      </c>
      <c r="D504" s="59">
        <v>304.52516845999997</v>
      </c>
      <c r="E504" s="59">
        <v>303.92343334999998</v>
      </c>
      <c r="F504" s="59">
        <v>302.86803730999998</v>
      </c>
      <c r="G504" s="59">
        <v>305.74358104999999</v>
      </c>
      <c r="H504" s="59">
        <v>299.93571037999999</v>
      </c>
      <c r="I504" s="59">
        <v>280.29063434</v>
      </c>
      <c r="J504" s="59">
        <v>264.57001808000001</v>
      </c>
      <c r="K504" s="59">
        <v>254.82506493000002</v>
      </c>
      <c r="L504" s="59">
        <v>247.79551928999999</v>
      </c>
      <c r="M504" s="59">
        <v>247.09435568999999</v>
      </c>
      <c r="N504" s="59">
        <v>246.21215226999999</v>
      </c>
      <c r="O504" s="59">
        <v>245.75822260999999</v>
      </c>
      <c r="P504" s="59">
        <v>246.37653090000001</v>
      </c>
      <c r="Q504" s="59">
        <v>246.06153997999999</v>
      </c>
      <c r="R504" s="59">
        <v>246.27699021999999</v>
      </c>
      <c r="S504" s="59">
        <v>244.41891623000001</v>
      </c>
      <c r="T504" s="59">
        <v>241.66647612</v>
      </c>
      <c r="U504" s="59">
        <v>244.43147274</v>
      </c>
      <c r="V504" s="59">
        <v>245.67087434000001</v>
      </c>
      <c r="W504" s="59">
        <v>252.12999802999997</v>
      </c>
      <c r="X504" s="59">
        <v>263.46418748999997</v>
      </c>
      <c r="Y504" s="59">
        <v>273.12649800999998</v>
      </c>
    </row>
    <row r="505" spans="1:25" s="60" customFormat="1" ht="15" x14ac:dyDescent="0.4">
      <c r="A505" s="58" t="s">
        <v>144</v>
      </c>
      <c r="B505" s="59">
        <v>286.13109126000001</v>
      </c>
      <c r="C505" s="59">
        <v>293.28460447999998</v>
      </c>
      <c r="D505" s="59">
        <v>303.88280925999999</v>
      </c>
      <c r="E505" s="59">
        <v>311.01042844</v>
      </c>
      <c r="F505" s="59">
        <v>310.96299246000001</v>
      </c>
      <c r="G505" s="59">
        <v>305.23321358999999</v>
      </c>
      <c r="H505" s="59">
        <v>295.34047385000002</v>
      </c>
      <c r="I505" s="59">
        <v>281.87958807000001</v>
      </c>
      <c r="J505" s="59">
        <v>268.20878728000002</v>
      </c>
      <c r="K505" s="59">
        <v>258.67591173</v>
      </c>
      <c r="L505" s="59">
        <v>256.27163064000001</v>
      </c>
      <c r="M505" s="59">
        <v>259.00287337999998</v>
      </c>
      <c r="N505" s="59">
        <v>255.74701243000004</v>
      </c>
      <c r="O505" s="59">
        <v>256.02583654</v>
      </c>
      <c r="P505" s="59">
        <v>257.98875787999998</v>
      </c>
      <c r="Q505" s="59">
        <v>258.51206758000001</v>
      </c>
      <c r="R505" s="59">
        <v>258.74502045000003</v>
      </c>
      <c r="S505" s="59">
        <v>257.98640037000001</v>
      </c>
      <c r="T505" s="59">
        <v>255.76048317999999</v>
      </c>
      <c r="U505" s="59">
        <v>254.31691056</v>
      </c>
      <c r="V505" s="59">
        <v>251.93163086000004</v>
      </c>
      <c r="W505" s="59">
        <v>253.33641091000004</v>
      </c>
      <c r="X505" s="59">
        <v>268.28080674</v>
      </c>
      <c r="Y505" s="59">
        <v>277.60621684</v>
      </c>
    </row>
    <row r="506" spans="1:25" s="60" customFormat="1" ht="15" x14ac:dyDescent="0.4">
      <c r="A506" s="58" t="s">
        <v>145</v>
      </c>
      <c r="B506" s="59">
        <v>278.80882116999999</v>
      </c>
      <c r="C506" s="59">
        <v>286.12883780999999</v>
      </c>
      <c r="D506" s="59">
        <v>292.35070151999997</v>
      </c>
      <c r="E506" s="59">
        <v>292.04756082</v>
      </c>
      <c r="F506" s="59">
        <v>291.33212381999999</v>
      </c>
      <c r="G506" s="59">
        <v>292.17165236</v>
      </c>
      <c r="H506" s="59">
        <v>287.46708924000001</v>
      </c>
      <c r="I506" s="59">
        <v>269.12029475999998</v>
      </c>
      <c r="J506" s="59">
        <v>259.02283297999998</v>
      </c>
      <c r="K506" s="59">
        <v>248.35304812000001</v>
      </c>
      <c r="L506" s="59">
        <v>245.26146560000001</v>
      </c>
      <c r="M506" s="59">
        <v>249.43591018999999</v>
      </c>
      <c r="N506" s="59">
        <v>245.84030608</v>
      </c>
      <c r="O506" s="59">
        <v>246.80219378000001</v>
      </c>
      <c r="P506" s="59">
        <v>246.99555305999999</v>
      </c>
      <c r="Q506" s="59">
        <v>246.98719786000001</v>
      </c>
      <c r="R506" s="59">
        <v>247.56465535000001</v>
      </c>
      <c r="S506" s="59">
        <v>247.56090644</v>
      </c>
      <c r="T506" s="59">
        <v>243.87423186000001</v>
      </c>
      <c r="U506" s="59">
        <v>241.0437215</v>
      </c>
      <c r="V506" s="59">
        <v>239.11517534000001</v>
      </c>
      <c r="W506" s="59">
        <v>241.77114054</v>
      </c>
      <c r="X506" s="59">
        <v>255.19116832</v>
      </c>
      <c r="Y506" s="59">
        <v>265.14056078999999</v>
      </c>
    </row>
    <row r="507" spans="1:25" s="60" customFormat="1" ht="15" x14ac:dyDescent="0.4">
      <c r="A507" s="58" t="s">
        <v>146</v>
      </c>
      <c r="B507" s="59">
        <v>270.32713239999998</v>
      </c>
      <c r="C507" s="59">
        <v>281.54754714000001</v>
      </c>
      <c r="D507" s="59">
        <v>289.69705797</v>
      </c>
      <c r="E507" s="59">
        <v>288.69599807999998</v>
      </c>
      <c r="F507" s="59">
        <v>287.98804615</v>
      </c>
      <c r="G507" s="59">
        <v>288.34179596000001</v>
      </c>
      <c r="H507" s="59">
        <v>281.58554379999998</v>
      </c>
      <c r="I507" s="59">
        <v>262.57175933000002</v>
      </c>
      <c r="J507" s="59">
        <v>254.33104748000002</v>
      </c>
      <c r="K507" s="59">
        <v>245.27171034</v>
      </c>
      <c r="L507" s="59">
        <v>240.93754469999999</v>
      </c>
      <c r="M507" s="59">
        <v>242.83515500999999</v>
      </c>
      <c r="N507" s="59">
        <v>244.30080416999999</v>
      </c>
      <c r="O507" s="59">
        <v>245.93340531000001</v>
      </c>
      <c r="P507" s="59">
        <v>246.86835651000001</v>
      </c>
      <c r="Q507" s="59">
        <v>246.96229707000001</v>
      </c>
      <c r="R507" s="59">
        <v>245.93295291000001</v>
      </c>
      <c r="S507" s="59">
        <v>241.04290558</v>
      </c>
      <c r="T507" s="59">
        <v>237.90023755000001</v>
      </c>
      <c r="U507" s="59">
        <v>238.34592850000001</v>
      </c>
      <c r="V507" s="59">
        <v>234.75602466000001</v>
      </c>
      <c r="W507" s="59">
        <v>236.14014768999999</v>
      </c>
      <c r="X507" s="59">
        <v>251.59624957999998</v>
      </c>
      <c r="Y507" s="59">
        <v>267.35589091000003</v>
      </c>
    </row>
    <row r="508" spans="1:25" s="60" customFormat="1" ht="15" x14ac:dyDescent="0.4">
      <c r="A508" s="58" t="s">
        <v>147</v>
      </c>
      <c r="B508" s="59">
        <v>272.79355614999997</v>
      </c>
      <c r="C508" s="59">
        <v>281.56979636</v>
      </c>
      <c r="D508" s="59">
        <v>284.47882692000002</v>
      </c>
      <c r="E508" s="59">
        <v>282.01702454999997</v>
      </c>
      <c r="F508" s="59">
        <v>281.68452389999999</v>
      </c>
      <c r="G508" s="59">
        <v>286.48452157999998</v>
      </c>
      <c r="H508" s="59">
        <v>281.42411034000003</v>
      </c>
      <c r="I508" s="59">
        <v>262.80544080999999</v>
      </c>
      <c r="J508" s="59">
        <v>248.31366192999999</v>
      </c>
      <c r="K508" s="59">
        <v>238.51973679</v>
      </c>
      <c r="L508" s="59">
        <v>235.030745</v>
      </c>
      <c r="M508" s="59">
        <v>234.57395801999999</v>
      </c>
      <c r="N508" s="59">
        <v>233.40095704999999</v>
      </c>
      <c r="O508" s="59">
        <v>235.66765981</v>
      </c>
      <c r="P508" s="59">
        <v>235.61918327999999</v>
      </c>
      <c r="Q508" s="59">
        <v>239.72437004</v>
      </c>
      <c r="R508" s="59">
        <v>236.68690570000001</v>
      </c>
      <c r="S508" s="59">
        <v>237.50868082</v>
      </c>
      <c r="T508" s="59">
        <v>233.38569254999999</v>
      </c>
      <c r="U508" s="59">
        <v>233.28436124000001</v>
      </c>
      <c r="V508" s="59">
        <v>231.82420841000001</v>
      </c>
      <c r="W508" s="59">
        <v>235.23681019</v>
      </c>
      <c r="X508" s="59">
        <v>244.90978559000001</v>
      </c>
      <c r="Y508" s="59">
        <v>254.51482770000001</v>
      </c>
    </row>
    <row r="509" spans="1:25" s="60" customFormat="1" ht="15" x14ac:dyDescent="0.4">
      <c r="A509" s="58" t="s">
        <v>148</v>
      </c>
      <c r="B509" s="59">
        <v>276.99460383000002</v>
      </c>
      <c r="C509" s="59">
        <v>277.69774947000002</v>
      </c>
      <c r="D509" s="59">
        <v>287.29960190999998</v>
      </c>
      <c r="E509" s="59">
        <v>286.07028195999999</v>
      </c>
      <c r="F509" s="59">
        <v>288.38188106000001</v>
      </c>
      <c r="G509" s="59">
        <v>288.59424179000001</v>
      </c>
      <c r="H509" s="59">
        <v>290.51505724999998</v>
      </c>
      <c r="I509" s="59">
        <v>280.97979648</v>
      </c>
      <c r="J509" s="59">
        <v>258.08818000000002</v>
      </c>
      <c r="K509" s="59">
        <v>241.89543838</v>
      </c>
      <c r="L509" s="59">
        <v>233.25913338000001</v>
      </c>
      <c r="M509" s="59">
        <v>231.71070134000001</v>
      </c>
      <c r="N509" s="59">
        <v>232.78847676999999</v>
      </c>
      <c r="O509" s="59">
        <v>235.98309841</v>
      </c>
      <c r="P509" s="59">
        <v>236.61439110000001</v>
      </c>
      <c r="Q509" s="59">
        <v>237.07702499000001</v>
      </c>
      <c r="R509" s="59">
        <v>238.8791172</v>
      </c>
      <c r="S509" s="59">
        <v>238.44092330999999</v>
      </c>
      <c r="T509" s="59">
        <v>235.18851330999999</v>
      </c>
      <c r="U509" s="59">
        <v>233.51576890999999</v>
      </c>
      <c r="V509" s="59">
        <v>234.24540433000001</v>
      </c>
      <c r="W509" s="59">
        <v>237.52111608000001</v>
      </c>
      <c r="X509" s="59">
        <v>246.47378691</v>
      </c>
      <c r="Y509" s="59">
        <v>261.03298457</v>
      </c>
    </row>
    <row r="510" spans="1:25" s="60" customFormat="1" ht="15" x14ac:dyDescent="0.4">
      <c r="A510" s="58" t="s">
        <v>149</v>
      </c>
      <c r="B510" s="59">
        <v>273.30513241</v>
      </c>
      <c r="C510" s="59">
        <v>286.46829493000001</v>
      </c>
      <c r="D510" s="59">
        <v>286.17388044</v>
      </c>
      <c r="E510" s="59">
        <v>283.29155827</v>
      </c>
      <c r="F510" s="59">
        <v>282.19720763999999</v>
      </c>
      <c r="G510" s="59">
        <v>283.61014137000001</v>
      </c>
      <c r="H510" s="59">
        <v>287.87360774000001</v>
      </c>
      <c r="I510" s="59">
        <v>286.41169766000002</v>
      </c>
      <c r="J510" s="59">
        <v>266.25443182999999</v>
      </c>
      <c r="K510" s="59">
        <v>249.45352087000001</v>
      </c>
      <c r="L510" s="59">
        <v>242.60452455999999</v>
      </c>
      <c r="M510" s="59">
        <v>240.99691718</v>
      </c>
      <c r="N510" s="59">
        <v>241.65327911</v>
      </c>
      <c r="O510" s="59">
        <v>243.70178670000001</v>
      </c>
      <c r="P510" s="59">
        <v>243.57507014000001</v>
      </c>
      <c r="Q510" s="59">
        <v>246.02456692999999</v>
      </c>
      <c r="R510" s="59">
        <v>246.83735215999999</v>
      </c>
      <c r="S510" s="59">
        <v>244.16600084999999</v>
      </c>
      <c r="T510" s="59">
        <v>238.08979348</v>
      </c>
      <c r="U510" s="59">
        <v>236.65762537000001</v>
      </c>
      <c r="V510" s="59">
        <v>232.01899623</v>
      </c>
      <c r="W510" s="59">
        <v>233.28632472999999</v>
      </c>
      <c r="X510" s="59">
        <v>247.19432775999999</v>
      </c>
      <c r="Y510" s="59">
        <v>251.37054753999999</v>
      </c>
    </row>
    <row r="511" spans="1:25" s="60" customFormat="1" ht="15" x14ac:dyDescent="0.4">
      <c r="A511" s="58" t="s">
        <v>150</v>
      </c>
      <c r="B511" s="59">
        <v>273.35832656000002</v>
      </c>
      <c r="C511" s="59">
        <v>294.03430685000001</v>
      </c>
      <c r="D511" s="59">
        <v>297.36140662999998</v>
      </c>
      <c r="E511" s="59">
        <v>297.66981824999999</v>
      </c>
      <c r="F511" s="59">
        <v>295.94674565999998</v>
      </c>
      <c r="G511" s="59">
        <v>299.56390240000002</v>
      </c>
      <c r="H511" s="59">
        <v>296.21485805999998</v>
      </c>
      <c r="I511" s="59">
        <v>275.78299649000002</v>
      </c>
      <c r="J511" s="59">
        <v>266.06004161999999</v>
      </c>
      <c r="K511" s="59">
        <v>254.51086566000004</v>
      </c>
      <c r="L511" s="59">
        <v>250.87927281</v>
      </c>
      <c r="M511" s="59">
        <v>253.94654675999999</v>
      </c>
      <c r="N511" s="59">
        <v>254.28703194000002</v>
      </c>
      <c r="O511" s="59">
        <v>256.05034617000001</v>
      </c>
      <c r="P511" s="59">
        <v>256.02384798999998</v>
      </c>
      <c r="Q511" s="59">
        <v>257.26451415000002</v>
      </c>
      <c r="R511" s="59">
        <v>257.68786391999998</v>
      </c>
      <c r="S511" s="59">
        <v>253.46323924000004</v>
      </c>
      <c r="T511" s="59">
        <v>249.49662717999999</v>
      </c>
      <c r="U511" s="59">
        <v>245.35772102999999</v>
      </c>
      <c r="V511" s="59">
        <v>243.61114892000001</v>
      </c>
      <c r="W511" s="59">
        <v>249.42251389</v>
      </c>
      <c r="X511" s="59">
        <v>260.91413655000002</v>
      </c>
      <c r="Y511" s="59">
        <v>274.11438156999998</v>
      </c>
    </row>
    <row r="512" spans="1:25" s="60" customFormat="1" ht="15" x14ac:dyDescent="0.4">
      <c r="A512" s="58" t="s">
        <v>151</v>
      </c>
      <c r="B512" s="59">
        <v>268.07822791000001</v>
      </c>
      <c r="C512" s="59">
        <v>281.39065656999998</v>
      </c>
      <c r="D512" s="59">
        <v>289.43177924000003</v>
      </c>
      <c r="E512" s="59">
        <v>292.48298249999999</v>
      </c>
      <c r="F512" s="59">
        <v>289.74841809999998</v>
      </c>
      <c r="G512" s="59">
        <v>286.42229637999998</v>
      </c>
      <c r="H512" s="59">
        <v>275.40196687000002</v>
      </c>
      <c r="I512" s="59">
        <v>253.92342854999998</v>
      </c>
      <c r="J512" s="59">
        <v>241.09511125</v>
      </c>
      <c r="K512" s="59">
        <v>231.44103812</v>
      </c>
      <c r="L512" s="59">
        <v>237.79037162</v>
      </c>
      <c r="M512" s="59">
        <v>248.38870523</v>
      </c>
      <c r="N512" s="59">
        <v>253.39904773000001</v>
      </c>
      <c r="O512" s="59">
        <v>246.14441571</v>
      </c>
      <c r="P512" s="59">
        <v>243.67250773000001</v>
      </c>
      <c r="Q512" s="59">
        <v>247.74445829000001</v>
      </c>
      <c r="R512" s="59">
        <v>252.72837822</v>
      </c>
      <c r="S512" s="59">
        <v>250.23693481999999</v>
      </c>
      <c r="T512" s="59">
        <v>250.22642545000002</v>
      </c>
      <c r="U512" s="59">
        <v>246.45758724000001</v>
      </c>
      <c r="V512" s="59">
        <v>246.90719240999999</v>
      </c>
      <c r="W512" s="59">
        <v>250.47353661</v>
      </c>
      <c r="X512" s="59">
        <v>266.50810804999998</v>
      </c>
      <c r="Y512" s="59">
        <v>273.01424337999998</v>
      </c>
    </row>
    <row r="513" spans="1:25" s="60" customFormat="1" ht="15" x14ac:dyDescent="0.4">
      <c r="A513" s="58" t="s">
        <v>152</v>
      </c>
      <c r="B513" s="59">
        <v>288.65932514000002</v>
      </c>
      <c r="C513" s="59">
        <v>289.16468803999999</v>
      </c>
      <c r="D513" s="59">
        <v>281.91144317999999</v>
      </c>
      <c r="E513" s="59">
        <v>279.72496079000001</v>
      </c>
      <c r="F513" s="59">
        <v>278.76903512000001</v>
      </c>
      <c r="G513" s="59">
        <v>282.34854480000001</v>
      </c>
      <c r="H513" s="59">
        <v>294.76260311999999</v>
      </c>
      <c r="I513" s="59">
        <v>271.60504472000002</v>
      </c>
      <c r="J513" s="59">
        <v>257.55145850000002</v>
      </c>
      <c r="K513" s="59">
        <v>249.02819528000001</v>
      </c>
      <c r="L513" s="59">
        <v>229.836365</v>
      </c>
      <c r="M513" s="59">
        <v>232.19348668999999</v>
      </c>
      <c r="N513" s="59">
        <v>229.63261108</v>
      </c>
      <c r="O513" s="59">
        <v>231.87019369000001</v>
      </c>
      <c r="P513" s="59">
        <v>239.03562338</v>
      </c>
      <c r="Q513" s="59">
        <v>240.03700388999999</v>
      </c>
      <c r="R513" s="59">
        <v>245.54477894999999</v>
      </c>
      <c r="S513" s="59">
        <v>239.79286930000001</v>
      </c>
      <c r="T513" s="59">
        <v>236.89473766</v>
      </c>
      <c r="U513" s="59">
        <v>231.68549672</v>
      </c>
      <c r="V513" s="59">
        <v>238.4372056</v>
      </c>
      <c r="W513" s="59">
        <v>243.79765301</v>
      </c>
      <c r="X513" s="59">
        <v>255.60618371999999</v>
      </c>
      <c r="Y513" s="59">
        <v>267.95839537000001</v>
      </c>
    </row>
    <row r="514" spans="1:25" s="60" customFormat="1" ht="15" x14ac:dyDescent="0.4">
      <c r="A514" s="58" t="s">
        <v>153</v>
      </c>
      <c r="B514" s="59">
        <v>284.81909379000001</v>
      </c>
      <c r="C514" s="59">
        <v>285.70109357000001</v>
      </c>
      <c r="D514" s="59">
        <v>281.30011034</v>
      </c>
      <c r="E514" s="59">
        <v>280.43178145000002</v>
      </c>
      <c r="F514" s="59">
        <v>280.45610010000001</v>
      </c>
      <c r="G514" s="59">
        <v>282.23089900999997</v>
      </c>
      <c r="H514" s="59">
        <v>283.51354323999999</v>
      </c>
      <c r="I514" s="59">
        <v>261.90476923</v>
      </c>
      <c r="J514" s="59">
        <v>243.53735037000001</v>
      </c>
      <c r="K514" s="59">
        <v>236.81536184000001</v>
      </c>
      <c r="L514" s="59">
        <v>232.43146426000001</v>
      </c>
      <c r="M514" s="59">
        <v>235.65493168</v>
      </c>
      <c r="N514" s="59">
        <v>235.41270022</v>
      </c>
      <c r="O514" s="59">
        <v>239.05232713000001</v>
      </c>
      <c r="P514" s="59">
        <v>240.43320005000001</v>
      </c>
      <c r="Q514" s="59">
        <v>238.5947405</v>
      </c>
      <c r="R514" s="59">
        <v>241.08411332</v>
      </c>
      <c r="S514" s="59">
        <v>242.11546724999999</v>
      </c>
      <c r="T514" s="59">
        <v>241.70386338</v>
      </c>
      <c r="U514" s="59">
        <v>239.57917814999999</v>
      </c>
      <c r="V514" s="59">
        <v>243.36571283000001</v>
      </c>
      <c r="W514" s="59">
        <v>244.51079648000001</v>
      </c>
      <c r="X514" s="59">
        <v>255.83256770000003</v>
      </c>
      <c r="Y514" s="59">
        <v>268.66613425999998</v>
      </c>
    </row>
    <row r="515" spans="1:25" s="60" customFormat="1" ht="15" x14ac:dyDescent="0.4">
      <c r="A515" s="58" t="s">
        <v>154</v>
      </c>
      <c r="B515" s="59">
        <v>285.27356430999998</v>
      </c>
      <c r="C515" s="59">
        <v>284.45560640000002</v>
      </c>
      <c r="D515" s="59">
        <v>281.29535542000002</v>
      </c>
      <c r="E515" s="59">
        <v>277.89152868000002</v>
      </c>
      <c r="F515" s="59">
        <v>277.711209</v>
      </c>
      <c r="G515" s="59">
        <v>283.33999435999999</v>
      </c>
      <c r="H515" s="59">
        <v>293.65094048999998</v>
      </c>
      <c r="I515" s="59">
        <v>281.38750499999998</v>
      </c>
      <c r="J515" s="59">
        <v>265.76140112000002</v>
      </c>
      <c r="K515" s="59">
        <v>258.18609576</v>
      </c>
      <c r="L515" s="59">
        <v>252.86558582999996</v>
      </c>
      <c r="M515" s="59">
        <v>248.48081551999999</v>
      </c>
      <c r="N515" s="59">
        <v>251.52819087</v>
      </c>
      <c r="O515" s="59">
        <v>245.24814633</v>
      </c>
      <c r="P515" s="59">
        <v>241.46328331999999</v>
      </c>
      <c r="Q515" s="59">
        <v>244.19093441000001</v>
      </c>
      <c r="R515" s="59">
        <v>244.39581143000001</v>
      </c>
      <c r="S515" s="59">
        <v>240.27190045</v>
      </c>
      <c r="T515" s="59">
        <v>240.60231512999999</v>
      </c>
      <c r="U515" s="59">
        <v>236.01797400999999</v>
      </c>
      <c r="V515" s="59">
        <v>237.58018021000001</v>
      </c>
      <c r="W515" s="59">
        <v>237.10302476000001</v>
      </c>
      <c r="X515" s="59">
        <v>243.72669712999999</v>
      </c>
      <c r="Y515" s="59">
        <v>256.08818788000002</v>
      </c>
    </row>
    <row r="516" spans="1:25" s="60" customFormat="1" ht="15" x14ac:dyDescent="0.4">
      <c r="A516" s="58" t="s">
        <v>155</v>
      </c>
      <c r="B516" s="59">
        <v>267.57720790000002</v>
      </c>
      <c r="C516" s="59">
        <v>285.60882693999997</v>
      </c>
      <c r="D516" s="59">
        <v>299.54970636000002</v>
      </c>
      <c r="E516" s="59">
        <v>306.09915986999999</v>
      </c>
      <c r="F516" s="59">
        <v>307.59307046999999</v>
      </c>
      <c r="G516" s="59">
        <v>303.96240526000003</v>
      </c>
      <c r="H516" s="59">
        <v>294.94729061999999</v>
      </c>
      <c r="I516" s="59">
        <v>282.12265034000001</v>
      </c>
      <c r="J516" s="59">
        <v>263.24812513000001</v>
      </c>
      <c r="K516" s="59">
        <v>248.10698920999999</v>
      </c>
      <c r="L516" s="59">
        <v>240.49534906</v>
      </c>
      <c r="M516" s="59">
        <v>241.77380527</v>
      </c>
      <c r="N516" s="59">
        <v>243.01969079</v>
      </c>
      <c r="O516" s="59">
        <v>246.83953258</v>
      </c>
      <c r="P516" s="59">
        <v>250.65466506999999</v>
      </c>
      <c r="Q516" s="59">
        <v>251.49969182999999</v>
      </c>
      <c r="R516" s="59">
        <v>250.69473945999999</v>
      </c>
      <c r="S516" s="59">
        <v>244.73746874</v>
      </c>
      <c r="T516" s="59">
        <v>240.88564717</v>
      </c>
      <c r="U516" s="59">
        <v>239.20406617</v>
      </c>
      <c r="V516" s="59">
        <v>249.50222506</v>
      </c>
      <c r="W516" s="59">
        <v>256.73116980999998</v>
      </c>
      <c r="X516" s="59">
        <v>264.68329725000001</v>
      </c>
      <c r="Y516" s="59">
        <v>279.06786413999998</v>
      </c>
    </row>
    <row r="517" spans="1:25" s="60" customFormat="1" ht="15" x14ac:dyDescent="0.4">
      <c r="A517" s="58" t="s">
        <v>156</v>
      </c>
      <c r="B517" s="59">
        <v>276.82289613</v>
      </c>
      <c r="C517" s="59">
        <v>289.75607185000001</v>
      </c>
      <c r="D517" s="59">
        <v>299.70869664000003</v>
      </c>
      <c r="E517" s="59">
        <v>300.78336789999997</v>
      </c>
      <c r="F517" s="59">
        <v>300.91813539999998</v>
      </c>
      <c r="G517" s="59">
        <v>297.69699019000001</v>
      </c>
      <c r="H517" s="59">
        <v>290.97293814</v>
      </c>
      <c r="I517" s="59">
        <v>281.67523141999999</v>
      </c>
      <c r="J517" s="59">
        <v>262.69541425</v>
      </c>
      <c r="K517" s="59">
        <v>247.50366729999999</v>
      </c>
      <c r="L517" s="59">
        <v>237.22856515999999</v>
      </c>
      <c r="M517" s="59">
        <v>242.17828721000001</v>
      </c>
      <c r="N517" s="59">
        <v>243.45965171</v>
      </c>
      <c r="O517" s="59">
        <v>247.46458706999999</v>
      </c>
      <c r="P517" s="59">
        <v>248.29389560999999</v>
      </c>
      <c r="Q517" s="59">
        <v>251.32965863000001</v>
      </c>
      <c r="R517" s="59">
        <v>254.50460788000001</v>
      </c>
      <c r="S517" s="59">
        <v>249.85659197000001</v>
      </c>
      <c r="T517" s="59">
        <v>242.15706691</v>
      </c>
      <c r="U517" s="59">
        <v>237.48758520000001</v>
      </c>
      <c r="V517" s="59">
        <v>235.25149106999999</v>
      </c>
      <c r="W517" s="59">
        <v>236.65489428999999</v>
      </c>
      <c r="X517" s="59">
        <v>250.43516944999999</v>
      </c>
      <c r="Y517" s="59">
        <v>266.10118605999997</v>
      </c>
    </row>
    <row r="518" spans="1:25" s="60" customFormat="1" ht="15" x14ac:dyDescent="0.4">
      <c r="A518" s="58" t="s">
        <v>157</v>
      </c>
      <c r="B518" s="59">
        <v>287.56266816999999</v>
      </c>
      <c r="C518" s="59">
        <v>303.46624256000001</v>
      </c>
      <c r="D518" s="59">
        <v>302.49103796999998</v>
      </c>
      <c r="E518" s="59">
        <v>301.12301145999999</v>
      </c>
      <c r="F518" s="59">
        <v>301.07894735999997</v>
      </c>
      <c r="G518" s="59">
        <v>303.69358183999998</v>
      </c>
      <c r="H518" s="59">
        <v>283.01255889999999</v>
      </c>
      <c r="I518" s="59">
        <v>268.55664378</v>
      </c>
      <c r="J518" s="59">
        <v>263.22941410999999</v>
      </c>
      <c r="K518" s="59">
        <v>256.61189251000002</v>
      </c>
      <c r="L518" s="59">
        <v>255.40301181999996</v>
      </c>
      <c r="M518" s="59">
        <v>262.49453326000003</v>
      </c>
      <c r="N518" s="59">
        <v>261.14882211000003</v>
      </c>
      <c r="O518" s="59">
        <v>256.54431307999999</v>
      </c>
      <c r="P518" s="59">
        <v>259.59787308</v>
      </c>
      <c r="Q518" s="59">
        <v>263.48431689</v>
      </c>
      <c r="R518" s="59">
        <v>267.33535998999997</v>
      </c>
      <c r="S518" s="59">
        <v>265.78669437999997</v>
      </c>
      <c r="T518" s="59">
        <v>256.54266423000001</v>
      </c>
      <c r="U518" s="59">
        <v>250.86745110000004</v>
      </c>
      <c r="V518" s="59">
        <v>250.89643972999997</v>
      </c>
      <c r="W518" s="59">
        <v>256.47325828999999</v>
      </c>
      <c r="X518" s="59">
        <v>261.26988175000002</v>
      </c>
      <c r="Y518" s="59">
        <v>268.09673662</v>
      </c>
    </row>
    <row r="519" spans="1:25" s="60" customFormat="1" ht="15" x14ac:dyDescent="0.4">
      <c r="A519" s="58" t="s">
        <v>158</v>
      </c>
      <c r="B519" s="59">
        <v>281.67826239999999</v>
      </c>
      <c r="C519" s="59">
        <v>287.71339145000002</v>
      </c>
      <c r="D519" s="59">
        <v>295.45125567000002</v>
      </c>
      <c r="E519" s="59">
        <v>299.62611691000001</v>
      </c>
      <c r="F519" s="59">
        <v>298.72198121999998</v>
      </c>
      <c r="G519" s="59">
        <v>294.78629332999998</v>
      </c>
      <c r="H519" s="59">
        <v>281.14302035999998</v>
      </c>
      <c r="I519" s="59">
        <v>259.63053902000001</v>
      </c>
      <c r="J519" s="59">
        <v>250.65872793</v>
      </c>
      <c r="K519" s="59">
        <v>245.75620304</v>
      </c>
      <c r="L519" s="59">
        <v>250.68058730000004</v>
      </c>
      <c r="M519" s="59">
        <v>253.59359142999998</v>
      </c>
      <c r="N519" s="59">
        <v>256.99251591000001</v>
      </c>
      <c r="O519" s="59">
        <v>256.24310883999999</v>
      </c>
      <c r="P519" s="59">
        <v>256.74372813000002</v>
      </c>
      <c r="Q519" s="59">
        <v>262.70263481000001</v>
      </c>
      <c r="R519" s="59">
        <v>261.41193554</v>
      </c>
      <c r="S519" s="59">
        <v>255.91438731</v>
      </c>
      <c r="T519" s="59">
        <v>247.61756169</v>
      </c>
      <c r="U519" s="59">
        <v>245.00221507000001</v>
      </c>
      <c r="V519" s="59">
        <v>242.86481397</v>
      </c>
      <c r="W519" s="59">
        <v>240.90357326</v>
      </c>
      <c r="X519" s="59">
        <v>248.62568458999999</v>
      </c>
      <c r="Y519" s="59">
        <v>259.58222310000002</v>
      </c>
    </row>
    <row r="520" spans="1:25" s="60" customFormat="1" ht="15" x14ac:dyDescent="0.4">
      <c r="A520" s="58" t="s">
        <v>159</v>
      </c>
      <c r="B520" s="59">
        <v>267.64496779000001</v>
      </c>
      <c r="C520" s="59">
        <v>276.79232615000001</v>
      </c>
      <c r="D520" s="59">
        <v>292.31660412999997</v>
      </c>
      <c r="E520" s="59">
        <v>296.80286186000001</v>
      </c>
      <c r="F520" s="59">
        <v>296.19451842000001</v>
      </c>
      <c r="G520" s="59">
        <v>288.75009636999999</v>
      </c>
      <c r="H520" s="59">
        <v>278.18785321000001</v>
      </c>
      <c r="I520" s="59">
        <v>260.19161996000003</v>
      </c>
      <c r="J520" s="59">
        <v>256.11818857999998</v>
      </c>
      <c r="K520" s="59">
        <v>249.77572040000001</v>
      </c>
      <c r="L520" s="59">
        <v>248.57700602</v>
      </c>
      <c r="M520" s="59">
        <v>251.93292047999998</v>
      </c>
      <c r="N520" s="59">
        <v>255.33942365000001</v>
      </c>
      <c r="O520" s="59">
        <v>257.59540115999999</v>
      </c>
      <c r="P520" s="59">
        <v>258.74189811999997</v>
      </c>
      <c r="Q520" s="59">
        <v>260.09775347999999</v>
      </c>
      <c r="R520" s="59">
        <v>261.45573480000002</v>
      </c>
      <c r="S520" s="59">
        <v>257.84197182000003</v>
      </c>
      <c r="T520" s="59">
        <v>250.12189659000001</v>
      </c>
      <c r="U520" s="59">
        <v>241.027953</v>
      </c>
      <c r="V520" s="59">
        <v>238.73027612000001</v>
      </c>
      <c r="W520" s="59">
        <v>242.42774453000001</v>
      </c>
      <c r="X520" s="59">
        <v>251.75700360999997</v>
      </c>
      <c r="Y520" s="59">
        <v>264.33586984999999</v>
      </c>
    </row>
    <row r="521" spans="1:25" s="60" customFormat="1" ht="15" x14ac:dyDescent="0.4">
      <c r="A521" s="58" t="s">
        <v>160</v>
      </c>
      <c r="B521" s="59">
        <v>283.23389245999999</v>
      </c>
      <c r="C521" s="59">
        <v>294.12185588</v>
      </c>
      <c r="D521" s="59">
        <v>299.94452017999998</v>
      </c>
      <c r="E521" s="59">
        <v>301.51243324000001</v>
      </c>
      <c r="F521" s="59">
        <v>301.02776218999998</v>
      </c>
      <c r="G521" s="59">
        <v>296.59323612999998</v>
      </c>
      <c r="H521" s="59">
        <v>287.17985240000002</v>
      </c>
      <c r="I521" s="59">
        <v>270.59242218000003</v>
      </c>
      <c r="J521" s="59">
        <v>263.02873920000002</v>
      </c>
      <c r="K521" s="59">
        <v>256.61259723000001</v>
      </c>
      <c r="L521" s="59">
        <v>258.28154845</v>
      </c>
      <c r="M521" s="59">
        <v>263.58400281000002</v>
      </c>
      <c r="N521" s="59">
        <v>266.46028136000001</v>
      </c>
      <c r="O521" s="59">
        <v>268.69449664000001</v>
      </c>
      <c r="P521" s="59">
        <v>271.79344563000001</v>
      </c>
      <c r="Q521" s="59">
        <v>275.09542956000001</v>
      </c>
      <c r="R521" s="59">
        <v>271.26604193999998</v>
      </c>
      <c r="S521" s="59">
        <v>266.00418832999998</v>
      </c>
      <c r="T521" s="59">
        <v>262.06750951999999</v>
      </c>
      <c r="U521" s="59">
        <v>246.76891767000001</v>
      </c>
      <c r="V521" s="59">
        <v>246.85901375</v>
      </c>
      <c r="W521" s="59">
        <v>251.12357707999999</v>
      </c>
      <c r="X521" s="59">
        <v>267.12585045999998</v>
      </c>
      <c r="Y521" s="59">
        <v>285.06055071999998</v>
      </c>
    </row>
    <row r="522" spans="1:25" s="60" customFormat="1" ht="15" x14ac:dyDescent="0.4">
      <c r="A522" s="58" t="s">
        <v>161</v>
      </c>
      <c r="B522" s="59">
        <v>266.42601365000002</v>
      </c>
      <c r="C522" s="59">
        <v>256.42169641999999</v>
      </c>
      <c r="D522" s="59">
        <v>253.43773942000004</v>
      </c>
      <c r="E522" s="59">
        <v>255.29234568999999</v>
      </c>
      <c r="F522" s="59">
        <v>256.31140541000002</v>
      </c>
      <c r="G522" s="59">
        <v>254.44779059999999</v>
      </c>
      <c r="H522" s="59">
        <v>240.12498489999999</v>
      </c>
      <c r="I522" s="59">
        <v>247.08889228000001</v>
      </c>
      <c r="J522" s="59">
        <v>249.45712685000001</v>
      </c>
      <c r="K522" s="59">
        <v>243.96249166999999</v>
      </c>
      <c r="L522" s="59">
        <v>243.70617232999999</v>
      </c>
      <c r="M522" s="59">
        <v>243.94500679999999</v>
      </c>
      <c r="N522" s="59">
        <v>248.59789533</v>
      </c>
      <c r="O522" s="59">
        <v>250.71729004999997</v>
      </c>
      <c r="P522" s="59">
        <v>250.49760979999996</v>
      </c>
      <c r="Q522" s="59">
        <v>251.00741971000002</v>
      </c>
      <c r="R522" s="59">
        <v>251.01014843999997</v>
      </c>
      <c r="S522" s="59">
        <v>248.72195306</v>
      </c>
      <c r="T522" s="59">
        <v>226.22012660999999</v>
      </c>
      <c r="U522" s="59">
        <v>243.63987829999999</v>
      </c>
      <c r="V522" s="59">
        <v>234.0826812</v>
      </c>
      <c r="W522" s="59">
        <v>243.16260273</v>
      </c>
      <c r="X522" s="59">
        <v>245.09961435</v>
      </c>
      <c r="Y522" s="59">
        <v>251.51447391999997</v>
      </c>
    </row>
    <row r="523" spans="1:25" s="60" customFormat="1" ht="15" x14ac:dyDescent="0.4">
      <c r="A523" s="58" t="s">
        <v>162</v>
      </c>
      <c r="B523" s="59">
        <v>262.76731518000003</v>
      </c>
      <c r="C523" s="59">
        <v>272.45570979000001</v>
      </c>
      <c r="D523" s="59">
        <v>279.45948614000002</v>
      </c>
      <c r="E523" s="59">
        <v>281.26613454</v>
      </c>
      <c r="F523" s="59">
        <v>281.40602087000002</v>
      </c>
      <c r="G523" s="59">
        <v>277.48871133</v>
      </c>
      <c r="H523" s="59">
        <v>274.54352871999998</v>
      </c>
      <c r="I523" s="59">
        <v>265.37161250000003</v>
      </c>
      <c r="J523" s="59">
        <v>255.63717627999998</v>
      </c>
      <c r="K523" s="59">
        <v>245.91826234999999</v>
      </c>
      <c r="L523" s="59">
        <v>244.77096688</v>
      </c>
      <c r="M523" s="59">
        <v>248.04708894999999</v>
      </c>
      <c r="N523" s="59">
        <v>249.51172396999999</v>
      </c>
      <c r="O523" s="59">
        <v>254.95772715000004</v>
      </c>
      <c r="P523" s="59">
        <v>258.4914546</v>
      </c>
      <c r="Q523" s="59">
        <v>258.73968807</v>
      </c>
      <c r="R523" s="59">
        <v>259.90806192000002</v>
      </c>
      <c r="S523" s="59">
        <v>257.00363814999997</v>
      </c>
      <c r="T523" s="59">
        <v>244.12372178000001</v>
      </c>
      <c r="U523" s="59">
        <v>235.07459545</v>
      </c>
      <c r="V523" s="59">
        <v>231.56137089999999</v>
      </c>
      <c r="W523" s="59">
        <v>233.80911153</v>
      </c>
      <c r="X523" s="59">
        <v>243.68802991999999</v>
      </c>
      <c r="Y523" s="59">
        <v>254.36781730999996</v>
      </c>
    </row>
    <row r="524" spans="1:25" s="60" customFormat="1" ht="15" x14ac:dyDescent="0.4">
      <c r="A524" s="58" t="s">
        <v>163</v>
      </c>
      <c r="B524" s="59">
        <v>260.88425086000001</v>
      </c>
      <c r="C524" s="59">
        <v>270.43008887000002</v>
      </c>
      <c r="D524" s="59">
        <v>281.81204445999998</v>
      </c>
      <c r="E524" s="59">
        <v>284.25236422</v>
      </c>
      <c r="F524" s="59">
        <v>283.39327373999998</v>
      </c>
      <c r="G524" s="59">
        <v>281.48975939000002</v>
      </c>
      <c r="H524" s="59">
        <v>280.68142317000002</v>
      </c>
      <c r="I524" s="59">
        <v>274.79948356</v>
      </c>
      <c r="J524" s="59">
        <v>259.12852848</v>
      </c>
      <c r="K524" s="59">
        <v>244.90313746999999</v>
      </c>
      <c r="L524" s="59">
        <v>242.61000981000001</v>
      </c>
      <c r="M524" s="59">
        <v>244.36943188999999</v>
      </c>
      <c r="N524" s="59">
        <v>248.21038025999999</v>
      </c>
      <c r="O524" s="59">
        <v>251.35784775999997</v>
      </c>
      <c r="P524" s="59">
        <v>253.64898518000001</v>
      </c>
      <c r="Q524" s="59">
        <v>257.37371123999998</v>
      </c>
      <c r="R524" s="59">
        <v>255.90431912</v>
      </c>
      <c r="S524" s="59">
        <v>251.17928753999996</v>
      </c>
      <c r="T524" s="59">
        <v>244.4849724</v>
      </c>
      <c r="U524" s="59">
        <v>236.03655169999999</v>
      </c>
      <c r="V524" s="59">
        <v>232.18118781000001</v>
      </c>
      <c r="W524" s="59">
        <v>236.30217112</v>
      </c>
      <c r="X524" s="59">
        <v>244.23195066</v>
      </c>
      <c r="Y524" s="59">
        <v>259.81748592000002</v>
      </c>
    </row>
    <row r="525" spans="1:25" s="60" customFormat="1" ht="15" x14ac:dyDescent="0.4">
      <c r="A525" s="58" t="s">
        <v>164</v>
      </c>
      <c r="B525" s="59">
        <v>258.58575284</v>
      </c>
      <c r="C525" s="59">
        <v>272.37343332</v>
      </c>
      <c r="D525" s="59">
        <v>281.54403594000001</v>
      </c>
      <c r="E525" s="59">
        <v>282.92529848999999</v>
      </c>
      <c r="F525" s="59">
        <v>285.17164233</v>
      </c>
      <c r="G525" s="59">
        <v>280.28826932999999</v>
      </c>
      <c r="H525" s="59">
        <v>274.35327269999999</v>
      </c>
      <c r="I525" s="59">
        <v>262.91878644000002</v>
      </c>
      <c r="J525" s="59">
        <v>253.21439627000004</v>
      </c>
      <c r="K525" s="59">
        <v>242.64387002999999</v>
      </c>
      <c r="L525" s="59">
        <v>238.01619223</v>
      </c>
      <c r="M525" s="59">
        <v>241.0422987</v>
      </c>
      <c r="N525" s="59">
        <v>244.68939080999999</v>
      </c>
      <c r="O525" s="59">
        <v>245.98580379000001</v>
      </c>
      <c r="P525" s="59">
        <v>248.00783397999999</v>
      </c>
      <c r="Q525" s="59">
        <v>250.62491876000004</v>
      </c>
      <c r="R525" s="59">
        <v>250.69089511000004</v>
      </c>
      <c r="S525" s="59">
        <v>248.67666428999999</v>
      </c>
      <c r="T525" s="59">
        <v>241.32437199</v>
      </c>
      <c r="U525" s="59">
        <v>234.17582601999999</v>
      </c>
      <c r="V525" s="59">
        <v>234.06286711000001</v>
      </c>
      <c r="W525" s="59">
        <v>237.68017194000001</v>
      </c>
      <c r="X525" s="59">
        <v>249.08135861</v>
      </c>
      <c r="Y525" s="59">
        <v>248.96552442000001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1.5372610499999999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1.5372610499999999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712124.16173851083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712124.16173851083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FACD-A6F8-4904-BE29-6E8D56991F9A}">
  <sheetPr>
    <tabColor theme="8" tint="0.79998168889431442"/>
  </sheetPr>
  <dimension ref="A1:G55"/>
  <sheetViews>
    <sheetView topLeftCell="A11" zoomScale="85" zoomScaleNormal="85" workbookViewId="0">
      <selection activeCell="A60" sqref="A60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2936.3859295800003</v>
      </c>
      <c r="C13" s="16">
        <v>3837.4959295799999</v>
      </c>
      <c r="D13" s="16">
        <v>4089.5159295799999</v>
      </c>
      <c r="E13" s="16">
        <v>4782.5959295800003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1789.9959295799999</v>
      </c>
      <c r="C15" s="19">
        <v>1789.9959295799999</v>
      </c>
      <c r="D15" s="19">
        <v>1789.9959295799999</v>
      </c>
      <c r="E15" s="19">
        <v>1789.9959295799999</v>
      </c>
    </row>
    <row r="16" spans="1:7" x14ac:dyDescent="0.4">
      <c r="A16" s="20"/>
    </row>
    <row r="17" spans="1:6" ht="39" x14ac:dyDescent="0.4">
      <c r="A17" s="21" t="s">
        <v>13</v>
      </c>
      <c r="B17" s="22">
        <v>1675.1849295899999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1675.1849295899999</v>
      </c>
    </row>
    <row r="20" spans="1:6" x14ac:dyDescent="0.4">
      <c r="A20" s="20" t="s">
        <v>16</v>
      </c>
      <c r="B20" s="22">
        <v>712130.2788844622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3.012</v>
      </c>
    </row>
    <row r="23" spans="1:6" x14ac:dyDescent="0.4">
      <c r="A23" s="20" t="s">
        <v>19</v>
      </c>
      <c r="B23" s="136">
        <v>3.0110000000000001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3.0110000000000001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2240.386</v>
      </c>
    </row>
    <row r="33" spans="1:7" ht="25" x14ac:dyDescent="0.4">
      <c r="A33" s="20" t="s">
        <v>29</v>
      </c>
      <c r="B33" s="22">
        <v>2240.386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2240.386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75ED-74CF-44ED-8919-1AD593BBABFE}">
  <sheetPr>
    <tabColor theme="8" tint="0.79998168889431442"/>
  </sheetPr>
  <dimension ref="A1:G43"/>
  <sheetViews>
    <sheetView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3089.07775769</v>
      </c>
      <c r="C13" s="43">
        <v>3990.1877576899997</v>
      </c>
      <c r="D13" s="43">
        <v>4242.2077576900001</v>
      </c>
      <c r="E13" s="43">
        <v>4935.28775769</v>
      </c>
    </row>
    <row r="14" spans="1:7" x14ac:dyDescent="0.4">
      <c r="A14" s="15" t="s">
        <v>55</v>
      </c>
      <c r="B14" s="43">
        <v>3831.7418121000001</v>
      </c>
      <c r="C14" s="43">
        <v>4732.8518120999997</v>
      </c>
      <c r="D14" s="43">
        <v>4984.8718121000002</v>
      </c>
      <c r="E14" s="43">
        <v>5677.9518121000001</v>
      </c>
    </row>
    <row r="15" spans="1:7" x14ac:dyDescent="0.4">
      <c r="A15" s="15" t="s">
        <v>56</v>
      </c>
      <c r="B15" s="43">
        <v>5298.2481638500012</v>
      </c>
      <c r="C15" s="43">
        <v>6199.3581638500009</v>
      </c>
      <c r="D15" s="43">
        <v>6451.3781638500004</v>
      </c>
      <c r="E15" s="43">
        <v>7144.4581638500003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1942.6877576900001</v>
      </c>
      <c r="C18" s="19">
        <v>1942.6877576900001</v>
      </c>
      <c r="D18" s="19">
        <v>1942.6877576900001</v>
      </c>
      <c r="E18" s="19">
        <v>1942.6877576900001</v>
      </c>
      <c r="F18" s="44"/>
    </row>
    <row r="19" spans="1:6" s="17" customFormat="1" ht="16.5" customHeight="1" x14ac:dyDescent="0.2">
      <c r="A19" s="18" t="s">
        <v>55</v>
      </c>
      <c r="B19" s="19">
        <v>2685.3518120999997</v>
      </c>
      <c r="C19" s="19">
        <v>2685.3518120999997</v>
      </c>
      <c r="D19" s="19">
        <v>2685.3518120999997</v>
      </c>
      <c r="E19" s="19">
        <v>2685.3518120999997</v>
      </c>
      <c r="F19" s="44"/>
    </row>
    <row r="20" spans="1:6" s="17" customFormat="1" ht="16.5" customHeight="1" x14ac:dyDescent="0.2">
      <c r="A20" s="18" t="s">
        <v>56</v>
      </c>
      <c r="B20" s="19">
        <v>4151.8581638500009</v>
      </c>
      <c r="C20" s="19">
        <v>4151.8581638500009</v>
      </c>
      <c r="D20" s="19">
        <v>4151.8581638500009</v>
      </c>
      <c r="E20" s="19">
        <v>4151.8581638500009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3089.07775769</v>
      </c>
      <c r="C28" s="43">
        <v>3990.1877576899997</v>
      </c>
      <c r="D28" s="43">
        <v>4242.2077576900001</v>
      </c>
      <c r="E28" s="43">
        <v>4935.28775769</v>
      </c>
    </row>
    <row r="29" spans="1:6" x14ac:dyDescent="0.4">
      <c r="A29" s="15" t="s">
        <v>60</v>
      </c>
      <c r="B29" s="43">
        <v>4291.3609681999997</v>
      </c>
      <c r="C29" s="43">
        <v>5192.4709681999993</v>
      </c>
      <c r="D29" s="43">
        <v>5444.4909681999998</v>
      </c>
      <c r="E29" s="43">
        <v>6137.5709681999997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1942.6877576900001</v>
      </c>
      <c r="C32" s="19">
        <v>1942.6877576900001</v>
      </c>
      <c r="D32" s="19">
        <v>1942.6877576900001</v>
      </c>
      <c r="E32" s="19">
        <v>1942.6877576900001</v>
      </c>
    </row>
    <row r="33" spans="1:7" s="17" customFormat="1" ht="17.25" customHeight="1" x14ac:dyDescent="0.2">
      <c r="A33" s="18" t="s">
        <v>60</v>
      </c>
      <c r="B33" s="19">
        <v>3144.9709681999998</v>
      </c>
      <c r="C33" s="19">
        <v>3144.9709681999998</v>
      </c>
      <c r="D33" s="19">
        <v>3144.9709681999998</v>
      </c>
      <c r="E33" s="19">
        <v>3144.9709681999998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D2510-A40A-4417-8CA0-D0AD1942A10F}">
  <sheetPr>
    <tabColor theme="8" tint="0.79998168889431442"/>
  </sheetPr>
  <dimension ref="A1:AB419"/>
  <sheetViews>
    <sheetView topLeftCell="A395" zoomScale="85" zoomScaleNormal="85" workbookViewId="0">
      <selection activeCell="R415" sqref="R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3049.30327201</v>
      </c>
      <c r="C14" s="57">
        <v>3101.2549026500001</v>
      </c>
      <c r="D14" s="57">
        <v>3166.6355952499998</v>
      </c>
      <c r="E14" s="57">
        <v>3170.9173003300002</v>
      </c>
      <c r="F14" s="57">
        <v>3176.17217686</v>
      </c>
      <c r="G14" s="57">
        <v>3143.71873547</v>
      </c>
      <c r="H14" s="57">
        <v>3153.3076372900005</v>
      </c>
      <c r="I14" s="57">
        <v>3100.7739595200001</v>
      </c>
      <c r="J14" s="57">
        <v>2987.8032010800002</v>
      </c>
      <c r="K14" s="57">
        <v>2877.8252583600001</v>
      </c>
      <c r="L14" s="57">
        <v>2813.7902272800002</v>
      </c>
      <c r="M14" s="57">
        <v>2790.1822144100001</v>
      </c>
      <c r="N14" s="57">
        <v>2790.6605202199999</v>
      </c>
      <c r="O14" s="57">
        <v>2787.8674908200001</v>
      </c>
      <c r="P14" s="57">
        <v>2786.8619394500001</v>
      </c>
      <c r="Q14" s="57">
        <v>2799.6198562899999</v>
      </c>
      <c r="R14" s="57">
        <v>2799.8568368800002</v>
      </c>
      <c r="S14" s="57">
        <v>2781.2328741199999</v>
      </c>
      <c r="T14" s="57">
        <v>2767.26949788</v>
      </c>
      <c r="U14" s="57">
        <v>2761.3357784500004</v>
      </c>
      <c r="V14" s="57">
        <v>2747.8803930499998</v>
      </c>
      <c r="W14" s="57">
        <v>2747.8103958199999</v>
      </c>
      <c r="X14" s="57">
        <v>2813.0018445000001</v>
      </c>
      <c r="Y14" s="57">
        <v>2930.4563868800001</v>
      </c>
    </row>
    <row r="15" spans="1:25" s="60" customFormat="1" ht="15" x14ac:dyDescent="0.4">
      <c r="A15" s="58" t="s">
        <v>136</v>
      </c>
      <c r="B15" s="59">
        <v>3001.7095698000003</v>
      </c>
      <c r="C15" s="59">
        <v>3078.4222732200001</v>
      </c>
      <c r="D15" s="59">
        <v>3117.4944252499999</v>
      </c>
      <c r="E15" s="59">
        <v>3129.0959496400001</v>
      </c>
      <c r="F15" s="59">
        <v>3147.2932301700002</v>
      </c>
      <c r="G15" s="59">
        <v>3109.15255368</v>
      </c>
      <c r="H15" s="59">
        <v>3076.27556086</v>
      </c>
      <c r="I15" s="59">
        <v>2987.6394048100001</v>
      </c>
      <c r="J15" s="59">
        <v>2834.6224904000001</v>
      </c>
      <c r="K15" s="59">
        <v>2745.8167589499999</v>
      </c>
      <c r="L15" s="59">
        <v>2734.6517480000002</v>
      </c>
      <c r="M15" s="59">
        <v>2724.64613452</v>
      </c>
      <c r="N15" s="59">
        <v>2722.6477860800001</v>
      </c>
      <c r="O15" s="59">
        <v>2730.3034469300001</v>
      </c>
      <c r="P15" s="59">
        <v>2722.44041156</v>
      </c>
      <c r="Q15" s="59">
        <v>2726.0422613500004</v>
      </c>
      <c r="R15" s="59">
        <v>2727.8444711600005</v>
      </c>
      <c r="S15" s="59">
        <v>2724.3043858199999</v>
      </c>
      <c r="T15" s="59">
        <v>2706.81507663</v>
      </c>
      <c r="U15" s="59">
        <v>2713.6089096200003</v>
      </c>
      <c r="V15" s="59">
        <v>2697.5796829999999</v>
      </c>
      <c r="W15" s="59">
        <v>2713.4218521800003</v>
      </c>
      <c r="X15" s="59">
        <v>2794.1270666300002</v>
      </c>
      <c r="Y15" s="59">
        <v>2871.3819304600001</v>
      </c>
    </row>
    <row r="16" spans="1:25" s="60" customFormat="1" ht="15" x14ac:dyDescent="0.4">
      <c r="A16" s="58" t="s">
        <v>137</v>
      </c>
      <c r="B16" s="59">
        <v>2980.5852365000001</v>
      </c>
      <c r="C16" s="59">
        <v>3072.1538690400002</v>
      </c>
      <c r="D16" s="59">
        <v>3148.3463706900002</v>
      </c>
      <c r="E16" s="59">
        <v>3196.2681789899998</v>
      </c>
      <c r="F16" s="59">
        <v>3194.7885257200001</v>
      </c>
      <c r="G16" s="59">
        <v>3216.3783234000002</v>
      </c>
      <c r="H16" s="59">
        <v>3194.7805122999998</v>
      </c>
      <c r="I16" s="59">
        <v>3120.2710748600002</v>
      </c>
      <c r="J16" s="59">
        <v>3025.7980774300004</v>
      </c>
      <c r="K16" s="59">
        <v>2934.2036171700001</v>
      </c>
      <c r="L16" s="59">
        <v>2903.0337969100001</v>
      </c>
      <c r="M16" s="59">
        <v>2890.5228470900001</v>
      </c>
      <c r="N16" s="59">
        <v>2868.9393250700005</v>
      </c>
      <c r="O16" s="59">
        <v>2848.6592328300003</v>
      </c>
      <c r="P16" s="59">
        <v>2848.5296299000001</v>
      </c>
      <c r="Q16" s="59">
        <v>2847.6742180700003</v>
      </c>
      <c r="R16" s="59">
        <v>2866.0051690300002</v>
      </c>
      <c r="S16" s="59">
        <v>2855.1910380600002</v>
      </c>
      <c r="T16" s="59">
        <v>2855.9992370700002</v>
      </c>
      <c r="U16" s="59">
        <v>2875.6102206599999</v>
      </c>
      <c r="V16" s="59">
        <v>2884.0145969900004</v>
      </c>
      <c r="W16" s="59">
        <v>2888.8010991199999</v>
      </c>
      <c r="X16" s="59">
        <v>2972.6353536300003</v>
      </c>
      <c r="Y16" s="59">
        <v>3053.1018772200005</v>
      </c>
    </row>
    <row r="17" spans="1:25" s="60" customFormat="1" ht="15" x14ac:dyDescent="0.4">
      <c r="A17" s="58" t="s">
        <v>138</v>
      </c>
      <c r="B17" s="59">
        <v>3004.2326007299998</v>
      </c>
      <c r="C17" s="59">
        <v>3136.9840920900001</v>
      </c>
      <c r="D17" s="59">
        <v>3169.6236018899999</v>
      </c>
      <c r="E17" s="59">
        <v>3151.6161751700001</v>
      </c>
      <c r="F17" s="59">
        <v>3145.8087326900004</v>
      </c>
      <c r="G17" s="59">
        <v>3161.6026629500002</v>
      </c>
      <c r="H17" s="59">
        <v>3177.7985094300002</v>
      </c>
      <c r="I17" s="59">
        <v>3043.5641820700002</v>
      </c>
      <c r="J17" s="59">
        <v>2920.08253143</v>
      </c>
      <c r="K17" s="59">
        <v>2831.2520315600004</v>
      </c>
      <c r="L17" s="59">
        <v>2843.2963061099999</v>
      </c>
      <c r="M17" s="59">
        <v>2849.5987920500002</v>
      </c>
      <c r="N17" s="59">
        <v>2841.0739258399999</v>
      </c>
      <c r="O17" s="59">
        <v>2820.41016511</v>
      </c>
      <c r="P17" s="59">
        <v>2826.6470614600003</v>
      </c>
      <c r="Q17" s="59">
        <v>2829.9560339400005</v>
      </c>
      <c r="R17" s="59">
        <v>2841.8999262400002</v>
      </c>
      <c r="S17" s="59">
        <v>2820.6928754400001</v>
      </c>
      <c r="T17" s="59">
        <v>2814.9168570100001</v>
      </c>
      <c r="U17" s="59">
        <v>2816.5445133800004</v>
      </c>
      <c r="V17" s="59">
        <v>2808.8976964800004</v>
      </c>
      <c r="W17" s="59">
        <v>2805.1262235499998</v>
      </c>
      <c r="X17" s="59">
        <v>2888.8776955500002</v>
      </c>
      <c r="Y17" s="59">
        <v>2966.5471451900003</v>
      </c>
    </row>
    <row r="18" spans="1:25" s="60" customFormat="1" ht="15" x14ac:dyDescent="0.4">
      <c r="A18" s="58" t="s">
        <v>139</v>
      </c>
      <c r="B18" s="59">
        <v>3036.8355778599998</v>
      </c>
      <c r="C18" s="59">
        <v>3030.1072634800003</v>
      </c>
      <c r="D18" s="59">
        <v>3056.06617749</v>
      </c>
      <c r="E18" s="59">
        <v>3041.6794646200001</v>
      </c>
      <c r="F18" s="59">
        <v>3047.0666862100002</v>
      </c>
      <c r="G18" s="59">
        <v>3060.5247309200004</v>
      </c>
      <c r="H18" s="59">
        <v>2945.6751155100001</v>
      </c>
      <c r="I18" s="59">
        <v>2964.7983414800001</v>
      </c>
      <c r="J18" s="59">
        <v>2788.8643601700001</v>
      </c>
      <c r="K18" s="59">
        <v>2837.9458641900001</v>
      </c>
      <c r="L18" s="59">
        <v>2837.3881798000002</v>
      </c>
      <c r="M18" s="59">
        <v>2874.2969385599999</v>
      </c>
      <c r="N18" s="59">
        <v>2868.7698986300002</v>
      </c>
      <c r="O18" s="59">
        <v>2870.1017990600003</v>
      </c>
      <c r="P18" s="59">
        <v>2863.6498510400002</v>
      </c>
      <c r="Q18" s="59">
        <v>2863.6335639600002</v>
      </c>
      <c r="R18" s="59">
        <v>2870.7890490400005</v>
      </c>
      <c r="S18" s="59">
        <v>2861.5355693600004</v>
      </c>
      <c r="T18" s="59">
        <v>2854.6187309400002</v>
      </c>
      <c r="U18" s="59">
        <v>2832.02817357</v>
      </c>
      <c r="V18" s="59">
        <v>2824.2986910200002</v>
      </c>
      <c r="W18" s="59">
        <v>2836.2345338000005</v>
      </c>
      <c r="X18" s="59">
        <v>2907.8688060700001</v>
      </c>
      <c r="Y18" s="59">
        <v>3017.5349986000001</v>
      </c>
    </row>
    <row r="19" spans="1:25" s="60" customFormat="1" ht="15" x14ac:dyDescent="0.4">
      <c r="A19" s="58" t="s">
        <v>140</v>
      </c>
      <c r="B19" s="59">
        <v>3047.9433634799998</v>
      </c>
      <c r="C19" s="59">
        <v>3095.6031036499999</v>
      </c>
      <c r="D19" s="59">
        <v>3183.7517394699998</v>
      </c>
      <c r="E19" s="59">
        <v>3183.8399278200004</v>
      </c>
      <c r="F19" s="59">
        <v>3175.6770061300003</v>
      </c>
      <c r="G19" s="59">
        <v>3172.8286961399999</v>
      </c>
      <c r="H19" s="59">
        <v>3121.51997553</v>
      </c>
      <c r="I19" s="59">
        <v>3011.9589156400002</v>
      </c>
      <c r="J19" s="59">
        <v>2904.9163697399999</v>
      </c>
      <c r="K19" s="59">
        <v>2853.1605679100003</v>
      </c>
      <c r="L19" s="59">
        <v>2848.1794137300003</v>
      </c>
      <c r="M19" s="59">
        <v>2825.9149736999998</v>
      </c>
      <c r="N19" s="59">
        <v>2813.8591858500004</v>
      </c>
      <c r="O19" s="59">
        <v>2825.58005417</v>
      </c>
      <c r="P19" s="59">
        <v>2837.3242094100001</v>
      </c>
      <c r="Q19" s="59">
        <v>2831.7096384400002</v>
      </c>
      <c r="R19" s="59">
        <v>2832.9898545599999</v>
      </c>
      <c r="S19" s="59">
        <v>2825.20631521</v>
      </c>
      <c r="T19" s="59">
        <v>2808.7692685500001</v>
      </c>
      <c r="U19" s="59">
        <v>2797.5945264299999</v>
      </c>
      <c r="V19" s="59">
        <v>2797.1525265600003</v>
      </c>
      <c r="W19" s="59">
        <v>2821.4860055099998</v>
      </c>
      <c r="X19" s="59">
        <v>2887.5350200000003</v>
      </c>
      <c r="Y19" s="59">
        <v>2995.54032345</v>
      </c>
    </row>
    <row r="20" spans="1:25" s="60" customFormat="1" ht="15" x14ac:dyDescent="0.4">
      <c r="A20" s="58" t="s">
        <v>141</v>
      </c>
      <c r="B20" s="59">
        <v>3053.7216250900001</v>
      </c>
      <c r="C20" s="59">
        <v>3026.8638670199998</v>
      </c>
      <c r="D20" s="59">
        <v>3039.1046449300002</v>
      </c>
      <c r="E20" s="59">
        <v>3075.4399878800004</v>
      </c>
      <c r="F20" s="59">
        <v>3068.7169788199999</v>
      </c>
      <c r="G20" s="59">
        <v>3053.97171583</v>
      </c>
      <c r="H20" s="59">
        <v>3045.0732615800002</v>
      </c>
      <c r="I20" s="59">
        <v>2965.5886088100001</v>
      </c>
      <c r="J20" s="59">
        <v>2990.7537418800002</v>
      </c>
      <c r="K20" s="59">
        <v>2881.62760058</v>
      </c>
      <c r="L20" s="59">
        <v>2819.3843605800002</v>
      </c>
      <c r="M20" s="59">
        <v>2811.7802243400001</v>
      </c>
      <c r="N20" s="59">
        <v>2812.2114736100002</v>
      </c>
      <c r="O20" s="59">
        <v>2819.2942113600002</v>
      </c>
      <c r="P20" s="59">
        <v>2822.4469096100001</v>
      </c>
      <c r="Q20" s="59">
        <v>2841.3921380800002</v>
      </c>
      <c r="R20" s="59">
        <v>2840.9326383400003</v>
      </c>
      <c r="S20" s="59">
        <v>2834.4626931900002</v>
      </c>
      <c r="T20" s="59">
        <v>2827.5585945800003</v>
      </c>
      <c r="U20" s="59">
        <v>2815.0009746000001</v>
      </c>
      <c r="V20" s="59">
        <v>2809.6964595700001</v>
      </c>
      <c r="W20" s="59">
        <v>2813.7354243300001</v>
      </c>
      <c r="X20" s="59">
        <v>2874.7931941500001</v>
      </c>
      <c r="Y20" s="59">
        <v>2977.4976952500001</v>
      </c>
    </row>
    <row r="21" spans="1:25" s="60" customFormat="1" ht="15" x14ac:dyDescent="0.4">
      <c r="A21" s="58" t="s">
        <v>142</v>
      </c>
      <c r="B21" s="59">
        <v>2982.9327361800001</v>
      </c>
      <c r="C21" s="59">
        <v>3053.8268858600004</v>
      </c>
      <c r="D21" s="59">
        <v>3164.2328426300001</v>
      </c>
      <c r="E21" s="59">
        <v>3241.4315576899999</v>
      </c>
      <c r="F21" s="59">
        <v>3239.9547783500002</v>
      </c>
      <c r="G21" s="59">
        <v>3238.4364885800001</v>
      </c>
      <c r="H21" s="59">
        <v>3229.2322005800002</v>
      </c>
      <c r="I21" s="59">
        <v>2961.7762644900004</v>
      </c>
      <c r="J21" s="59">
        <v>2956.0105597299998</v>
      </c>
      <c r="K21" s="59">
        <v>2862.2882854999998</v>
      </c>
      <c r="L21" s="59">
        <v>2891.3310446900005</v>
      </c>
      <c r="M21" s="59">
        <v>2874.1895523100002</v>
      </c>
      <c r="N21" s="59">
        <v>2878.2685744999999</v>
      </c>
      <c r="O21" s="59">
        <v>2883.4176684700001</v>
      </c>
      <c r="P21" s="59">
        <v>2880.1023061100004</v>
      </c>
      <c r="Q21" s="59">
        <v>2889.20522411</v>
      </c>
      <c r="R21" s="59">
        <v>2898.2331087500002</v>
      </c>
      <c r="S21" s="59">
        <v>2874.2029939000004</v>
      </c>
      <c r="T21" s="59">
        <v>2862.83916383</v>
      </c>
      <c r="U21" s="59">
        <v>2856.2135481900004</v>
      </c>
      <c r="V21" s="59">
        <v>2821.03704311</v>
      </c>
      <c r="W21" s="59">
        <v>2829.84927358</v>
      </c>
      <c r="X21" s="59">
        <v>2883.8391600300001</v>
      </c>
      <c r="Y21" s="59">
        <v>2997.1243223500001</v>
      </c>
    </row>
    <row r="22" spans="1:25" s="60" customFormat="1" ht="15" x14ac:dyDescent="0.4">
      <c r="A22" s="58" t="s">
        <v>143</v>
      </c>
      <c r="B22" s="59">
        <v>3137.0946649799998</v>
      </c>
      <c r="C22" s="59">
        <v>3224.60059611</v>
      </c>
      <c r="D22" s="59">
        <v>3212.8501666600005</v>
      </c>
      <c r="E22" s="59">
        <v>3216.2668524000001</v>
      </c>
      <c r="F22" s="59">
        <v>3208.4438941899998</v>
      </c>
      <c r="G22" s="59">
        <v>3227.9439940700004</v>
      </c>
      <c r="H22" s="59">
        <v>3189.8545420999999</v>
      </c>
      <c r="I22" s="59">
        <v>3064.1858957499999</v>
      </c>
      <c r="J22" s="59">
        <v>2964.3540968200004</v>
      </c>
      <c r="K22" s="59">
        <v>2899.9933488300003</v>
      </c>
      <c r="L22" s="59">
        <v>2858.8760614000003</v>
      </c>
      <c r="M22" s="59">
        <v>2854.6895410200004</v>
      </c>
      <c r="N22" s="59">
        <v>2848.3103927600005</v>
      </c>
      <c r="O22" s="59">
        <v>2839.1917447700002</v>
      </c>
      <c r="P22" s="59">
        <v>2846.8626504600002</v>
      </c>
      <c r="Q22" s="59">
        <v>2843.8800377600001</v>
      </c>
      <c r="R22" s="59">
        <v>2850.1933924300001</v>
      </c>
      <c r="S22" s="59">
        <v>2833.7430991600004</v>
      </c>
      <c r="T22" s="59">
        <v>2817.05013495</v>
      </c>
      <c r="U22" s="59">
        <v>2829.4967137399999</v>
      </c>
      <c r="V22" s="59">
        <v>2845.9916374600002</v>
      </c>
      <c r="W22" s="59">
        <v>2885.53439746</v>
      </c>
      <c r="X22" s="59">
        <v>2954.5574606999999</v>
      </c>
      <c r="Y22" s="59">
        <v>3020.9230605299999</v>
      </c>
    </row>
    <row r="23" spans="1:25" s="60" customFormat="1" ht="15" x14ac:dyDescent="0.4">
      <c r="A23" s="58" t="s">
        <v>144</v>
      </c>
      <c r="B23" s="59">
        <v>3099.7521671700001</v>
      </c>
      <c r="C23" s="59">
        <v>3147.3697996000001</v>
      </c>
      <c r="D23" s="59">
        <v>3208.6741508599998</v>
      </c>
      <c r="E23" s="59">
        <v>3261.4518147100002</v>
      </c>
      <c r="F23" s="59">
        <v>3256.0138273800003</v>
      </c>
      <c r="G23" s="59">
        <v>3221.2104872099999</v>
      </c>
      <c r="H23" s="59">
        <v>3163.5158006000001</v>
      </c>
      <c r="I23" s="59">
        <v>3066.9889581300004</v>
      </c>
      <c r="J23" s="59">
        <v>2981.7601699800002</v>
      </c>
      <c r="K23" s="59">
        <v>2923.8905071099998</v>
      </c>
      <c r="L23" s="59">
        <v>2906.2680957800003</v>
      </c>
      <c r="M23" s="59">
        <v>2927.2896063300004</v>
      </c>
      <c r="N23" s="59">
        <v>2901.0392032700001</v>
      </c>
      <c r="O23" s="59">
        <v>2906.45031965</v>
      </c>
      <c r="P23" s="59">
        <v>2919.8112704300001</v>
      </c>
      <c r="Q23" s="59">
        <v>2925.2619373699999</v>
      </c>
      <c r="R23" s="59">
        <v>2923.5346049300001</v>
      </c>
      <c r="S23" s="59">
        <v>2920.2768561900002</v>
      </c>
      <c r="T23" s="59">
        <v>2911.0228930500002</v>
      </c>
      <c r="U23" s="59">
        <v>2892.3990927200002</v>
      </c>
      <c r="V23" s="59">
        <v>2880.2595152600002</v>
      </c>
      <c r="W23" s="59">
        <v>2890.4098095500003</v>
      </c>
      <c r="X23" s="59">
        <v>2983.4889099100001</v>
      </c>
      <c r="Y23" s="59">
        <v>3048.5777996100001</v>
      </c>
    </row>
    <row r="24" spans="1:25" s="60" customFormat="1" ht="15" x14ac:dyDescent="0.4">
      <c r="A24" s="58" t="s">
        <v>145</v>
      </c>
      <c r="B24" s="59">
        <v>3049.9273773000004</v>
      </c>
      <c r="C24" s="59">
        <v>3100.5268619400003</v>
      </c>
      <c r="D24" s="59">
        <v>3133.7608653200004</v>
      </c>
      <c r="E24" s="59">
        <v>3136.1994475400002</v>
      </c>
      <c r="F24" s="59">
        <v>3127.7811059700002</v>
      </c>
      <c r="G24" s="59">
        <v>3136.1424551700002</v>
      </c>
      <c r="H24" s="59">
        <v>3105.23949653</v>
      </c>
      <c r="I24" s="59">
        <v>2988.9597241299998</v>
      </c>
      <c r="J24" s="59">
        <v>2924.83370504</v>
      </c>
      <c r="K24" s="59">
        <v>2852.5578041500003</v>
      </c>
      <c r="L24" s="59">
        <v>2834.63827489</v>
      </c>
      <c r="M24" s="59">
        <v>2860.0308287300004</v>
      </c>
      <c r="N24" s="59">
        <v>2839.85149843</v>
      </c>
      <c r="O24" s="59">
        <v>2845.50409661</v>
      </c>
      <c r="P24" s="59">
        <v>2851.6877615500002</v>
      </c>
      <c r="Q24" s="59">
        <v>2849.8725841700002</v>
      </c>
      <c r="R24" s="59">
        <v>2852.7513528300001</v>
      </c>
      <c r="S24" s="59">
        <v>2858.9719500900001</v>
      </c>
      <c r="T24" s="59">
        <v>2830.3634078800001</v>
      </c>
      <c r="U24" s="59">
        <v>2814.0435912700004</v>
      </c>
      <c r="V24" s="59">
        <v>2800.5200736900001</v>
      </c>
      <c r="W24" s="59">
        <v>2822.2987537700001</v>
      </c>
      <c r="X24" s="59">
        <v>2908.73531503</v>
      </c>
      <c r="Y24" s="59">
        <v>2969.3168792300003</v>
      </c>
    </row>
    <row r="25" spans="1:25" s="60" customFormat="1" ht="15" x14ac:dyDescent="0.4">
      <c r="A25" s="58" t="s">
        <v>146</v>
      </c>
      <c r="B25" s="59">
        <v>3000.3500723300003</v>
      </c>
      <c r="C25" s="59">
        <v>3072.6339249800003</v>
      </c>
      <c r="D25" s="59">
        <v>3123.2528636300003</v>
      </c>
      <c r="E25" s="59">
        <v>3124.48492979</v>
      </c>
      <c r="F25" s="59">
        <v>3112.5857269100002</v>
      </c>
      <c r="G25" s="59">
        <v>3116.6243096200001</v>
      </c>
      <c r="H25" s="59">
        <v>3071.81219835</v>
      </c>
      <c r="I25" s="59">
        <v>2956.3767986100002</v>
      </c>
      <c r="J25" s="59">
        <v>2899.5678835100002</v>
      </c>
      <c r="K25" s="59">
        <v>2841.1924225800003</v>
      </c>
      <c r="L25" s="59">
        <v>2813.78646295</v>
      </c>
      <c r="M25" s="59">
        <v>2828.08066177</v>
      </c>
      <c r="N25" s="59">
        <v>2834.3763441000001</v>
      </c>
      <c r="O25" s="59">
        <v>2845.3781265799998</v>
      </c>
      <c r="P25" s="59">
        <v>2846.8214013500001</v>
      </c>
      <c r="Q25" s="59">
        <v>2849.8723613600005</v>
      </c>
      <c r="R25" s="59">
        <v>2845.0237775200003</v>
      </c>
      <c r="S25" s="59">
        <v>2814.3441282700001</v>
      </c>
      <c r="T25" s="59">
        <v>2796.2264664800005</v>
      </c>
      <c r="U25" s="59">
        <v>2797.1607745900001</v>
      </c>
      <c r="V25" s="59">
        <v>2777.0281713499999</v>
      </c>
      <c r="W25" s="59">
        <v>2780.9053874800002</v>
      </c>
      <c r="X25" s="59">
        <v>2882.3605253300002</v>
      </c>
      <c r="Y25" s="59">
        <v>2981.7617004100002</v>
      </c>
    </row>
    <row r="26" spans="1:25" s="60" customFormat="1" ht="15" x14ac:dyDescent="0.4">
      <c r="A26" s="58" t="s">
        <v>147</v>
      </c>
      <c r="B26" s="59">
        <v>3013.2259018100003</v>
      </c>
      <c r="C26" s="59">
        <v>3068.4905693500004</v>
      </c>
      <c r="D26" s="59">
        <v>3084.4900263300001</v>
      </c>
      <c r="E26" s="59">
        <v>3074.3798246000001</v>
      </c>
      <c r="F26" s="59">
        <v>3067.8481583299999</v>
      </c>
      <c r="G26" s="59">
        <v>3102.6038599600001</v>
      </c>
      <c r="H26" s="59">
        <v>3066.0300100200002</v>
      </c>
      <c r="I26" s="59">
        <v>2949.2388849400004</v>
      </c>
      <c r="J26" s="59">
        <v>2860.8883882600003</v>
      </c>
      <c r="K26" s="59">
        <v>2799.5007034300002</v>
      </c>
      <c r="L26" s="59">
        <v>2776.2105629600001</v>
      </c>
      <c r="M26" s="59">
        <v>2775.8240511000004</v>
      </c>
      <c r="N26" s="59">
        <v>2767.5978829700002</v>
      </c>
      <c r="O26" s="59">
        <v>2774.3191954900003</v>
      </c>
      <c r="P26" s="59">
        <v>2778.3823769800001</v>
      </c>
      <c r="Q26" s="59">
        <v>2804.8617025900003</v>
      </c>
      <c r="R26" s="59">
        <v>2782.3435488900004</v>
      </c>
      <c r="S26" s="59">
        <v>2791.7366284300001</v>
      </c>
      <c r="T26" s="59">
        <v>2760.9671208700001</v>
      </c>
      <c r="U26" s="59">
        <v>2760.714473</v>
      </c>
      <c r="V26" s="59">
        <v>2753.3957359300002</v>
      </c>
      <c r="W26" s="59">
        <v>2774.0289752899998</v>
      </c>
      <c r="X26" s="59">
        <v>2832.0703156</v>
      </c>
      <c r="Y26" s="59">
        <v>2891.4281621600003</v>
      </c>
    </row>
    <row r="27" spans="1:25" s="60" customFormat="1" ht="15" x14ac:dyDescent="0.4">
      <c r="A27" s="58" t="s">
        <v>148</v>
      </c>
      <c r="B27" s="59">
        <v>3035.4970582400001</v>
      </c>
      <c r="C27" s="59">
        <v>3040.5243856100001</v>
      </c>
      <c r="D27" s="59">
        <v>3104.5086717200002</v>
      </c>
      <c r="E27" s="59">
        <v>3095.6881977500002</v>
      </c>
      <c r="F27" s="59">
        <v>3108.1431026800001</v>
      </c>
      <c r="G27" s="59">
        <v>3109.3749088499999</v>
      </c>
      <c r="H27" s="59">
        <v>3129.8311110100003</v>
      </c>
      <c r="I27" s="59">
        <v>3063.1940618400004</v>
      </c>
      <c r="J27" s="59">
        <v>2922.1678168200001</v>
      </c>
      <c r="K27" s="59">
        <v>2813.27617328</v>
      </c>
      <c r="L27" s="59">
        <v>2757.3156531000004</v>
      </c>
      <c r="M27" s="59">
        <v>2751.2781953600002</v>
      </c>
      <c r="N27" s="59">
        <v>2755.2238261399998</v>
      </c>
      <c r="O27" s="59">
        <v>2777.4542291500002</v>
      </c>
      <c r="P27" s="59">
        <v>2780.0850906400001</v>
      </c>
      <c r="Q27" s="59">
        <v>2785.4435477500001</v>
      </c>
      <c r="R27" s="59">
        <v>2797.2637870300005</v>
      </c>
      <c r="S27" s="59">
        <v>2792.3152352300003</v>
      </c>
      <c r="T27" s="59">
        <v>2771.0151846100002</v>
      </c>
      <c r="U27" s="59">
        <v>2759.0052904800004</v>
      </c>
      <c r="V27" s="59">
        <v>2771.9433471299999</v>
      </c>
      <c r="W27" s="59">
        <v>2785.7386769599998</v>
      </c>
      <c r="X27" s="59">
        <v>2845.4751339499999</v>
      </c>
      <c r="Y27" s="59">
        <v>2936.1121381500002</v>
      </c>
    </row>
    <row r="28" spans="1:25" s="60" customFormat="1" ht="15" x14ac:dyDescent="0.4">
      <c r="A28" s="58" t="s">
        <v>149</v>
      </c>
      <c r="B28" s="59">
        <v>3014.6213085300001</v>
      </c>
      <c r="C28" s="59">
        <v>3097.1096724099998</v>
      </c>
      <c r="D28" s="59">
        <v>3093.9230262400001</v>
      </c>
      <c r="E28" s="59">
        <v>3076.9494294200003</v>
      </c>
      <c r="F28" s="59">
        <v>3072.5504226500002</v>
      </c>
      <c r="G28" s="59">
        <v>3078.5602921200002</v>
      </c>
      <c r="H28" s="59">
        <v>3107.0012775499999</v>
      </c>
      <c r="I28" s="59">
        <v>3097.6254338799999</v>
      </c>
      <c r="J28" s="59">
        <v>2970.0159116599998</v>
      </c>
      <c r="K28" s="59">
        <v>2865.7369673800004</v>
      </c>
      <c r="L28" s="59">
        <v>2822.0918679200004</v>
      </c>
      <c r="M28" s="59">
        <v>2813.3669659500001</v>
      </c>
      <c r="N28" s="59">
        <v>2812.8038304700003</v>
      </c>
      <c r="O28" s="59">
        <v>2827.3909650100004</v>
      </c>
      <c r="P28" s="59">
        <v>2828.0059280200003</v>
      </c>
      <c r="Q28" s="59">
        <v>2841.4470095300003</v>
      </c>
      <c r="R28" s="59">
        <v>2850.5194868600001</v>
      </c>
      <c r="S28" s="59">
        <v>2833.48621916</v>
      </c>
      <c r="T28" s="59">
        <v>2794.3647350400001</v>
      </c>
      <c r="U28" s="59">
        <v>2779.75322972</v>
      </c>
      <c r="V28" s="59">
        <v>2755.6584126600001</v>
      </c>
      <c r="W28" s="59">
        <v>2764.3210788800002</v>
      </c>
      <c r="X28" s="59">
        <v>2847.67637027</v>
      </c>
      <c r="Y28" s="59">
        <v>2880.4653456300002</v>
      </c>
    </row>
    <row r="29" spans="1:25" s="60" customFormat="1" ht="15" x14ac:dyDescent="0.4">
      <c r="A29" s="58" t="s">
        <v>150</v>
      </c>
      <c r="B29" s="59">
        <v>3013.83172509</v>
      </c>
      <c r="C29" s="59">
        <v>3154.1465261100002</v>
      </c>
      <c r="D29" s="59">
        <v>3165.9793682700001</v>
      </c>
      <c r="E29" s="59">
        <v>3169.3883492700002</v>
      </c>
      <c r="F29" s="59">
        <v>3160.0726001800003</v>
      </c>
      <c r="G29" s="59">
        <v>3189.0836866300001</v>
      </c>
      <c r="H29" s="59">
        <v>3160.2015453200002</v>
      </c>
      <c r="I29" s="59">
        <v>3028.26465835</v>
      </c>
      <c r="J29" s="59">
        <v>2969.4347341900002</v>
      </c>
      <c r="K29" s="59">
        <v>2892.1646600600002</v>
      </c>
      <c r="L29" s="59">
        <v>2872.8440377000002</v>
      </c>
      <c r="M29" s="59">
        <v>2900.0290720200001</v>
      </c>
      <c r="N29" s="59">
        <v>2899.19197136</v>
      </c>
      <c r="O29" s="59">
        <v>2906.2496234199998</v>
      </c>
      <c r="P29" s="59">
        <v>2909.3653591000002</v>
      </c>
      <c r="Q29" s="59">
        <v>2918.7309329700001</v>
      </c>
      <c r="R29" s="59">
        <v>2922.5657788600001</v>
      </c>
      <c r="S29" s="59">
        <v>2895.3326511</v>
      </c>
      <c r="T29" s="59">
        <v>2863.4181925900002</v>
      </c>
      <c r="U29" s="59">
        <v>2837.92294601</v>
      </c>
      <c r="V29" s="59">
        <v>2827.5357450500001</v>
      </c>
      <c r="W29" s="59">
        <v>2863.6733980899999</v>
      </c>
      <c r="X29" s="59">
        <v>2934.6627727700002</v>
      </c>
      <c r="Y29" s="59">
        <v>3020.1520361700004</v>
      </c>
    </row>
    <row r="30" spans="1:25" s="60" customFormat="1" ht="15" x14ac:dyDescent="0.4">
      <c r="A30" s="58" t="s">
        <v>151</v>
      </c>
      <c r="B30" s="59">
        <v>2981.9937835400001</v>
      </c>
      <c r="C30" s="59">
        <v>3070.3635491900004</v>
      </c>
      <c r="D30" s="59">
        <v>3115.72722036</v>
      </c>
      <c r="E30" s="59">
        <v>3139.3058378800001</v>
      </c>
      <c r="F30" s="59">
        <v>3120.0112325099999</v>
      </c>
      <c r="G30" s="59">
        <v>3103.1118013100004</v>
      </c>
      <c r="H30" s="59">
        <v>3026.9388060199999</v>
      </c>
      <c r="I30" s="59">
        <v>2891.3617378600002</v>
      </c>
      <c r="J30" s="59">
        <v>2808.8783192700002</v>
      </c>
      <c r="K30" s="59">
        <v>2745.5669552400004</v>
      </c>
      <c r="L30" s="59">
        <v>2791.7934298099999</v>
      </c>
      <c r="M30" s="59">
        <v>2871.5380378600003</v>
      </c>
      <c r="N30" s="59">
        <v>2872.8240338700002</v>
      </c>
      <c r="O30" s="59">
        <v>2853.4724041300001</v>
      </c>
      <c r="P30" s="59">
        <v>2835.7319816600002</v>
      </c>
      <c r="Q30" s="59">
        <v>2864.18824193</v>
      </c>
      <c r="R30" s="59">
        <v>2894.1424680199998</v>
      </c>
      <c r="S30" s="59">
        <v>2876.5029203200002</v>
      </c>
      <c r="T30" s="59">
        <v>2879.8352793100003</v>
      </c>
      <c r="U30" s="59">
        <v>2853.4482299000001</v>
      </c>
      <c r="V30" s="59">
        <v>2857.4897098600004</v>
      </c>
      <c r="W30" s="59">
        <v>2871.4291836100001</v>
      </c>
      <c r="X30" s="59">
        <v>2962.99307933</v>
      </c>
      <c r="Y30" s="59">
        <v>3005.5761512400004</v>
      </c>
    </row>
    <row r="31" spans="1:25" s="60" customFormat="1" ht="15" x14ac:dyDescent="0.4">
      <c r="A31" s="58" t="s">
        <v>152</v>
      </c>
      <c r="B31" s="59">
        <v>3108.50073995</v>
      </c>
      <c r="C31" s="59">
        <v>3109.2789493400001</v>
      </c>
      <c r="D31" s="59">
        <v>3067.3626185700004</v>
      </c>
      <c r="E31" s="59">
        <v>3050.6719026700002</v>
      </c>
      <c r="F31" s="59">
        <v>3048.2883208500002</v>
      </c>
      <c r="G31" s="59">
        <v>3076.60843011</v>
      </c>
      <c r="H31" s="59">
        <v>3134.2986260500002</v>
      </c>
      <c r="I31" s="59">
        <v>3003.87833916</v>
      </c>
      <c r="J31" s="59">
        <v>2909.9404384999998</v>
      </c>
      <c r="K31" s="59">
        <v>2857.0919687400001</v>
      </c>
      <c r="L31" s="59">
        <v>2734.05321663</v>
      </c>
      <c r="M31" s="59">
        <v>2746.8850875400003</v>
      </c>
      <c r="N31" s="59">
        <v>2730.9364005699999</v>
      </c>
      <c r="O31" s="59">
        <v>2745.9499918700003</v>
      </c>
      <c r="P31" s="59">
        <v>2789.8451458099998</v>
      </c>
      <c r="Q31" s="59">
        <v>2798.34301263</v>
      </c>
      <c r="R31" s="59">
        <v>2830.9005484099998</v>
      </c>
      <c r="S31" s="59">
        <v>2793.9651767100004</v>
      </c>
      <c r="T31" s="59">
        <v>2773.4101490800003</v>
      </c>
      <c r="U31" s="59">
        <v>2744.2439919100002</v>
      </c>
      <c r="V31" s="59">
        <v>2799.6168839100001</v>
      </c>
      <c r="W31" s="59">
        <v>2817.05305309</v>
      </c>
      <c r="X31" s="59">
        <v>2902.0220682200002</v>
      </c>
      <c r="Y31" s="59">
        <v>2977.2111986800001</v>
      </c>
    </row>
    <row r="32" spans="1:25" s="60" customFormat="1" ht="15" x14ac:dyDescent="0.4">
      <c r="A32" s="58" t="s">
        <v>153</v>
      </c>
      <c r="B32" s="59">
        <v>3084.18840198</v>
      </c>
      <c r="C32" s="59">
        <v>3091.9168270700002</v>
      </c>
      <c r="D32" s="59">
        <v>3066.7821334199998</v>
      </c>
      <c r="E32" s="59">
        <v>3061.7530854400002</v>
      </c>
      <c r="F32" s="59">
        <v>3052.9738325400003</v>
      </c>
      <c r="G32" s="59">
        <v>3081.0379003400003</v>
      </c>
      <c r="H32" s="59">
        <v>3074.0791933099999</v>
      </c>
      <c r="I32" s="59">
        <v>2946.1428745700005</v>
      </c>
      <c r="J32" s="59">
        <v>2824.4143880199999</v>
      </c>
      <c r="K32" s="59">
        <v>2786.4856636499999</v>
      </c>
      <c r="L32" s="59">
        <v>2752.3785798600002</v>
      </c>
      <c r="M32" s="59">
        <v>2773.4150142100002</v>
      </c>
      <c r="N32" s="59">
        <v>2772.8789099700002</v>
      </c>
      <c r="O32" s="59">
        <v>2793.0229945400001</v>
      </c>
      <c r="P32" s="59">
        <v>2807.2031503200001</v>
      </c>
      <c r="Q32" s="59">
        <v>2793.6505410099999</v>
      </c>
      <c r="R32" s="59">
        <v>2802.4489891100002</v>
      </c>
      <c r="S32" s="59">
        <v>2818.3542832900002</v>
      </c>
      <c r="T32" s="59">
        <v>2816.23477439</v>
      </c>
      <c r="U32" s="59">
        <v>2806.3113148399998</v>
      </c>
      <c r="V32" s="59">
        <v>2801.8435368099999</v>
      </c>
      <c r="W32" s="59">
        <v>2807.7543383000002</v>
      </c>
      <c r="X32" s="59">
        <v>2878.57946197</v>
      </c>
      <c r="Y32" s="59">
        <v>2955.1850347300001</v>
      </c>
    </row>
    <row r="33" spans="1:28" s="60" customFormat="1" ht="15" x14ac:dyDescent="0.4">
      <c r="A33" s="58" t="s">
        <v>154</v>
      </c>
      <c r="B33" s="59">
        <v>3052.0697618200002</v>
      </c>
      <c r="C33" s="59">
        <v>3094.77046909</v>
      </c>
      <c r="D33" s="59">
        <v>3065.8728157800001</v>
      </c>
      <c r="E33" s="59">
        <v>3045.2119697900002</v>
      </c>
      <c r="F33" s="59">
        <v>3044.4339341000004</v>
      </c>
      <c r="G33" s="59">
        <v>3078.5612143400003</v>
      </c>
      <c r="H33" s="59">
        <v>3153.5281838999999</v>
      </c>
      <c r="I33" s="59">
        <v>3067.2864507100003</v>
      </c>
      <c r="J33" s="59">
        <v>2971.3551687300001</v>
      </c>
      <c r="K33" s="59">
        <v>2916.4486496200002</v>
      </c>
      <c r="L33" s="59">
        <v>2895.4290991799999</v>
      </c>
      <c r="M33" s="59">
        <v>2862.0875031100004</v>
      </c>
      <c r="N33" s="59">
        <v>2848.52046634</v>
      </c>
      <c r="O33" s="59">
        <v>2810.3206870499998</v>
      </c>
      <c r="P33" s="59">
        <v>2813.2880293600001</v>
      </c>
      <c r="Q33" s="59">
        <v>2827.4645584200002</v>
      </c>
      <c r="R33" s="59">
        <v>2830.8376822099999</v>
      </c>
      <c r="S33" s="59">
        <v>2805.84323971</v>
      </c>
      <c r="T33" s="59">
        <v>2809.0938319100001</v>
      </c>
      <c r="U33" s="59">
        <v>2783.8161738400004</v>
      </c>
      <c r="V33" s="59">
        <v>2793.7800236399999</v>
      </c>
      <c r="W33" s="59">
        <v>2791.0454382799999</v>
      </c>
      <c r="X33" s="59">
        <v>2823.4248685299999</v>
      </c>
      <c r="Y33" s="59">
        <v>2912.9003169100001</v>
      </c>
    </row>
    <row r="34" spans="1:28" s="60" customFormat="1" ht="15" x14ac:dyDescent="0.4">
      <c r="A34" s="58" t="s">
        <v>155</v>
      </c>
      <c r="B34" s="59">
        <v>2986.7863890899998</v>
      </c>
      <c r="C34" s="59">
        <v>3102.9925084200004</v>
      </c>
      <c r="D34" s="59">
        <v>3192.6442522400002</v>
      </c>
      <c r="E34" s="59">
        <v>3234.7830156999999</v>
      </c>
      <c r="F34" s="59">
        <v>3244.3671732700004</v>
      </c>
      <c r="G34" s="59">
        <v>3221.2455317900003</v>
      </c>
      <c r="H34" s="59">
        <v>3162.6867690300001</v>
      </c>
      <c r="I34" s="59">
        <v>3080.6079553200002</v>
      </c>
      <c r="J34" s="59">
        <v>2959.0787554799999</v>
      </c>
      <c r="K34" s="59">
        <v>2861.6831576200002</v>
      </c>
      <c r="L34" s="59">
        <v>2810.6973199100003</v>
      </c>
      <c r="M34" s="59">
        <v>2817.0152887000004</v>
      </c>
      <c r="N34" s="59">
        <v>2828.2390941800004</v>
      </c>
      <c r="O34" s="59">
        <v>2850.7623690400001</v>
      </c>
      <c r="P34" s="59">
        <v>2878.1740002200004</v>
      </c>
      <c r="Q34" s="59">
        <v>2881.6826369300002</v>
      </c>
      <c r="R34" s="59">
        <v>2876.8856232400003</v>
      </c>
      <c r="S34" s="59">
        <v>2840.1063864400003</v>
      </c>
      <c r="T34" s="59">
        <v>2815.3885515600005</v>
      </c>
      <c r="U34" s="59">
        <v>2804.3430169500002</v>
      </c>
      <c r="V34" s="59">
        <v>2869.9419391000001</v>
      </c>
      <c r="W34" s="59">
        <v>2891.5744454700002</v>
      </c>
      <c r="X34" s="59">
        <v>2960.4659090499999</v>
      </c>
      <c r="Y34" s="59">
        <v>3059.8605827600004</v>
      </c>
    </row>
    <row r="35" spans="1:28" s="60" customFormat="1" ht="15" x14ac:dyDescent="0.4">
      <c r="A35" s="58" t="s">
        <v>156</v>
      </c>
      <c r="B35" s="59">
        <v>3038.93164561</v>
      </c>
      <c r="C35" s="59">
        <v>3127.1214821000003</v>
      </c>
      <c r="D35" s="59">
        <v>3187.9074147299998</v>
      </c>
      <c r="E35" s="59">
        <v>3200.4730298100003</v>
      </c>
      <c r="F35" s="59">
        <v>3197.1674497700001</v>
      </c>
      <c r="G35" s="59">
        <v>3178.8696565700002</v>
      </c>
      <c r="H35" s="59">
        <v>3131.46075888</v>
      </c>
      <c r="I35" s="59">
        <v>3077.2149983600002</v>
      </c>
      <c r="J35" s="59">
        <v>2956.2900053200001</v>
      </c>
      <c r="K35" s="59">
        <v>2858.7299567</v>
      </c>
      <c r="L35" s="59">
        <v>2793.0772474700002</v>
      </c>
      <c r="M35" s="59">
        <v>2824.8311790799999</v>
      </c>
      <c r="N35" s="59">
        <v>2833.06828498</v>
      </c>
      <c r="O35" s="59">
        <v>2859.1100258000001</v>
      </c>
      <c r="P35" s="59">
        <v>2864.3356653500005</v>
      </c>
      <c r="Q35" s="59">
        <v>2883.7419921500004</v>
      </c>
      <c r="R35" s="59">
        <v>2904.3578211700001</v>
      </c>
      <c r="S35" s="59">
        <v>2874.3714910500003</v>
      </c>
      <c r="T35" s="59">
        <v>2824.70965535</v>
      </c>
      <c r="U35" s="59">
        <v>2794.6741612800001</v>
      </c>
      <c r="V35" s="59">
        <v>2780.3690867900004</v>
      </c>
      <c r="W35" s="59">
        <v>2789.28346418</v>
      </c>
      <c r="X35" s="59">
        <v>2874.43751969</v>
      </c>
      <c r="Y35" s="59">
        <v>2978.9629153100004</v>
      </c>
    </row>
    <row r="36" spans="1:28" s="60" customFormat="1" ht="15" x14ac:dyDescent="0.4">
      <c r="A36" s="58" t="s">
        <v>157</v>
      </c>
      <c r="B36" s="59">
        <v>3117.2515795300001</v>
      </c>
      <c r="C36" s="59">
        <v>3218.5522591400004</v>
      </c>
      <c r="D36" s="59">
        <v>3206.7653194200002</v>
      </c>
      <c r="E36" s="59">
        <v>3204.3015553100004</v>
      </c>
      <c r="F36" s="59">
        <v>3203.3399569600001</v>
      </c>
      <c r="G36" s="59">
        <v>3220.6947216600001</v>
      </c>
      <c r="H36" s="59">
        <v>3083.3841302500005</v>
      </c>
      <c r="I36" s="59">
        <v>2994.1632310900004</v>
      </c>
      <c r="J36" s="59">
        <v>2960.6122863300002</v>
      </c>
      <c r="K36" s="59">
        <v>2918.05564839</v>
      </c>
      <c r="L36" s="59">
        <v>2910.4491554300002</v>
      </c>
      <c r="M36" s="59">
        <v>2931.8402636000001</v>
      </c>
      <c r="N36" s="59">
        <v>2927.7232145200001</v>
      </c>
      <c r="O36" s="59">
        <v>2913.3936820500003</v>
      </c>
      <c r="P36" s="59">
        <v>2937.0918998500001</v>
      </c>
      <c r="Q36" s="59">
        <v>2962.4411658400004</v>
      </c>
      <c r="R36" s="59">
        <v>2986.9142811900001</v>
      </c>
      <c r="S36" s="59">
        <v>2964.3203110800005</v>
      </c>
      <c r="T36" s="59">
        <v>2917.4035111800004</v>
      </c>
      <c r="U36" s="59">
        <v>2878.3954091300002</v>
      </c>
      <c r="V36" s="59">
        <v>2881.0549618800001</v>
      </c>
      <c r="W36" s="59">
        <v>2916.8645385500004</v>
      </c>
      <c r="X36" s="59">
        <v>2943.0211490400002</v>
      </c>
      <c r="Y36" s="59">
        <v>2989.3781035900001</v>
      </c>
    </row>
    <row r="37" spans="1:28" s="60" customFormat="1" ht="15" x14ac:dyDescent="0.4">
      <c r="A37" s="58" t="s">
        <v>158</v>
      </c>
      <c r="B37" s="59">
        <v>3073.8300817999998</v>
      </c>
      <c r="C37" s="59">
        <v>3111.86503158</v>
      </c>
      <c r="D37" s="59">
        <v>3159.5819763600002</v>
      </c>
      <c r="E37" s="59">
        <v>3181.58338056</v>
      </c>
      <c r="F37" s="59">
        <v>3178.2702906200002</v>
      </c>
      <c r="G37" s="59">
        <v>3150.8858451200003</v>
      </c>
      <c r="H37" s="59">
        <v>3069.7311916500003</v>
      </c>
      <c r="I37" s="59">
        <v>2926.0181766000001</v>
      </c>
      <c r="J37" s="59">
        <v>2868.3454266899998</v>
      </c>
      <c r="K37" s="59">
        <v>2835.8863931699998</v>
      </c>
      <c r="L37" s="59">
        <v>2874.2942624900002</v>
      </c>
      <c r="M37" s="59">
        <v>2895.3049803600002</v>
      </c>
      <c r="N37" s="59">
        <v>2920.3624792000001</v>
      </c>
      <c r="O37" s="59">
        <v>2906.5679263400002</v>
      </c>
      <c r="P37" s="59">
        <v>2918.7268352700003</v>
      </c>
      <c r="Q37" s="59">
        <v>2957.3827007899999</v>
      </c>
      <c r="R37" s="59">
        <v>2948.7074719700004</v>
      </c>
      <c r="S37" s="59">
        <v>2908.9596081200002</v>
      </c>
      <c r="T37" s="59">
        <v>2858.78787328</v>
      </c>
      <c r="U37" s="59">
        <v>2843.1151945900001</v>
      </c>
      <c r="V37" s="59">
        <v>2829.4621017099998</v>
      </c>
      <c r="W37" s="59">
        <v>2816.6830271899998</v>
      </c>
      <c r="X37" s="59">
        <v>2865.7643664699999</v>
      </c>
      <c r="Y37" s="59">
        <v>2936.9443189100002</v>
      </c>
    </row>
    <row r="38" spans="1:28" s="60" customFormat="1" ht="15" x14ac:dyDescent="0.4">
      <c r="A38" s="58" t="s">
        <v>159</v>
      </c>
      <c r="B38" s="59">
        <v>2989.0064470900002</v>
      </c>
      <c r="C38" s="59">
        <v>3047.7399685500004</v>
      </c>
      <c r="D38" s="59">
        <v>3144.9677925699998</v>
      </c>
      <c r="E38" s="59">
        <v>3176.8364447600002</v>
      </c>
      <c r="F38" s="59">
        <v>3172.9409310000001</v>
      </c>
      <c r="G38" s="59">
        <v>3124.98157197</v>
      </c>
      <c r="H38" s="59">
        <v>3048.2868667900002</v>
      </c>
      <c r="I38" s="59">
        <v>2941.13819083</v>
      </c>
      <c r="J38" s="59">
        <v>2914.79765408</v>
      </c>
      <c r="K38" s="59">
        <v>2873.8882514800002</v>
      </c>
      <c r="L38" s="59">
        <v>2866.4161439200002</v>
      </c>
      <c r="M38" s="59">
        <v>2887.7701328000003</v>
      </c>
      <c r="N38" s="59">
        <v>2909.9987226700005</v>
      </c>
      <c r="O38" s="59">
        <v>2924.79922566</v>
      </c>
      <c r="P38" s="59">
        <v>2931.6142187700002</v>
      </c>
      <c r="Q38" s="59">
        <v>2940.6090759600002</v>
      </c>
      <c r="R38" s="59">
        <v>2949.2305649200002</v>
      </c>
      <c r="S38" s="59">
        <v>2926.0366702400001</v>
      </c>
      <c r="T38" s="59">
        <v>2874.1612649899998</v>
      </c>
      <c r="U38" s="59">
        <v>2817.5543358000004</v>
      </c>
      <c r="V38" s="59">
        <v>2802.7244822100001</v>
      </c>
      <c r="W38" s="59">
        <v>2826.5790115500004</v>
      </c>
      <c r="X38" s="59">
        <v>2886.5353426199999</v>
      </c>
      <c r="Y38" s="59">
        <v>2967.5974806900003</v>
      </c>
    </row>
    <row r="39" spans="1:28" s="60" customFormat="1" ht="15" x14ac:dyDescent="0.4">
      <c r="A39" s="58" t="s">
        <v>160</v>
      </c>
      <c r="B39" s="59">
        <v>3088.9972111500001</v>
      </c>
      <c r="C39" s="59">
        <v>3157.6095010099998</v>
      </c>
      <c r="D39" s="59">
        <v>3197.1129151599998</v>
      </c>
      <c r="E39" s="59">
        <v>3207.0056086100003</v>
      </c>
      <c r="F39" s="59">
        <v>3204.06662314</v>
      </c>
      <c r="G39" s="59">
        <v>3175.5378683600002</v>
      </c>
      <c r="H39" s="59">
        <v>3106.9842696599999</v>
      </c>
      <c r="I39" s="59">
        <v>3008.0054890900001</v>
      </c>
      <c r="J39" s="59">
        <v>2959.3026877400002</v>
      </c>
      <c r="K39" s="59">
        <v>2917.9516589200002</v>
      </c>
      <c r="L39" s="59">
        <v>2928.8711985700002</v>
      </c>
      <c r="M39" s="59">
        <v>2963.31043705</v>
      </c>
      <c r="N39" s="59">
        <v>2981.6847879200004</v>
      </c>
      <c r="O39" s="59">
        <v>2996.6442807900003</v>
      </c>
      <c r="P39" s="59">
        <v>3016.5255509899998</v>
      </c>
      <c r="Q39" s="59">
        <v>3037.8310105199998</v>
      </c>
      <c r="R39" s="59">
        <v>3012.9545982700001</v>
      </c>
      <c r="S39" s="59">
        <v>2979.3762293600003</v>
      </c>
      <c r="T39" s="59">
        <v>2953.6007978500002</v>
      </c>
      <c r="U39" s="59">
        <v>2855.04804246</v>
      </c>
      <c r="V39" s="59">
        <v>2855.0316994200002</v>
      </c>
      <c r="W39" s="59">
        <v>2882.4148049300002</v>
      </c>
      <c r="X39" s="59">
        <v>2984.03220164</v>
      </c>
      <c r="Y39" s="59">
        <v>3101.04968194</v>
      </c>
    </row>
    <row r="40" spans="1:28" s="60" customFormat="1" ht="15" x14ac:dyDescent="0.4">
      <c r="A40" s="58" t="s">
        <v>161</v>
      </c>
      <c r="B40" s="59">
        <v>2977.3729003500002</v>
      </c>
      <c r="C40" s="59">
        <v>2912.0110703300002</v>
      </c>
      <c r="D40" s="59">
        <v>2892.9613448500004</v>
      </c>
      <c r="E40" s="59">
        <v>2907.5039269099998</v>
      </c>
      <c r="F40" s="59">
        <v>2911.6123721100003</v>
      </c>
      <c r="G40" s="59">
        <v>2904.0111154699998</v>
      </c>
      <c r="H40" s="59">
        <v>2802.4107102300004</v>
      </c>
      <c r="I40" s="59">
        <v>2854.1826205900002</v>
      </c>
      <c r="J40" s="59">
        <v>2862.74024181</v>
      </c>
      <c r="K40" s="59">
        <v>2831.2703835400002</v>
      </c>
      <c r="L40" s="59">
        <v>2827.5705005099999</v>
      </c>
      <c r="M40" s="59">
        <v>2833.2708129399998</v>
      </c>
      <c r="N40" s="59">
        <v>2863.9064186700002</v>
      </c>
      <c r="O40" s="59">
        <v>2875.4697920600001</v>
      </c>
      <c r="P40" s="59">
        <v>2878.4505999399998</v>
      </c>
      <c r="Q40" s="59">
        <v>2880.1376114200002</v>
      </c>
      <c r="R40" s="59">
        <v>2879.6316497900002</v>
      </c>
      <c r="S40" s="59">
        <v>2867.1252890599999</v>
      </c>
      <c r="T40" s="59">
        <v>2718.17291591</v>
      </c>
      <c r="U40" s="59">
        <v>2831.3475938700003</v>
      </c>
      <c r="V40" s="59">
        <v>2770.47273408</v>
      </c>
      <c r="W40" s="59">
        <v>2826.6415326100005</v>
      </c>
      <c r="X40" s="59">
        <v>2834.9476241100001</v>
      </c>
      <c r="Y40" s="59">
        <v>2877.8797362800001</v>
      </c>
    </row>
    <row r="41" spans="1:28" s="60" customFormat="1" ht="15" x14ac:dyDescent="0.4">
      <c r="A41" s="58" t="s">
        <v>162</v>
      </c>
      <c r="B41" s="59">
        <v>2948.2454696300001</v>
      </c>
      <c r="C41" s="59">
        <v>3007.6203540699998</v>
      </c>
      <c r="D41" s="59">
        <v>3053.4454721500001</v>
      </c>
      <c r="E41" s="59">
        <v>3062.9806481400001</v>
      </c>
      <c r="F41" s="59">
        <v>3064.6762999399998</v>
      </c>
      <c r="G41" s="59">
        <v>3039.2393294800004</v>
      </c>
      <c r="H41" s="59">
        <v>3027.5629240799999</v>
      </c>
      <c r="I41" s="59">
        <v>2963.7904111500002</v>
      </c>
      <c r="J41" s="59">
        <v>2899.1010496500003</v>
      </c>
      <c r="K41" s="59">
        <v>2842.1001832400002</v>
      </c>
      <c r="L41" s="59">
        <v>2834.2463387400003</v>
      </c>
      <c r="M41" s="59">
        <v>2854.6433389800004</v>
      </c>
      <c r="N41" s="59">
        <v>2865.4714637300003</v>
      </c>
      <c r="O41" s="59">
        <v>2897.2621596500003</v>
      </c>
      <c r="P41" s="59">
        <v>2923.0293927399998</v>
      </c>
      <c r="Q41" s="59">
        <v>2927.6185429000002</v>
      </c>
      <c r="R41" s="59">
        <v>2930.0529926300001</v>
      </c>
      <c r="S41" s="59">
        <v>2916.53307374</v>
      </c>
      <c r="T41" s="59">
        <v>2831.8042133099998</v>
      </c>
      <c r="U41" s="59">
        <v>2772.6396354100002</v>
      </c>
      <c r="V41" s="59">
        <v>2753.2405032200004</v>
      </c>
      <c r="W41" s="59">
        <v>2768.5377690700002</v>
      </c>
      <c r="X41" s="59">
        <v>2832.3947669099998</v>
      </c>
      <c r="Y41" s="59">
        <v>2901.0373847400001</v>
      </c>
    </row>
    <row r="42" spans="1:28" s="60" customFormat="1" ht="15" x14ac:dyDescent="0.4">
      <c r="A42" s="58" t="s">
        <v>163</v>
      </c>
      <c r="B42" s="59">
        <v>2935.0086501200003</v>
      </c>
      <c r="C42" s="59">
        <v>2998.1951753500002</v>
      </c>
      <c r="D42" s="59">
        <v>3068.1543102700002</v>
      </c>
      <c r="E42" s="59">
        <v>3085.5073963300001</v>
      </c>
      <c r="F42" s="59">
        <v>3076.4412590700003</v>
      </c>
      <c r="G42" s="59">
        <v>3072.78990122</v>
      </c>
      <c r="H42" s="59">
        <v>3062.7828697900004</v>
      </c>
      <c r="I42" s="59">
        <v>3027.4042458200001</v>
      </c>
      <c r="J42" s="59">
        <v>2924.5337639400004</v>
      </c>
      <c r="K42" s="59">
        <v>2837.2306382100001</v>
      </c>
      <c r="L42" s="59">
        <v>2820.3899752200005</v>
      </c>
      <c r="M42" s="59">
        <v>2831.4480183200003</v>
      </c>
      <c r="N42" s="59">
        <v>2859.56749502</v>
      </c>
      <c r="O42" s="59">
        <v>2872.5230906200004</v>
      </c>
      <c r="P42" s="59">
        <v>2896.1797092900001</v>
      </c>
      <c r="Q42" s="59">
        <v>2911.4704489700002</v>
      </c>
      <c r="R42" s="59">
        <v>2904.6382439400004</v>
      </c>
      <c r="S42" s="59">
        <v>2875.7786538099999</v>
      </c>
      <c r="T42" s="59">
        <v>2829.8237618200001</v>
      </c>
      <c r="U42" s="59">
        <v>2773.5807934300001</v>
      </c>
      <c r="V42" s="59">
        <v>2752.8265683400004</v>
      </c>
      <c r="W42" s="59">
        <v>2786.0753520600001</v>
      </c>
      <c r="X42" s="59">
        <v>2828.4257222400001</v>
      </c>
      <c r="Y42" s="59">
        <v>2929.0439048500002</v>
      </c>
    </row>
    <row r="43" spans="1:28" s="60" customFormat="1" ht="15" x14ac:dyDescent="0.4">
      <c r="A43" s="58" t="s">
        <v>164</v>
      </c>
      <c r="B43" s="59">
        <v>2916.5345871</v>
      </c>
      <c r="C43" s="59">
        <v>3009.8772021000004</v>
      </c>
      <c r="D43" s="59">
        <v>3067.6925945600001</v>
      </c>
      <c r="E43" s="59">
        <v>3073.27023973</v>
      </c>
      <c r="F43" s="59">
        <v>3088.4182387999999</v>
      </c>
      <c r="G43" s="59">
        <v>3059.3789368799999</v>
      </c>
      <c r="H43" s="59">
        <v>3021.2333499200004</v>
      </c>
      <c r="I43" s="59">
        <v>2947.0256657899999</v>
      </c>
      <c r="J43" s="59">
        <v>2886.0816720000003</v>
      </c>
      <c r="K43" s="59">
        <v>2814.7171746200002</v>
      </c>
      <c r="L43" s="59">
        <v>2786.8021911699998</v>
      </c>
      <c r="M43" s="59">
        <v>2803.88137082</v>
      </c>
      <c r="N43" s="59">
        <v>2833.1508000800004</v>
      </c>
      <c r="O43" s="59">
        <v>2837.7443238200003</v>
      </c>
      <c r="P43" s="59">
        <v>2849.2040910000001</v>
      </c>
      <c r="Q43" s="59">
        <v>2868.1627577200002</v>
      </c>
      <c r="R43" s="59">
        <v>2867.3863060800004</v>
      </c>
      <c r="S43" s="59">
        <v>2854.4402053600002</v>
      </c>
      <c r="T43" s="59">
        <v>2806.2392061</v>
      </c>
      <c r="U43" s="59">
        <v>2761.8937221100005</v>
      </c>
      <c r="V43" s="59">
        <v>2761.3372728600002</v>
      </c>
      <c r="W43" s="59">
        <v>2785.0390928100001</v>
      </c>
      <c r="X43" s="59">
        <v>2858.0793327800002</v>
      </c>
      <c r="Y43" s="59">
        <v>2855.56491276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3950.4132720099997</v>
      </c>
      <c r="C47" s="64">
        <v>4002.3649026499997</v>
      </c>
      <c r="D47" s="64">
        <v>4067.7455952499995</v>
      </c>
      <c r="E47" s="64">
        <v>4072.0273003299999</v>
      </c>
      <c r="F47" s="64">
        <v>4077.2821768599997</v>
      </c>
      <c r="G47" s="64">
        <v>4044.8287354699996</v>
      </c>
      <c r="H47" s="64">
        <v>4054.4176372900001</v>
      </c>
      <c r="I47" s="64">
        <v>4001.8839595199997</v>
      </c>
      <c r="J47" s="64">
        <v>3888.9132010799999</v>
      </c>
      <c r="K47" s="64">
        <v>3778.9352583599998</v>
      </c>
      <c r="L47" s="64">
        <v>3714.9002272799999</v>
      </c>
      <c r="M47" s="64">
        <v>3691.2922144099998</v>
      </c>
      <c r="N47" s="64">
        <v>3691.7705202199995</v>
      </c>
      <c r="O47" s="64">
        <v>3688.9774908199997</v>
      </c>
      <c r="P47" s="64">
        <v>3687.9719394499998</v>
      </c>
      <c r="Q47" s="64">
        <v>3700.7298562899996</v>
      </c>
      <c r="R47" s="64">
        <v>3700.9668368799998</v>
      </c>
      <c r="S47" s="64">
        <v>3682.3428741199996</v>
      </c>
      <c r="T47" s="64">
        <v>3668.3794978799997</v>
      </c>
      <c r="U47" s="64">
        <v>3662.44577845</v>
      </c>
      <c r="V47" s="64">
        <v>3648.9903930499995</v>
      </c>
      <c r="W47" s="64">
        <v>3648.9203958199996</v>
      </c>
      <c r="X47" s="64">
        <v>3714.1118444999997</v>
      </c>
      <c r="Y47" s="64">
        <v>3831.5663868799998</v>
      </c>
    </row>
    <row r="48" spans="1:28" s="60" customFormat="1" ht="15" x14ac:dyDescent="0.4">
      <c r="A48" s="58" t="s">
        <v>136</v>
      </c>
      <c r="B48" s="59">
        <v>3902.8195698</v>
      </c>
      <c r="C48" s="59">
        <v>3979.5322732199998</v>
      </c>
      <c r="D48" s="59">
        <v>4018.6044252499996</v>
      </c>
      <c r="E48" s="59">
        <v>4030.2059496399997</v>
      </c>
      <c r="F48" s="59">
        <v>4048.4032301699999</v>
      </c>
      <c r="G48" s="59">
        <v>4010.2625536799997</v>
      </c>
      <c r="H48" s="59">
        <v>3977.3855608599997</v>
      </c>
      <c r="I48" s="59">
        <v>3888.7494048099998</v>
      </c>
      <c r="J48" s="59">
        <v>3735.7324903999997</v>
      </c>
      <c r="K48" s="59">
        <v>3646.9267589499996</v>
      </c>
      <c r="L48" s="59">
        <v>3635.7617479999999</v>
      </c>
      <c r="M48" s="59">
        <v>3625.7561345199997</v>
      </c>
      <c r="N48" s="59">
        <v>3623.7577860799997</v>
      </c>
      <c r="O48" s="59">
        <v>3631.4134469299997</v>
      </c>
      <c r="P48" s="59">
        <v>3623.5504115599997</v>
      </c>
      <c r="Q48" s="59">
        <v>3627.1522613500001</v>
      </c>
      <c r="R48" s="59">
        <v>3628.9544711600001</v>
      </c>
      <c r="S48" s="59">
        <v>3625.4143858199996</v>
      </c>
      <c r="T48" s="59">
        <v>3607.9250766299997</v>
      </c>
      <c r="U48" s="59">
        <v>3614.71890962</v>
      </c>
      <c r="V48" s="59">
        <v>3598.6896829999996</v>
      </c>
      <c r="W48" s="59">
        <v>3614.53185218</v>
      </c>
      <c r="X48" s="59">
        <v>3695.2370666299998</v>
      </c>
      <c r="Y48" s="59">
        <v>3772.4919304599998</v>
      </c>
    </row>
    <row r="49" spans="1:25" s="60" customFormat="1" ht="15" x14ac:dyDescent="0.4">
      <c r="A49" s="58" t="s">
        <v>137</v>
      </c>
      <c r="B49" s="59">
        <v>3881.6952364999997</v>
      </c>
      <c r="C49" s="59">
        <v>3973.2638690399999</v>
      </c>
      <c r="D49" s="59">
        <v>4049.4563706899999</v>
      </c>
      <c r="E49" s="59">
        <v>4097.3781789899995</v>
      </c>
      <c r="F49" s="59">
        <v>4095.8985257199997</v>
      </c>
      <c r="G49" s="59">
        <v>4117.4883233999999</v>
      </c>
      <c r="H49" s="59">
        <v>4095.8905122999995</v>
      </c>
      <c r="I49" s="59">
        <v>4021.3810748599999</v>
      </c>
      <c r="J49" s="59">
        <v>3926.90807743</v>
      </c>
      <c r="K49" s="59">
        <v>3835.3136171699998</v>
      </c>
      <c r="L49" s="59">
        <v>3804.1437969099998</v>
      </c>
      <c r="M49" s="59">
        <v>3791.6328470899998</v>
      </c>
      <c r="N49" s="59">
        <v>3770.0493250700001</v>
      </c>
      <c r="O49" s="59">
        <v>3749.76923283</v>
      </c>
      <c r="P49" s="59">
        <v>3749.6396298999998</v>
      </c>
      <c r="Q49" s="59">
        <v>3748.78421807</v>
      </c>
      <c r="R49" s="59">
        <v>3767.1151690299998</v>
      </c>
      <c r="S49" s="59">
        <v>3756.3010380599999</v>
      </c>
      <c r="T49" s="59">
        <v>3757.1092370699998</v>
      </c>
      <c r="U49" s="59">
        <v>3776.7202206599995</v>
      </c>
      <c r="V49" s="59">
        <v>3785.1245969900001</v>
      </c>
      <c r="W49" s="59">
        <v>3789.9110991199996</v>
      </c>
      <c r="X49" s="59">
        <v>3873.74535363</v>
      </c>
      <c r="Y49" s="59">
        <v>3954.2118772200001</v>
      </c>
    </row>
    <row r="50" spans="1:25" s="60" customFormat="1" ht="15" x14ac:dyDescent="0.4">
      <c r="A50" s="58" t="s">
        <v>138</v>
      </c>
      <c r="B50" s="59">
        <v>3905.3426007299995</v>
      </c>
      <c r="C50" s="59">
        <v>4038.0940920899998</v>
      </c>
      <c r="D50" s="59">
        <v>4070.7336018899996</v>
      </c>
      <c r="E50" s="59">
        <v>4052.7261751699998</v>
      </c>
      <c r="F50" s="59">
        <v>4046.9187326900001</v>
      </c>
      <c r="G50" s="59">
        <v>4062.7126629499999</v>
      </c>
      <c r="H50" s="59">
        <v>4078.9085094299999</v>
      </c>
      <c r="I50" s="59">
        <v>3944.6741820699999</v>
      </c>
      <c r="J50" s="59">
        <v>3821.1925314299997</v>
      </c>
      <c r="K50" s="59">
        <v>3732.3620315600001</v>
      </c>
      <c r="L50" s="59">
        <v>3744.4063061099996</v>
      </c>
      <c r="M50" s="59">
        <v>3750.7087920499998</v>
      </c>
      <c r="N50" s="59">
        <v>3742.1839258399996</v>
      </c>
      <c r="O50" s="59">
        <v>3721.5201651099997</v>
      </c>
      <c r="P50" s="59">
        <v>3727.7570614599999</v>
      </c>
      <c r="Q50" s="59">
        <v>3731.0660339400001</v>
      </c>
      <c r="R50" s="59">
        <v>3743.0099262399999</v>
      </c>
      <c r="S50" s="59">
        <v>3721.8028754399998</v>
      </c>
      <c r="T50" s="59">
        <v>3716.0268570099997</v>
      </c>
      <c r="U50" s="59">
        <v>3717.65451338</v>
      </c>
      <c r="V50" s="59">
        <v>3710.00769648</v>
      </c>
      <c r="W50" s="59">
        <v>3706.2362235499995</v>
      </c>
      <c r="X50" s="59">
        <v>3789.9876955499999</v>
      </c>
      <c r="Y50" s="59">
        <v>3867.6571451899999</v>
      </c>
    </row>
    <row r="51" spans="1:25" s="60" customFormat="1" ht="15" x14ac:dyDescent="0.4">
      <c r="A51" s="58" t="s">
        <v>139</v>
      </c>
      <c r="B51" s="59">
        <v>3937.9455778599995</v>
      </c>
      <c r="C51" s="59">
        <v>3931.2172634799999</v>
      </c>
      <c r="D51" s="59">
        <v>3957.1761774899996</v>
      </c>
      <c r="E51" s="59">
        <v>3942.7894646199998</v>
      </c>
      <c r="F51" s="59">
        <v>3948.1766862099998</v>
      </c>
      <c r="G51" s="59">
        <v>3961.63473092</v>
      </c>
      <c r="H51" s="59">
        <v>3846.7851155099997</v>
      </c>
      <c r="I51" s="59">
        <v>3865.9083414799998</v>
      </c>
      <c r="J51" s="59">
        <v>3689.9743601699997</v>
      </c>
      <c r="K51" s="59">
        <v>3739.0558641899997</v>
      </c>
      <c r="L51" s="59">
        <v>3738.4981797999999</v>
      </c>
      <c r="M51" s="59">
        <v>3775.4069385599996</v>
      </c>
      <c r="N51" s="59">
        <v>3769.8798986299998</v>
      </c>
      <c r="O51" s="59">
        <v>3771.21179906</v>
      </c>
      <c r="P51" s="59">
        <v>3764.7598510399998</v>
      </c>
      <c r="Q51" s="59">
        <v>3764.7435639599998</v>
      </c>
      <c r="R51" s="59">
        <v>3771.8990490400001</v>
      </c>
      <c r="S51" s="59">
        <v>3762.6455693600001</v>
      </c>
      <c r="T51" s="59">
        <v>3755.7287309399999</v>
      </c>
      <c r="U51" s="59">
        <v>3733.1381735699997</v>
      </c>
      <c r="V51" s="59">
        <v>3725.4086910199999</v>
      </c>
      <c r="W51" s="59">
        <v>3737.3445338000001</v>
      </c>
      <c r="X51" s="59">
        <v>3808.9788060699998</v>
      </c>
      <c r="Y51" s="59">
        <v>3918.6449985999998</v>
      </c>
    </row>
    <row r="52" spans="1:25" s="60" customFormat="1" ht="15" x14ac:dyDescent="0.4">
      <c r="A52" s="58" t="s">
        <v>140</v>
      </c>
      <c r="B52" s="59">
        <v>3949.0533634799995</v>
      </c>
      <c r="C52" s="59">
        <v>3996.7131036499995</v>
      </c>
      <c r="D52" s="59">
        <v>4084.8617394699995</v>
      </c>
      <c r="E52" s="59">
        <v>4084.9499278200001</v>
      </c>
      <c r="F52" s="59">
        <v>4076.78700613</v>
      </c>
      <c r="G52" s="59">
        <v>4073.9386961399996</v>
      </c>
      <c r="H52" s="59">
        <v>4022.6299755299997</v>
      </c>
      <c r="I52" s="59">
        <v>3913.0689156399999</v>
      </c>
      <c r="J52" s="59">
        <v>3806.0263697399996</v>
      </c>
      <c r="K52" s="59">
        <v>3754.27056791</v>
      </c>
      <c r="L52" s="59">
        <v>3749.28941373</v>
      </c>
      <c r="M52" s="59">
        <v>3727.0249736999995</v>
      </c>
      <c r="N52" s="59">
        <v>3714.96918585</v>
      </c>
      <c r="O52" s="59">
        <v>3726.6900541699997</v>
      </c>
      <c r="P52" s="59">
        <v>3738.4342094099998</v>
      </c>
      <c r="Q52" s="59">
        <v>3732.8196384399998</v>
      </c>
      <c r="R52" s="59">
        <v>3734.0998545599996</v>
      </c>
      <c r="S52" s="59">
        <v>3726.3163152099996</v>
      </c>
      <c r="T52" s="59">
        <v>3709.8792685499998</v>
      </c>
      <c r="U52" s="59">
        <v>3698.7045264299995</v>
      </c>
      <c r="V52" s="59">
        <v>3698.26252656</v>
      </c>
      <c r="W52" s="59">
        <v>3722.5960055099995</v>
      </c>
      <c r="X52" s="59">
        <v>3788.6450199999999</v>
      </c>
      <c r="Y52" s="59">
        <v>3896.6503234499996</v>
      </c>
    </row>
    <row r="53" spans="1:25" s="60" customFormat="1" ht="15" x14ac:dyDescent="0.4">
      <c r="A53" s="58" t="s">
        <v>141</v>
      </c>
      <c r="B53" s="59">
        <v>3954.8316250899998</v>
      </c>
      <c r="C53" s="59">
        <v>3927.9738670199995</v>
      </c>
      <c r="D53" s="59">
        <v>3940.2146449299998</v>
      </c>
      <c r="E53" s="59">
        <v>3976.5499878800001</v>
      </c>
      <c r="F53" s="59">
        <v>3969.8269788199996</v>
      </c>
      <c r="G53" s="59">
        <v>3955.0817158299997</v>
      </c>
      <c r="H53" s="59">
        <v>3946.1832615799999</v>
      </c>
      <c r="I53" s="59">
        <v>3866.6986088099998</v>
      </c>
      <c r="J53" s="59">
        <v>3891.8637418799999</v>
      </c>
      <c r="K53" s="59">
        <v>3782.7376005799997</v>
      </c>
      <c r="L53" s="59">
        <v>3720.4943605799999</v>
      </c>
      <c r="M53" s="59">
        <v>3712.8902243399998</v>
      </c>
      <c r="N53" s="59">
        <v>3713.3214736099999</v>
      </c>
      <c r="O53" s="59">
        <v>3720.4042113599999</v>
      </c>
      <c r="P53" s="59">
        <v>3723.5569096099998</v>
      </c>
      <c r="Q53" s="59">
        <v>3742.5021380799999</v>
      </c>
      <c r="R53" s="59">
        <v>3742.0426383399999</v>
      </c>
      <c r="S53" s="59">
        <v>3735.5726931899999</v>
      </c>
      <c r="T53" s="59">
        <v>3728.66859458</v>
      </c>
      <c r="U53" s="59">
        <v>3716.1109745999997</v>
      </c>
      <c r="V53" s="59">
        <v>3710.8064595699998</v>
      </c>
      <c r="W53" s="59">
        <v>3714.8454243299998</v>
      </c>
      <c r="X53" s="59">
        <v>3775.9031941499998</v>
      </c>
      <c r="Y53" s="59">
        <v>3878.6076952499998</v>
      </c>
    </row>
    <row r="54" spans="1:25" s="60" customFormat="1" ht="15" x14ac:dyDescent="0.4">
      <c r="A54" s="58" t="s">
        <v>142</v>
      </c>
      <c r="B54" s="59">
        <v>3884.0427361799998</v>
      </c>
      <c r="C54" s="59">
        <v>3954.9368858600001</v>
      </c>
      <c r="D54" s="59">
        <v>4065.3428426299997</v>
      </c>
      <c r="E54" s="59">
        <v>4142.5415576899995</v>
      </c>
      <c r="F54" s="59">
        <v>4141.0647783499999</v>
      </c>
      <c r="G54" s="59">
        <v>4139.5464885799993</v>
      </c>
      <c r="H54" s="59">
        <v>4130.3422005800003</v>
      </c>
      <c r="I54" s="59">
        <v>3862.88626449</v>
      </c>
      <c r="J54" s="59">
        <v>3857.1205597299995</v>
      </c>
      <c r="K54" s="59">
        <v>3763.3982854999995</v>
      </c>
      <c r="L54" s="59">
        <v>3792.4410446900001</v>
      </c>
      <c r="M54" s="59">
        <v>3775.2995523099999</v>
      </c>
      <c r="N54" s="59">
        <v>3779.3785744999996</v>
      </c>
      <c r="O54" s="59">
        <v>3784.5276684699998</v>
      </c>
      <c r="P54" s="59">
        <v>3781.2123061100001</v>
      </c>
      <c r="Q54" s="59">
        <v>3790.3152241099997</v>
      </c>
      <c r="R54" s="59">
        <v>3799.3431087499998</v>
      </c>
      <c r="S54" s="59">
        <v>3775.3129939</v>
      </c>
      <c r="T54" s="59">
        <v>3763.9491638299996</v>
      </c>
      <c r="U54" s="59">
        <v>3757.3235481900001</v>
      </c>
      <c r="V54" s="59">
        <v>3722.1470431099997</v>
      </c>
      <c r="W54" s="59">
        <v>3730.9592735799997</v>
      </c>
      <c r="X54" s="59">
        <v>3784.9491600299998</v>
      </c>
      <c r="Y54" s="59">
        <v>3898.2343223499997</v>
      </c>
    </row>
    <row r="55" spans="1:25" s="60" customFormat="1" ht="15" x14ac:dyDescent="0.4">
      <c r="A55" s="58" t="s">
        <v>143</v>
      </c>
      <c r="B55" s="59">
        <v>4038.2046649799995</v>
      </c>
      <c r="C55" s="59">
        <v>4125.7105961099996</v>
      </c>
      <c r="D55" s="59">
        <v>4113.9601666600001</v>
      </c>
      <c r="E55" s="59">
        <v>4117.3768523999997</v>
      </c>
      <c r="F55" s="59">
        <v>4109.5538941899995</v>
      </c>
      <c r="G55" s="59">
        <v>4129.05399407</v>
      </c>
      <c r="H55" s="59">
        <v>4090.9645420999996</v>
      </c>
      <c r="I55" s="59">
        <v>3965.2958957499995</v>
      </c>
      <c r="J55" s="59">
        <v>3865.4640968200001</v>
      </c>
      <c r="K55" s="59">
        <v>3801.10334883</v>
      </c>
      <c r="L55" s="59">
        <v>3759.9860613999999</v>
      </c>
      <c r="M55" s="59">
        <v>3755.7995410200001</v>
      </c>
      <c r="N55" s="59">
        <v>3749.4203927600001</v>
      </c>
      <c r="O55" s="59">
        <v>3740.3017447699999</v>
      </c>
      <c r="P55" s="59">
        <v>3747.9726504599998</v>
      </c>
      <c r="Q55" s="59">
        <v>3744.9900377599997</v>
      </c>
      <c r="R55" s="59">
        <v>3751.3033924299998</v>
      </c>
      <c r="S55" s="59">
        <v>3734.8530991600001</v>
      </c>
      <c r="T55" s="59">
        <v>3718.1601349499997</v>
      </c>
      <c r="U55" s="59">
        <v>3730.6067137399996</v>
      </c>
      <c r="V55" s="59">
        <v>3747.1016374599999</v>
      </c>
      <c r="W55" s="59">
        <v>3786.6443974599997</v>
      </c>
      <c r="X55" s="59">
        <v>3855.6674606999995</v>
      </c>
      <c r="Y55" s="59">
        <v>3922.0330605299996</v>
      </c>
    </row>
    <row r="56" spans="1:25" s="60" customFormat="1" ht="15" x14ac:dyDescent="0.4">
      <c r="A56" s="58" t="s">
        <v>144</v>
      </c>
      <c r="B56" s="59">
        <v>4000.8621671699998</v>
      </c>
      <c r="C56" s="59">
        <v>4048.4797995999998</v>
      </c>
      <c r="D56" s="59">
        <v>4109.7841508599995</v>
      </c>
      <c r="E56" s="59">
        <v>4162.5618147099995</v>
      </c>
      <c r="F56" s="59">
        <v>4157.12382738</v>
      </c>
      <c r="G56" s="59">
        <v>4122.3204872099996</v>
      </c>
      <c r="H56" s="59">
        <v>4064.6258005999998</v>
      </c>
      <c r="I56" s="59">
        <v>3968.09895813</v>
      </c>
      <c r="J56" s="59">
        <v>3882.8701699799999</v>
      </c>
      <c r="K56" s="59">
        <v>3825.0005071099995</v>
      </c>
      <c r="L56" s="59">
        <v>3807.37809578</v>
      </c>
      <c r="M56" s="59">
        <v>3828.3996063300001</v>
      </c>
      <c r="N56" s="59">
        <v>3802.1492032699998</v>
      </c>
      <c r="O56" s="59">
        <v>3807.5603196499997</v>
      </c>
      <c r="P56" s="59">
        <v>3820.9212704299998</v>
      </c>
      <c r="Q56" s="59">
        <v>3826.3719373699996</v>
      </c>
      <c r="R56" s="59">
        <v>3824.6446049299998</v>
      </c>
      <c r="S56" s="59">
        <v>3821.3868561899999</v>
      </c>
      <c r="T56" s="59">
        <v>3812.1328930499999</v>
      </c>
      <c r="U56" s="59">
        <v>3793.5090927199999</v>
      </c>
      <c r="V56" s="59">
        <v>3781.3695152599998</v>
      </c>
      <c r="W56" s="59">
        <v>3791.51980955</v>
      </c>
      <c r="X56" s="59">
        <v>3884.5989099099997</v>
      </c>
      <c r="Y56" s="59">
        <v>3949.6877996099997</v>
      </c>
    </row>
    <row r="57" spans="1:25" s="60" customFormat="1" ht="15" x14ac:dyDescent="0.4">
      <c r="A57" s="58" t="s">
        <v>145</v>
      </c>
      <c r="B57" s="59">
        <v>3951.0373773000001</v>
      </c>
      <c r="C57" s="59">
        <v>4001.63686194</v>
      </c>
      <c r="D57" s="59">
        <v>4034.8708653200001</v>
      </c>
      <c r="E57" s="59">
        <v>4037.3094475399998</v>
      </c>
      <c r="F57" s="59">
        <v>4028.8911059699999</v>
      </c>
      <c r="G57" s="59">
        <v>4037.2524551699998</v>
      </c>
      <c r="H57" s="59">
        <v>4006.3494965299997</v>
      </c>
      <c r="I57" s="59">
        <v>3890.0697241299995</v>
      </c>
      <c r="J57" s="59">
        <v>3825.9437050399997</v>
      </c>
      <c r="K57" s="59">
        <v>3753.6678041499999</v>
      </c>
      <c r="L57" s="59">
        <v>3735.7482748899997</v>
      </c>
      <c r="M57" s="59">
        <v>3761.1408287300001</v>
      </c>
      <c r="N57" s="59">
        <v>3740.9614984299997</v>
      </c>
      <c r="O57" s="59">
        <v>3746.6140966099997</v>
      </c>
      <c r="P57" s="59">
        <v>3752.7977615499999</v>
      </c>
      <c r="Q57" s="59">
        <v>3750.9825841699999</v>
      </c>
      <c r="R57" s="59">
        <v>3753.8613528299998</v>
      </c>
      <c r="S57" s="59">
        <v>3760.0819500899997</v>
      </c>
      <c r="T57" s="59">
        <v>3731.4734078799997</v>
      </c>
      <c r="U57" s="59">
        <v>3715.1535912700001</v>
      </c>
      <c r="V57" s="59">
        <v>3701.6300736899998</v>
      </c>
      <c r="W57" s="59">
        <v>3723.4087537699997</v>
      </c>
      <c r="X57" s="59">
        <v>3809.8453150299997</v>
      </c>
      <c r="Y57" s="59">
        <v>3870.4268792299999</v>
      </c>
    </row>
    <row r="58" spans="1:25" s="60" customFormat="1" ht="15" x14ac:dyDescent="0.4">
      <c r="A58" s="58" t="s">
        <v>146</v>
      </c>
      <c r="B58" s="59">
        <v>3901.46007233</v>
      </c>
      <c r="C58" s="59">
        <v>3973.74392498</v>
      </c>
      <c r="D58" s="59">
        <v>4024.36286363</v>
      </c>
      <c r="E58" s="59">
        <v>4025.5949297899997</v>
      </c>
      <c r="F58" s="59">
        <v>4013.6957269099998</v>
      </c>
      <c r="G58" s="59">
        <v>4017.7343096199997</v>
      </c>
      <c r="H58" s="59">
        <v>3972.9221983499997</v>
      </c>
      <c r="I58" s="59">
        <v>3857.4867986099998</v>
      </c>
      <c r="J58" s="59">
        <v>3800.6778835099999</v>
      </c>
      <c r="K58" s="59">
        <v>3742.30242258</v>
      </c>
      <c r="L58" s="59">
        <v>3714.8964629499997</v>
      </c>
      <c r="M58" s="59">
        <v>3729.1906617699997</v>
      </c>
      <c r="N58" s="59">
        <v>3735.4863440999998</v>
      </c>
      <c r="O58" s="59">
        <v>3746.4881265799995</v>
      </c>
      <c r="P58" s="59">
        <v>3747.9314013499998</v>
      </c>
      <c r="Q58" s="59">
        <v>3750.9823613600001</v>
      </c>
      <c r="R58" s="59">
        <v>3746.13377752</v>
      </c>
      <c r="S58" s="59">
        <v>3715.4541282699997</v>
      </c>
      <c r="T58" s="59">
        <v>3697.3364664800001</v>
      </c>
      <c r="U58" s="59">
        <v>3698.2707745899997</v>
      </c>
      <c r="V58" s="59">
        <v>3678.1381713499995</v>
      </c>
      <c r="W58" s="59">
        <v>3682.0153874799998</v>
      </c>
      <c r="X58" s="59">
        <v>3783.4705253299999</v>
      </c>
      <c r="Y58" s="59">
        <v>3882.8717004099999</v>
      </c>
    </row>
    <row r="59" spans="1:25" s="60" customFormat="1" ht="15" x14ac:dyDescent="0.4">
      <c r="A59" s="58" t="s">
        <v>147</v>
      </c>
      <c r="B59" s="59">
        <v>3914.33590181</v>
      </c>
      <c r="C59" s="59">
        <v>3969.6005693500001</v>
      </c>
      <c r="D59" s="59">
        <v>3985.6000263299998</v>
      </c>
      <c r="E59" s="59">
        <v>3975.4898245999998</v>
      </c>
      <c r="F59" s="59">
        <v>3968.9581583299996</v>
      </c>
      <c r="G59" s="59">
        <v>4003.7138599599998</v>
      </c>
      <c r="H59" s="59">
        <v>3967.1400100199999</v>
      </c>
      <c r="I59" s="59">
        <v>3850.3488849400001</v>
      </c>
      <c r="J59" s="59">
        <v>3761.99838826</v>
      </c>
      <c r="K59" s="59">
        <v>3700.6107034299998</v>
      </c>
      <c r="L59" s="59">
        <v>3677.3205629599997</v>
      </c>
      <c r="M59" s="59">
        <v>3676.9340511</v>
      </c>
      <c r="N59" s="59">
        <v>3668.7078829699999</v>
      </c>
      <c r="O59" s="59">
        <v>3675.42919549</v>
      </c>
      <c r="P59" s="59">
        <v>3679.4923769799998</v>
      </c>
      <c r="Q59" s="59">
        <v>3705.9717025899999</v>
      </c>
      <c r="R59" s="59">
        <v>3683.4535488900001</v>
      </c>
      <c r="S59" s="59">
        <v>3692.8466284299998</v>
      </c>
      <c r="T59" s="59">
        <v>3662.0771208699998</v>
      </c>
      <c r="U59" s="59">
        <v>3661.8244729999997</v>
      </c>
      <c r="V59" s="59">
        <v>3654.5057359299999</v>
      </c>
      <c r="W59" s="59">
        <v>3675.1389752899995</v>
      </c>
      <c r="X59" s="59">
        <v>3733.1803155999996</v>
      </c>
      <c r="Y59" s="59">
        <v>3792.53816216</v>
      </c>
    </row>
    <row r="60" spans="1:25" s="60" customFormat="1" ht="15" x14ac:dyDescent="0.4">
      <c r="A60" s="58" t="s">
        <v>148</v>
      </c>
      <c r="B60" s="59">
        <v>3936.6070582399998</v>
      </c>
      <c r="C60" s="59">
        <v>3941.6343856099998</v>
      </c>
      <c r="D60" s="59">
        <v>4005.6186717199998</v>
      </c>
      <c r="E60" s="59">
        <v>3996.7981977499999</v>
      </c>
      <c r="F60" s="59">
        <v>4009.2531026799998</v>
      </c>
      <c r="G60" s="59">
        <v>4010.4849088499996</v>
      </c>
      <c r="H60" s="59">
        <v>4030.94111101</v>
      </c>
      <c r="I60" s="59">
        <v>3964.30406184</v>
      </c>
      <c r="J60" s="59">
        <v>3823.2778168199998</v>
      </c>
      <c r="K60" s="59">
        <v>3714.3861732799996</v>
      </c>
      <c r="L60" s="59">
        <v>3658.4256531000001</v>
      </c>
      <c r="M60" s="59">
        <v>3652.3881953599998</v>
      </c>
      <c r="N60" s="59">
        <v>3656.3338261399995</v>
      </c>
      <c r="O60" s="59">
        <v>3678.5642291499998</v>
      </c>
      <c r="P60" s="59">
        <v>3681.1950906399998</v>
      </c>
      <c r="Q60" s="59">
        <v>3686.5535477499998</v>
      </c>
      <c r="R60" s="59">
        <v>3698.3737870300001</v>
      </c>
      <c r="S60" s="59">
        <v>3693.42523523</v>
      </c>
      <c r="T60" s="59">
        <v>3672.1251846099999</v>
      </c>
      <c r="U60" s="59">
        <v>3660.1152904800001</v>
      </c>
      <c r="V60" s="59">
        <v>3673.0533471299996</v>
      </c>
      <c r="W60" s="59">
        <v>3686.8486769599995</v>
      </c>
      <c r="X60" s="59">
        <v>3746.5851339499995</v>
      </c>
      <c r="Y60" s="59">
        <v>3837.2221381499999</v>
      </c>
    </row>
    <row r="61" spans="1:25" s="60" customFormat="1" ht="15" x14ac:dyDescent="0.4">
      <c r="A61" s="58" t="s">
        <v>149</v>
      </c>
      <c r="B61" s="59">
        <v>3915.7313085299998</v>
      </c>
      <c r="C61" s="59">
        <v>3998.2196724099995</v>
      </c>
      <c r="D61" s="59">
        <v>3995.0330262399998</v>
      </c>
      <c r="E61" s="59">
        <v>3978.05942942</v>
      </c>
      <c r="F61" s="59">
        <v>3973.6604226499999</v>
      </c>
      <c r="G61" s="59">
        <v>3979.6702921199999</v>
      </c>
      <c r="H61" s="59">
        <v>4008.1112775499996</v>
      </c>
      <c r="I61" s="59">
        <v>3998.7354338799996</v>
      </c>
      <c r="J61" s="59">
        <v>3871.1259116599995</v>
      </c>
      <c r="K61" s="59">
        <v>3766.84696738</v>
      </c>
      <c r="L61" s="59">
        <v>3723.20186792</v>
      </c>
      <c r="M61" s="59">
        <v>3714.4769659499998</v>
      </c>
      <c r="N61" s="59">
        <v>3713.91383047</v>
      </c>
      <c r="O61" s="59">
        <v>3728.5009650100001</v>
      </c>
      <c r="P61" s="59">
        <v>3729.11592802</v>
      </c>
      <c r="Q61" s="59">
        <v>3742.55700953</v>
      </c>
      <c r="R61" s="59">
        <v>3751.6294868599998</v>
      </c>
      <c r="S61" s="59">
        <v>3734.5962191599997</v>
      </c>
      <c r="T61" s="59">
        <v>3695.4747350399998</v>
      </c>
      <c r="U61" s="59">
        <v>3680.8632297199997</v>
      </c>
      <c r="V61" s="59">
        <v>3656.7684126599997</v>
      </c>
      <c r="W61" s="59">
        <v>3665.4310788799999</v>
      </c>
      <c r="X61" s="59">
        <v>3748.7863702699997</v>
      </c>
      <c r="Y61" s="59">
        <v>3781.5753456299999</v>
      </c>
    </row>
    <row r="62" spans="1:25" s="60" customFormat="1" ht="15" x14ac:dyDescent="0.4">
      <c r="A62" s="58" t="s">
        <v>150</v>
      </c>
      <c r="B62" s="59">
        <v>3914.9417250899996</v>
      </c>
      <c r="C62" s="59">
        <v>4055.2565261099999</v>
      </c>
      <c r="D62" s="59">
        <v>4067.0893682699998</v>
      </c>
      <c r="E62" s="59">
        <v>4070.4983492699998</v>
      </c>
      <c r="F62" s="59">
        <v>4061.18260018</v>
      </c>
      <c r="G62" s="59">
        <v>4090.1936866299998</v>
      </c>
      <c r="H62" s="59">
        <v>4061.3115453199998</v>
      </c>
      <c r="I62" s="59">
        <v>3929.3746583499997</v>
      </c>
      <c r="J62" s="59">
        <v>3870.5447341899999</v>
      </c>
      <c r="K62" s="59">
        <v>3793.2746600599999</v>
      </c>
      <c r="L62" s="59">
        <v>3773.9540376999998</v>
      </c>
      <c r="M62" s="59">
        <v>3801.1390720199997</v>
      </c>
      <c r="N62" s="59">
        <v>3800.3019713599997</v>
      </c>
      <c r="O62" s="59">
        <v>3807.3596234199995</v>
      </c>
      <c r="P62" s="59">
        <v>3810.4753590999999</v>
      </c>
      <c r="Q62" s="59">
        <v>3819.8409329699998</v>
      </c>
      <c r="R62" s="59">
        <v>3823.6757788599998</v>
      </c>
      <c r="S62" s="59">
        <v>3796.4426510999997</v>
      </c>
      <c r="T62" s="59">
        <v>3764.5281925899999</v>
      </c>
      <c r="U62" s="59">
        <v>3739.0329460099997</v>
      </c>
      <c r="V62" s="59">
        <v>3728.6457450499997</v>
      </c>
      <c r="W62" s="59">
        <v>3764.7833980899995</v>
      </c>
      <c r="X62" s="59">
        <v>3835.7727727699998</v>
      </c>
      <c r="Y62" s="59">
        <v>3921.2620361700001</v>
      </c>
    </row>
    <row r="63" spans="1:25" s="60" customFormat="1" ht="15" x14ac:dyDescent="0.4">
      <c r="A63" s="58" t="s">
        <v>151</v>
      </c>
      <c r="B63" s="59">
        <v>3883.1037835399998</v>
      </c>
      <c r="C63" s="59">
        <v>3971.4735491900001</v>
      </c>
      <c r="D63" s="59">
        <v>4016.8372203599997</v>
      </c>
      <c r="E63" s="59">
        <v>4040.4158378799998</v>
      </c>
      <c r="F63" s="59">
        <v>4021.1212325099996</v>
      </c>
      <c r="G63" s="59">
        <v>4004.22180131</v>
      </c>
      <c r="H63" s="59">
        <v>3928.0488060199996</v>
      </c>
      <c r="I63" s="59">
        <v>3792.4717378599998</v>
      </c>
      <c r="J63" s="59">
        <v>3709.9883192699999</v>
      </c>
      <c r="K63" s="59">
        <v>3646.6769552400001</v>
      </c>
      <c r="L63" s="59">
        <v>3692.9034298099996</v>
      </c>
      <c r="M63" s="59">
        <v>3772.6480378599999</v>
      </c>
      <c r="N63" s="59">
        <v>3773.9340338699999</v>
      </c>
      <c r="O63" s="59">
        <v>3754.5824041299998</v>
      </c>
      <c r="P63" s="59">
        <v>3736.8419816599999</v>
      </c>
      <c r="Q63" s="59">
        <v>3765.2982419299997</v>
      </c>
      <c r="R63" s="59">
        <v>3795.2524680199995</v>
      </c>
      <c r="S63" s="59">
        <v>3777.6129203199998</v>
      </c>
      <c r="T63" s="59">
        <v>3780.9452793099999</v>
      </c>
      <c r="U63" s="59">
        <v>3754.5582298999998</v>
      </c>
      <c r="V63" s="59">
        <v>3758.5997098600001</v>
      </c>
      <c r="W63" s="59">
        <v>3772.5391836099998</v>
      </c>
      <c r="X63" s="59">
        <v>3864.1030793299997</v>
      </c>
      <c r="Y63" s="59">
        <v>3906.6861512400001</v>
      </c>
    </row>
    <row r="64" spans="1:25" s="60" customFormat="1" ht="15" x14ac:dyDescent="0.4">
      <c r="A64" s="58" t="s">
        <v>152</v>
      </c>
      <c r="B64" s="59">
        <v>4009.6107399499997</v>
      </c>
      <c r="C64" s="59">
        <v>4010.3889493399997</v>
      </c>
      <c r="D64" s="59">
        <v>3968.4726185700001</v>
      </c>
      <c r="E64" s="59">
        <v>3951.7819026699999</v>
      </c>
      <c r="F64" s="59">
        <v>3949.3983208499999</v>
      </c>
      <c r="G64" s="59">
        <v>3977.7184301099996</v>
      </c>
      <c r="H64" s="59">
        <v>4035.4086260499998</v>
      </c>
      <c r="I64" s="59">
        <v>3904.9883391599997</v>
      </c>
      <c r="J64" s="59">
        <v>3811.0504384999995</v>
      </c>
      <c r="K64" s="59">
        <v>3758.2019687399998</v>
      </c>
      <c r="L64" s="59">
        <v>3635.1632166299996</v>
      </c>
      <c r="M64" s="59">
        <v>3647.99508754</v>
      </c>
      <c r="N64" s="59">
        <v>3632.0464005699996</v>
      </c>
      <c r="O64" s="59">
        <v>3647.05999187</v>
      </c>
      <c r="P64" s="59">
        <v>3690.9551458099995</v>
      </c>
      <c r="Q64" s="59">
        <v>3699.4530126299996</v>
      </c>
      <c r="R64" s="59">
        <v>3732.0105484099995</v>
      </c>
      <c r="S64" s="59">
        <v>3695.0751767100001</v>
      </c>
      <c r="T64" s="59">
        <v>3674.52014908</v>
      </c>
      <c r="U64" s="59">
        <v>3645.3539919099999</v>
      </c>
      <c r="V64" s="59">
        <v>3700.7268839099997</v>
      </c>
      <c r="W64" s="59">
        <v>3718.1630530899997</v>
      </c>
      <c r="X64" s="59">
        <v>3803.1320682199998</v>
      </c>
      <c r="Y64" s="59">
        <v>3878.3211986799997</v>
      </c>
    </row>
    <row r="65" spans="1:25" s="60" customFormat="1" ht="15" x14ac:dyDescent="0.4">
      <c r="A65" s="58" t="s">
        <v>153</v>
      </c>
      <c r="B65" s="59">
        <v>3985.2984019799997</v>
      </c>
      <c r="C65" s="59">
        <v>3993.0268270699999</v>
      </c>
      <c r="D65" s="59">
        <v>3967.8921334199995</v>
      </c>
      <c r="E65" s="59">
        <v>3962.8630854399998</v>
      </c>
      <c r="F65" s="59">
        <v>3954.08383254</v>
      </c>
      <c r="G65" s="59">
        <v>3982.14790034</v>
      </c>
      <c r="H65" s="59">
        <v>3975.1891933099996</v>
      </c>
      <c r="I65" s="59">
        <v>3847.2528745700001</v>
      </c>
      <c r="J65" s="59">
        <v>3725.5243880199996</v>
      </c>
      <c r="K65" s="59">
        <v>3687.5956636499996</v>
      </c>
      <c r="L65" s="59">
        <v>3653.4885798599998</v>
      </c>
      <c r="M65" s="59">
        <v>3674.5250142099999</v>
      </c>
      <c r="N65" s="59">
        <v>3673.9889099699999</v>
      </c>
      <c r="O65" s="59">
        <v>3694.1329945399998</v>
      </c>
      <c r="P65" s="59">
        <v>3708.3131503199997</v>
      </c>
      <c r="Q65" s="59">
        <v>3694.7605410099995</v>
      </c>
      <c r="R65" s="59">
        <v>3703.5589891099999</v>
      </c>
      <c r="S65" s="59">
        <v>3719.4642832899999</v>
      </c>
      <c r="T65" s="59">
        <v>3717.3447743899997</v>
      </c>
      <c r="U65" s="59">
        <v>3707.4213148399995</v>
      </c>
      <c r="V65" s="59">
        <v>3702.9535368099996</v>
      </c>
      <c r="W65" s="59">
        <v>3708.8643382999999</v>
      </c>
      <c r="X65" s="59">
        <v>3779.6894619699997</v>
      </c>
      <c r="Y65" s="59">
        <v>3856.2950347299998</v>
      </c>
    </row>
    <row r="66" spans="1:25" s="60" customFormat="1" ht="15" x14ac:dyDescent="0.4">
      <c r="A66" s="58" t="s">
        <v>154</v>
      </c>
      <c r="B66" s="59">
        <v>3953.1797618199998</v>
      </c>
      <c r="C66" s="59">
        <v>3995.8804690899997</v>
      </c>
      <c r="D66" s="59">
        <v>3966.9828157799998</v>
      </c>
      <c r="E66" s="59">
        <v>3946.3219697899999</v>
      </c>
      <c r="F66" s="59">
        <v>3945.5439341000001</v>
      </c>
      <c r="G66" s="59">
        <v>3979.67121434</v>
      </c>
      <c r="H66" s="59">
        <v>4054.6381838999996</v>
      </c>
      <c r="I66" s="59">
        <v>3968.39645071</v>
      </c>
      <c r="J66" s="59">
        <v>3872.4651687299997</v>
      </c>
      <c r="K66" s="59">
        <v>3817.5586496199999</v>
      </c>
      <c r="L66" s="59">
        <v>3796.5390991799995</v>
      </c>
      <c r="M66" s="59">
        <v>3763.1975031100001</v>
      </c>
      <c r="N66" s="59">
        <v>3749.6304663399997</v>
      </c>
      <c r="O66" s="59">
        <v>3711.4306870499995</v>
      </c>
      <c r="P66" s="59">
        <v>3714.3980293599998</v>
      </c>
      <c r="Q66" s="59">
        <v>3728.5745584199999</v>
      </c>
      <c r="R66" s="59">
        <v>3731.9476822099996</v>
      </c>
      <c r="S66" s="59">
        <v>3706.9532397099997</v>
      </c>
      <c r="T66" s="59">
        <v>3710.2038319099997</v>
      </c>
      <c r="U66" s="59">
        <v>3684.92617384</v>
      </c>
      <c r="V66" s="59">
        <v>3694.8900236399995</v>
      </c>
      <c r="W66" s="59">
        <v>3692.1554382799995</v>
      </c>
      <c r="X66" s="59">
        <v>3724.5348685299996</v>
      </c>
      <c r="Y66" s="59">
        <v>3814.0103169099998</v>
      </c>
    </row>
    <row r="67" spans="1:25" s="60" customFormat="1" ht="15" x14ac:dyDescent="0.4">
      <c r="A67" s="58" t="s">
        <v>155</v>
      </c>
      <c r="B67" s="59">
        <v>3887.8963890899995</v>
      </c>
      <c r="C67" s="59">
        <v>4004.10250842</v>
      </c>
      <c r="D67" s="59">
        <v>4093.7542522399999</v>
      </c>
      <c r="E67" s="59">
        <v>4135.8930156999995</v>
      </c>
      <c r="F67" s="59">
        <v>4145.4771732700001</v>
      </c>
      <c r="G67" s="59">
        <v>4122.35553179</v>
      </c>
      <c r="H67" s="59">
        <v>4063.7967690299997</v>
      </c>
      <c r="I67" s="59">
        <v>3981.7179553199999</v>
      </c>
      <c r="J67" s="59">
        <v>3860.1887554799996</v>
      </c>
      <c r="K67" s="59">
        <v>3762.7931576199999</v>
      </c>
      <c r="L67" s="59">
        <v>3711.8073199099999</v>
      </c>
      <c r="M67" s="59">
        <v>3718.1252887000001</v>
      </c>
      <c r="N67" s="59">
        <v>3729.3490941800001</v>
      </c>
      <c r="O67" s="59">
        <v>3751.8723690399997</v>
      </c>
      <c r="P67" s="59">
        <v>3779.2840002200001</v>
      </c>
      <c r="Q67" s="59">
        <v>3782.7926369299998</v>
      </c>
      <c r="R67" s="59">
        <v>3777.99562324</v>
      </c>
      <c r="S67" s="59">
        <v>3741.21638644</v>
      </c>
      <c r="T67" s="59">
        <v>3716.4985515600001</v>
      </c>
      <c r="U67" s="59">
        <v>3705.4530169499999</v>
      </c>
      <c r="V67" s="59">
        <v>3771.0519390999998</v>
      </c>
      <c r="W67" s="59">
        <v>3792.6844454699999</v>
      </c>
      <c r="X67" s="59">
        <v>3861.5759090499996</v>
      </c>
      <c r="Y67" s="59">
        <v>3960.9705827600001</v>
      </c>
    </row>
    <row r="68" spans="1:25" s="60" customFormat="1" ht="15" x14ac:dyDescent="0.4">
      <c r="A68" s="58" t="s">
        <v>156</v>
      </c>
      <c r="B68" s="59">
        <v>3940.0416456099997</v>
      </c>
      <c r="C68" s="59">
        <v>4028.2314821</v>
      </c>
      <c r="D68" s="59">
        <v>4089.0174147299995</v>
      </c>
      <c r="E68" s="59">
        <v>4101.58302981</v>
      </c>
      <c r="F68" s="59">
        <v>4098.2774497699993</v>
      </c>
      <c r="G68" s="59">
        <v>4079.9796565699999</v>
      </c>
      <c r="H68" s="59">
        <v>4032.5707588799996</v>
      </c>
      <c r="I68" s="59">
        <v>3978.3249983599999</v>
      </c>
      <c r="J68" s="59">
        <v>3857.4000053199998</v>
      </c>
      <c r="K68" s="59">
        <v>3759.8399566999997</v>
      </c>
      <c r="L68" s="59">
        <v>3694.1872474699999</v>
      </c>
      <c r="M68" s="59">
        <v>3725.9411790799995</v>
      </c>
      <c r="N68" s="59">
        <v>3734.1782849799997</v>
      </c>
      <c r="O68" s="59">
        <v>3760.2200257999998</v>
      </c>
      <c r="P68" s="59">
        <v>3765.4456653500001</v>
      </c>
      <c r="Q68" s="59">
        <v>3784.8519921500001</v>
      </c>
      <c r="R68" s="59">
        <v>3805.4678211699998</v>
      </c>
      <c r="S68" s="59">
        <v>3775.4814910499999</v>
      </c>
      <c r="T68" s="59">
        <v>3725.8196553499997</v>
      </c>
      <c r="U68" s="59">
        <v>3695.7841612799998</v>
      </c>
      <c r="V68" s="59">
        <v>3681.4790867900001</v>
      </c>
      <c r="W68" s="59">
        <v>3690.3934641799997</v>
      </c>
      <c r="X68" s="59">
        <v>3775.5475196899997</v>
      </c>
      <c r="Y68" s="59">
        <v>3880.0729153100001</v>
      </c>
    </row>
    <row r="69" spans="1:25" s="60" customFormat="1" ht="15" x14ac:dyDescent="0.4">
      <c r="A69" s="58" t="s">
        <v>157</v>
      </c>
      <c r="B69" s="59">
        <v>4018.3615795299997</v>
      </c>
      <c r="C69" s="59">
        <v>4119.6622591400001</v>
      </c>
      <c r="D69" s="59">
        <v>4107.8753194199999</v>
      </c>
      <c r="E69" s="59">
        <v>4105.41155531</v>
      </c>
      <c r="F69" s="59">
        <v>4104.4499569599993</v>
      </c>
      <c r="G69" s="59">
        <v>4121.8047216599998</v>
      </c>
      <c r="H69" s="59">
        <v>3984.4941302500001</v>
      </c>
      <c r="I69" s="59">
        <v>3895.2732310900001</v>
      </c>
      <c r="J69" s="59">
        <v>3861.7222863299999</v>
      </c>
      <c r="K69" s="59">
        <v>3819.1656483899997</v>
      </c>
      <c r="L69" s="59">
        <v>3811.5591554299999</v>
      </c>
      <c r="M69" s="59">
        <v>3832.9502635999997</v>
      </c>
      <c r="N69" s="59">
        <v>3828.8332145199997</v>
      </c>
      <c r="O69" s="59">
        <v>3814.50368205</v>
      </c>
      <c r="P69" s="59">
        <v>3838.2018998499998</v>
      </c>
      <c r="Q69" s="59">
        <v>3863.5511658400001</v>
      </c>
      <c r="R69" s="59">
        <v>3888.0242811899998</v>
      </c>
      <c r="S69" s="59">
        <v>3865.4303110800001</v>
      </c>
      <c r="T69" s="59">
        <v>3818.51351118</v>
      </c>
      <c r="U69" s="59">
        <v>3779.5054091299999</v>
      </c>
      <c r="V69" s="59">
        <v>3782.1649618799997</v>
      </c>
      <c r="W69" s="59">
        <v>3817.97453855</v>
      </c>
      <c r="X69" s="59">
        <v>3844.1311490399999</v>
      </c>
      <c r="Y69" s="59">
        <v>3890.4881035899998</v>
      </c>
    </row>
    <row r="70" spans="1:25" s="60" customFormat="1" ht="15" x14ac:dyDescent="0.4">
      <c r="A70" s="58" t="s">
        <v>158</v>
      </c>
      <c r="B70" s="59">
        <v>3974.9400817999995</v>
      </c>
      <c r="C70" s="59">
        <v>4012.9750315799997</v>
      </c>
      <c r="D70" s="59">
        <v>4060.6919763599999</v>
      </c>
      <c r="E70" s="59">
        <v>4082.6933805599997</v>
      </c>
      <c r="F70" s="59">
        <v>4079.3802906199999</v>
      </c>
      <c r="G70" s="59">
        <v>4051.99584512</v>
      </c>
      <c r="H70" s="59">
        <v>3970.8411916499999</v>
      </c>
      <c r="I70" s="59">
        <v>3827.1281765999997</v>
      </c>
      <c r="J70" s="59">
        <v>3769.4554266899995</v>
      </c>
      <c r="K70" s="59">
        <v>3736.9963931699995</v>
      </c>
      <c r="L70" s="59">
        <v>3775.4042624899998</v>
      </c>
      <c r="M70" s="59">
        <v>3796.4149803599998</v>
      </c>
      <c r="N70" s="59">
        <v>3821.4724791999997</v>
      </c>
      <c r="O70" s="59">
        <v>3807.6779263399999</v>
      </c>
      <c r="P70" s="59">
        <v>3819.8368352699999</v>
      </c>
      <c r="Q70" s="59">
        <v>3858.4927007899996</v>
      </c>
      <c r="R70" s="59">
        <v>3849.81747197</v>
      </c>
      <c r="S70" s="59">
        <v>3810.0696081199999</v>
      </c>
      <c r="T70" s="59">
        <v>3759.8978732799997</v>
      </c>
      <c r="U70" s="59">
        <v>3744.2251945899998</v>
      </c>
      <c r="V70" s="59">
        <v>3730.5721017099995</v>
      </c>
      <c r="W70" s="59">
        <v>3717.7930271899995</v>
      </c>
      <c r="X70" s="59">
        <v>3766.8743664699996</v>
      </c>
      <c r="Y70" s="59">
        <v>3838.0543189099999</v>
      </c>
    </row>
    <row r="71" spans="1:25" s="60" customFormat="1" ht="15" x14ac:dyDescent="0.4">
      <c r="A71" s="58" t="s">
        <v>159</v>
      </c>
      <c r="B71" s="59">
        <v>3890.1164470899998</v>
      </c>
      <c r="C71" s="59">
        <v>3948.8499685500001</v>
      </c>
      <c r="D71" s="59">
        <v>4046.0777925699995</v>
      </c>
      <c r="E71" s="59">
        <v>4077.9464447599998</v>
      </c>
      <c r="F71" s="59">
        <v>4074.0509309999998</v>
      </c>
      <c r="G71" s="59">
        <v>4026.0915719699997</v>
      </c>
      <c r="H71" s="59">
        <v>3949.3968667899999</v>
      </c>
      <c r="I71" s="59">
        <v>3842.2481908299997</v>
      </c>
      <c r="J71" s="59">
        <v>3815.9076540799997</v>
      </c>
      <c r="K71" s="59">
        <v>3774.9982514799999</v>
      </c>
      <c r="L71" s="59">
        <v>3767.5261439199999</v>
      </c>
      <c r="M71" s="59">
        <v>3788.8801328</v>
      </c>
      <c r="N71" s="59">
        <v>3811.1087226700001</v>
      </c>
      <c r="O71" s="59">
        <v>3825.9092256599997</v>
      </c>
      <c r="P71" s="59">
        <v>3832.7242187699999</v>
      </c>
      <c r="Q71" s="59">
        <v>3841.7190759599998</v>
      </c>
      <c r="R71" s="59">
        <v>3850.3405649199999</v>
      </c>
      <c r="S71" s="59">
        <v>3827.1466702399998</v>
      </c>
      <c r="T71" s="59">
        <v>3775.2712649899995</v>
      </c>
      <c r="U71" s="59">
        <v>3718.6643358000001</v>
      </c>
      <c r="V71" s="59">
        <v>3703.8344822099998</v>
      </c>
      <c r="W71" s="59">
        <v>3727.68901155</v>
      </c>
      <c r="X71" s="59">
        <v>3787.6453426199996</v>
      </c>
      <c r="Y71" s="59">
        <v>3868.70748069</v>
      </c>
    </row>
    <row r="72" spans="1:25" s="60" customFormat="1" ht="15" x14ac:dyDescent="0.4">
      <c r="A72" s="58" t="s">
        <v>160</v>
      </c>
      <c r="B72" s="59">
        <v>3990.1072111499998</v>
      </c>
      <c r="C72" s="59">
        <v>4058.7195010099995</v>
      </c>
      <c r="D72" s="59">
        <v>4098.2229151599995</v>
      </c>
      <c r="E72" s="59">
        <v>4108.11560861</v>
      </c>
      <c r="F72" s="59">
        <v>4105.1766231399997</v>
      </c>
      <c r="G72" s="59">
        <v>4076.6478683599998</v>
      </c>
      <c r="H72" s="59">
        <v>4008.0942696599996</v>
      </c>
      <c r="I72" s="59">
        <v>3909.1154890899998</v>
      </c>
      <c r="J72" s="59">
        <v>3860.4126877399999</v>
      </c>
      <c r="K72" s="59">
        <v>3819.0616589199999</v>
      </c>
      <c r="L72" s="59">
        <v>3829.9811985699998</v>
      </c>
      <c r="M72" s="59">
        <v>3864.4204370499997</v>
      </c>
      <c r="N72" s="59">
        <v>3882.7947879200001</v>
      </c>
      <c r="O72" s="59">
        <v>3897.7542807899999</v>
      </c>
      <c r="P72" s="59">
        <v>3917.6355509899995</v>
      </c>
      <c r="Q72" s="59">
        <v>3938.9410105199995</v>
      </c>
      <c r="R72" s="59">
        <v>3914.0645982699998</v>
      </c>
      <c r="S72" s="59">
        <v>3880.4862293599999</v>
      </c>
      <c r="T72" s="59">
        <v>3854.7107978499998</v>
      </c>
      <c r="U72" s="59">
        <v>3756.1580424599997</v>
      </c>
      <c r="V72" s="59">
        <v>3756.1416994199999</v>
      </c>
      <c r="W72" s="59">
        <v>3783.5248049299998</v>
      </c>
      <c r="X72" s="59">
        <v>3885.1422016399997</v>
      </c>
      <c r="Y72" s="59">
        <v>4002.1596819399997</v>
      </c>
    </row>
    <row r="73" spans="1:25" s="60" customFormat="1" ht="15" x14ac:dyDescent="0.4">
      <c r="A73" s="58" t="s">
        <v>161</v>
      </c>
      <c r="B73" s="59">
        <v>3878.4829003499999</v>
      </c>
      <c r="C73" s="59">
        <v>3813.1210703299998</v>
      </c>
      <c r="D73" s="59">
        <v>3794.0713448500001</v>
      </c>
      <c r="E73" s="59">
        <v>3808.6139269099995</v>
      </c>
      <c r="F73" s="59">
        <v>3812.7223721099999</v>
      </c>
      <c r="G73" s="59">
        <v>3805.1211154699995</v>
      </c>
      <c r="H73" s="59">
        <v>3703.5207102300001</v>
      </c>
      <c r="I73" s="59">
        <v>3755.2926205899998</v>
      </c>
      <c r="J73" s="59">
        <v>3763.8502418099997</v>
      </c>
      <c r="K73" s="59">
        <v>3732.3803835399999</v>
      </c>
      <c r="L73" s="59">
        <v>3728.6805005099995</v>
      </c>
      <c r="M73" s="59">
        <v>3734.3808129399995</v>
      </c>
      <c r="N73" s="59">
        <v>3765.0164186699999</v>
      </c>
      <c r="O73" s="59">
        <v>3776.5797920599998</v>
      </c>
      <c r="P73" s="59">
        <v>3779.5605999399995</v>
      </c>
      <c r="Q73" s="59">
        <v>3781.2476114199999</v>
      </c>
      <c r="R73" s="59">
        <v>3780.7416497899999</v>
      </c>
      <c r="S73" s="59">
        <v>3768.2352890599996</v>
      </c>
      <c r="T73" s="59">
        <v>3619.2829159099997</v>
      </c>
      <c r="U73" s="59">
        <v>3732.45759387</v>
      </c>
      <c r="V73" s="59">
        <v>3671.5827340799997</v>
      </c>
      <c r="W73" s="59">
        <v>3727.7515326100001</v>
      </c>
      <c r="X73" s="59">
        <v>3736.0576241099998</v>
      </c>
      <c r="Y73" s="59">
        <v>3778.9897362799998</v>
      </c>
    </row>
    <row r="74" spans="1:25" s="60" customFormat="1" ht="15" x14ac:dyDescent="0.4">
      <c r="A74" s="58" t="s">
        <v>162</v>
      </c>
      <c r="B74" s="59">
        <v>3849.3554696299998</v>
      </c>
      <c r="C74" s="59">
        <v>3908.7303540699995</v>
      </c>
      <c r="D74" s="59">
        <v>3954.5554721499998</v>
      </c>
      <c r="E74" s="59">
        <v>3964.0906481399998</v>
      </c>
      <c r="F74" s="59">
        <v>3965.7862999399995</v>
      </c>
      <c r="G74" s="59">
        <v>3940.3493294800001</v>
      </c>
      <c r="H74" s="59">
        <v>3928.6729240799996</v>
      </c>
      <c r="I74" s="59">
        <v>3864.9004111499999</v>
      </c>
      <c r="J74" s="59">
        <v>3800.2110496499999</v>
      </c>
      <c r="K74" s="59">
        <v>3743.2101832399999</v>
      </c>
      <c r="L74" s="59">
        <v>3735.35633874</v>
      </c>
      <c r="M74" s="59">
        <v>3755.7533389800001</v>
      </c>
      <c r="N74" s="59">
        <v>3766.58146373</v>
      </c>
      <c r="O74" s="59">
        <v>3798.37215965</v>
      </c>
      <c r="P74" s="59">
        <v>3824.1393927399995</v>
      </c>
      <c r="Q74" s="59">
        <v>3828.7285428999999</v>
      </c>
      <c r="R74" s="59">
        <v>3831.1629926299997</v>
      </c>
      <c r="S74" s="59">
        <v>3817.6430737399996</v>
      </c>
      <c r="T74" s="59">
        <v>3732.9142133099995</v>
      </c>
      <c r="U74" s="59">
        <v>3673.7496354099999</v>
      </c>
      <c r="V74" s="59">
        <v>3654.3505032200001</v>
      </c>
      <c r="W74" s="59">
        <v>3669.6477690699999</v>
      </c>
      <c r="X74" s="59">
        <v>3733.5047669099995</v>
      </c>
      <c r="Y74" s="59">
        <v>3802.1473847399998</v>
      </c>
    </row>
    <row r="75" spans="1:25" s="60" customFormat="1" ht="15" x14ac:dyDescent="0.4">
      <c r="A75" s="58" t="s">
        <v>163</v>
      </c>
      <c r="B75" s="59">
        <v>3836.11865012</v>
      </c>
      <c r="C75" s="59">
        <v>3899.3051753499999</v>
      </c>
      <c r="D75" s="59">
        <v>3969.2643102699999</v>
      </c>
      <c r="E75" s="59">
        <v>3986.6173963299998</v>
      </c>
      <c r="F75" s="59">
        <v>3977.55125907</v>
      </c>
      <c r="G75" s="59">
        <v>3973.8999012199997</v>
      </c>
      <c r="H75" s="59">
        <v>3963.8928697900001</v>
      </c>
      <c r="I75" s="59">
        <v>3928.5142458199998</v>
      </c>
      <c r="J75" s="59">
        <v>3825.6437639400001</v>
      </c>
      <c r="K75" s="59">
        <v>3738.3406382099997</v>
      </c>
      <c r="L75" s="59">
        <v>3721.4999752200001</v>
      </c>
      <c r="M75" s="59">
        <v>3732.55801832</v>
      </c>
      <c r="N75" s="59">
        <v>3760.6774950199997</v>
      </c>
      <c r="O75" s="59">
        <v>3773.6330906200001</v>
      </c>
      <c r="P75" s="59">
        <v>3797.2897092899998</v>
      </c>
      <c r="Q75" s="59">
        <v>3812.5804489699999</v>
      </c>
      <c r="R75" s="59">
        <v>3805.7482439400001</v>
      </c>
      <c r="S75" s="59">
        <v>3776.8886538099996</v>
      </c>
      <c r="T75" s="59">
        <v>3730.9337618199997</v>
      </c>
      <c r="U75" s="59">
        <v>3674.6907934299998</v>
      </c>
      <c r="V75" s="59">
        <v>3653.9365683400001</v>
      </c>
      <c r="W75" s="59">
        <v>3687.1853520599998</v>
      </c>
      <c r="X75" s="59">
        <v>3729.5357222399998</v>
      </c>
      <c r="Y75" s="59">
        <v>3830.1539048499999</v>
      </c>
    </row>
    <row r="76" spans="1:25" s="60" customFormat="1" ht="15" x14ac:dyDescent="0.4">
      <c r="A76" s="58" t="s">
        <v>164</v>
      </c>
      <c r="B76" s="59">
        <v>3817.6445870999996</v>
      </c>
      <c r="C76" s="59">
        <v>3910.9872021000001</v>
      </c>
      <c r="D76" s="59">
        <v>3968.8025945599998</v>
      </c>
      <c r="E76" s="59">
        <v>3974.3802397299996</v>
      </c>
      <c r="F76" s="59">
        <v>3989.5282387999996</v>
      </c>
      <c r="G76" s="59">
        <v>3960.4889368799995</v>
      </c>
      <c r="H76" s="59">
        <v>3922.34334992</v>
      </c>
      <c r="I76" s="59">
        <v>3848.1356657899996</v>
      </c>
      <c r="J76" s="59">
        <v>3787.1916719999999</v>
      </c>
      <c r="K76" s="59">
        <v>3715.8271746199998</v>
      </c>
      <c r="L76" s="59">
        <v>3687.9121911699995</v>
      </c>
      <c r="M76" s="59">
        <v>3704.9913708199997</v>
      </c>
      <c r="N76" s="59">
        <v>3734.2608000800001</v>
      </c>
      <c r="O76" s="59">
        <v>3738.85432382</v>
      </c>
      <c r="P76" s="59">
        <v>3750.3140909999997</v>
      </c>
      <c r="Q76" s="59">
        <v>3769.2727577199998</v>
      </c>
      <c r="R76" s="59">
        <v>3768.4963060800001</v>
      </c>
      <c r="S76" s="59">
        <v>3755.5502053599998</v>
      </c>
      <c r="T76" s="59">
        <v>3707.3492060999997</v>
      </c>
      <c r="U76" s="59">
        <v>3663.0037221100001</v>
      </c>
      <c r="V76" s="59">
        <v>3662.4472728599999</v>
      </c>
      <c r="W76" s="59">
        <v>3686.1490928099997</v>
      </c>
      <c r="X76" s="59">
        <v>3759.1893327799999</v>
      </c>
      <c r="Y76" s="59">
        <v>3756.6749127599996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4202.4332720100001</v>
      </c>
      <c r="C80" s="57">
        <v>4254.3849026499993</v>
      </c>
      <c r="D80" s="57">
        <v>4319.7655952499999</v>
      </c>
      <c r="E80" s="57">
        <v>4324.0473003299994</v>
      </c>
      <c r="F80" s="57">
        <v>4329.3021768599992</v>
      </c>
      <c r="G80" s="57">
        <v>4296.8487354700001</v>
      </c>
      <c r="H80" s="57">
        <v>4306.4376372899997</v>
      </c>
      <c r="I80" s="57">
        <v>4253.9039595199993</v>
      </c>
      <c r="J80" s="57">
        <v>4140.9332010799999</v>
      </c>
      <c r="K80" s="57">
        <v>4030.9552583599998</v>
      </c>
      <c r="L80" s="57">
        <v>3966.9202272799998</v>
      </c>
      <c r="M80" s="57">
        <v>3943.3122144099998</v>
      </c>
      <c r="N80" s="57">
        <v>3943.79052022</v>
      </c>
      <c r="O80" s="57">
        <v>3940.9974908199997</v>
      </c>
      <c r="P80" s="57">
        <v>3939.9919394499998</v>
      </c>
      <c r="Q80" s="57">
        <v>3952.74985629</v>
      </c>
      <c r="R80" s="57">
        <v>3952.9868368799998</v>
      </c>
      <c r="S80" s="57">
        <v>3934.36287412</v>
      </c>
      <c r="T80" s="57">
        <v>3920.3994978799997</v>
      </c>
      <c r="U80" s="57">
        <v>3914.4657784499996</v>
      </c>
      <c r="V80" s="57">
        <v>3901.0103930499999</v>
      </c>
      <c r="W80" s="57">
        <v>3900.94039582</v>
      </c>
      <c r="X80" s="57">
        <v>3966.1318444999997</v>
      </c>
      <c r="Y80" s="57">
        <v>4083.5863868799997</v>
      </c>
    </row>
    <row r="81" spans="1:25" s="60" customFormat="1" ht="15" x14ac:dyDescent="0.4">
      <c r="A81" s="58" t="s">
        <v>136</v>
      </c>
      <c r="B81" s="59">
        <v>4154.8395697999995</v>
      </c>
      <c r="C81" s="59">
        <v>4231.5522732199997</v>
      </c>
      <c r="D81" s="59">
        <v>4270.6244252500001</v>
      </c>
      <c r="E81" s="59">
        <v>4282.2259496400002</v>
      </c>
      <c r="F81" s="59">
        <v>4300.4232301699994</v>
      </c>
      <c r="G81" s="59">
        <v>4262.2825536800001</v>
      </c>
      <c r="H81" s="59">
        <v>4229.4055608599992</v>
      </c>
      <c r="I81" s="59">
        <v>4140.7694048100002</v>
      </c>
      <c r="J81" s="59">
        <v>3987.7524903999997</v>
      </c>
      <c r="K81" s="59">
        <v>3898.94675895</v>
      </c>
      <c r="L81" s="59">
        <v>3887.7817479999999</v>
      </c>
      <c r="M81" s="59">
        <v>3877.7761345199997</v>
      </c>
      <c r="N81" s="59">
        <v>3875.7777860799997</v>
      </c>
      <c r="O81" s="59">
        <v>3883.4334469299997</v>
      </c>
      <c r="P81" s="59">
        <v>3875.5704115599997</v>
      </c>
      <c r="Q81" s="59">
        <v>3879.1722613499996</v>
      </c>
      <c r="R81" s="59">
        <v>3880.9744711599997</v>
      </c>
      <c r="S81" s="59">
        <v>3877.43438582</v>
      </c>
      <c r="T81" s="59">
        <v>3859.9450766299997</v>
      </c>
      <c r="U81" s="59">
        <v>3866.7389096199995</v>
      </c>
      <c r="V81" s="59">
        <v>3850.709683</v>
      </c>
      <c r="W81" s="59">
        <v>3866.5518521799995</v>
      </c>
      <c r="X81" s="59">
        <v>3947.2570666299998</v>
      </c>
      <c r="Y81" s="59">
        <v>4024.5119304599998</v>
      </c>
    </row>
    <row r="82" spans="1:25" s="60" customFormat="1" ht="15" x14ac:dyDescent="0.4">
      <c r="A82" s="58" t="s">
        <v>137</v>
      </c>
      <c r="B82" s="59">
        <v>4133.7152365000002</v>
      </c>
      <c r="C82" s="59">
        <v>4225.2838690399994</v>
      </c>
      <c r="D82" s="59">
        <v>4301.4763706899994</v>
      </c>
      <c r="E82" s="59">
        <v>4349.3981789899999</v>
      </c>
      <c r="F82" s="59">
        <v>4347.9185257199997</v>
      </c>
      <c r="G82" s="59">
        <v>4369.5083233999994</v>
      </c>
      <c r="H82" s="59">
        <v>4347.9105122999999</v>
      </c>
      <c r="I82" s="59">
        <v>4273.4010748599994</v>
      </c>
      <c r="J82" s="59">
        <v>4178.9280774299996</v>
      </c>
      <c r="K82" s="59">
        <v>4087.3336171699998</v>
      </c>
      <c r="L82" s="59">
        <v>4056.1637969099997</v>
      </c>
      <c r="M82" s="59">
        <v>4043.6528470899998</v>
      </c>
      <c r="N82" s="59">
        <v>4022.0693250699996</v>
      </c>
      <c r="O82" s="59">
        <v>4001.7892328299995</v>
      </c>
      <c r="P82" s="59">
        <v>4001.6596298999998</v>
      </c>
      <c r="Q82" s="59">
        <v>4000.8042180699995</v>
      </c>
      <c r="R82" s="59">
        <v>4019.1351690299998</v>
      </c>
      <c r="S82" s="59">
        <v>4008.3210380599999</v>
      </c>
      <c r="T82" s="59">
        <v>4009.1292370699998</v>
      </c>
      <c r="U82" s="59">
        <v>4028.74022066</v>
      </c>
      <c r="V82" s="59">
        <v>4037.1445969899996</v>
      </c>
      <c r="W82" s="59">
        <v>4041.93109912</v>
      </c>
      <c r="X82" s="59">
        <v>4125.7653536299995</v>
      </c>
      <c r="Y82" s="59">
        <v>4206.2318772199997</v>
      </c>
    </row>
    <row r="83" spans="1:25" s="60" customFormat="1" ht="15" x14ac:dyDescent="0.4">
      <c r="A83" s="58" t="s">
        <v>138</v>
      </c>
      <c r="B83" s="59">
        <v>4157.3626007299999</v>
      </c>
      <c r="C83" s="59">
        <v>4290.1140920899998</v>
      </c>
      <c r="D83" s="59">
        <v>4322.75360189</v>
      </c>
      <c r="E83" s="59">
        <v>4304.7461751699993</v>
      </c>
      <c r="F83" s="59">
        <v>4298.9387326899996</v>
      </c>
      <c r="G83" s="59">
        <v>4314.7326629500003</v>
      </c>
      <c r="H83" s="59">
        <v>4330.9285094299994</v>
      </c>
      <c r="I83" s="59">
        <v>4196.6941820699994</v>
      </c>
      <c r="J83" s="59">
        <v>4073.2125314299997</v>
      </c>
      <c r="K83" s="59">
        <v>3984.3820315599996</v>
      </c>
      <c r="L83" s="59">
        <v>3996.42630611</v>
      </c>
      <c r="M83" s="59">
        <v>4002.7287920499998</v>
      </c>
      <c r="N83" s="59">
        <v>3994.20392584</v>
      </c>
      <c r="O83" s="59">
        <v>3973.5401651100001</v>
      </c>
      <c r="P83" s="59">
        <v>3979.7770614599995</v>
      </c>
      <c r="Q83" s="59">
        <v>3983.0860339399997</v>
      </c>
      <c r="R83" s="59">
        <v>3995.0299262399999</v>
      </c>
      <c r="S83" s="59">
        <v>3973.8228754399997</v>
      </c>
      <c r="T83" s="59">
        <v>3968.0468570099997</v>
      </c>
      <c r="U83" s="59">
        <v>3969.6745133799996</v>
      </c>
      <c r="V83" s="59">
        <v>3962.0276964799996</v>
      </c>
      <c r="W83" s="59">
        <v>3958.25622355</v>
      </c>
      <c r="X83" s="59">
        <v>4042.0076955499999</v>
      </c>
      <c r="Y83" s="59">
        <v>4119.6771451899995</v>
      </c>
    </row>
    <row r="84" spans="1:25" s="60" customFormat="1" ht="15" x14ac:dyDescent="0.4">
      <c r="A84" s="58" t="s">
        <v>139</v>
      </c>
      <c r="B84" s="59">
        <v>4189.9655778599999</v>
      </c>
      <c r="C84" s="59">
        <v>4183.2372634799995</v>
      </c>
      <c r="D84" s="59">
        <v>4209.1961774900001</v>
      </c>
      <c r="E84" s="59">
        <v>4194.8094646199997</v>
      </c>
      <c r="F84" s="59">
        <v>4200.1966862099998</v>
      </c>
      <c r="G84" s="59">
        <v>4213.6547309199996</v>
      </c>
      <c r="H84" s="59">
        <v>4098.8051155100002</v>
      </c>
      <c r="I84" s="59">
        <v>4117.9283414799993</v>
      </c>
      <c r="J84" s="59">
        <v>3941.9943601699997</v>
      </c>
      <c r="K84" s="59">
        <v>3991.0758641899997</v>
      </c>
      <c r="L84" s="59">
        <v>3990.5181797999999</v>
      </c>
      <c r="M84" s="59">
        <v>4027.4269385600001</v>
      </c>
      <c r="N84" s="59">
        <v>4021.8998986299998</v>
      </c>
      <c r="O84" s="59">
        <v>4023.2317990599995</v>
      </c>
      <c r="P84" s="59">
        <v>4016.7798510399998</v>
      </c>
      <c r="Q84" s="59">
        <v>4016.7635639599998</v>
      </c>
      <c r="R84" s="59">
        <v>4023.9190490399997</v>
      </c>
      <c r="S84" s="59">
        <v>4014.6655693599996</v>
      </c>
      <c r="T84" s="59">
        <v>4007.7487309399999</v>
      </c>
      <c r="U84" s="59">
        <v>3985.1581735699997</v>
      </c>
      <c r="V84" s="59">
        <v>3977.4286910199999</v>
      </c>
      <c r="W84" s="59">
        <v>3989.3645337999997</v>
      </c>
      <c r="X84" s="59">
        <v>4060.9988060699998</v>
      </c>
      <c r="Y84" s="59">
        <v>4170.6649985999993</v>
      </c>
    </row>
    <row r="85" spans="1:25" s="60" customFormat="1" ht="15" x14ac:dyDescent="0.4">
      <c r="A85" s="58" t="s">
        <v>140</v>
      </c>
      <c r="B85" s="59">
        <v>4201.0733634799999</v>
      </c>
      <c r="C85" s="59">
        <v>4248.73310365</v>
      </c>
      <c r="D85" s="59">
        <v>4336.88173947</v>
      </c>
      <c r="E85" s="59">
        <v>4336.9699278199996</v>
      </c>
      <c r="F85" s="59">
        <v>4328.8070061299995</v>
      </c>
      <c r="G85" s="59">
        <v>4325.95869614</v>
      </c>
      <c r="H85" s="59">
        <v>4274.6499755300001</v>
      </c>
      <c r="I85" s="59">
        <v>4165.0889156399999</v>
      </c>
      <c r="J85" s="59">
        <v>4058.04636974</v>
      </c>
      <c r="K85" s="59">
        <v>4006.2905679099995</v>
      </c>
      <c r="L85" s="59">
        <v>4001.3094137299995</v>
      </c>
      <c r="M85" s="59">
        <v>3979.0449736999999</v>
      </c>
      <c r="N85" s="59">
        <v>3966.9891858499996</v>
      </c>
      <c r="O85" s="59">
        <v>3978.7100541699997</v>
      </c>
      <c r="P85" s="59">
        <v>3990.4542094099997</v>
      </c>
      <c r="Q85" s="59">
        <v>3984.8396384399998</v>
      </c>
      <c r="R85" s="59">
        <v>3986.11985456</v>
      </c>
      <c r="S85" s="59">
        <v>3978.3363152100001</v>
      </c>
      <c r="T85" s="59">
        <v>3961.8992685499998</v>
      </c>
      <c r="U85" s="59">
        <v>3950.72452643</v>
      </c>
      <c r="V85" s="59">
        <v>3950.2825265599995</v>
      </c>
      <c r="W85" s="59">
        <v>3974.6160055099999</v>
      </c>
      <c r="X85" s="59">
        <v>4040.6650199999995</v>
      </c>
      <c r="Y85" s="59">
        <v>4148.6703234500001</v>
      </c>
    </row>
    <row r="86" spans="1:25" s="60" customFormat="1" ht="15" x14ac:dyDescent="0.4">
      <c r="A86" s="58" t="s">
        <v>141</v>
      </c>
      <c r="B86" s="59">
        <v>4206.8516250899993</v>
      </c>
      <c r="C86" s="59">
        <v>4179.9938670199999</v>
      </c>
      <c r="D86" s="59">
        <v>4192.2346449300003</v>
      </c>
      <c r="E86" s="59">
        <v>4228.5699878799996</v>
      </c>
      <c r="F86" s="59">
        <v>4221.84697882</v>
      </c>
      <c r="G86" s="59">
        <v>4207.1017158300001</v>
      </c>
      <c r="H86" s="59">
        <v>4198.2032615799999</v>
      </c>
      <c r="I86" s="59">
        <v>4118.7186088099998</v>
      </c>
      <c r="J86" s="59">
        <v>4143.8837418799994</v>
      </c>
      <c r="K86" s="59">
        <v>4034.7576005799997</v>
      </c>
      <c r="L86" s="59">
        <v>3972.5143605799994</v>
      </c>
      <c r="M86" s="59">
        <v>3964.9102243399998</v>
      </c>
      <c r="N86" s="59">
        <v>3965.3414736099999</v>
      </c>
      <c r="O86" s="59">
        <v>3972.4242113599998</v>
      </c>
      <c r="P86" s="59">
        <v>3975.5769096099998</v>
      </c>
      <c r="Q86" s="59">
        <v>3994.5221380799999</v>
      </c>
      <c r="R86" s="59">
        <v>3994.0626383399995</v>
      </c>
      <c r="S86" s="59">
        <v>3987.5926931899999</v>
      </c>
      <c r="T86" s="59">
        <v>3980.6885945799995</v>
      </c>
      <c r="U86" s="59">
        <v>3968.1309745999997</v>
      </c>
      <c r="V86" s="59">
        <v>3962.8264595699998</v>
      </c>
      <c r="W86" s="59">
        <v>3966.8654243299998</v>
      </c>
      <c r="X86" s="59">
        <v>4027.9231941499997</v>
      </c>
      <c r="Y86" s="59">
        <v>4130.6276952499993</v>
      </c>
    </row>
    <row r="87" spans="1:25" s="60" customFormat="1" ht="15" x14ac:dyDescent="0.4">
      <c r="A87" s="58" t="s">
        <v>142</v>
      </c>
      <c r="B87" s="59">
        <v>4136.0627361799998</v>
      </c>
      <c r="C87" s="59">
        <v>4206.9568858599996</v>
      </c>
      <c r="D87" s="59">
        <v>4317.3628426300002</v>
      </c>
      <c r="E87" s="59">
        <v>4394.56155769</v>
      </c>
      <c r="F87" s="59">
        <v>4393.0847783499994</v>
      </c>
      <c r="G87" s="59">
        <v>4391.5664885799997</v>
      </c>
      <c r="H87" s="59">
        <v>4382.3622005799998</v>
      </c>
      <c r="I87" s="59">
        <v>4114.9062644899996</v>
      </c>
      <c r="J87" s="59">
        <v>4109.1405597299999</v>
      </c>
      <c r="K87" s="59">
        <v>4015.4182854999999</v>
      </c>
      <c r="L87" s="59">
        <v>4044.4610446899997</v>
      </c>
      <c r="M87" s="59">
        <v>4027.3195523099998</v>
      </c>
      <c r="N87" s="59">
        <v>4031.3985745</v>
      </c>
      <c r="O87" s="59">
        <v>4036.5476684699997</v>
      </c>
      <c r="P87" s="59">
        <v>4033.2323061099996</v>
      </c>
      <c r="Q87" s="59">
        <v>4042.3352241099997</v>
      </c>
      <c r="R87" s="59">
        <v>4051.3631087499998</v>
      </c>
      <c r="S87" s="59">
        <v>4027.3329938999996</v>
      </c>
      <c r="T87" s="59">
        <v>4015.9691638300001</v>
      </c>
      <c r="U87" s="59">
        <v>4009.3435481899996</v>
      </c>
      <c r="V87" s="59">
        <v>3974.1670431100001</v>
      </c>
      <c r="W87" s="59">
        <v>3982.9792735799997</v>
      </c>
      <c r="X87" s="59">
        <v>4036.9691600299998</v>
      </c>
      <c r="Y87" s="59">
        <v>4150.2543223499997</v>
      </c>
    </row>
    <row r="88" spans="1:25" s="60" customFormat="1" ht="15" x14ac:dyDescent="0.4">
      <c r="A88" s="58" t="s">
        <v>143</v>
      </c>
      <c r="B88" s="59">
        <v>4290.2246649799999</v>
      </c>
      <c r="C88" s="59">
        <v>4377.7305961100001</v>
      </c>
      <c r="D88" s="59">
        <v>4365.9801666599997</v>
      </c>
      <c r="E88" s="59">
        <v>4369.3968523999993</v>
      </c>
      <c r="F88" s="59">
        <v>4361.5738941899999</v>
      </c>
      <c r="G88" s="59">
        <v>4381.0739940699996</v>
      </c>
      <c r="H88" s="59">
        <v>4342.9845421</v>
      </c>
      <c r="I88" s="59">
        <v>4217.31589575</v>
      </c>
      <c r="J88" s="59">
        <v>4117.4840968199996</v>
      </c>
      <c r="K88" s="59">
        <v>4053.1233488299995</v>
      </c>
      <c r="L88" s="59">
        <v>4012.0060613999995</v>
      </c>
      <c r="M88" s="59">
        <v>4007.8195410199996</v>
      </c>
      <c r="N88" s="59">
        <v>4001.4403927599997</v>
      </c>
      <c r="O88" s="59">
        <v>3992.3217447699999</v>
      </c>
      <c r="P88" s="59">
        <v>3999.9926504599998</v>
      </c>
      <c r="Q88" s="59">
        <v>3997.0100377599997</v>
      </c>
      <c r="R88" s="59">
        <v>4003.3233924299998</v>
      </c>
      <c r="S88" s="59">
        <v>3986.8730991599996</v>
      </c>
      <c r="T88" s="59">
        <v>3970.1801349499997</v>
      </c>
      <c r="U88" s="59">
        <v>3982.62671374</v>
      </c>
      <c r="V88" s="59">
        <v>3999.1216374599999</v>
      </c>
      <c r="W88" s="59">
        <v>4038.6643974599997</v>
      </c>
      <c r="X88" s="59">
        <v>4107.6874607</v>
      </c>
      <c r="Y88" s="59">
        <v>4174.05306053</v>
      </c>
    </row>
    <row r="89" spans="1:25" s="60" customFormat="1" ht="15" x14ac:dyDescent="0.4">
      <c r="A89" s="58" t="s">
        <v>144</v>
      </c>
      <c r="B89" s="59">
        <v>4252.8821671699998</v>
      </c>
      <c r="C89" s="59">
        <v>4300.4997996000002</v>
      </c>
      <c r="D89" s="59">
        <v>4361.8041508599999</v>
      </c>
      <c r="E89" s="59">
        <v>4414.5818147099999</v>
      </c>
      <c r="F89" s="59">
        <v>4409.1438273799995</v>
      </c>
      <c r="G89" s="59">
        <v>4374.34048721</v>
      </c>
      <c r="H89" s="59">
        <v>4316.6458005999993</v>
      </c>
      <c r="I89" s="59">
        <v>4220.1189581299996</v>
      </c>
      <c r="J89" s="59">
        <v>4134.8901699799999</v>
      </c>
      <c r="K89" s="59">
        <v>4077.0205071099999</v>
      </c>
      <c r="L89" s="59">
        <v>4059.3980957799995</v>
      </c>
      <c r="M89" s="59">
        <v>4080.4196063299996</v>
      </c>
      <c r="N89" s="59">
        <v>4054.1692032699998</v>
      </c>
      <c r="O89" s="59">
        <v>4059.5803196500001</v>
      </c>
      <c r="P89" s="59">
        <v>4072.9412704299998</v>
      </c>
      <c r="Q89" s="59">
        <v>4078.3919373700001</v>
      </c>
      <c r="R89" s="59">
        <v>4076.6646049299998</v>
      </c>
      <c r="S89" s="59">
        <v>4073.4068561899999</v>
      </c>
      <c r="T89" s="59">
        <v>4064.1528930499999</v>
      </c>
      <c r="U89" s="59">
        <v>4045.5290927199999</v>
      </c>
      <c r="V89" s="59">
        <v>4033.3895152599998</v>
      </c>
      <c r="W89" s="59">
        <v>4043.5398095499995</v>
      </c>
      <c r="X89" s="59">
        <v>4136.6189099099993</v>
      </c>
      <c r="Y89" s="59">
        <v>4201.7077996099997</v>
      </c>
    </row>
    <row r="90" spans="1:25" s="60" customFormat="1" ht="15" x14ac:dyDescent="0.4">
      <c r="A90" s="58" t="s">
        <v>145</v>
      </c>
      <c r="B90" s="59">
        <v>4203.0573772999996</v>
      </c>
      <c r="C90" s="59">
        <v>4253.6568619399995</v>
      </c>
      <c r="D90" s="59">
        <v>4286.8908653199996</v>
      </c>
      <c r="E90" s="59">
        <v>4289.3294475399998</v>
      </c>
      <c r="F90" s="59">
        <v>4280.9111059699999</v>
      </c>
      <c r="G90" s="59">
        <v>4289.2724551699994</v>
      </c>
      <c r="H90" s="59">
        <v>4258.3694965300001</v>
      </c>
      <c r="I90" s="59">
        <v>4142.0897241299999</v>
      </c>
      <c r="J90" s="59">
        <v>4077.9637050399997</v>
      </c>
      <c r="K90" s="59">
        <v>4005.6878041499995</v>
      </c>
      <c r="L90" s="59">
        <v>3987.7682748899997</v>
      </c>
      <c r="M90" s="59">
        <v>4013.1608287299996</v>
      </c>
      <c r="N90" s="59">
        <v>3992.9814984300001</v>
      </c>
      <c r="O90" s="59">
        <v>3998.6340966099997</v>
      </c>
      <c r="P90" s="59">
        <v>4004.8177615499999</v>
      </c>
      <c r="Q90" s="59">
        <v>4003.0025841699999</v>
      </c>
      <c r="R90" s="59">
        <v>4005.8813528299997</v>
      </c>
      <c r="S90" s="59">
        <v>4012.1019500899997</v>
      </c>
      <c r="T90" s="59">
        <v>3983.4934078799997</v>
      </c>
      <c r="U90" s="59">
        <v>3967.1735912699996</v>
      </c>
      <c r="V90" s="59">
        <v>3953.6500736899998</v>
      </c>
      <c r="W90" s="59">
        <v>3975.4287537699997</v>
      </c>
      <c r="X90" s="59">
        <v>4061.8653150299997</v>
      </c>
      <c r="Y90" s="59">
        <v>4122.4468792299995</v>
      </c>
    </row>
    <row r="91" spans="1:25" s="60" customFormat="1" ht="15" x14ac:dyDescent="0.4">
      <c r="A91" s="58" t="s">
        <v>146</v>
      </c>
      <c r="B91" s="59">
        <v>4153.4800723299995</v>
      </c>
      <c r="C91" s="59">
        <v>4225.7639249799995</v>
      </c>
      <c r="D91" s="59">
        <v>4276.3828636299995</v>
      </c>
      <c r="E91" s="59">
        <v>4277.6149297899992</v>
      </c>
      <c r="F91" s="59">
        <v>4265.7157269099998</v>
      </c>
      <c r="G91" s="59">
        <v>4269.7543096199997</v>
      </c>
      <c r="H91" s="59">
        <v>4224.9421983499997</v>
      </c>
      <c r="I91" s="59">
        <v>4109.5067986100003</v>
      </c>
      <c r="J91" s="59">
        <v>4052.6978835099999</v>
      </c>
      <c r="K91" s="59">
        <v>3994.3224225799995</v>
      </c>
      <c r="L91" s="59">
        <v>3966.9164629500001</v>
      </c>
      <c r="M91" s="59">
        <v>3981.2106617700001</v>
      </c>
      <c r="N91" s="59">
        <v>3987.5063440999998</v>
      </c>
      <c r="O91" s="59">
        <v>3998.50812658</v>
      </c>
      <c r="P91" s="59">
        <v>3999.9514013499997</v>
      </c>
      <c r="Q91" s="59">
        <v>4003.0023613599997</v>
      </c>
      <c r="R91" s="59">
        <v>3998.1537775199995</v>
      </c>
      <c r="S91" s="59">
        <v>3967.4741282699997</v>
      </c>
      <c r="T91" s="59">
        <v>3949.3564664799997</v>
      </c>
      <c r="U91" s="59">
        <v>3950.2907745899997</v>
      </c>
      <c r="V91" s="59">
        <v>3930.15817135</v>
      </c>
      <c r="W91" s="59">
        <v>3934.0353874799998</v>
      </c>
      <c r="X91" s="59">
        <v>4035.4905253299999</v>
      </c>
      <c r="Y91" s="59">
        <v>4134.8917004100003</v>
      </c>
    </row>
    <row r="92" spans="1:25" s="60" customFormat="1" ht="15" x14ac:dyDescent="0.4">
      <c r="A92" s="58" t="s">
        <v>147</v>
      </c>
      <c r="B92" s="59">
        <v>4166.3559018099995</v>
      </c>
      <c r="C92" s="59">
        <v>4221.6205693499996</v>
      </c>
      <c r="D92" s="59">
        <v>4237.6200263299997</v>
      </c>
      <c r="E92" s="59">
        <v>4227.5098245999998</v>
      </c>
      <c r="F92" s="59">
        <v>4220.97815833</v>
      </c>
      <c r="G92" s="59">
        <v>4255.7338599599998</v>
      </c>
      <c r="H92" s="59">
        <v>4219.1600100199994</v>
      </c>
      <c r="I92" s="59">
        <v>4102.3688849399996</v>
      </c>
      <c r="J92" s="59">
        <v>4014.0183882599995</v>
      </c>
      <c r="K92" s="59">
        <v>3952.6307034299998</v>
      </c>
      <c r="L92" s="59">
        <v>3929.3405629599997</v>
      </c>
      <c r="M92" s="59">
        <v>3928.9540510999996</v>
      </c>
      <c r="N92" s="59">
        <v>3920.7278829699999</v>
      </c>
      <c r="O92" s="59">
        <v>3927.4491954899995</v>
      </c>
      <c r="P92" s="59">
        <v>3931.5123769799998</v>
      </c>
      <c r="Q92" s="59">
        <v>3957.9917025899995</v>
      </c>
      <c r="R92" s="59">
        <v>3935.4735488899996</v>
      </c>
      <c r="S92" s="59">
        <v>3944.8666284299998</v>
      </c>
      <c r="T92" s="59">
        <v>3914.0971208699998</v>
      </c>
      <c r="U92" s="59">
        <v>3913.8444730000001</v>
      </c>
      <c r="V92" s="59">
        <v>3906.5257359299999</v>
      </c>
      <c r="W92" s="59">
        <v>3927.1589752899999</v>
      </c>
      <c r="X92" s="59">
        <v>3985.2003156000001</v>
      </c>
      <c r="Y92" s="59">
        <v>4044.5581621599995</v>
      </c>
    </row>
    <row r="93" spans="1:25" s="60" customFormat="1" ht="15" x14ac:dyDescent="0.4">
      <c r="A93" s="58" t="s">
        <v>148</v>
      </c>
      <c r="B93" s="59">
        <v>4188.6270582399993</v>
      </c>
      <c r="C93" s="59">
        <v>4193.6543856099997</v>
      </c>
      <c r="D93" s="59">
        <v>4257.6386717200003</v>
      </c>
      <c r="E93" s="59">
        <v>4248.8181977499999</v>
      </c>
      <c r="F93" s="59">
        <v>4261.2731026799993</v>
      </c>
      <c r="G93" s="59">
        <v>4262.50490885</v>
      </c>
      <c r="H93" s="59">
        <v>4282.9611110099995</v>
      </c>
      <c r="I93" s="59">
        <v>4216.3240618399996</v>
      </c>
      <c r="J93" s="59">
        <v>4075.2978168199998</v>
      </c>
      <c r="K93" s="59">
        <v>3966.4061732800001</v>
      </c>
      <c r="L93" s="59">
        <v>3910.4456530999996</v>
      </c>
      <c r="M93" s="59">
        <v>3904.4081953599998</v>
      </c>
      <c r="N93" s="59">
        <v>3908.3538261399999</v>
      </c>
      <c r="O93" s="59">
        <v>3930.5842291499998</v>
      </c>
      <c r="P93" s="59">
        <v>3933.2150906399997</v>
      </c>
      <c r="Q93" s="59">
        <v>3938.5735477499998</v>
      </c>
      <c r="R93" s="59">
        <v>3950.3937870299997</v>
      </c>
      <c r="S93" s="59">
        <v>3945.4452352299995</v>
      </c>
      <c r="T93" s="59">
        <v>3924.1451846099999</v>
      </c>
      <c r="U93" s="59">
        <v>3912.1352904799996</v>
      </c>
      <c r="V93" s="59">
        <v>3925.07334713</v>
      </c>
      <c r="W93" s="59">
        <v>3938.8686769599999</v>
      </c>
      <c r="X93" s="59">
        <v>3998.60513395</v>
      </c>
      <c r="Y93" s="59">
        <v>4089.2421381499998</v>
      </c>
    </row>
    <row r="94" spans="1:25" s="60" customFormat="1" ht="15" x14ac:dyDescent="0.4">
      <c r="A94" s="58" t="s">
        <v>149</v>
      </c>
      <c r="B94" s="59">
        <v>4167.7513085299997</v>
      </c>
      <c r="C94" s="59">
        <v>4250.2396724099999</v>
      </c>
      <c r="D94" s="59">
        <v>4247.0530262399998</v>
      </c>
      <c r="E94" s="59">
        <v>4230.0794294199995</v>
      </c>
      <c r="F94" s="59">
        <v>4225.6804226499999</v>
      </c>
      <c r="G94" s="59">
        <v>4231.6902921199999</v>
      </c>
      <c r="H94" s="59">
        <v>4260.13127755</v>
      </c>
      <c r="I94" s="59">
        <v>4250.7554338800001</v>
      </c>
      <c r="J94" s="59">
        <v>4123.1459116599999</v>
      </c>
      <c r="K94" s="59">
        <v>4018.8669673799996</v>
      </c>
      <c r="L94" s="59">
        <v>3975.2218679199996</v>
      </c>
      <c r="M94" s="59">
        <v>3966.4969659499998</v>
      </c>
      <c r="N94" s="59">
        <v>3965.9338304699995</v>
      </c>
      <c r="O94" s="59">
        <v>3980.5209650099996</v>
      </c>
      <c r="P94" s="59">
        <v>3981.1359280199995</v>
      </c>
      <c r="Q94" s="59">
        <v>3994.5770095299995</v>
      </c>
      <c r="R94" s="59">
        <v>4003.6494868599998</v>
      </c>
      <c r="S94" s="59">
        <v>3986.6162191599997</v>
      </c>
      <c r="T94" s="59">
        <v>3947.4947350399998</v>
      </c>
      <c r="U94" s="59">
        <v>3932.8832297199997</v>
      </c>
      <c r="V94" s="59">
        <v>3908.7884126599997</v>
      </c>
      <c r="W94" s="59">
        <v>3917.4510788799998</v>
      </c>
      <c r="X94" s="59">
        <v>4000.8063702700001</v>
      </c>
      <c r="Y94" s="59">
        <v>4033.5953456299999</v>
      </c>
    </row>
    <row r="95" spans="1:25" s="60" customFormat="1" ht="15" x14ac:dyDescent="0.4">
      <c r="A95" s="58" t="s">
        <v>150</v>
      </c>
      <c r="B95" s="59">
        <v>4166.9617250900001</v>
      </c>
      <c r="C95" s="59">
        <v>4307.2765261099994</v>
      </c>
      <c r="D95" s="59">
        <v>4319.1093682699993</v>
      </c>
      <c r="E95" s="59">
        <v>4322.5183492699998</v>
      </c>
      <c r="F95" s="59">
        <v>4313.2026001799995</v>
      </c>
      <c r="G95" s="59">
        <v>4342.2136866299998</v>
      </c>
      <c r="H95" s="59">
        <v>4313.3315453199993</v>
      </c>
      <c r="I95" s="59">
        <v>4181.3946583500001</v>
      </c>
      <c r="J95" s="59">
        <v>4122.5647341900003</v>
      </c>
      <c r="K95" s="59">
        <v>4045.2946600599998</v>
      </c>
      <c r="L95" s="59">
        <v>4025.9740376999998</v>
      </c>
      <c r="M95" s="59">
        <v>4053.1590720199997</v>
      </c>
      <c r="N95" s="59">
        <v>4052.3219713599997</v>
      </c>
      <c r="O95" s="59">
        <v>4059.3796234199999</v>
      </c>
      <c r="P95" s="59">
        <v>4062.4953590999999</v>
      </c>
      <c r="Q95" s="59">
        <v>4071.8609329699998</v>
      </c>
      <c r="R95" s="59">
        <v>4075.6957788599998</v>
      </c>
      <c r="S95" s="59">
        <v>4048.4626510999997</v>
      </c>
      <c r="T95" s="59">
        <v>4016.5481925899999</v>
      </c>
      <c r="U95" s="59">
        <v>3991.0529460099997</v>
      </c>
      <c r="V95" s="59">
        <v>3980.6657450499997</v>
      </c>
      <c r="W95" s="59">
        <v>4016.80339809</v>
      </c>
      <c r="X95" s="59">
        <v>4087.7927727699998</v>
      </c>
      <c r="Y95" s="59">
        <v>4173.2820361699996</v>
      </c>
    </row>
    <row r="96" spans="1:25" s="60" customFormat="1" ht="15" x14ac:dyDescent="0.4">
      <c r="A96" s="58" t="s">
        <v>151</v>
      </c>
      <c r="B96" s="59">
        <v>4135.1237835399997</v>
      </c>
      <c r="C96" s="59">
        <v>4223.4935491899996</v>
      </c>
      <c r="D96" s="59">
        <v>4268.8572203599997</v>
      </c>
      <c r="E96" s="59">
        <v>4292.4358378799998</v>
      </c>
      <c r="F96" s="59">
        <v>4273.14123251</v>
      </c>
      <c r="G96" s="59">
        <v>4256.2418013099996</v>
      </c>
      <c r="H96" s="59">
        <v>4180.06880602</v>
      </c>
      <c r="I96" s="59">
        <v>4044.4917378599998</v>
      </c>
      <c r="J96" s="59">
        <v>3962.0083192699994</v>
      </c>
      <c r="K96" s="59">
        <v>3898.6969552399996</v>
      </c>
      <c r="L96" s="59">
        <v>3944.92342981</v>
      </c>
      <c r="M96" s="59">
        <v>4024.6680378599995</v>
      </c>
      <c r="N96" s="59">
        <v>4025.9540338699999</v>
      </c>
      <c r="O96" s="59">
        <v>4006.6024041299997</v>
      </c>
      <c r="P96" s="59">
        <v>3988.8619816599999</v>
      </c>
      <c r="Q96" s="59">
        <v>4017.3182419300001</v>
      </c>
      <c r="R96" s="59">
        <v>4047.2724680199999</v>
      </c>
      <c r="S96" s="59">
        <v>4029.6329203199998</v>
      </c>
      <c r="T96" s="59">
        <v>4032.9652793099995</v>
      </c>
      <c r="U96" s="59">
        <v>4006.5782298999998</v>
      </c>
      <c r="V96" s="59">
        <v>4010.6197098599996</v>
      </c>
      <c r="W96" s="59">
        <v>4024.5591836099998</v>
      </c>
      <c r="X96" s="59">
        <v>4116.1230793300001</v>
      </c>
      <c r="Y96" s="59">
        <v>4158.7061512399996</v>
      </c>
    </row>
    <row r="97" spans="1:25" s="60" customFormat="1" ht="15" x14ac:dyDescent="0.4">
      <c r="A97" s="58" t="s">
        <v>152</v>
      </c>
      <c r="B97" s="59">
        <v>4261.6307399500001</v>
      </c>
      <c r="C97" s="59">
        <v>4262.4089493399997</v>
      </c>
      <c r="D97" s="59">
        <v>4220.4926185699996</v>
      </c>
      <c r="E97" s="59">
        <v>4203.8019026700003</v>
      </c>
      <c r="F97" s="59">
        <v>4201.4183208499999</v>
      </c>
      <c r="G97" s="59">
        <v>4229.7384301100001</v>
      </c>
      <c r="H97" s="59">
        <v>4287.4286260499994</v>
      </c>
      <c r="I97" s="59">
        <v>4157.0083391600001</v>
      </c>
      <c r="J97" s="59">
        <v>4063.0704384999999</v>
      </c>
      <c r="K97" s="59">
        <v>4010.2219687399997</v>
      </c>
      <c r="L97" s="59">
        <v>3887.1832166300001</v>
      </c>
      <c r="M97" s="59">
        <v>3900.0150875399995</v>
      </c>
      <c r="N97" s="59">
        <v>3884.06640057</v>
      </c>
      <c r="O97" s="59">
        <v>3899.0799918699995</v>
      </c>
      <c r="P97" s="59">
        <v>3942.97514581</v>
      </c>
      <c r="Q97" s="59">
        <v>3951.4730126300001</v>
      </c>
      <c r="R97" s="59">
        <v>3984.0305484099999</v>
      </c>
      <c r="S97" s="59">
        <v>3947.0951767099996</v>
      </c>
      <c r="T97" s="59">
        <v>3926.5401490799995</v>
      </c>
      <c r="U97" s="59">
        <v>3897.3739919099999</v>
      </c>
      <c r="V97" s="59">
        <v>3952.7468839099997</v>
      </c>
      <c r="W97" s="59">
        <v>3970.1830530899997</v>
      </c>
      <c r="X97" s="59">
        <v>4055.1520682199998</v>
      </c>
      <c r="Y97" s="59">
        <v>4130.3411986800002</v>
      </c>
    </row>
    <row r="98" spans="1:25" s="60" customFormat="1" ht="15" x14ac:dyDescent="0.4">
      <c r="A98" s="58" t="s">
        <v>153</v>
      </c>
      <c r="B98" s="59">
        <v>4237.3184019800001</v>
      </c>
      <c r="C98" s="59">
        <v>4245.0468270700003</v>
      </c>
      <c r="D98" s="59">
        <v>4219.9121334199999</v>
      </c>
      <c r="E98" s="59">
        <v>4214.8830854400003</v>
      </c>
      <c r="F98" s="59">
        <v>4206.1038325399995</v>
      </c>
      <c r="G98" s="59">
        <v>4234.1679003399995</v>
      </c>
      <c r="H98" s="59">
        <v>4227.20919331</v>
      </c>
      <c r="I98" s="59">
        <v>4099.2728745699997</v>
      </c>
      <c r="J98" s="59">
        <v>3977.54438802</v>
      </c>
      <c r="K98" s="59">
        <v>3939.61566365</v>
      </c>
      <c r="L98" s="59">
        <v>3905.5085798599998</v>
      </c>
      <c r="M98" s="59">
        <v>3926.5450142099999</v>
      </c>
      <c r="N98" s="59">
        <v>3926.0089099699999</v>
      </c>
      <c r="O98" s="59">
        <v>3946.1529945399998</v>
      </c>
      <c r="P98" s="59">
        <v>3960.3331503199997</v>
      </c>
      <c r="Q98" s="59">
        <v>3946.78054101</v>
      </c>
      <c r="R98" s="59">
        <v>3955.5789891099998</v>
      </c>
      <c r="S98" s="59">
        <v>3971.4842832899999</v>
      </c>
      <c r="T98" s="59">
        <v>3969.3647743900001</v>
      </c>
      <c r="U98" s="59">
        <v>3959.4413148399999</v>
      </c>
      <c r="V98" s="59">
        <v>3954.97353681</v>
      </c>
      <c r="W98" s="59">
        <v>3960.8843382999999</v>
      </c>
      <c r="X98" s="59">
        <v>4031.7094619700001</v>
      </c>
      <c r="Y98" s="59">
        <v>4108.3150347299998</v>
      </c>
    </row>
    <row r="99" spans="1:25" s="60" customFormat="1" ht="15" x14ac:dyDescent="0.4">
      <c r="A99" s="58" t="s">
        <v>154</v>
      </c>
      <c r="B99" s="59">
        <v>4205.1997618200003</v>
      </c>
      <c r="C99" s="59">
        <v>4247.9004690900001</v>
      </c>
      <c r="D99" s="59">
        <v>4219.0028157799998</v>
      </c>
      <c r="E99" s="59">
        <v>4198.3419697899999</v>
      </c>
      <c r="F99" s="59">
        <v>4197.5639340999996</v>
      </c>
      <c r="G99" s="59">
        <v>4231.6912143399995</v>
      </c>
      <c r="H99" s="59">
        <v>4306.6581839</v>
      </c>
      <c r="I99" s="59">
        <v>4220.4164507099995</v>
      </c>
      <c r="J99" s="59">
        <v>4124.4851687299997</v>
      </c>
      <c r="K99" s="59">
        <v>4069.5786496199999</v>
      </c>
      <c r="L99" s="59">
        <v>4048.55909918</v>
      </c>
      <c r="M99" s="59">
        <v>4015.2175031099996</v>
      </c>
      <c r="N99" s="59">
        <v>4001.6504663400001</v>
      </c>
      <c r="O99" s="59">
        <v>3963.4506870499999</v>
      </c>
      <c r="P99" s="59">
        <v>3966.4180293599998</v>
      </c>
      <c r="Q99" s="59">
        <v>3980.5945584199999</v>
      </c>
      <c r="R99" s="59">
        <v>3983.96768221</v>
      </c>
      <c r="S99" s="59">
        <v>3958.9732397099997</v>
      </c>
      <c r="T99" s="59">
        <v>3962.2238319099997</v>
      </c>
      <c r="U99" s="59">
        <v>3936.9461738399996</v>
      </c>
      <c r="V99" s="59">
        <v>3946.91002364</v>
      </c>
      <c r="W99" s="59">
        <v>3944.17543828</v>
      </c>
      <c r="X99" s="59">
        <v>3976.55486853</v>
      </c>
      <c r="Y99" s="59">
        <v>4066.0303169099998</v>
      </c>
    </row>
    <row r="100" spans="1:25" s="60" customFormat="1" ht="15" x14ac:dyDescent="0.4">
      <c r="A100" s="58" t="s">
        <v>155</v>
      </c>
      <c r="B100" s="59">
        <v>4139.9163890899999</v>
      </c>
      <c r="C100" s="59">
        <v>4256.1225084199996</v>
      </c>
      <c r="D100" s="59">
        <v>4345.7742522399994</v>
      </c>
      <c r="E100" s="59">
        <v>4387.9130157</v>
      </c>
      <c r="F100" s="59">
        <v>4397.4971732699996</v>
      </c>
      <c r="G100" s="59">
        <v>4374.3755317899995</v>
      </c>
      <c r="H100" s="59">
        <v>4315.8167690299997</v>
      </c>
      <c r="I100" s="59">
        <v>4233.7379553199999</v>
      </c>
      <c r="J100" s="59">
        <v>4112.20875548</v>
      </c>
      <c r="K100" s="59">
        <v>4014.8131576199999</v>
      </c>
      <c r="L100" s="59">
        <v>3963.8273199099995</v>
      </c>
      <c r="M100" s="59">
        <v>3970.1452886999996</v>
      </c>
      <c r="N100" s="59">
        <v>3981.3690941799996</v>
      </c>
      <c r="O100" s="59">
        <v>4003.8923690399997</v>
      </c>
      <c r="P100" s="59">
        <v>4031.3040002199996</v>
      </c>
      <c r="Q100" s="59">
        <v>4034.8126369299998</v>
      </c>
      <c r="R100" s="59">
        <v>4030.0156232399995</v>
      </c>
      <c r="S100" s="59">
        <v>3993.2363864399995</v>
      </c>
      <c r="T100" s="59">
        <v>3968.5185515599997</v>
      </c>
      <c r="U100" s="59">
        <v>3957.4730169499999</v>
      </c>
      <c r="V100" s="59">
        <v>4023.0719390999998</v>
      </c>
      <c r="W100" s="59">
        <v>4044.7044454699999</v>
      </c>
      <c r="X100" s="59">
        <v>4113.59590905</v>
      </c>
      <c r="Y100" s="59">
        <v>4212.9905827599996</v>
      </c>
    </row>
    <row r="101" spans="1:25" s="60" customFormat="1" ht="15" x14ac:dyDescent="0.4">
      <c r="A101" s="58" t="s">
        <v>156</v>
      </c>
      <c r="B101" s="59">
        <v>4192.0616456099997</v>
      </c>
      <c r="C101" s="59">
        <v>4280.2514820999995</v>
      </c>
      <c r="D101" s="59">
        <v>4341.0374147299999</v>
      </c>
      <c r="E101" s="59">
        <v>4353.6030298099995</v>
      </c>
      <c r="F101" s="59">
        <v>4350.2974497699997</v>
      </c>
      <c r="G101" s="59">
        <v>4331.9996565700003</v>
      </c>
      <c r="H101" s="59">
        <v>4284.5907588800001</v>
      </c>
      <c r="I101" s="59">
        <v>4230.3449983600003</v>
      </c>
      <c r="J101" s="59">
        <v>4109.4200053200002</v>
      </c>
      <c r="K101" s="59">
        <v>4011.8599567000001</v>
      </c>
      <c r="L101" s="59">
        <v>3946.2072474699999</v>
      </c>
      <c r="M101" s="59">
        <v>3977.96117908</v>
      </c>
      <c r="N101" s="59">
        <v>3986.1982849799997</v>
      </c>
      <c r="O101" s="59">
        <v>4012.2400257999998</v>
      </c>
      <c r="P101" s="59">
        <v>4017.4656653499997</v>
      </c>
      <c r="Q101" s="59">
        <v>4036.8719921499996</v>
      </c>
      <c r="R101" s="59">
        <v>4057.4878211699997</v>
      </c>
      <c r="S101" s="59">
        <v>4027.5014910499995</v>
      </c>
      <c r="T101" s="59">
        <v>3977.8396553499997</v>
      </c>
      <c r="U101" s="59">
        <v>3947.8041612799998</v>
      </c>
      <c r="V101" s="59">
        <v>3933.4990867899996</v>
      </c>
      <c r="W101" s="59">
        <v>3942.4134641800001</v>
      </c>
      <c r="X101" s="59">
        <v>4027.5675196899997</v>
      </c>
      <c r="Y101" s="59">
        <v>4132.0929153099996</v>
      </c>
    </row>
    <row r="102" spans="1:25" s="60" customFormat="1" ht="15" x14ac:dyDescent="0.4">
      <c r="A102" s="58" t="s">
        <v>157</v>
      </c>
      <c r="B102" s="59">
        <v>4270.3815795299997</v>
      </c>
      <c r="C102" s="59">
        <v>4371.6822591399996</v>
      </c>
      <c r="D102" s="59">
        <v>4359.8953194200003</v>
      </c>
      <c r="E102" s="59">
        <v>4357.4315553099996</v>
      </c>
      <c r="F102" s="59">
        <v>4356.4699569599998</v>
      </c>
      <c r="G102" s="59">
        <v>4373.8247216599993</v>
      </c>
      <c r="H102" s="59">
        <v>4236.5141302499997</v>
      </c>
      <c r="I102" s="59">
        <v>4147.2932310899996</v>
      </c>
      <c r="J102" s="59">
        <v>4113.7422863299998</v>
      </c>
      <c r="K102" s="59">
        <v>4071.1856483900001</v>
      </c>
      <c r="L102" s="59">
        <v>4063.5791554299994</v>
      </c>
      <c r="M102" s="59">
        <v>4084.9702635999997</v>
      </c>
      <c r="N102" s="59">
        <v>4080.8532145199997</v>
      </c>
      <c r="O102" s="59">
        <v>4066.5236820499995</v>
      </c>
      <c r="P102" s="59">
        <v>4090.2218998499998</v>
      </c>
      <c r="Q102" s="59">
        <v>4115.5711658399996</v>
      </c>
      <c r="R102" s="59">
        <v>4140.0442811899993</v>
      </c>
      <c r="S102" s="59">
        <v>4117.4503110799997</v>
      </c>
      <c r="T102" s="59">
        <v>4070.5335111799996</v>
      </c>
      <c r="U102" s="59">
        <v>4031.5254091299998</v>
      </c>
      <c r="V102" s="59">
        <v>4034.1849618799997</v>
      </c>
      <c r="W102" s="59">
        <v>4069.9945385499996</v>
      </c>
      <c r="X102" s="59">
        <v>4096.1511490399998</v>
      </c>
      <c r="Y102" s="59">
        <v>4142.5081035900002</v>
      </c>
    </row>
    <row r="103" spans="1:25" s="60" customFormat="1" ht="15" x14ac:dyDescent="0.4">
      <c r="A103" s="58" t="s">
        <v>158</v>
      </c>
      <c r="B103" s="59">
        <v>4226.9600817999999</v>
      </c>
      <c r="C103" s="59">
        <v>4264.9950315799997</v>
      </c>
      <c r="D103" s="59">
        <v>4312.7119763600003</v>
      </c>
      <c r="E103" s="59">
        <v>4334.7133805599997</v>
      </c>
      <c r="F103" s="59">
        <v>4331.4002906200003</v>
      </c>
      <c r="G103" s="59">
        <v>4304.0158451199995</v>
      </c>
      <c r="H103" s="59">
        <v>4222.8611916499995</v>
      </c>
      <c r="I103" s="59">
        <v>4079.1481765999997</v>
      </c>
      <c r="J103" s="59">
        <v>4021.4754266899999</v>
      </c>
      <c r="K103" s="59">
        <v>3989.0163931699999</v>
      </c>
      <c r="L103" s="59">
        <v>4027.4242624899998</v>
      </c>
      <c r="M103" s="59">
        <v>4048.4349803599998</v>
      </c>
      <c r="N103" s="59">
        <v>4073.4924791999997</v>
      </c>
      <c r="O103" s="59">
        <v>4059.6979263399999</v>
      </c>
      <c r="P103" s="59">
        <v>4071.8568352699995</v>
      </c>
      <c r="Q103" s="59">
        <v>4110.5127007900001</v>
      </c>
      <c r="R103" s="59">
        <v>4101.8374719699996</v>
      </c>
      <c r="S103" s="59">
        <v>4062.0896081199999</v>
      </c>
      <c r="T103" s="59">
        <v>4011.9178732800001</v>
      </c>
      <c r="U103" s="59">
        <v>3996.2451945899998</v>
      </c>
      <c r="V103" s="59">
        <v>3982.59210171</v>
      </c>
      <c r="W103" s="59">
        <v>3969.81302719</v>
      </c>
      <c r="X103" s="59">
        <v>4018.89436647</v>
      </c>
      <c r="Y103" s="59">
        <v>4090.0743189099999</v>
      </c>
    </row>
    <row r="104" spans="1:25" s="60" customFormat="1" ht="15" x14ac:dyDescent="0.4">
      <c r="A104" s="58" t="s">
        <v>159</v>
      </c>
      <c r="B104" s="59">
        <v>4142.1364470899998</v>
      </c>
      <c r="C104" s="59">
        <v>4200.8699685499996</v>
      </c>
      <c r="D104" s="59">
        <v>4298.0977925699999</v>
      </c>
      <c r="E104" s="59">
        <v>4329.9664447599998</v>
      </c>
      <c r="F104" s="59">
        <v>4326.0709310000002</v>
      </c>
      <c r="G104" s="59">
        <v>4278.1115719700001</v>
      </c>
      <c r="H104" s="59">
        <v>4201.4168667899994</v>
      </c>
      <c r="I104" s="59">
        <v>4094.2681908300001</v>
      </c>
      <c r="J104" s="59">
        <v>4067.9276540799997</v>
      </c>
      <c r="K104" s="59">
        <v>4027.0182514799999</v>
      </c>
      <c r="L104" s="59">
        <v>4019.5461439199998</v>
      </c>
      <c r="M104" s="59">
        <v>4040.9001327999995</v>
      </c>
      <c r="N104" s="59">
        <v>4063.1287226699997</v>
      </c>
      <c r="O104" s="59">
        <v>4077.9292256599997</v>
      </c>
      <c r="P104" s="59">
        <v>4084.7442187699999</v>
      </c>
      <c r="Q104" s="59">
        <v>4093.7390759599998</v>
      </c>
      <c r="R104" s="59">
        <v>4102.3605649199999</v>
      </c>
      <c r="S104" s="59">
        <v>4079.1666702399998</v>
      </c>
      <c r="T104" s="59">
        <v>4027.2912649899999</v>
      </c>
      <c r="U104" s="59">
        <v>3970.6843357999996</v>
      </c>
      <c r="V104" s="59">
        <v>3955.8544822099998</v>
      </c>
      <c r="W104" s="59">
        <v>3979.7090115499996</v>
      </c>
      <c r="X104" s="59">
        <v>4039.66534262</v>
      </c>
      <c r="Y104" s="59">
        <v>4120.7274806899995</v>
      </c>
    </row>
    <row r="105" spans="1:25" s="60" customFormat="1" ht="15" x14ac:dyDescent="0.4">
      <c r="A105" s="58" t="s">
        <v>160</v>
      </c>
      <c r="B105" s="59">
        <v>4242.1272111500002</v>
      </c>
      <c r="C105" s="59">
        <v>4310.7395010099999</v>
      </c>
      <c r="D105" s="59">
        <v>4350.2429151599999</v>
      </c>
      <c r="E105" s="59">
        <v>4360.1356086099995</v>
      </c>
      <c r="F105" s="59">
        <v>4357.1966231400002</v>
      </c>
      <c r="G105" s="59">
        <v>4328.6678683600003</v>
      </c>
      <c r="H105" s="59">
        <v>4260.11426966</v>
      </c>
      <c r="I105" s="59">
        <v>4161.1354890900002</v>
      </c>
      <c r="J105" s="59">
        <v>4112.4326877399999</v>
      </c>
      <c r="K105" s="59">
        <v>4071.0816589199999</v>
      </c>
      <c r="L105" s="59">
        <v>4082.0011985699998</v>
      </c>
      <c r="M105" s="59">
        <v>4116.4404370499997</v>
      </c>
      <c r="N105" s="59">
        <v>4134.8147879199996</v>
      </c>
      <c r="O105" s="59">
        <v>4149.7742807899995</v>
      </c>
      <c r="P105" s="59">
        <v>4169.6555509899999</v>
      </c>
      <c r="Q105" s="59">
        <v>4190.9610105199999</v>
      </c>
      <c r="R105" s="59">
        <v>4166.0845982699993</v>
      </c>
      <c r="S105" s="59">
        <v>4132.5062293599995</v>
      </c>
      <c r="T105" s="59">
        <v>4106.7307978499994</v>
      </c>
      <c r="U105" s="59">
        <v>4008.1780424599997</v>
      </c>
      <c r="V105" s="59">
        <v>4008.1616994199999</v>
      </c>
      <c r="W105" s="59">
        <v>4035.5448049299998</v>
      </c>
      <c r="X105" s="59">
        <v>4137.1622016399997</v>
      </c>
      <c r="Y105" s="59">
        <v>4254.1796819399997</v>
      </c>
    </row>
    <row r="106" spans="1:25" s="60" customFormat="1" ht="15" x14ac:dyDescent="0.4">
      <c r="A106" s="58" t="s">
        <v>161</v>
      </c>
      <c r="B106" s="59">
        <v>4130.5029003500003</v>
      </c>
      <c r="C106" s="59">
        <v>4065.1410703299998</v>
      </c>
      <c r="D106" s="59">
        <v>4046.0913448499996</v>
      </c>
      <c r="E106" s="59">
        <v>4060.6339269099999</v>
      </c>
      <c r="F106" s="59">
        <v>4064.7423721099995</v>
      </c>
      <c r="G106" s="59">
        <v>4057.1411154699999</v>
      </c>
      <c r="H106" s="59">
        <v>3955.5407102299996</v>
      </c>
      <c r="I106" s="59">
        <v>4007.3126205899998</v>
      </c>
      <c r="J106" s="59">
        <v>4015.8702418099997</v>
      </c>
      <c r="K106" s="59">
        <v>3984.4003835399999</v>
      </c>
      <c r="L106" s="59">
        <v>3980.70050051</v>
      </c>
      <c r="M106" s="59">
        <v>3986.4008129399999</v>
      </c>
      <c r="N106" s="59">
        <v>4017.0364186699999</v>
      </c>
      <c r="O106" s="59">
        <v>4028.5997920599998</v>
      </c>
      <c r="P106" s="59">
        <v>4031.58059994</v>
      </c>
      <c r="Q106" s="59">
        <v>4033.2676114199999</v>
      </c>
      <c r="R106" s="59">
        <v>4032.7616497899999</v>
      </c>
      <c r="S106" s="59">
        <v>4020.25528906</v>
      </c>
      <c r="T106" s="59">
        <v>3871.3029159099997</v>
      </c>
      <c r="U106" s="59">
        <v>3984.4775938699995</v>
      </c>
      <c r="V106" s="59">
        <v>3923.6027340800001</v>
      </c>
      <c r="W106" s="59">
        <v>3979.7715326099997</v>
      </c>
      <c r="X106" s="59">
        <v>3988.0776241099998</v>
      </c>
      <c r="Y106" s="59">
        <v>4031.0097362799997</v>
      </c>
    </row>
    <row r="107" spans="1:25" s="60" customFormat="1" ht="15" x14ac:dyDescent="0.4">
      <c r="A107" s="58" t="s">
        <v>162</v>
      </c>
      <c r="B107" s="59">
        <v>4101.3754696300002</v>
      </c>
      <c r="C107" s="59">
        <v>4160.75035407</v>
      </c>
      <c r="D107" s="59">
        <v>4206.5754721499998</v>
      </c>
      <c r="E107" s="59">
        <v>4216.1106481400002</v>
      </c>
      <c r="F107" s="59">
        <v>4217.8062999399999</v>
      </c>
      <c r="G107" s="59">
        <v>4192.3693294799996</v>
      </c>
      <c r="H107" s="59">
        <v>4180.69292408</v>
      </c>
      <c r="I107" s="59">
        <v>4116.9204111500003</v>
      </c>
      <c r="J107" s="59">
        <v>4052.2310496499995</v>
      </c>
      <c r="K107" s="59">
        <v>3995.2301832399999</v>
      </c>
      <c r="L107" s="59">
        <v>3987.3763387399995</v>
      </c>
      <c r="M107" s="59">
        <v>4007.7733389799996</v>
      </c>
      <c r="N107" s="59">
        <v>4018.6014637299995</v>
      </c>
      <c r="O107" s="59">
        <v>4050.3921596499995</v>
      </c>
      <c r="P107" s="59">
        <v>4076.1593927399999</v>
      </c>
      <c r="Q107" s="59">
        <v>4080.7485428999998</v>
      </c>
      <c r="R107" s="59">
        <v>4083.1829926299997</v>
      </c>
      <c r="S107" s="59">
        <v>4069.6630737400001</v>
      </c>
      <c r="T107" s="59">
        <v>3984.9342133099999</v>
      </c>
      <c r="U107" s="59">
        <v>3925.7696354099999</v>
      </c>
      <c r="V107" s="59">
        <v>3906.3705032199996</v>
      </c>
      <c r="W107" s="59">
        <v>3921.6677690699998</v>
      </c>
      <c r="X107" s="59">
        <v>3985.5247669099999</v>
      </c>
      <c r="Y107" s="59">
        <v>4054.1673847399998</v>
      </c>
    </row>
    <row r="108" spans="1:25" s="60" customFormat="1" ht="15" x14ac:dyDescent="0.4">
      <c r="A108" s="58" t="s">
        <v>163</v>
      </c>
      <c r="B108" s="59">
        <v>4088.1386501199995</v>
      </c>
      <c r="C108" s="59">
        <v>4151.3251753499999</v>
      </c>
      <c r="D108" s="59">
        <v>4221.2843102699999</v>
      </c>
      <c r="E108" s="59">
        <v>4238.6373963299993</v>
      </c>
      <c r="F108" s="59">
        <v>4229.5712590699995</v>
      </c>
      <c r="G108" s="59">
        <v>4225.9199012199997</v>
      </c>
      <c r="H108" s="59">
        <v>4215.9128697899996</v>
      </c>
      <c r="I108" s="59">
        <v>4180.5342458199993</v>
      </c>
      <c r="J108" s="59">
        <v>4077.6637639399996</v>
      </c>
      <c r="K108" s="59">
        <v>3990.3606382099997</v>
      </c>
      <c r="L108" s="59">
        <v>3973.5199752199997</v>
      </c>
      <c r="M108" s="59">
        <v>3984.5780183199995</v>
      </c>
      <c r="N108" s="59">
        <v>4012.6974950199997</v>
      </c>
      <c r="O108" s="59">
        <v>4025.6530906199996</v>
      </c>
      <c r="P108" s="59">
        <v>4049.3097092899998</v>
      </c>
      <c r="Q108" s="59">
        <v>4064.6004489699999</v>
      </c>
      <c r="R108" s="59">
        <v>4057.7682439399996</v>
      </c>
      <c r="S108" s="59">
        <v>4028.90865381</v>
      </c>
      <c r="T108" s="59">
        <v>3982.9537618199997</v>
      </c>
      <c r="U108" s="59">
        <v>3926.7107934299997</v>
      </c>
      <c r="V108" s="59">
        <v>3905.9565683399996</v>
      </c>
      <c r="W108" s="59">
        <v>3939.2053520599998</v>
      </c>
      <c r="X108" s="59">
        <v>3981.5557222399998</v>
      </c>
      <c r="Y108" s="59">
        <v>4082.1739048499999</v>
      </c>
    </row>
    <row r="109" spans="1:25" s="60" customFormat="1" ht="15" x14ac:dyDescent="0.4">
      <c r="A109" s="58" t="s">
        <v>164</v>
      </c>
      <c r="B109" s="59">
        <v>4069.6645871000001</v>
      </c>
      <c r="C109" s="59">
        <v>4163.0072020999996</v>
      </c>
      <c r="D109" s="59">
        <v>4220.8225945599997</v>
      </c>
      <c r="E109" s="59">
        <v>4226.4002397300001</v>
      </c>
      <c r="F109" s="59">
        <v>4241.5482388</v>
      </c>
      <c r="G109" s="59">
        <v>4212.50893688</v>
      </c>
      <c r="H109" s="59">
        <v>4174.3633499199996</v>
      </c>
      <c r="I109" s="59">
        <v>4100.1556657900001</v>
      </c>
      <c r="J109" s="59">
        <v>4039.2116719999995</v>
      </c>
      <c r="K109" s="59">
        <v>3967.8471746199998</v>
      </c>
      <c r="L109" s="59">
        <v>3939.9321911699999</v>
      </c>
      <c r="M109" s="59">
        <v>3957.0113708199997</v>
      </c>
      <c r="N109" s="59">
        <v>3986.2808000799996</v>
      </c>
      <c r="O109" s="59">
        <v>3990.8743238199995</v>
      </c>
      <c r="P109" s="59">
        <v>4002.3340909999997</v>
      </c>
      <c r="Q109" s="59">
        <v>4021.2927577199998</v>
      </c>
      <c r="R109" s="59">
        <v>4020.5163060799996</v>
      </c>
      <c r="S109" s="59">
        <v>4007.5702053599998</v>
      </c>
      <c r="T109" s="59">
        <v>3959.3692060999997</v>
      </c>
      <c r="U109" s="59">
        <v>3915.0237221099997</v>
      </c>
      <c r="V109" s="59">
        <v>3914.4672728599999</v>
      </c>
      <c r="W109" s="59">
        <v>3938.1690928099997</v>
      </c>
      <c r="X109" s="59">
        <v>4011.2093327799998</v>
      </c>
      <c r="Y109" s="59">
        <v>4008.6949127600001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4895.51327201</v>
      </c>
      <c r="C113" s="57">
        <v>4947.4649026499992</v>
      </c>
      <c r="D113" s="57">
        <v>5012.8455952499999</v>
      </c>
      <c r="E113" s="57">
        <v>5017.1273003299993</v>
      </c>
      <c r="F113" s="57">
        <v>5022.3821768599992</v>
      </c>
      <c r="G113" s="57">
        <v>4989.92873547</v>
      </c>
      <c r="H113" s="57">
        <v>4999.5176372899996</v>
      </c>
      <c r="I113" s="57">
        <v>4946.9839595199992</v>
      </c>
      <c r="J113" s="57">
        <v>4834.0132010799998</v>
      </c>
      <c r="K113" s="57">
        <v>4724.0352583599997</v>
      </c>
      <c r="L113" s="57">
        <v>4660.0002272799993</v>
      </c>
      <c r="M113" s="57">
        <v>4636.3922144099997</v>
      </c>
      <c r="N113" s="57">
        <v>4636.8705202199999</v>
      </c>
      <c r="O113" s="57">
        <v>4634.0774908200001</v>
      </c>
      <c r="P113" s="57">
        <v>4633.0719394499993</v>
      </c>
      <c r="Q113" s="57">
        <v>4645.82985629</v>
      </c>
      <c r="R113" s="57">
        <v>4646.0668368799998</v>
      </c>
      <c r="S113" s="57">
        <v>4627.4428741199999</v>
      </c>
      <c r="T113" s="57">
        <v>4613.4794978800001</v>
      </c>
      <c r="U113" s="57">
        <v>4607.5457784499995</v>
      </c>
      <c r="V113" s="57">
        <v>4594.0903930499999</v>
      </c>
      <c r="W113" s="57">
        <v>4594.02039582</v>
      </c>
      <c r="X113" s="57">
        <v>4659.2118444999996</v>
      </c>
      <c r="Y113" s="57">
        <v>4776.6663868799997</v>
      </c>
    </row>
    <row r="114" spans="1:25" s="60" customFormat="1" ht="15" x14ac:dyDescent="0.4">
      <c r="A114" s="58" t="s">
        <v>136</v>
      </c>
      <c r="B114" s="59">
        <v>4847.9195697999994</v>
      </c>
      <c r="C114" s="59">
        <v>4924.6322732199997</v>
      </c>
      <c r="D114" s="59">
        <v>4963.70442525</v>
      </c>
      <c r="E114" s="59">
        <v>4975.3059496400001</v>
      </c>
      <c r="F114" s="59">
        <v>4993.5032301699994</v>
      </c>
      <c r="G114" s="59">
        <v>4955.36255368</v>
      </c>
      <c r="H114" s="59">
        <v>4922.4855608599992</v>
      </c>
      <c r="I114" s="59">
        <v>4833.8494048100001</v>
      </c>
      <c r="J114" s="59">
        <v>4680.8324904000001</v>
      </c>
      <c r="K114" s="59">
        <v>4592.0267589499999</v>
      </c>
      <c r="L114" s="59">
        <v>4580.8617479999994</v>
      </c>
      <c r="M114" s="59">
        <v>4570.8561345199996</v>
      </c>
      <c r="N114" s="59">
        <v>4568.8577860799996</v>
      </c>
      <c r="O114" s="59">
        <v>4576.5134469299992</v>
      </c>
      <c r="P114" s="59">
        <v>4568.6504115600001</v>
      </c>
      <c r="Q114" s="59">
        <v>4572.2522613499996</v>
      </c>
      <c r="R114" s="59">
        <v>4574.0544711599996</v>
      </c>
      <c r="S114" s="59">
        <v>4570.5143858199999</v>
      </c>
      <c r="T114" s="59">
        <v>4553.0250766299996</v>
      </c>
      <c r="U114" s="59">
        <v>4559.8189096199994</v>
      </c>
      <c r="V114" s="59">
        <v>4543.789683</v>
      </c>
      <c r="W114" s="59">
        <v>4559.6318521799994</v>
      </c>
      <c r="X114" s="59">
        <v>4640.3370666299998</v>
      </c>
      <c r="Y114" s="59">
        <v>4717.5919304599993</v>
      </c>
    </row>
    <row r="115" spans="1:25" s="60" customFormat="1" ht="15" x14ac:dyDescent="0.4">
      <c r="A115" s="58" t="s">
        <v>137</v>
      </c>
      <c r="B115" s="59">
        <v>4826.7952365000001</v>
      </c>
      <c r="C115" s="59">
        <v>4918.3638690399994</v>
      </c>
      <c r="D115" s="59">
        <v>4994.5563706899993</v>
      </c>
      <c r="E115" s="59">
        <v>5042.4781789899998</v>
      </c>
      <c r="F115" s="59">
        <v>5040.9985257199996</v>
      </c>
      <c r="G115" s="59">
        <v>5062.5883233999994</v>
      </c>
      <c r="H115" s="59">
        <v>5040.9905122999999</v>
      </c>
      <c r="I115" s="59">
        <v>4966.4810748599994</v>
      </c>
      <c r="J115" s="59">
        <v>4872.0080774299995</v>
      </c>
      <c r="K115" s="59">
        <v>4780.4136171699993</v>
      </c>
      <c r="L115" s="59">
        <v>4749.2437969099992</v>
      </c>
      <c r="M115" s="59">
        <v>4736.7328470899993</v>
      </c>
      <c r="N115" s="59">
        <v>4715.1493250699996</v>
      </c>
      <c r="O115" s="59">
        <v>4694.8692328299994</v>
      </c>
      <c r="P115" s="59">
        <v>4694.7396298999993</v>
      </c>
      <c r="Q115" s="59">
        <v>4693.8842180699994</v>
      </c>
      <c r="R115" s="59">
        <v>4712.2151690299997</v>
      </c>
      <c r="S115" s="59">
        <v>4701.4010380599993</v>
      </c>
      <c r="T115" s="59">
        <v>4702.2092370699993</v>
      </c>
      <c r="U115" s="59">
        <v>4721.8202206599999</v>
      </c>
      <c r="V115" s="59">
        <v>4730.2245969899996</v>
      </c>
      <c r="W115" s="59">
        <v>4735.0110991199999</v>
      </c>
      <c r="X115" s="59">
        <v>4818.8453536299994</v>
      </c>
      <c r="Y115" s="59">
        <v>4899.3118772199996</v>
      </c>
    </row>
    <row r="116" spans="1:25" s="60" customFormat="1" ht="15" x14ac:dyDescent="0.4">
      <c r="A116" s="58" t="s">
        <v>138</v>
      </c>
      <c r="B116" s="59">
        <v>4850.4426007299999</v>
      </c>
      <c r="C116" s="59">
        <v>4983.1940920899997</v>
      </c>
      <c r="D116" s="59">
        <v>5015.83360189</v>
      </c>
      <c r="E116" s="59">
        <v>4997.8261751699993</v>
      </c>
      <c r="F116" s="59">
        <v>4992.0187326899995</v>
      </c>
      <c r="G116" s="59">
        <v>5007.8126629500002</v>
      </c>
      <c r="H116" s="59">
        <v>5024.0085094299993</v>
      </c>
      <c r="I116" s="59">
        <v>4889.7741820699994</v>
      </c>
      <c r="J116" s="59">
        <v>4766.2925314299991</v>
      </c>
      <c r="K116" s="59">
        <v>4677.4620315599996</v>
      </c>
      <c r="L116" s="59">
        <v>4689.50630611</v>
      </c>
      <c r="M116" s="59">
        <v>4695.8087920500002</v>
      </c>
      <c r="N116" s="59">
        <v>4687.2839258399999</v>
      </c>
      <c r="O116" s="59">
        <v>4666.62016511</v>
      </c>
      <c r="P116" s="59">
        <v>4672.8570614599994</v>
      </c>
      <c r="Q116" s="59">
        <v>4676.1660339399996</v>
      </c>
      <c r="R116" s="59">
        <v>4688.1099262400003</v>
      </c>
      <c r="S116" s="59">
        <v>4666.9028754399997</v>
      </c>
      <c r="T116" s="59">
        <v>4661.1268570100001</v>
      </c>
      <c r="U116" s="59">
        <v>4662.7545133799995</v>
      </c>
      <c r="V116" s="59">
        <v>4655.1076964799995</v>
      </c>
      <c r="W116" s="59">
        <v>4651.3362235499999</v>
      </c>
      <c r="X116" s="59">
        <v>4735.0876955499998</v>
      </c>
      <c r="Y116" s="59">
        <v>4812.7571451899994</v>
      </c>
    </row>
    <row r="117" spans="1:25" s="60" customFormat="1" ht="15" x14ac:dyDescent="0.4">
      <c r="A117" s="58" t="s">
        <v>139</v>
      </c>
      <c r="B117" s="59">
        <v>4883.0455778599999</v>
      </c>
      <c r="C117" s="59">
        <v>4876.3172634799994</v>
      </c>
      <c r="D117" s="59">
        <v>4902.27617749</v>
      </c>
      <c r="E117" s="59">
        <v>4887.8894646199997</v>
      </c>
      <c r="F117" s="59">
        <v>4893.2766862099998</v>
      </c>
      <c r="G117" s="59">
        <v>4906.7347309199995</v>
      </c>
      <c r="H117" s="59">
        <v>4791.8851155100001</v>
      </c>
      <c r="I117" s="59">
        <v>4811.0083414799992</v>
      </c>
      <c r="J117" s="59">
        <v>4635.0743601699996</v>
      </c>
      <c r="K117" s="59">
        <v>4684.1558641899992</v>
      </c>
      <c r="L117" s="59">
        <v>4683.5981797999993</v>
      </c>
      <c r="M117" s="59">
        <v>4720.50693856</v>
      </c>
      <c r="N117" s="59">
        <v>4714.9798986299993</v>
      </c>
      <c r="O117" s="59">
        <v>4716.3117990599994</v>
      </c>
      <c r="P117" s="59">
        <v>4709.8598510399997</v>
      </c>
      <c r="Q117" s="59">
        <v>4709.8435639599993</v>
      </c>
      <c r="R117" s="59">
        <v>4716.9990490399996</v>
      </c>
      <c r="S117" s="59">
        <v>4707.7455693599995</v>
      </c>
      <c r="T117" s="59">
        <v>4700.8287309400002</v>
      </c>
      <c r="U117" s="59">
        <v>4678.2381735700001</v>
      </c>
      <c r="V117" s="59">
        <v>4670.5086910199998</v>
      </c>
      <c r="W117" s="59">
        <v>4682.4445337999996</v>
      </c>
      <c r="X117" s="59">
        <v>4754.0788060699997</v>
      </c>
      <c r="Y117" s="59">
        <v>4863.7449985999992</v>
      </c>
    </row>
    <row r="118" spans="1:25" s="60" customFormat="1" ht="15" x14ac:dyDescent="0.4">
      <c r="A118" s="58" t="s">
        <v>140</v>
      </c>
      <c r="B118" s="59">
        <v>4894.1533634799998</v>
      </c>
      <c r="C118" s="59">
        <v>4941.8131036499999</v>
      </c>
      <c r="D118" s="59">
        <v>5029.9617394699999</v>
      </c>
      <c r="E118" s="59">
        <v>5030.0499278199995</v>
      </c>
      <c r="F118" s="59">
        <v>5021.8870061299995</v>
      </c>
      <c r="G118" s="59">
        <v>5019.03869614</v>
      </c>
      <c r="H118" s="59">
        <v>4967.72997553</v>
      </c>
      <c r="I118" s="59">
        <v>4858.1689156399998</v>
      </c>
      <c r="J118" s="59">
        <v>4751.12636974</v>
      </c>
      <c r="K118" s="59">
        <v>4699.3705679099994</v>
      </c>
      <c r="L118" s="59">
        <v>4694.3894137299994</v>
      </c>
      <c r="M118" s="59">
        <v>4672.1249736999998</v>
      </c>
      <c r="N118" s="59">
        <v>4660.0691858499995</v>
      </c>
      <c r="O118" s="59">
        <v>4671.7900541700001</v>
      </c>
      <c r="P118" s="59">
        <v>4683.5342094099997</v>
      </c>
      <c r="Q118" s="59">
        <v>4677.9196384400002</v>
      </c>
      <c r="R118" s="59">
        <v>4679.1998545599999</v>
      </c>
      <c r="S118" s="59">
        <v>4671.41631521</v>
      </c>
      <c r="T118" s="59">
        <v>4654.9792685499997</v>
      </c>
      <c r="U118" s="59">
        <v>4643.8045264299999</v>
      </c>
      <c r="V118" s="59">
        <v>4643.3625265599994</v>
      </c>
      <c r="W118" s="59">
        <v>4667.6960055099998</v>
      </c>
      <c r="X118" s="59">
        <v>4733.7450199999994</v>
      </c>
      <c r="Y118" s="59">
        <v>4841.75032345</v>
      </c>
    </row>
    <row r="119" spans="1:25" s="60" customFormat="1" ht="15" x14ac:dyDescent="0.4">
      <c r="A119" s="58" t="s">
        <v>141</v>
      </c>
      <c r="B119" s="59">
        <v>4899.9316250899992</v>
      </c>
      <c r="C119" s="59">
        <v>4873.0738670199999</v>
      </c>
      <c r="D119" s="59">
        <v>4885.3146449300002</v>
      </c>
      <c r="E119" s="59">
        <v>4921.6499878799996</v>
      </c>
      <c r="F119" s="59">
        <v>4914.9269788199999</v>
      </c>
      <c r="G119" s="59">
        <v>4900.18171583</v>
      </c>
      <c r="H119" s="59">
        <v>4891.2832615799998</v>
      </c>
      <c r="I119" s="59">
        <v>4811.7986088099997</v>
      </c>
      <c r="J119" s="59">
        <v>4836.9637418799994</v>
      </c>
      <c r="K119" s="59">
        <v>4727.8376005800001</v>
      </c>
      <c r="L119" s="59">
        <v>4665.5943605799994</v>
      </c>
      <c r="M119" s="59">
        <v>4657.9902243399993</v>
      </c>
      <c r="N119" s="59">
        <v>4658.4214736100002</v>
      </c>
      <c r="O119" s="59">
        <v>4665.5042113599993</v>
      </c>
      <c r="P119" s="59">
        <v>4668.6569096099993</v>
      </c>
      <c r="Q119" s="59">
        <v>4687.6021380799993</v>
      </c>
      <c r="R119" s="59">
        <v>4687.1426383399994</v>
      </c>
      <c r="S119" s="59">
        <v>4680.6726931899993</v>
      </c>
      <c r="T119" s="59">
        <v>4673.7685945799994</v>
      </c>
      <c r="U119" s="59">
        <v>4661.2109745999996</v>
      </c>
      <c r="V119" s="59">
        <v>4655.9064595700002</v>
      </c>
      <c r="W119" s="59">
        <v>4659.9454243299997</v>
      </c>
      <c r="X119" s="59">
        <v>4721.0031941500001</v>
      </c>
      <c r="Y119" s="59">
        <v>4823.7076952499992</v>
      </c>
    </row>
    <row r="120" spans="1:25" s="60" customFormat="1" ht="15" x14ac:dyDescent="0.4">
      <c r="A120" s="58" t="s">
        <v>142</v>
      </c>
      <c r="B120" s="59">
        <v>4829.1427361799997</v>
      </c>
      <c r="C120" s="59">
        <v>4900.0368858599995</v>
      </c>
      <c r="D120" s="59">
        <v>5010.4428426300001</v>
      </c>
      <c r="E120" s="59">
        <v>5087.6415576899999</v>
      </c>
      <c r="F120" s="59">
        <v>5086.1647783499993</v>
      </c>
      <c r="G120" s="59">
        <v>5084.6464885799996</v>
      </c>
      <c r="H120" s="59">
        <v>5075.4422005799997</v>
      </c>
      <c r="I120" s="59">
        <v>4807.9862644899995</v>
      </c>
      <c r="J120" s="59">
        <v>4802.2205597299999</v>
      </c>
      <c r="K120" s="59">
        <v>4708.4982854999998</v>
      </c>
      <c r="L120" s="59">
        <v>4737.5410446899996</v>
      </c>
      <c r="M120" s="59">
        <v>4720.3995523100002</v>
      </c>
      <c r="N120" s="59">
        <v>4724.4785744999999</v>
      </c>
      <c r="O120" s="59">
        <v>4729.6276684699997</v>
      </c>
      <c r="P120" s="59">
        <v>4726.3123061099996</v>
      </c>
      <c r="Q120" s="59">
        <v>4735.4152241100001</v>
      </c>
      <c r="R120" s="59">
        <v>4744.4431087499997</v>
      </c>
      <c r="S120" s="59">
        <v>4720.4129938999995</v>
      </c>
      <c r="T120" s="59">
        <v>4709.04916383</v>
      </c>
      <c r="U120" s="59">
        <v>4702.4235481899996</v>
      </c>
      <c r="V120" s="59">
        <v>4667.24704311</v>
      </c>
      <c r="W120" s="59">
        <v>4676.0592735800001</v>
      </c>
      <c r="X120" s="59">
        <v>4730.0491600299993</v>
      </c>
      <c r="Y120" s="59">
        <v>4843.3343223499996</v>
      </c>
    </row>
    <row r="121" spans="1:25" s="60" customFormat="1" ht="15" x14ac:dyDescent="0.4">
      <c r="A121" s="58" t="s">
        <v>143</v>
      </c>
      <c r="B121" s="59">
        <v>4983.3046649799999</v>
      </c>
      <c r="C121" s="59">
        <v>5070.81059611</v>
      </c>
      <c r="D121" s="59">
        <v>5059.0601666599996</v>
      </c>
      <c r="E121" s="59">
        <v>5062.4768523999992</v>
      </c>
      <c r="F121" s="59">
        <v>5054.6538941899998</v>
      </c>
      <c r="G121" s="59">
        <v>5074.1539940699995</v>
      </c>
      <c r="H121" s="59">
        <v>5036.0645420999999</v>
      </c>
      <c r="I121" s="59">
        <v>4910.3958957499999</v>
      </c>
      <c r="J121" s="59">
        <v>4810.5640968199996</v>
      </c>
      <c r="K121" s="59">
        <v>4746.2033488299994</v>
      </c>
      <c r="L121" s="59">
        <v>4705.0860613999994</v>
      </c>
      <c r="M121" s="59">
        <v>4700.8995410199996</v>
      </c>
      <c r="N121" s="59">
        <v>4694.5203927599996</v>
      </c>
      <c r="O121" s="59">
        <v>4685.4017447699998</v>
      </c>
      <c r="P121" s="59">
        <v>4693.0726504599997</v>
      </c>
      <c r="Q121" s="59">
        <v>4690.0900377599992</v>
      </c>
      <c r="R121" s="59">
        <v>4696.4033924300002</v>
      </c>
      <c r="S121" s="59">
        <v>4679.9530991599995</v>
      </c>
      <c r="T121" s="59">
        <v>4663.2601349500001</v>
      </c>
      <c r="U121" s="59">
        <v>4675.7067137399999</v>
      </c>
      <c r="V121" s="59">
        <v>4692.2016374599998</v>
      </c>
      <c r="W121" s="59">
        <v>4731.7443974599992</v>
      </c>
      <c r="X121" s="59">
        <v>4800.7674606999999</v>
      </c>
      <c r="Y121" s="59">
        <v>4867.13306053</v>
      </c>
    </row>
    <row r="122" spans="1:25" s="60" customFormat="1" ht="15" x14ac:dyDescent="0.4">
      <c r="A122" s="58" t="s">
        <v>144</v>
      </c>
      <c r="B122" s="59">
        <v>4945.9621671699997</v>
      </c>
      <c r="C122" s="59">
        <v>4993.5797996000001</v>
      </c>
      <c r="D122" s="59">
        <v>5054.8841508599999</v>
      </c>
      <c r="E122" s="59">
        <v>5107.6618147099998</v>
      </c>
      <c r="F122" s="59">
        <v>5102.2238273799994</v>
      </c>
      <c r="G122" s="59">
        <v>5067.4204872099999</v>
      </c>
      <c r="H122" s="59">
        <v>5009.7258005999993</v>
      </c>
      <c r="I122" s="59">
        <v>4913.1989581299995</v>
      </c>
      <c r="J122" s="59">
        <v>4827.9701699799998</v>
      </c>
      <c r="K122" s="59">
        <v>4770.1005071099999</v>
      </c>
      <c r="L122" s="59">
        <v>4752.4780957799994</v>
      </c>
      <c r="M122" s="59">
        <v>4773.4996063299996</v>
      </c>
      <c r="N122" s="59">
        <v>4747.2492032699993</v>
      </c>
      <c r="O122" s="59">
        <v>4752.66031965</v>
      </c>
      <c r="P122" s="59">
        <v>4766.0212704299993</v>
      </c>
      <c r="Q122" s="59">
        <v>4771.47193737</v>
      </c>
      <c r="R122" s="59">
        <v>4769.7446049299997</v>
      </c>
      <c r="S122" s="59">
        <v>4766.4868561900003</v>
      </c>
      <c r="T122" s="59">
        <v>4757.2328930499998</v>
      </c>
      <c r="U122" s="59">
        <v>4738.6090927200003</v>
      </c>
      <c r="V122" s="59">
        <v>4726.4695152599998</v>
      </c>
      <c r="W122" s="59">
        <v>4736.6198095499994</v>
      </c>
      <c r="X122" s="59">
        <v>4829.6989099099992</v>
      </c>
      <c r="Y122" s="59">
        <v>4894.7877996099996</v>
      </c>
    </row>
    <row r="123" spans="1:25" s="60" customFormat="1" ht="15" x14ac:dyDescent="0.4">
      <c r="A123" s="58" t="s">
        <v>145</v>
      </c>
      <c r="B123" s="59">
        <v>4896.1373772999996</v>
      </c>
      <c r="C123" s="59">
        <v>4946.7368619399995</v>
      </c>
      <c r="D123" s="59">
        <v>4979.9708653199996</v>
      </c>
      <c r="E123" s="59">
        <v>4982.4094475399997</v>
      </c>
      <c r="F123" s="59">
        <v>4973.9911059699998</v>
      </c>
      <c r="G123" s="59">
        <v>4982.3524551699993</v>
      </c>
      <c r="H123" s="59">
        <v>4951.44949653</v>
      </c>
      <c r="I123" s="59">
        <v>4835.1697241299998</v>
      </c>
      <c r="J123" s="59">
        <v>4771.0437050399996</v>
      </c>
      <c r="K123" s="59">
        <v>4698.7678041499994</v>
      </c>
      <c r="L123" s="59">
        <v>4680.8482748899996</v>
      </c>
      <c r="M123" s="59">
        <v>4706.2408287299995</v>
      </c>
      <c r="N123" s="59">
        <v>4686.06149843</v>
      </c>
      <c r="O123" s="59">
        <v>4691.7140966099996</v>
      </c>
      <c r="P123" s="59">
        <v>4697.8977615499998</v>
      </c>
      <c r="Q123" s="59">
        <v>4696.0825841699998</v>
      </c>
      <c r="R123" s="59">
        <v>4698.9613528299997</v>
      </c>
      <c r="S123" s="59">
        <v>4705.1819500900001</v>
      </c>
      <c r="T123" s="59">
        <v>4676.5734078799996</v>
      </c>
      <c r="U123" s="59">
        <v>4660.2535912699996</v>
      </c>
      <c r="V123" s="59">
        <v>4646.7300736899997</v>
      </c>
      <c r="W123" s="59">
        <v>4668.5087537700001</v>
      </c>
      <c r="X123" s="59">
        <v>4754.9453150299996</v>
      </c>
      <c r="Y123" s="59">
        <v>4815.5268792299994</v>
      </c>
    </row>
    <row r="124" spans="1:25" s="60" customFormat="1" ht="15" x14ac:dyDescent="0.4">
      <c r="A124" s="58" t="s">
        <v>146</v>
      </c>
      <c r="B124" s="59">
        <v>4846.5600723299995</v>
      </c>
      <c r="C124" s="59">
        <v>4918.8439249799994</v>
      </c>
      <c r="D124" s="59">
        <v>4969.4628636299994</v>
      </c>
      <c r="E124" s="59">
        <v>4970.6949297899992</v>
      </c>
      <c r="F124" s="59">
        <v>4958.7957269099998</v>
      </c>
      <c r="G124" s="59">
        <v>4962.8343096199997</v>
      </c>
      <c r="H124" s="59">
        <v>4918.0221983499996</v>
      </c>
      <c r="I124" s="59">
        <v>4802.5867986100002</v>
      </c>
      <c r="J124" s="59">
        <v>4745.7778835099998</v>
      </c>
      <c r="K124" s="59">
        <v>4687.4024225799994</v>
      </c>
      <c r="L124" s="59">
        <v>4659.99646295</v>
      </c>
      <c r="M124" s="59">
        <v>4674.29066177</v>
      </c>
      <c r="N124" s="59">
        <v>4680.5863441000001</v>
      </c>
      <c r="O124" s="59">
        <v>4691.5881265799999</v>
      </c>
      <c r="P124" s="59">
        <v>4693.0314013499992</v>
      </c>
      <c r="Q124" s="59">
        <v>4696.0823613599996</v>
      </c>
      <c r="R124" s="59">
        <v>4691.2337775199994</v>
      </c>
      <c r="S124" s="59">
        <v>4660.5541282699996</v>
      </c>
      <c r="T124" s="59">
        <v>4642.4364664799996</v>
      </c>
      <c r="U124" s="59">
        <v>4643.3707745899992</v>
      </c>
      <c r="V124" s="59">
        <v>4623.2381713499999</v>
      </c>
      <c r="W124" s="59">
        <v>4627.1153874800002</v>
      </c>
      <c r="X124" s="59">
        <v>4728.5705253300002</v>
      </c>
      <c r="Y124" s="59">
        <v>4827.9717004100003</v>
      </c>
    </row>
    <row r="125" spans="1:25" s="60" customFormat="1" ht="15" x14ac:dyDescent="0.4">
      <c r="A125" s="58" t="s">
        <v>147</v>
      </c>
      <c r="B125" s="59">
        <v>4859.4359018099995</v>
      </c>
      <c r="C125" s="59">
        <v>4914.7005693499996</v>
      </c>
      <c r="D125" s="59">
        <v>4930.7000263299997</v>
      </c>
      <c r="E125" s="59">
        <v>4920.5898245999997</v>
      </c>
      <c r="F125" s="59">
        <v>4914.05815833</v>
      </c>
      <c r="G125" s="59">
        <v>4948.8138599599997</v>
      </c>
      <c r="H125" s="59">
        <v>4912.2400100199993</v>
      </c>
      <c r="I125" s="59">
        <v>4795.4488849399995</v>
      </c>
      <c r="J125" s="59">
        <v>4707.0983882599994</v>
      </c>
      <c r="K125" s="59">
        <v>4645.7107034299997</v>
      </c>
      <c r="L125" s="59">
        <v>4622.4205629600001</v>
      </c>
      <c r="M125" s="59">
        <v>4622.0340510999995</v>
      </c>
      <c r="N125" s="59">
        <v>4613.8078829699998</v>
      </c>
      <c r="O125" s="59">
        <v>4620.5291954899994</v>
      </c>
      <c r="P125" s="59">
        <v>4624.5923769799992</v>
      </c>
      <c r="Q125" s="59">
        <v>4651.0717025899994</v>
      </c>
      <c r="R125" s="59">
        <v>4628.5535488899995</v>
      </c>
      <c r="S125" s="59">
        <v>4637.9466284299997</v>
      </c>
      <c r="T125" s="59">
        <v>4607.1771208699993</v>
      </c>
      <c r="U125" s="59">
        <v>4606.924473</v>
      </c>
      <c r="V125" s="59">
        <v>4599.6057359299994</v>
      </c>
      <c r="W125" s="59">
        <v>4620.2389752899999</v>
      </c>
      <c r="X125" s="59">
        <v>4678.2803156</v>
      </c>
      <c r="Y125" s="59">
        <v>4737.6381621599994</v>
      </c>
    </row>
    <row r="126" spans="1:25" s="60" customFormat="1" ht="15" x14ac:dyDescent="0.4">
      <c r="A126" s="58" t="s">
        <v>148</v>
      </c>
      <c r="B126" s="59">
        <v>4881.7070582399992</v>
      </c>
      <c r="C126" s="59">
        <v>4886.7343856099997</v>
      </c>
      <c r="D126" s="59">
        <v>4950.7186717200002</v>
      </c>
      <c r="E126" s="59">
        <v>4941.8981977499998</v>
      </c>
      <c r="F126" s="59">
        <v>4954.3531026799992</v>
      </c>
      <c r="G126" s="59">
        <v>4955.5849088499999</v>
      </c>
      <c r="H126" s="59">
        <v>4976.0411110099994</v>
      </c>
      <c r="I126" s="59">
        <v>4909.4040618399995</v>
      </c>
      <c r="J126" s="59">
        <v>4768.3778168199997</v>
      </c>
      <c r="K126" s="59">
        <v>4659.48617328</v>
      </c>
      <c r="L126" s="59">
        <v>4603.5256530999995</v>
      </c>
      <c r="M126" s="59">
        <v>4597.4881953599997</v>
      </c>
      <c r="N126" s="59">
        <v>4601.4338261399998</v>
      </c>
      <c r="O126" s="59">
        <v>4623.6642291499993</v>
      </c>
      <c r="P126" s="59">
        <v>4626.2950906400001</v>
      </c>
      <c r="Q126" s="59">
        <v>4631.6535477500001</v>
      </c>
      <c r="R126" s="59">
        <v>4643.4737870299996</v>
      </c>
      <c r="S126" s="59">
        <v>4638.5252352299995</v>
      </c>
      <c r="T126" s="59">
        <v>4617.2251846099998</v>
      </c>
      <c r="U126" s="59">
        <v>4605.2152904799996</v>
      </c>
      <c r="V126" s="59">
        <v>4618.1533471299999</v>
      </c>
      <c r="W126" s="59">
        <v>4631.9486769599998</v>
      </c>
      <c r="X126" s="59">
        <v>4691.6851339499999</v>
      </c>
      <c r="Y126" s="59">
        <v>4782.3221381499998</v>
      </c>
    </row>
    <row r="127" spans="1:25" s="60" customFormat="1" ht="15" x14ac:dyDescent="0.4">
      <c r="A127" s="58" t="s">
        <v>149</v>
      </c>
      <c r="B127" s="59">
        <v>4860.8313085299997</v>
      </c>
      <c r="C127" s="59">
        <v>4943.3196724099998</v>
      </c>
      <c r="D127" s="59">
        <v>4940.1330262399997</v>
      </c>
      <c r="E127" s="59">
        <v>4923.1594294199995</v>
      </c>
      <c r="F127" s="59">
        <v>4918.7604226499998</v>
      </c>
      <c r="G127" s="59">
        <v>4924.7702921199998</v>
      </c>
      <c r="H127" s="59">
        <v>4953.21127755</v>
      </c>
      <c r="I127" s="59">
        <v>4943.83543388</v>
      </c>
      <c r="J127" s="59">
        <v>4816.2259116599998</v>
      </c>
      <c r="K127" s="59">
        <v>4711.9469673799995</v>
      </c>
      <c r="L127" s="59">
        <v>4668.3018679199995</v>
      </c>
      <c r="M127" s="59">
        <v>4659.5769659500002</v>
      </c>
      <c r="N127" s="59">
        <v>4659.0138304699994</v>
      </c>
      <c r="O127" s="59">
        <v>4673.6009650099995</v>
      </c>
      <c r="P127" s="59">
        <v>4674.2159280199994</v>
      </c>
      <c r="Q127" s="59">
        <v>4687.6570095299994</v>
      </c>
      <c r="R127" s="59">
        <v>4696.7294868600002</v>
      </c>
      <c r="S127" s="59">
        <v>4679.6962191599996</v>
      </c>
      <c r="T127" s="59">
        <v>4640.5747350399997</v>
      </c>
      <c r="U127" s="59">
        <v>4625.9632297199996</v>
      </c>
      <c r="V127" s="59">
        <v>4601.8684126600001</v>
      </c>
      <c r="W127" s="59">
        <v>4610.5310788799998</v>
      </c>
      <c r="X127" s="59">
        <v>4693.88637027</v>
      </c>
      <c r="Y127" s="59">
        <v>4726.6753456299994</v>
      </c>
    </row>
    <row r="128" spans="1:25" s="60" customFormat="1" ht="15" x14ac:dyDescent="0.4">
      <c r="A128" s="58" t="s">
        <v>150</v>
      </c>
      <c r="B128" s="59">
        <v>4860.04172509</v>
      </c>
      <c r="C128" s="59">
        <v>5000.3565261099993</v>
      </c>
      <c r="D128" s="59">
        <v>5012.1893682699992</v>
      </c>
      <c r="E128" s="59">
        <v>5015.5983492699997</v>
      </c>
      <c r="F128" s="59">
        <v>5006.2826001799995</v>
      </c>
      <c r="G128" s="59">
        <v>5035.2936866299997</v>
      </c>
      <c r="H128" s="59">
        <v>5006.4115453199993</v>
      </c>
      <c r="I128" s="59">
        <v>4874.47465835</v>
      </c>
      <c r="J128" s="59">
        <v>4815.6447341900002</v>
      </c>
      <c r="K128" s="59">
        <v>4738.3746600599998</v>
      </c>
      <c r="L128" s="59">
        <v>4719.0540376999998</v>
      </c>
      <c r="M128" s="59">
        <v>4746.2390720200001</v>
      </c>
      <c r="N128" s="59">
        <v>4745.4019713599992</v>
      </c>
      <c r="O128" s="59">
        <v>4752.4596234199998</v>
      </c>
      <c r="P128" s="59">
        <v>4755.5753590999993</v>
      </c>
      <c r="Q128" s="59">
        <v>4764.9409329699993</v>
      </c>
      <c r="R128" s="59">
        <v>4768.7757788599993</v>
      </c>
      <c r="S128" s="59">
        <v>4741.5426510999996</v>
      </c>
      <c r="T128" s="59">
        <v>4709.6281925900003</v>
      </c>
      <c r="U128" s="59">
        <v>4684.1329460099996</v>
      </c>
      <c r="V128" s="59">
        <v>4673.7457450499996</v>
      </c>
      <c r="W128" s="59">
        <v>4709.8833980899999</v>
      </c>
      <c r="X128" s="59">
        <v>4780.8727727699998</v>
      </c>
      <c r="Y128" s="59">
        <v>4866.3620361699996</v>
      </c>
    </row>
    <row r="129" spans="1:25" s="60" customFormat="1" ht="15" x14ac:dyDescent="0.4">
      <c r="A129" s="58" t="s">
        <v>151</v>
      </c>
      <c r="B129" s="59">
        <v>4828.2037835399997</v>
      </c>
      <c r="C129" s="59">
        <v>4916.5735491899995</v>
      </c>
      <c r="D129" s="59">
        <v>4961.9372203599996</v>
      </c>
      <c r="E129" s="59">
        <v>4985.5158378799997</v>
      </c>
      <c r="F129" s="59">
        <v>4966.2212325099999</v>
      </c>
      <c r="G129" s="59">
        <v>4949.3218013099995</v>
      </c>
      <c r="H129" s="59">
        <v>4873.1488060199999</v>
      </c>
      <c r="I129" s="59">
        <v>4737.5717378600002</v>
      </c>
      <c r="J129" s="59">
        <v>4655.0883192699994</v>
      </c>
      <c r="K129" s="59">
        <v>4591.7769552399996</v>
      </c>
      <c r="L129" s="59">
        <v>4638.0034298099999</v>
      </c>
      <c r="M129" s="59">
        <v>4717.7480378599994</v>
      </c>
      <c r="N129" s="59">
        <v>4719.0340338699998</v>
      </c>
      <c r="O129" s="59">
        <v>4699.6824041299997</v>
      </c>
      <c r="P129" s="59">
        <v>4681.9419816600002</v>
      </c>
      <c r="Q129" s="59">
        <v>4710.39824193</v>
      </c>
      <c r="R129" s="59">
        <v>4740.3524680199998</v>
      </c>
      <c r="S129" s="59">
        <v>4722.7129203200002</v>
      </c>
      <c r="T129" s="59">
        <v>4726.0452793099994</v>
      </c>
      <c r="U129" s="59">
        <v>4699.6582299000002</v>
      </c>
      <c r="V129" s="59">
        <v>4703.6997098599995</v>
      </c>
      <c r="W129" s="59">
        <v>4717.6391836099992</v>
      </c>
      <c r="X129" s="59">
        <v>4809.20307933</v>
      </c>
      <c r="Y129" s="59">
        <v>4851.7861512399995</v>
      </c>
    </row>
    <row r="130" spans="1:25" s="60" customFormat="1" ht="15" x14ac:dyDescent="0.4">
      <c r="A130" s="58" t="s">
        <v>152</v>
      </c>
      <c r="B130" s="59">
        <v>4954.7107399500001</v>
      </c>
      <c r="C130" s="59">
        <v>4955.4889493399996</v>
      </c>
      <c r="D130" s="59">
        <v>4913.5726185699996</v>
      </c>
      <c r="E130" s="59">
        <v>4896.8819026700003</v>
      </c>
      <c r="F130" s="59">
        <v>4894.4983208499998</v>
      </c>
      <c r="G130" s="59">
        <v>4922.81843011</v>
      </c>
      <c r="H130" s="59">
        <v>4980.5086260499993</v>
      </c>
      <c r="I130" s="59">
        <v>4850.08833916</v>
      </c>
      <c r="J130" s="59">
        <v>4756.1504384999998</v>
      </c>
      <c r="K130" s="59">
        <v>4703.3019687399992</v>
      </c>
      <c r="L130" s="59">
        <v>4580.26321663</v>
      </c>
      <c r="M130" s="59">
        <v>4593.0950875399994</v>
      </c>
      <c r="N130" s="59">
        <v>4577.14640057</v>
      </c>
      <c r="O130" s="59">
        <v>4592.1599918699994</v>
      </c>
      <c r="P130" s="59">
        <v>4636.0551458099999</v>
      </c>
      <c r="Q130" s="59">
        <v>4644.55301263</v>
      </c>
      <c r="R130" s="59">
        <v>4677.1105484099999</v>
      </c>
      <c r="S130" s="59">
        <v>4640.1751767099995</v>
      </c>
      <c r="T130" s="59">
        <v>4619.6201490799995</v>
      </c>
      <c r="U130" s="59">
        <v>4590.4539919099998</v>
      </c>
      <c r="V130" s="59">
        <v>4645.8268839100001</v>
      </c>
      <c r="W130" s="59">
        <v>4663.2630530899996</v>
      </c>
      <c r="X130" s="59">
        <v>4748.2320682199997</v>
      </c>
      <c r="Y130" s="59">
        <v>4823.4211986800001</v>
      </c>
    </row>
    <row r="131" spans="1:25" s="60" customFormat="1" ht="15" x14ac:dyDescent="0.4">
      <c r="A131" s="58" t="s">
        <v>153</v>
      </c>
      <c r="B131" s="59">
        <v>4930.39840198</v>
      </c>
      <c r="C131" s="59">
        <v>4938.1268270700002</v>
      </c>
      <c r="D131" s="59">
        <v>4912.9921334199998</v>
      </c>
      <c r="E131" s="59">
        <v>4907.9630854400002</v>
      </c>
      <c r="F131" s="59">
        <v>4899.1838325399995</v>
      </c>
      <c r="G131" s="59">
        <v>4927.2479003399994</v>
      </c>
      <c r="H131" s="59">
        <v>4920.28919331</v>
      </c>
      <c r="I131" s="59">
        <v>4792.3528745699996</v>
      </c>
      <c r="J131" s="59">
        <v>4670.62438802</v>
      </c>
      <c r="K131" s="59">
        <v>4632.6956636499999</v>
      </c>
      <c r="L131" s="59">
        <v>4598.5885798599993</v>
      </c>
      <c r="M131" s="59">
        <v>4619.6250142099998</v>
      </c>
      <c r="N131" s="59">
        <v>4619.0889099699998</v>
      </c>
      <c r="O131" s="59">
        <v>4639.2329945399997</v>
      </c>
      <c r="P131" s="59">
        <v>4653.4131503199997</v>
      </c>
      <c r="Q131" s="59">
        <v>4639.8605410099999</v>
      </c>
      <c r="R131" s="59">
        <v>4648.6589891099993</v>
      </c>
      <c r="S131" s="59">
        <v>4664.5642832899994</v>
      </c>
      <c r="T131" s="59">
        <v>4662.44477439</v>
      </c>
      <c r="U131" s="59">
        <v>4652.5213148399998</v>
      </c>
      <c r="V131" s="59">
        <v>4648.05353681</v>
      </c>
      <c r="W131" s="59">
        <v>4653.9643383000002</v>
      </c>
      <c r="X131" s="59">
        <v>4724.78946197</v>
      </c>
      <c r="Y131" s="59">
        <v>4801.3950347299997</v>
      </c>
    </row>
    <row r="132" spans="1:25" s="60" customFormat="1" ht="15" x14ac:dyDescent="0.4">
      <c r="A132" s="58" t="s">
        <v>154</v>
      </c>
      <c r="B132" s="59">
        <v>4898.2797618200002</v>
      </c>
      <c r="C132" s="59">
        <v>4940.98046909</v>
      </c>
      <c r="D132" s="59">
        <v>4912.0828157799997</v>
      </c>
      <c r="E132" s="59">
        <v>4891.4219697899998</v>
      </c>
      <c r="F132" s="59">
        <v>4890.6439340999996</v>
      </c>
      <c r="G132" s="59">
        <v>4924.7712143399995</v>
      </c>
      <c r="H132" s="59">
        <v>4999.7381839</v>
      </c>
      <c r="I132" s="59">
        <v>4913.4964507099994</v>
      </c>
      <c r="J132" s="59">
        <v>4817.5651687299996</v>
      </c>
      <c r="K132" s="59">
        <v>4762.6586496199998</v>
      </c>
      <c r="L132" s="59">
        <v>4741.6390991799999</v>
      </c>
      <c r="M132" s="59">
        <v>4708.2975031099995</v>
      </c>
      <c r="N132" s="59">
        <v>4694.73046634</v>
      </c>
      <c r="O132" s="59">
        <v>4656.5306870499999</v>
      </c>
      <c r="P132" s="59">
        <v>4659.4980293600001</v>
      </c>
      <c r="Q132" s="59">
        <v>4673.6745584199998</v>
      </c>
      <c r="R132" s="59">
        <v>4677.0476822099999</v>
      </c>
      <c r="S132" s="59">
        <v>4652.0532397099996</v>
      </c>
      <c r="T132" s="59">
        <v>4655.3038319099996</v>
      </c>
      <c r="U132" s="59">
        <v>4630.0261738399995</v>
      </c>
      <c r="V132" s="59">
        <v>4639.9900236399999</v>
      </c>
      <c r="W132" s="59">
        <v>4637.2554382799999</v>
      </c>
      <c r="X132" s="59">
        <v>4669.6348685299999</v>
      </c>
      <c r="Y132" s="59">
        <v>4759.1103169099997</v>
      </c>
    </row>
    <row r="133" spans="1:25" s="60" customFormat="1" ht="15" x14ac:dyDescent="0.4">
      <c r="A133" s="58" t="s">
        <v>155</v>
      </c>
      <c r="B133" s="59">
        <v>4832.9963890899999</v>
      </c>
      <c r="C133" s="59">
        <v>4949.2025084199995</v>
      </c>
      <c r="D133" s="59">
        <v>5038.8542522399994</v>
      </c>
      <c r="E133" s="59">
        <v>5080.9930156999999</v>
      </c>
      <c r="F133" s="59">
        <v>5090.5771732699995</v>
      </c>
      <c r="G133" s="59">
        <v>5067.4555317899994</v>
      </c>
      <c r="H133" s="59">
        <v>5008.8967690299996</v>
      </c>
      <c r="I133" s="59">
        <v>4926.8179553199998</v>
      </c>
      <c r="J133" s="59">
        <v>4805.28875548</v>
      </c>
      <c r="K133" s="59">
        <v>4707.8931576199993</v>
      </c>
      <c r="L133" s="59">
        <v>4656.9073199099994</v>
      </c>
      <c r="M133" s="59">
        <v>4663.2252886999995</v>
      </c>
      <c r="N133" s="59">
        <v>4674.4490941799995</v>
      </c>
      <c r="O133" s="59">
        <v>4696.9723690399996</v>
      </c>
      <c r="P133" s="59">
        <v>4724.3840002199995</v>
      </c>
      <c r="Q133" s="59">
        <v>4727.8926369299998</v>
      </c>
      <c r="R133" s="59">
        <v>4723.0956232399994</v>
      </c>
      <c r="S133" s="59">
        <v>4686.3163864399994</v>
      </c>
      <c r="T133" s="59">
        <v>4661.5985515599996</v>
      </c>
      <c r="U133" s="59">
        <v>4650.5530169499998</v>
      </c>
      <c r="V133" s="59">
        <v>4716.1519391000002</v>
      </c>
      <c r="W133" s="59">
        <v>4737.7844454699998</v>
      </c>
      <c r="X133" s="59">
        <v>4806.67590905</v>
      </c>
      <c r="Y133" s="59">
        <v>4906.0705827599995</v>
      </c>
    </row>
    <row r="134" spans="1:25" s="60" customFormat="1" ht="15" x14ac:dyDescent="0.4">
      <c r="A134" s="58" t="s">
        <v>156</v>
      </c>
      <c r="B134" s="59">
        <v>4885.1416456099996</v>
      </c>
      <c r="C134" s="59">
        <v>4973.3314820999994</v>
      </c>
      <c r="D134" s="59">
        <v>5034.1174147299998</v>
      </c>
      <c r="E134" s="59">
        <v>5046.6830298099994</v>
      </c>
      <c r="F134" s="59">
        <v>5043.3774497699997</v>
      </c>
      <c r="G134" s="59">
        <v>5025.0796565700002</v>
      </c>
      <c r="H134" s="59">
        <v>4977.67075888</v>
      </c>
      <c r="I134" s="59">
        <v>4923.4249983600002</v>
      </c>
      <c r="J134" s="59">
        <v>4802.5000053200001</v>
      </c>
      <c r="K134" s="59">
        <v>4704.9399567</v>
      </c>
      <c r="L134" s="59">
        <v>4639.2872474699998</v>
      </c>
      <c r="M134" s="59">
        <v>4671.0411790799999</v>
      </c>
      <c r="N134" s="59">
        <v>4679.2782849799996</v>
      </c>
      <c r="O134" s="59">
        <v>4705.3200257999997</v>
      </c>
      <c r="P134" s="59">
        <v>4710.5456653499996</v>
      </c>
      <c r="Q134" s="59">
        <v>4729.9519921499996</v>
      </c>
      <c r="R134" s="59">
        <v>4750.5678211699997</v>
      </c>
      <c r="S134" s="59">
        <v>4720.5814910499994</v>
      </c>
      <c r="T134" s="59">
        <v>4670.9196553499996</v>
      </c>
      <c r="U134" s="59">
        <v>4640.8841612799997</v>
      </c>
      <c r="V134" s="59">
        <v>4626.5790867899996</v>
      </c>
      <c r="W134" s="59">
        <v>4635.49346418</v>
      </c>
      <c r="X134" s="59">
        <v>4720.6475196899992</v>
      </c>
      <c r="Y134" s="59">
        <v>4825.1729153099996</v>
      </c>
    </row>
    <row r="135" spans="1:25" s="60" customFormat="1" ht="15" x14ac:dyDescent="0.4">
      <c r="A135" s="58" t="s">
        <v>157</v>
      </c>
      <c r="B135" s="59">
        <v>4963.4615795299997</v>
      </c>
      <c r="C135" s="59">
        <v>5064.7622591399995</v>
      </c>
      <c r="D135" s="59">
        <v>5052.9753194200002</v>
      </c>
      <c r="E135" s="59">
        <v>5050.5115553099995</v>
      </c>
      <c r="F135" s="59">
        <v>5049.5499569599997</v>
      </c>
      <c r="G135" s="59">
        <v>5066.9047216599993</v>
      </c>
      <c r="H135" s="59">
        <v>4929.5941302499996</v>
      </c>
      <c r="I135" s="59">
        <v>4840.3732310899995</v>
      </c>
      <c r="J135" s="59">
        <v>4806.8222863299998</v>
      </c>
      <c r="K135" s="59">
        <v>4764.26564839</v>
      </c>
      <c r="L135" s="59">
        <v>4756.6591554299994</v>
      </c>
      <c r="M135" s="59">
        <v>4778.0502636000001</v>
      </c>
      <c r="N135" s="59">
        <v>4773.9332145199996</v>
      </c>
      <c r="O135" s="59">
        <v>4759.6036820499994</v>
      </c>
      <c r="P135" s="59">
        <v>4783.3018998499992</v>
      </c>
      <c r="Q135" s="59">
        <v>4808.6511658399995</v>
      </c>
      <c r="R135" s="59">
        <v>4833.1242811899992</v>
      </c>
      <c r="S135" s="59">
        <v>4810.5303110799996</v>
      </c>
      <c r="T135" s="59">
        <v>4763.6135111799995</v>
      </c>
      <c r="U135" s="59">
        <v>4724.6054091299993</v>
      </c>
      <c r="V135" s="59">
        <v>4727.2649618799996</v>
      </c>
      <c r="W135" s="59">
        <v>4763.0745385499995</v>
      </c>
      <c r="X135" s="59">
        <v>4789.2311490399998</v>
      </c>
      <c r="Y135" s="59">
        <v>4835.5881035900002</v>
      </c>
    </row>
    <row r="136" spans="1:25" s="60" customFormat="1" ht="15" x14ac:dyDescent="0.4">
      <c r="A136" s="58" t="s">
        <v>158</v>
      </c>
      <c r="B136" s="59">
        <v>4920.0400817999998</v>
      </c>
      <c r="C136" s="59">
        <v>4958.0750315799996</v>
      </c>
      <c r="D136" s="59">
        <v>5005.7919763600003</v>
      </c>
      <c r="E136" s="59">
        <v>5027.7933805599996</v>
      </c>
      <c r="F136" s="59">
        <v>5024.4802906200002</v>
      </c>
      <c r="G136" s="59">
        <v>4997.0958451199995</v>
      </c>
      <c r="H136" s="59">
        <v>4915.9411916499994</v>
      </c>
      <c r="I136" s="59">
        <v>4772.2281765999996</v>
      </c>
      <c r="J136" s="59">
        <v>4714.5554266899999</v>
      </c>
      <c r="K136" s="59">
        <v>4682.0963931699998</v>
      </c>
      <c r="L136" s="59">
        <v>4720.5042624899997</v>
      </c>
      <c r="M136" s="59">
        <v>4741.5149803599998</v>
      </c>
      <c r="N136" s="59">
        <v>4766.5724792000001</v>
      </c>
      <c r="O136" s="59">
        <v>4752.7779263399998</v>
      </c>
      <c r="P136" s="59">
        <v>4764.9368352699994</v>
      </c>
      <c r="Q136" s="59">
        <v>4803.59270079</v>
      </c>
      <c r="R136" s="59">
        <v>4794.9174719699995</v>
      </c>
      <c r="S136" s="59">
        <v>4755.1696081199998</v>
      </c>
      <c r="T136" s="59">
        <v>4704.99787328</v>
      </c>
      <c r="U136" s="59">
        <v>4689.3251945899992</v>
      </c>
      <c r="V136" s="59">
        <v>4675.6721017099999</v>
      </c>
      <c r="W136" s="59">
        <v>4662.8930271899999</v>
      </c>
      <c r="X136" s="59">
        <v>4711.9743664699999</v>
      </c>
      <c r="Y136" s="59">
        <v>4783.1543189099993</v>
      </c>
    </row>
    <row r="137" spans="1:25" s="60" customFormat="1" ht="15" x14ac:dyDescent="0.4">
      <c r="A137" s="58" t="s">
        <v>159</v>
      </c>
      <c r="B137" s="59">
        <v>4835.2164470899997</v>
      </c>
      <c r="C137" s="59">
        <v>4893.9499685499995</v>
      </c>
      <c r="D137" s="59">
        <v>4991.1777925699998</v>
      </c>
      <c r="E137" s="59">
        <v>5023.0464447599998</v>
      </c>
      <c r="F137" s="59">
        <v>5019.1509310000001</v>
      </c>
      <c r="G137" s="59">
        <v>4971.19157197</v>
      </c>
      <c r="H137" s="59">
        <v>4894.4968667899993</v>
      </c>
      <c r="I137" s="59">
        <v>4787.34819083</v>
      </c>
      <c r="J137" s="59">
        <v>4761.0076540800001</v>
      </c>
      <c r="K137" s="59">
        <v>4720.0982514799998</v>
      </c>
      <c r="L137" s="59">
        <v>4712.6261439199998</v>
      </c>
      <c r="M137" s="59">
        <v>4733.9801327999994</v>
      </c>
      <c r="N137" s="59">
        <v>4756.2087226699996</v>
      </c>
      <c r="O137" s="59">
        <v>4771.0092256600001</v>
      </c>
      <c r="P137" s="59">
        <v>4777.8242187699998</v>
      </c>
      <c r="Q137" s="59">
        <v>4786.8190759600002</v>
      </c>
      <c r="R137" s="59">
        <v>4795.4405649199998</v>
      </c>
      <c r="S137" s="59">
        <v>4772.2466702399997</v>
      </c>
      <c r="T137" s="59">
        <v>4720.3712649899999</v>
      </c>
      <c r="U137" s="59">
        <v>4663.7643357999996</v>
      </c>
      <c r="V137" s="59">
        <v>4648.9344822099993</v>
      </c>
      <c r="W137" s="59">
        <v>4672.7890115499995</v>
      </c>
      <c r="X137" s="59">
        <v>4732.74534262</v>
      </c>
      <c r="Y137" s="59">
        <v>4813.8074806899995</v>
      </c>
    </row>
    <row r="138" spans="1:25" s="60" customFormat="1" ht="15" x14ac:dyDescent="0.4">
      <c r="A138" s="58" t="s">
        <v>160</v>
      </c>
      <c r="B138" s="59">
        <v>4935.2072111500001</v>
      </c>
      <c r="C138" s="59">
        <v>5003.8195010099998</v>
      </c>
      <c r="D138" s="59">
        <v>5043.3229151599999</v>
      </c>
      <c r="E138" s="59">
        <v>5053.2156086099994</v>
      </c>
      <c r="F138" s="59">
        <v>5050.2766231400001</v>
      </c>
      <c r="G138" s="59">
        <v>5021.7478683600002</v>
      </c>
      <c r="H138" s="59">
        <v>4953.1942696599999</v>
      </c>
      <c r="I138" s="59">
        <v>4854.2154890900001</v>
      </c>
      <c r="J138" s="59">
        <v>4805.5126877399998</v>
      </c>
      <c r="K138" s="59">
        <v>4764.1616589200003</v>
      </c>
      <c r="L138" s="59">
        <v>4775.0811985700002</v>
      </c>
      <c r="M138" s="59">
        <v>4809.5204370499996</v>
      </c>
      <c r="N138" s="59">
        <v>4827.8947879199995</v>
      </c>
      <c r="O138" s="59">
        <v>4842.8542807899994</v>
      </c>
      <c r="P138" s="59">
        <v>4862.7355509899999</v>
      </c>
      <c r="Q138" s="59">
        <v>4884.0410105199999</v>
      </c>
      <c r="R138" s="59">
        <v>4859.1645982699993</v>
      </c>
      <c r="S138" s="59">
        <v>4825.5862293599994</v>
      </c>
      <c r="T138" s="59">
        <v>4799.8107978499993</v>
      </c>
      <c r="U138" s="59">
        <v>4701.2580424600001</v>
      </c>
      <c r="V138" s="59">
        <v>4701.2416994199993</v>
      </c>
      <c r="W138" s="59">
        <v>4728.6248049299993</v>
      </c>
      <c r="X138" s="59">
        <v>4830.2422016399996</v>
      </c>
      <c r="Y138" s="59">
        <v>4947.2596819399996</v>
      </c>
    </row>
    <row r="139" spans="1:25" s="60" customFormat="1" ht="15" x14ac:dyDescent="0.4">
      <c r="A139" s="58" t="s">
        <v>161</v>
      </c>
      <c r="B139" s="59">
        <v>4823.5829003500003</v>
      </c>
      <c r="C139" s="59">
        <v>4758.2210703299997</v>
      </c>
      <c r="D139" s="59">
        <v>4739.1713448499995</v>
      </c>
      <c r="E139" s="59">
        <v>4753.7139269099998</v>
      </c>
      <c r="F139" s="59">
        <v>4757.8223721099994</v>
      </c>
      <c r="G139" s="59">
        <v>4750.2211154699999</v>
      </c>
      <c r="H139" s="59">
        <v>4648.6207102299995</v>
      </c>
      <c r="I139" s="59">
        <v>4700.3926205899998</v>
      </c>
      <c r="J139" s="59">
        <v>4708.9502418100001</v>
      </c>
      <c r="K139" s="59">
        <v>4677.4803835399998</v>
      </c>
      <c r="L139" s="59">
        <v>4673.7805005099999</v>
      </c>
      <c r="M139" s="59">
        <v>4679.4808129399999</v>
      </c>
      <c r="N139" s="59">
        <v>4710.1164186699998</v>
      </c>
      <c r="O139" s="59">
        <v>4721.6797920600002</v>
      </c>
      <c r="P139" s="59">
        <v>4724.6605999399999</v>
      </c>
      <c r="Q139" s="59">
        <v>4726.3476114200002</v>
      </c>
      <c r="R139" s="59">
        <v>4725.8416497899998</v>
      </c>
      <c r="S139" s="59">
        <v>4713.3352890599999</v>
      </c>
      <c r="T139" s="59">
        <v>4564.3829159099996</v>
      </c>
      <c r="U139" s="59">
        <v>4677.5575938699994</v>
      </c>
      <c r="V139" s="59">
        <v>4616.68273408</v>
      </c>
      <c r="W139" s="59">
        <v>4672.8515326099996</v>
      </c>
      <c r="X139" s="59">
        <v>4681.1576241099992</v>
      </c>
      <c r="Y139" s="59">
        <v>4724.0897362799997</v>
      </c>
    </row>
    <row r="140" spans="1:25" s="60" customFormat="1" ht="15" x14ac:dyDescent="0.4">
      <c r="A140" s="58" t="s">
        <v>162</v>
      </c>
      <c r="B140" s="59">
        <v>4794.4554696300002</v>
      </c>
      <c r="C140" s="59">
        <v>4853.8303540699999</v>
      </c>
      <c r="D140" s="59">
        <v>4899.6554721499997</v>
      </c>
      <c r="E140" s="59">
        <v>4909.1906481400001</v>
      </c>
      <c r="F140" s="59">
        <v>4910.8862999399998</v>
      </c>
      <c r="G140" s="59">
        <v>4885.4493294799995</v>
      </c>
      <c r="H140" s="59">
        <v>4873.7729240799999</v>
      </c>
      <c r="I140" s="59">
        <v>4810.0004111500002</v>
      </c>
      <c r="J140" s="59">
        <v>4745.3110496499994</v>
      </c>
      <c r="K140" s="59">
        <v>4688.3101832399998</v>
      </c>
      <c r="L140" s="59">
        <v>4680.4563387399994</v>
      </c>
      <c r="M140" s="59">
        <v>4700.8533389799995</v>
      </c>
      <c r="N140" s="59">
        <v>4711.6814637299995</v>
      </c>
      <c r="O140" s="59">
        <v>4743.4721596499994</v>
      </c>
      <c r="P140" s="59">
        <v>4769.2393927399999</v>
      </c>
      <c r="Q140" s="59">
        <v>4773.8285428999998</v>
      </c>
      <c r="R140" s="59">
        <v>4776.2629926299996</v>
      </c>
      <c r="S140" s="59">
        <v>4762.74307374</v>
      </c>
      <c r="T140" s="59">
        <v>4678.0142133099998</v>
      </c>
      <c r="U140" s="59">
        <v>4618.8496354099998</v>
      </c>
      <c r="V140" s="59">
        <v>4599.4505032199995</v>
      </c>
      <c r="W140" s="59">
        <v>4614.7477690699998</v>
      </c>
      <c r="X140" s="59">
        <v>4678.6047669099999</v>
      </c>
      <c r="Y140" s="59">
        <v>4747.2473847399997</v>
      </c>
    </row>
    <row r="141" spans="1:25" s="60" customFormat="1" ht="15" x14ac:dyDescent="0.4">
      <c r="A141" s="58" t="s">
        <v>163</v>
      </c>
      <c r="B141" s="59">
        <v>4781.2186501199994</v>
      </c>
      <c r="C141" s="59">
        <v>4844.4051753499998</v>
      </c>
      <c r="D141" s="59">
        <v>4914.3643102699998</v>
      </c>
      <c r="E141" s="59">
        <v>4931.7173963299992</v>
      </c>
      <c r="F141" s="59">
        <v>4922.6512590699995</v>
      </c>
      <c r="G141" s="59">
        <v>4918.9999012199996</v>
      </c>
      <c r="H141" s="59">
        <v>4908.9928697899995</v>
      </c>
      <c r="I141" s="59">
        <v>4873.6142458199993</v>
      </c>
      <c r="J141" s="59">
        <v>4770.7437639399996</v>
      </c>
      <c r="K141" s="59">
        <v>4683.4406382099996</v>
      </c>
      <c r="L141" s="59">
        <v>4666.5999752199996</v>
      </c>
      <c r="M141" s="59">
        <v>4677.6580183199994</v>
      </c>
      <c r="N141" s="59">
        <v>4705.7774950200001</v>
      </c>
      <c r="O141" s="59">
        <v>4718.7330906199995</v>
      </c>
      <c r="P141" s="59">
        <v>4742.3897092899997</v>
      </c>
      <c r="Q141" s="59">
        <v>4757.6804489699998</v>
      </c>
      <c r="R141" s="59">
        <v>4750.8482439399995</v>
      </c>
      <c r="S141" s="59">
        <v>4721.98865381</v>
      </c>
      <c r="T141" s="59">
        <v>4676.0337618199992</v>
      </c>
      <c r="U141" s="59">
        <v>4619.7907934300001</v>
      </c>
      <c r="V141" s="59">
        <v>4599.0365683399996</v>
      </c>
      <c r="W141" s="59">
        <v>4632.2853520600002</v>
      </c>
      <c r="X141" s="59">
        <v>4674.6357222400002</v>
      </c>
      <c r="Y141" s="59">
        <v>4775.2539048500003</v>
      </c>
    </row>
    <row r="142" spans="1:25" s="60" customFormat="1" ht="15" x14ac:dyDescent="0.4">
      <c r="A142" s="58" t="s">
        <v>164</v>
      </c>
      <c r="B142" s="59">
        <v>4762.7445871</v>
      </c>
      <c r="C142" s="59">
        <v>4856.0872020999996</v>
      </c>
      <c r="D142" s="59">
        <v>4913.9025945599997</v>
      </c>
      <c r="E142" s="59">
        <v>4919.48023973</v>
      </c>
      <c r="F142" s="59">
        <v>4934.6282388</v>
      </c>
      <c r="G142" s="59">
        <v>4905.5889368799999</v>
      </c>
      <c r="H142" s="59">
        <v>4867.4433499199995</v>
      </c>
      <c r="I142" s="59">
        <v>4793.23566579</v>
      </c>
      <c r="J142" s="59">
        <v>4732.2916719999994</v>
      </c>
      <c r="K142" s="59">
        <v>4660.9271746199993</v>
      </c>
      <c r="L142" s="59">
        <v>4633.0121911699998</v>
      </c>
      <c r="M142" s="59">
        <v>4650.0913708199996</v>
      </c>
      <c r="N142" s="59">
        <v>4679.3608000799995</v>
      </c>
      <c r="O142" s="59">
        <v>4683.9543238199994</v>
      </c>
      <c r="P142" s="59">
        <v>4695.4140909999996</v>
      </c>
      <c r="Q142" s="59">
        <v>4714.3727577199998</v>
      </c>
      <c r="R142" s="59">
        <v>4713.5963060799995</v>
      </c>
      <c r="S142" s="59">
        <v>4700.6502053599997</v>
      </c>
      <c r="T142" s="59">
        <v>4652.4492061000001</v>
      </c>
      <c r="U142" s="59">
        <v>4608.1037221099996</v>
      </c>
      <c r="V142" s="59">
        <v>4607.5472728599998</v>
      </c>
      <c r="W142" s="59">
        <v>4631.2490928099996</v>
      </c>
      <c r="X142" s="59">
        <v>4704.2893327799993</v>
      </c>
      <c r="Y142" s="59">
        <v>4701.77491276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1902.9132720100001</v>
      </c>
      <c r="C147" s="66">
        <v>1954.86490265</v>
      </c>
      <c r="D147" s="66">
        <v>2020.24559525</v>
      </c>
      <c r="E147" s="66">
        <v>2024.5273003300001</v>
      </c>
      <c r="F147" s="66">
        <v>2029.7821768599999</v>
      </c>
      <c r="G147" s="66">
        <v>1997.3287354700001</v>
      </c>
      <c r="H147" s="66">
        <v>2006.9176372900001</v>
      </c>
      <c r="I147" s="66">
        <v>1954.38395952</v>
      </c>
      <c r="J147" s="66">
        <v>1841.4132010800001</v>
      </c>
      <c r="K147" s="66">
        <v>1731.43525836</v>
      </c>
      <c r="L147" s="66">
        <v>1667.4002272800001</v>
      </c>
      <c r="M147" s="66">
        <v>1643.79221441</v>
      </c>
      <c r="N147" s="66">
        <v>1644.27052022</v>
      </c>
      <c r="O147" s="66">
        <v>1641.47749082</v>
      </c>
      <c r="P147" s="66">
        <v>1640.47193945</v>
      </c>
      <c r="Q147" s="66">
        <v>1653.22985629</v>
      </c>
      <c r="R147" s="66">
        <v>1653.4668368800001</v>
      </c>
      <c r="S147" s="66">
        <v>1634.84287412</v>
      </c>
      <c r="T147" s="66">
        <v>1620.8794978799999</v>
      </c>
      <c r="U147" s="66">
        <v>1614.94577845</v>
      </c>
      <c r="V147" s="66">
        <v>1601.49039305</v>
      </c>
      <c r="W147" s="66">
        <v>1601.4203958200001</v>
      </c>
      <c r="X147" s="66">
        <v>1666.6118445</v>
      </c>
      <c r="Y147" s="66">
        <v>1784.06638688</v>
      </c>
    </row>
    <row r="148" spans="1:25" s="60" customFormat="1" ht="15" x14ac:dyDescent="0.4">
      <c r="A148" s="58" t="s">
        <v>136</v>
      </c>
      <c r="B148" s="59">
        <v>1855.3195698</v>
      </c>
      <c r="C148" s="59">
        <v>1932.03227322</v>
      </c>
      <c r="D148" s="59">
        <v>1971.1044252500001</v>
      </c>
      <c r="E148" s="59">
        <v>1982.70594964</v>
      </c>
      <c r="F148" s="59">
        <v>2000.9032301699999</v>
      </c>
      <c r="G148" s="59">
        <v>1962.7625536800001</v>
      </c>
      <c r="H148" s="59">
        <v>1929.8855608599999</v>
      </c>
      <c r="I148" s="59">
        <v>1841.24940481</v>
      </c>
      <c r="J148" s="59">
        <v>1688.2324904</v>
      </c>
      <c r="K148" s="59">
        <v>1599.42675895</v>
      </c>
      <c r="L148" s="59">
        <v>1588.2617480000001</v>
      </c>
      <c r="M148" s="59">
        <v>1578.2561345199999</v>
      </c>
      <c r="N148" s="59">
        <v>1576.25778608</v>
      </c>
      <c r="O148" s="59">
        <v>1583.91344693</v>
      </c>
      <c r="P148" s="59">
        <v>1576.0504115599999</v>
      </c>
      <c r="Q148" s="59">
        <v>1579.6522613500001</v>
      </c>
      <c r="R148" s="59">
        <v>1581.4544711600001</v>
      </c>
      <c r="S148" s="59">
        <v>1577.91438582</v>
      </c>
      <c r="T148" s="59">
        <v>1560.4250766299999</v>
      </c>
      <c r="U148" s="59">
        <v>1567.21890962</v>
      </c>
      <c r="V148" s="59">
        <v>1551.1896830000001</v>
      </c>
      <c r="W148" s="59">
        <v>1567.03185218</v>
      </c>
      <c r="X148" s="59">
        <v>1647.7370666300001</v>
      </c>
      <c r="Y148" s="59">
        <v>1724.99193046</v>
      </c>
    </row>
    <row r="149" spans="1:25" s="60" customFormat="1" ht="15" x14ac:dyDescent="0.4">
      <c r="A149" s="58" t="s">
        <v>137</v>
      </c>
      <c r="B149" s="59">
        <v>1834.1952365</v>
      </c>
      <c r="C149" s="59">
        <v>1925.7638690399999</v>
      </c>
      <c r="D149" s="59">
        <v>2001.9563706900001</v>
      </c>
      <c r="E149" s="59">
        <v>2049.8781789899999</v>
      </c>
      <c r="F149" s="59">
        <v>2048.3985257199997</v>
      </c>
      <c r="G149" s="59">
        <v>2069.9883233999999</v>
      </c>
      <c r="H149" s="59">
        <v>2048.3905123</v>
      </c>
      <c r="I149" s="59">
        <v>1973.8810748600001</v>
      </c>
      <c r="J149" s="59">
        <v>1879.40807743</v>
      </c>
      <c r="K149" s="59">
        <v>1787.81361717</v>
      </c>
      <c r="L149" s="59">
        <v>1756.64379691</v>
      </c>
      <c r="M149" s="59">
        <v>1744.13284709</v>
      </c>
      <c r="N149" s="59">
        <v>1722.5493250700001</v>
      </c>
      <c r="O149" s="59">
        <v>1702.26923283</v>
      </c>
      <c r="P149" s="59">
        <v>1702.1396299</v>
      </c>
      <c r="Q149" s="59">
        <v>1701.28421807</v>
      </c>
      <c r="R149" s="59">
        <v>1719.6151690300001</v>
      </c>
      <c r="S149" s="59">
        <v>1708.8010380600001</v>
      </c>
      <c r="T149" s="59">
        <v>1709.6092370700001</v>
      </c>
      <c r="U149" s="59">
        <v>1729.22022066</v>
      </c>
      <c r="V149" s="59">
        <v>1737.6245969900001</v>
      </c>
      <c r="W149" s="59">
        <v>1742.41109912</v>
      </c>
      <c r="X149" s="59">
        <v>1826.24535363</v>
      </c>
      <c r="Y149" s="59">
        <v>1906.7118772200001</v>
      </c>
    </row>
    <row r="150" spans="1:25" s="60" customFormat="1" ht="15" x14ac:dyDescent="0.4">
      <c r="A150" s="58" t="s">
        <v>138</v>
      </c>
      <c r="B150" s="59">
        <v>1857.84260073</v>
      </c>
      <c r="C150" s="59">
        <v>1990.59409209</v>
      </c>
      <c r="D150" s="59">
        <v>2023.23360189</v>
      </c>
      <c r="E150" s="59">
        <v>2005.22617517</v>
      </c>
      <c r="F150" s="59">
        <v>1999.4187326900001</v>
      </c>
      <c r="G150" s="59">
        <v>2015.2126629500001</v>
      </c>
      <c r="H150" s="59">
        <v>2031.4085094300001</v>
      </c>
      <c r="I150" s="59">
        <v>1897.1741820699999</v>
      </c>
      <c r="J150" s="59">
        <v>1773.6925314299999</v>
      </c>
      <c r="K150" s="59">
        <v>1684.8620315600001</v>
      </c>
      <c r="L150" s="59">
        <v>1696.9063061100001</v>
      </c>
      <c r="M150" s="59">
        <v>1703.2087920500001</v>
      </c>
      <c r="N150" s="59">
        <v>1694.68392584</v>
      </c>
      <c r="O150" s="59">
        <v>1674.0201651100001</v>
      </c>
      <c r="P150" s="59">
        <v>1680.2570614599999</v>
      </c>
      <c r="Q150" s="59">
        <v>1683.5660339400001</v>
      </c>
      <c r="R150" s="59">
        <v>1695.5099262400001</v>
      </c>
      <c r="S150" s="59">
        <v>1674.30287544</v>
      </c>
      <c r="T150" s="59">
        <v>1668.52685701</v>
      </c>
      <c r="U150" s="59">
        <v>1670.15451338</v>
      </c>
      <c r="V150" s="59">
        <v>1662.50769648</v>
      </c>
      <c r="W150" s="59">
        <v>1658.73622355</v>
      </c>
      <c r="X150" s="59">
        <v>1742.4876955500001</v>
      </c>
      <c r="Y150" s="59">
        <v>1820.1571451899999</v>
      </c>
    </row>
    <row r="151" spans="1:25" s="60" customFormat="1" ht="15" x14ac:dyDescent="0.4">
      <c r="A151" s="58" t="s">
        <v>139</v>
      </c>
      <c r="B151" s="59">
        <v>1890.44557786</v>
      </c>
      <c r="C151" s="59">
        <v>1883.7172634799999</v>
      </c>
      <c r="D151" s="59">
        <v>1909.6761774900001</v>
      </c>
      <c r="E151" s="59">
        <v>1895.28946462</v>
      </c>
      <c r="F151" s="59">
        <v>1900.6766862100001</v>
      </c>
      <c r="G151" s="59">
        <v>1914.13473092</v>
      </c>
      <c r="H151" s="59">
        <v>1799.28511551</v>
      </c>
      <c r="I151" s="59">
        <v>1818.40834148</v>
      </c>
      <c r="J151" s="59">
        <v>1642.47436017</v>
      </c>
      <c r="K151" s="59">
        <v>1691.55586419</v>
      </c>
      <c r="L151" s="59">
        <v>1690.9981798000001</v>
      </c>
      <c r="M151" s="59">
        <v>1727.9069385600001</v>
      </c>
      <c r="N151" s="59">
        <v>1722.3798986300001</v>
      </c>
      <c r="O151" s="59">
        <v>1723.71179906</v>
      </c>
      <c r="P151" s="59">
        <v>1717.2598510400001</v>
      </c>
      <c r="Q151" s="59">
        <v>1717.2435639600001</v>
      </c>
      <c r="R151" s="59">
        <v>1724.3990490400001</v>
      </c>
      <c r="S151" s="59">
        <v>1715.1455693600001</v>
      </c>
      <c r="T151" s="59">
        <v>1708.2287309400001</v>
      </c>
      <c r="U151" s="59">
        <v>1685.6381735699999</v>
      </c>
      <c r="V151" s="59">
        <v>1677.9086910200001</v>
      </c>
      <c r="W151" s="59">
        <v>1689.8445338000001</v>
      </c>
      <c r="X151" s="59">
        <v>1761.47880607</v>
      </c>
      <c r="Y151" s="59">
        <v>1871.1449986</v>
      </c>
    </row>
    <row r="152" spans="1:25" s="60" customFormat="1" ht="15" x14ac:dyDescent="0.4">
      <c r="A152" s="58" t="s">
        <v>140</v>
      </c>
      <c r="B152" s="59">
        <v>1901.5533634799999</v>
      </c>
      <c r="C152" s="59">
        <v>1949.21310365</v>
      </c>
      <c r="D152" s="59">
        <v>2037.36173947</v>
      </c>
      <c r="E152" s="59">
        <v>2037.4499278200001</v>
      </c>
      <c r="F152" s="59">
        <v>2029.28700613</v>
      </c>
      <c r="G152" s="59">
        <v>2026.43869614</v>
      </c>
      <c r="H152" s="59">
        <v>1975.1299755300001</v>
      </c>
      <c r="I152" s="59">
        <v>1865.5689156400001</v>
      </c>
      <c r="J152" s="59">
        <v>1758.5263697400001</v>
      </c>
      <c r="K152" s="59">
        <v>1706.77056791</v>
      </c>
      <c r="L152" s="59">
        <v>1701.78941373</v>
      </c>
      <c r="M152" s="59">
        <v>1679.5249736999999</v>
      </c>
      <c r="N152" s="59">
        <v>1667.46918585</v>
      </c>
      <c r="O152" s="59">
        <v>1679.1900541699999</v>
      </c>
      <c r="P152" s="59">
        <v>1690.93420941</v>
      </c>
      <c r="Q152" s="59">
        <v>1685.3196384400001</v>
      </c>
      <c r="R152" s="59">
        <v>1686.59985456</v>
      </c>
      <c r="S152" s="59">
        <v>1678.8163152100001</v>
      </c>
      <c r="T152" s="59">
        <v>1662.37926855</v>
      </c>
      <c r="U152" s="59">
        <v>1651.20452643</v>
      </c>
      <c r="V152" s="59">
        <v>1650.76252656</v>
      </c>
      <c r="W152" s="59">
        <v>1675.0960055099999</v>
      </c>
      <c r="X152" s="59">
        <v>1741.1450199999999</v>
      </c>
      <c r="Y152" s="59">
        <v>1849.1503234500001</v>
      </c>
    </row>
    <row r="153" spans="1:25" s="60" customFormat="1" ht="15" x14ac:dyDescent="0.4">
      <c r="A153" s="58" t="s">
        <v>141</v>
      </c>
      <c r="B153" s="59">
        <v>1907.33162509</v>
      </c>
      <c r="C153" s="59">
        <v>1880.4738670199999</v>
      </c>
      <c r="D153" s="59">
        <v>1892.7146449300001</v>
      </c>
      <c r="E153" s="59">
        <v>1929.0499878800001</v>
      </c>
      <c r="F153" s="59">
        <v>1922.32697882</v>
      </c>
      <c r="G153" s="59">
        <v>1907.5817158300001</v>
      </c>
      <c r="H153" s="59">
        <v>1898.6832615800001</v>
      </c>
      <c r="I153" s="59">
        <v>1819.19860881</v>
      </c>
      <c r="J153" s="59">
        <v>1844.3637418800001</v>
      </c>
      <c r="K153" s="59">
        <v>1735.2376005799999</v>
      </c>
      <c r="L153" s="59">
        <v>1672.9943605799999</v>
      </c>
      <c r="M153" s="59">
        <v>1665.39022434</v>
      </c>
      <c r="N153" s="59">
        <v>1665.8214736100001</v>
      </c>
      <c r="O153" s="59">
        <v>1672.9042113600001</v>
      </c>
      <c r="P153" s="59">
        <v>1676.05690961</v>
      </c>
      <c r="Q153" s="59">
        <v>1695.0021380800001</v>
      </c>
      <c r="R153" s="59">
        <v>1694.5426383399999</v>
      </c>
      <c r="S153" s="59">
        <v>1688.0726931900001</v>
      </c>
      <c r="T153" s="59">
        <v>1681.16859458</v>
      </c>
      <c r="U153" s="59">
        <v>1668.6109746</v>
      </c>
      <c r="V153" s="59">
        <v>1663.30645957</v>
      </c>
      <c r="W153" s="59">
        <v>1667.34542433</v>
      </c>
      <c r="X153" s="59">
        <v>1728.40319415</v>
      </c>
      <c r="Y153" s="59">
        <v>1831.10769525</v>
      </c>
    </row>
    <row r="154" spans="1:25" s="60" customFormat="1" ht="15" x14ac:dyDescent="0.4">
      <c r="A154" s="58" t="s">
        <v>142</v>
      </c>
      <c r="B154" s="59">
        <v>1836.54273618</v>
      </c>
      <c r="C154" s="59">
        <v>1907.4368858600001</v>
      </c>
      <c r="D154" s="59">
        <v>2017.84284263</v>
      </c>
      <c r="E154" s="59">
        <v>2095.04155769</v>
      </c>
      <c r="F154" s="59">
        <v>2093.5647783499999</v>
      </c>
      <c r="G154" s="59">
        <v>2092.0464885799997</v>
      </c>
      <c r="H154" s="59">
        <v>2082.8422005799998</v>
      </c>
      <c r="I154" s="59">
        <v>1815.38626449</v>
      </c>
      <c r="J154" s="59">
        <v>1809.62055973</v>
      </c>
      <c r="K154" s="59">
        <v>1715.8982854999999</v>
      </c>
      <c r="L154" s="59">
        <v>1744.9410446900001</v>
      </c>
      <c r="M154" s="59">
        <v>1727.7995523100001</v>
      </c>
      <c r="N154" s="59">
        <v>1731.8785745</v>
      </c>
      <c r="O154" s="59">
        <v>1737.02766847</v>
      </c>
      <c r="P154" s="59">
        <v>1733.7123061100001</v>
      </c>
      <c r="Q154" s="59">
        <v>1742.8152241099999</v>
      </c>
      <c r="R154" s="59">
        <v>1751.8431087500001</v>
      </c>
      <c r="S154" s="59">
        <v>1727.8129939</v>
      </c>
      <c r="T154" s="59">
        <v>1716.4491638300001</v>
      </c>
      <c r="U154" s="59">
        <v>1709.8235481900001</v>
      </c>
      <c r="V154" s="59">
        <v>1674.6470431100001</v>
      </c>
      <c r="W154" s="59">
        <v>1683.4592735799999</v>
      </c>
      <c r="X154" s="59">
        <v>1737.44916003</v>
      </c>
      <c r="Y154" s="59">
        <v>1850.73432235</v>
      </c>
    </row>
    <row r="155" spans="1:25" s="60" customFormat="1" ht="15" x14ac:dyDescent="0.4">
      <c r="A155" s="58" t="s">
        <v>143</v>
      </c>
      <c r="B155" s="59">
        <v>1990.70466498</v>
      </c>
      <c r="C155" s="59">
        <v>2078.2105961100001</v>
      </c>
      <c r="D155" s="59">
        <v>2066.4601666600001</v>
      </c>
      <c r="E155" s="59">
        <v>2069.8768523999997</v>
      </c>
      <c r="F155" s="59">
        <v>2062.0538941899999</v>
      </c>
      <c r="G155" s="59">
        <v>2081.55399407</v>
      </c>
      <c r="H155" s="59">
        <v>2043.4645421</v>
      </c>
      <c r="I155" s="59">
        <v>1917.79589575</v>
      </c>
      <c r="J155" s="59">
        <v>1817.9640968200001</v>
      </c>
      <c r="K155" s="59">
        <v>1753.60334883</v>
      </c>
      <c r="L155" s="59">
        <v>1712.4860613999999</v>
      </c>
      <c r="M155" s="59">
        <v>1708.2995410200001</v>
      </c>
      <c r="N155" s="59">
        <v>1701.9203927600001</v>
      </c>
      <c r="O155" s="59">
        <v>1692.8017447700001</v>
      </c>
      <c r="P155" s="59">
        <v>1700.4726504600001</v>
      </c>
      <c r="Q155" s="59">
        <v>1697.49003776</v>
      </c>
      <c r="R155" s="59">
        <v>1703.80339243</v>
      </c>
      <c r="S155" s="59">
        <v>1687.3530991600001</v>
      </c>
      <c r="T155" s="59">
        <v>1670.6601349499999</v>
      </c>
      <c r="U155" s="59">
        <v>1683.10671374</v>
      </c>
      <c r="V155" s="59">
        <v>1699.6016374600001</v>
      </c>
      <c r="W155" s="59">
        <v>1739.1443974599999</v>
      </c>
      <c r="X155" s="59">
        <v>1808.1674607</v>
      </c>
      <c r="Y155" s="59">
        <v>1874.5330605300001</v>
      </c>
    </row>
    <row r="156" spans="1:25" s="60" customFormat="1" ht="15" x14ac:dyDescent="0.4">
      <c r="A156" s="58" t="s">
        <v>144</v>
      </c>
      <c r="B156" s="59">
        <v>1953.36216717</v>
      </c>
      <c r="C156" s="59">
        <v>2000.9797996</v>
      </c>
      <c r="D156" s="59">
        <v>2062.28415086</v>
      </c>
      <c r="E156" s="59">
        <v>2115.0618147099999</v>
      </c>
      <c r="F156" s="59">
        <v>2109.62382738</v>
      </c>
      <c r="G156" s="59">
        <v>2074.82048721</v>
      </c>
      <c r="H156" s="59">
        <v>2017.1258006</v>
      </c>
      <c r="I156" s="59">
        <v>1920.59895813</v>
      </c>
      <c r="J156" s="59">
        <v>1835.3701699800001</v>
      </c>
      <c r="K156" s="59">
        <v>1777.5005071099999</v>
      </c>
      <c r="L156" s="59">
        <v>1759.87809578</v>
      </c>
      <c r="M156" s="59">
        <v>1780.8996063300001</v>
      </c>
      <c r="N156" s="59">
        <v>1754.64920327</v>
      </c>
      <c r="O156" s="59">
        <v>1760.0603196500001</v>
      </c>
      <c r="P156" s="59">
        <v>1773.42127043</v>
      </c>
      <c r="Q156" s="59">
        <v>1778.8719373700001</v>
      </c>
      <c r="R156" s="59">
        <v>1777.14460493</v>
      </c>
      <c r="S156" s="59">
        <v>1773.8868561900001</v>
      </c>
      <c r="T156" s="59">
        <v>1764.6328930500001</v>
      </c>
      <c r="U156" s="59">
        <v>1746.0090927200001</v>
      </c>
      <c r="V156" s="59">
        <v>1733.8695152600001</v>
      </c>
      <c r="W156" s="59">
        <v>1744.01980955</v>
      </c>
      <c r="X156" s="59">
        <v>1837.09890991</v>
      </c>
      <c r="Y156" s="59">
        <v>1902.18779961</v>
      </c>
    </row>
    <row r="157" spans="1:25" s="60" customFormat="1" ht="15" x14ac:dyDescent="0.4">
      <c r="A157" s="58" t="s">
        <v>145</v>
      </c>
      <c r="B157" s="59">
        <v>1903.5373773000001</v>
      </c>
      <c r="C157" s="59">
        <v>1954.13686194</v>
      </c>
      <c r="D157" s="59">
        <v>1987.3708653200001</v>
      </c>
      <c r="E157" s="59">
        <v>1989.8094475400001</v>
      </c>
      <c r="F157" s="59">
        <v>1981.3911059700001</v>
      </c>
      <c r="G157" s="59">
        <v>1989.7524551700001</v>
      </c>
      <c r="H157" s="59">
        <v>1958.8494965300001</v>
      </c>
      <c r="I157" s="59">
        <v>1842.5697241299999</v>
      </c>
      <c r="J157" s="59">
        <v>1778.4437050399999</v>
      </c>
      <c r="K157" s="59">
        <v>1706.1678041499999</v>
      </c>
      <c r="L157" s="59">
        <v>1688.2482748899999</v>
      </c>
      <c r="M157" s="59">
        <v>1713.6408287300001</v>
      </c>
      <c r="N157" s="59">
        <v>1693.4614984300001</v>
      </c>
      <c r="O157" s="59">
        <v>1699.1140966099999</v>
      </c>
      <c r="P157" s="59">
        <v>1705.2977615500001</v>
      </c>
      <c r="Q157" s="59">
        <v>1703.4825841700001</v>
      </c>
      <c r="R157" s="59">
        <v>1706.36135283</v>
      </c>
      <c r="S157" s="59">
        <v>1712.58195009</v>
      </c>
      <c r="T157" s="59">
        <v>1683.97340788</v>
      </c>
      <c r="U157" s="59">
        <v>1667.6535912700001</v>
      </c>
      <c r="V157" s="59">
        <v>1654.13007369</v>
      </c>
      <c r="W157" s="59">
        <v>1675.90875377</v>
      </c>
      <c r="X157" s="59">
        <v>1762.3453150299999</v>
      </c>
      <c r="Y157" s="59">
        <v>1822.9268792299999</v>
      </c>
    </row>
    <row r="158" spans="1:25" s="60" customFormat="1" ht="15" x14ac:dyDescent="0.4">
      <c r="A158" s="58" t="s">
        <v>146</v>
      </c>
      <c r="B158" s="59">
        <v>1853.96007233</v>
      </c>
      <c r="C158" s="59">
        <v>1926.24392498</v>
      </c>
      <c r="D158" s="59">
        <v>1976.86286363</v>
      </c>
      <c r="E158" s="59">
        <v>1978.0949297899999</v>
      </c>
      <c r="F158" s="59">
        <v>1966.1957269100001</v>
      </c>
      <c r="G158" s="59">
        <v>1970.23430962</v>
      </c>
      <c r="H158" s="59">
        <v>1925.4221983499999</v>
      </c>
      <c r="I158" s="59">
        <v>1809.9867986100001</v>
      </c>
      <c r="J158" s="59">
        <v>1753.1778835100001</v>
      </c>
      <c r="K158" s="59">
        <v>1694.80242258</v>
      </c>
      <c r="L158" s="59">
        <v>1667.3964629500001</v>
      </c>
      <c r="M158" s="59">
        <v>1681.6906617700001</v>
      </c>
      <c r="N158" s="59">
        <v>1687.9863441</v>
      </c>
      <c r="O158" s="59">
        <v>1698.98812658</v>
      </c>
      <c r="P158" s="59">
        <v>1700.43140135</v>
      </c>
      <c r="Q158" s="59">
        <v>1703.4823613600001</v>
      </c>
      <c r="R158" s="59">
        <v>1698.63377752</v>
      </c>
      <c r="S158" s="59">
        <v>1667.95412827</v>
      </c>
      <c r="T158" s="59">
        <v>1649.8364664800001</v>
      </c>
      <c r="U158" s="59">
        <v>1650.77077459</v>
      </c>
      <c r="V158" s="59">
        <v>1630.63817135</v>
      </c>
      <c r="W158" s="59">
        <v>1634.5153874800001</v>
      </c>
      <c r="X158" s="59">
        <v>1735.9705253300001</v>
      </c>
      <c r="Y158" s="59">
        <v>1835.3717004100001</v>
      </c>
    </row>
    <row r="159" spans="1:25" s="60" customFormat="1" ht="15" x14ac:dyDescent="0.4">
      <c r="A159" s="58" t="s">
        <v>147</v>
      </c>
      <c r="B159" s="59">
        <v>1866.83590181</v>
      </c>
      <c r="C159" s="59">
        <v>1922.1005693500001</v>
      </c>
      <c r="D159" s="59">
        <v>1938.10002633</v>
      </c>
      <c r="E159" s="59">
        <v>1927.9898246</v>
      </c>
      <c r="F159" s="59">
        <v>1921.4581583300001</v>
      </c>
      <c r="G159" s="59">
        <v>1956.21385996</v>
      </c>
      <c r="H159" s="59">
        <v>1919.6400100200001</v>
      </c>
      <c r="I159" s="59">
        <v>1802.8488849400001</v>
      </c>
      <c r="J159" s="59">
        <v>1714.49838826</v>
      </c>
      <c r="K159" s="59">
        <v>1653.1107034300001</v>
      </c>
      <c r="L159" s="59">
        <v>1629.82056296</v>
      </c>
      <c r="M159" s="59">
        <v>1629.4340511</v>
      </c>
      <c r="N159" s="59">
        <v>1621.2078829700001</v>
      </c>
      <c r="O159" s="59">
        <v>1627.92919549</v>
      </c>
      <c r="P159" s="59">
        <v>1631.99237698</v>
      </c>
      <c r="Q159" s="59">
        <v>1658.4717025899999</v>
      </c>
      <c r="R159" s="59">
        <v>1635.9535488900001</v>
      </c>
      <c r="S159" s="59">
        <v>1645.34662843</v>
      </c>
      <c r="T159" s="59">
        <v>1614.57712087</v>
      </c>
      <c r="U159" s="59">
        <v>1614.3244730000001</v>
      </c>
      <c r="V159" s="59">
        <v>1607.0057359300001</v>
      </c>
      <c r="W159" s="59">
        <v>1627.63897529</v>
      </c>
      <c r="X159" s="59">
        <v>1685.6803156000001</v>
      </c>
      <c r="Y159" s="59">
        <v>1745.03816216</v>
      </c>
    </row>
    <row r="160" spans="1:25" s="60" customFormat="1" ht="15" x14ac:dyDescent="0.4">
      <c r="A160" s="58" t="s">
        <v>148</v>
      </c>
      <c r="B160" s="59">
        <v>1889.10705824</v>
      </c>
      <c r="C160" s="59">
        <v>1894.13438561</v>
      </c>
      <c r="D160" s="59">
        <v>1958.1186717200001</v>
      </c>
      <c r="E160" s="59">
        <v>1949.2981977500001</v>
      </c>
      <c r="F160" s="59">
        <v>1961.75310268</v>
      </c>
      <c r="G160" s="59">
        <v>1962.98490885</v>
      </c>
      <c r="H160" s="59">
        <v>1983.44111101</v>
      </c>
      <c r="I160" s="59">
        <v>1916.80406184</v>
      </c>
      <c r="J160" s="59">
        <v>1775.77781682</v>
      </c>
      <c r="K160" s="59">
        <v>1666.8861732800001</v>
      </c>
      <c r="L160" s="59">
        <v>1610.9256531000001</v>
      </c>
      <c r="M160" s="59">
        <v>1604.8881953600001</v>
      </c>
      <c r="N160" s="59">
        <v>1608.8338261399999</v>
      </c>
      <c r="O160" s="59">
        <v>1631.0642291500001</v>
      </c>
      <c r="P160" s="59">
        <v>1633.69509064</v>
      </c>
      <c r="Q160" s="59">
        <v>1639.05354775</v>
      </c>
      <c r="R160" s="59">
        <v>1650.8737870300001</v>
      </c>
      <c r="S160" s="59">
        <v>1645.92523523</v>
      </c>
      <c r="T160" s="59">
        <v>1624.6251846100001</v>
      </c>
      <c r="U160" s="59">
        <v>1612.6152904800001</v>
      </c>
      <c r="V160" s="59">
        <v>1625.55334713</v>
      </c>
      <c r="W160" s="59">
        <v>1639.3486769599999</v>
      </c>
      <c r="X160" s="59">
        <v>1699.08513395</v>
      </c>
      <c r="Y160" s="59">
        <v>1789.7221381500001</v>
      </c>
    </row>
    <row r="161" spans="1:25" s="60" customFormat="1" ht="15" x14ac:dyDescent="0.4">
      <c r="A161" s="58" t="s">
        <v>149</v>
      </c>
      <c r="B161" s="59">
        <v>1868.23130853</v>
      </c>
      <c r="C161" s="59">
        <v>1950.7196724099999</v>
      </c>
      <c r="D161" s="59">
        <v>1947.53302624</v>
      </c>
      <c r="E161" s="59">
        <v>1930.55942942</v>
      </c>
      <c r="F161" s="59">
        <v>1926.1604226500001</v>
      </c>
      <c r="G161" s="59">
        <v>1932.1702921200001</v>
      </c>
      <c r="H161" s="59">
        <v>1960.6112775500001</v>
      </c>
      <c r="I161" s="59">
        <v>1951.2354338800001</v>
      </c>
      <c r="J161" s="59">
        <v>1823.6259116599999</v>
      </c>
      <c r="K161" s="59">
        <v>1719.34696738</v>
      </c>
      <c r="L161" s="59">
        <v>1675.70186792</v>
      </c>
      <c r="M161" s="59">
        <v>1666.97696595</v>
      </c>
      <c r="N161" s="59">
        <v>1666.41383047</v>
      </c>
      <c r="O161" s="59">
        <v>1681.0009650100001</v>
      </c>
      <c r="P161" s="59">
        <v>1681.61592802</v>
      </c>
      <c r="Q161" s="59">
        <v>1695.05700953</v>
      </c>
      <c r="R161" s="59">
        <v>1704.12948686</v>
      </c>
      <c r="S161" s="59">
        <v>1687.0962191599999</v>
      </c>
      <c r="T161" s="59">
        <v>1647.97473504</v>
      </c>
      <c r="U161" s="59">
        <v>1633.3632297199999</v>
      </c>
      <c r="V161" s="59">
        <v>1609.26841266</v>
      </c>
      <c r="W161" s="59">
        <v>1617.9310788800001</v>
      </c>
      <c r="X161" s="59">
        <v>1701.2863702700001</v>
      </c>
      <c r="Y161" s="59">
        <v>1734.0753456300001</v>
      </c>
    </row>
    <row r="162" spans="1:25" s="60" customFormat="1" ht="15" x14ac:dyDescent="0.4">
      <c r="A162" s="58" t="s">
        <v>150</v>
      </c>
      <c r="B162" s="59">
        <v>1867.4417250900001</v>
      </c>
      <c r="C162" s="59">
        <v>2007.7565261100001</v>
      </c>
      <c r="D162" s="59">
        <v>2019.58936827</v>
      </c>
      <c r="E162" s="59">
        <v>2022.9983492700001</v>
      </c>
      <c r="F162" s="59">
        <v>2013.68260018</v>
      </c>
      <c r="G162" s="59">
        <v>2042.69368663</v>
      </c>
      <c r="H162" s="59">
        <v>2013.8115453200001</v>
      </c>
      <c r="I162" s="59">
        <v>1881.8746583500001</v>
      </c>
      <c r="J162" s="59">
        <v>1823.0447341900001</v>
      </c>
      <c r="K162" s="59">
        <v>1745.7746600600001</v>
      </c>
      <c r="L162" s="59">
        <v>1726.4540377000001</v>
      </c>
      <c r="M162" s="59">
        <v>1753.63907202</v>
      </c>
      <c r="N162" s="59">
        <v>1752.8019713599999</v>
      </c>
      <c r="O162" s="59">
        <v>1759.8596234199999</v>
      </c>
      <c r="P162" s="59">
        <v>1762.9753591000001</v>
      </c>
      <c r="Q162" s="59">
        <v>1772.34093297</v>
      </c>
      <c r="R162" s="59">
        <v>1776.17577886</v>
      </c>
      <c r="S162" s="59">
        <v>1748.9426510999999</v>
      </c>
      <c r="T162" s="59">
        <v>1717.0281925900001</v>
      </c>
      <c r="U162" s="59">
        <v>1691.5329460099999</v>
      </c>
      <c r="V162" s="59">
        <v>1681.14574505</v>
      </c>
      <c r="W162" s="59">
        <v>1717.28339809</v>
      </c>
      <c r="X162" s="59">
        <v>1788.2727727700001</v>
      </c>
      <c r="Y162" s="59">
        <v>1873.7620361700001</v>
      </c>
    </row>
    <row r="163" spans="1:25" s="60" customFormat="1" ht="15" x14ac:dyDescent="0.4">
      <c r="A163" s="58" t="s">
        <v>151</v>
      </c>
      <c r="B163" s="59">
        <v>1835.60378354</v>
      </c>
      <c r="C163" s="59">
        <v>1923.9735491900001</v>
      </c>
      <c r="D163" s="59">
        <v>1969.3372203599999</v>
      </c>
      <c r="E163" s="59">
        <v>1992.91583788</v>
      </c>
      <c r="F163" s="59">
        <v>1973.62123251</v>
      </c>
      <c r="G163" s="59">
        <v>1956.72180131</v>
      </c>
      <c r="H163" s="59">
        <v>1880.54880602</v>
      </c>
      <c r="I163" s="59">
        <v>1744.9717378600001</v>
      </c>
      <c r="J163" s="59">
        <v>1662.4883192699999</v>
      </c>
      <c r="K163" s="59">
        <v>1599.1769552400001</v>
      </c>
      <c r="L163" s="59">
        <v>1645.40342981</v>
      </c>
      <c r="M163" s="59">
        <v>1725.1480378599999</v>
      </c>
      <c r="N163" s="59">
        <v>1726.4340338700001</v>
      </c>
      <c r="O163" s="59">
        <v>1707.08240413</v>
      </c>
      <c r="P163" s="59">
        <v>1689.3419816600001</v>
      </c>
      <c r="Q163" s="59">
        <v>1717.7982419300001</v>
      </c>
      <c r="R163" s="59">
        <v>1747.7524680199999</v>
      </c>
      <c r="S163" s="59">
        <v>1730.1129203200001</v>
      </c>
      <c r="T163" s="59">
        <v>1733.4452793099999</v>
      </c>
      <c r="U163" s="59">
        <v>1707.0582299</v>
      </c>
      <c r="V163" s="59">
        <v>1711.0997098600001</v>
      </c>
      <c r="W163" s="59">
        <v>1725.03918361</v>
      </c>
      <c r="X163" s="59">
        <v>1816.6030793300001</v>
      </c>
      <c r="Y163" s="59">
        <v>1859.1861512400001</v>
      </c>
    </row>
    <row r="164" spans="1:25" s="60" customFormat="1" ht="15" x14ac:dyDescent="0.4">
      <c r="A164" s="58" t="s">
        <v>152</v>
      </c>
      <c r="B164" s="59">
        <v>1962.1107399499999</v>
      </c>
      <c r="C164" s="59">
        <v>1962.88894934</v>
      </c>
      <c r="D164" s="59">
        <v>1920.9726185700001</v>
      </c>
      <c r="E164" s="59">
        <v>1904.2819026700001</v>
      </c>
      <c r="F164" s="59">
        <v>1901.8983208500001</v>
      </c>
      <c r="G164" s="59">
        <v>1930.2184301100001</v>
      </c>
      <c r="H164" s="59">
        <v>1987.9086260500001</v>
      </c>
      <c r="I164" s="59">
        <v>1857.4883391600001</v>
      </c>
      <c r="J164" s="59">
        <v>1763.5504384999999</v>
      </c>
      <c r="K164" s="59">
        <v>1710.70196874</v>
      </c>
      <c r="L164" s="59">
        <v>1587.6632166300001</v>
      </c>
      <c r="M164" s="59">
        <v>1600.49508754</v>
      </c>
      <c r="N164" s="59">
        <v>1584.5464005700001</v>
      </c>
      <c r="O164" s="59">
        <v>1599.55999187</v>
      </c>
      <c r="P164" s="59">
        <v>1643.45514581</v>
      </c>
      <c r="Q164" s="59">
        <v>1651.9530126300001</v>
      </c>
      <c r="R164" s="59">
        <v>1684.51054841</v>
      </c>
      <c r="S164" s="59">
        <v>1647.5751767100001</v>
      </c>
      <c r="T164" s="59">
        <v>1627.02014908</v>
      </c>
      <c r="U164" s="59">
        <v>1597.8539919100001</v>
      </c>
      <c r="V164" s="59">
        <v>1653.22688391</v>
      </c>
      <c r="W164" s="59">
        <v>1670.6630530899999</v>
      </c>
      <c r="X164" s="59">
        <v>1755.6320682200001</v>
      </c>
      <c r="Y164" s="59">
        <v>1830.82119868</v>
      </c>
    </row>
    <row r="165" spans="1:25" s="60" customFormat="1" ht="15" x14ac:dyDescent="0.4">
      <c r="A165" s="58" t="s">
        <v>153</v>
      </c>
      <c r="B165" s="59">
        <v>1937.7984019800001</v>
      </c>
      <c r="C165" s="59">
        <v>1945.5268270700001</v>
      </c>
      <c r="D165" s="59">
        <v>1920.3921334199999</v>
      </c>
      <c r="E165" s="59">
        <v>1915.3630854400001</v>
      </c>
      <c r="F165" s="59">
        <v>1906.58383254</v>
      </c>
      <c r="G165" s="59">
        <v>1934.64790034</v>
      </c>
      <c r="H165" s="59">
        <v>1927.6891933100001</v>
      </c>
      <c r="I165" s="59">
        <v>1799.7528745700001</v>
      </c>
      <c r="J165" s="59">
        <v>1678.0243880200001</v>
      </c>
      <c r="K165" s="59">
        <v>1640.09566365</v>
      </c>
      <c r="L165" s="59">
        <v>1605.9885798600001</v>
      </c>
      <c r="M165" s="59">
        <v>1627.0250142100001</v>
      </c>
      <c r="N165" s="59">
        <v>1626.4889099700001</v>
      </c>
      <c r="O165" s="59">
        <v>1646.63299454</v>
      </c>
      <c r="P165" s="59">
        <v>1660.81315032</v>
      </c>
      <c r="Q165" s="59">
        <v>1647.26054101</v>
      </c>
      <c r="R165" s="59">
        <v>1656.0589891100001</v>
      </c>
      <c r="S165" s="59">
        <v>1671.9642832900001</v>
      </c>
      <c r="T165" s="59">
        <v>1669.8447743900001</v>
      </c>
      <c r="U165" s="59">
        <v>1659.9213148399999</v>
      </c>
      <c r="V165" s="59">
        <v>1655.4535368100001</v>
      </c>
      <c r="W165" s="59">
        <v>1661.3643383000001</v>
      </c>
      <c r="X165" s="59">
        <v>1732.1894619700001</v>
      </c>
      <c r="Y165" s="59">
        <v>1808.79503473</v>
      </c>
    </row>
    <row r="166" spans="1:25" s="60" customFormat="1" ht="15" x14ac:dyDescent="0.4">
      <c r="A166" s="58" t="s">
        <v>154</v>
      </c>
      <c r="B166" s="59">
        <v>1905.6797618200001</v>
      </c>
      <c r="C166" s="59">
        <v>1948.3804690900001</v>
      </c>
      <c r="D166" s="59">
        <v>1919.48281578</v>
      </c>
      <c r="E166" s="59">
        <v>1898.8219697900001</v>
      </c>
      <c r="F166" s="59">
        <v>1898.0439341000001</v>
      </c>
      <c r="G166" s="59">
        <v>1932.17121434</v>
      </c>
      <c r="H166" s="59">
        <v>2007.1381839000001</v>
      </c>
      <c r="I166" s="59">
        <v>1920.89645071</v>
      </c>
      <c r="J166" s="59">
        <v>1824.96516873</v>
      </c>
      <c r="K166" s="59">
        <v>1770.0586496200001</v>
      </c>
      <c r="L166" s="59">
        <v>1749.03909918</v>
      </c>
      <c r="M166" s="59">
        <v>1715.6975031100001</v>
      </c>
      <c r="N166" s="59">
        <v>1702.1304663400001</v>
      </c>
      <c r="O166" s="59">
        <v>1663.93068705</v>
      </c>
      <c r="P166" s="59">
        <v>1666.89802936</v>
      </c>
      <c r="Q166" s="59">
        <v>1681.0745584200001</v>
      </c>
      <c r="R166" s="59">
        <v>1684.44768221</v>
      </c>
      <c r="S166" s="59">
        <v>1659.4532397099999</v>
      </c>
      <c r="T166" s="59">
        <v>1662.70383191</v>
      </c>
      <c r="U166" s="59">
        <v>1637.42617384</v>
      </c>
      <c r="V166" s="59">
        <v>1647.39002364</v>
      </c>
      <c r="W166" s="59">
        <v>1644.65543828</v>
      </c>
      <c r="X166" s="59">
        <v>1677.03486853</v>
      </c>
      <c r="Y166" s="59">
        <v>1766.51031691</v>
      </c>
    </row>
    <row r="167" spans="1:25" s="60" customFormat="1" ht="15" x14ac:dyDescent="0.4">
      <c r="A167" s="58" t="s">
        <v>155</v>
      </c>
      <c r="B167" s="59">
        <v>1840.39638909</v>
      </c>
      <c r="C167" s="59">
        <v>1956.60250842</v>
      </c>
      <c r="D167" s="59">
        <v>2046.2542522399999</v>
      </c>
      <c r="E167" s="59">
        <v>2088.3930157</v>
      </c>
      <c r="F167" s="59">
        <v>2097.9771732700001</v>
      </c>
      <c r="G167" s="59">
        <v>2074.85553179</v>
      </c>
      <c r="H167" s="59">
        <v>2016.29676903</v>
      </c>
      <c r="I167" s="59">
        <v>1934.2179553200001</v>
      </c>
      <c r="J167" s="59">
        <v>1812.6887554800001</v>
      </c>
      <c r="K167" s="59">
        <v>1715.2931576200001</v>
      </c>
      <c r="L167" s="59">
        <v>1664.3073199099999</v>
      </c>
      <c r="M167" s="59">
        <v>1670.6252887000001</v>
      </c>
      <c r="N167" s="59">
        <v>1681.8490941800001</v>
      </c>
      <c r="O167" s="59">
        <v>1704.37236904</v>
      </c>
      <c r="P167" s="59">
        <v>1731.7840002200001</v>
      </c>
      <c r="Q167" s="59">
        <v>1735.2926369300001</v>
      </c>
      <c r="R167" s="59">
        <v>1730.49562324</v>
      </c>
      <c r="S167" s="59">
        <v>1693.71638644</v>
      </c>
      <c r="T167" s="59">
        <v>1668.9985515600001</v>
      </c>
      <c r="U167" s="59">
        <v>1657.9530169500001</v>
      </c>
      <c r="V167" s="59">
        <v>1723.5519391</v>
      </c>
      <c r="W167" s="59">
        <v>1745.1844454700001</v>
      </c>
      <c r="X167" s="59">
        <v>1814.0759090500001</v>
      </c>
      <c r="Y167" s="59">
        <v>1913.4705827600001</v>
      </c>
    </row>
    <row r="168" spans="1:25" s="60" customFormat="1" ht="15" x14ac:dyDescent="0.4">
      <c r="A168" s="58" t="s">
        <v>156</v>
      </c>
      <c r="B168" s="59">
        <v>1892.5416456099999</v>
      </c>
      <c r="C168" s="59">
        <v>1980.7314821</v>
      </c>
      <c r="D168" s="59">
        <v>2041.5174147299999</v>
      </c>
      <c r="E168" s="59">
        <v>2054.08302981</v>
      </c>
      <c r="F168" s="59">
        <v>2050.7774497699997</v>
      </c>
      <c r="G168" s="59">
        <v>2032.4796565700001</v>
      </c>
      <c r="H168" s="59">
        <v>1985.0707588800001</v>
      </c>
      <c r="I168" s="59">
        <v>1930.8249983600001</v>
      </c>
      <c r="J168" s="59">
        <v>1809.90000532</v>
      </c>
      <c r="K168" s="59">
        <v>1712.3399567000001</v>
      </c>
      <c r="L168" s="59">
        <v>1646.6872474700001</v>
      </c>
      <c r="M168" s="59">
        <v>1678.44117908</v>
      </c>
      <c r="N168" s="59">
        <v>1686.6782849799999</v>
      </c>
      <c r="O168" s="59">
        <v>1712.7200258</v>
      </c>
      <c r="P168" s="59">
        <v>1717.9456653500001</v>
      </c>
      <c r="Q168" s="59">
        <v>1737.3519921500001</v>
      </c>
      <c r="R168" s="59">
        <v>1757.96782117</v>
      </c>
      <c r="S168" s="59">
        <v>1727.9814910499999</v>
      </c>
      <c r="T168" s="59">
        <v>1678.3196553499999</v>
      </c>
      <c r="U168" s="59">
        <v>1648.28416128</v>
      </c>
      <c r="V168" s="59">
        <v>1633.9790867900001</v>
      </c>
      <c r="W168" s="59">
        <v>1642.8934641800001</v>
      </c>
      <c r="X168" s="59">
        <v>1728.0475196899999</v>
      </c>
      <c r="Y168" s="59">
        <v>1832.5729153100001</v>
      </c>
    </row>
    <row r="169" spans="1:25" s="60" customFormat="1" ht="15" x14ac:dyDescent="0.4">
      <c r="A169" s="58" t="s">
        <v>157</v>
      </c>
      <c r="B169" s="59">
        <v>1970.86157953</v>
      </c>
      <c r="C169" s="59">
        <v>2072.1622591400001</v>
      </c>
      <c r="D169" s="59">
        <v>2060.3753194199999</v>
      </c>
      <c r="E169" s="59">
        <v>2057.91155531</v>
      </c>
      <c r="F169" s="59">
        <v>2056.9499569599998</v>
      </c>
      <c r="G169" s="59">
        <v>2074.3047216599998</v>
      </c>
      <c r="H169" s="59">
        <v>1936.9941302500001</v>
      </c>
      <c r="I169" s="59">
        <v>1847.7732310900001</v>
      </c>
      <c r="J169" s="59">
        <v>1814.2222863300001</v>
      </c>
      <c r="K169" s="59">
        <v>1771.6656483900001</v>
      </c>
      <c r="L169" s="59">
        <v>1764.0591554299999</v>
      </c>
      <c r="M169" s="59">
        <v>1785.4502636</v>
      </c>
      <c r="N169" s="59">
        <v>1781.33321452</v>
      </c>
      <c r="O169" s="59">
        <v>1767.00368205</v>
      </c>
      <c r="P169" s="59">
        <v>1790.70189985</v>
      </c>
      <c r="Q169" s="59">
        <v>1816.0511658400001</v>
      </c>
      <c r="R169" s="59">
        <v>1840.52428119</v>
      </c>
      <c r="S169" s="59">
        <v>1817.9303110800001</v>
      </c>
      <c r="T169" s="59">
        <v>1771.01351118</v>
      </c>
      <c r="U169" s="59">
        <v>1732.0054091300001</v>
      </c>
      <c r="V169" s="59">
        <v>1734.66496188</v>
      </c>
      <c r="W169" s="59">
        <v>1770.47453855</v>
      </c>
      <c r="X169" s="59">
        <v>1796.6311490400001</v>
      </c>
      <c r="Y169" s="59">
        <v>1842.98810359</v>
      </c>
    </row>
    <row r="170" spans="1:25" s="60" customFormat="1" ht="15" x14ac:dyDescent="0.4">
      <c r="A170" s="58" t="s">
        <v>158</v>
      </c>
      <c r="B170" s="59">
        <v>1927.4400817999999</v>
      </c>
      <c r="C170" s="59">
        <v>1965.4750315799999</v>
      </c>
      <c r="D170" s="59">
        <v>2013.1919763600001</v>
      </c>
      <c r="E170" s="59">
        <v>2035.1933805599999</v>
      </c>
      <c r="F170" s="59">
        <v>2031.8802906200001</v>
      </c>
      <c r="G170" s="59">
        <v>2004.49584512</v>
      </c>
      <c r="H170" s="59">
        <v>1923.3411916499999</v>
      </c>
      <c r="I170" s="59">
        <v>1779.6281766</v>
      </c>
      <c r="J170" s="59">
        <v>1721.95542669</v>
      </c>
      <c r="K170" s="59">
        <v>1689.4963931699999</v>
      </c>
      <c r="L170" s="59">
        <v>1727.9042624900001</v>
      </c>
      <c r="M170" s="59">
        <v>1748.9149803600001</v>
      </c>
      <c r="N170" s="59">
        <v>1773.9724792</v>
      </c>
      <c r="O170" s="59">
        <v>1760.1779263400001</v>
      </c>
      <c r="P170" s="59">
        <v>1772.3368352699999</v>
      </c>
      <c r="Q170" s="59">
        <v>1810.9927007900001</v>
      </c>
      <c r="R170" s="59">
        <v>1802.31747197</v>
      </c>
      <c r="S170" s="59">
        <v>1762.5696081200001</v>
      </c>
      <c r="T170" s="59">
        <v>1712.3978732800001</v>
      </c>
      <c r="U170" s="59">
        <v>1696.72519459</v>
      </c>
      <c r="V170" s="59">
        <v>1683.07210171</v>
      </c>
      <c r="W170" s="59">
        <v>1670.29302719</v>
      </c>
      <c r="X170" s="59">
        <v>1719.37436647</v>
      </c>
      <c r="Y170" s="59">
        <v>1790.5543189100001</v>
      </c>
    </row>
    <row r="171" spans="1:25" s="60" customFormat="1" ht="15" x14ac:dyDescent="0.4">
      <c r="A171" s="58" t="s">
        <v>159</v>
      </c>
      <c r="B171" s="59">
        <v>1842.6164470900001</v>
      </c>
      <c r="C171" s="59">
        <v>1901.3499685500001</v>
      </c>
      <c r="D171" s="59">
        <v>1998.5777925699999</v>
      </c>
      <c r="E171" s="59">
        <v>2030.4464447600001</v>
      </c>
      <c r="F171" s="59">
        <v>2026.550931</v>
      </c>
      <c r="G171" s="59">
        <v>1978.5915719700001</v>
      </c>
      <c r="H171" s="59">
        <v>1901.8968667900001</v>
      </c>
      <c r="I171" s="59">
        <v>1794.7481908300001</v>
      </c>
      <c r="J171" s="59">
        <v>1768.4076540799999</v>
      </c>
      <c r="K171" s="59">
        <v>1727.4982514800001</v>
      </c>
      <c r="L171" s="59">
        <v>1720.0261439200001</v>
      </c>
      <c r="M171" s="59">
        <v>1741.3801328</v>
      </c>
      <c r="N171" s="59">
        <v>1763.6087226700001</v>
      </c>
      <c r="O171" s="59">
        <v>1778.4092256599999</v>
      </c>
      <c r="P171" s="59">
        <v>1785.2242187700001</v>
      </c>
      <c r="Q171" s="59">
        <v>1794.2190759600001</v>
      </c>
      <c r="R171" s="59">
        <v>1802.8405649200001</v>
      </c>
      <c r="S171" s="59">
        <v>1779.64667024</v>
      </c>
      <c r="T171" s="59">
        <v>1727.77126499</v>
      </c>
      <c r="U171" s="59">
        <v>1671.1643358000001</v>
      </c>
      <c r="V171" s="59">
        <v>1656.33448221</v>
      </c>
      <c r="W171" s="59">
        <v>1680.18901155</v>
      </c>
      <c r="X171" s="59">
        <v>1740.1453426200001</v>
      </c>
      <c r="Y171" s="59">
        <v>1821.20748069</v>
      </c>
    </row>
    <row r="172" spans="1:25" s="60" customFormat="1" ht="15" x14ac:dyDescent="0.4">
      <c r="A172" s="58" t="s">
        <v>160</v>
      </c>
      <c r="B172" s="59">
        <v>1942.60721115</v>
      </c>
      <c r="C172" s="59">
        <v>2011.2195010099999</v>
      </c>
      <c r="D172" s="59">
        <v>2050.72291516</v>
      </c>
      <c r="E172" s="59">
        <v>2060.61560861</v>
      </c>
      <c r="F172" s="59">
        <v>2057.6766231399997</v>
      </c>
      <c r="G172" s="59">
        <v>2029.1478683600001</v>
      </c>
      <c r="H172" s="59">
        <v>1960.59426966</v>
      </c>
      <c r="I172" s="59">
        <v>1861.61548909</v>
      </c>
      <c r="J172" s="59">
        <v>1812.9126877400001</v>
      </c>
      <c r="K172" s="59">
        <v>1771.5616589200001</v>
      </c>
      <c r="L172" s="59">
        <v>1782.4811985700001</v>
      </c>
      <c r="M172" s="59">
        <v>1816.9204370499999</v>
      </c>
      <c r="N172" s="59">
        <v>1835.2947879200001</v>
      </c>
      <c r="O172" s="59">
        <v>1850.2542807899999</v>
      </c>
      <c r="P172" s="59">
        <v>1870.13555099</v>
      </c>
      <c r="Q172" s="59">
        <v>1891.44101052</v>
      </c>
      <c r="R172" s="59">
        <v>1866.56459827</v>
      </c>
      <c r="S172" s="59">
        <v>1832.9862293599999</v>
      </c>
      <c r="T172" s="59">
        <v>1807.2107978500001</v>
      </c>
      <c r="U172" s="59">
        <v>1708.6580424599999</v>
      </c>
      <c r="V172" s="59">
        <v>1708.6416994200001</v>
      </c>
      <c r="W172" s="59">
        <v>1736.0248049300001</v>
      </c>
      <c r="X172" s="59">
        <v>1837.6422016399999</v>
      </c>
      <c r="Y172" s="59">
        <v>1954.6596819399999</v>
      </c>
    </row>
    <row r="173" spans="1:25" s="60" customFormat="1" ht="15" x14ac:dyDescent="0.4">
      <c r="A173" s="58" t="s">
        <v>161</v>
      </c>
      <c r="B173" s="59">
        <v>1830.9829003500001</v>
      </c>
      <c r="C173" s="59">
        <v>1765.6210703300001</v>
      </c>
      <c r="D173" s="59">
        <v>1746.5713448500001</v>
      </c>
      <c r="E173" s="59">
        <v>1761.1139269099999</v>
      </c>
      <c r="F173" s="59">
        <v>1765.2223721099999</v>
      </c>
      <c r="G173" s="59">
        <v>1757.6211154699999</v>
      </c>
      <c r="H173" s="59">
        <v>1656.0207102300001</v>
      </c>
      <c r="I173" s="59">
        <v>1707.7926205900001</v>
      </c>
      <c r="J173" s="59">
        <v>1716.3502418099999</v>
      </c>
      <c r="K173" s="59">
        <v>1684.8803835400001</v>
      </c>
      <c r="L173" s="59">
        <v>1681.18050051</v>
      </c>
      <c r="M173" s="59">
        <v>1686.8808129399999</v>
      </c>
      <c r="N173" s="59">
        <v>1717.5164186700001</v>
      </c>
      <c r="O173" s="59">
        <v>1729.07979206</v>
      </c>
      <c r="P173" s="59">
        <v>1732.06059994</v>
      </c>
      <c r="Q173" s="59">
        <v>1733.7476114200001</v>
      </c>
      <c r="R173" s="59">
        <v>1733.2416497900001</v>
      </c>
      <c r="S173" s="59">
        <v>1720.73528906</v>
      </c>
      <c r="T173" s="59">
        <v>1571.7829159099999</v>
      </c>
      <c r="U173" s="59">
        <v>1684.95759387</v>
      </c>
      <c r="V173" s="59">
        <v>1624.0827340800001</v>
      </c>
      <c r="W173" s="59">
        <v>1680.2515326100001</v>
      </c>
      <c r="X173" s="59">
        <v>1688.55762411</v>
      </c>
      <c r="Y173" s="59">
        <v>1731.48973628</v>
      </c>
    </row>
    <row r="174" spans="1:25" s="60" customFormat="1" ht="15" x14ac:dyDescent="0.4">
      <c r="A174" s="58" t="s">
        <v>162</v>
      </c>
      <c r="B174" s="59">
        <v>1801.85546963</v>
      </c>
      <c r="C174" s="59">
        <v>1861.23035407</v>
      </c>
      <c r="D174" s="59">
        <v>1907.05547215</v>
      </c>
      <c r="E174" s="59">
        <v>1916.59064814</v>
      </c>
      <c r="F174" s="59">
        <v>1918.2862999399999</v>
      </c>
      <c r="G174" s="59">
        <v>1892.8493294800001</v>
      </c>
      <c r="H174" s="59">
        <v>1881.17292408</v>
      </c>
      <c r="I174" s="59">
        <v>1817.4004111500001</v>
      </c>
      <c r="J174" s="59">
        <v>1752.7110496499999</v>
      </c>
      <c r="K174" s="59">
        <v>1695.7101832400001</v>
      </c>
      <c r="L174" s="59">
        <v>1687.85633874</v>
      </c>
      <c r="M174" s="59">
        <v>1708.2533389800001</v>
      </c>
      <c r="N174" s="59">
        <v>1719.08146373</v>
      </c>
      <c r="O174" s="59">
        <v>1750.87215965</v>
      </c>
      <c r="P174" s="59">
        <v>1776.6393927399999</v>
      </c>
      <c r="Q174" s="59">
        <v>1781.2285429000001</v>
      </c>
      <c r="R174" s="59">
        <v>1783.66299263</v>
      </c>
      <c r="S174" s="59">
        <v>1770.1430737400001</v>
      </c>
      <c r="T174" s="59">
        <v>1685.4142133099999</v>
      </c>
      <c r="U174" s="59">
        <v>1626.2496354100001</v>
      </c>
      <c r="V174" s="59">
        <v>1606.8505032200001</v>
      </c>
      <c r="W174" s="59">
        <v>1622.1477690700001</v>
      </c>
      <c r="X174" s="59">
        <v>1686.0047669099999</v>
      </c>
      <c r="Y174" s="59">
        <v>1754.64738474</v>
      </c>
    </row>
    <row r="175" spans="1:25" s="60" customFormat="1" ht="15" x14ac:dyDescent="0.4">
      <c r="A175" s="58" t="s">
        <v>163</v>
      </c>
      <c r="B175" s="59">
        <v>1788.61865012</v>
      </c>
      <c r="C175" s="59">
        <v>1851.8051753500001</v>
      </c>
      <c r="D175" s="59">
        <v>1921.7643102700001</v>
      </c>
      <c r="E175" s="59">
        <v>1939.11739633</v>
      </c>
      <c r="F175" s="59">
        <v>1930.05125907</v>
      </c>
      <c r="G175" s="59">
        <v>1926.3999012199999</v>
      </c>
      <c r="H175" s="59">
        <v>1916.3928697900001</v>
      </c>
      <c r="I175" s="59">
        <v>1881.01424582</v>
      </c>
      <c r="J175" s="59">
        <v>1778.1437639400001</v>
      </c>
      <c r="K175" s="59">
        <v>1690.84063821</v>
      </c>
      <c r="L175" s="59">
        <v>1673.9999752200001</v>
      </c>
      <c r="M175" s="59">
        <v>1685.05801832</v>
      </c>
      <c r="N175" s="59">
        <v>1713.1774950199999</v>
      </c>
      <c r="O175" s="59">
        <v>1726.1330906200001</v>
      </c>
      <c r="P175" s="59">
        <v>1749.78970929</v>
      </c>
      <c r="Q175" s="59">
        <v>1765.0804489700001</v>
      </c>
      <c r="R175" s="59">
        <v>1758.2482439400001</v>
      </c>
      <c r="S175" s="59">
        <v>1729.3886538100001</v>
      </c>
      <c r="T175" s="59">
        <v>1683.43376182</v>
      </c>
      <c r="U175" s="59">
        <v>1627.19079343</v>
      </c>
      <c r="V175" s="59">
        <v>1606.4365683400001</v>
      </c>
      <c r="W175" s="59">
        <v>1639.68535206</v>
      </c>
      <c r="X175" s="59">
        <v>1682.03572224</v>
      </c>
      <c r="Y175" s="59">
        <v>1782.6539048500001</v>
      </c>
    </row>
    <row r="176" spans="1:25" s="60" customFormat="1" ht="15" x14ac:dyDescent="0.4">
      <c r="A176" s="58" t="s">
        <v>164</v>
      </c>
      <c r="B176" s="59">
        <v>1770.1445871000001</v>
      </c>
      <c r="C176" s="59">
        <v>1863.4872021000001</v>
      </c>
      <c r="D176" s="59">
        <v>1921.30259456</v>
      </c>
      <c r="E176" s="59">
        <v>1926.8802397300001</v>
      </c>
      <c r="F176" s="59">
        <v>1942.0282388000001</v>
      </c>
      <c r="G176" s="59">
        <v>1912.98893688</v>
      </c>
      <c r="H176" s="59">
        <v>1874.84334992</v>
      </c>
      <c r="I176" s="59">
        <v>1800.6356657900001</v>
      </c>
      <c r="J176" s="59">
        <v>1739.6916719999999</v>
      </c>
      <c r="K176" s="59">
        <v>1668.3271746200001</v>
      </c>
      <c r="L176" s="59">
        <v>1640.4121911699999</v>
      </c>
      <c r="M176" s="59">
        <v>1657.4913708199999</v>
      </c>
      <c r="N176" s="59">
        <v>1686.7608000800001</v>
      </c>
      <c r="O176" s="59">
        <v>1691.35432382</v>
      </c>
      <c r="P176" s="59">
        <v>1702.814091</v>
      </c>
      <c r="Q176" s="59">
        <v>1721.7727577200001</v>
      </c>
      <c r="R176" s="59">
        <v>1720.9963060800001</v>
      </c>
      <c r="S176" s="59">
        <v>1708.0502053600001</v>
      </c>
      <c r="T176" s="59">
        <v>1659.8492060999999</v>
      </c>
      <c r="U176" s="59">
        <v>1615.5037221100001</v>
      </c>
      <c r="V176" s="59">
        <v>1614.9472728600001</v>
      </c>
      <c r="W176" s="59">
        <v>1638.64909281</v>
      </c>
      <c r="X176" s="59">
        <v>1711.6893327800001</v>
      </c>
      <c r="Y176" s="59">
        <v>1709.1749127600001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712130.2788844622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712130.2788844622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1969.7332720100001</v>
      </c>
      <c r="C193" s="66">
        <v>2021.6849026499999</v>
      </c>
      <c r="D193" s="66">
        <v>2087.0655952500001</v>
      </c>
      <c r="E193" s="66">
        <v>2091.3473003300001</v>
      </c>
      <c r="F193" s="66">
        <v>2096.6021768599999</v>
      </c>
      <c r="G193" s="66">
        <v>2064.1487354700002</v>
      </c>
      <c r="H193" s="66">
        <v>2073.7376372900003</v>
      </c>
      <c r="I193" s="66">
        <v>2021.2039595199999</v>
      </c>
      <c r="J193" s="66">
        <v>1908.2332010800001</v>
      </c>
      <c r="K193" s="66">
        <v>1798.25525836</v>
      </c>
      <c r="L193" s="66">
        <v>1734.22022728</v>
      </c>
      <c r="M193" s="66">
        <v>1710.61221441</v>
      </c>
      <c r="N193" s="66">
        <v>1711.0905202199999</v>
      </c>
      <c r="O193" s="66">
        <v>1708.2974908199999</v>
      </c>
      <c r="P193" s="66">
        <v>1707.29193945</v>
      </c>
      <c r="Q193" s="66">
        <v>1720.04985629</v>
      </c>
      <c r="R193" s="66">
        <v>1720.28683688</v>
      </c>
      <c r="S193" s="66">
        <v>1701.66287412</v>
      </c>
      <c r="T193" s="66">
        <v>1687.6994978799999</v>
      </c>
      <c r="U193" s="66">
        <v>1681.76577845</v>
      </c>
      <c r="V193" s="66">
        <v>1668.3103930499999</v>
      </c>
      <c r="W193" s="66">
        <v>1668.24039582</v>
      </c>
      <c r="X193" s="66">
        <v>1733.4318444999999</v>
      </c>
      <c r="Y193" s="66">
        <v>1850.8863868799999</v>
      </c>
    </row>
    <row r="194" spans="1:25" s="60" customFormat="1" ht="15" x14ac:dyDescent="0.4">
      <c r="A194" s="58" t="s">
        <v>136</v>
      </c>
      <c r="B194" s="59">
        <v>1922.1395697999999</v>
      </c>
      <c r="C194" s="59">
        <v>1998.8522732199999</v>
      </c>
      <c r="D194" s="59">
        <v>2037.92442525</v>
      </c>
      <c r="E194" s="59">
        <v>2049.5259496399999</v>
      </c>
      <c r="F194" s="59">
        <v>2067.7232301700001</v>
      </c>
      <c r="G194" s="59">
        <v>2029.58255368</v>
      </c>
      <c r="H194" s="59">
        <v>1996.7055608599999</v>
      </c>
      <c r="I194" s="59">
        <v>1908.0694048099999</v>
      </c>
      <c r="J194" s="59">
        <v>1755.0524903999999</v>
      </c>
      <c r="K194" s="59">
        <v>1666.24675895</v>
      </c>
      <c r="L194" s="59">
        <v>1655.0817480000001</v>
      </c>
      <c r="M194" s="59">
        <v>1645.0761345199999</v>
      </c>
      <c r="N194" s="59">
        <v>1643.0777860799999</v>
      </c>
      <c r="O194" s="59">
        <v>1650.7334469299999</v>
      </c>
      <c r="P194" s="59">
        <v>1642.8704115599999</v>
      </c>
      <c r="Q194" s="59">
        <v>1646.4722613500001</v>
      </c>
      <c r="R194" s="59">
        <v>1648.2744711600001</v>
      </c>
      <c r="S194" s="59">
        <v>1644.7343858199999</v>
      </c>
      <c r="T194" s="59">
        <v>1627.2450766299999</v>
      </c>
      <c r="U194" s="59">
        <v>1634.0389096199999</v>
      </c>
      <c r="V194" s="59">
        <v>1618.009683</v>
      </c>
      <c r="W194" s="59">
        <v>1633.8518521799999</v>
      </c>
      <c r="X194" s="59">
        <v>1714.55706663</v>
      </c>
      <c r="Y194" s="59">
        <v>1791.81193046</v>
      </c>
    </row>
    <row r="195" spans="1:25" s="60" customFormat="1" ht="15" x14ac:dyDescent="0.4">
      <c r="A195" s="58" t="s">
        <v>137</v>
      </c>
      <c r="B195" s="59">
        <v>1901.0152364999999</v>
      </c>
      <c r="C195" s="59">
        <v>1992.5838690399999</v>
      </c>
      <c r="D195" s="59">
        <v>2068.77637069</v>
      </c>
      <c r="E195" s="59">
        <v>2116.6981789900001</v>
      </c>
      <c r="F195" s="59">
        <v>2115.2185257199999</v>
      </c>
      <c r="G195" s="59">
        <v>2136.8083234000001</v>
      </c>
      <c r="H195" s="59">
        <v>2115.2105123000001</v>
      </c>
      <c r="I195" s="59">
        <v>2040.7010748600001</v>
      </c>
      <c r="J195" s="59">
        <v>1946.22807743</v>
      </c>
      <c r="K195" s="59">
        <v>1854.63361717</v>
      </c>
      <c r="L195" s="59">
        <v>1823.4637969099999</v>
      </c>
      <c r="M195" s="59">
        <v>1810.95284709</v>
      </c>
      <c r="N195" s="59">
        <v>1789.3693250700001</v>
      </c>
      <c r="O195" s="59">
        <v>1769.0892328299999</v>
      </c>
      <c r="P195" s="59">
        <v>1768.9596299</v>
      </c>
      <c r="Q195" s="59">
        <v>1768.1042180699999</v>
      </c>
      <c r="R195" s="59">
        <v>1786.43516903</v>
      </c>
      <c r="S195" s="59">
        <v>1775.62103806</v>
      </c>
      <c r="T195" s="59">
        <v>1776.42923707</v>
      </c>
      <c r="U195" s="59">
        <v>1796.0402206599999</v>
      </c>
      <c r="V195" s="59">
        <v>1804.44459699</v>
      </c>
      <c r="W195" s="59">
        <v>1809.23109912</v>
      </c>
      <c r="X195" s="59">
        <v>1893.0653536299999</v>
      </c>
      <c r="Y195" s="59">
        <v>1973.5318772200001</v>
      </c>
    </row>
    <row r="196" spans="1:25" s="60" customFormat="1" ht="15" x14ac:dyDescent="0.4">
      <c r="A196" s="58" t="s">
        <v>138</v>
      </c>
      <c r="B196" s="59">
        <v>1924.6626007299999</v>
      </c>
      <c r="C196" s="59">
        <v>2057.4140920899999</v>
      </c>
      <c r="D196" s="59">
        <v>2090.0536018900002</v>
      </c>
      <c r="E196" s="59">
        <v>2072.04617517</v>
      </c>
      <c r="F196" s="59">
        <v>2066.2387326900002</v>
      </c>
      <c r="G196" s="59">
        <v>2082.03266295</v>
      </c>
      <c r="H196" s="59">
        <v>2098.22850943</v>
      </c>
      <c r="I196" s="59">
        <v>1963.9941820699999</v>
      </c>
      <c r="J196" s="59">
        <v>1840.5125314299999</v>
      </c>
      <c r="K196" s="59">
        <v>1751.68203156</v>
      </c>
      <c r="L196" s="59">
        <v>1763.72630611</v>
      </c>
      <c r="M196" s="59">
        <v>1770.02879205</v>
      </c>
      <c r="N196" s="59">
        <v>1761.50392584</v>
      </c>
      <c r="O196" s="59">
        <v>1740.84016511</v>
      </c>
      <c r="P196" s="59">
        <v>1747.0770614599999</v>
      </c>
      <c r="Q196" s="59">
        <v>1750.3860339400001</v>
      </c>
      <c r="R196" s="59">
        <v>1762.3299262400001</v>
      </c>
      <c r="S196" s="59">
        <v>1741.1228754399999</v>
      </c>
      <c r="T196" s="59">
        <v>1735.3468570099999</v>
      </c>
      <c r="U196" s="59">
        <v>1736.97451338</v>
      </c>
      <c r="V196" s="59">
        <v>1729.32769648</v>
      </c>
      <c r="W196" s="59">
        <v>1725.5562235499999</v>
      </c>
      <c r="X196" s="59">
        <v>1809.3076955500001</v>
      </c>
      <c r="Y196" s="59">
        <v>1886.9771451899999</v>
      </c>
    </row>
    <row r="197" spans="1:25" s="60" customFormat="1" ht="15" x14ac:dyDescent="0.4">
      <c r="A197" s="58" t="s">
        <v>139</v>
      </c>
      <c r="B197" s="59">
        <v>1957.2655778599999</v>
      </c>
      <c r="C197" s="59">
        <v>1950.5372634799999</v>
      </c>
      <c r="D197" s="59">
        <v>1976.49617749</v>
      </c>
      <c r="E197" s="59">
        <v>1962.1094646199999</v>
      </c>
      <c r="F197" s="59">
        <v>1967.49668621</v>
      </c>
      <c r="G197" s="59">
        <v>1980.95473092</v>
      </c>
      <c r="H197" s="59">
        <v>1866.1051155099999</v>
      </c>
      <c r="I197" s="59">
        <v>1885.2283414799999</v>
      </c>
      <c r="J197" s="59">
        <v>1709.2943601699999</v>
      </c>
      <c r="K197" s="59">
        <v>1758.3758641899999</v>
      </c>
      <c r="L197" s="59">
        <v>1757.8181798000001</v>
      </c>
      <c r="M197" s="59">
        <v>1794.72693856</v>
      </c>
      <c r="N197" s="59">
        <v>1789.19989863</v>
      </c>
      <c r="O197" s="59">
        <v>1790.5317990599999</v>
      </c>
      <c r="P197" s="59">
        <v>1784.07985104</v>
      </c>
      <c r="Q197" s="59">
        <v>1784.06356396</v>
      </c>
      <c r="R197" s="59">
        <v>1791.2190490400001</v>
      </c>
      <c r="S197" s="59">
        <v>1781.96556936</v>
      </c>
      <c r="T197" s="59">
        <v>1775.04873094</v>
      </c>
      <c r="U197" s="59">
        <v>1752.4581735699999</v>
      </c>
      <c r="V197" s="59">
        <v>1744.72869102</v>
      </c>
      <c r="W197" s="59">
        <v>1756.6645338000001</v>
      </c>
      <c r="X197" s="59">
        <v>1828.29880607</v>
      </c>
      <c r="Y197" s="59">
        <v>1937.9649985999999</v>
      </c>
    </row>
    <row r="198" spans="1:25" s="60" customFormat="1" ht="15" x14ac:dyDescent="0.4">
      <c r="A198" s="58" t="s">
        <v>140</v>
      </c>
      <c r="B198" s="59">
        <v>1968.3733634799999</v>
      </c>
      <c r="C198" s="59">
        <v>2016.0331036499999</v>
      </c>
      <c r="D198" s="59">
        <v>2104.1817394700001</v>
      </c>
      <c r="E198" s="59">
        <v>2104.2699278200002</v>
      </c>
      <c r="F198" s="59">
        <v>2096.1070061300002</v>
      </c>
      <c r="G198" s="59">
        <v>2093.2586961400002</v>
      </c>
      <c r="H198" s="59">
        <v>2041.9499755300001</v>
      </c>
      <c r="I198" s="59">
        <v>1932.3889156400001</v>
      </c>
      <c r="J198" s="59">
        <v>1825.34636974</v>
      </c>
      <c r="K198" s="59">
        <v>1773.5905679099999</v>
      </c>
      <c r="L198" s="59">
        <v>1768.6094137299999</v>
      </c>
      <c r="M198" s="59">
        <v>1746.3449736999999</v>
      </c>
      <c r="N198" s="59">
        <v>1734.28918585</v>
      </c>
      <c r="O198" s="59">
        <v>1746.0100541699999</v>
      </c>
      <c r="P198" s="59">
        <v>1757.7542094099999</v>
      </c>
      <c r="Q198" s="59">
        <v>1752.13963844</v>
      </c>
      <c r="R198" s="59">
        <v>1753.41985456</v>
      </c>
      <c r="S198" s="59">
        <v>1745.63631521</v>
      </c>
      <c r="T198" s="59">
        <v>1729.1992685499999</v>
      </c>
      <c r="U198" s="59">
        <v>1718.0245264299999</v>
      </c>
      <c r="V198" s="59">
        <v>1717.5825265599999</v>
      </c>
      <c r="W198" s="59">
        <v>1741.9160055099999</v>
      </c>
      <c r="X198" s="59">
        <v>1807.9650199999999</v>
      </c>
      <c r="Y198" s="59">
        <v>1915.97032345</v>
      </c>
    </row>
    <row r="199" spans="1:25" s="60" customFormat="1" ht="15" x14ac:dyDescent="0.4">
      <c r="A199" s="58" t="s">
        <v>141</v>
      </c>
      <c r="B199" s="59">
        <v>1974.1516250899999</v>
      </c>
      <c r="C199" s="59">
        <v>1947.2938670199999</v>
      </c>
      <c r="D199" s="59">
        <v>1959.53464493</v>
      </c>
      <c r="E199" s="59">
        <v>1995.8699878800001</v>
      </c>
      <c r="F199" s="59">
        <v>1989.14697882</v>
      </c>
      <c r="G199" s="59">
        <v>1974.4017158300001</v>
      </c>
      <c r="H199" s="59">
        <v>1965.5032615800001</v>
      </c>
      <c r="I199" s="59">
        <v>1886.0186088099999</v>
      </c>
      <c r="J199" s="59">
        <v>1911.1837418800001</v>
      </c>
      <c r="K199" s="59">
        <v>1802.0576005799999</v>
      </c>
      <c r="L199" s="59">
        <v>1739.8143605799999</v>
      </c>
      <c r="M199" s="59">
        <v>1732.21022434</v>
      </c>
      <c r="N199" s="59">
        <v>1732.64147361</v>
      </c>
      <c r="O199" s="59">
        <v>1739.72421136</v>
      </c>
      <c r="P199" s="59">
        <v>1742.87690961</v>
      </c>
      <c r="Q199" s="59">
        <v>1761.8221380800001</v>
      </c>
      <c r="R199" s="59">
        <v>1761.3626383399999</v>
      </c>
      <c r="S199" s="59">
        <v>1754.89269319</v>
      </c>
      <c r="T199" s="59">
        <v>1747.9885945799999</v>
      </c>
      <c r="U199" s="59">
        <v>1735.4309745999999</v>
      </c>
      <c r="V199" s="59">
        <v>1730.12645957</v>
      </c>
      <c r="W199" s="59">
        <v>1734.16542433</v>
      </c>
      <c r="X199" s="59">
        <v>1795.2231941499999</v>
      </c>
      <c r="Y199" s="59">
        <v>1897.9276952499999</v>
      </c>
    </row>
    <row r="200" spans="1:25" s="60" customFormat="1" ht="15" x14ac:dyDescent="0.4">
      <c r="A200" s="58" t="s">
        <v>142</v>
      </c>
      <c r="B200" s="59">
        <v>1903.36273618</v>
      </c>
      <c r="C200" s="59">
        <v>1974.25688586</v>
      </c>
      <c r="D200" s="59">
        <v>2084.6628426299999</v>
      </c>
      <c r="E200" s="59">
        <v>2161.8615576900002</v>
      </c>
      <c r="F200" s="59">
        <v>2160.38477835</v>
      </c>
      <c r="G200" s="59">
        <v>2158.8664885799999</v>
      </c>
      <c r="H200" s="59">
        <v>2149.66220058</v>
      </c>
      <c r="I200" s="59">
        <v>1882.20626449</v>
      </c>
      <c r="J200" s="59">
        <v>1876.4405597299999</v>
      </c>
      <c r="K200" s="59">
        <v>1782.7182854999999</v>
      </c>
      <c r="L200" s="59">
        <v>1811.7610446900001</v>
      </c>
      <c r="M200" s="59">
        <v>1794.61955231</v>
      </c>
      <c r="N200" s="59">
        <v>1798.6985744999999</v>
      </c>
      <c r="O200" s="59">
        <v>1803.8476684699999</v>
      </c>
      <c r="P200" s="59">
        <v>1800.53230611</v>
      </c>
      <c r="Q200" s="59">
        <v>1809.6352241099999</v>
      </c>
      <c r="R200" s="59">
        <v>1818.66310875</v>
      </c>
      <c r="S200" s="59">
        <v>1794.6329939</v>
      </c>
      <c r="T200" s="59">
        <v>1783.26916383</v>
      </c>
      <c r="U200" s="59">
        <v>1776.64354819</v>
      </c>
      <c r="V200" s="59">
        <v>1741.4670431100001</v>
      </c>
      <c r="W200" s="59">
        <v>1750.2792735799999</v>
      </c>
      <c r="X200" s="59">
        <v>1804.26916003</v>
      </c>
      <c r="Y200" s="59">
        <v>1917.5543223499999</v>
      </c>
    </row>
    <row r="201" spans="1:25" s="60" customFormat="1" ht="15" x14ac:dyDescent="0.4">
      <c r="A201" s="58" t="s">
        <v>143</v>
      </c>
      <c r="B201" s="59">
        <v>2057.5246649800001</v>
      </c>
      <c r="C201" s="59">
        <v>2145.0305961100003</v>
      </c>
      <c r="D201" s="59">
        <v>2133.2801666600003</v>
      </c>
      <c r="E201" s="59">
        <v>2136.6968523999999</v>
      </c>
      <c r="F201" s="59">
        <v>2128.8738941900001</v>
      </c>
      <c r="G201" s="59">
        <v>2148.3739940700002</v>
      </c>
      <c r="H201" s="59">
        <v>2110.2845421000002</v>
      </c>
      <c r="I201" s="59">
        <v>1984.6158957499999</v>
      </c>
      <c r="J201" s="59">
        <v>1884.7840968200001</v>
      </c>
      <c r="K201" s="59">
        <v>1820.4233488299999</v>
      </c>
      <c r="L201" s="59">
        <v>1779.3060613999999</v>
      </c>
      <c r="M201" s="59">
        <v>1775.11954102</v>
      </c>
      <c r="N201" s="59">
        <v>1768.7403927600001</v>
      </c>
      <c r="O201" s="59">
        <v>1759.6217447700001</v>
      </c>
      <c r="P201" s="59">
        <v>1767.29265046</v>
      </c>
      <c r="Q201" s="59">
        <v>1764.3100377599999</v>
      </c>
      <c r="R201" s="59">
        <v>1770.62339243</v>
      </c>
      <c r="S201" s="59">
        <v>1754.17309916</v>
      </c>
      <c r="T201" s="59">
        <v>1737.4801349499999</v>
      </c>
      <c r="U201" s="59">
        <v>1749.92671374</v>
      </c>
      <c r="V201" s="59">
        <v>1766.4216374600001</v>
      </c>
      <c r="W201" s="59">
        <v>1805.9643974599999</v>
      </c>
      <c r="X201" s="59">
        <v>1874.9874606999999</v>
      </c>
      <c r="Y201" s="59">
        <v>1941.35306053</v>
      </c>
    </row>
    <row r="202" spans="1:25" s="60" customFormat="1" ht="15" x14ac:dyDescent="0.4">
      <c r="A202" s="58" t="s">
        <v>144</v>
      </c>
      <c r="B202" s="59">
        <v>2020.18216717</v>
      </c>
      <c r="C202" s="59">
        <v>2067.7997995999999</v>
      </c>
      <c r="D202" s="59">
        <v>2129.1041508600001</v>
      </c>
      <c r="E202" s="59">
        <v>2181.8818147100001</v>
      </c>
      <c r="F202" s="59">
        <v>2176.4438273800001</v>
      </c>
      <c r="G202" s="59">
        <v>2141.6404872100002</v>
      </c>
      <c r="H202" s="59">
        <v>2083.9458006</v>
      </c>
      <c r="I202" s="59">
        <v>1987.41895813</v>
      </c>
      <c r="J202" s="59">
        <v>1902.1901699800001</v>
      </c>
      <c r="K202" s="59">
        <v>1844.3205071099999</v>
      </c>
      <c r="L202" s="59">
        <v>1826.6980957799999</v>
      </c>
      <c r="M202" s="59">
        <v>1847.71960633</v>
      </c>
      <c r="N202" s="59">
        <v>1821.46920327</v>
      </c>
      <c r="O202" s="59">
        <v>1826.88031965</v>
      </c>
      <c r="P202" s="59">
        <v>1840.24127043</v>
      </c>
      <c r="Q202" s="59">
        <v>1845.69193737</v>
      </c>
      <c r="R202" s="59">
        <v>1843.96460493</v>
      </c>
      <c r="S202" s="59">
        <v>1840.7068561900001</v>
      </c>
      <c r="T202" s="59">
        <v>1831.4528930500001</v>
      </c>
      <c r="U202" s="59">
        <v>1812.8290927200001</v>
      </c>
      <c r="V202" s="59">
        <v>1800.68951526</v>
      </c>
      <c r="W202" s="59">
        <v>1810.8398095499999</v>
      </c>
      <c r="X202" s="59">
        <v>1903.9189099099999</v>
      </c>
      <c r="Y202" s="59">
        <v>1969.0077996099999</v>
      </c>
    </row>
    <row r="203" spans="1:25" s="60" customFormat="1" ht="15" x14ac:dyDescent="0.4">
      <c r="A203" s="58" t="s">
        <v>145</v>
      </c>
      <c r="B203" s="59">
        <v>1970.3573773000001</v>
      </c>
      <c r="C203" s="59">
        <v>2020.95686194</v>
      </c>
      <c r="D203" s="59">
        <v>2054.1908653200003</v>
      </c>
      <c r="E203" s="59">
        <v>2056.62944754</v>
      </c>
      <c r="F203" s="59">
        <v>2048.2111059700001</v>
      </c>
      <c r="G203" s="59">
        <v>2056.57245517</v>
      </c>
      <c r="H203" s="59">
        <v>2025.6694965300001</v>
      </c>
      <c r="I203" s="59">
        <v>1909.3897241299999</v>
      </c>
      <c r="J203" s="59">
        <v>1845.2637050399999</v>
      </c>
      <c r="K203" s="59">
        <v>1772.9878041499999</v>
      </c>
      <c r="L203" s="59">
        <v>1755.0682748899999</v>
      </c>
      <c r="M203" s="59">
        <v>1780.46082873</v>
      </c>
      <c r="N203" s="59">
        <v>1760.2814984300001</v>
      </c>
      <c r="O203" s="59">
        <v>1765.9340966099999</v>
      </c>
      <c r="P203" s="59">
        <v>1772.1177615500001</v>
      </c>
      <c r="Q203" s="59">
        <v>1770.30258417</v>
      </c>
      <c r="R203" s="59">
        <v>1773.1813528299999</v>
      </c>
      <c r="S203" s="59">
        <v>1779.4019500899999</v>
      </c>
      <c r="T203" s="59">
        <v>1750.7934078799999</v>
      </c>
      <c r="U203" s="59">
        <v>1734.47359127</v>
      </c>
      <c r="V203" s="59">
        <v>1720.95007369</v>
      </c>
      <c r="W203" s="59">
        <v>1742.7287537699999</v>
      </c>
      <c r="X203" s="59">
        <v>1829.1653150299999</v>
      </c>
      <c r="Y203" s="59">
        <v>1889.7468792299999</v>
      </c>
    </row>
    <row r="204" spans="1:25" s="60" customFormat="1" ht="15" x14ac:dyDescent="0.4">
      <c r="A204" s="58" t="s">
        <v>146</v>
      </c>
      <c r="B204" s="59">
        <v>1920.7800723299999</v>
      </c>
      <c r="C204" s="59">
        <v>1993.0639249799999</v>
      </c>
      <c r="D204" s="59">
        <v>2043.6828636299999</v>
      </c>
      <c r="E204" s="59">
        <v>2044.9149297899999</v>
      </c>
      <c r="F204" s="59">
        <v>2033.01572691</v>
      </c>
      <c r="G204" s="59">
        <v>2037.0543096199999</v>
      </c>
      <c r="H204" s="59">
        <v>1992.2421983499999</v>
      </c>
      <c r="I204" s="59">
        <v>1876.80679861</v>
      </c>
      <c r="J204" s="59">
        <v>1819.9978835100001</v>
      </c>
      <c r="K204" s="59">
        <v>1761.6224225799999</v>
      </c>
      <c r="L204" s="59">
        <v>1734.2164629500001</v>
      </c>
      <c r="M204" s="59">
        <v>1748.5106617700001</v>
      </c>
      <c r="N204" s="59">
        <v>1754.8063440999999</v>
      </c>
      <c r="O204" s="59">
        <v>1765.8081265799999</v>
      </c>
      <c r="P204" s="59">
        <v>1767.2514013499999</v>
      </c>
      <c r="Q204" s="59">
        <v>1770.3023613600001</v>
      </c>
      <c r="R204" s="59">
        <v>1765.4537775199999</v>
      </c>
      <c r="S204" s="59">
        <v>1734.7741282699999</v>
      </c>
      <c r="T204" s="59">
        <v>1716.6564664800001</v>
      </c>
      <c r="U204" s="59">
        <v>1717.5907745899999</v>
      </c>
      <c r="V204" s="59">
        <v>1697.4581713499999</v>
      </c>
      <c r="W204" s="59">
        <v>1701.33538748</v>
      </c>
      <c r="X204" s="59">
        <v>1802.79052533</v>
      </c>
      <c r="Y204" s="59">
        <v>1902.1917004100001</v>
      </c>
    </row>
    <row r="205" spans="1:25" s="60" customFormat="1" ht="15" x14ac:dyDescent="0.4">
      <c r="A205" s="58" t="s">
        <v>147</v>
      </c>
      <c r="B205" s="59">
        <v>1933.6559018099999</v>
      </c>
      <c r="C205" s="59">
        <v>1988.9205693500001</v>
      </c>
      <c r="D205" s="59">
        <v>2004.9200263299999</v>
      </c>
      <c r="E205" s="59">
        <v>1994.8098246</v>
      </c>
      <c r="F205" s="59">
        <v>1988.27815833</v>
      </c>
      <c r="G205" s="59">
        <v>2023.03385996</v>
      </c>
      <c r="H205" s="59">
        <v>1986.46001002</v>
      </c>
      <c r="I205" s="59">
        <v>1869.66888494</v>
      </c>
      <c r="J205" s="59">
        <v>1781.3183882599999</v>
      </c>
      <c r="K205" s="59">
        <v>1719.93070343</v>
      </c>
      <c r="L205" s="59">
        <v>1696.6405629599999</v>
      </c>
      <c r="M205" s="59">
        <v>1696.2540511</v>
      </c>
      <c r="N205" s="59">
        <v>1688.0278829700001</v>
      </c>
      <c r="O205" s="59">
        <v>1694.7491954899999</v>
      </c>
      <c r="P205" s="59">
        <v>1698.81237698</v>
      </c>
      <c r="Q205" s="59">
        <v>1725.2917025899999</v>
      </c>
      <c r="R205" s="59">
        <v>1702.77354889</v>
      </c>
      <c r="S205" s="59">
        <v>1712.1666284299999</v>
      </c>
      <c r="T205" s="59">
        <v>1681.39712087</v>
      </c>
      <c r="U205" s="59">
        <v>1681.1444730000001</v>
      </c>
      <c r="V205" s="59">
        <v>1673.8257359300001</v>
      </c>
      <c r="W205" s="59">
        <v>1694.4589752899999</v>
      </c>
      <c r="X205" s="59">
        <v>1752.5003156</v>
      </c>
      <c r="Y205" s="59">
        <v>1811.8581621599999</v>
      </c>
    </row>
    <row r="206" spans="1:25" s="60" customFormat="1" ht="15" x14ac:dyDescent="0.4">
      <c r="A206" s="58" t="s">
        <v>148</v>
      </c>
      <c r="B206" s="59">
        <v>1955.92705824</v>
      </c>
      <c r="C206" s="59">
        <v>1960.9543856099999</v>
      </c>
      <c r="D206" s="59">
        <v>2024.93867172</v>
      </c>
      <c r="E206" s="59">
        <v>2016.11819775</v>
      </c>
      <c r="F206" s="59">
        <v>2028.5731026799999</v>
      </c>
      <c r="G206" s="59">
        <v>2029.8049088499999</v>
      </c>
      <c r="H206" s="59">
        <v>2050.2611110100001</v>
      </c>
      <c r="I206" s="59">
        <v>1983.62406184</v>
      </c>
      <c r="J206" s="59">
        <v>1842.5978168199999</v>
      </c>
      <c r="K206" s="59">
        <v>1733.70617328</v>
      </c>
      <c r="L206" s="59">
        <v>1677.7456531</v>
      </c>
      <c r="M206" s="59">
        <v>1671.70819536</v>
      </c>
      <c r="N206" s="59">
        <v>1675.6538261399999</v>
      </c>
      <c r="O206" s="59">
        <v>1697.88422915</v>
      </c>
      <c r="P206" s="59">
        <v>1700.5150906399999</v>
      </c>
      <c r="Q206" s="59">
        <v>1705.8735477499999</v>
      </c>
      <c r="R206" s="59">
        <v>1717.6937870300001</v>
      </c>
      <c r="S206" s="59">
        <v>1712.7452352299999</v>
      </c>
      <c r="T206" s="59">
        <v>1691.4451846100001</v>
      </c>
      <c r="U206" s="59">
        <v>1679.43529048</v>
      </c>
      <c r="V206" s="59">
        <v>1692.37334713</v>
      </c>
      <c r="W206" s="59">
        <v>1706.1686769599999</v>
      </c>
      <c r="X206" s="59">
        <v>1765.9051339499999</v>
      </c>
      <c r="Y206" s="59">
        <v>1856.54213815</v>
      </c>
    </row>
    <row r="207" spans="1:25" s="60" customFormat="1" ht="15" x14ac:dyDescent="0.4">
      <c r="A207" s="58" t="s">
        <v>149</v>
      </c>
      <c r="B207" s="59">
        <v>1935.0513085299999</v>
      </c>
      <c r="C207" s="59">
        <v>2017.5396724099999</v>
      </c>
      <c r="D207" s="59">
        <v>2014.35302624</v>
      </c>
      <c r="E207" s="59">
        <v>1997.37942942</v>
      </c>
      <c r="F207" s="59">
        <v>1992.98042265</v>
      </c>
      <c r="G207" s="59">
        <v>1998.99029212</v>
      </c>
      <c r="H207" s="59">
        <v>2027.43127755</v>
      </c>
      <c r="I207" s="59">
        <v>2018.05543388</v>
      </c>
      <c r="J207" s="59">
        <v>1890.4459116599999</v>
      </c>
      <c r="K207" s="59">
        <v>1786.16696738</v>
      </c>
      <c r="L207" s="59">
        <v>1742.52186792</v>
      </c>
      <c r="M207" s="59">
        <v>1733.79696595</v>
      </c>
      <c r="N207" s="59">
        <v>1733.2338304699999</v>
      </c>
      <c r="O207" s="59">
        <v>1747.82096501</v>
      </c>
      <c r="P207" s="59">
        <v>1748.4359280199999</v>
      </c>
      <c r="Q207" s="59">
        <v>1761.8770095299999</v>
      </c>
      <c r="R207" s="59">
        <v>1770.94948686</v>
      </c>
      <c r="S207" s="59">
        <v>1753.9162191599999</v>
      </c>
      <c r="T207" s="59">
        <v>1714.79473504</v>
      </c>
      <c r="U207" s="59">
        <v>1700.1832297199999</v>
      </c>
      <c r="V207" s="59">
        <v>1676.0884126599999</v>
      </c>
      <c r="W207" s="59">
        <v>1684.75107888</v>
      </c>
      <c r="X207" s="59">
        <v>1768.1063702700001</v>
      </c>
      <c r="Y207" s="59">
        <v>1800.8953456300001</v>
      </c>
    </row>
    <row r="208" spans="1:25" s="60" customFormat="1" ht="15" x14ac:dyDescent="0.4">
      <c r="A208" s="58" t="s">
        <v>150</v>
      </c>
      <c r="B208" s="59">
        <v>1934.26172509</v>
      </c>
      <c r="C208" s="59">
        <v>2074.57652611</v>
      </c>
      <c r="D208" s="59">
        <v>2086.40936827</v>
      </c>
      <c r="E208" s="59">
        <v>2089.81834927</v>
      </c>
      <c r="F208" s="59">
        <v>2080.5026001800002</v>
      </c>
      <c r="G208" s="59">
        <v>2109.5136866299999</v>
      </c>
      <c r="H208" s="59">
        <v>2080.63154532</v>
      </c>
      <c r="I208" s="59">
        <v>1948.6946583500001</v>
      </c>
      <c r="J208" s="59">
        <v>1889.86473419</v>
      </c>
      <c r="K208" s="59">
        <v>1812.59466006</v>
      </c>
      <c r="L208" s="59">
        <v>1793.2740377</v>
      </c>
      <c r="M208" s="59">
        <v>1820.4590720199999</v>
      </c>
      <c r="N208" s="59">
        <v>1819.6219713599999</v>
      </c>
      <c r="O208" s="59">
        <v>1826.6796234199999</v>
      </c>
      <c r="P208" s="59">
        <v>1829.7953591</v>
      </c>
      <c r="Q208" s="59">
        <v>1839.16093297</v>
      </c>
      <c r="R208" s="59">
        <v>1842.99577886</v>
      </c>
      <c r="S208" s="59">
        <v>1815.7626510999999</v>
      </c>
      <c r="T208" s="59">
        <v>1783.8481925900001</v>
      </c>
      <c r="U208" s="59">
        <v>1758.3529460099999</v>
      </c>
      <c r="V208" s="59">
        <v>1747.9657450499999</v>
      </c>
      <c r="W208" s="59">
        <v>1784.1033980899999</v>
      </c>
      <c r="X208" s="59">
        <v>1855.09277277</v>
      </c>
      <c r="Y208" s="59">
        <v>1940.58203617</v>
      </c>
    </row>
    <row r="209" spans="1:26" s="60" customFormat="1" ht="15" x14ac:dyDescent="0.4">
      <c r="A209" s="58" t="s">
        <v>151</v>
      </c>
      <c r="B209" s="59">
        <v>1902.4237835399999</v>
      </c>
      <c r="C209" s="59">
        <v>1990.79354919</v>
      </c>
      <c r="D209" s="59">
        <v>2036.1572203599999</v>
      </c>
      <c r="E209" s="59">
        <v>2059.73583788</v>
      </c>
      <c r="F209" s="59">
        <v>2040.44123251</v>
      </c>
      <c r="G209" s="59">
        <v>2023.54180131</v>
      </c>
      <c r="H209" s="59">
        <v>1947.36880602</v>
      </c>
      <c r="I209" s="59">
        <v>1811.79173786</v>
      </c>
      <c r="J209" s="59">
        <v>1729.3083192699999</v>
      </c>
      <c r="K209" s="59">
        <v>1665.99695524</v>
      </c>
      <c r="L209" s="59">
        <v>1712.22342981</v>
      </c>
      <c r="M209" s="59">
        <v>1791.9680378599999</v>
      </c>
      <c r="N209" s="59">
        <v>1793.2540338700001</v>
      </c>
      <c r="O209" s="59">
        <v>1773.9024041299999</v>
      </c>
      <c r="P209" s="59">
        <v>1756.16198166</v>
      </c>
      <c r="Q209" s="59">
        <v>1784.6182419300001</v>
      </c>
      <c r="R209" s="59">
        <v>1814.5724680199999</v>
      </c>
      <c r="S209" s="59">
        <v>1796.93292032</v>
      </c>
      <c r="T209" s="59">
        <v>1800.2652793099999</v>
      </c>
      <c r="U209" s="59">
        <v>1773.8782299</v>
      </c>
      <c r="V209" s="59">
        <v>1777.91970986</v>
      </c>
      <c r="W209" s="59">
        <v>1791.8591836099999</v>
      </c>
      <c r="X209" s="59">
        <v>1883.4230793300001</v>
      </c>
      <c r="Y209" s="59">
        <v>1926.00615124</v>
      </c>
    </row>
    <row r="210" spans="1:26" s="60" customFormat="1" ht="15" x14ac:dyDescent="0.4">
      <c r="A210" s="58" t="s">
        <v>152</v>
      </c>
      <c r="B210" s="59">
        <v>2028.9307399499999</v>
      </c>
      <c r="C210" s="59">
        <v>2029.7089493399999</v>
      </c>
      <c r="D210" s="59">
        <v>1987.7926185700001</v>
      </c>
      <c r="E210" s="59">
        <v>1971.1019026700001</v>
      </c>
      <c r="F210" s="59">
        <v>1968.7183208500001</v>
      </c>
      <c r="G210" s="59">
        <v>1997.03843011</v>
      </c>
      <c r="H210" s="59">
        <v>2054.72862605</v>
      </c>
      <c r="I210" s="59">
        <v>1924.3083391600001</v>
      </c>
      <c r="J210" s="59">
        <v>1830.3704384999999</v>
      </c>
      <c r="K210" s="59">
        <v>1777.5219687399999</v>
      </c>
      <c r="L210" s="59">
        <v>1654.48321663</v>
      </c>
      <c r="M210" s="59">
        <v>1667.3150875399999</v>
      </c>
      <c r="N210" s="59">
        <v>1651.36640057</v>
      </c>
      <c r="O210" s="59">
        <v>1666.3799918699999</v>
      </c>
      <c r="P210" s="59">
        <v>1710.2751458099999</v>
      </c>
      <c r="Q210" s="59">
        <v>1718.77301263</v>
      </c>
      <c r="R210" s="59">
        <v>1751.3305484099999</v>
      </c>
      <c r="S210" s="59">
        <v>1714.39517671</v>
      </c>
      <c r="T210" s="59">
        <v>1693.8401490799999</v>
      </c>
      <c r="U210" s="59">
        <v>1664.67399191</v>
      </c>
      <c r="V210" s="59">
        <v>1720.0468839099999</v>
      </c>
      <c r="W210" s="59">
        <v>1737.4830530899999</v>
      </c>
      <c r="X210" s="59">
        <v>1822.45206822</v>
      </c>
      <c r="Y210" s="59">
        <v>1897.6411986799999</v>
      </c>
    </row>
    <row r="211" spans="1:26" s="60" customFormat="1" ht="15" x14ac:dyDescent="0.4">
      <c r="A211" s="58" t="s">
        <v>153</v>
      </c>
      <c r="B211" s="59">
        <v>2004.61840198</v>
      </c>
      <c r="C211" s="59">
        <v>2012.34682707</v>
      </c>
      <c r="D211" s="59">
        <v>1987.2121334199999</v>
      </c>
      <c r="E211" s="59">
        <v>1982.18308544</v>
      </c>
      <c r="F211" s="59">
        <v>1973.4038325399999</v>
      </c>
      <c r="G211" s="59">
        <v>2001.4679003399999</v>
      </c>
      <c r="H211" s="59">
        <v>1994.50919331</v>
      </c>
      <c r="I211" s="59">
        <v>1866.5728745700001</v>
      </c>
      <c r="J211" s="59">
        <v>1744.84438802</v>
      </c>
      <c r="K211" s="59">
        <v>1706.9156636499999</v>
      </c>
      <c r="L211" s="59">
        <v>1672.80857986</v>
      </c>
      <c r="M211" s="59">
        <v>1693.84501421</v>
      </c>
      <c r="N211" s="59">
        <v>1693.3089099700001</v>
      </c>
      <c r="O211" s="59">
        <v>1713.45299454</v>
      </c>
      <c r="P211" s="59">
        <v>1727.6331503199999</v>
      </c>
      <c r="Q211" s="59">
        <v>1714.0805410099999</v>
      </c>
      <c r="R211" s="59">
        <v>1722.87898911</v>
      </c>
      <c r="S211" s="59">
        <v>1738.7842832900001</v>
      </c>
      <c r="T211" s="59">
        <v>1736.66477439</v>
      </c>
      <c r="U211" s="59">
        <v>1726.7413148399999</v>
      </c>
      <c r="V211" s="59">
        <v>1722.27353681</v>
      </c>
      <c r="W211" s="59">
        <v>1728.1843383</v>
      </c>
      <c r="X211" s="59">
        <v>1799.0094619700001</v>
      </c>
      <c r="Y211" s="59">
        <v>1875.6150347299999</v>
      </c>
    </row>
    <row r="212" spans="1:26" s="60" customFormat="1" ht="15" x14ac:dyDescent="0.4">
      <c r="A212" s="58" t="s">
        <v>154</v>
      </c>
      <c r="B212" s="59">
        <v>1972.49976182</v>
      </c>
      <c r="C212" s="59">
        <v>2015.2004690900001</v>
      </c>
      <c r="D212" s="59">
        <v>1986.3028157799999</v>
      </c>
      <c r="E212" s="59">
        <v>1965.6419697900001</v>
      </c>
      <c r="F212" s="59">
        <v>1964.8639341000001</v>
      </c>
      <c r="G212" s="59">
        <v>1998.9912143399999</v>
      </c>
      <c r="H212" s="59">
        <v>2073.9581839000002</v>
      </c>
      <c r="I212" s="59">
        <v>1987.7164507099999</v>
      </c>
      <c r="J212" s="59">
        <v>1891.7851687299999</v>
      </c>
      <c r="K212" s="59">
        <v>1836.87864962</v>
      </c>
      <c r="L212" s="59">
        <v>1815.8590991799999</v>
      </c>
      <c r="M212" s="59">
        <v>1782.51750311</v>
      </c>
      <c r="N212" s="59">
        <v>1768.95046634</v>
      </c>
      <c r="O212" s="59">
        <v>1730.7506870499999</v>
      </c>
      <c r="P212" s="59">
        <v>1733.7180293599999</v>
      </c>
      <c r="Q212" s="59">
        <v>1747.8945584200001</v>
      </c>
      <c r="R212" s="59">
        <v>1751.26768221</v>
      </c>
      <c r="S212" s="59">
        <v>1726.2732397099999</v>
      </c>
      <c r="T212" s="59">
        <v>1729.5238319099999</v>
      </c>
      <c r="U212" s="59">
        <v>1704.24617384</v>
      </c>
      <c r="V212" s="59">
        <v>1714.2100236399999</v>
      </c>
      <c r="W212" s="59">
        <v>1711.4754382799999</v>
      </c>
      <c r="X212" s="59">
        <v>1743.85486853</v>
      </c>
      <c r="Y212" s="59">
        <v>1833.33031691</v>
      </c>
    </row>
    <row r="213" spans="1:26" s="60" customFormat="1" ht="15" x14ac:dyDescent="0.4">
      <c r="A213" s="58" t="s">
        <v>155</v>
      </c>
      <c r="B213" s="59">
        <v>1907.2163890899999</v>
      </c>
      <c r="C213" s="59">
        <v>2023.42250842</v>
      </c>
      <c r="D213" s="59">
        <v>2113.0742522400001</v>
      </c>
      <c r="E213" s="59">
        <v>2155.2130157000001</v>
      </c>
      <c r="F213" s="59">
        <v>2164.7971732700003</v>
      </c>
      <c r="G213" s="59">
        <v>2141.6755317900002</v>
      </c>
      <c r="H213" s="59">
        <v>2083.1167690299999</v>
      </c>
      <c r="I213" s="59">
        <v>2001.03795532</v>
      </c>
      <c r="J213" s="59">
        <v>1879.50875548</v>
      </c>
      <c r="K213" s="59">
        <v>1782.11315762</v>
      </c>
      <c r="L213" s="59">
        <v>1731.1273199099999</v>
      </c>
      <c r="M213" s="59">
        <v>1737.4452887</v>
      </c>
      <c r="N213" s="59">
        <v>1748.66909418</v>
      </c>
      <c r="O213" s="59">
        <v>1771.1923690399999</v>
      </c>
      <c r="P213" s="59">
        <v>1798.60400022</v>
      </c>
      <c r="Q213" s="59">
        <v>1802.11263693</v>
      </c>
      <c r="R213" s="59">
        <v>1797.3156232399999</v>
      </c>
      <c r="S213" s="59">
        <v>1760.5363864399999</v>
      </c>
      <c r="T213" s="59">
        <v>1735.8185515600001</v>
      </c>
      <c r="U213" s="59">
        <v>1724.7730169500001</v>
      </c>
      <c r="V213" s="59">
        <v>1790.3719391</v>
      </c>
      <c r="W213" s="59">
        <v>1812.0044454700001</v>
      </c>
      <c r="X213" s="59">
        <v>1880.89590905</v>
      </c>
      <c r="Y213" s="59">
        <v>1980.29058276</v>
      </c>
    </row>
    <row r="214" spans="1:26" s="60" customFormat="1" ht="15" x14ac:dyDescent="0.4">
      <c r="A214" s="58" t="s">
        <v>156</v>
      </c>
      <c r="B214" s="59">
        <v>1959.3616456099999</v>
      </c>
      <c r="C214" s="59">
        <v>2047.5514820999999</v>
      </c>
      <c r="D214" s="59">
        <v>2108.3374147300001</v>
      </c>
      <c r="E214" s="59">
        <v>2120.9030298100001</v>
      </c>
      <c r="F214" s="59">
        <v>2117.5974497699999</v>
      </c>
      <c r="G214" s="59">
        <v>2099.29965657</v>
      </c>
      <c r="H214" s="59">
        <v>2051.8907588800002</v>
      </c>
      <c r="I214" s="59">
        <v>1997.64499836</v>
      </c>
      <c r="J214" s="59">
        <v>1876.7200053199999</v>
      </c>
      <c r="K214" s="59">
        <v>1779.1599567000001</v>
      </c>
      <c r="L214" s="59">
        <v>1713.50724747</v>
      </c>
      <c r="M214" s="59">
        <v>1745.2611790799999</v>
      </c>
      <c r="N214" s="59">
        <v>1753.4982849799999</v>
      </c>
      <c r="O214" s="59">
        <v>1779.5400258</v>
      </c>
      <c r="P214" s="59">
        <v>1784.7656653500001</v>
      </c>
      <c r="Q214" s="59">
        <v>1804.1719921500001</v>
      </c>
      <c r="R214" s="59">
        <v>1824.7878211699999</v>
      </c>
      <c r="S214" s="59">
        <v>1794.8014910499999</v>
      </c>
      <c r="T214" s="59">
        <v>1745.1396553499999</v>
      </c>
      <c r="U214" s="59">
        <v>1715.10416128</v>
      </c>
      <c r="V214" s="59">
        <v>1700.79908679</v>
      </c>
      <c r="W214" s="59">
        <v>1709.7134641800001</v>
      </c>
      <c r="X214" s="59">
        <v>1794.8675196899999</v>
      </c>
      <c r="Y214" s="59">
        <v>1899.39291531</v>
      </c>
    </row>
    <row r="215" spans="1:26" s="60" customFormat="1" ht="15" x14ac:dyDescent="0.4">
      <c r="A215" s="58" t="s">
        <v>157</v>
      </c>
      <c r="B215" s="59">
        <v>2037.6815795299999</v>
      </c>
      <c r="C215" s="59">
        <v>2138.9822591400002</v>
      </c>
      <c r="D215" s="59">
        <v>2127.19531942</v>
      </c>
      <c r="E215" s="59">
        <v>2124.7315553100002</v>
      </c>
      <c r="F215" s="59">
        <v>2123.7699569599999</v>
      </c>
      <c r="G215" s="59">
        <v>2141.12472166</v>
      </c>
      <c r="H215" s="59">
        <v>2003.8141302500001</v>
      </c>
      <c r="I215" s="59">
        <v>1914.59323109</v>
      </c>
      <c r="J215" s="59">
        <v>1881.04228633</v>
      </c>
      <c r="K215" s="59">
        <v>1838.4856483900001</v>
      </c>
      <c r="L215" s="59">
        <v>1830.8791554299999</v>
      </c>
      <c r="M215" s="59">
        <v>1852.2702635999999</v>
      </c>
      <c r="N215" s="59">
        <v>1848.1532145199999</v>
      </c>
      <c r="O215" s="59">
        <v>1833.8236820499999</v>
      </c>
      <c r="P215" s="59">
        <v>1857.52189985</v>
      </c>
      <c r="Q215" s="59">
        <v>1882.87116584</v>
      </c>
      <c r="R215" s="59">
        <v>1907.3442811899999</v>
      </c>
      <c r="S215" s="59">
        <v>1884.7503110800001</v>
      </c>
      <c r="T215" s="59">
        <v>1837.83351118</v>
      </c>
      <c r="U215" s="59">
        <v>1798.82540913</v>
      </c>
      <c r="V215" s="59">
        <v>1801.4849618799999</v>
      </c>
      <c r="W215" s="59">
        <v>1837.29453855</v>
      </c>
      <c r="X215" s="59">
        <v>1863.45114904</v>
      </c>
      <c r="Y215" s="59">
        <v>1909.80810359</v>
      </c>
    </row>
    <row r="216" spans="1:26" s="60" customFormat="1" ht="15" x14ac:dyDescent="0.4">
      <c r="A216" s="58" t="s">
        <v>158</v>
      </c>
      <c r="B216" s="59">
        <v>1994.2600817999999</v>
      </c>
      <c r="C216" s="59">
        <v>2032.2950315799999</v>
      </c>
      <c r="D216" s="59">
        <v>2080.0119763600001</v>
      </c>
      <c r="E216" s="59">
        <v>2102.0133805599999</v>
      </c>
      <c r="F216" s="59">
        <v>2098.70029062</v>
      </c>
      <c r="G216" s="59">
        <v>2071.3158451200002</v>
      </c>
      <c r="H216" s="59">
        <v>1990.1611916499999</v>
      </c>
      <c r="I216" s="59">
        <v>1846.4481765999999</v>
      </c>
      <c r="J216" s="59">
        <v>1788.7754266899999</v>
      </c>
      <c r="K216" s="59">
        <v>1756.3163931699999</v>
      </c>
      <c r="L216" s="59">
        <v>1794.72426249</v>
      </c>
      <c r="M216" s="59">
        <v>1815.73498036</v>
      </c>
      <c r="N216" s="59">
        <v>1840.7924791999999</v>
      </c>
      <c r="O216" s="59">
        <v>1826.99792634</v>
      </c>
      <c r="P216" s="59">
        <v>1839.1568352699999</v>
      </c>
      <c r="Q216" s="59">
        <v>1877.81270079</v>
      </c>
      <c r="R216" s="59">
        <v>1869.13747197</v>
      </c>
      <c r="S216" s="59">
        <v>1829.38960812</v>
      </c>
      <c r="T216" s="59">
        <v>1779.21787328</v>
      </c>
      <c r="U216" s="59">
        <v>1763.5451945899999</v>
      </c>
      <c r="V216" s="59">
        <v>1749.8921017099999</v>
      </c>
      <c r="W216" s="59">
        <v>1737.1130271899999</v>
      </c>
      <c r="X216" s="59">
        <v>1786.19436647</v>
      </c>
      <c r="Y216" s="59">
        <v>1857.3743189100001</v>
      </c>
    </row>
    <row r="217" spans="1:26" s="60" customFormat="1" ht="15" x14ac:dyDescent="0.4">
      <c r="A217" s="58" t="s">
        <v>159</v>
      </c>
      <c r="B217" s="59">
        <v>1909.43644709</v>
      </c>
      <c r="C217" s="59">
        <v>1968.16996855</v>
      </c>
      <c r="D217" s="59">
        <v>2065.3977925700001</v>
      </c>
      <c r="E217" s="59">
        <v>2097.26644476</v>
      </c>
      <c r="F217" s="59">
        <v>2093.3709309999999</v>
      </c>
      <c r="G217" s="59">
        <v>2045.4115719700001</v>
      </c>
      <c r="H217" s="59">
        <v>1968.71686679</v>
      </c>
      <c r="I217" s="59">
        <v>1861.56819083</v>
      </c>
      <c r="J217" s="59">
        <v>1835.2276540799999</v>
      </c>
      <c r="K217" s="59">
        <v>1794.3182514800001</v>
      </c>
      <c r="L217" s="59">
        <v>1786.84614392</v>
      </c>
      <c r="M217" s="59">
        <v>1808.2001327999999</v>
      </c>
      <c r="N217" s="59">
        <v>1830.4287226700001</v>
      </c>
      <c r="O217" s="59">
        <v>1845.2292256599999</v>
      </c>
      <c r="P217" s="59">
        <v>1852.04421877</v>
      </c>
      <c r="Q217" s="59">
        <v>1861.03907596</v>
      </c>
      <c r="R217" s="59">
        <v>1869.6605649200001</v>
      </c>
      <c r="S217" s="59">
        <v>1846.46667024</v>
      </c>
      <c r="T217" s="59">
        <v>1794.5912649899999</v>
      </c>
      <c r="U217" s="59">
        <v>1737.9843358000001</v>
      </c>
      <c r="V217" s="59">
        <v>1723.15448221</v>
      </c>
      <c r="W217" s="59">
        <v>1747.00901155</v>
      </c>
      <c r="X217" s="59">
        <v>1806.96534262</v>
      </c>
      <c r="Y217" s="59">
        <v>1888.0274806899999</v>
      </c>
    </row>
    <row r="218" spans="1:26" s="60" customFormat="1" ht="15" x14ac:dyDescent="0.4">
      <c r="A218" s="58" t="s">
        <v>160</v>
      </c>
      <c r="B218" s="59">
        <v>2009.4272111499999</v>
      </c>
      <c r="C218" s="59">
        <v>2078.0395010100001</v>
      </c>
      <c r="D218" s="59">
        <v>2117.5429151600001</v>
      </c>
      <c r="E218" s="59">
        <v>2127.4356086100001</v>
      </c>
      <c r="F218" s="59">
        <v>2124.4966231399999</v>
      </c>
      <c r="G218" s="59">
        <v>2095.96786836</v>
      </c>
      <c r="H218" s="59">
        <v>2027.4142696599999</v>
      </c>
      <c r="I218" s="59">
        <v>1928.4354890899999</v>
      </c>
      <c r="J218" s="59">
        <v>1879.7326877400001</v>
      </c>
      <c r="K218" s="59">
        <v>1838.3816589200001</v>
      </c>
      <c r="L218" s="59">
        <v>1849.30119857</v>
      </c>
      <c r="M218" s="59">
        <v>1883.7404370499999</v>
      </c>
      <c r="N218" s="59">
        <v>1902.11478792</v>
      </c>
      <c r="O218" s="59">
        <v>1917.0742807899999</v>
      </c>
      <c r="P218" s="59">
        <v>1936.9555509899999</v>
      </c>
      <c r="Q218" s="59">
        <v>1958.2610105199999</v>
      </c>
      <c r="R218" s="59">
        <v>1933.38459827</v>
      </c>
      <c r="S218" s="59">
        <v>1899.8062293599999</v>
      </c>
      <c r="T218" s="59">
        <v>1874.03079785</v>
      </c>
      <c r="U218" s="59">
        <v>1775.4780424599999</v>
      </c>
      <c r="V218" s="59">
        <v>1775.4616994200001</v>
      </c>
      <c r="W218" s="59">
        <v>1802.84480493</v>
      </c>
      <c r="X218" s="59">
        <v>1904.4622016399999</v>
      </c>
      <c r="Y218" s="59">
        <v>2021.4796819399999</v>
      </c>
    </row>
    <row r="219" spans="1:26" s="60" customFormat="1" ht="15" x14ac:dyDescent="0.4">
      <c r="A219" s="58" t="s">
        <v>161</v>
      </c>
      <c r="B219" s="59">
        <v>1897.8029003500001</v>
      </c>
      <c r="C219" s="59">
        <v>1832.44107033</v>
      </c>
      <c r="D219" s="59">
        <v>1813.39134485</v>
      </c>
      <c r="E219" s="59">
        <v>1827.9339269099999</v>
      </c>
      <c r="F219" s="59">
        <v>1832.0423721099999</v>
      </c>
      <c r="G219" s="59">
        <v>1824.4411154699999</v>
      </c>
      <c r="H219" s="59">
        <v>1722.84071023</v>
      </c>
      <c r="I219" s="59">
        <v>1774.61262059</v>
      </c>
      <c r="J219" s="59">
        <v>1783.1702418099999</v>
      </c>
      <c r="K219" s="59">
        <v>1751.7003835400001</v>
      </c>
      <c r="L219" s="59">
        <v>1748.0005005099999</v>
      </c>
      <c r="M219" s="59">
        <v>1753.7008129399999</v>
      </c>
      <c r="N219" s="59">
        <v>1784.3364186700001</v>
      </c>
      <c r="O219" s="59">
        <v>1795.89979206</v>
      </c>
      <c r="P219" s="59">
        <v>1798.8805999399999</v>
      </c>
      <c r="Q219" s="59">
        <v>1800.56761142</v>
      </c>
      <c r="R219" s="59">
        <v>1800.06164979</v>
      </c>
      <c r="S219" s="59">
        <v>1787.55528906</v>
      </c>
      <c r="T219" s="59">
        <v>1638.6029159099999</v>
      </c>
      <c r="U219" s="59">
        <v>1751.7775938699999</v>
      </c>
      <c r="V219" s="59">
        <v>1690.9027340800001</v>
      </c>
      <c r="W219" s="59">
        <v>1747.0715326100001</v>
      </c>
      <c r="X219" s="59">
        <v>1755.3776241099999</v>
      </c>
      <c r="Y219" s="59">
        <v>1798.3097362799999</v>
      </c>
    </row>
    <row r="220" spans="1:26" s="60" customFormat="1" ht="15" x14ac:dyDescent="0.4">
      <c r="A220" s="58" t="s">
        <v>162</v>
      </c>
      <c r="B220" s="59">
        <v>1868.67546963</v>
      </c>
      <c r="C220" s="59">
        <v>1928.0503540699999</v>
      </c>
      <c r="D220" s="59">
        <v>1973.87547215</v>
      </c>
      <c r="E220" s="59">
        <v>1983.4106481399999</v>
      </c>
      <c r="F220" s="59">
        <v>1985.1062999399999</v>
      </c>
      <c r="G220" s="59">
        <v>1959.66932948</v>
      </c>
      <c r="H220" s="59">
        <v>1947.99292408</v>
      </c>
      <c r="I220" s="59">
        <v>1884.22041115</v>
      </c>
      <c r="J220" s="59">
        <v>1819.5310496499999</v>
      </c>
      <c r="K220" s="59">
        <v>1762.53018324</v>
      </c>
      <c r="L220" s="59">
        <v>1754.6763387399999</v>
      </c>
      <c r="M220" s="59">
        <v>1775.07333898</v>
      </c>
      <c r="N220" s="59">
        <v>1785.9014637299999</v>
      </c>
      <c r="O220" s="59">
        <v>1817.6921596499999</v>
      </c>
      <c r="P220" s="59">
        <v>1843.4593927399999</v>
      </c>
      <c r="Q220" s="59">
        <v>1848.0485429</v>
      </c>
      <c r="R220" s="59">
        <v>1850.4829926299999</v>
      </c>
      <c r="S220" s="59">
        <v>1836.96307374</v>
      </c>
      <c r="T220" s="59">
        <v>1752.2342133099999</v>
      </c>
      <c r="U220" s="59">
        <v>1693.06963541</v>
      </c>
      <c r="V220" s="59">
        <v>1673.67050322</v>
      </c>
      <c r="W220" s="59">
        <v>1688.96776907</v>
      </c>
      <c r="X220" s="59">
        <v>1752.8247669099999</v>
      </c>
      <c r="Y220" s="59">
        <v>1821.4673847399999</v>
      </c>
    </row>
    <row r="221" spans="1:26" s="60" customFormat="1" ht="15" x14ac:dyDescent="0.4">
      <c r="A221" s="58" t="s">
        <v>163</v>
      </c>
      <c r="B221" s="59">
        <v>1855.4386501199999</v>
      </c>
      <c r="C221" s="59">
        <v>1918.6251753500001</v>
      </c>
      <c r="D221" s="59">
        <v>1988.5843102700001</v>
      </c>
      <c r="E221" s="59">
        <v>2005.93739633</v>
      </c>
      <c r="F221" s="59">
        <v>1996.87125907</v>
      </c>
      <c r="G221" s="59">
        <v>1993.2199012199999</v>
      </c>
      <c r="H221" s="59">
        <v>1983.21286979</v>
      </c>
      <c r="I221" s="59">
        <v>1947.83424582</v>
      </c>
      <c r="J221" s="59">
        <v>1844.96376394</v>
      </c>
      <c r="K221" s="59">
        <v>1757.6606382099999</v>
      </c>
      <c r="L221" s="59">
        <v>1740.8199752200001</v>
      </c>
      <c r="M221" s="59">
        <v>1751.8780183199999</v>
      </c>
      <c r="N221" s="59">
        <v>1779.9974950199999</v>
      </c>
      <c r="O221" s="59">
        <v>1792.95309062</v>
      </c>
      <c r="P221" s="59">
        <v>1816.60970929</v>
      </c>
      <c r="Q221" s="59">
        <v>1831.9004489700001</v>
      </c>
      <c r="R221" s="59">
        <v>1825.06824394</v>
      </c>
      <c r="S221" s="59">
        <v>1796.20865381</v>
      </c>
      <c r="T221" s="59">
        <v>1750.2537618199999</v>
      </c>
      <c r="U221" s="59">
        <v>1694.0107934299999</v>
      </c>
      <c r="V221" s="59">
        <v>1673.2565683400001</v>
      </c>
      <c r="W221" s="59">
        <v>1706.50535206</v>
      </c>
      <c r="X221" s="59">
        <v>1748.85572224</v>
      </c>
      <c r="Y221" s="59">
        <v>1849.4739048500001</v>
      </c>
    </row>
    <row r="222" spans="1:26" s="60" customFormat="1" ht="15" x14ac:dyDescent="0.4">
      <c r="A222" s="58" t="s">
        <v>164</v>
      </c>
      <c r="B222" s="59">
        <v>1836.9645871</v>
      </c>
      <c r="C222" s="59">
        <v>1930.3072021</v>
      </c>
      <c r="D222" s="59">
        <v>1988.1225945599999</v>
      </c>
      <c r="E222" s="59">
        <v>1993.70023973</v>
      </c>
      <c r="F222" s="59">
        <v>2008.8482388</v>
      </c>
      <c r="G222" s="59">
        <v>1979.8089368799999</v>
      </c>
      <c r="H222" s="59">
        <v>1941.66334992</v>
      </c>
      <c r="I222" s="59">
        <v>1867.45566579</v>
      </c>
      <c r="J222" s="59">
        <v>1806.5116719999999</v>
      </c>
      <c r="K222" s="59">
        <v>1735.14717462</v>
      </c>
      <c r="L222" s="59">
        <v>1707.2321911699999</v>
      </c>
      <c r="M222" s="59">
        <v>1724.3113708199999</v>
      </c>
      <c r="N222" s="59">
        <v>1753.58080008</v>
      </c>
      <c r="O222" s="59">
        <v>1758.1743238199999</v>
      </c>
      <c r="P222" s="59">
        <v>1769.6340909999999</v>
      </c>
      <c r="Q222" s="59">
        <v>1788.59275772</v>
      </c>
      <c r="R222" s="59">
        <v>1787.81630608</v>
      </c>
      <c r="S222" s="59">
        <v>1774.87020536</v>
      </c>
      <c r="T222" s="59">
        <v>1726.6692060999999</v>
      </c>
      <c r="U222" s="59">
        <v>1682.3237221100001</v>
      </c>
      <c r="V222" s="59">
        <v>1681.76727286</v>
      </c>
      <c r="W222" s="59">
        <v>1705.4690928099999</v>
      </c>
      <c r="X222" s="59">
        <v>1778.50933278</v>
      </c>
      <c r="Y222" s="59">
        <v>1775.99491276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2187.6332720099999</v>
      </c>
      <c r="C226" s="66">
        <v>2239.58490265</v>
      </c>
      <c r="D226" s="66">
        <v>2304.9655952499998</v>
      </c>
      <c r="E226" s="66">
        <v>2309.2473003300001</v>
      </c>
      <c r="F226" s="66">
        <v>2314.50217686</v>
      </c>
      <c r="G226" s="66">
        <v>2282.0487354699999</v>
      </c>
      <c r="H226" s="66">
        <v>2291.6376372900004</v>
      </c>
      <c r="I226" s="66">
        <v>2239.10395952</v>
      </c>
      <c r="J226" s="66">
        <v>2126.1332010800002</v>
      </c>
      <c r="K226" s="66">
        <v>2016.1552583600001</v>
      </c>
      <c r="L226" s="66">
        <v>1952.1202272800001</v>
      </c>
      <c r="M226" s="66">
        <v>1928.5122144100001</v>
      </c>
      <c r="N226" s="66">
        <v>1928.99052022</v>
      </c>
      <c r="O226" s="66">
        <v>1926.19749082</v>
      </c>
      <c r="P226" s="66">
        <v>1925.1919394500001</v>
      </c>
      <c r="Q226" s="66">
        <v>1937.9498562900001</v>
      </c>
      <c r="R226" s="66">
        <v>1938.1868368800001</v>
      </c>
      <c r="S226" s="66">
        <v>1919.5628741200001</v>
      </c>
      <c r="T226" s="66">
        <v>1905.5994978799999</v>
      </c>
      <c r="U226" s="66">
        <v>1899.6657784500001</v>
      </c>
      <c r="V226" s="66">
        <v>1886.21039305</v>
      </c>
      <c r="W226" s="66">
        <v>1886.1403958200001</v>
      </c>
      <c r="X226" s="66">
        <v>1951.3318445</v>
      </c>
      <c r="Y226" s="66">
        <v>2068.78638688</v>
      </c>
    </row>
    <row r="227" spans="1:25" s="60" customFormat="1" ht="15" x14ac:dyDescent="0.4">
      <c r="A227" s="58" t="s">
        <v>136</v>
      </c>
      <c r="B227" s="59">
        <v>2140.0395698000002</v>
      </c>
      <c r="C227" s="59">
        <v>2216.75227322</v>
      </c>
      <c r="D227" s="59">
        <v>2255.8244252499999</v>
      </c>
      <c r="E227" s="59">
        <v>2267.42594964</v>
      </c>
      <c r="F227" s="59">
        <v>2285.6232301700002</v>
      </c>
      <c r="G227" s="59">
        <v>2247.4825536799999</v>
      </c>
      <c r="H227" s="59">
        <v>2214.60556086</v>
      </c>
      <c r="I227" s="59">
        <v>2125.96940481</v>
      </c>
      <c r="J227" s="59">
        <v>1972.9524904</v>
      </c>
      <c r="K227" s="59">
        <v>1884.14675895</v>
      </c>
      <c r="L227" s="59">
        <v>1872.9817480000002</v>
      </c>
      <c r="M227" s="59">
        <v>1862.97613452</v>
      </c>
      <c r="N227" s="59">
        <v>1860.97778608</v>
      </c>
      <c r="O227" s="59">
        <v>1868.63344693</v>
      </c>
      <c r="P227" s="59">
        <v>1860.77041156</v>
      </c>
      <c r="Q227" s="59">
        <v>1864.3722613500001</v>
      </c>
      <c r="R227" s="59">
        <v>1866.1744711600002</v>
      </c>
      <c r="S227" s="59">
        <v>1862.63438582</v>
      </c>
      <c r="T227" s="59">
        <v>1845.1450766299999</v>
      </c>
      <c r="U227" s="59">
        <v>1851.93890962</v>
      </c>
      <c r="V227" s="59">
        <v>1835.9096830000001</v>
      </c>
      <c r="W227" s="59">
        <v>1851.75185218</v>
      </c>
      <c r="X227" s="59">
        <v>1932.4570666300001</v>
      </c>
      <c r="Y227" s="59">
        <v>2009.7119304600001</v>
      </c>
    </row>
    <row r="228" spans="1:25" s="60" customFormat="1" ht="15" x14ac:dyDescent="0.4">
      <c r="A228" s="58" t="s">
        <v>137</v>
      </c>
      <c r="B228" s="59">
        <v>2118.9152365</v>
      </c>
      <c r="C228" s="59">
        <v>2210.4838690400002</v>
      </c>
      <c r="D228" s="59">
        <v>2286.6763706900001</v>
      </c>
      <c r="E228" s="59">
        <v>2334.5981789899997</v>
      </c>
      <c r="F228" s="59">
        <v>2333.11852572</v>
      </c>
      <c r="G228" s="59">
        <v>2354.7083234000002</v>
      </c>
      <c r="H228" s="59">
        <v>2333.1105122999998</v>
      </c>
      <c r="I228" s="59">
        <v>2258.6010748600002</v>
      </c>
      <c r="J228" s="59">
        <v>2164.1280774300003</v>
      </c>
      <c r="K228" s="59">
        <v>2072.5336171700001</v>
      </c>
      <c r="L228" s="59">
        <v>2041.36379691</v>
      </c>
      <c r="M228" s="59">
        <v>2028.8528470900001</v>
      </c>
      <c r="N228" s="59">
        <v>2007.2693250700001</v>
      </c>
      <c r="O228" s="59">
        <v>1986.98923283</v>
      </c>
      <c r="P228" s="59">
        <v>1986.8596299000001</v>
      </c>
      <c r="Q228" s="59">
        <v>1986.00421807</v>
      </c>
      <c r="R228" s="59">
        <v>2004.3351690300001</v>
      </c>
      <c r="S228" s="59">
        <v>1993.5210380600001</v>
      </c>
      <c r="T228" s="59">
        <v>1994.3292370700001</v>
      </c>
      <c r="U228" s="59">
        <v>2013.94022066</v>
      </c>
      <c r="V228" s="59">
        <v>2022.3445969900001</v>
      </c>
      <c r="W228" s="59">
        <v>2027.13109912</v>
      </c>
      <c r="X228" s="59">
        <v>2110.9653536300002</v>
      </c>
      <c r="Y228" s="59">
        <v>2191.4318772200004</v>
      </c>
    </row>
    <row r="229" spans="1:25" s="60" customFormat="1" ht="15" x14ac:dyDescent="0.4">
      <c r="A229" s="58" t="s">
        <v>138</v>
      </c>
      <c r="B229" s="59">
        <v>2142.5626007299998</v>
      </c>
      <c r="C229" s="59">
        <v>2275.31409209</v>
      </c>
      <c r="D229" s="59">
        <v>2307.9536018899998</v>
      </c>
      <c r="E229" s="59">
        <v>2289.9461751700001</v>
      </c>
      <c r="F229" s="59">
        <v>2284.1387326900003</v>
      </c>
      <c r="G229" s="59">
        <v>2299.9326629500001</v>
      </c>
      <c r="H229" s="59">
        <v>2316.1285094300001</v>
      </c>
      <c r="I229" s="59">
        <v>2181.8941820700002</v>
      </c>
      <c r="J229" s="59">
        <v>2058.4125314299999</v>
      </c>
      <c r="K229" s="59">
        <v>1969.5820315600001</v>
      </c>
      <c r="L229" s="59">
        <v>1981.6263061100001</v>
      </c>
      <c r="M229" s="59">
        <v>1987.9287920500001</v>
      </c>
      <c r="N229" s="59">
        <v>1979.4039258400001</v>
      </c>
      <c r="O229" s="59">
        <v>1958.7401651100001</v>
      </c>
      <c r="P229" s="59">
        <v>1964.97706146</v>
      </c>
      <c r="Q229" s="59">
        <v>1968.2860339400002</v>
      </c>
      <c r="R229" s="59">
        <v>1980.2299262400002</v>
      </c>
      <c r="S229" s="59">
        <v>1959.02287544</v>
      </c>
      <c r="T229" s="59">
        <v>1953.24685701</v>
      </c>
      <c r="U229" s="59">
        <v>1954.8745133800001</v>
      </c>
      <c r="V229" s="59">
        <v>1947.2276964800001</v>
      </c>
      <c r="W229" s="59">
        <v>1943.45622355</v>
      </c>
      <c r="X229" s="59">
        <v>2027.2076955500002</v>
      </c>
      <c r="Y229" s="59">
        <v>2104.8771451900002</v>
      </c>
    </row>
    <row r="230" spans="1:25" s="60" customFormat="1" ht="15" x14ac:dyDescent="0.4">
      <c r="A230" s="58" t="s">
        <v>139</v>
      </c>
      <c r="B230" s="59">
        <v>2175.1655778599998</v>
      </c>
      <c r="C230" s="59">
        <v>2168.4372634800002</v>
      </c>
      <c r="D230" s="59">
        <v>2194.3961774899999</v>
      </c>
      <c r="E230" s="59">
        <v>2180.00946462</v>
      </c>
      <c r="F230" s="59">
        <v>2185.3966862100001</v>
      </c>
      <c r="G230" s="59">
        <v>2198.8547309200003</v>
      </c>
      <c r="H230" s="59">
        <v>2084.00511551</v>
      </c>
      <c r="I230" s="59">
        <v>2103.12834148</v>
      </c>
      <c r="J230" s="59">
        <v>1927.19436017</v>
      </c>
      <c r="K230" s="59">
        <v>1976.27586419</v>
      </c>
      <c r="L230" s="59">
        <v>1975.7181798000001</v>
      </c>
      <c r="M230" s="59">
        <v>2012.6269385600001</v>
      </c>
      <c r="N230" s="59">
        <v>2007.0998986300001</v>
      </c>
      <c r="O230" s="59">
        <v>2008.43179906</v>
      </c>
      <c r="P230" s="59">
        <v>2001.9798510400001</v>
      </c>
      <c r="Q230" s="59">
        <v>2001.9635639600001</v>
      </c>
      <c r="R230" s="59">
        <v>2009.1190490400002</v>
      </c>
      <c r="S230" s="59">
        <v>1999.8655693600001</v>
      </c>
      <c r="T230" s="59">
        <v>1992.9487309400001</v>
      </c>
      <c r="U230" s="59">
        <v>1970.35817357</v>
      </c>
      <c r="V230" s="59">
        <v>1962.6286910200001</v>
      </c>
      <c r="W230" s="59">
        <v>1974.5645338000002</v>
      </c>
      <c r="X230" s="59">
        <v>2046.19880607</v>
      </c>
      <c r="Y230" s="59">
        <v>2155.8649986</v>
      </c>
    </row>
    <row r="231" spans="1:25" s="60" customFormat="1" ht="15" x14ac:dyDescent="0.4">
      <c r="A231" s="58" t="s">
        <v>140</v>
      </c>
      <c r="B231" s="59">
        <v>2186.2733634799997</v>
      </c>
      <c r="C231" s="59">
        <v>2233.9331036499998</v>
      </c>
      <c r="D231" s="59">
        <v>2322.0817394699998</v>
      </c>
      <c r="E231" s="59">
        <v>2322.1699278200003</v>
      </c>
      <c r="F231" s="59">
        <v>2314.0070061300003</v>
      </c>
      <c r="G231" s="59">
        <v>2311.1586961399998</v>
      </c>
      <c r="H231" s="59">
        <v>2259.8499755299999</v>
      </c>
      <c r="I231" s="59">
        <v>2150.2889156400001</v>
      </c>
      <c r="J231" s="59">
        <v>2043.2463697400001</v>
      </c>
      <c r="K231" s="59">
        <v>1991.49056791</v>
      </c>
      <c r="L231" s="59">
        <v>1986.50941373</v>
      </c>
      <c r="M231" s="59">
        <v>1964.2449736999999</v>
      </c>
      <c r="N231" s="59">
        <v>1952.1891858500001</v>
      </c>
      <c r="O231" s="59">
        <v>1963.91005417</v>
      </c>
      <c r="P231" s="59">
        <v>1975.65420941</v>
      </c>
      <c r="Q231" s="59">
        <v>1970.0396384400001</v>
      </c>
      <c r="R231" s="59">
        <v>1971.3198545600001</v>
      </c>
      <c r="S231" s="59">
        <v>1963.5363152100001</v>
      </c>
      <c r="T231" s="59">
        <v>1947.09926855</v>
      </c>
      <c r="U231" s="59">
        <v>1935.92452643</v>
      </c>
      <c r="V231" s="59">
        <v>1935.48252656</v>
      </c>
      <c r="W231" s="59">
        <v>1959.81600551</v>
      </c>
      <c r="X231" s="59">
        <v>2025.86502</v>
      </c>
      <c r="Y231" s="59">
        <v>2133.8703234499999</v>
      </c>
    </row>
    <row r="232" spans="1:25" s="60" customFormat="1" ht="15" x14ac:dyDescent="0.4">
      <c r="A232" s="58" t="s">
        <v>141</v>
      </c>
      <c r="B232" s="59">
        <v>2192.05162509</v>
      </c>
      <c r="C232" s="59">
        <v>2165.1938670199997</v>
      </c>
      <c r="D232" s="59">
        <v>2177.4346449300001</v>
      </c>
      <c r="E232" s="59">
        <v>2213.7699878800004</v>
      </c>
      <c r="F232" s="59">
        <v>2207.0469788199998</v>
      </c>
      <c r="G232" s="59">
        <v>2192.3017158299999</v>
      </c>
      <c r="H232" s="59">
        <v>2183.4032615800002</v>
      </c>
      <c r="I232" s="59">
        <v>2103.91860881</v>
      </c>
      <c r="J232" s="59">
        <v>2129.0837418800002</v>
      </c>
      <c r="K232" s="59">
        <v>2019.95760058</v>
      </c>
      <c r="L232" s="59">
        <v>1957.7143605799999</v>
      </c>
      <c r="M232" s="59">
        <v>1950.1102243400001</v>
      </c>
      <c r="N232" s="59">
        <v>1950.5414736100001</v>
      </c>
      <c r="O232" s="59">
        <v>1957.6242113600001</v>
      </c>
      <c r="P232" s="59">
        <v>1960.7769096100001</v>
      </c>
      <c r="Q232" s="59">
        <v>1979.7221380800001</v>
      </c>
      <c r="R232" s="59">
        <v>1979.26263834</v>
      </c>
      <c r="S232" s="59">
        <v>1972.7926931900001</v>
      </c>
      <c r="T232" s="59">
        <v>1965.88859458</v>
      </c>
      <c r="U232" s="59">
        <v>1953.3309746</v>
      </c>
      <c r="V232" s="59">
        <v>1948.02645957</v>
      </c>
      <c r="W232" s="59">
        <v>1952.06542433</v>
      </c>
      <c r="X232" s="59">
        <v>2013.12319415</v>
      </c>
      <c r="Y232" s="59">
        <v>2115.82769525</v>
      </c>
    </row>
    <row r="233" spans="1:25" s="60" customFormat="1" ht="15" x14ac:dyDescent="0.4">
      <c r="A233" s="58" t="s">
        <v>142</v>
      </c>
      <c r="B233" s="59">
        <v>2121.26273618</v>
      </c>
      <c r="C233" s="59">
        <v>2192.1568858600003</v>
      </c>
      <c r="D233" s="59">
        <v>2302.56284263</v>
      </c>
      <c r="E233" s="59">
        <v>2379.7615576899998</v>
      </c>
      <c r="F233" s="59">
        <v>2378.2847783500001</v>
      </c>
      <c r="G233" s="59">
        <v>2376.76648858</v>
      </c>
      <c r="H233" s="59">
        <v>2367.5622005800001</v>
      </c>
      <c r="I233" s="59">
        <v>2100.1062644900003</v>
      </c>
      <c r="J233" s="59">
        <v>2094.3405597299998</v>
      </c>
      <c r="K233" s="59">
        <v>2000.6182855</v>
      </c>
      <c r="L233" s="59">
        <v>2029.6610446900002</v>
      </c>
      <c r="M233" s="59">
        <v>2012.5195523100001</v>
      </c>
      <c r="N233" s="59">
        <v>2016.5985745</v>
      </c>
      <c r="O233" s="59">
        <v>2021.74766847</v>
      </c>
      <c r="P233" s="59">
        <v>2018.4323061100001</v>
      </c>
      <c r="Q233" s="59">
        <v>2027.5352241099999</v>
      </c>
      <c r="R233" s="59">
        <v>2036.5631087500001</v>
      </c>
      <c r="S233" s="59">
        <v>2012.5329939000001</v>
      </c>
      <c r="T233" s="59">
        <v>2001.1691638300001</v>
      </c>
      <c r="U233" s="59">
        <v>1994.5435481900001</v>
      </c>
      <c r="V233" s="59">
        <v>1959.3670431100002</v>
      </c>
      <c r="W233" s="59">
        <v>1968.17927358</v>
      </c>
      <c r="X233" s="59">
        <v>2022.1691600300001</v>
      </c>
      <c r="Y233" s="59">
        <v>2135.45432235</v>
      </c>
    </row>
    <row r="234" spans="1:25" s="60" customFormat="1" ht="15" x14ac:dyDescent="0.4">
      <c r="A234" s="58" t="s">
        <v>143</v>
      </c>
      <c r="B234" s="59">
        <v>2275.4246649799998</v>
      </c>
      <c r="C234" s="59">
        <v>2362.9305961099999</v>
      </c>
      <c r="D234" s="59">
        <v>2351.1801666600004</v>
      </c>
      <c r="E234" s="59">
        <v>2354.5968524</v>
      </c>
      <c r="F234" s="59">
        <v>2346.7738941899997</v>
      </c>
      <c r="G234" s="59">
        <v>2366.2739940700003</v>
      </c>
      <c r="H234" s="59">
        <v>2328.1845420999998</v>
      </c>
      <c r="I234" s="59">
        <v>2202.5158957499998</v>
      </c>
      <c r="J234" s="59">
        <v>2102.6840968200004</v>
      </c>
      <c r="K234" s="59">
        <v>2038.32334883</v>
      </c>
      <c r="L234" s="59">
        <v>1997.2060614</v>
      </c>
      <c r="M234" s="59">
        <v>1993.0195410200001</v>
      </c>
      <c r="N234" s="59">
        <v>1986.6403927600002</v>
      </c>
      <c r="O234" s="59">
        <v>1977.5217447700002</v>
      </c>
      <c r="P234" s="59">
        <v>1985.1926504600001</v>
      </c>
      <c r="Q234" s="59">
        <v>1982.21003776</v>
      </c>
      <c r="R234" s="59">
        <v>1988.5233924300001</v>
      </c>
      <c r="S234" s="59">
        <v>1972.0730991600001</v>
      </c>
      <c r="T234" s="59">
        <v>1955.38013495</v>
      </c>
      <c r="U234" s="59">
        <v>1967.8267137400001</v>
      </c>
      <c r="V234" s="59">
        <v>1984.3216374600001</v>
      </c>
      <c r="W234" s="59">
        <v>2023.86439746</v>
      </c>
      <c r="X234" s="59">
        <v>2092.8874606999998</v>
      </c>
      <c r="Y234" s="59">
        <v>2159.2530605299999</v>
      </c>
    </row>
    <row r="235" spans="1:25" s="60" customFormat="1" ht="15" x14ac:dyDescent="0.4">
      <c r="A235" s="58" t="s">
        <v>144</v>
      </c>
      <c r="B235" s="59">
        <v>2238.08216717</v>
      </c>
      <c r="C235" s="59">
        <v>2285.6997996</v>
      </c>
      <c r="D235" s="59">
        <v>2347.0041508599998</v>
      </c>
      <c r="E235" s="59">
        <v>2399.7818147100002</v>
      </c>
      <c r="F235" s="59">
        <v>2394.3438273800002</v>
      </c>
      <c r="G235" s="59">
        <v>2359.5404872099998</v>
      </c>
      <c r="H235" s="59">
        <v>2301.8458006000001</v>
      </c>
      <c r="I235" s="59">
        <v>2205.3189581300003</v>
      </c>
      <c r="J235" s="59">
        <v>2120.0901699800002</v>
      </c>
      <c r="K235" s="59">
        <v>2062.2205071099997</v>
      </c>
      <c r="L235" s="59">
        <v>2044.59809578</v>
      </c>
      <c r="M235" s="59">
        <v>2065.6196063300004</v>
      </c>
      <c r="N235" s="59">
        <v>2039.3692032700001</v>
      </c>
      <c r="O235" s="59">
        <v>2044.7803196500001</v>
      </c>
      <c r="P235" s="59">
        <v>2058.1412704300001</v>
      </c>
      <c r="Q235" s="59">
        <v>2063.5919373699999</v>
      </c>
      <c r="R235" s="59">
        <v>2061.86460493</v>
      </c>
      <c r="S235" s="59">
        <v>2058.6068561900001</v>
      </c>
      <c r="T235" s="59">
        <v>2049.3528930500001</v>
      </c>
      <c r="U235" s="59">
        <v>2030.7290927200002</v>
      </c>
      <c r="V235" s="59">
        <v>2018.5895152600001</v>
      </c>
      <c r="W235" s="59">
        <v>2028.73980955</v>
      </c>
      <c r="X235" s="59">
        <v>2121.81890991</v>
      </c>
      <c r="Y235" s="59">
        <v>2186.90779961</v>
      </c>
    </row>
    <row r="236" spans="1:25" s="60" customFormat="1" ht="15" x14ac:dyDescent="0.4">
      <c r="A236" s="58" t="s">
        <v>145</v>
      </c>
      <c r="B236" s="59">
        <v>2188.2573773000004</v>
      </c>
      <c r="C236" s="59">
        <v>2238.8568619400003</v>
      </c>
      <c r="D236" s="59">
        <v>2272.0908653200004</v>
      </c>
      <c r="E236" s="59">
        <v>2274.5294475400001</v>
      </c>
      <c r="F236" s="59">
        <v>2266.1111059700002</v>
      </c>
      <c r="G236" s="59">
        <v>2274.4724551700001</v>
      </c>
      <c r="H236" s="59">
        <v>2243.5694965299999</v>
      </c>
      <c r="I236" s="59">
        <v>2127.2897241299997</v>
      </c>
      <c r="J236" s="59">
        <v>2063.16370504</v>
      </c>
      <c r="K236" s="59">
        <v>1990.88780415</v>
      </c>
      <c r="L236" s="59">
        <v>1972.96827489</v>
      </c>
      <c r="M236" s="59">
        <v>1998.3608287300001</v>
      </c>
      <c r="N236" s="59">
        <v>1978.1814984300001</v>
      </c>
      <c r="O236" s="59">
        <v>1983.83409661</v>
      </c>
      <c r="P236" s="59">
        <v>1990.0177615500002</v>
      </c>
      <c r="Q236" s="59">
        <v>1988.2025841700001</v>
      </c>
      <c r="R236" s="59">
        <v>1991.08135283</v>
      </c>
      <c r="S236" s="59">
        <v>1997.30195009</v>
      </c>
      <c r="T236" s="59">
        <v>1968.69340788</v>
      </c>
      <c r="U236" s="59">
        <v>1952.3735912700001</v>
      </c>
      <c r="V236" s="59">
        <v>1938.85007369</v>
      </c>
      <c r="W236" s="59">
        <v>1960.62875377</v>
      </c>
      <c r="X236" s="59">
        <v>2047.06531503</v>
      </c>
      <c r="Y236" s="59">
        <v>2107.6468792300002</v>
      </c>
    </row>
    <row r="237" spans="1:25" s="60" customFormat="1" ht="15" x14ac:dyDescent="0.4">
      <c r="A237" s="58" t="s">
        <v>146</v>
      </c>
      <c r="B237" s="59">
        <v>2138.6800723300003</v>
      </c>
      <c r="C237" s="59">
        <v>2210.9639249800002</v>
      </c>
      <c r="D237" s="59">
        <v>2261.5828636300002</v>
      </c>
      <c r="E237" s="59">
        <v>2262.81492979</v>
      </c>
      <c r="F237" s="59">
        <v>2250.9157269100001</v>
      </c>
      <c r="G237" s="59">
        <v>2254.95430962</v>
      </c>
      <c r="H237" s="59">
        <v>2210.1421983499999</v>
      </c>
      <c r="I237" s="59">
        <v>2094.7067986100001</v>
      </c>
      <c r="J237" s="59">
        <v>2037.8978835100002</v>
      </c>
      <c r="K237" s="59">
        <v>1979.52242258</v>
      </c>
      <c r="L237" s="59">
        <v>1952.1164629500001</v>
      </c>
      <c r="M237" s="59">
        <v>1966.4106617700002</v>
      </c>
      <c r="N237" s="59">
        <v>1972.7063441</v>
      </c>
      <c r="O237" s="59">
        <v>1983.70812658</v>
      </c>
      <c r="P237" s="59">
        <v>1985.15140135</v>
      </c>
      <c r="Q237" s="59">
        <v>1988.2023613600002</v>
      </c>
      <c r="R237" s="59">
        <v>1983.35377752</v>
      </c>
      <c r="S237" s="59">
        <v>1952.67412827</v>
      </c>
      <c r="T237" s="59">
        <v>1934.5564664800002</v>
      </c>
      <c r="U237" s="59">
        <v>1935.49077459</v>
      </c>
      <c r="V237" s="59">
        <v>1915.35817135</v>
      </c>
      <c r="W237" s="59">
        <v>1919.2353874800001</v>
      </c>
      <c r="X237" s="59">
        <v>2020.6905253300001</v>
      </c>
      <c r="Y237" s="59">
        <v>2120.0917004100002</v>
      </c>
    </row>
    <row r="238" spans="1:25" s="60" customFormat="1" ht="15" x14ac:dyDescent="0.4">
      <c r="A238" s="58" t="s">
        <v>147</v>
      </c>
      <c r="B238" s="59">
        <v>2151.5559018100003</v>
      </c>
      <c r="C238" s="59">
        <v>2206.8205693500004</v>
      </c>
      <c r="D238" s="59">
        <v>2222.82002633</v>
      </c>
      <c r="E238" s="59">
        <v>2212.7098246</v>
      </c>
      <c r="F238" s="59">
        <v>2206.1781583299999</v>
      </c>
      <c r="G238" s="59">
        <v>2240.9338599600001</v>
      </c>
      <c r="H238" s="59">
        <v>2204.3600100200001</v>
      </c>
      <c r="I238" s="59">
        <v>2087.5688849400003</v>
      </c>
      <c r="J238" s="59">
        <v>1999.21838826</v>
      </c>
      <c r="K238" s="59">
        <v>1937.8307034300001</v>
      </c>
      <c r="L238" s="59">
        <v>1914.54056296</v>
      </c>
      <c r="M238" s="59">
        <v>1914.1540511000001</v>
      </c>
      <c r="N238" s="59">
        <v>1905.9278829700002</v>
      </c>
      <c r="O238" s="59">
        <v>1912.64919549</v>
      </c>
      <c r="P238" s="59">
        <v>1916.71237698</v>
      </c>
      <c r="Q238" s="59">
        <v>1943.19170259</v>
      </c>
      <c r="R238" s="59">
        <v>1920.6735488900001</v>
      </c>
      <c r="S238" s="59">
        <v>1930.06662843</v>
      </c>
      <c r="T238" s="59">
        <v>1899.2971208700001</v>
      </c>
      <c r="U238" s="59">
        <v>1899.0444730000002</v>
      </c>
      <c r="V238" s="59">
        <v>1891.7257359300002</v>
      </c>
      <c r="W238" s="59">
        <v>1912.35897529</v>
      </c>
      <c r="X238" s="59">
        <v>1970.4003156000001</v>
      </c>
      <c r="Y238" s="59">
        <v>2029.75816216</v>
      </c>
    </row>
    <row r="239" spans="1:25" s="60" customFormat="1" ht="15" x14ac:dyDescent="0.4">
      <c r="A239" s="58" t="s">
        <v>148</v>
      </c>
      <c r="B239" s="59">
        <v>2173.82705824</v>
      </c>
      <c r="C239" s="59">
        <v>2178.85438561</v>
      </c>
      <c r="D239" s="59">
        <v>2242.8386717200001</v>
      </c>
      <c r="E239" s="59">
        <v>2234.0181977500001</v>
      </c>
      <c r="F239" s="59">
        <v>2246.47310268</v>
      </c>
      <c r="G239" s="59">
        <v>2247.7049088499998</v>
      </c>
      <c r="H239" s="59">
        <v>2268.1611110100002</v>
      </c>
      <c r="I239" s="59">
        <v>2201.5240618400003</v>
      </c>
      <c r="J239" s="59">
        <v>2060.49781682</v>
      </c>
      <c r="K239" s="59">
        <v>1951.6061732800001</v>
      </c>
      <c r="L239" s="59">
        <v>1895.6456531000001</v>
      </c>
      <c r="M239" s="59">
        <v>1889.6081953600001</v>
      </c>
      <c r="N239" s="59">
        <v>1893.55382614</v>
      </c>
      <c r="O239" s="59">
        <v>1915.7842291500001</v>
      </c>
      <c r="P239" s="59">
        <v>1918.41509064</v>
      </c>
      <c r="Q239" s="59">
        <v>1923.77354775</v>
      </c>
      <c r="R239" s="59">
        <v>1935.5937870300002</v>
      </c>
      <c r="S239" s="59">
        <v>1930.64523523</v>
      </c>
      <c r="T239" s="59">
        <v>1909.3451846100002</v>
      </c>
      <c r="U239" s="59">
        <v>1897.3352904800001</v>
      </c>
      <c r="V239" s="59">
        <v>1910.27334713</v>
      </c>
      <c r="W239" s="59">
        <v>1924.0686769599999</v>
      </c>
      <c r="X239" s="59">
        <v>1983.80513395</v>
      </c>
      <c r="Y239" s="59">
        <v>2074.4421381500001</v>
      </c>
    </row>
    <row r="240" spans="1:25" s="60" customFormat="1" ht="15" x14ac:dyDescent="0.4">
      <c r="A240" s="58" t="s">
        <v>149</v>
      </c>
      <c r="B240" s="59">
        <v>2152.95130853</v>
      </c>
      <c r="C240" s="59">
        <v>2235.4396724099997</v>
      </c>
      <c r="D240" s="59">
        <v>2232.2530262400001</v>
      </c>
      <c r="E240" s="59">
        <v>2215.2794294200003</v>
      </c>
      <c r="F240" s="59">
        <v>2210.8804226500001</v>
      </c>
      <c r="G240" s="59">
        <v>2216.8902921200001</v>
      </c>
      <c r="H240" s="59">
        <v>2245.3312775499999</v>
      </c>
      <c r="I240" s="59">
        <v>2235.9554338799999</v>
      </c>
      <c r="J240" s="59">
        <v>2108.3459116599997</v>
      </c>
      <c r="K240" s="59">
        <v>2004.0669673800001</v>
      </c>
      <c r="L240" s="59">
        <v>1960.4218679200001</v>
      </c>
      <c r="M240" s="59">
        <v>1951.69696595</v>
      </c>
      <c r="N240" s="59">
        <v>1951.13383047</v>
      </c>
      <c r="O240" s="59">
        <v>1965.7209650100001</v>
      </c>
      <c r="P240" s="59">
        <v>1966.33592802</v>
      </c>
      <c r="Q240" s="59">
        <v>1979.77700953</v>
      </c>
      <c r="R240" s="59">
        <v>1988.8494868600001</v>
      </c>
      <c r="S240" s="59">
        <v>1971.8162191599999</v>
      </c>
      <c r="T240" s="59">
        <v>1932.6947350400001</v>
      </c>
      <c r="U240" s="59">
        <v>1918.08322972</v>
      </c>
      <c r="V240" s="59">
        <v>1893.98841266</v>
      </c>
      <c r="W240" s="59">
        <v>1902.6510788800001</v>
      </c>
      <c r="X240" s="59">
        <v>1986.0063702700002</v>
      </c>
      <c r="Y240" s="59">
        <v>2018.7953456300002</v>
      </c>
    </row>
    <row r="241" spans="1:25" s="60" customFormat="1" ht="15" x14ac:dyDescent="0.4">
      <c r="A241" s="58" t="s">
        <v>150</v>
      </c>
      <c r="B241" s="59">
        <v>2152.1617250899999</v>
      </c>
      <c r="C241" s="59">
        <v>2292.4765261100001</v>
      </c>
      <c r="D241" s="59">
        <v>2304.30936827</v>
      </c>
      <c r="E241" s="59">
        <v>2307.7183492700001</v>
      </c>
      <c r="F241" s="59">
        <v>2298.4026001800003</v>
      </c>
      <c r="G241" s="59">
        <v>2327.41368663</v>
      </c>
      <c r="H241" s="59">
        <v>2298.5315453200001</v>
      </c>
      <c r="I241" s="59">
        <v>2166.5946583499999</v>
      </c>
      <c r="J241" s="59">
        <v>2107.7647341900001</v>
      </c>
      <c r="K241" s="59">
        <v>2030.4946600600001</v>
      </c>
      <c r="L241" s="59">
        <v>2011.1740377000001</v>
      </c>
      <c r="M241" s="59">
        <v>2038.35907202</v>
      </c>
      <c r="N241" s="59">
        <v>2037.52197136</v>
      </c>
      <c r="O241" s="59">
        <v>2044.57962342</v>
      </c>
      <c r="P241" s="59">
        <v>2047.6953591000001</v>
      </c>
      <c r="Q241" s="59">
        <v>2057.0609329700001</v>
      </c>
      <c r="R241" s="59">
        <v>2060.8957788600001</v>
      </c>
      <c r="S241" s="59">
        <v>2033.6626510999999</v>
      </c>
      <c r="T241" s="59">
        <v>2001.7481925900001</v>
      </c>
      <c r="U241" s="59">
        <v>1976.25294601</v>
      </c>
      <c r="V241" s="59">
        <v>1965.86574505</v>
      </c>
      <c r="W241" s="59">
        <v>2002.00339809</v>
      </c>
      <c r="X241" s="59">
        <v>2072.9927727700001</v>
      </c>
      <c r="Y241" s="59">
        <v>2158.4820361700004</v>
      </c>
    </row>
    <row r="242" spans="1:25" s="60" customFormat="1" ht="15" x14ac:dyDescent="0.4">
      <c r="A242" s="58" t="s">
        <v>151</v>
      </c>
      <c r="B242" s="59">
        <v>2120.32378354</v>
      </c>
      <c r="C242" s="59">
        <v>2208.6935491900003</v>
      </c>
      <c r="D242" s="59">
        <v>2254.05722036</v>
      </c>
      <c r="E242" s="59">
        <v>2277.6358378800001</v>
      </c>
      <c r="F242" s="59">
        <v>2258.3412325099998</v>
      </c>
      <c r="G242" s="59">
        <v>2241.4418013100003</v>
      </c>
      <c r="H242" s="59">
        <v>2165.2688060199998</v>
      </c>
      <c r="I242" s="59">
        <v>2029.6917378600001</v>
      </c>
      <c r="J242" s="59">
        <v>1947.2083192699999</v>
      </c>
      <c r="K242" s="59">
        <v>1883.8969552400001</v>
      </c>
      <c r="L242" s="59">
        <v>1930.1234298100001</v>
      </c>
      <c r="M242" s="59">
        <v>2009.86803786</v>
      </c>
      <c r="N242" s="59">
        <v>2011.1540338700001</v>
      </c>
      <c r="O242" s="59">
        <v>1991.80240413</v>
      </c>
      <c r="P242" s="59">
        <v>1974.0619816600001</v>
      </c>
      <c r="Q242" s="59">
        <v>2002.5182419300002</v>
      </c>
      <c r="R242" s="59">
        <v>2032.47246802</v>
      </c>
      <c r="S242" s="59">
        <v>2014.8329203200001</v>
      </c>
      <c r="T242" s="59">
        <v>2018.16527931</v>
      </c>
      <c r="U242" s="59">
        <v>1991.7782299</v>
      </c>
      <c r="V242" s="59">
        <v>1995.8197098600001</v>
      </c>
      <c r="W242" s="59">
        <v>2009.75918361</v>
      </c>
      <c r="X242" s="59">
        <v>2101.3230793299999</v>
      </c>
      <c r="Y242" s="59">
        <v>2143.9061512400003</v>
      </c>
    </row>
    <row r="243" spans="1:25" s="60" customFormat="1" ht="15" x14ac:dyDescent="0.4">
      <c r="A243" s="58" t="s">
        <v>152</v>
      </c>
      <c r="B243" s="59">
        <v>2246.83073995</v>
      </c>
      <c r="C243" s="59">
        <v>2247.60894934</v>
      </c>
      <c r="D243" s="59">
        <v>2205.6926185700004</v>
      </c>
      <c r="E243" s="59">
        <v>2189.0019026700002</v>
      </c>
      <c r="F243" s="59">
        <v>2186.6183208500001</v>
      </c>
      <c r="G243" s="59">
        <v>2214.9384301099999</v>
      </c>
      <c r="H243" s="59">
        <v>2272.6286260500001</v>
      </c>
      <c r="I243" s="59">
        <v>2142.2083391599999</v>
      </c>
      <c r="J243" s="59">
        <v>2048.2704384999997</v>
      </c>
      <c r="K243" s="59">
        <v>1995.42196874</v>
      </c>
      <c r="L243" s="59">
        <v>1872.3832166300001</v>
      </c>
      <c r="M243" s="59">
        <v>1885.21508754</v>
      </c>
      <c r="N243" s="59">
        <v>1869.2664005700001</v>
      </c>
      <c r="O243" s="59">
        <v>1884.27999187</v>
      </c>
      <c r="P243" s="59">
        <v>1928.17514581</v>
      </c>
      <c r="Q243" s="59">
        <v>1936.6730126300001</v>
      </c>
      <c r="R243" s="59">
        <v>1969.23054841</v>
      </c>
      <c r="S243" s="59">
        <v>1932.2951767100001</v>
      </c>
      <c r="T243" s="59">
        <v>1911.74014908</v>
      </c>
      <c r="U243" s="59">
        <v>1882.5739919100001</v>
      </c>
      <c r="V243" s="59">
        <v>1937.94688391</v>
      </c>
      <c r="W243" s="59">
        <v>1955.38305309</v>
      </c>
      <c r="X243" s="59">
        <v>2040.3520682200001</v>
      </c>
      <c r="Y243" s="59">
        <v>2115.54119868</v>
      </c>
    </row>
    <row r="244" spans="1:25" s="60" customFormat="1" ht="15" x14ac:dyDescent="0.4">
      <c r="A244" s="58" t="s">
        <v>153</v>
      </c>
      <c r="B244" s="59">
        <v>2222.5184019799999</v>
      </c>
      <c r="C244" s="59">
        <v>2230.2468270700001</v>
      </c>
      <c r="D244" s="59">
        <v>2205.1121334199997</v>
      </c>
      <c r="E244" s="59">
        <v>2200.0830854400001</v>
      </c>
      <c r="F244" s="59">
        <v>2191.3038325400003</v>
      </c>
      <c r="G244" s="59">
        <v>2219.3679003400002</v>
      </c>
      <c r="H244" s="59">
        <v>2212.4091933099999</v>
      </c>
      <c r="I244" s="59">
        <v>2084.4728745700004</v>
      </c>
      <c r="J244" s="59">
        <v>1962.7443880200001</v>
      </c>
      <c r="K244" s="59">
        <v>1924.81566365</v>
      </c>
      <c r="L244" s="59">
        <v>1890.7085798600001</v>
      </c>
      <c r="M244" s="59">
        <v>1911.7450142100001</v>
      </c>
      <c r="N244" s="59">
        <v>1911.2089099700001</v>
      </c>
      <c r="O244" s="59">
        <v>1931.3529945400001</v>
      </c>
      <c r="P244" s="59">
        <v>1945.53315032</v>
      </c>
      <c r="Q244" s="59">
        <v>1931.98054101</v>
      </c>
      <c r="R244" s="59">
        <v>1940.7789891100001</v>
      </c>
      <c r="S244" s="59">
        <v>1956.6842832900002</v>
      </c>
      <c r="T244" s="59">
        <v>1954.5647743900001</v>
      </c>
      <c r="U244" s="59">
        <v>1944.6413148399999</v>
      </c>
      <c r="V244" s="59">
        <v>1940.1735368100001</v>
      </c>
      <c r="W244" s="59">
        <v>1946.0843383000001</v>
      </c>
      <c r="X244" s="59">
        <v>2016.9094619700002</v>
      </c>
      <c r="Y244" s="59">
        <v>2093.51503473</v>
      </c>
    </row>
    <row r="245" spans="1:25" s="60" customFormat="1" ht="15" x14ac:dyDescent="0.4">
      <c r="A245" s="58" t="s">
        <v>154</v>
      </c>
      <c r="B245" s="59">
        <v>2190.3997618200001</v>
      </c>
      <c r="C245" s="59">
        <v>2233.1004690899999</v>
      </c>
      <c r="D245" s="59">
        <v>2204.20281578</v>
      </c>
      <c r="E245" s="59">
        <v>2183.5419697900002</v>
      </c>
      <c r="F245" s="59">
        <v>2182.7639341000004</v>
      </c>
      <c r="G245" s="59">
        <v>2216.8912143400003</v>
      </c>
      <c r="H245" s="59">
        <v>2291.8581838999999</v>
      </c>
      <c r="I245" s="59">
        <v>2205.6164507100002</v>
      </c>
      <c r="J245" s="59">
        <v>2109.68516873</v>
      </c>
      <c r="K245" s="59">
        <v>2054.7786496200001</v>
      </c>
      <c r="L245" s="59">
        <v>2033.75909918</v>
      </c>
      <c r="M245" s="59">
        <v>2000.4175031100001</v>
      </c>
      <c r="N245" s="59">
        <v>1986.8504663400001</v>
      </c>
      <c r="O245" s="59">
        <v>1948.65068705</v>
      </c>
      <c r="P245" s="59">
        <v>1951.61802936</v>
      </c>
      <c r="Q245" s="59">
        <v>1965.7945584200002</v>
      </c>
      <c r="R245" s="59">
        <v>1969.1676822100001</v>
      </c>
      <c r="S245" s="59">
        <v>1944.17323971</v>
      </c>
      <c r="T245" s="59">
        <v>1947.42383191</v>
      </c>
      <c r="U245" s="59">
        <v>1922.1461738400001</v>
      </c>
      <c r="V245" s="59">
        <v>1932.11002364</v>
      </c>
      <c r="W245" s="59">
        <v>1929.37543828</v>
      </c>
      <c r="X245" s="59">
        <v>1961.7548685300001</v>
      </c>
      <c r="Y245" s="59">
        <v>2051.2303169100001</v>
      </c>
    </row>
    <row r="246" spans="1:25" s="60" customFormat="1" ht="15" x14ac:dyDescent="0.4">
      <c r="A246" s="58" t="s">
        <v>155</v>
      </c>
      <c r="B246" s="59">
        <v>2125.1163890899998</v>
      </c>
      <c r="C246" s="59">
        <v>2241.3225084200003</v>
      </c>
      <c r="D246" s="59">
        <v>2330.9742522400002</v>
      </c>
      <c r="E246" s="59">
        <v>2373.1130156999998</v>
      </c>
      <c r="F246" s="59">
        <v>2382.6971732700003</v>
      </c>
      <c r="G246" s="59">
        <v>2359.5755317900002</v>
      </c>
      <c r="H246" s="59">
        <v>2301.01676903</v>
      </c>
      <c r="I246" s="59">
        <v>2218.9379553200001</v>
      </c>
      <c r="J246" s="59">
        <v>2097.4087554799999</v>
      </c>
      <c r="K246" s="59">
        <v>2000.0131576200001</v>
      </c>
      <c r="L246" s="59">
        <v>1949.02731991</v>
      </c>
      <c r="M246" s="59">
        <v>1955.3452887000001</v>
      </c>
      <c r="N246" s="59">
        <v>1966.5690941800001</v>
      </c>
      <c r="O246" s="59">
        <v>1989.09236904</v>
      </c>
      <c r="P246" s="59">
        <v>2016.5040002200001</v>
      </c>
      <c r="Q246" s="59">
        <v>2020.0126369300001</v>
      </c>
      <c r="R246" s="59">
        <v>2015.21562324</v>
      </c>
      <c r="S246" s="59">
        <v>1978.43638644</v>
      </c>
      <c r="T246" s="59">
        <v>1953.7185515600002</v>
      </c>
      <c r="U246" s="59">
        <v>1942.6730169500001</v>
      </c>
      <c r="V246" s="59">
        <v>2008.2719391000001</v>
      </c>
      <c r="W246" s="59">
        <v>2029.9044454700002</v>
      </c>
      <c r="X246" s="59">
        <v>2098.7959090499999</v>
      </c>
      <c r="Y246" s="59">
        <v>2198.1905827600003</v>
      </c>
    </row>
    <row r="247" spans="1:25" s="60" customFormat="1" ht="15" x14ac:dyDescent="0.4">
      <c r="A247" s="58" t="s">
        <v>156</v>
      </c>
      <c r="B247" s="59">
        <v>2177.26164561</v>
      </c>
      <c r="C247" s="59">
        <v>2265.4514821000002</v>
      </c>
      <c r="D247" s="59">
        <v>2326.2374147299997</v>
      </c>
      <c r="E247" s="59">
        <v>2338.8030298100002</v>
      </c>
      <c r="F247" s="59">
        <v>2335.49744977</v>
      </c>
      <c r="G247" s="59">
        <v>2317.1996565700001</v>
      </c>
      <c r="H247" s="59">
        <v>2269.7907588799999</v>
      </c>
      <c r="I247" s="59">
        <v>2215.5449983600001</v>
      </c>
      <c r="J247" s="59">
        <v>2094.62000532</v>
      </c>
      <c r="K247" s="59">
        <v>1997.0599567000002</v>
      </c>
      <c r="L247" s="59">
        <v>1931.4072474700001</v>
      </c>
      <c r="M247" s="59">
        <v>1963.16117908</v>
      </c>
      <c r="N247" s="59">
        <v>1971.39828498</v>
      </c>
      <c r="O247" s="59">
        <v>1997.4400258000001</v>
      </c>
      <c r="P247" s="59">
        <v>2002.6656653500002</v>
      </c>
      <c r="Q247" s="59">
        <v>2022.0719921500001</v>
      </c>
      <c r="R247" s="59">
        <v>2042.68782117</v>
      </c>
      <c r="S247" s="59">
        <v>2012.70149105</v>
      </c>
      <c r="T247" s="59">
        <v>1963.03965535</v>
      </c>
      <c r="U247" s="59">
        <v>1933.0041612800001</v>
      </c>
      <c r="V247" s="59">
        <v>1918.6990867900001</v>
      </c>
      <c r="W247" s="59">
        <v>1927.6134641800002</v>
      </c>
      <c r="X247" s="59">
        <v>2012.76751969</v>
      </c>
      <c r="Y247" s="59">
        <v>2117.2929153100004</v>
      </c>
    </row>
    <row r="248" spans="1:25" s="60" customFormat="1" ht="15" x14ac:dyDescent="0.4">
      <c r="A248" s="58" t="s">
        <v>157</v>
      </c>
      <c r="B248" s="59">
        <v>2255.58157953</v>
      </c>
      <c r="C248" s="59">
        <v>2356.8822591400003</v>
      </c>
      <c r="D248" s="59">
        <v>2345.0953194200001</v>
      </c>
      <c r="E248" s="59">
        <v>2342.6315553100003</v>
      </c>
      <c r="F248" s="59">
        <v>2341.66995696</v>
      </c>
      <c r="G248" s="59">
        <v>2359.0247216600001</v>
      </c>
      <c r="H248" s="59">
        <v>2221.7141302500004</v>
      </c>
      <c r="I248" s="59">
        <v>2132.4932310900003</v>
      </c>
      <c r="J248" s="59">
        <v>2098.9422863300001</v>
      </c>
      <c r="K248" s="59">
        <v>2056.3856483899999</v>
      </c>
      <c r="L248" s="59">
        <v>2048.7791554300002</v>
      </c>
      <c r="M248" s="59">
        <v>2070.1702636</v>
      </c>
      <c r="N248" s="59">
        <v>2066.05321452</v>
      </c>
      <c r="O248" s="59">
        <v>2051.7236820500002</v>
      </c>
      <c r="P248" s="59">
        <v>2075.42189985</v>
      </c>
      <c r="Q248" s="59">
        <v>2100.7711658400003</v>
      </c>
      <c r="R248" s="59">
        <v>2125.24428119</v>
      </c>
      <c r="S248" s="59">
        <v>2102.6503110800004</v>
      </c>
      <c r="T248" s="59">
        <v>2055.7335111800003</v>
      </c>
      <c r="U248" s="59">
        <v>2016.7254091300001</v>
      </c>
      <c r="V248" s="59">
        <v>2019.38496188</v>
      </c>
      <c r="W248" s="59">
        <v>2055.1945385500003</v>
      </c>
      <c r="X248" s="59">
        <v>2081.3511490400001</v>
      </c>
      <c r="Y248" s="59">
        <v>2127.7081035900001</v>
      </c>
    </row>
    <row r="249" spans="1:25" s="60" customFormat="1" ht="15" x14ac:dyDescent="0.4">
      <c r="A249" s="58" t="s">
        <v>158</v>
      </c>
      <c r="B249" s="59">
        <v>2212.1600817999997</v>
      </c>
      <c r="C249" s="59">
        <v>2250.19503158</v>
      </c>
      <c r="D249" s="59">
        <v>2297.9119763600002</v>
      </c>
      <c r="E249" s="59">
        <v>2319.91338056</v>
      </c>
      <c r="F249" s="59">
        <v>2316.6002906200001</v>
      </c>
      <c r="G249" s="59">
        <v>2289.2158451200003</v>
      </c>
      <c r="H249" s="59">
        <v>2208.0611916500002</v>
      </c>
      <c r="I249" s="59">
        <v>2064.3481766</v>
      </c>
      <c r="J249" s="59">
        <v>2006.67542669</v>
      </c>
      <c r="K249" s="59">
        <v>1974.2163931699999</v>
      </c>
      <c r="L249" s="59">
        <v>2012.6242624900001</v>
      </c>
      <c r="M249" s="59">
        <v>2033.6349803600001</v>
      </c>
      <c r="N249" s="59">
        <v>2058.6924792</v>
      </c>
      <c r="O249" s="59">
        <v>2044.8979263400001</v>
      </c>
      <c r="P249" s="59">
        <v>2057.0568352700002</v>
      </c>
      <c r="Q249" s="59">
        <v>2095.7127007899999</v>
      </c>
      <c r="R249" s="59">
        <v>2087.0374719700003</v>
      </c>
      <c r="S249" s="59">
        <v>2047.2896081200001</v>
      </c>
      <c r="T249" s="59">
        <v>1997.1178732800001</v>
      </c>
      <c r="U249" s="59">
        <v>1981.44519459</v>
      </c>
      <c r="V249" s="59">
        <v>1967.79210171</v>
      </c>
      <c r="W249" s="59">
        <v>1955.01302719</v>
      </c>
      <c r="X249" s="59">
        <v>2004.0943664700001</v>
      </c>
      <c r="Y249" s="59">
        <v>2075.2743189100001</v>
      </c>
    </row>
    <row r="250" spans="1:25" s="60" customFormat="1" ht="15" x14ac:dyDescent="0.4">
      <c r="A250" s="58" t="s">
        <v>159</v>
      </c>
      <c r="B250" s="59">
        <v>2127.3364470900001</v>
      </c>
      <c r="C250" s="59">
        <v>2186.0699685500003</v>
      </c>
      <c r="D250" s="59">
        <v>2283.2977925699997</v>
      </c>
      <c r="E250" s="59">
        <v>2315.1664447600001</v>
      </c>
      <c r="F250" s="59">
        <v>2311.270931</v>
      </c>
      <c r="G250" s="59">
        <v>2263.3115719699999</v>
      </c>
      <c r="H250" s="59">
        <v>2186.6168667900001</v>
      </c>
      <c r="I250" s="59">
        <v>2079.4681908299999</v>
      </c>
      <c r="J250" s="59">
        <v>2053.12765408</v>
      </c>
      <c r="K250" s="59">
        <v>2012.2182514800002</v>
      </c>
      <c r="L250" s="59">
        <v>2004.7461439200001</v>
      </c>
      <c r="M250" s="59">
        <v>2026.1001328</v>
      </c>
      <c r="N250" s="59">
        <v>2048.3287226700004</v>
      </c>
      <c r="O250" s="59">
        <v>2063.12922566</v>
      </c>
      <c r="P250" s="59">
        <v>2069.9442187700001</v>
      </c>
      <c r="Q250" s="59">
        <v>2078.9390759600001</v>
      </c>
      <c r="R250" s="59">
        <v>2087.5605649200002</v>
      </c>
      <c r="S250" s="59">
        <v>2064.3666702400001</v>
      </c>
      <c r="T250" s="59">
        <v>2012.49126499</v>
      </c>
      <c r="U250" s="59">
        <v>1955.8843358000001</v>
      </c>
      <c r="V250" s="59">
        <v>1941.0544822100001</v>
      </c>
      <c r="W250" s="59">
        <v>1964.9090115500001</v>
      </c>
      <c r="X250" s="59">
        <v>2024.8653426200001</v>
      </c>
      <c r="Y250" s="59">
        <v>2105.9274806900003</v>
      </c>
    </row>
    <row r="251" spans="1:25" s="60" customFormat="1" ht="15" x14ac:dyDescent="0.4">
      <c r="A251" s="58" t="s">
        <v>160</v>
      </c>
      <c r="B251" s="59">
        <v>2227.32721115</v>
      </c>
      <c r="C251" s="59">
        <v>2295.9395010099997</v>
      </c>
      <c r="D251" s="59">
        <v>2335.4429151599998</v>
      </c>
      <c r="E251" s="59">
        <v>2345.3356086100002</v>
      </c>
      <c r="F251" s="59">
        <v>2342.39662314</v>
      </c>
      <c r="G251" s="59">
        <v>2313.8678683600001</v>
      </c>
      <c r="H251" s="59">
        <v>2245.3142696599998</v>
      </c>
      <c r="I251" s="59">
        <v>2146.33548909</v>
      </c>
      <c r="J251" s="59">
        <v>2097.6326877400002</v>
      </c>
      <c r="K251" s="59">
        <v>2056.2816589200002</v>
      </c>
      <c r="L251" s="59">
        <v>2067.2011985700001</v>
      </c>
      <c r="M251" s="59">
        <v>2101.6404370499999</v>
      </c>
      <c r="N251" s="59">
        <v>2120.0147879200003</v>
      </c>
      <c r="O251" s="59">
        <v>2134.9742807900002</v>
      </c>
      <c r="P251" s="59">
        <v>2154.8555509899998</v>
      </c>
      <c r="Q251" s="59">
        <v>2176.1610105199998</v>
      </c>
      <c r="R251" s="59">
        <v>2151.2845982700001</v>
      </c>
      <c r="S251" s="59">
        <v>2117.7062293600002</v>
      </c>
      <c r="T251" s="59">
        <v>2091.9307978500001</v>
      </c>
      <c r="U251" s="59">
        <v>1993.37804246</v>
      </c>
      <c r="V251" s="59">
        <v>1993.3616994200001</v>
      </c>
      <c r="W251" s="59">
        <v>2020.7448049300001</v>
      </c>
      <c r="X251" s="59">
        <v>2122.36220164</v>
      </c>
      <c r="Y251" s="59">
        <v>2239.37968194</v>
      </c>
    </row>
    <row r="252" spans="1:25" s="60" customFormat="1" ht="15" x14ac:dyDescent="0.4">
      <c r="A252" s="58" t="s">
        <v>161</v>
      </c>
      <c r="B252" s="59">
        <v>2115.7029003500002</v>
      </c>
      <c r="C252" s="59">
        <v>2050.3410703300001</v>
      </c>
      <c r="D252" s="59">
        <v>2031.2913448500001</v>
      </c>
      <c r="E252" s="59">
        <v>2045.8339269099999</v>
      </c>
      <c r="F252" s="59">
        <v>2049.9423721100002</v>
      </c>
      <c r="G252" s="59">
        <v>2042.34111547</v>
      </c>
      <c r="H252" s="59">
        <v>1940.7407102300001</v>
      </c>
      <c r="I252" s="59">
        <v>1992.5126205900001</v>
      </c>
      <c r="J252" s="59">
        <v>2001.07024181</v>
      </c>
      <c r="K252" s="59">
        <v>1969.6003835400002</v>
      </c>
      <c r="L252" s="59">
        <v>1965.90050051</v>
      </c>
      <c r="M252" s="59">
        <v>1971.60081294</v>
      </c>
      <c r="N252" s="59">
        <v>2002.2364186700001</v>
      </c>
      <c r="O252" s="59">
        <v>2013.7997920600001</v>
      </c>
      <c r="P252" s="59">
        <v>2016.78059994</v>
      </c>
      <c r="Q252" s="59">
        <v>2018.4676114200001</v>
      </c>
      <c r="R252" s="59">
        <v>2017.9616497900001</v>
      </c>
      <c r="S252" s="59">
        <v>2005.45528906</v>
      </c>
      <c r="T252" s="59">
        <v>1856.50291591</v>
      </c>
      <c r="U252" s="59">
        <v>1969.67759387</v>
      </c>
      <c r="V252" s="59">
        <v>1908.8027340800002</v>
      </c>
      <c r="W252" s="59">
        <v>1964.9715326100002</v>
      </c>
      <c r="X252" s="59">
        <v>1973.27762411</v>
      </c>
      <c r="Y252" s="59">
        <v>2016.20973628</v>
      </c>
    </row>
    <row r="253" spans="1:25" s="60" customFormat="1" ht="15" x14ac:dyDescent="0.4">
      <c r="A253" s="58" t="s">
        <v>162</v>
      </c>
      <c r="B253" s="59">
        <v>2086.57546963</v>
      </c>
      <c r="C253" s="59">
        <v>2145.9503540699998</v>
      </c>
      <c r="D253" s="59">
        <v>2191.77547215</v>
      </c>
      <c r="E253" s="59">
        <v>2201.31064814</v>
      </c>
      <c r="F253" s="59">
        <v>2203.0062999399997</v>
      </c>
      <c r="G253" s="59">
        <v>2177.5693294800003</v>
      </c>
      <c r="H253" s="59">
        <v>2165.8929240799998</v>
      </c>
      <c r="I253" s="59">
        <v>2102.1204111500001</v>
      </c>
      <c r="J253" s="59">
        <v>2037.43104965</v>
      </c>
      <c r="K253" s="59">
        <v>1980.4301832400001</v>
      </c>
      <c r="L253" s="59">
        <v>1972.57633874</v>
      </c>
      <c r="M253" s="59">
        <v>1992.9733389800001</v>
      </c>
      <c r="N253" s="59">
        <v>2003.80146373</v>
      </c>
      <c r="O253" s="59">
        <v>2035.59215965</v>
      </c>
      <c r="P253" s="59">
        <v>2061.3593927399997</v>
      </c>
      <c r="Q253" s="59">
        <v>2065.9485429000001</v>
      </c>
      <c r="R253" s="59">
        <v>2068.38299263</v>
      </c>
      <c r="S253" s="59">
        <v>2054.8630737399999</v>
      </c>
      <c r="T253" s="59">
        <v>1970.13421331</v>
      </c>
      <c r="U253" s="59">
        <v>1910.9696354100001</v>
      </c>
      <c r="V253" s="59">
        <v>1891.5705032200001</v>
      </c>
      <c r="W253" s="59">
        <v>1906.8677690700001</v>
      </c>
      <c r="X253" s="59">
        <v>1970.72476691</v>
      </c>
      <c r="Y253" s="59">
        <v>2039.36738474</v>
      </c>
    </row>
    <row r="254" spans="1:25" s="60" customFormat="1" ht="15" x14ac:dyDescent="0.4">
      <c r="A254" s="58" t="s">
        <v>163</v>
      </c>
      <c r="B254" s="59">
        <v>2073.3386501200002</v>
      </c>
      <c r="C254" s="59">
        <v>2136.5251753500002</v>
      </c>
      <c r="D254" s="59">
        <v>2206.4843102700002</v>
      </c>
      <c r="E254" s="59">
        <v>2223.83739633</v>
      </c>
      <c r="F254" s="59">
        <v>2214.7712590700003</v>
      </c>
      <c r="G254" s="59">
        <v>2211.11990122</v>
      </c>
      <c r="H254" s="59">
        <v>2201.1128697900003</v>
      </c>
      <c r="I254" s="59">
        <v>2165.7342458200001</v>
      </c>
      <c r="J254" s="59">
        <v>2062.8637639400004</v>
      </c>
      <c r="K254" s="59">
        <v>1975.56063821</v>
      </c>
      <c r="L254" s="59">
        <v>1958.7199752200002</v>
      </c>
      <c r="M254" s="59">
        <v>1969.77801832</v>
      </c>
      <c r="N254" s="59">
        <v>1997.89749502</v>
      </c>
      <c r="O254" s="59">
        <v>2010.8530906200001</v>
      </c>
      <c r="P254" s="59">
        <v>2034.50970929</v>
      </c>
      <c r="Q254" s="59">
        <v>2049.8004489700002</v>
      </c>
      <c r="R254" s="59">
        <v>2042.9682439400001</v>
      </c>
      <c r="S254" s="59">
        <v>2014.1086538100001</v>
      </c>
      <c r="T254" s="59">
        <v>1968.15376182</v>
      </c>
      <c r="U254" s="59">
        <v>1911.91079343</v>
      </c>
      <c r="V254" s="59">
        <v>1891.1565683400001</v>
      </c>
      <c r="W254" s="59">
        <v>1924.40535206</v>
      </c>
      <c r="X254" s="59">
        <v>1966.7557222400001</v>
      </c>
      <c r="Y254" s="59">
        <v>2067.3739048500001</v>
      </c>
    </row>
    <row r="255" spans="1:25" s="60" customFormat="1" ht="15" x14ac:dyDescent="0.4">
      <c r="A255" s="58" t="s">
        <v>164</v>
      </c>
      <c r="B255" s="59">
        <v>2054.8645870999999</v>
      </c>
      <c r="C255" s="59">
        <v>2148.2072021000004</v>
      </c>
      <c r="D255" s="59">
        <v>2206.02259456</v>
      </c>
      <c r="E255" s="59">
        <v>2211.6002397299999</v>
      </c>
      <c r="F255" s="59">
        <v>2226.7482387999999</v>
      </c>
      <c r="G255" s="59">
        <v>2197.7089368799998</v>
      </c>
      <c r="H255" s="59">
        <v>2159.5633499200003</v>
      </c>
      <c r="I255" s="59">
        <v>2085.3556657899999</v>
      </c>
      <c r="J255" s="59">
        <v>2024.411672</v>
      </c>
      <c r="K255" s="59">
        <v>1953.0471746200001</v>
      </c>
      <c r="L255" s="59">
        <v>1925.1321911699999</v>
      </c>
      <c r="M255" s="59">
        <v>1942.21137082</v>
      </c>
      <c r="N255" s="59">
        <v>1971.4808000800001</v>
      </c>
      <c r="O255" s="59">
        <v>1976.07432382</v>
      </c>
      <c r="P255" s="59">
        <v>1987.534091</v>
      </c>
      <c r="Q255" s="59">
        <v>2006.4927577200001</v>
      </c>
      <c r="R255" s="59">
        <v>2005.7163060800001</v>
      </c>
      <c r="S255" s="59">
        <v>1992.7702053600001</v>
      </c>
      <c r="T255" s="59">
        <v>1944.5692061</v>
      </c>
      <c r="U255" s="59">
        <v>1900.2237221100002</v>
      </c>
      <c r="V255" s="59">
        <v>1899.6672728600001</v>
      </c>
      <c r="W255" s="59">
        <v>1923.36909281</v>
      </c>
      <c r="X255" s="59">
        <v>1996.4093327800001</v>
      </c>
      <c r="Y255" s="59">
        <v>1993.8949127600001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2248.9532720100001</v>
      </c>
      <c r="C259" s="66">
        <v>2300.9049026499997</v>
      </c>
      <c r="D259" s="66">
        <v>2366.2855952499999</v>
      </c>
      <c r="E259" s="66">
        <v>2370.5673003299999</v>
      </c>
      <c r="F259" s="66">
        <v>2375.8221768599997</v>
      </c>
      <c r="G259" s="66">
        <v>2343.36873547</v>
      </c>
      <c r="H259" s="66">
        <v>2352.9576372900001</v>
      </c>
      <c r="I259" s="66">
        <v>2300.4239595199997</v>
      </c>
      <c r="J259" s="66">
        <v>2187.4532010800003</v>
      </c>
      <c r="K259" s="66">
        <v>2077.4752583600002</v>
      </c>
      <c r="L259" s="66">
        <v>2013.44022728</v>
      </c>
      <c r="M259" s="66">
        <v>1989.83221441</v>
      </c>
      <c r="N259" s="66">
        <v>1990.3105202199999</v>
      </c>
      <c r="O259" s="66">
        <v>1987.5174908199999</v>
      </c>
      <c r="P259" s="66">
        <v>1986.51193945</v>
      </c>
      <c r="Q259" s="66">
        <v>1999.26985629</v>
      </c>
      <c r="R259" s="66">
        <v>1999.50683688</v>
      </c>
      <c r="S259" s="66">
        <v>1980.88287412</v>
      </c>
      <c r="T259" s="66">
        <v>1966.9194978799999</v>
      </c>
      <c r="U259" s="66">
        <v>1960.98577845</v>
      </c>
      <c r="V259" s="66">
        <v>1947.5303930499999</v>
      </c>
      <c r="W259" s="66">
        <v>1947.46039582</v>
      </c>
      <c r="X259" s="66">
        <v>2012.6518444999999</v>
      </c>
      <c r="Y259" s="66">
        <v>2130.1063868800002</v>
      </c>
    </row>
    <row r="260" spans="1:25" s="60" customFormat="1" ht="15" x14ac:dyDescent="0.4">
      <c r="A260" s="58" t="s">
        <v>136</v>
      </c>
      <c r="B260" s="59">
        <v>2201.3595697999999</v>
      </c>
      <c r="C260" s="59">
        <v>2278.0722732200002</v>
      </c>
      <c r="D260" s="59">
        <v>2317.14442525</v>
      </c>
      <c r="E260" s="59">
        <v>2328.7459496399997</v>
      </c>
      <c r="F260" s="59">
        <v>2346.9432301699999</v>
      </c>
      <c r="G260" s="59">
        <v>2308.8025536800001</v>
      </c>
      <c r="H260" s="59">
        <v>2275.9255608599997</v>
      </c>
      <c r="I260" s="59">
        <v>2187.2894048099997</v>
      </c>
      <c r="J260" s="59">
        <v>2034.2724903999999</v>
      </c>
      <c r="K260" s="59">
        <v>1945.46675895</v>
      </c>
      <c r="L260" s="59">
        <v>1934.3017480000001</v>
      </c>
      <c r="M260" s="59">
        <v>1924.2961345199999</v>
      </c>
      <c r="N260" s="59">
        <v>1922.2977860799999</v>
      </c>
      <c r="O260" s="59">
        <v>1929.9534469299999</v>
      </c>
      <c r="P260" s="59">
        <v>1922.0904115599999</v>
      </c>
      <c r="Q260" s="59">
        <v>1925.6922613500001</v>
      </c>
      <c r="R260" s="59">
        <v>1927.4944711600001</v>
      </c>
      <c r="S260" s="59">
        <v>1923.95438582</v>
      </c>
      <c r="T260" s="59">
        <v>1906.4650766299999</v>
      </c>
      <c r="U260" s="59">
        <v>1913.2589096199999</v>
      </c>
      <c r="V260" s="59">
        <v>1897.229683</v>
      </c>
      <c r="W260" s="59">
        <v>1913.07185218</v>
      </c>
      <c r="X260" s="59">
        <v>1993.77706663</v>
      </c>
      <c r="Y260" s="59">
        <v>2071.0319304599998</v>
      </c>
    </row>
    <row r="261" spans="1:25" s="60" customFormat="1" ht="15" x14ac:dyDescent="0.4">
      <c r="A261" s="58" t="s">
        <v>137</v>
      </c>
      <c r="B261" s="59">
        <v>2180.2352364999997</v>
      </c>
      <c r="C261" s="59">
        <v>2271.8038690399999</v>
      </c>
      <c r="D261" s="59">
        <v>2347.9963706899998</v>
      </c>
      <c r="E261" s="59">
        <v>2395.9181789899999</v>
      </c>
      <c r="F261" s="59">
        <v>2394.4385257200001</v>
      </c>
      <c r="G261" s="59">
        <v>2416.0283233999999</v>
      </c>
      <c r="H261" s="59">
        <v>2394.4305122999999</v>
      </c>
      <c r="I261" s="59">
        <v>2319.9210748599999</v>
      </c>
      <c r="J261" s="59">
        <v>2225.44807743</v>
      </c>
      <c r="K261" s="59">
        <v>2133.8536171699998</v>
      </c>
      <c r="L261" s="59">
        <v>2102.6837969099997</v>
      </c>
      <c r="M261" s="59">
        <v>2090.1728470899998</v>
      </c>
      <c r="N261" s="59">
        <v>2068.5893250700001</v>
      </c>
      <c r="O261" s="59">
        <v>2048.3092328299999</v>
      </c>
      <c r="P261" s="59">
        <v>2048.1796298999998</v>
      </c>
      <c r="Q261" s="59">
        <v>2047.3242180699999</v>
      </c>
      <c r="R261" s="59">
        <v>2065.6551690300003</v>
      </c>
      <c r="S261" s="59">
        <v>2054.8410380599998</v>
      </c>
      <c r="T261" s="59">
        <v>2055.6492370699998</v>
      </c>
      <c r="U261" s="59">
        <v>2075.26022066</v>
      </c>
      <c r="V261" s="59">
        <v>2083.6645969900001</v>
      </c>
      <c r="W261" s="59">
        <v>2088.45109912</v>
      </c>
      <c r="X261" s="59">
        <v>2172.2853536299999</v>
      </c>
      <c r="Y261" s="59">
        <v>2252.7518772200001</v>
      </c>
    </row>
    <row r="262" spans="1:25" s="60" customFormat="1" ht="15" x14ac:dyDescent="0.4">
      <c r="A262" s="58" t="s">
        <v>138</v>
      </c>
      <c r="B262" s="59">
        <v>2203.8826007299999</v>
      </c>
      <c r="C262" s="59">
        <v>2336.6340920900002</v>
      </c>
      <c r="D262" s="59">
        <v>2369.27360189</v>
      </c>
      <c r="E262" s="59">
        <v>2351.2661751699998</v>
      </c>
      <c r="F262" s="59">
        <v>2345.45873269</v>
      </c>
      <c r="G262" s="59">
        <v>2361.2526629499998</v>
      </c>
      <c r="H262" s="59">
        <v>2377.4485094299998</v>
      </c>
      <c r="I262" s="59">
        <v>2243.2141820699999</v>
      </c>
      <c r="J262" s="59">
        <v>2119.7325314299997</v>
      </c>
      <c r="K262" s="59">
        <v>2030.9020315600001</v>
      </c>
      <c r="L262" s="59">
        <v>2042.94630611</v>
      </c>
      <c r="M262" s="59">
        <v>2049.2487920499998</v>
      </c>
      <c r="N262" s="59">
        <v>2040.72392584</v>
      </c>
      <c r="O262" s="59">
        <v>2020.0601651100001</v>
      </c>
      <c r="P262" s="59">
        <v>2026.2970614599999</v>
      </c>
      <c r="Q262" s="59">
        <v>2029.6060339400001</v>
      </c>
      <c r="R262" s="59">
        <v>2041.5499262400001</v>
      </c>
      <c r="S262" s="59">
        <v>2020.3428754399999</v>
      </c>
      <c r="T262" s="59">
        <v>2014.5668570099999</v>
      </c>
      <c r="U262" s="59">
        <v>2016.19451338</v>
      </c>
      <c r="V262" s="59">
        <v>2008.54769648</v>
      </c>
      <c r="W262" s="59">
        <v>2004.7762235499999</v>
      </c>
      <c r="X262" s="59">
        <v>2088.5276955500003</v>
      </c>
      <c r="Y262" s="59">
        <v>2166.1971451899999</v>
      </c>
    </row>
    <row r="263" spans="1:25" s="60" customFormat="1" ht="15" x14ac:dyDescent="0.4">
      <c r="A263" s="58" t="s">
        <v>139</v>
      </c>
      <c r="B263" s="59">
        <v>2236.4855778599999</v>
      </c>
      <c r="C263" s="59">
        <v>2229.7572634799999</v>
      </c>
      <c r="D263" s="59">
        <v>2255.7161774900001</v>
      </c>
      <c r="E263" s="59">
        <v>2241.3294646200002</v>
      </c>
      <c r="F263" s="59">
        <v>2246.7166862100003</v>
      </c>
      <c r="G263" s="59">
        <v>2260.17473092</v>
      </c>
      <c r="H263" s="59">
        <v>2145.3251155099997</v>
      </c>
      <c r="I263" s="59">
        <v>2164.4483414799997</v>
      </c>
      <c r="J263" s="59">
        <v>1988.5143601699999</v>
      </c>
      <c r="K263" s="59">
        <v>2037.5958641899999</v>
      </c>
      <c r="L263" s="59">
        <v>2037.0381798000001</v>
      </c>
      <c r="M263" s="59">
        <v>2073.94693856</v>
      </c>
      <c r="N263" s="59">
        <v>2068.4198986299998</v>
      </c>
      <c r="O263" s="59">
        <v>2069.7517990599999</v>
      </c>
      <c r="P263" s="59">
        <v>2063.2998510400002</v>
      </c>
      <c r="Q263" s="59">
        <v>2063.2835639599998</v>
      </c>
      <c r="R263" s="59">
        <v>2070.4390490400001</v>
      </c>
      <c r="S263" s="59">
        <v>2061.18556936</v>
      </c>
      <c r="T263" s="59">
        <v>2054.2687309399998</v>
      </c>
      <c r="U263" s="59">
        <v>2031.6781735699999</v>
      </c>
      <c r="V263" s="59">
        <v>2023.9486910200001</v>
      </c>
      <c r="W263" s="59">
        <v>2035.8845338000001</v>
      </c>
      <c r="X263" s="59">
        <v>2107.5188060700002</v>
      </c>
      <c r="Y263" s="59">
        <v>2217.1849985999997</v>
      </c>
    </row>
    <row r="264" spans="1:25" s="60" customFormat="1" ht="15" x14ac:dyDescent="0.4">
      <c r="A264" s="58" t="s">
        <v>140</v>
      </c>
      <c r="B264" s="59">
        <v>2247.5933634799999</v>
      </c>
      <c r="C264" s="59">
        <v>2295.25310365</v>
      </c>
      <c r="D264" s="59">
        <v>2383.4017394699999</v>
      </c>
      <c r="E264" s="59">
        <v>2383.48992782</v>
      </c>
      <c r="F264" s="59">
        <v>2375.32700613</v>
      </c>
      <c r="G264" s="59">
        <v>2372.47869614</v>
      </c>
      <c r="H264" s="59">
        <v>2321.1699755300001</v>
      </c>
      <c r="I264" s="59">
        <v>2211.6089156400003</v>
      </c>
      <c r="J264" s="59">
        <v>2104.56636974</v>
      </c>
      <c r="K264" s="59">
        <v>2052.8105679099999</v>
      </c>
      <c r="L264" s="59">
        <v>2047.8294137299999</v>
      </c>
      <c r="M264" s="59">
        <v>2025.5649736999999</v>
      </c>
      <c r="N264" s="59">
        <v>2013.50918585</v>
      </c>
      <c r="O264" s="59">
        <v>2025.2300541699999</v>
      </c>
      <c r="P264" s="59">
        <v>2036.97420941</v>
      </c>
      <c r="Q264" s="59">
        <v>2031.35963844</v>
      </c>
      <c r="R264" s="59">
        <v>2032.63985456</v>
      </c>
      <c r="S264" s="59">
        <v>2024.85631521</v>
      </c>
      <c r="T264" s="59">
        <v>2008.41926855</v>
      </c>
      <c r="U264" s="59">
        <v>1997.24452643</v>
      </c>
      <c r="V264" s="59">
        <v>1996.8025265599999</v>
      </c>
      <c r="W264" s="59">
        <v>2021.1360055099999</v>
      </c>
      <c r="X264" s="59">
        <v>2087.1850199999999</v>
      </c>
      <c r="Y264" s="59">
        <v>2195.1903234500001</v>
      </c>
    </row>
    <row r="265" spans="1:25" s="60" customFormat="1" ht="15" x14ac:dyDescent="0.4">
      <c r="A265" s="58" t="s">
        <v>141</v>
      </c>
      <c r="B265" s="59">
        <v>2253.3716250899997</v>
      </c>
      <c r="C265" s="59">
        <v>2226.5138670199999</v>
      </c>
      <c r="D265" s="59">
        <v>2238.7546449299998</v>
      </c>
      <c r="E265" s="59">
        <v>2275.0899878800001</v>
      </c>
      <c r="F265" s="59">
        <v>2268.36697882</v>
      </c>
      <c r="G265" s="59">
        <v>2253.6217158300001</v>
      </c>
      <c r="H265" s="59">
        <v>2244.7232615800003</v>
      </c>
      <c r="I265" s="59">
        <v>2165.2386088100002</v>
      </c>
      <c r="J265" s="59">
        <v>2190.4037418799999</v>
      </c>
      <c r="K265" s="59">
        <v>2081.2776005799997</v>
      </c>
      <c r="L265" s="59">
        <v>2019.0343605799999</v>
      </c>
      <c r="M265" s="59">
        <v>2011.43022434</v>
      </c>
      <c r="N265" s="59">
        <v>2011.8614736100001</v>
      </c>
      <c r="O265" s="59">
        <v>2018.9442113600001</v>
      </c>
      <c r="P265" s="59">
        <v>2022.09690961</v>
      </c>
      <c r="Q265" s="59">
        <v>2041.0421380800001</v>
      </c>
      <c r="R265" s="59">
        <v>2040.5826383399999</v>
      </c>
      <c r="S265" s="59">
        <v>2034.1126931900001</v>
      </c>
      <c r="T265" s="59">
        <v>2027.20859458</v>
      </c>
      <c r="U265" s="59">
        <v>2014.6509745999999</v>
      </c>
      <c r="V265" s="59">
        <v>2009.34645957</v>
      </c>
      <c r="W265" s="59">
        <v>2013.38542433</v>
      </c>
      <c r="X265" s="59">
        <v>2074.4431941499997</v>
      </c>
      <c r="Y265" s="59">
        <v>2177.1476952499997</v>
      </c>
    </row>
    <row r="266" spans="1:25" s="60" customFormat="1" ht="15" x14ac:dyDescent="0.4">
      <c r="A266" s="58" t="s">
        <v>142</v>
      </c>
      <c r="B266" s="59">
        <v>2182.5827361800002</v>
      </c>
      <c r="C266" s="59">
        <v>2253.47688586</v>
      </c>
      <c r="D266" s="59">
        <v>2363.8828426299997</v>
      </c>
      <c r="E266" s="59">
        <v>2441.08155769</v>
      </c>
      <c r="F266" s="59">
        <v>2439.6047783499998</v>
      </c>
      <c r="G266" s="59">
        <v>2438.0864885800002</v>
      </c>
      <c r="H266" s="59">
        <v>2428.8822005800002</v>
      </c>
      <c r="I266" s="59">
        <v>2161.42626449</v>
      </c>
      <c r="J266" s="59">
        <v>2155.6605597299999</v>
      </c>
      <c r="K266" s="59">
        <v>2061.9382854999999</v>
      </c>
      <c r="L266" s="59">
        <v>2090.9810446900001</v>
      </c>
      <c r="M266" s="59">
        <v>2073.8395523099998</v>
      </c>
      <c r="N266" s="59">
        <v>2077.9185745</v>
      </c>
      <c r="O266" s="59">
        <v>2083.0676684700002</v>
      </c>
      <c r="P266" s="59">
        <v>2079.7523061100001</v>
      </c>
      <c r="Q266" s="59">
        <v>2088.8552241099997</v>
      </c>
      <c r="R266" s="59">
        <v>2097.8831087500002</v>
      </c>
      <c r="S266" s="59">
        <v>2073.8529939</v>
      </c>
      <c r="T266" s="59">
        <v>2062.4891638300001</v>
      </c>
      <c r="U266" s="59">
        <v>2055.8635481900001</v>
      </c>
      <c r="V266" s="59">
        <v>2020.6870431100001</v>
      </c>
      <c r="W266" s="59">
        <v>2029.4992735799999</v>
      </c>
      <c r="X266" s="59">
        <v>2083.4891600299998</v>
      </c>
      <c r="Y266" s="59">
        <v>2196.7743223500001</v>
      </c>
    </row>
    <row r="267" spans="1:25" s="60" customFormat="1" ht="15" x14ac:dyDescent="0.4">
      <c r="A267" s="58" t="s">
        <v>143</v>
      </c>
      <c r="B267" s="59">
        <v>2336.7446649799999</v>
      </c>
      <c r="C267" s="59">
        <v>2424.2505961100001</v>
      </c>
      <c r="D267" s="59">
        <v>2412.5001666600001</v>
      </c>
      <c r="E267" s="59">
        <v>2415.9168523999997</v>
      </c>
      <c r="F267" s="59">
        <v>2408.0938941899999</v>
      </c>
      <c r="G267" s="59">
        <v>2427.59399407</v>
      </c>
      <c r="H267" s="59">
        <v>2389.5045421</v>
      </c>
      <c r="I267" s="59">
        <v>2263.83589575</v>
      </c>
      <c r="J267" s="59">
        <v>2164.0040968200001</v>
      </c>
      <c r="K267" s="59">
        <v>2099.6433488299999</v>
      </c>
      <c r="L267" s="59">
        <v>2058.5260613999999</v>
      </c>
      <c r="M267" s="59">
        <v>2054.3395410200001</v>
      </c>
      <c r="N267" s="59">
        <v>2047.9603927600001</v>
      </c>
      <c r="O267" s="59">
        <v>2038.8417447700001</v>
      </c>
      <c r="P267" s="59">
        <v>2046.51265046</v>
      </c>
      <c r="Q267" s="59">
        <v>2043.5300377599999</v>
      </c>
      <c r="R267" s="59">
        <v>2049.8433924299998</v>
      </c>
      <c r="S267" s="59">
        <v>2033.39309916</v>
      </c>
      <c r="T267" s="59">
        <v>2016.7001349499999</v>
      </c>
      <c r="U267" s="59">
        <v>2029.14671374</v>
      </c>
      <c r="V267" s="59">
        <v>2045.6416374600001</v>
      </c>
      <c r="W267" s="59">
        <v>2085.1843974599997</v>
      </c>
      <c r="X267" s="59">
        <v>2154.2074607</v>
      </c>
      <c r="Y267" s="59">
        <v>2220.57306053</v>
      </c>
    </row>
    <row r="268" spans="1:25" s="60" customFormat="1" ht="15" x14ac:dyDescent="0.4">
      <c r="A268" s="58" t="s">
        <v>144</v>
      </c>
      <c r="B268" s="59">
        <v>2299.4021671700002</v>
      </c>
      <c r="C268" s="59">
        <v>2347.0197995999997</v>
      </c>
      <c r="D268" s="59">
        <v>2408.3241508599999</v>
      </c>
      <c r="E268" s="59">
        <v>2461.1018147100003</v>
      </c>
      <c r="F268" s="59">
        <v>2455.6638273799999</v>
      </c>
      <c r="G268" s="59">
        <v>2420.86048721</v>
      </c>
      <c r="H268" s="59">
        <v>2363.1658005999998</v>
      </c>
      <c r="I268" s="59">
        <v>2266.63895813</v>
      </c>
      <c r="J268" s="59">
        <v>2181.4101699800003</v>
      </c>
      <c r="K268" s="59">
        <v>2123.5405071099999</v>
      </c>
      <c r="L268" s="59">
        <v>2105.9180957799999</v>
      </c>
      <c r="M268" s="59">
        <v>2126.9396063300001</v>
      </c>
      <c r="N268" s="59">
        <v>2100.6892032699998</v>
      </c>
      <c r="O268" s="59">
        <v>2106.1003196500001</v>
      </c>
      <c r="P268" s="59">
        <v>2119.4612704299998</v>
      </c>
      <c r="Q268" s="59">
        <v>2124.91193737</v>
      </c>
      <c r="R268" s="59">
        <v>2123.1846049300002</v>
      </c>
      <c r="S268" s="59">
        <v>2119.9268561899999</v>
      </c>
      <c r="T268" s="59">
        <v>2110.6728930500003</v>
      </c>
      <c r="U268" s="59">
        <v>2092.0490927199999</v>
      </c>
      <c r="V268" s="59">
        <v>2079.9095152600003</v>
      </c>
      <c r="W268" s="59">
        <v>2090.05980955</v>
      </c>
      <c r="X268" s="59">
        <v>2183.1389099099997</v>
      </c>
      <c r="Y268" s="59">
        <v>2248.2277996100001</v>
      </c>
    </row>
    <row r="269" spans="1:25" s="60" customFormat="1" ht="15" x14ac:dyDescent="0.4">
      <c r="A269" s="58" t="s">
        <v>145</v>
      </c>
      <c r="B269" s="59">
        <v>2249.5773773000001</v>
      </c>
      <c r="C269" s="59">
        <v>2300.17686194</v>
      </c>
      <c r="D269" s="59">
        <v>2333.4108653200001</v>
      </c>
      <c r="E269" s="59">
        <v>2335.8494475400003</v>
      </c>
      <c r="F269" s="59">
        <v>2327.4311059700003</v>
      </c>
      <c r="G269" s="59">
        <v>2335.7924551699998</v>
      </c>
      <c r="H269" s="59">
        <v>2304.8894965300001</v>
      </c>
      <c r="I269" s="59">
        <v>2188.6097241299999</v>
      </c>
      <c r="J269" s="59">
        <v>2124.4837050400001</v>
      </c>
      <c r="K269" s="59">
        <v>2052.2078041499999</v>
      </c>
      <c r="L269" s="59">
        <v>2034.2882748899999</v>
      </c>
      <c r="M269" s="59">
        <v>2059.68082873</v>
      </c>
      <c r="N269" s="59">
        <v>2039.5014984300001</v>
      </c>
      <c r="O269" s="59">
        <v>2045.1540966099999</v>
      </c>
      <c r="P269" s="59">
        <v>2051.3377615500003</v>
      </c>
      <c r="Q269" s="59">
        <v>2049.5225841700003</v>
      </c>
      <c r="R269" s="59">
        <v>2052.4013528300002</v>
      </c>
      <c r="S269" s="59">
        <v>2058.6219500899997</v>
      </c>
      <c r="T269" s="59">
        <v>2030.0134078799999</v>
      </c>
      <c r="U269" s="59">
        <v>2013.6935912700001</v>
      </c>
      <c r="V269" s="59">
        <v>2000.17007369</v>
      </c>
      <c r="W269" s="59">
        <v>2021.9487537699999</v>
      </c>
      <c r="X269" s="59">
        <v>2108.3853150300001</v>
      </c>
      <c r="Y269" s="59">
        <v>2168.9668792299999</v>
      </c>
    </row>
    <row r="270" spans="1:25" s="60" customFormat="1" ht="15" x14ac:dyDescent="0.4">
      <c r="A270" s="58" t="s">
        <v>146</v>
      </c>
      <c r="B270" s="59">
        <v>2200.00007233</v>
      </c>
      <c r="C270" s="59">
        <v>2272.2839249799999</v>
      </c>
      <c r="D270" s="59">
        <v>2322.90286363</v>
      </c>
      <c r="E270" s="59">
        <v>2324.1349297899997</v>
      </c>
      <c r="F270" s="59">
        <v>2312.2357269100003</v>
      </c>
      <c r="G270" s="59">
        <v>2316.2743096200002</v>
      </c>
      <c r="H270" s="59">
        <v>2271.4621983500001</v>
      </c>
      <c r="I270" s="59">
        <v>2156.0267986099998</v>
      </c>
      <c r="J270" s="59">
        <v>2099.2178835100003</v>
      </c>
      <c r="K270" s="59">
        <v>2040.8424225799999</v>
      </c>
      <c r="L270" s="59">
        <v>2013.4364629500001</v>
      </c>
      <c r="M270" s="59">
        <v>2027.7306617700001</v>
      </c>
      <c r="N270" s="59">
        <v>2034.0263441</v>
      </c>
      <c r="O270" s="59">
        <v>2045.0281265799999</v>
      </c>
      <c r="P270" s="59">
        <v>2046.47140135</v>
      </c>
      <c r="Q270" s="59">
        <v>2049.5223613600001</v>
      </c>
      <c r="R270" s="59">
        <v>2044.6737775199999</v>
      </c>
      <c r="S270" s="59">
        <v>2013.9941282699999</v>
      </c>
      <c r="T270" s="59">
        <v>1995.8764664800001</v>
      </c>
      <c r="U270" s="59">
        <v>1996.8107745899999</v>
      </c>
      <c r="V270" s="59">
        <v>1976.67817135</v>
      </c>
      <c r="W270" s="59">
        <v>1980.55538748</v>
      </c>
      <c r="X270" s="59">
        <v>2082.0105253299998</v>
      </c>
      <c r="Y270" s="59">
        <v>2181.4117004099999</v>
      </c>
    </row>
    <row r="271" spans="1:25" s="60" customFormat="1" ht="15" x14ac:dyDescent="0.4">
      <c r="A271" s="58" t="s">
        <v>147</v>
      </c>
      <c r="B271" s="59">
        <v>2212.87590181</v>
      </c>
      <c r="C271" s="59">
        <v>2268.1405693500001</v>
      </c>
      <c r="D271" s="59">
        <v>2284.1400263300002</v>
      </c>
      <c r="E271" s="59">
        <v>2274.0298246000002</v>
      </c>
      <c r="F271" s="59">
        <v>2267.49815833</v>
      </c>
      <c r="G271" s="59">
        <v>2302.2538599600002</v>
      </c>
      <c r="H271" s="59">
        <v>2265.6800100199998</v>
      </c>
      <c r="I271" s="59">
        <v>2148.88888494</v>
      </c>
      <c r="J271" s="59">
        <v>2060.5383882599999</v>
      </c>
      <c r="K271" s="59">
        <v>1999.15070343</v>
      </c>
      <c r="L271" s="59">
        <v>1975.8605629599999</v>
      </c>
      <c r="M271" s="59">
        <v>1975.4740511</v>
      </c>
      <c r="N271" s="59">
        <v>1967.2478829700001</v>
      </c>
      <c r="O271" s="59">
        <v>1973.9691954899999</v>
      </c>
      <c r="P271" s="59">
        <v>1978.03237698</v>
      </c>
      <c r="Q271" s="59">
        <v>2004.5117025899999</v>
      </c>
      <c r="R271" s="59">
        <v>1981.9935488900001</v>
      </c>
      <c r="S271" s="59">
        <v>1991.38662843</v>
      </c>
      <c r="T271" s="59">
        <v>1960.61712087</v>
      </c>
      <c r="U271" s="59">
        <v>1960.3644730000001</v>
      </c>
      <c r="V271" s="59">
        <v>1953.0457359300001</v>
      </c>
      <c r="W271" s="59">
        <v>1973.6789752899999</v>
      </c>
      <c r="X271" s="59">
        <v>2031.7203156</v>
      </c>
      <c r="Y271" s="59">
        <v>2091.0781621599999</v>
      </c>
    </row>
    <row r="272" spans="1:25" s="60" customFormat="1" ht="15" x14ac:dyDescent="0.4">
      <c r="A272" s="58" t="s">
        <v>148</v>
      </c>
      <c r="B272" s="59">
        <v>2235.1470582399998</v>
      </c>
      <c r="C272" s="59">
        <v>2240.1743856100002</v>
      </c>
      <c r="D272" s="59">
        <v>2304.1586717199998</v>
      </c>
      <c r="E272" s="59">
        <v>2295.3381977500003</v>
      </c>
      <c r="F272" s="59">
        <v>2307.7931026799997</v>
      </c>
      <c r="G272" s="59">
        <v>2309.02490885</v>
      </c>
      <c r="H272" s="59">
        <v>2329.4811110099999</v>
      </c>
      <c r="I272" s="59">
        <v>2262.84406184</v>
      </c>
      <c r="J272" s="59">
        <v>2121.8178168200002</v>
      </c>
      <c r="K272" s="59">
        <v>2012.9261732800001</v>
      </c>
      <c r="L272" s="59">
        <v>1956.9656531000001</v>
      </c>
      <c r="M272" s="59">
        <v>1950.92819536</v>
      </c>
      <c r="N272" s="59">
        <v>1954.8738261399999</v>
      </c>
      <c r="O272" s="59">
        <v>1977.10422915</v>
      </c>
      <c r="P272" s="59">
        <v>1979.73509064</v>
      </c>
      <c r="Q272" s="59">
        <v>1985.09354775</v>
      </c>
      <c r="R272" s="59">
        <v>1996.9137870300001</v>
      </c>
      <c r="S272" s="59">
        <v>1991.96523523</v>
      </c>
      <c r="T272" s="59">
        <v>1970.6651846100001</v>
      </c>
      <c r="U272" s="59">
        <v>1958.6552904800001</v>
      </c>
      <c r="V272" s="59">
        <v>1971.59334713</v>
      </c>
      <c r="W272" s="59">
        <v>1985.3886769599999</v>
      </c>
      <c r="X272" s="59">
        <v>2045.12513395</v>
      </c>
      <c r="Y272" s="59">
        <v>2135.7621381500003</v>
      </c>
    </row>
    <row r="273" spans="1:25" s="60" customFormat="1" ht="15" x14ac:dyDescent="0.4">
      <c r="A273" s="58" t="s">
        <v>149</v>
      </c>
      <c r="B273" s="59">
        <v>2214.2713085300002</v>
      </c>
      <c r="C273" s="59">
        <v>2296.7596724099999</v>
      </c>
      <c r="D273" s="59">
        <v>2293.5730262400002</v>
      </c>
      <c r="E273" s="59">
        <v>2276.59942942</v>
      </c>
      <c r="F273" s="59">
        <v>2272.2004226500003</v>
      </c>
      <c r="G273" s="59">
        <v>2278.2102921200003</v>
      </c>
      <c r="H273" s="59">
        <v>2306.65127755</v>
      </c>
      <c r="I273" s="59">
        <v>2297.27543388</v>
      </c>
      <c r="J273" s="59">
        <v>2169.6659116599999</v>
      </c>
      <c r="K273" s="59">
        <v>2065.38696738</v>
      </c>
      <c r="L273" s="59">
        <v>2021.74186792</v>
      </c>
      <c r="M273" s="59">
        <v>2013.01696595</v>
      </c>
      <c r="N273" s="59">
        <v>2012.45383047</v>
      </c>
      <c r="O273" s="59">
        <v>2027.04096501</v>
      </c>
      <c r="P273" s="59">
        <v>2027.6559280199999</v>
      </c>
      <c r="Q273" s="59">
        <v>2041.0970095299999</v>
      </c>
      <c r="R273" s="59">
        <v>2050.1694868599998</v>
      </c>
      <c r="S273" s="59">
        <v>2033.1362191599999</v>
      </c>
      <c r="T273" s="59">
        <v>1994.01473504</v>
      </c>
      <c r="U273" s="59">
        <v>1979.4032297199999</v>
      </c>
      <c r="V273" s="59">
        <v>1955.3084126599999</v>
      </c>
      <c r="W273" s="59">
        <v>1963.9710788800001</v>
      </c>
      <c r="X273" s="59">
        <v>2047.3263702700001</v>
      </c>
      <c r="Y273" s="59">
        <v>2080.1153456299999</v>
      </c>
    </row>
    <row r="274" spans="1:25" s="60" customFormat="1" ht="15" x14ac:dyDescent="0.4">
      <c r="A274" s="58" t="s">
        <v>150</v>
      </c>
      <c r="B274" s="59">
        <v>2213.4817250900001</v>
      </c>
      <c r="C274" s="59">
        <v>2353.7965261099998</v>
      </c>
      <c r="D274" s="59">
        <v>2365.6293682699998</v>
      </c>
      <c r="E274" s="59">
        <v>2369.0383492700003</v>
      </c>
      <c r="F274" s="59">
        <v>2359.72260018</v>
      </c>
      <c r="G274" s="59">
        <v>2388.7336866300002</v>
      </c>
      <c r="H274" s="59">
        <v>2359.8515453199998</v>
      </c>
      <c r="I274" s="59">
        <v>2227.9146583500001</v>
      </c>
      <c r="J274" s="59">
        <v>2169.0847341899998</v>
      </c>
      <c r="K274" s="59">
        <v>2091.8146600600003</v>
      </c>
      <c r="L274" s="59">
        <v>2072.4940377000003</v>
      </c>
      <c r="M274" s="59">
        <v>2099.6790720199997</v>
      </c>
      <c r="N274" s="59">
        <v>2098.8419713599997</v>
      </c>
      <c r="O274" s="59">
        <v>2105.8996234199999</v>
      </c>
      <c r="P274" s="59">
        <v>2109.0153590999998</v>
      </c>
      <c r="Q274" s="59">
        <v>2118.3809329699998</v>
      </c>
      <c r="R274" s="59">
        <v>2122.2157788599998</v>
      </c>
      <c r="S274" s="59">
        <v>2094.9826511000001</v>
      </c>
      <c r="T274" s="59">
        <v>2063.0681925899999</v>
      </c>
      <c r="U274" s="59">
        <v>2037.5729460099999</v>
      </c>
      <c r="V274" s="59">
        <v>2027.1857450499999</v>
      </c>
      <c r="W274" s="59">
        <v>2063.32339809</v>
      </c>
      <c r="X274" s="59">
        <v>2134.3127727700003</v>
      </c>
      <c r="Y274" s="59">
        <v>2219.8020361700001</v>
      </c>
    </row>
    <row r="275" spans="1:25" s="60" customFormat="1" ht="15" x14ac:dyDescent="0.4">
      <c r="A275" s="58" t="s">
        <v>151</v>
      </c>
      <c r="B275" s="59">
        <v>2181.6437835400002</v>
      </c>
      <c r="C275" s="59">
        <v>2270.01354919</v>
      </c>
      <c r="D275" s="59">
        <v>2315.3772203600001</v>
      </c>
      <c r="E275" s="59">
        <v>2338.9558378800002</v>
      </c>
      <c r="F275" s="59">
        <v>2319.66123251</v>
      </c>
      <c r="G275" s="59">
        <v>2302.76180131</v>
      </c>
      <c r="H275" s="59">
        <v>2226.58880602</v>
      </c>
      <c r="I275" s="59">
        <v>2091.0117378599998</v>
      </c>
      <c r="J275" s="59">
        <v>2008.5283192699999</v>
      </c>
      <c r="K275" s="59">
        <v>1945.2169552400001</v>
      </c>
      <c r="L275" s="59">
        <v>1991.44342981</v>
      </c>
      <c r="M275" s="59">
        <v>2071.1880378599999</v>
      </c>
      <c r="N275" s="59">
        <v>2072.4740338700003</v>
      </c>
      <c r="O275" s="59">
        <v>2053.1224041300002</v>
      </c>
      <c r="P275" s="59">
        <v>2035.3819816600001</v>
      </c>
      <c r="Q275" s="59">
        <v>2063.8382419300001</v>
      </c>
      <c r="R275" s="59">
        <v>2093.7924680199999</v>
      </c>
      <c r="S275" s="59">
        <v>2076.1529203199998</v>
      </c>
      <c r="T275" s="59">
        <v>2079.4852793099999</v>
      </c>
      <c r="U275" s="59">
        <v>2053.0982298999998</v>
      </c>
      <c r="V275" s="59">
        <v>2057.13970986</v>
      </c>
      <c r="W275" s="59">
        <v>2071.0791836099997</v>
      </c>
      <c r="X275" s="59">
        <v>2162.6430793300001</v>
      </c>
      <c r="Y275" s="59">
        <v>2205.22615124</v>
      </c>
    </row>
    <row r="276" spans="1:25" s="60" customFormat="1" ht="15" x14ac:dyDescent="0.4">
      <c r="A276" s="58" t="s">
        <v>152</v>
      </c>
      <c r="B276" s="59">
        <v>2308.1507399499997</v>
      </c>
      <c r="C276" s="59">
        <v>2308.9289493400001</v>
      </c>
      <c r="D276" s="59">
        <v>2267.0126185700001</v>
      </c>
      <c r="E276" s="59">
        <v>2250.3219026699999</v>
      </c>
      <c r="F276" s="59">
        <v>2247.9383208500003</v>
      </c>
      <c r="G276" s="59">
        <v>2276.2584301100001</v>
      </c>
      <c r="H276" s="59">
        <v>2333.9486260499998</v>
      </c>
      <c r="I276" s="59">
        <v>2203.5283391600001</v>
      </c>
      <c r="J276" s="59">
        <v>2109.5904384999999</v>
      </c>
      <c r="K276" s="59">
        <v>2056.7419687399997</v>
      </c>
      <c r="L276" s="59">
        <v>1933.70321663</v>
      </c>
      <c r="M276" s="59">
        <v>1946.5350875399999</v>
      </c>
      <c r="N276" s="59">
        <v>1930.58640057</v>
      </c>
      <c r="O276" s="59">
        <v>1945.5999918699999</v>
      </c>
      <c r="P276" s="59">
        <v>1989.4951458099999</v>
      </c>
      <c r="Q276" s="59">
        <v>1997.9930126300001</v>
      </c>
      <c r="R276" s="59">
        <v>2030.5505484099999</v>
      </c>
      <c r="S276" s="59">
        <v>1993.61517671</v>
      </c>
      <c r="T276" s="59">
        <v>1973.06014908</v>
      </c>
      <c r="U276" s="59">
        <v>1943.8939919100001</v>
      </c>
      <c r="V276" s="59">
        <v>1999.2668839099999</v>
      </c>
      <c r="W276" s="59">
        <v>2016.7030530899999</v>
      </c>
      <c r="X276" s="59">
        <v>2101.6720682200003</v>
      </c>
      <c r="Y276" s="59">
        <v>2176.8611986799997</v>
      </c>
    </row>
    <row r="277" spans="1:25" s="60" customFormat="1" ht="15" x14ac:dyDescent="0.4">
      <c r="A277" s="58" t="s">
        <v>153</v>
      </c>
      <c r="B277" s="59">
        <v>2283.8384019800001</v>
      </c>
      <c r="C277" s="59">
        <v>2291.5668270699998</v>
      </c>
      <c r="D277" s="59">
        <v>2266.4321334199999</v>
      </c>
      <c r="E277" s="59">
        <v>2261.4030854399998</v>
      </c>
      <c r="F277" s="59">
        <v>2252.62383254</v>
      </c>
      <c r="G277" s="59">
        <v>2280.6879003399999</v>
      </c>
      <c r="H277" s="59">
        <v>2273.72919331</v>
      </c>
      <c r="I277" s="59">
        <v>2145.7928745700001</v>
      </c>
      <c r="J277" s="59">
        <v>2024.06438802</v>
      </c>
      <c r="K277" s="59">
        <v>1986.13566365</v>
      </c>
      <c r="L277" s="59">
        <v>1952.02857986</v>
      </c>
      <c r="M277" s="59">
        <v>1973.0650142100001</v>
      </c>
      <c r="N277" s="59">
        <v>1972.5289099700001</v>
      </c>
      <c r="O277" s="59">
        <v>1992.67299454</v>
      </c>
      <c r="P277" s="59">
        <v>2006.8531503199999</v>
      </c>
      <c r="Q277" s="59">
        <v>1993.30054101</v>
      </c>
      <c r="R277" s="59">
        <v>2002.09898911</v>
      </c>
      <c r="S277" s="59">
        <v>2018.0042832900001</v>
      </c>
      <c r="T277" s="59">
        <v>2015.8847743900001</v>
      </c>
      <c r="U277" s="59">
        <v>2005.9613148399999</v>
      </c>
      <c r="V277" s="59">
        <v>2001.49353681</v>
      </c>
      <c r="W277" s="59">
        <v>2007.4043383000001</v>
      </c>
      <c r="X277" s="59">
        <v>2078.2294619700001</v>
      </c>
      <c r="Y277" s="59">
        <v>2154.8350347300002</v>
      </c>
    </row>
    <row r="278" spans="1:25" s="60" customFormat="1" ht="15" x14ac:dyDescent="0.4">
      <c r="A278" s="58" t="s">
        <v>154</v>
      </c>
      <c r="B278" s="59">
        <v>2251.7197618199998</v>
      </c>
      <c r="C278" s="59">
        <v>2294.4204690900001</v>
      </c>
      <c r="D278" s="59">
        <v>2265.5228157800002</v>
      </c>
      <c r="E278" s="59">
        <v>2244.8619697900003</v>
      </c>
      <c r="F278" s="59">
        <v>2244.0839341000001</v>
      </c>
      <c r="G278" s="59">
        <v>2278.21121434</v>
      </c>
      <c r="H278" s="59">
        <v>2353.1781839</v>
      </c>
      <c r="I278" s="59">
        <v>2266.9364507099999</v>
      </c>
      <c r="J278" s="59">
        <v>2171.0051687300002</v>
      </c>
      <c r="K278" s="59">
        <v>2116.0986496200003</v>
      </c>
      <c r="L278" s="59">
        <v>2095.07909918</v>
      </c>
      <c r="M278" s="59">
        <v>2061.73750311</v>
      </c>
      <c r="N278" s="59">
        <v>2048.1704663400001</v>
      </c>
      <c r="O278" s="59">
        <v>2009.9706870499999</v>
      </c>
      <c r="P278" s="59">
        <v>2012.93802936</v>
      </c>
      <c r="Q278" s="59">
        <v>2027.1145584200001</v>
      </c>
      <c r="R278" s="59">
        <v>2030.48768221</v>
      </c>
      <c r="S278" s="59">
        <v>2005.4932397099999</v>
      </c>
      <c r="T278" s="59">
        <v>2008.7438319099999</v>
      </c>
      <c r="U278" s="59">
        <v>1983.46617384</v>
      </c>
      <c r="V278" s="59">
        <v>1993.4300236399999</v>
      </c>
      <c r="W278" s="59">
        <v>1990.69543828</v>
      </c>
      <c r="X278" s="59">
        <v>2023.07486853</v>
      </c>
      <c r="Y278" s="59">
        <v>2112.5503169100002</v>
      </c>
    </row>
    <row r="279" spans="1:25" s="60" customFormat="1" ht="15" x14ac:dyDescent="0.4">
      <c r="A279" s="58" t="s">
        <v>155</v>
      </c>
      <c r="B279" s="59">
        <v>2186.4363890899999</v>
      </c>
      <c r="C279" s="59">
        <v>2302.64250842</v>
      </c>
      <c r="D279" s="59">
        <v>2392.2942522399999</v>
      </c>
      <c r="E279" s="59">
        <v>2434.4330156999999</v>
      </c>
      <c r="F279" s="59">
        <v>2444.0171732700001</v>
      </c>
      <c r="G279" s="59">
        <v>2420.8955317899999</v>
      </c>
      <c r="H279" s="59">
        <v>2362.3367690300001</v>
      </c>
      <c r="I279" s="59">
        <v>2280.2579553200003</v>
      </c>
      <c r="J279" s="59">
        <v>2158.72875548</v>
      </c>
      <c r="K279" s="59">
        <v>2061.3331576199998</v>
      </c>
      <c r="L279" s="59">
        <v>2010.3473199099999</v>
      </c>
      <c r="M279" s="59">
        <v>2016.6652887</v>
      </c>
      <c r="N279" s="59">
        <v>2027.88909418</v>
      </c>
      <c r="O279" s="59">
        <v>2050.4123690400002</v>
      </c>
      <c r="P279" s="59">
        <v>2077.82400022</v>
      </c>
      <c r="Q279" s="59">
        <v>2081.3326369300003</v>
      </c>
      <c r="R279" s="59">
        <v>2076.5356232399999</v>
      </c>
      <c r="S279" s="59">
        <v>2039.7563864399999</v>
      </c>
      <c r="T279" s="59">
        <v>2015.0385515600001</v>
      </c>
      <c r="U279" s="59">
        <v>2003.9930169500001</v>
      </c>
      <c r="V279" s="59">
        <v>2069.5919390999998</v>
      </c>
      <c r="W279" s="59">
        <v>2091.2244454700003</v>
      </c>
      <c r="X279" s="59">
        <v>2160.11590905</v>
      </c>
      <c r="Y279" s="59">
        <v>2259.51058276</v>
      </c>
    </row>
    <row r="280" spans="1:25" s="60" customFormat="1" ht="15" x14ac:dyDescent="0.4">
      <c r="A280" s="58" t="s">
        <v>156</v>
      </c>
      <c r="B280" s="59">
        <v>2238.5816456100001</v>
      </c>
      <c r="C280" s="59">
        <v>2326.7714821</v>
      </c>
      <c r="D280" s="59">
        <v>2387.5574147299999</v>
      </c>
      <c r="E280" s="59">
        <v>2400.1230298099999</v>
      </c>
      <c r="F280" s="59">
        <v>2396.8174497700002</v>
      </c>
      <c r="G280" s="59">
        <v>2378.5196565699998</v>
      </c>
      <c r="H280" s="59">
        <v>2331.11075888</v>
      </c>
      <c r="I280" s="59">
        <v>2276.8649983599998</v>
      </c>
      <c r="J280" s="59">
        <v>2155.9400053199997</v>
      </c>
      <c r="K280" s="59">
        <v>2058.3799567000001</v>
      </c>
      <c r="L280" s="59">
        <v>1992.7272474700001</v>
      </c>
      <c r="M280" s="59">
        <v>2024.4811790799999</v>
      </c>
      <c r="N280" s="59">
        <v>2032.7182849799999</v>
      </c>
      <c r="O280" s="59">
        <v>2058.7600258000002</v>
      </c>
      <c r="P280" s="59">
        <v>2063.9856653500001</v>
      </c>
      <c r="Q280" s="59">
        <v>2083.3919921500001</v>
      </c>
      <c r="R280" s="59">
        <v>2104.0078211700002</v>
      </c>
      <c r="S280" s="59">
        <v>2074.0214910499999</v>
      </c>
      <c r="T280" s="59">
        <v>2024.3596553499999</v>
      </c>
      <c r="U280" s="59">
        <v>1994.32416128</v>
      </c>
      <c r="V280" s="59">
        <v>1980.0190867900001</v>
      </c>
      <c r="W280" s="59">
        <v>1988.9334641800001</v>
      </c>
      <c r="X280" s="59">
        <v>2074.0875196899997</v>
      </c>
      <c r="Y280" s="59">
        <v>2178.6129153100001</v>
      </c>
    </row>
    <row r="281" spans="1:25" s="60" customFormat="1" ht="15" x14ac:dyDescent="0.4">
      <c r="A281" s="58" t="s">
        <v>157</v>
      </c>
      <c r="B281" s="59">
        <v>2316.9015795300002</v>
      </c>
      <c r="C281" s="59">
        <v>2418.20225914</v>
      </c>
      <c r="D281" s="59">
        <v>2406.4153194199998</v>
      </c>
      <c r="E281" s="59">
        <v>2403.95155531</v>
      </c>
      <c r="F281" s="59">
        <v>2402.9899569600002</v>
      </c>
      <c r="G281" s="59">
        <v>2420.3447216599998</v>
      </c>
      <c r="H281" s="59">
        <v>2283.0341302500001</v>
      </c>
      <c r="I281" s="59">
        <v>2193.81323109</v>
      </c>
      <c r="J281" s="59">
        <v>2160.2622863300003</v>
      </c>
      <c r="K281" s="59">
        <v>2117.7056483900001</v>
      </c>
      <c r="L281" s="59">
        <v>2110.0991554299999</v>
      </c>
      <c r="M281" s="59">
        <v>2131.4902635999997</v>
      </c>
      <c r="N281" s="59">
        <v>2127.3732145200001</v>
      </c>
      <c r="O281" s="59">
        <v>2113.0436820499999</v>
      </c>
      <c r="P281" s="59">
        <v>2136.7418998499998</v>
      </c>
      <c r="Q281" s="59">
        <v>2162.09116584</v>
      </c>
      <c r="R281" s="59">
        <v>2186.5642811899997</v>
      </c>
      <c r="S281" s="59">
        <v>2163.9703110800001</v>
      </c>
      <c r="T281" s="59">
        <v>2117.05351118</v>
      </c>
      <c r="U281" s="59">
        <v>2078.0454091299998</v>
      </c>
      <c r="V281" s="59">
        <v>2080.7049618800002</v>
      </c>
      <c r="W281" s="59">
        <v>2116.51453855</v>
      </c>
      <c r="X281" s="59">
        <v>2142.6711490400003</v>
      </c>
      <c r="Y281" s="59">
        <v>2189.0281035899998</v>
      </c>
    </row>
    <row r="282" spans="1:25" s="60" customFormat="1" ht="15" x14ac:dyDescent="0.4">
      <c r="A282" s="58" t="s">
        <v>158</v>
      </c>
      <c r="B282" s="59">
        <v>2273.4800817999999</v>
      </c>
      <c r="C282" s="59">
        <v>2311.5150315800001</v>
      </c>
      <c r="D282" s="59">
        <v>2359.2319763599999</v>
      </c>
      <c r="E282" s="59">
        <v>2381.2333805600001</v>
      </c>
      <c r="F282" s="59">
        <v>2377.9202906199998</v>
      </c>
      <c r="G282" s="59">
        <v>2350.53584512</v>
      </c>
      <c r="H282" s="59">
        <v>2269.3811916499999</v>
      </c>
      <c r="I282" s="59">
        <v>2125.6681766000002</v>
      </c>
      <c r="J282" s="59">
        <v>2067.9954266899999</v>
      </c>
      <c r="K282" s="59">
        <v>2035.5363931699999</v>
      </c>
      <c r="L282" s="59">
        <v>2073.9442624900003</v>
      </c>
      <c r="M282" s="59">
        <v>2094.9549803600003</v>
      </c>
      <c r="N282" s="59">
        <v>2120.0124791999997</v>
      </c>
      <c r="O282" s="59">
        <v>2106.2179263400003</v>
      </c>
      <c r="P282" s="59">
        <v>2118.3768352699999</v>
      </c>
      <c r="Q282" s="59">
        <v>2157.03270079</v>
      </c>
      <c r="R282" s="59">
        <v>2148.35747197</v>
      </c>
      <c r="S282" s="59">
        <v>2108.6096081200003</v>
      </c>
      <c r="T282" s="59">
        <v>2058.4378732800001</v>
      </c>
      <c r="U282" s="59">
        <v>2042.76519459</v>
      </c>
      <c r="V282" s="59">
        <v>2029.1121017099999</v>
      </c>
      <c r="W282" s="59">
        <v>2016.3330271899999</v>
      </c>
      <c r="X282" s="59">
        <v>2065.41436647</v>
      </c>
      <c r="Y282" s="59">
        <v>2136.5943189099999</v>
      </c>
    </row>
    <row r="283" spans="1:25" s="60" customFormat="1" ht="15" x14ac:dyDescent="0.4">
      <c r="A283" s="58" t="s">
        <v>159</v>
      </c>
      <c r="B283" s="59">
        <v>2188.6564470900003</v>
      </c>
      <c r="C283" s="59">
        <v>2247.38996855</v>
      </c>
      <c r="D283" s="59">
        <v>2344.6177925699999</v>
      </c>
      <c r="E283" s="59">
        <v>2376.4864447600003</v>
      </c>
      <c r="F283" s="59">
        <v>2372.5909309999997</v>
      </c>
      <c r="G283" s="59">
        <v>2324.6315719700001</v>
      </c>
      <c r="H283" s="59">
        <v>2247.9368667899998</v>
      </c>
      <c r="I283" s="59">
        <v>2140.7881908300001</v>
      </c>
      <c r="J283" s="59">
        <v>2114.4476540799997</v>
      </c>
      <c r="K283" s="59">
        <v>2073.5382514800003</v>
      </c>
      <c r="L283" s="59">
        <v>2066.0661439200003</v>
      </c>
      <c r="M283" s="59">
        <v>2087.4201327999999</v>
      </c>
      <c r="N283" s="59">
        <v>2109.6487226700001</v>
      </c>
      <c r="O283" s="59">
        <v>2124.4492256599997</v>
      </c>
      <c r="P283" s="59">
        <v>2131.2642187700003</v>
      </c>
      <c r="Q283" s="59">
        <v>2140.2590759599998</v>
      </c>
      <c r="R283" s="59">
        <v>2148.8805649200003</v>
      </c>
      <c r="S283" s="59">
        <v>2125.6866702400002</v>
      </c>
      <c r="T283" s="59">
        <v>2073.8112649899999</v>
      </c>
      <c r="U283" s="59">
        <v>2017.2043358000001</v>
      </c>
      <c r="V283" s="59">
        <v>2002.37448221</v>
      </c>
      <c r="W283" s="59">
        <v>2026.22901155</v>
      </c>
      <c r="X283" s="59">
        <v>2086.18534262</v>
      </c>
      <c r="Y283" s="59">
        <v>2167.24748069</v>
      </c>
    </row>
    <row r="284" spans="1:25" s="60" customFormat="1" ht="15" x14ac:dyDescent="0.4">
      <c r="A284" s="58" t="s">
        <v>160</v>
      </c>
      <c r="B284" s="59">
        <v>2288.6472111499997</v>
      </c>
      <c r="C284" s="59">
        <v>2357.2595010099999</v>
      </c>
      <c r="D284" s="59">
        <v>2396.7629151599999</v>
      </c>
      <c r="E284" s="59">
        <v>2406.6556086099999</v>
      </c>
      <c r="F284" s="59">
        <v>2403.7166231399997</v>
      </c>
      <c r="G284" s="59">
        <v>2375.1878683599998</v>
      </c>
      <c r="H284" s="59">
        <v>2306.63426966</v>
      </c>
      <c r="I284" s="59">
        <v>2207.6554890899997</v>
      </c>
      <c r="J284" s="59">
        <v>2158.9526877400003</v>
      </c>
      <c r="K284" s="59">
        <v>2117.6016589199999</v>
      </c>
      <c r="L284" s="59">
        <v>2128.5211985699998</v>
      </c>
      <c r="M284" s="59">
        <v>2162.9604370500001</v>
      </c>
      <c r="N284" s="59">
        <v>2181.3347879200001</v>
      </c>
      <c r="O284" s="59">
        <v>2196.2942807899999</v>
      </c>
      <c r="P284" s="59">
        <v>2216.1755509899999</v>
      </c>
      <c r="Q284" s="59">
        <v>2237.4810105199999</v>
      </c>
      <c r="R284" s="59">
        <v>2212.6045982699998</v>
      </c>
      <c r="S284" s="59">
        <v>2179.0262293599999</v>
      </c>
      <c r="T284" s="59">
        <v>2153.2507978499998</v>
      </c>
      <c r="U284" s="59">
        <v>2054.6980424599997</v>
      </c>
      <c r="V284" s="59">
        <v>2054.6816994199999</v>
      </c>
      <c r="W284" s="59">
        <v>2082.0648049299998</v>
      </c>
      <c r="X284" s="59">
        <v>2183.6822016400001</v>
      </c>
      <c r="Y284" s="59">
        <v>2300.6996819400001</v>
      </c>
    </row>
    <row r="285" spans="1:25" s="60" customFormat="1" ht="15" x14ac:dyDescent="0.4">
      <c r="A285" s="58" t="s">
        <v>161</v>
      </c>
      <c r="B285" s="59">
        <v>2177.0229003499999</v>
      </c>
      <c r="C285" s="59">
        <v>2111.6610703300003</v>
      </c>
      <c r="D285" s="59">
        <v>2092.61134485</v>
      </c>
      <c r="E285" s="59">
        <v>2107.1539269099999</v>
      </c>
      <c r="F285" s="59">
        <v>2111.2623721099999</v>
      </c>
      <c r="G285" s="59">
        <v>2103.6611154699999</v>
      </c>
      <c r="H285" s="59">
        <v>2002.06071023</v>
      </c>
      <c r="I285" s="59">
        <v>2053.8326205900003</v>
      </c>
      <c r="J285" s="59">
        <v>2062.3902418099997</v>
      </c>
      <c r="K285" s="59">
        <v>2030.9203835400001</v>
      </c>
      <c r="L285" s="59">
        <v>2027.22050051</v>
      </c>
      <c r="M285" s="59">
        <v>2032.9208129399999</v>
      </c>
      <c r="N285" s="59">
        <v>2063.5564186700003</v>
      </c>
      <c r="O285" s="59">
        <v>2075.1197920599998</v>
      </c>
      <c r="P285" s="59">
        <v>2078.1005999399999</v>
      </c>
      <c r="Q285" s="59">
        <v>2079.7876114199998</v>
      </c>
      <c r="R285" s="59">
        <v>2079.2816497900003</v>
      </c>
      <c r="S285" s="59">
        <v>2066.77528906</v>
      </c>
      <c r="T285" s="59">
        <v>1917.8229159099999</v>
      </c>
      <c r="U285" s="59">
        <v>2030.9975938699999</v>
      </c>
      <c r="V285" s="59">
        <v>1970.1227340800001</v>
      </c>
      <c r="W285" s="59">
        <v>2026.2915326100001</v>
      </c>
      <c r="X285" s="59">
        <v>2034.59762411</v>
      </c>
      <c r="Y285" s="59">
        <v>2077.5297362800002</v>
      </c>
    </row>
    <row r="286" spans="1:25" s="60" customFormat="1" ht="15" x14ac:dyDescent="0.4">
      <c r="A286" s="58" t="s">
        <v>162</v>
      </c>
      <c r="B286" s="59">
        <v>2147.8954696299998</v>
      </c>
      <c r="C286" s="59">
        <v>2207.2703540699999</v>
      </c>
      <c r="D286" s="59">
        <v>2253.0954721500002</v>
      </c>
      <c r="E286" s="59">
        <v>2262.6306481399997</v>
      </c>
      <c r="F286" s="59">
        <v>2264.3262999399999</v>
      </c>
      <c r="G286" s="59">
        <v>2238.88932948</v>
      </c>
      <c r="H286" s="59">
        <v>2227.21292408</v>
      </c>
      <c r="I286" s="59">
        <v>2163.4404111499998</v>
      </c>
      <c r="J286" s="59">
        <v>2098.7510496499999</v>
      </c>
      <c r="K286" s="59">
        <v>2041.7501832400001</v>
      </c>
      <c r="L286" s="59">
        <v>2033.8963387399999</v>
      </c>
      <c r="M286" s="59">
        <v>2054.29333898</v>
      </c>
      <c r="N286" s="59">
        <v>2065.12146373</v>
      </c>
      <c r="O286" s="59">
        <v>2096.9121596499999</v>
      </c>
      <c r="P286" s="59">
        <v>2122.6793927399999</v>
      </c>
      <c r="Q286" s="59">
        <v>2127.2685429000003</v>
      </c>
      <c r="R286" s="59">
        <v>2129.7029926300002</v>
      </c>
      <c r="S286" s="59">
        <v>2116.1830737400001</v>
      </c>
      <c r="T286" s="59">
        <v>2031.4542133099999</v>
      </c>
      <c r="U286" s="59">
        <v>1972.2896354100001</v>
      </c>
      <c r="V286" s="59">
        <v>1952.89050322</v>
      </c>
      <c r="W286" s="59">
        <v>1968.1877690700001</v>
      </c>
      <c r="X286" s="59">
        <v>2032.0447669099999</v>
      </c>
      <c r="Y286" s="59">
        <v>2100.6873847400002</v>
      </c>
    </row>
    <row r="287" spans="1:25" s="60" customFormat="1" ht="15" x14ac:dyDescent="0.4">
      <c r="A287" s="58" t="s">
        <v>163</v>
      </c>
      <c r="B287" s="59">
        <v>2134.6586501199999</v>
      </c>
      <c r="C287" s="59">
        <v>2197.8451753500003</v>
      </c>
      <c r="D287" s="59">
        <v>2267.8043102700003</v>
      </c>
      <c r="E287" s="59">
        <v>2285.1573963299998</v>
      </c>
      <c r="F287" s="59">
        <v>2276.09125907</v>
      </c>
      <c r="G287" s="59">
        <v>2272.4399012200001</v>
      </c>
      <c r="H287" s="59">
        <v>2262.43286979</v>
      </c>
      <c r="I287" s="59">
        <v>2227.0542458199998</v>
      </c>
      <c r="J287" s="59">
        <v>2124.1837639400001</v>
      </c>
      <c r="K287" s="59">
        <v>2036.8806382099999</v>
      </c>
      <c r="L287" s="59">
        <v>2020.0399752200001</v>
      </c>
      <c r="M287" s="59">
        <v>2031.0980183199999</v>
      </c>
      <c r="N287" s="59">
        <v>2059.2174950199997</v>
      </c>
      <c r="O287" s="59">
        <v>2072.17309062</v>
      </c>
      <c r="P287" s="59">
        <v>2095.8297092900002</v>
      </c>
      <c r="Q287" s="59">
        <v>2111.1204489700003</v>
      </c>
      <c r="R287" s="59">
        <v>2104.28824394</v>
      </c>
      <c r="S287" s="59">
        <v>2075.42865381</v>
      </c>
      <c r="T287" s="59">
        <v>2029.4737618199999</v>
      </c>
      <c r="U287" s="59">
        <v>1973.2307934299999</v>
      </c>
      <c r="V287" s="59">
        <v>1952.4765683400001</v>
      </c>
      <c r="W287" s="59">
        <v>1985.72535206</v>
      </c>
      <c r="X287" s="59">
        <v>2028.07572224</v>
      </c>
      <c r="Y287" s="59">
        <v>2128.6939048499999</v>
      </c>
    </row>
    <row r="288" spans="1:25" s="60" customFormat="1" ht="15" x14ac:dyDescent="0.4">
      <c r="A288" s="58" t="s">
        <v>164</v>
      </c>
      <c r="B288" s="59">
        <v>2116.1845871</v>
      </c>
      <c r="C288" s="59">
        <v>2209.5272021000001</v>
      </c>
      <c r="D288" s="59">
        <v>2267.3425945600002</v>
      </c>
      <c r="E288" s="59">
        <v>2272.92023973</v>
      </c>
      <c r="F288" s="59">
        <v>2288.0682388</v>
      </c>
      <c r="G288" s="59">
        <v>2259.0289368799999</v>
      </c>
      <c r="H288" s="59">
        <v>2220.88334992</v>
      </c>
      <c r="I288" s="59">
        <v>2146.67566579</v>
      </c>
      <c r="J288" s="59">
        <v>2085.7316719999999</v>
      </c>
      <c r="K288" s="59">
        <v>2014.36717462</v>
      </c>
      <c r="L288" s="59">
        <v>1986.4521911699999</v>
      </c>
      <c r="M288" s="59">
        <v>2003.5313708199999</v>
      </c>
      <c r="N288" s="59">
        <v>2032.80080008</v>
      </c>
      <c r="O288" s="59">
        <v>2037.39432382</v>
      </c>
      <c r="P288" s="59">
        <v>2048.8540910000002</v>
      </c>
      <c r="Q288" s="59">
        <v>2067.8127577200003</v>
      </c>
      <c r="R288" s="59">
        <v>2067.03630608</v>
      </c>
      <c r="S288" s="59">
        <v>2054.0902053600003</v>
      </c>
      <c r="T288" s="59">
        <v>2005.8892060999999</v>
      </c>
      <c r="U288" s="59">
        <v>1961.5437221100001</v>
      </c>
      <c r="V288" s="59">
        <v>1960.9872728600001</v>
      </c>
      <c r="W288" s="59">
        <v>1984.6890928099999</v>
      </c>
      <c r="X288" s="59">
        <v>2057.7293327799998</v>
      </c>
      <c r="Y288" s="59">
        <v>2055.2149127600001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2609.57327201</v>
      </c>
      <c r="C292" s="66">
        <v>2661.5249026500001</v>
      </c>
      <c r="D292" s="66">
        <v>2726.9055952499998</v>
      </c>
      <c r="E292" s="66">
        <v>2731.1873003300002</v>
      </c>
      <c r="F292" s="66">
        <v>2736.44217686</v>
      </c>
      <c r="G292" s="66">
        <v>2703.9887354699999</v>
      </c>
      <c r="H292" s="66">
        <v>2713.57763729</v>
      </c>
      <c r="I292" s="66">
        <v>2661.04395952</v>
      </c>
      <c r="J292" s="66">
        <v>2548.0732010800002</v>
      </c>
      <c r="K292" s="66">
        <v>2438.0952583600001</v>
      </c>
      <c r="L292" s="66">
        <v>2374.0602272800002</v>
      </c>
      <c r="M292" s="66">
        <v>2350.4522144100001</v>
      </c>
      <c r="N292" s="66">
        <v>2350.9305202199998</v>
      </c>
      <c r="O292" s="66">
        <v>2348.13749082</v>
      </c>
      <c r="P292" s="66">
        <v>2347.1319394500001</v>
      </c>
      <c r="Q292" s="66">
        <v>2359.8898562899999</v>
      </c>
      <c r="R292" s="66">
        <v>2360.1268368800002</v>
      </c>
      <c r="S292" s="66">
        <v>2341.5028741199999</v>
      </c>
      <c r="T292" s="66">
        <v>2327.53949788</v>
      </c>
      <c r="U292" s="66">
        <v>2321.6057784499999</v>
      </c>
      <c r="V292" s="66">
        <v>2308.1503930499998</v>
      </c>
      <c r="W292" s="66">
        <v>2308.0803958199999</v>
      </c>
      <c r="X292" s="66">
        <v>2373.2718445</v>
      </c>
      <c r="Y292" s="66">
        <v>2490.7263868800001</v>
      </c>
    </row>
    <row r="293" spans="1:25" s="60" customFormat="1" ht="15" x14ac:dyDescent="0.4">
      <c r="A293" s="58" t="s">
        <v>136</v>
      </c>
      <c r="B293" s="59">
        <v>2561.9795697999998</v>
      </c>
      <c r="C293" s="59">
        <v>2638.6922732200001</v>
      </c>
      <c r="D293" s="59">
        <v>2677.7644252499999</v>
      </c>
      <c r="E293" s="59">
        <v>2689.3659496400001</v>
      </c>
      <c r="F293" s="59">
        <v>2707.5632301699998</v>
      </c>
      <c r="G293" s="59">
        <v>2669.42255368</v>
      </c>
      <c r="H293" s="59">
        <v>2636.54556086</v>
      </c>
      <c r="I293" s="59">
        <v>2547.9094048100001</v>
      </c>
      <c r="J293" s="59">
        <v>2394.8924904</v>
      </c>
      <c r="K293" s="59">
        <v>2306.0867589499999</v>
      </c>
      <c r="L293" s="59">
        <v>2294.9217480000002</v>
      </c>
      <c r="M293" s="59">
        <v>2284.91613452</v>
      </c>
      <c r="N293" s="59">
        <v>2282.91778608</v>
      </c>
      <c r="O293" s="59">
        <v>2290.57344693</v>
      </c>
      <c r="P293" s="59">
        <v>2282.71041156</v>
      </c>
      <c r="Q293" s="59">
        <v>2286.31226135</v>
      </c>
      <c r="R293" s="59">
        <v>2288.11447116</v>
      </c>
      <c r="S293" s="59">
        <v>2284.5743858199999</v>
      </c>
      <c r="T293" s="59">
        <v>2267.08507663</v>
      </c>
      <c r="U293" s="59">
        <v>2273.8789096199998</v>
      </c>
      <c r="V293" s="59">
        <v>2257.8496829999999</v>
      </c>
      <c r="W293" s="59">
        <v>2273.6918521799998</v>
      </c>
      <c r="X293" s="59">
        <v>2354.3970666300002</v>
      </c>
      <c r="Y293" s="59">
        <v>2431.6519304600001</v>
      </c>
    </row>
    <row r="294" spans="1:25" s="60" customFormat="1" ht="15" x14ac:dyDescent="0.4">
      <c r="A294" s="58" t="s">
        <v>137</v>
      </c>
      <c r="B294" s="59">
        <v>2540.8552365</v>
      </c>
      <c r="C294" s="59">
        <v>2632.4238690399998</v>
      </c>
      <c r="D294" s="59">
        <v>2708.6163706900002</v>
      </c>
      <c r="E294" s="59">
        <v>2756.5381789899998</v>
      </c>
      <c r="F294" s="59">
        <v>2755.05852572</v>
      </c>
      <c r="G294" s="59">
        <v>2776.6483234000002</v>
      </c>
      <c r="H294" s="59">
        <v>2755.0505122999998</v>
      </c>
      <c r="I294" s="59">
        <v>2680.5410748600002</v>
      </c>
      <c r="J294" s="59">
        <v>2586.0680774299999</v>
      </c>
      <c r="K294" s="59">
        <v>2494.4736171700001</v>
      </c>
      <c r="L294" s="59">
        <v>2463.3037969100001</v>
      </c>
      <c r="M294" s="59">
        <v>2450.7928470900001</v>
      </c>
      <c r="N294" s="59">
        <v>2429.20932507</v>
      </c>
      <c r="O294" s="59">
        <v>2408.9292328299998</v>
      </c>
      <c r="P294" s="59">
        <v>2408.7996299000001</v>
      </c>
      <c r="Q294" s="59">
        <v>2407.9442180699998</v>
      </c>
      <c r="R294" s="59">
        <v>2426.2751690300001</v>
      </c>
      <c r="S294" s="59">
        <v>2415.4610380600002</v>
      </c>
      <c r="T294" s="59">
        <v>2416.2692370700001</v>
      </c>
      <c r="U294" s="59">
        <v>2435.8802206599998</v>
      </c>
      <c r="V294" s="59">
        <v>2444.28459699</v>
      </c>
      <c r="W294" s="59">
        <v>2449.0710991199999</v>
      </c>
      <c r="X294" s="59">
        <v>2532.9053536299998</v>
      </c>
      <c r="Y294" s="59">
        <v>2613.37187722</v>
      </c>
    </row>
    <row r="295" spans="1:25" s="60" customFormat="1" ht="15" x14ac:dyDescent="0.4">
      <c r="A295" s="58" t="s">
        <v>138</v>
      </c>
      <c r="B295" s="59">
        <v>2564.5026007299998</v>
      </c>
      <c r="C295" s="59">
        <v>2697.2540920900001</v>
      </c>
      <c r="D295" s="59">
        <v>2729.8936018899999</v>
      </c>
      <c r="E295" s="59">
        <v>2711.8861751700001</v>
      </c>
      <c r="F295" s="59">
        <v>2706.0787326899999</v>
      </c>
      <c r="G295" s="59">
        <v>2721.8726629500002</v>
      </c>
      <c r="H295" s="59">
        <v>2738.0685094300002</v>
      </c>
      <c r="I295" s="59">
        <v>2603.8341820699998</v>
      </c>
      <c r="J295" s="59">
        <v>2480.35253143</v>
      </c>
      <c r="K295" s="59">
        <v>2391.52203156</v>
      </c>
      <c r="L295" s="59">
        <v>2403.5663061099999</v>
      </c>
      <c r="M295" s="59">
        <v>2409.8687920500001</v>
      </c>
      <c r="N295" s="59">
        <v>2401.3439258399999</v>
      </c>
      <c r="O295" s="59">
        <v>2380.68016511</v>
      </c>
      <c r="P295" s="59">
        <v>2386.9170614599998</v>
      </c>
      <c r="Q295" s="59">
        <v>2390.22603394</v>
      </c>
      <c r="R295" s="59">
        <v>2402.1699262400002</v>
      </c>
      <c r="S295" s="59">
        <v>2380.9628754400001</v>
      </c>
      <c r="T295" s="59">
        <v>2375.18685701</v>
      </c>
      <c r="U295" s="59">
        <v>2376.8145133799999</v>
      </c>
      <c r="V295" s="59">
        <v>2369.1676964799999</v>
      </c>
      <c r="W295" s="59">
        <v>2365.3962235499998</v>
      </c>
      <c r="X295" s="59">
        <v>2449.1476955500002</v>
      </c>
      <c r="Y295" s="59">
        <v>2526.8171451899998</v>
      </c>
    </row>
    <row r="296" spans="1:25" s="60" customFormat="1" ht="15" x14ac:dyDescent="0.4">
      <c r="A296" s="58" t="s">
        <v>139</v>
      </c>
      <c r="B296" s="59">
        <v>2597.1055778599998</v>
      </c>
      <c r="C296" s="59">
        <v>2590.3772634799998</v>
      </c>
      <c r="D296" s="59">
        <v>2616.33617749</v>
      </c>
      <c r="E296" s="59">
        <v>2601.9494646200001</v>
      </c>
      <c r="F296" s="59">
        <v>2607.3366862100002</v>
      </c>
      <c r="G296" s="59">
        <v>2620.7947309199999</v>
      </c>
      <c r="H296" s="59">
        <v>2505.9451155100001</v>
      </c>
      <c r="I296" s="59">
        <v>2525.0683414800001</v>
      </c>
      <c r="J296" s="59">
        <v>2349.13436017</v>
      </c>
      <c r="K296" s="59">
        <v>2398.21586419</v>
      </c>
      <c r="L296" s="59">
        <v>2397.6581798000002</v>
      </c>
      <c r="M296" s="59">
        <v>2434.5669385599999</v>
      </c>
      <c r="N296" s="59">
        <v>2429.0398986300002</v>
      </c>
      <c r="O296" s="59">
        <v>2430.3717990599998</v>
      </c>
      <c r="P296" s="59">
        <v>2423.9198510400001</v>
      </c>
      <c r="Q296" s="59">
        <v>2423.9035639600002</v>
      </c>
      <c r="R296" s="59">
        <v>2431.05904904</v>
      </c>
      <c r="S296" s="59">
        <v>2421.8055693599999</v>
      </c>
      <c r="T296" s="59">
        <v>2414.8887309400002</v>
      </c>
      <c r="U296" s="59">
        <v>2392.29817357</v>
      </c>
      <c r="V296" s="59">
        <v>2384.5686910200002</v>
      </c>
      <c r="W296" s="59">
        <v>2396.5045338</v>
      </c>
      <c r="X296" s="59">
        <v>2468.1388060700001</v>
      </c>
      <c r="Y296" s="59">
        <v>2577.8049986000001</v>
      </c>
    </row>
    <row r="297" spans="1:25" s="60" customFormat="1" ht="15" x14ac:dyDescent="0.4">
      <c r="A297" s="58" t="s">
        <v>140</v>
      </c>
      <c r="B297" s="59">
        <v>2608.2133634799998</v>
      </c>
      <c r="C297" s="59">
        <v>2655.8731036499998</v>
      </c>
      <c r="D297" s="59">
        <v>2744.0217394699998</v>
      </c>
      <c r="E297" s="59">
        <v>2744.1099278199999</v>
      </c>
      <c r="F297" s="59">
        <v>2735.9470061299999</v>
      </c>
      <c r="G297" s="59">
        <v>2733.0986961399999</v>
      </c>
      <c r="H297" s="59">
        <v>2681.78997553</v>
      </c>
      <c r="I297" s="59">
        <v>2572.2289156400002</v>
      </c>
      <c r="J297" s="59">
        <v>2465.1863697399999</v>
      </c>
      <c r="K297" s="59">
        <v>2413.4305679099998</v>
      </c>
      <c r="L297" s="59">
        <v>2408.4494137299998</v>
      </c>
      <c r="M297" s="59">
        <v>2386.1849736999998</v>
      </c>
      <c r="N297" s="59">
        <v>2374.1291858499999</v>
      </c>
      <c r="O297" s="59">
        <v>2385.85005417</v>
      </c>
      <c r="P297" s="59">
        <v>2397.5942094100001</v>
      </c>
      <c r="Q297" s="59">
        <v>2391.9796384400001</v>
      </c>
      <c r="R297" s="59">
        <v>2393.2598545599999</v>
      </c>
      <c r="S297" s="59">
        <v>2385.4763152099999</v>
      </c>
      <c r="T297" s="59">
        <v>2369.0392685500001</v>
      </c>
      <c r="U297" s="59">
        <v>2357.8645264299998</v>
      </c>
      <c r="V297" s="59">
        <v>2357.4225265599998</v>
      </c>
      <c r="W297" s="59">
        <v>2381.7560055099998</v>
      </c>
      <c r="X297" s="59">
        <v>2447.8050199999998</v>
      </c>
      <c r="Y297" s="59">
        <v>2555.8103234499999</v>
      </c>
    </row>
    <row r="298" spans="1:25" s="60" customFormat="1" ht="15" x14ac:dyDescent="0.4">
      <c r="A298" s="58" t="s">
        <v>141</v>
      </c>
      <c r="B298" s="59">
        <v>2613.9916250900001</v>
      </c>
      <c r="C298" s="59">
        <v>2587.1338670199998</v>
      </c>
      <c r="D298" s="59">
        <v>2599.3746449300002</v>
      </c>
      <c r="E298" s="59">
        <v>2635.70998788</v>
      </c>
      <c r="F298" s="59">
        <v>2628.9869788199999</v>
      </c>
      <c r="G298" s="59">
        <v>2614.24171583</v>
      </c>
      <c r="H298" s="59">
        <v>2605.3432615800002</v>
      </c>
      <c r="I298" s="59">
        <v>2525.8586088100001</v>
      </c>
      <c r="J298" s="59">
        <v>2551.0237418800002</v>
      </c>
      <c r="K298" s="59">
        <v>2441.89760058</v>
      </c>
      <c r="L298" s="59">
        <v>2379.6543605799998</v>
      </c>
      <c r="M298" s="59">
        <v>2372.0502243400001</v>
      </c>
      <c r="N298" s="59">
        <v>2372.4814736100002</v>
      </c>
      <c r="O298" s="59">
        <v>2379.5642113600002</v>
      </c>
      <c r="P298" s="59">
        <v>2382.7169096100001</v>
      </c>
      <c r="Q298" s="59">
        <v>2401.6621380800002</v>
      </c>
      <c r="R298" s="59">
        <v>2401.2026383399998</v>
      </c>
      <c r="S298" s="59">
        <v>2394.7326931900002</v>
      </c>
      <c r="T298" s="59">
        <v>2387.8285945799998</v>
      </c>
      <c r="U298" s="59">
        <v>2375.2709746</v>
      </c>
      <c r="V298" s="59">
        <v>2369.9664595700001</v>
      </c>
      <c r="W298" s="59">
        <v>2374.0054243300001</v>
      </c>
      <c r="X298" s="59">
        <v>2435.0631941500001</v>
      </c>
      <c r="Y298" s="59">
        <v>2537.7676952500001</v>
      </c>
    </row>
    <row r="299" spans="1:25" s="60" customFormat="1" ht="15" x14ac:dyDescent="0.4">
      <c r="A299" s="58" t="s">
        <v>142</v>
      </c>
      <c r="B299" s="59">
        <v>2543.2027361800001</v>
      </c>
      <c r="C299" s="59">
        <v>2614.0968858599999</v>
      </c>
      <c r="D299" s="59">
        <v>2724.50284263</v>
      </c>
      <c r="E299" s="59">
        <v>2801.7015576899998</v>
      </c>
      <c r="F299" s="59">
        <v>2800.2247783500002</v>
      </c>
      <c r="G299" s="59">
        <v>2798.70648858</v>
      </c>
      <c r="H299" s="59">
        <v>2789.5022005800001</v>
      </c>
      <c r="I299" s="59">
        <v>2522.0462644899999</v>
      </c>
      <c r="J299" s="59">
        <v>2516.2805597299998</v>
      </c>
      <c r="K299" s="59">
        <v>2422.5582854999998</v>
      </c>
      <c r="L299" s="59">
        <v>2451.60104469</v>
      </c>
      <c r="M299" s="59">
        <v>2434.4595523100002</v>
      </c>
      <c r="N299" s="59">
        <v>2438.5385744999999</v>
      </c>
      <c r="O299" s="59">
        <v>2443.6876684700001</v>
      </c>
      <c r="P299" s="59">
        <v>2440.37230611</v>
      </c>
      <c r="Q299" s="59">
        <v>2449.47522411</v>
      </c>
      <c r="R299" s="59">
        <v>2458.5031087500001</v>
      </c>
      <c r="S299" s="59">
        <v>2434.4729938999999</v>
      </c>
      <c r="T299" s="59">
        <v>2423.1091638299999</v>
      </c>
      <c r="U299" s="59">
        <v>2416.48354819</v>
      </c>
      <c r="V299" s="59">
        <v>2381.30704311</v>
      </c>
      <c r="W299" s="59">
        <v>2390.11927358</v>
      </c>
      <c r="X299" s="59">
        <v>2444.1091600300001</v>
      </c>
      <c r="Y299" s="59">
        <v>2557.39432235</v>
      </c>
    </row>
    <row r="300" spans="1:25" s="60" customFormat="1" ht="15" x14ac:dyDescent="0.4">
      <c r="A300" s="58" t="s">
        <v>143</v>
      </c>
      <c r="B300" s="59">
        <v>2697.3646649799998</v>
      </c>
      <c r="C300" s="59">
        <v>2784.87059611</v>
      </c>
      <c r="D300" s="59">
        <v>2773.12016666</v>
      </c>
      <c r="E300" s="59">
        <v>2776.5368524</v>
      </c>
      <c r="F300" s="59">
        <v>2768.7138941899998</v>
      </c>
      <c r="G300" s="59">
        <v>2788.2139940699999</v>
      </c>
      <c r="H300" s="59">
        <v>2750.1245420999999</v>
      </c>
      <c r="I300" s="59">
        <v>2624.4558957499999</v>
      </c>
      <c r="J300" s="59">
        <v>2524.62409682</v>
      </c>
      <c r="K300" s="59">
        <v>2460.2633488299998</v>
      </c>
      <c r="L300" s="59">
        <v>2419.1460613999998</v>
      </c>
      <c r="M300" s="59">
        <v>2414.95954102</v>
      </c>
      <c r="N300" s="59">
        <v>2408.58039276</v>
      </c>
      <c r="O300" s="59">
        <v>2399.4617447700002</v>
      </c>
      <c r="P300" s="59">
        <v>2407.1326504600001</v>
      </c>
      <c r="Q300" s="59">
        <v>2404.15003776</v>
      </c>
      <c r="R300" s="59">
        <v>2410.4633924300001</v>
      </c>
      <c r="S300" s="59">
        <v>2394.0130991599999</v>
      </c>
      <c r="T300" s="59">
        <v>2377.32013495</v>
      </c>
      <c r="U300" s="59">
        <v>2389.7667137399999</v>
      </c>
      <c r="V300" s="59">
        <v>2406.2616374600002</v>
      </c>
      <c r="W300" s="59">
        <v>2445.80439746</v>
      </c>
      <c r="X300" s="59">
        <v>2514.8274606999998</v>
      </c>
      <c r="Y300" s="59">
        <v>2581.1930605299999</v>
      </c>
    </row>
    <row r="301" spans="1:25" s="60" customFormat="1" ht="15" x14ac:dyDescent="0.4">
      <c r="A301" s="58" t="s">
        <v>144</v>
      </c>
      <c r="B301" s="59">
        <v>2660.0221671700001</v>
      </c>
      <c r="C301" s="59">
        <v>2707.6397996000001</v>
      </c>
      <c r="D301" s="59">
        <v>2768.9441508599998</v>
      </c>
      <c r="E301" s="59">
        <v>2821.7218147100002</v>
      </c>
      <c r="F301" s="59">
        <v>2816.2838273799998</v>
      </c>
      <c r="G301" s="59">
        <v>2781.4804872099999</v>
      </c>
      <c r="H301" s="59">
        <v>2723.7858006000001</v>
      </c>
      <c r="I301" s="59">
        <v>2627.2589581299999</v>
      </c>
      <c r="J301" s="59">
        <v>2542.0301699800002</v>
      </c>
      <c r="K301" s="59">
        <v>2484.1605071099998</v>
      </c>
      <c r="L301" s="59">
        <v>2466.5380957799998</v>
      </c>
      <c r="M301" s="59">
        <v>2487.55960633</v>
      </c>
      <c r="N301" s="59">
        <v>2461.3092032700001</v>
      </c>
      <c r="O301" s="59">
        <v>2466.72031965</v>
      </c>
      <c r="P301" s="59">
        <v>2480.0812704300001</v>
      </c>
      <c r="Q301" s="59">
        <v>2485.5319373699999</v>
      </c>
      <c r="R301" s="59">
        <v>2483.8046049300001</v>
      </c>
      <c r="S301" s="59">
        <v>2480.5468561900002</v>
      </c>
      <c r="T301" s="59">
        <v>2471.2928930500002</v>
      </c>
      <c r="U301" s="59">
        <v>2452.6690927200002</v>
      </c>
      <c r="V301" s="59">
        <v>2440.5295152600002</v>
      </c>
      <c r="W301" s="59">
        <v>2450.6798095499998</v>
      </c>
      <c r="X301" s="59">
        <v>2543.7589099100001</v>
      </c>
      <c r="Y301" s="59">
        <v>2608.84779961</v>
      </c>
    </row>
    <row r="302" spans="1:25" s="60" customFormat="1" ht="15" x14ac:dyDescent="0.4">
      <c r="A302" s="58" t="s">
        <v>145</v>
      </c>
      <c r="B302" s="59">
        <v>2610.1973773</v>
      </c>
      <c r="C302" s="59">
        <v>2660.7968619399999</v>
      </c>
      <c r="D302" s="59">
        <v>2694.03086532</v>
      </c>
      <c r="E302" s="59">
        <v>2696.4694475400001</v>
      </c>
      <c r="F302" s="59">
        <v>2688.0511059700002</v>
      </c>
      <c r="G302" s="59">
        <v>2696.4124551700002</v>
      </c>
      <c r="H302" s="59">
        <v>2665.50949653</v>
      </c>
      <c r="I302" s="59">
        <v>2549.2297241299998</v>
      </c>
      <c r="J302" s="59">
        <v>2485.10370504</v>
      </c>
      <c r="K302" s="59">
        <v>2412.8278041499998</v>
      </c>
      <c r="L302" s="59">
        <v>2394.90827489</v>
      </c>
      <c r="M302" s="59">
        <v>2420.3008287299999</v>
      </c>
      <c r="N302" s="59">
        <v>2400.12149843</v>
      </c>
      <c r="O302" s="59">
        <v>2405.77409661</v>
      </c>
      <c r="P302" s="59">
        <v>2411.9577615500002</v>
      </c>
      <c r="Q302" s="59">
        <v>2410.1425841700002</v>
      </c>
      <c r="R302" s="59">
        <v>2413.0213528300001</v>
      </c>
      <c r="S302" s="59">
        <v>2419.24195009</v>
      </c>
      <c r="T302" s="59">
        <v>2390.63340788</v>
      </c>
      <c r="U302" s="59">
        <v>2374.31359127</v>
      </c>
      <c r="V302" s="59">
        <v>2360.7900736900001</v>
      </c>
      <c r="W302" s="59">
        <v>2382.5687537700001</v>
      </c>
      <c r="X302" s="59">
        <v>2469.00531503</v>
      </c>
      <c r="Y302" s="59">
        <v>2529.5868792299998</v>
      </c>
    </row>
    <row r="303" spans="1:25" s="60" customFormat="1" ht="15" x14ac:dyDescent="0.4">
      <c r="A303" s="58" t="s">
        <v>146</v>
      </c>
      <c r="B303" s="59">
        <v>2560.6200723299999</v>
      </c>
      <c r="C303" s="59">
        <v>2632.9039249799998</v>
      </c>
      <c r="D303" s="59">
        <v>2683.5228636299998</v>
      </c>
      <c r="E303" s="59">
        <v>2684.75492979</v>
      </c>
      <c r="F303" s="59">
        <v>2672.8557269100002</v>
      </c>
      <c r="G303" s="59">
        <v>2676.8943096200001</v>
      </c>
      <c r="H303" s="59">
        <v>2632.08219835</v>
      </c>
      <c r="I303" s="59">
        <v>2516.6467986100001</v>
      </c>
      <c r="J303" s="59">
        <v>2459.8378835100002</v>
      </c>
      <c r="K303" s="59">
        <v>2401.4624225799998</v>
      </c>
      <c r="L303" s="59">
        <v>2374.05646295</v>
      </c>
      <c r="M303" s="59">
        <v>2388.35066177</v>
      </c>
      <c r="N303" s="59">
        <v>2394.6463441000001</v>
      </c>
      <c r="O303" s="59">
        <v>2405.6481265799998</v>
      </c>
      <c r="P303" s="59">
        <v>2407.0914013500001</v>
      </c>
      <c r="Q303" s="59">
        <v>2410.14236136</v>
      </c>
      <c r="R303" s="59">
        <v>2405.2937775199998</v>
      </c>
      <c r="S303" s="59">
        <v>2374.61412827</v>
      </c>
      <c r="T303" s="59">
        <v>2356.49646648</v>
      </c>
      <c r="U303" s="59">
        <v>2357.4307745900001</v>
      </c>
      <c r="V303" s="59">
        <v>2337.2981713499998</v>
      </c>
      <c r="W303" s="59">
        <v>2341.1753874800002</v>
      </c>
      <c r="X303" s="59">
        <v>2442.6305253300002</v>
      </c>
      <c r="Y303" s="59">
        <v>2542.0317004100002</v>
      </c>
    </row>
    <row r="304" spans="1:25" s="60" customFormat="1" ht="15" x14ac:dyDescent="0.4">
      <c r="A304" s="58" t="s">
        <v>147</v>
      </c>
      <c r="B304" s="59">
        <v>2573.4959018099999</v>
      </c>
      <c r="C304" s="59">
        <v>2628.76056935</v>
      </c>
      <c r="D304" s="59">
        <v>2644.7600263300001</v>
      </c>
      <c r="E304" s="59">
        <v>2634.6498246000001</v>
      </c>
      <c r="F304" s="59">
        <v>2628.1181583299999</v>
      </c>
      <c r="G304" s="59">
        <v>2662.8738599600001</v>
      </c>
      <c r="H304" s="59">
        <v>2626.3000100200002</v>
      </c>
      <c r="I304" s="59">
        <v>2509.5088849399999</v>
      </c>
      <c r="J304" s="59">
        <v>2421.1583882599998</v>
      </c>
      <c r="K304" s="59">
        <v>2359.7707034300001</v>
      </c>
      <c r="L304" s="59">
        <v>2336.48056296</v>
      </c>
      <c r="M304" s="59">
        <v>2336.0940510999999</v>
      </c>
      <c r="N304" s="59">
        <v>2327.8678829700002</v>
      </c>
      <c r="O304" s="59">
        <v>2334.5891954899998</v>
      </c>
      <c r="P304" s="59">
        <v>2338.6523769800001</v>
      </c>
      <c r="Q304" s="59">
        <v>2365.1317025899998</v>
      </c>
      <c r="R304" s="59">
        <v>2342.6135488899999</v>
      </c>
      <c r="S304" s="59">
        <v>2352.0066284300001</v>
      </c>
      <c r="T304" s="59">
        <v>2321.2371208700001</v>
      </c>
      <c r="U304" s="59">
        <v>2320.984473</v>
      </c>
      <c r="V304" s="59">
        <v>2313.6657359300002</v>
      </c>
      <c r="W304" s="59">
        <v>2334.2989752899998</v>
      </c>
      <c r="X304" s="59">
        <v>2392.3403155999999</v>
      </c>
      <c r="Y304" s="59">
        <v>2451.6981621599998</v>
      </c>
    </row>
    <row r="305" spans="1:25" s="60" customFormat="1" ht="15" x14ac:dyDescent="0.4">
      <c r="A305" s="58" t="s">
        <v>148</v>
      </c>
      <c r="B305" s="59">
        <v>2595.7670582400001</v>
      </c>
      <c r="C305" s="59">
        <v>2600.7943856100001</v>
      </c>
      <c r="D305" s="59">
        <v>2664.7786717200001</v>
      </c>
      <c r="E305" s="59">
        <v>2655.9581977500002</v>
      </c>
      <c r="F305" s="59">
        <v>2668.4131026800001</v>
      </c>
      <c r="G305" s="59">
        <v>2669.6449088499999</v>
      </c>
      <c r="H305" s="59">
        <v>2690.1011110099998</v>
      </c>
      <c r="I305" s="59">
        <v>2623.4640618399999</v>
      </c>
      <c r="J305" s="59">
        <v>2482.4378168200001</v>
      </c>
      <c r="K305" s="59">
        <v>2373.5461732799999</v>
      </c>
      <c r="L305" s="59">
        <v>2317.5856530999999</v>
      </c>
      <c r="M305" s="59">
        <v>2311.5481953600001</v>
      </c>
      <c r="N305" s="59">
        <v>2315.4938261399998</v>
      </c>
      <c r="O305" s="59">
        <v>2337.7242291500002</v>
      </c>
      <c r="P305" s="59">
        <v>2340.3550906400001</v>
      </c>
      <c r="Q305" s="59">
        <v>2345.7135477500001</v>
      </c>
      <c r="R305" s="59">
        <v>2357.53378703</v>
      </c>
      <c r="S305" s="59">
        <v>2352.5852352299999</v>
      </c>
      <c r="T305" s="59">
        <v>2331.2851846100002</v>
      </c>
      <c r="U305" s="59">
        <v>2319.27529048</v>
      </c>
      <c r="V305" s="59">
        <v>2332.2133471299999</v>
      </c>
      <c r="W305" s="59">
        <v>2346.0086769599998</v>
      </c>
      <c r="X305" s="59">
        <v>2405.7451339499999</v>
      </c>
      <c r="Y305" s="59">
        <v>2496.3821381500002</v>
      </c>
    </row>
    <row r="306" spans="1:25" s="60" customFormat="1" ht="15" x14ac:dyDescent="0.4">
      <c r="A306" s="58" t="s">
        <v>149</v>
      </c>
      <c r="B306" s="59">
        <v>2574.8913085300001</v>
      </c>
      <c r="C306" s="59">
        <v>2657.3796724099998</v>
      </c>
      <c r="D306" s="59">
        <v>2654.1930262400001</v>
      </c>
      <c r="E306" s="59">
        <v>2637.2194294199999</v>
      </c>
      <c r="F306" s="59">
        <v>2632.8204226500002</v>
      </c>
      <c r="G306" s="59">
        <v>2638.8302921200002</v>
      </c>
      <c r="H306" s="59">
        <v>2667.2712775499999</v>
      </c>
      <c r="I306" s="59">
        <v>2657.8954338799999</v>
      </c>
      <c r="J306" s="59">
        <v>2530.2859116599998</v>
      </c>
      <c r="K306" s="59">
        <v>2426.0069673799999</v>
      </c>
      <c r="L306" s="59">
        <v>2382.3618679199999</v>
      </c>
      <c r="M306" s="59">
        <v>2373.6369659500001</v>
      </c>
      <c r="N306" s="59">
        <v>2373.0738304699998</v>
      </c>
      <c r="O306" s="59">
        <v>2387.6609650099999</v>
      </c>
      <c r="P306" s="59">
        <v>2388.2759280199998</v>
      </c>
      <c r="Q306" s="59">
        <v>2401.7170095299998</v>
      </c>
      <c r="R306" s="59">
        <v>2410.7894868600001</v>
      </c>
      <c r="S306" s="59">
        <v>2393.75621916</v>
      </c>
      <c r="T306" s="59">
        <v>2354.6347350400001</v>
      </c>
      <c r="U306" s="59">
        <v>2340.02322972</v>
      </c>
      <c r="V306" s="59">
        <v>2315.92841266</v>
      </c>
      <c r="W306" s="59">
        <v>2324.5910788800002</v>
      </c>
      <c r="X306" s="59">
        <v>2407.94637027</v>
      </c>
      <c r="Y306" s="59">
        <v>2440.7353456300002</v>
      </c>
    </row>
    <row r="307" spans="1:25" s="60" customFormat="1" ht="15" x14ac:dyDescent="0.4">
      <c r="A307" s="58" t="s">
        <v>150</v>
      </c>
      <c r="B307" s="59">
        <v>2574.1017250899999</v>
      </c>
      <c r="C307" s="59">
        <v>2714.4165261100002</v>
      </c>
      <c r="D307" s="59">
        <v>2726.2493682700001</v>
      </c>
      <c r="E307" s="59">
        <v>2729.6583492700001</v>
      </c>
      <c r="F307" s="59">
        <v>2720.3426001799999</v>
      </c>
      <c r="G307" s="59">
        <v>2749.3536866300001</v>
      </c>
      <c r="H307" s="59">
        <v>2720.4715453200001</v>
      </c>
      <c r="I307" s="59">
        <v>2588.53465835</v>
      </c>
      <c r="J307" s="59">
        <v>2529.7047341900002</v>
      </c>
      <c r="K307" s="59">
        <v>2452.4346600600002</v>
      </c>
      <c r="L307" s="59">
        <v>2433.1140377000002</v>
      </c>
      <c r="M307" s="59">
        <v>2460.29907202</v>
      </c>
      <c r="N307" s="59">
        <v>2459.46197136</v>
      </c>
      <c r="O307" s="59">
        <v>2466.5196234199998</v>
      </c>
      <c r="P307" s="59">
        <v>2469.6353591000002</v>
      </c>
      <c r="Q307" s="59">
        <v>2479.0009329700001</v>
      </c>
      <c r="R307" s="59">
        <v>2482.8357788600001</v>
      </c>
      <c r="S307" s="59">
        <v>2455.6026511</v>
      </c>
      <c r="T307" s="59">
        <v>2423.6881925900002</v>
      </c>
      <c r="U307" s="59">
        <v>2398.19294601</v>
      </c>
      <c r="V307" s="59">
        <v>2387.80574505</v>
      </c>
      <c r="W307" s="59">
        <v>2423.9433980899998</v>
      </c>
      <c r="X307" s="59">
        <v>2494.9327727700002</v>
      </c>
      <c r="Y307" s="59">
        <v>2580.42203617</v>
      </c>
    </row>
    <row r="308" spans="1:25" s="60" customFormat="1" ht="15" x14ac:dyDescent="0.4">
      <c r="A308" s="58" t="s">
        <v>151</v>
      </c>
      <c r="B308" s="59">
        <v>2542.2637835400001</v>
      </c>
      <c r="C308" s="59">
        <v>2630.6335491899999</v>
      </c>
      <c r="D308" s="59">
        <v>2675.99722036</v>
      </c>
      <c r="E308" s="59">
        <v>2699.5758378800001</v>
      </c>
      <c r="F308" s="59">
        <v>2680.2812325099999</v>
      </c>
      <c r="G308" s="59">
        <v>2663.3818013099999</v>
      </c>
      <c r="H308" s="59">
        <v>2587.2088060199999</v>
      </c>
      <c r="I308" s="59">
        <v>2451.6317378600002</v>
      </c>
      <c r="J308" s="59">
        <v>2369.1483192699998</v>
      </c>
      <c r="K308" s="59">
        <v>2305.83695524</v>
      </c>
      <c r="L308" s="59">
        <v>2352.0634298099999</v>
      </c>
      <c r="M308" s="59">
        <v>2431.8080378599998</v>
      </c>
      <c r="N308" s="59">
        <v>2433.0940338700002</v>
      </c>
      <c r="O308" s="59">
        <v>2413.7424041300001</v>
      </c>
      <c r="P308" s="59">
        <v>2396.0019816600002</v>
      </c>
      <c r="Q308" s="59">
        <v>2424.45824193</v>
      </c>
      <c r="R308" s="59">
        <v>2454.4124680199998</v>
      </c>
      <c r="S308" s="59">
        <v>2436.7729203200001</v>
      </c>
      <c r="T308" s="59">
        <v>2440.1052793099998</v>
      </c>
      <c r="U308" s="59">
        <v>2413.7182299000001</v>
      </c>
      <c r="V308" s="59">
        <v>2417.7597098599999</v>
      </c>
      <c r="W308" s="59">
        <v>2431.6991836100001</v>
      </c>
      <c r="X308" s="59">
        <v>2523.26307933</v>
      </c>
      <c r="Y308" s="59">
        <v>2565.8461512399999</v>
      </c>
    </row>
    <row r="309" spans="1:25" s="60" customFormat="1" ht="15" x14ac:dyDescent="0.4">
      <c r="A309" s="58" t="s">
        <v>152</v>
      </c>
      <c r="B309" s="59">
        <v>2668.77073995</v>
      </c>
      <c r="C309" s="59">
        <v>2669.54894934</v>
      </c>
      <c r="D309" s="59">
        <v>2627.63261857</v>
      </c>
      <c r="E309" s="59">
        <v>2610.9419026700002</v>
      </c>
      <c r="F309" s="59">
        <v>2608.5583208500002</v>
      </c>
      <c r="G309" s="59">
        <v>2636.87843011</v>
      </c>
      <c r="H309" s="59">
        <v>2694.5686260500001</v>
      </c>
      <c r="I309" s="59">
        <v>2564.14833916</v>
      </c>
      <c r="J309" s="59">
        <v>2470.2104384999998</v>
      </c>
      <c r="K309" s="59">
        <v>2417.3619687400001</v>
      </c>
      <c r="L309" s="59">
        <v>2294.3232166299999</v>
      </c>
      <c r="M309" s="59">
        <v>2307.1550875399998</v>
      </c>
      <c r="N309" s="59">
        <v>2291.2064005699999</v>
      </c>
      <c r="O309" s="59">
        <v>2306.2199918699998</v>
      </c>
      <c r="P309" s="59">
        <v>2350.1151458099998</v>
      </c>
      <c r="Q309" s="59">
        <v>2358.61301263</v>
      </c>
      <c r="R309" s="59">
        <v>2391.1705484099998</v>
      </c>
      <c r="S309" s="59">
        <v>2354.2351767099999</v>
      </c>
      <c r="T309" s="59">
        <v>2333.6801490799999</v>
      </c>
      <c r="U309" s="59">
        <v>2304.5139919100002</v>
      </c>
      <c r="V309" s="59">
        <v>2359.8868839100001</v>
      </c>
      <c r="W309" s="59">
        <v>2377.32305309</v>
      </c>
      <c r="X309" s="59">
        <v>2462.2920682200001</v>
      </c>
      <c r="Y309" s="59">
        <v>2537.48119868</v>
      </c>
    </row>
    <row r="310" spans="1:25" s="60" customFormat="1" ht="15" x14ac:dyDescent="0.4">
      <c r="A310" s="58" t="s">
        <v>153</v>
      </c>
      <c r="B310" s="59">
        <v>2644.45840198</v>
      </c>
      <c r="C310" s="59">
        <v>2652.1868270700002</v>
      </c>
      <c r="D310" s="59">
        <v>2627.0521334199998</v>
      </c>
      <c r="E310" s="59">
        <v>2622.0230854400002</v>
      </c>
      <c r="F310" s="59">
        <v>2613.2438325399999</v>
      </c>
      <c r="G310" s="59">
        <v>2641.3079003399998</v>
      </c>
      <c r="H310" s="59">
        <v>2634.3491933099999</v>
      </c>
      <c r="I310" s="59">
        <v>2506.41287457</v>
      </c>
      <c r="J310" s="59">
        <v>2384.6843880199999</v>
      </c>
      <c r="K310" s="59">
        <v>2346.7556636499999</v>
      </c>
      <c r="L310" s="59">
        <v>2312.6485798600002</v>
      </c>
      <c r="M310" s="59">
        <v>2333.6850142100002</v>
      </c>
      <c r="N310" s="59">
        <v>2333.1489099700002</v>
      </c>
      <c r="O310" s="59">
        <v>2353.2929945400001</v>
      </c>
      <c r="P310" s="59">
        <v>2367.4731503200001</v>
      </c>
      <c r="Q310" s="59">
        <v>2353.9205410099999</v>
      </c>
      <c r="R310" s="59">
        <v>2362.7189891100002</v>
      </c>
      <c r="S310" s="59">
        <v>2378.6242832900002</v>
      </c>
      <c r="T310" s="59">
        <v>2376.50477439</v>
      </c>
      <c r="U310" s="59">
        <v>2366.5813148399998</v>
      </c>
      <c r="V310" s="59">
        <v>2362.1135368099999</v>
      </c>
      <c r="W310" s="59">
        <v>2368.0243383000002</v>
      </c>
      <c r="X310" s="59">
        <v>2438.84946197</v>
      </c>
      <c r="Y310" s="59">
        <v>2515.4550347300001</v>
      </c>
    </row>
    <row r="311" spans="1:25" s="60" customFormat="1" ht="15" x14ac:dyDescent="0.4">
      <c r="A311" s="58" t="s">
        <v>154</v>
      </c>
      <c r="B311" s="59">
        <v>2612.3397618200001</v>
      </c>
      <c r="C311" s="59">
        <v>2655.04046909</v>
      </c>
      <c r="D311" s="59">
        <v>2626.1428157800001</v>
      </c>
      <c r="E311" s="59">
        <v>2605.4819697900002</v>
      </c>
      <c r="F311" s="59">
        <v>2604.7039341</v>
      </c>
      <c r="G311" s="59">
        <v>2638.8312143399999</v>
      </c>
      <c r="H311" s="59">
        <v>2713.7981838999999</v>
      </c>
      <c r="I311" s="59">
        <v>2627.5564507099998</v>
      </c>
      <c r="J311" s="59">
        <v>2531.62516873</v>
      </c>
      <c r="K311" s="59">
        <v>2476.7186496200002</v>
      </c>
      <c r="L311" s="59">
        <v>2455.6990991799998</v>
      </c>
      <c r="M311" s="59">
        <v>2422.3575031099999</v>
      </c>
      <c r="N311" s="59">
        <v>2408.79046634</v>
      </c>
      <c r="O311" s="59">
        <v>2370.5906870499998</v>
      </c>
      <c r="P311" s="59">
        <v>2373.5580293600001</v>
      </c>
      <c r="Q311" s="59">
        <v>2387.7345584200002</v>
      </c>
      <c r="R311" s="59">
        <v>2391.1076822099999</v>
      </c>
      <c r="S311" s="59">
        <v>2366.11323971</v>
      </c>
      <c r="T311" s="59">
        <v>2369.36383191</v>
      </c>
      <c r="U311" s="59">
        <v>2344.0861738399999</v>
      </c>
      <c r="V311" s="59">
        <v>2354.0500236399998</v>
      </c>
      <c r="W311" s="59">
        <v>2351.3154382799999</v>
      </c>
      <c r="X311" s="59">
        <v>2383.6948685299999</v>
      </c>
      <c r="Y311" s="59">
        <v>2473.1703169100001</v>
      </c>
    </row>
    <row r="312" spans="1:25" s="60" customFormat="1" ht="15" x14ac:dyDescent="0.4">
      <c r="A312" s="58" t="s">
        <v>155</v>
      </c>
      <c r="B312" s="59">
        <v>2547.0563890899998</v>
      </c>
      <c r="C312" s="59">
        <v>2663.2625084199999</v>
      </c>
      <c r="D312" s="59">
        <v>2752.9142522399998</v>
      </c>
      <c r="E312" s="59">
        <v>2795.0530156999998</v>
      </c>
      <c r="F312" s="59">
        <v>2804.6371732699999</v>
      </c>
      <c r="G312" s="59">
        <v>2781.5155317899998</v>
      </c>
      <c r="H312" s="59">
        <v>2722.95676903</v>
      </c>
      <c r="I312" s="59">
        <v>2640.8779553200002</v>
      </c>
      <c r="J312" s="59">
        <v>2519.3487554799999</v>
      </c>
      <c r="K312" s="59">
        <v>2421.9531576200002</v>
      </c>
      <c r="L312" s="59">
        <v>2370.9673199099998</v>
      </c>
      <c r="M312" s="59">
        <v>2377.2852886999999</v>
      </c>
      <c r="N312" s="59">
        <v>2388.5090941799999</v>
      </c>
      <c r="O312" s="59">
        <v>2411.03236904</v>
      </c>
      <c r="P312" s="59">
        <v>2438.4440002199999</v>
      </c>
      <c r="Q312" s="59">
        <v>2441.9526369300002</v>
      </c>
      <c r="R312" s="59">
        <v>2437.1556232399998</v>
      </c>
      <c r="S312" s="59">
        <v>2400.3763864399998</v>
      </c>
      <c r="T312" s="59">
        <v>2375.65855156</v>
      </c>
      <c r="U312" s="59">
        <v>2364.6130169500002</v>
      </c>
      <c r="V312" s="59">
        <v>2430.2119391000001</v>
      </c>
      <c r="W312" s="59">
        <v>2451.8444454700002</v>
      </c>
      <c r="X312" s="59">
        <v>2520.7359090499999</v>
      </c>
      <c r="Y312" s="59">
        <v>2620.1305827599999</v>
      </c>
    </row>
    <row r="313" spans="1:25" s="60" customFormat="1" ht="15" x14ac:dyDescent="0.4">
      <c r="A313" s="58" t="s">
        <v>156</v>
      </c>
      <c r="B313" s="59">
        <v>2599.20164561</v>
      </c>
      <c r="C313" s="59">
        <v>2687.3914820999998</v>
      </c>
      <c r="D313" s="59">
        <v>2748.1774147299998</v>
      </c>
      <c r="E313" s="59">
        <v>2760.7430298099998</v>
      </c>
      <c r="F313" s="59">
        <v>2757.4374497700001</v>
      </c>
      <c r="G313" s="59">
        <v>2739.1396565700002</v>
      </c>
      <c r="H313" s="59">
        <v>2691.7307588799999</v>
      </c>
      <c r="I313" s="59">
        <v>2637.4849983600002</v>
      </c>
      <c r="J313" s="59">
        <v>2516.5600053200001</v>
      </c>
      <c r="K313" s="59">
        <v>2418.9999567</v>
      </c>
      <c r="L313" s="59">
        <v>2353.3472474700002</v>
      </c>
      <c r="M313" s="59">
        <v>2385.1011790799998</v>
      </c>
      <c r="N313" s="59">
        <v>2393.33828498</v>
      </c>
      <c r="O313" s="59">
        <v>2419.3800258000001</v>
      </c>
      <c r="P313" s="59">
        <v>2424.60566535</v>
      </c>
      <c r="Q313" s="59">
        <v>2444.01199215</v>
      </c>
      <c r="R313" s="59">
        <v>2464.6278211700001</v>
      </c>
      <c r="S313" s="59">
        <v>2434.6414910499998</v>
      </c>
      <c r="T313" s="59">
        <v>2384.97965535</v>
      </c>
      <c r="U313" s="59">
        <v>2354.9441612800001</v>
      </c>
      <c r="V313" s="59">
        <v>2340.63908679</v>
      </c>
      <c r="W313" s="59">
        <v>2349.55346418</v>
      </c>
      <c r="X313" s="59">
        <v>2434.70751969</v>
      </c>
      <c r="Y313" s="59">
        <v>2539.23291531</v>
      </c>
    </row>
    <row r="314" spans="1:25" s="60" customFormat="1" ht="15" x14ac:dyDescent="0.4">
      <c r="A314" s="58" t="s">
        <v>157</v>
      </c>
      <c r="B314" s="59">
        <v>2677.5215795300001</v>
      </c>
      <c r="C314" s="59">
        <v>2778.8222591399999</v>
      </c>
      <c r="D314" s="59">
        <v>2767.0353194200002</v>
      </c>
      <c r="E314" s="59">
        <v>2764.5715553099999</v>
      </c>
      <c r="F314" s="59">
        <v>2763.6099569600001</v>
      </c>
      <c r="G314" s="59">
        <v>2780.9647216600001</v>
      </c>
      <c r="H314" s="59">
        <v>2643.65413025</v>
      </c>
      <c r="I314" s="59">
        <v>2554.4332310899999</v>
      </c>
      <c r="J314" s="59">
        <v>2520.8822863300002</v>
      </c>
      <c r="K314" s="59">
        <v>2478.32564839</v>
      </c>
      <c r="L314" s="59">
        <v>2470.7191554299998</v>
      </c>
      <c r="M314" s="59">
        <v>2492.1102636000001</v>
      </c>
      <c r="N314" s="59">
        <v>2487.99321452</v>
      </c>
      <c r="O314" s="59">
        <v>2473.6636820499998</v>
      </c>
      <c r="P314" s="59">
        <v>2497.3618998500001</v>
      </c>
      <c r="Q314" s="59">
        <v>2522.7111658399999</v>
      </c>
      <c r="R314" s="59">
        <v>2547.1842811900001</v>
      </c>
      <c r="S314" s="59">
        <v>2524.59031108</v>
      </c>
      <c r="T314" s="59">
        <v>2477.6735111799999</v>
      </c>
      <c r="U314" s="59">
        <v>2438.6654091300002</v>
      </c>
      <c r="V314" s="59">
        <v>2441.32496188</v>
      </c>
      <c r="W314" s="59">
        <v>2477.1345385499999</v>
      </c>
      <c r="X314" s="59">
        <v>2503.2911490400002</v>
      </c>
      <c r="Y314" s="59">
        <v>2549.6481035900001</v>
      </c>
    </row>
    <row r="315" spans="1:25" s="60" customFormat="1" ht="15" x14ac:dyDescent="0.4">
      <c r="A315" s="58" t="s">
        <v>158</v>
      </c>
      <c r="B315" s="59">
        <v>2634.1000817999998</v>
      </c>
      <c r="C315" s="59">
        <v>2672.13503158</v>
      </c>
      <c r="D315" s="59">
        <v>2719.8519763600002</v>
      </c>
      <c r="E315" s="59">
        <v>2741.85338056</v>
      </c>
      <c r="F315" s="59">
        <v>2738.5402906200002</v>
      </c>
      <c r="G315" s="59">
        <v>2711.1558451199999</v>
      </c>
      <c r="H315" s="59">
        <v>2630.0011916499998</v>
      </c>
      <c r="I315" s="59">
        <v>2486.2881766</v>
      </c>
      <c r="J315" s="59">
        <v>2428.6154266899998</v>
      </c>
      <c r="K315" s="59">
        <v>2396.1563931699998</v>
      </c>
      <c r="L315" s="59">
        <v>2434.5642624900001</v>
      </c>
      <c r="M315" s="59">
        <v>2455.5749803600002</v>
      </c>
      <c r="N315" s="59">
        <v>2480.6324792</v>
      </c>
      <c r="O315" s="59">
        <v>2466.8379263400002</v>
      </c>
      <c r="P315" s="59">
        <v>2478.9968352699998</v>
      </c>
      <c r="Q315" s="59">
        <v>2517.6527007899999</v>
      </c>
      <c r="R315" s="59">
        <v>2508.9774719699999</v>
      </c>
      <c r="S315" s="59">
        <v>2469.2296081200002</v>
      </c>
      <c r="T315" s="59">
        <v>2419.05787328</v>
      </c>
      <c r="U315" s="59">
        <v>2403.3851945900001</v>
      </c>
      <c r="V315" s="59">
        <v>2389.7321017099998</v>
      </c>
      <c r="W315" s="59">
        <v>2376.9530271899998</v>
      </c>
      <c r="X315" s="59">
        <v>2426.0343664699999</v>
      </c>
      <c r="Y315" s="59">
        <v>2497.2143189100002</v>
      </c>
    </row>
    <row r="316" spans="1:25" s="60" customFormat="1" ht="15" x14ac:dyDescent="0.4">
      <c r="A316" s="58" t="s">
        <v>159</v>
      </c>
      <c r="B316" s="59">
        <v>2549.2764470900001</v>
      </c>
      <c r="C316" s="59">
        <v>2608.0099685499999</v>
      </c>
      <c r="D316" s="59">
        <v>2705.2377925699998</v>
      </c>
      <c r="E316" s="59">
        <v>2737.1064447600002</v>
      </c>
      <c r="F316" s="59">
        <v>2733.2109310000001</v>
      </c>
      <c r="G316" s="59">
        <v>2685.25157197</v>
      </c>
      <c r="H316" s="59">
        <v>2608.5568667900002</v>
      </c>
      <c r="I316" s="59">
        <v>2501.40819083</v>
      </c>
      <c r="J316" s="59">
        <v>2475.06765408</v>
      </c>
      <c r="K316" s="59">
        <v>2434.1582514800002</v>
      </c>
      <c r="L316" s="59">
        <v>2426.6861439200002</v>
      </c>
      <c r="M316" s="59">
        <v>2448.0401327999998</v>
      </c>
      <c r="N316" s="59">
        <v>2470.26872267</v>
      </c>
      <c r="O316" s="59">
        <v>2485.06922566</v>
      </c>
      <c r="P316" s="59">
        <v>2491.8842187700002</v>
      </c>
      <c r="Q316" s="59">
        <v>2500.8790759600001</v>
      </c>
      <c r="R316" s="59">
        <v>2509.5005649200002</v>
      </c>
      <c r="S316" s="59">
        <v>2486.3066702400001</v>
      </c>
      <c r="T316" s="59">
        <v>2434.4312649899998</v>
      </c>
      <c r="U316" s="59">
        <v>2377.8243358</v>
      </c>
      <c r="V316" s="59">
        <v>2362.9944822100001</v>
      </c>
      <c r="W316" s="59">
        <v>2386.8490115499999</v>
      </c>
      <c r="X316" s="59">
        <v>2446.8053426199999</v>
      </c>
      <c r="Y316" s="59">
        <v>2527.8674806899999</v>
      </c>
    </row>
    <row r="317" spans="1:25" s="60" customFormat="1" ht="15" x14ac:dyDescent="0.4">
      <c r="A317" s="58" t="s">
        <v>160</v>
      </c>
      <c r="B317" s="59">
        <v>2649.2672111500001</v>
      </c>
      <c r="C317" s="59">
        <v>2717.8795010099998</v>
      </c>
      <c r="D317" s="59">
        <v>2757.3829151599998</v>
      </c>
      <c r="E317" s="59">
        <v>2767.2756086099998</v>
      </c>
      <c r="F317" s="59">
        <v>2764.33662314</v>
      </c>
      <c r="G317" s="59">
        <v>2735.8078683600002</v>
      </c>
      <c r="H317" s="59">
        <v>2667.2542696599999</v>
      </c>
      <c r="I317" s="59">
        <v>2568.2754890900001</v>
      </c>
      <c r="J317" s="59">
        <v>2519.5726877400002</v>
      </c>
      <c r="K317" s="59">
        <v>2478.2216589200002</v>
      </c>
      <c r="L317" s="59">
        <v>2489.1411985700001</v>
      </c>
      <c r="M317" s="59">
        <v>2523.58043705</v>
      </c>
      <c r="N317" s="59">
        <v>2541.9547879199999</v>
      </c>
      <c r="O317" s="59">
        <v>2556.9142807899998</v>
      </c>
      <c r="P317" s="59">
        <v>2576.7955509899998</v>
      </c>
      <c r="Q317" s="59">
        <v>2598.1010105199998</v>
      </c>
      <c r="R317" s="59">
        <v>2573.2245982700001</v>
      </c>
      <c r="S317" s="59">
        <v>2539.6462293599998</v>
      </c>
      <c r="T317" s="59">
        <v>2513.8707978500001</v>
      </c>
      <c r="U317" s="59">
        <v>2415.31804246</v>
      </c>
      <c r="V317" s="59">
        <v>2415.3016994200002</v>
      </c>
      <c r="W317" s="59">
        <v>2442.6848049300002</v>
      </c>
      <c r="X317" s="59">
        <v>2544.30220164</v>
      </c>
      <c r="Y317" s="59">
        <v>2661.31968194</v>
      </c>
    </row>
    <row r="318" spans="1:25" s="60" customFormat="1" ht="15" x14ac:dyDescent="0.4">
      <c r="A318" s="58" t="s">
        <v>161</v>
      </c>
      <c r="B318" s="59">
        <v>2537.6429003500002</v>
      </c>
      <c r="C318" s="59">
        <v>2472.2810703300001</v>
      </c>
      <c r="D318" s="59">
        <v>2453.2313448499999</v>
      </c>
      <c r="E318" s="59">
        <v>2467.7739269099998</v>
      </c>
      <c r="F318" s="59">
        <v>2471.8823721099998</v>
      </c>
      <c r="G318" s="59">
        <v>2464.2811154699998</v>
      </c>
      <c r="H318" s="59">
        <v>2362.6807102299999</v>
      </c>
      <c r="I318" s="59">
        <v>2414.4526205900002</v>
      </c>
      <c r="J318" s="59">
        <v>2423.01024181</v>
      </c>
      <c r="K318" s="59">
        <v>2391.5403835400002</v>
      </c>
      <c r="L318" s="59">
        <v>2387.8405005099999</v>
      </c>
      <c r="M318" s="59">
        <v>2393.5408129399998</v>
      </c>
      <c r="N318" s="59">
        <v>2424.1764186700002</v>
      </c>
      <c r="O318" s="59">
        <v>2435.7397920600001</v>
      </c>
      <c r="P318" s="59">
        <v>2438.7205999399998</v>
      </c>
      <c r="Q318" s="59">
        <v>2440.4076114200002</v>
      </c>
      <c r="R318" s="59">
        <v>2439.9016497900002</v>
      </c>
      <c r="S318" s="59">
        <v>2427.3952890599999</v>
      </c>
      <c r="T318" s="59">
        <v>2278.44291591</v>
      </c>
      <c r="U318" s="59">
        <v>2391.6175938699998</v>
      </c>
      <c r="V318" s="59">
        <v>2330.74273408</v>
      </c>
      <c r="W318" s="59">
        <v>2386.91153261</v>
      </c>
      <c r="X318" s="59">
        <v>2395.2176241100001</v>
      </c>
      <c r="Y318" s="59">
        <v>2438.1497362800001</v>
      </c>
    </row>
    <row r="319" spans="1:25" s="60" customFormat="1" ht="15" x14ac:dyDescent="0.4">
      <c r="A319" s="58" t="s">
        <v>162</v>
      </c>
      <c r="B319" s="59">
        <v>2508.5154696300001</v>
      </c>
      <c r="C319" s="59">
        <v>2567.8903540699998</v>
      </c>
      <c r="D319" s="59">
        <v>2613.7154721500001</v>
      </c>
      <c r="E319" s="59">
        <v>2623.2506481400001</v>
      </c>
      <c r="F319" s="59">
        <v>2624.9462999399998</v>
      </c>
      <c r="G319" s="59">
        <v>2599.5093294799999</v>
      </c>
      <c r="H319" s="59">
        <v>2587.8329240799999</v>
      </c>
      <c r="I319" s="59">
        <v>2524.0604111500002</v>
      </c>
      <c r="J319" s="59">
        <v>2459.3710496499998</v>
      </c>
      <c r="K319" s="59">
        <v>2402.3701832400002</v>
      </c>
      <c r="L319" s="59">
        <v>2394.5163387399998</v>
      </c>
      <c r="M319" s="59">
        <v>2414.9133389799999</v>
      </c>
      <c r="N319" s="59">
        <v>2425.7414637299999</v>
      </c>
      <c r="O319" s="59">
        <v>2457.5321596499998</v>
      </c>
      <c r="P319" s="59">
        <v>2483.2993927399998</v>
      </c>
      <c r="Q319" s="59">
        <v>2487.8885429000002</v>
      </c>
      <c r="R319" s="59">
        <v>2490.32299263</v>
      </c>
      <c r="S319" s="59">
        <v>2476.8030737399999</v>
      </c>
      <c r="T319" s="59">
        <v>2392.0742133099998</v>
      </c>
      <c r="U319" s="59">
        <v>2332.9096354100002</v>
      </c>
      <c r="V319" s="59">
        <v>2313.5105032199999</v>
      </c>
      <c r="W319" s="59">
        <v>2328.8077690700002</v>
      </c>
      <c r="X319" s="59">
        <v>2392.6647669099998</v>
      </c>
      <c r="Y319" s="59">
        <v>2461.3073847400001</v>
      </c>
    </row>
    <row r="320" spans="1:25" s="60" customFormat="1" ht="15" x14ac:dyDescent="0.4">
      <c r="A320" s="58" t="s">
        <v>163</v>
      </c>
      <c r="B320" s="59">
        <v>2495.2786501199998</v>
      </c>
      <c r="C320" s="59">
        <v>2558.4651753500002</v>
      </c>
      <c r="D320" s="59">
        <v>2628.4243102700002</v>
      </c>
      <c r="E320" s="59">
        <v>2645.7773963300001</v>
      </c>
      <c r="F320" s="59">
        <v>2636.7112590699999</v>
      </c>
      <c r="G320" s="59">
        <v>2633.05990122</v>
      </c>
      <c r="H320" s="59">
        <v>2623.0528697899999</v>
      </c>
      <c r="I320" s="59">
        <v>2587.6742458200001</v>
      </c>
      <c r="J320" s="59">
        <v>2484.80376394</v>
      </c>
      <c r="K320" s="59">
        <v>2397.50063821</v>
      </c>
      <c r="L320" s="59">
        <v>2380.65997522</v>
      </c>
      <c r="M320" s="59">
        <v>2391.7180183199998</v>
      </c>
      <c r="N320" s="59">
        <v>2419.83749502</v>
      </c>
      <c r="O320" s="59">
        <v>2432.7930906199999</v>
      </c>
      <c r="P320" s="59">
        <v>2456.4497092900001</v>
      </c>
      <c r="Q320" s="59">
        <v>2471.7404489700002</v>
      </c>
      <c r="R320" s="59">
        <v>2464.9082439399999</v>
      </c>
      <c r="S320" s="59">
        <v>2436.0486538099999</v>
      </c>
      <c r="T320" s="59">
        <v>2390.0937618200001</v>
      </c>
      <c r="U320" s="59">
        <v>2333.8507934300001</v>
      </c>
      <c r="V320" s="59">
        <v>2313.09656834</v>
      </c>
      <c r="W320" s="59">
        <v>2346.3453520600001</v>
      </c>
      <c r="X320" s="59">
        <v>2388.6957222400001</v>
      </c>
      <c r="Y320" s="59">
        <v>2489.3139048500002</v>
      </c>
    </row>
    <row r="321" spans="1:25" s="60" customFormat="1" ht="15" x14ac:dyDescent="0.4">
      <c r="A321" s="58" t="s">
        <v>164</v>
      </c>
      <c r="B321" s="59">
        <v>2476.8045870999999</v>
      </c>
      <c r="C321" s="59">
        <v>2570.1472021</v>
      </c>
      <c r="D321" s="59">
        <v>2627.9625945600001</v>
      </c>
      <c r="E321" s="59">
        <v>2633.5402397299999</v>
      </c>
      <c r="F321" s="59">
        <v>2648.6882387999999</v>
      </c>
      <c r="G321" s="59">
        <v>2619.6489368799998</v>
      </c>
      <c r="H321" s="59">
        <v>2581.5033499199999</v>
      </c>
      <c r="I321" s="59">
        <v>2507.2956657899999</v>
      </c>
      <c r="J321" s="59">
        <v>2446.3516719999998</v>
      </c>
      <c r="K321" s="59">
        <v>2374.9871746200001</v>
      </c>
      <c r="L321" s="59">
        <v>2347.0721911699998</v>
      </c>
      <c r="M321" s="59">
        <v>2364.15137082</v>
      </c>
      <c r="N321" s="59">
        <v>2393.4208000799999</v>
      </c>
      <c r="O321" s="59">
        <v>2398.0143238199998</v>
      </c>
      <c r="P321" s="59">
        <v>2409.474091</v>
      </c>
      <c r="Q321" s="59">
        <v>2428.4327577200002</v>
      </c>
      <c r="R321" s="59">
        <v>2427.6563060799999</v>
      </c>
      <c r="S321" s="59">
        <v>2414.7102053600001</v>
      </c>
      <c r="T321" s="59">
        <v>2366.5092061</v>
      </c>
      <c r="U321" s="59">
        <v>2322.16372211</v>
      </c>
      <c r="V321" s="59">
        <v>2321.6072728600002</v>
      </c>
      <c r="W321" s="59">
        <v>2345.30909281</v>
      </c>
      <c r="X321" s="59">
        <v>2418.3493327800002</v>
      </c>
      <c r="Y321" s="59">
        <v>2415.83491276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2124.76300201</v>
      </c>
      <c r="C326" s="66">
        <v>2176.7146326500001</v>
      </c>
      <c r="D326" s="66">
        <v>2242.0953252499999</v>
      </c>
      <c r="E326" s="66">
        <v>2246.3770303300003</v>
      </c>
      <c r="F326" s="66">
        <v>2251.6319068600001</v>
      </c>
      <c r="G326" s="66">
        <v>2219.17846547</v>
      </c>
      <c r="H326" s="66">
        <v>2228.76736729</v>
      </c>
      <c r="I326" s="66">
        <v>2176.2336895200001</v>
      </c>
      <c r="J326" s="66">
        <v>2063.2629310800003</v>
      </c>
      <c r="K326" s="66">
        <v>1953.2849883599999</v>
      </c>
      <c r="L326" s="66">
        <v>1889.24995728</v>
      </c>
      <c r="M326" s="66">
        <v>1865.64194441</v>
      </c>
      <c r="N326" s="66">
        <v>1866.1202502199999</v>
      </c>
      <c r="O326" s="66">
        <v>1863.3272208199999</v>
      </c>
      <c r="P326" s="66">
        <v>1862.3216694499999</v>
      </c>
      <c r="Q326" s="66">
        <v>1875.07958629</v>
      </c>
      <c r="R326" s="66">
        <v>1875.31656688</v>
      </c>
      <c r="S326" s="66">
        <v>1856.6926041199999</v>
      </c>
      <c r="T326" s="66">
        <v>1842.7292278799998</v>
      </c>
      <c r="U326" s="66">
        <v>1836.7955084499999</v>
      </c>
      <c r="V326" s="66">
        <v>1823.3401230499999</v>
      </c>
      <c r="W326" s="66">
        <v>1823.27012582</v>
      </c>
      <c r="X326" s="66">
        <v>1888.4615744999999</v>
      </c>
      <c r="Y326" s="66">
        <v>2005.9161168799999</v>
      </c>
    </row>
    <row r="327" spans="1:25" s="60" customFormat="1" ht="15" x14ac:dyDescent="0.4">
      <c r="A327" s="58" t="s">
        <v>136</v>
      </c>
      <c r="B327" s="59">
        <v>2077.1692997999999</v>
      </c>
      <c r="C327" s="59">
        <v>2153.8820032200001</v>
      </c>
      <c r="D327" s="59">
        <v>2192.95415525</v>
      </c>
      <c r="E327" s="59">
        <v>2204.5556796400001</v>
      </c>
      <c r="F327" s="59">
        <v>2222.7529601699998</v>
      </c>
      <c r="G327" s="59">
        <v>2184.61228368</v>
      </c>
      <c r="H327" s="59">
        <v>2151.7352908600001</v>
      </c>
      <c r="I327" s="59">
        <v>2063.0991348100001</v>
      </c>
      <c r="J327" s="59">
        <v>1910.0822203999999</v>
      </c>
      <c r="K327" s="59">
        <v>1821.2764889499999</v>
      </c>
      <c r="L327" s="59">
        <v>1810.111478</v>
      </c>
      <c r="M327" s="59">
        <v>1800.1058645199998</v>
      </c>
      <c r="N327" s="59">
        <v>1798.1075160799999</v>
      </c>
      <c r="O327" s="59">
        <v>1805.7631769299999</v>
      </c>
      <c r="P327" s="59">
        <v>1797.9001415599998</v>
      </c>
      <c r="Q327" s="59">
        <v>1801.50199135</v>
      </c>
      <c r="R327" s="59">
        <v>1803.30420116</v>
      </c>
      <c r="S327" s="59">
        <v>1799.7641158199999</v>
      </c>
      <c r="T327" s="59">
        <v>1782.2748066299998</v>
      </c>
      <c r="U327" s="59">
        <v>1789.0686396199999</v>
      </c>
      <c r="V327" s="59">
        <v>1773.039413</v>
      </c>
      <c r="W327" s="59">
        <v>1788.8815821799999</v>
      </c>
      <c r="X327" s="59">
        <v>1869.58679663</v>
      </c>
      <c r="Y327" s="59">
        <v>1946.84166046</v>
      </c>
    </row>
    <row r="328" spans="1:25" s="60" customFormat="1" ht="15" x14ac:dyDescent="0.4">
      <c r="A328" s="58" t="s">
        <v>137</v>
      </c>
      <c r="B328" s="59">
        <v>2056.0449665000001</v>
      </c>
      <c r="C328" s="59">
        <v>2147.6135990399998</v>
      </c>
      <c r="D328" s="59">
        <v>2223.8061006900002</v>
      </c>
      <c r="E328" s="59">
        <v>2271.7279089899998</v>
      </c>
      <c r="F328" s="59">
        <v>2270.2482557200001</v>
      </c>
      <c r="G328" s="59">
        <v>2291.8380534000003</v>
      </c>
      <c r="H328" s="59">
        <v>2270.2402422999999</v>
      </c>
      <c r="I328" s="59">
        <v>2195.7308048600003</v>
      </c>
      <c r="J328" s="59">
        <v>2101.25780743</v>
      </c>
      <c r="K328" s="59">
        <v>2009.66334717</v>
      </c>
      <c r="L328" s="59">
        <v>1978.4935269099999</v>
      </c>
      <c r="M328" s="59">
        <v>1965.9825770899999</v>
      </c>
      <c r="N328" s="59">
        <v>1944.39905507</v>
      </c>
      <c r="O328" s="59">
        <v>1924.1189628299999</v>
      </c>
      <c r="P328" s="59">
        <v>1923.9893599</v>
      </c>
      <c r="Q328" s="59">
        <v>1923.1339480699999</v>
      </c>
      <c r="R328" s="59">
        <v>1941.46489903</v>
      </c>
      <c r="S328" s="59">
        <v>1930.65076806</v>
      </c>
      <c r="T328" s="59">
        <v>1931.45896707</v>
      </c>
      <c r="U328" s="59">
        <v>1951.0699506599999</v>
      </c>
      <c r="V328" s="59">
        <v>1959.47432699</v>
      </c>
      <c r="W328" s="59">
        <v>1964.2608291199999</v>
      </c>
      <c r="X328" s="59">
        <v>2048.0950836299999</v>
      </c>
      <c r="Y328" s="59">
        <v>2128.56160722</v>
      </c>
    </row>
    <row r="329" spans="1:25" s="60" customFormat="1" ht="15" x14ac:dyDescent="0.4">
      <c r="A329" s="58" t="s">
        <v>138</v>
      </c>
      <c r="B329" s="59">
        <v>2079.6923307299999</v>
      </c>
      <c r="C329" s="59">
        <v>2212.4438220900001</v>
      </c>
      <c r="D329" s="59">
        <v>2245.08333189</v>
      </c>
      <c r="E329" s="59">
        <v>2227.0759051700002</v>
      </c>
      <c r="F329" s="59">
        <v>2221.26846269</v>
      </c>
      <c r="G329" s="59">
        <v>2237.0623929500002</v>
      </c>
      <c r="H329" s="59">
        <v>2253.2582394300002</v>
      </c>
      <c r="I329" s="59">
        <v>2119.0239120699998</v>
      </c>
      <c r="J329" s="59">
        <v>1995.5422614299998</v>
      </c>
      <c r="K329" s="59">
        <v>1906.71176156</v>
      </c>
      <c r="L329" s="59">
        <v>1918.75603611</v>
      </c>
      <c r="M329" s="59">
        <v>1925.05852205</v>
      </c>
      <c r="N329" s="59">
        <v>1916.5336558399999</v>
      </c>
      <c r="O329" s="59">
        <v>1895.86989511</v>
      </c>
      <c r="P329" s="59">
        <v>1902.1067914599998</v>
      </c>
      <c r="Q329" s="59">
        <v>1905.41576394</v>
      </c>
      <c r="R329" s="59">
        <v>1917.35965624</v>
      </c>
      <c r="S329" s="59">
        <v>1896.1526054399999</v>
      </c>
      <c r="T329" s="59">
        <v>1890.3765870099999</v>
      </c>
      <c r="U329" s="59">
        <v>1892.0042433799999</v>
      </c>
      <c r="V329" s="59">
        <v>1884.35742648</v>
      </c>
      <c r="W329" s="59">
        <v>1880.5859535499999</v>
      </c>
      <c r="X329" s="59">
        <v>1964.33742555</v>
      </c>
      <c r="Y329" s="59">
        <v>2042.0068751899998</v>
      </c>
    </row>
    <row r="330" spans="1:25" s="60" customFormat="1" ht="15" x14ac:dyDescent="0.4">
      <c r="A330" s="58" t="s">
        <v>139</v>
      </c>
      <c r="B330" s="59">
        <v>2112.2953078599999</v>
      </c>
      <c r="C330" s="59">
        <v>2105.5669934799998</v>
      </c>
      <c r="D330" s="59">
        <v>2131.52590749</v>
      </c>
      <c r="E330" s="59">
        <v>2117.1391946200001</v>
      </c>
      <c r="F330" s="59">
        <v>2122.5264162100002</v>
      </c>
      <c r="G330" s="59">
        <v>2135.9844609199999</v>
      </c>
      <c r="H330" s="59">
        <v>2021.1348455099999</v>
      </c>
      <c r="I330" s="59">
        <v>2040.2580714799999</v>
      </c>
      <c r="J330" s="59">
        <v>1864.3240901699999</v>
      </c>
      <c r="K330" s="59">
        <v>1913.4055941899999</v>
      </c>
      <c r="L330" s="59">
        <v>1912.8479098</v>
      </c>
      <c r="M330" s="59">
        <v>1949.75666856</v>
      </c>
      <c r="N330" s="59">
        <v>1944.22962863</v>
      </c>
      <c r="O330" s="59">
        <v>1945.5615290599999</v>
      </c>
      <c r="P330" s="59">
        <v>1939.10958104</v>
      </c>
      <c r="Q330" s="59">
        <v>1939.09329396</v>
      </c>
      <c r="R330" s="59">
        <v>1946.24877904</v>
      </c>
      <c r="S330" s="59">
        <v>1936.99529936</v>
      </c>
      <c r="T330" s="59">
        <v>1930.07846094</v>
      </c>
      <c r="U330" s="59">
        <v>1907.4879035699998</v>
      </c>
      <c r="V330" s="59">
        <v>1899.75842102</v>
      </c>
      <c r="W330" s="59">
        <v>1911.6942638</v>
      </c>
      <c r="X330" s="59">
        <v>1983.3285360699999</v>
      </c>
      <c r="Y330" s="59">
        <v>2092.9947286000001</v>
      </c>
    </row>
    <row r="331" spans="1:25" s="60" customFormat="1" ht="15" x14ac:dyDescent="0.4">
      <c r="A331" s="58" t="s">
        <v>140</v>
      </c>
      <c r="B331" s="59">
        <v>2123.4030934799998</v>
      </c>
      <c r="C331" s="59">
        <v>2171.0628336499999</v>
      </c>
      <c r="D331" s="59">
        <v>2259.2114694699999</v>
      </c>
      <c r="E331" s="59">
        <v>2259.29965782</v>
      </c>
      <c r="F331" s="59">
        <v>2251.1367361299999</v>
      </c>
      <c r="G331" s="59">
        <v>2248.28842614</v>
      </c>
      <c r="H331" s="59">
        <v>2196.97970553</v>
      </c>
      <c r="I331" s="59">
        <v>2087.4186456400002</v>
      </c>
      <c r="J331" s="59">
        <v>1980.37609974</v>
      </c>
      <c r="K331" s="59">
        <v>1928.6202979099999</v>
      </c>
      <c r="L331" s="59">
        <v>1923.6391437299999</v>
      </c>
      <c r="M331" s="59">
        <v>1901.3747036999998</v>
      </c>
      <c r="N331" s="59">
        <v>1889.3189158499999</v>
      </c>
      <c r="O331" s="59">
        <v>1901.0397841699998</v>
      </c>
      <c r="P331" s="59">
        <v>1912.7839394099999</v>
      </c>
      <c r="Q331" s="59">
        <v>1907.16936844</v>
      </c>
      <c r="R331" s="59">
        <v>1908.4495845599999</v>
      </c>
      <c r="S331" s="59">
        <v>1900.66604521</v>
      </c>
      <c r="T331" s="59">
        <v>1884.2289985499999</v>
      </c>
      <c r="U331" s="59">
        <v>1873.0542564299999</v>
      </c>
      <c r="V331" s="59">
        <v>1872.6122565599999</v>
      </c>
      <c r="W331" s="59">
        <v>1896.9457355099998</v>
      </c>
      <c r="X331" s="59">
        <v>1962.9947499999998</v>
      </c>
      <c r="Y331" s="59">
        <v>2071.00005345</v>
      </c>
    </row>
    <row r="332" spans="1:25" s="60" customFormat="1" ht="15" x14ac:dyDescent="0.4">
      <c r="A332" s="58" t="s">
        <v>141</v>
      </c>
      <c r="B332" s="59">
        <v>2129.1813550900001</v>
      </c>
      <c r="C332" s="59">
        <v>2102.3235970199999</v>
      </c>
      <c r="D332" s="59">
        <v>2114.5643749300002</v>
      </c>
      <c r="E332" s="59">
        <v>2150.89971788</v>
      </c>
      <c r="F332" s="59">
        <v>2144.1767088199999</v>
      </c>
      <c r="G332" s="59">
        <v>2129.43144583</v>
      </c>
      <c r="H332" s="59">
        <v>2120.5329915800003</v>
      </c>
      <c r="I332" s="59">
        <v>2041.0483388099999</v>
      </c>
      <c r="J332" s="59">
        <v>2066.2134718800003</v>
      </c>
      <c r="K332" s="59">
        <v>1957.0873305799998</v>
      </c>
      <c r="L332" s="59">
        <v>1894.8440905799998</v>
      </c>
      <c r="M332" s="59">
        <v>1887.2399543399999</v>
      </c>
      <c r="N332" s="59">
        <v>1887.67120361</v>
      </c>
      <c r="O332" s="59">
        <v>1894.75394136</v>
      </c>
      <c r="P332" s="59">
        <v>1897.90663961</v>
      </c>
      <c r="Q332" s="59">
        <v>1916.85186808</v>
      </c>
      <c r="R332" s="59">
        <v>1916.3923683399998</v>
      </c>
      <c r="S332" s="59">
        <v>1909.92242319</v>
      </c>
      <c r="T332" s="59">
        <v>1903.0183245799999</v>
      </c>
      <c r="U332" s="59">
        <v>1890.4607045999999</v>
      </c>
      <c r="V332" s="59">
        <v>1885.1561895699999</v>
      </c>
      <c r="W332" s="59">
        <v>1889.1951543299999</v>
      </c>
      <c r="X332" s="59">
        <v>1950.2529241499999</v>
      </c>
      <c r="Y332" s="59">
        <v>2052.9574252500001</v>
      </c>
    </row>
    <row r="333" spans="1:25" s="60" customFormat="1" ht="15" x14ac:dyDescent="0.4">
      <c r="A333" s="58" t="s">
        <v>142</v>
      </c>
      <c r="B333" s="59">
        <v>2058.3924661800002</v>
      </c>
      <c r="C333" s="59">
        <v>2129.28661586</v>
      </c>
      <c r="D333" s="59">
        <v>2239.6925726300001</v>
      </c>
      <c r="E333" s="59">
        <v>2316.8912876899999</v>
      </c>
      <c r="F333" s="59">
        <v>2315.4145083500002</v>
      </c>
      <c r="G333" s="59">
        <v>2313.8962185800001</v>
      </c>
      <c r="H333" s="59">
        <v>2304.6919305800002</v>
      </c>
      <c r="I333" s="59">
        <v>2037.2359944899999</v>
      </c>
      <c r="J333" s="59">
        <v>2031.4702897299999</v>
      </c>
      <c r="K333" s="59">
        <v>1937.7480154999998</v>
      </c>
      <c r="L333" s="59">
        <v>1966.79077469</v>
      </c>
      <c r="M333" s="59">
        <v>1949.64928231</v>
      </c>
      <c r="N333" s="59">
        <v>1953.7283044999999</v>
      </c>
      <c r="O333" s="59">
        <v>1958.8773984699999</v>
      </c>
      <c r="P333" s="59">
        <v>1955.56203611</v>
      </c>
      <c r="Q333" s="59">
        <v>1964.6649541099998</v>
      </c>
      <c r="R333" s="59">
        <v>1973.69283875</v>
      </c>
      <c r="S333" s="59">
        <v>1949.6627238999999</v>
      </c>
      <c r="T333" s="59">
        <v>1938.29889383</v>
      </c>
      <c r="U333" s="59">
        <v>1931.67327819</v>
      </c>
      <c r="V333" s="59">
        <v>1896.49677311</v>
      </c>
      <c r="W333" s="59">
        <v>1905.3090035799999</v>
      </c>
      <c r="X333" s="59">
        <v>1959.2988900299999</v>
      </c>
      <c r="Y333" s="59">
        <v>2072.5840523500001</v>
      </c>
    </row>
    <row r="334" spans="1:25" s="60" customFormat="1" ht="15" x14ac:dyDescent="0.4">
      <c r="A334" s="58" t="s">
        <v>143</v>
      </c>
      <c r="B334" s="59">
        <v>2212.5543949799999</v>
      </c>
      <c r="C334" s="59">
        <v>2300.06032611</v>
      </c>
      <c r="D334" s="59">
        <v>2288.30989666</v>
      </c>
      <c r="E334" s="59">
        <v>2291.7265824000001</v>
      </c>
      <c r="F334" s="59">
        <v>2283.9036241899998</v>
      </c>
      <c r="G334" s="59">
        <v>2303.40372407</v>
      </c>
      <c r="H334" s="59">
        <v>2265.3142720999999</v>
      </c>
      <c r="I334" s="59">
        <v>2139.6456257499999</v>
      </c>
      <c r="J334" s="59">
        <v>2039.81382682</v>
      </c>
      <c r="K334" s="59">
        <v>1975.4530788299999</v>
      </c>
      <c r="L334" s="59">
        <v>1934.3357913999998</v>
      </c>
      <c r="M334" s="59">
        <v>1930.14927102</v>
      </c>
      <c r="N334" s="59">
        <v>1923.77012276</v>
      </c>
      <c r="O334" s="59">
        <v>1914.65147477</v>
      </c>
      <c r="P334" s="59">
        <v>1922.32238046</v>
      </c>
      <c r="Q334" s="59">
        <v>1919.3397677599999</v>
      </c>
      <c r="R334" s="59">
        <v>1925.6531224299999</v>
      </c>
      <c r="S334" s="59">
        <v>1909.20282916</v>
      </c>
      <c r="T334" s="59">
        <v>1892.5098649499998</v>
      </c>
      <c r="U334" s="59">
        <v>1904.9564437399999</v>
      </c>
      <c r="V334" s="59">
        <v>1921.45136746</v>
      </c>
      <c r="W334" s="59">
        <v>1960.9941274599998</v>
      </c>
      <c r="X334" s="59">
        <v>2030.0171906999999</v>
      </c>
      <c r="Y334" s="59">
        <v>2096.38279053</v>
      </c>
    </row>
    <row r="335" spans="1:25" s="60" customFormat="1" ht="15" x14ac:dyDescent="0.4">
      <c r="A335" s="58" t="s">
        <v>144</v>
      </c>
      <c r="B335" s="59">
        <v>2175.2118971700002</v>
      </c>
      <c r="C335" s="59">
        <v>2222.8295296000001</v>
      </c>
      <c r="D335" s="59">
        <v>2284.1338808599999</v>
      </c>
      <c r="E335" s="59">
        <v>2336.9115447100003</v>
      </c>
      <c r="F335" s="59">
        <v>2331.4735573799999</v>
      </c>
      <c r="G335" s="59">
        <v>2296.6702172099999</v>
      </c>
      <c r="H335" s="59">
        <v>2238.9755306000002</v>
      </c>
      <c r="I335" s="59">
        <v>2142.4486881299999</v>
      </c>
      <c r="J335" s="59">
        <v>2057.2198999800003</v>
      </c>
      <c r="K335" s="59">
        <v>1999.3502371099999</v>
      </c>
      <c r="L335" s="59">
        <v>1981.7278257799999</v>
      </c>
      <c r="M335" s="59">
        <v>2002.74933633</v>
      </c>
      <c r="N335" s="59">
        <v>1976.49893327</v>
      </c>
      <c r="O335" s="59">
        <v>1981.91004965</v>
      </c>
      <c r="P335" s="59">
        <v>1995.27100043</v>
      </c>
      <c r="Q335" s="59">
        <v>2000.72166737</v>
      </c>
      <c r="R335" s="59">
        <v>1998.9943349299999</v>
      </c>
      <c r="S335" s="59">
        <v>1995.73658619</v>
      </c>
      <c r="T335" s="59">
        <v>1986.48262305</v>
      </c>
      <c r="U335" s="59">
        <v>1967.85882272</v>
      </c>
      <c r="V335" s="59">
        <v>1955.71924526</v>
      </c>
      <c r="W335" s="59">
        <v>1965.8695395499999</v>
      </c>
      <c r="X335" s="59">
        <v>2058.9486399100001</v>
      </c>
      <c r="Y335" s="59">
        <v>2124.0375296100001</v>
      </c>
    </row>
    <row r="336" spans="1:25" s="60" customFormat="1" ht="15" x14ac:dyDescent="0.4">
      <c r="A336" s="58" t="s">
        <v>145</v>
      </c>
      <c r="B336" s="59">
        <v>2125.3871073</v>
      </c>
      <c r="C336" s="59">
        <v>2175.9865919399999</v>
      </c>
      <c r="D336" s="59">
        <v>2209.22059532</v>
      </c>
      <c r="E336" s="59">
        <v>2211.6591775400002</v>
      </c>
      <c r="F336" s="59">
        <v>2203.2408359700003</v>
      </c>
      <c r="G336" s="59">
        <v>2211.6021851700002</v>
      </c>
      <c r="H336" s="59">
        <v>2180.69922653</v>
      </c>
      <c r="I336" s="59">
        <v>2064.4194541299998</v>
      </c>
      <c r="J336" s="59">
        <v>2000.2934350399998</v>
      </c>
      <c r="K336" s="59">
        <v>1928.0175341499998</v>
      </c>
      <c r="L336" s="59">
        <v>1910.0980048899999</v>
      </c>
      <c r="M336" s="59">
        <v>1935.49055873</v>
      </c>
      <c r="N336" s="59">
        <v>1915.31122843</v>
      </c>
      <c r="O336" s="59">
        <v>1920.9638266099998</v>
      </c>
      <c r="P336" s="59">
        <v>1927.14749155</v>
      </c>
      <c r="Q336" s="59">
        <v>1925.33231417</v>
      </c>
      <c r="R336" s="59">
        <v>1928.2110828299999</v>
      </c>
      <c r="S336" s="59">
        <v>1934.4316800899999</v>
      </c>
      <c r="T336" s="59">
        <v>1905.8231378799999</v>
      </c>
      <c r="U336" s="59">
        <v>1889.50332127</v>
      </c>
      <c r="V336" s="59">
        <v>1875.9798036899999</v>
      </c>
      <c r="W336" s="59">
        <v>1897.7584837699999</v>
      </c>
      <c r="X336" s="59">
        <v>1984.1950450299998</v>
      </c>
      <c r="Y336" s="59">
        <v>2044.7766092299998</v>
      </c>
    </row>
    <row r="337" spans="1:25" s="60" customFormat="1" ht="15" x14ac:dyDescent="0.4">
      <c r="A337" s="58" t="s">
        <v>146</v>
      </c>
      <c r="B337" s="59">
        <v>2075.8098023299999</v>
      </c>
      <c r="C337" s="59">
        <v>2148.0936549799999</v>
      </c>
      <c r="D337" s="59">
        <v>2198.7125936299999</v>
      </c>
      <c r="E337" s="59">
        <v>2199.9446597900001</v>
      </c>
      <c r="F337" s="59">
        <v>2188.0454569100002</v>
      </c>
      <c r="G337" s="59">
        <v>2192.0840396200001</v>
      </c>
      <c r="H337" s="59">
        <v>2147.2719283500001</v>
      </c>
      <c r="I337" s="59">
        <v>2031.83652861</v>
      </c>
      <c r="J337" s="59">
        <v>1975.02761351</v>
      </c>
      <c r="K337" s="59">
        <v>1916.6521525799999</v>
      </c>
      <c r="L337" s="59">
        <v>1889.24619295</v>
      </c>
      <c r="M337" s="59">
        <v>1903.54039177</v>
      </c>
      <c r="N337" s="59">
        <v>1909.8360740999999</v>
      </c>
      <c r="O337" s="59">
        <v>1920.8378565799999</v>
      </c>
      <c r="P337" s="59">
        <v>1922.2811313499999</v>
      </c>
      <c r="Q337" s="59">
        <v>1925.33209136</v>
      </c>
      <c r="R337" s="59">
        <v>1920.4835075199999</v>
      </c>
      <c r="S337" s="59">
        <v>1889.8038582699999</v>
      </c>
      <c r="T337" s="59">
        <v>1871.68619648</v>
      </c>
      <c r="U337" s="59">
        <v>1872.6205045899999</v>
      </c>
      <c r="V337" s="59">
        <v>1852.4879013499999</v>
      </c>
      <c r="W337" s="59">
        <v>1856.36511748</v>
      </c>
      <c r="X337" s="59">
        <v>1957.82025533</v>
      </c>
      <c r="Y337" s="59">
        <v>2057.2214304100003</v>
      </c>
    </row>
    <row r="338" spans="1:25" s="60" customFormat="1" ht="15" x14ac:dyDescent="0.4">
      <c r="A338" s="58" t="s">
        <v>147</v>
      </c>
      <c r="B338" s="59">
        <v>2088.6856318099999</v>
      </c>
      <c r="C338" s="59">
        <v>2143.95029935</v>
      </c>
      <c r="D338" s="59">
        <v>2159.9497563300001</v>
      </c>
      <c r="E338" s="59">
        <v>2149.8395546000002</v>
      </c>
      <c r="F338" s="59">
        <v>2143.30788833</v>
      </c>
      <c r="G338" s="59">
        <v>2178.0635899600002</v>
      </c>
      <c r="H338" s="59">
        <v>2141.4897400200002</v>
      </c>
      <c r="I338" s="59">
        <v>2024.69861494</v>
      </c>
      <c r="J338" s="59">
        <v>1936.3481182599999</v>
      </c>
      <c r="K338" s="59">
        <v>1874.96043343</v>
      </c>
      <c r="L338" s="59">
        <v>1851.6702929599999</v>
      </c>
      <c r="M338" s="59">
        <v>1851.2837810999999</v>
      </c>
      <c r="N338" s="59">
        <v>1843.05761297</v>
      </c>
      <c r="O338" s="59">
        <v>1849.7789254899999</v>
      </c>
      <c r="P338" s="59">
        <v>1853.8421069799999</v>
      </c>
      <c r="Q338" s="59">
        <v>1880.3214325899999</v>
      </c>
      <c r="R338" s="59">
        <v>1857.80327889</v>
      </c>
      <c r="S338" s="59">
        <v>1867.1963584299999</v>
      </c>
      <c r="T338" s="59">
        <v>1836.42685087</v>
      </c>
      <c r="U338" s="59">
        <v>1836.174203</v>
      </c>
      <c r="V338" s="59">
        <v>1828.85546593</v>
      </c>
      <c r="W338" s="59">
        <v>1849.4887052899999</v>
      </c>
      <c r="X338" s="59">
        <v>1907.5300456</v>
      </c>
      <c r="Y338" s="59">
        <v>1966.8878921599999</v>
      </c>
    </row>
    <row r="339" spans="1:25" s="60" customFormat="1" ht="15" x14ac:dyDescent="0.4">
      <c r="A339" s="58" t="s">
        <v>148</v>
      </c>
      <c r="B339" s="59">
        <v>2110.9567882400002</v>
      </c>
      <c r="C339" s="59">
        <v>2115.9841156100001</v>
      </c>
      <c r="D339" s="59">
        <v>2179.9684017200002</v>
      </c>
      <c r="E339" s="59">
        <v>2171.1479277500002</v>
      </c>
      <c r="F339" s="59">
        <v>2183.6028326800001</v>
      </c>
      <c r="G339" s="59">
        <v>2184.8346388499999</v>
      </c>
      <c r="H339" s="59">
        <v>2205.2908410099999</v>
      </c>
      <c r="I339" s="59">
        <v>2138.6537918399999</v>
      </c>
      <c r="J339" s="59">
        <v>1997.6275468199999</v>
      </c>
      <c r="K339" s="59">
        <v>1888.73590328</v>
      </c>
      <c r="L339" s="59">
        <v>1832.7753831</v>
      </c>
      <c r="M339" s="59">
        <v>1826.73792536</v>
      </c>
      <c r="N339" s="59">
        <v>1830.6835561399998</v>
      </c>
      <c r="O339" s="59">
        <v>1852.91395915</v>
      </c>
      <c r="P339" s="59">
        <v>1855.5448206399999</v>
      </c>
      <c r="Q339" s="59">
        <v>1860.9032777499999</v>
      </c>
      <c r="R339" s="59">
        <v>1872.72351703</v>
      </c>
      <c r="S339" s="59">
        <v>1867.7749652299999</v>
      </c>
      <c r="T339" s="59">
        <v>1846.47491461</v>
      </c>
      <c r="U339" s="59">
        <v>1834.46502048</v>
      </c>
      <c r="V339" s="59">
        <v>1847.4030771299999</v>
      </c>
      <c r="W339" s="59">
        <v>1861.1984069599998</v>
      </c>
      <c r="X339" s="59">
        <v>1920.9348639499999</v>
      </c>
      <c r="Y339" s="59">
        <v>2011.57186815</v>
      </c>
    </row>
    <row r="340" spans="1:25" s="60" customFormat="1" ht="15" x14ac:dyDescent="0.4">
      <c r="A340" s="58" t="s">
        <v>149</v>
      </c>
      <c r="B340" s="59">
        <v>2090.0810385300001</v>
      </c>
      <c r="C340" s="59">
        <v>2172.5694024099998</v>
      </c>
      <c r="D340" s="59">
        <v>2169.3827562400002</v>
      </c>
      <c r="E340" s="59">
        <v>2152.4091594199999</v>
      </c>
      <c r="F340" s="59">
        <v>2148.0101526500002</v>
      </c>
      <c r="G340" s="59">
        <v>2154.0200221200002</v>
      </c>
      <c r="H340" s="59">
        <v>2182.46100755</v>
      </c>
      <c r="I340" s="59">
        <v>2173.08516388</v>
      </c>
      <c r="J340" s="59">
        <v>2045.4756416599998</v>
      </c>
      <c r="K340" s="59">
        <v>1941.1966973799999</v>
      </c>
      <c r="L340" s="59">
        <v>1897.5515979199999</v>
      </c>
      <c r="M340" s="59">
        <v>1888.8266959499999</v>
      </c>
      <c r="N340" s="59">
        <v>1888.2635604699999</v>
      </c>
      <c r="O340" s="59">
        <v>1902.85069501</v>
      </c>
      <c r="P340" s="59">
        <v>1903.4656580199999</v>
      </c>
      <c r="Q340" s="59">
        <v>1916.9067395299999</v>
      </c>
      <c r="R340" s="59">
        <v>1925.97921686</v>
      </c>
      <c r="S340" s="59">
        <v>1908.9459491599998</v>
      </c>
      <c r="T340" s="59">
        <v>1869.82446504</v>
      </c>
      <c r="U340" s="59">
        <v>1855.2129597199998</v>
      </c>
      <c r="V340" s="59">
        <v>1831.1181426599999</v>
      </c>
      <c r="W340" s="59">
        <v>1839.78080888</v>
      </c>
      <c r="X340" s="59">
        <v>1923.13610027</v>
      </c>
      <c r="Y340" s="59">
        <v>1955.92507563</v>
      </c>
    </row>
    <row r="341" spans="1:25" s="60" customFormat="1" ht="15" x14ac:dyDescent="0.4">
      <c r="A341" s="58" t="s">
        <v>150</v>
      </c>
      <c r="B341" s="59">
        <v>2089.29145509</v>
      </c>
      <c r="C341" s="59">
        <v>2229.6062561100002</v>
      </c>
      <c r="D341" s="59">
        <v>2241.4390982700002</v>
      </c>
      <c r="E341" s="59">
        <v>2244.8480792700002</v>
      </c>
      <c r="F341" s="59">
        <v>2235.5323301799999</v>
      </c>
      <c r="G341" s="59">
        <v>2264.5434166300001</v>
      </c>
      <c r="H341" s="59">
        <v>2235.6612753200002</v>
      </c>
      <c r="I341" s="59">
        <v>2103.72438835</v>
      </c>
      <c r="J341" s="59">
        <v>2044.89446419</v>
      </c>
      <c r="K341" s="59">
        <v>1967.62439006</v>
      </c>
      <c r="L341" s="59">
        <v>1948.3037677</v>
      </c>
      <c r="M341" s="59">
        <v>1975.4888020199999</v>
      </c>
      <c r="N341" s="59">
        <v>1974.6517013599998</v>
      </c>
      <c r="O341" s="59">
        <v>1981.7093534199998</v>
      </c>
      <c r="P341" s="59">
        <v>1984.8250891</v>
      </c>
      <c r="Q341" s="59">
        <v>1994.1906629699999</v>
      </c>
      <c r="R341" s="59">
        <v>1998.0255088599999</v>
      </c>
      <c r="S341" s="59">
        <v>1970.7923810999998</v>
      </c>
      <c r="T341" s="59">
        <v>1938.87792259</v>
      </c>
      <c r="U341" s="59">
        <v>1913.3826760099998</v>
      </c>
      <c r="V341" s="59">
        <v>1902.9954750499999</v>
      </c>
      <c r="W341" s="59">
        <v>1939.1331280899999</v>
      </c>
      <c r="X341" s="59">
        <v>2010.12250277</v>
      </c>
      <c r="Y341" s="59">
        <v>2095.61176617</v>
      </c>
    </row>
    <row r="342" spans="1:25" s="60" customFormat="1" ht="15" x14ac:dyDescent="0.4">
      <c r="A342" s="58" t="s">
        <v>151</v>
      </c>
      <c r="B342" s="59">
        <v>2057.4535135400001</v>
      </c>
      <c r="C342" s="59">
        <v>2145.82327919</v>
      </c>
      <c r="D342" s="59">
        <v>2191.1869503600001</v>
      </c>
      <c r="E342" s="59">
        <v>2214.7655678800002</v>
      </c>
      <c r="F342" s="59">
        <v>2195.4709625099999</v>
      </c>
      <c r="G342" s="59">
        <v>2178.57153131</v>
      </c>
      <c r="H342" s="59">
        <v>2102.3985360199999</v>
      </c>
      <c r="I342" s="59">
        <v>1966.82146786</v>
      </c>
      <c r="J342" s="59">
        <v>1884.3380492699998</v>
      </c>
      <c r="K342" s="59">
        <v>1821.02668524</v>
      </c>
      <c r="L342" s="59">
        <v>1867.2531598099999</v>
      </c>
      <c r="M342" s="59">
        <v>1946.9977678599998</v>
      </c>
      <c r="N342" s="59">
        <v>1948.28376387</v>
      </c>
      <c r="O342" s="59">
        <v>1928.9321341299999</v>
      </c>
      <c r="P342" s="59">
        <v>1911.19171166</v>
      </c>
      <c r="Q342" s="59">
        <v>1939.64797193</v>
      </c>
      <c r="R342" s="59">
        <v>1969.6021980199998</v>
      </c>
      <c r="S342" s="59">
        <v>1951.96265032</v>
      </c>
      <c r="T342" s="59">
        <v>1955.2950093099998</v>
      </c>
      <c r="U342" s="59">
        <v>1928.9079598999999</v>
      </c>
      <c r="V342" s="59">
        <v>1932.94943986</v>
      </c>
      <c r="W342" s="59">
        <v>1946.8889136099999</v>
      </c>
      <c r="X342" s="59">
        <v>2038.45280933</v>
      </c>
      <c r="Y342" s="59">
        <v>2081.03588124</v>
      </c>
    </row>
    <row r="343" spans="1:25" s="60" customFormat="1" ht="15" x14ac:dyDescent="0.4">
      <c r="A343" s="58" t="s">
        <v>152</v>
      </c>
      <c r="B343" s="59">
        <v>2183.9604699500001</v>
      </c>
      <c r="C343" s="59">
        <v>2184.7386793400001</v>
      </c>
      <c r="D343" s="59">
        <v>2142.82234857</v>
      </c>
      <c r="E343" s="59">
        <v>2126.1316326700003</v>
      </c>
      <c r="F343" s="59">
        <v>2123.7480508500003</v>
      </c>
      <c r="G343" s="59">
        <v>2152.06816011</v>
      </c>
      <c r="H343" s="59">
        <v>2209.7583560500002</v>
      </c>
      <c r="I343" s="59">
        <v>2079.33806916</v>
      </c>
      <c r="J343" s="59">
        <v>1985.4001684999998</v>
      </c>
      <c r="K343" s="59">
        <v>1932.5516987399999</v>
      </c>
      <c r="L343" s="59">
        <v>1809.51294663</v>
      </c>
      <c r="M343" s="59">
        <v>1822.3448175399999</v>
      </c>
      <c r="N343" s="59">
        <v>1806.39613057</v>
      </c>
      <c r="O343" s="59">
        <v>1821.4097218699999</v>
      </c>
      <c r="P343" s="59">
        <v>1865.3048758099999</v>
      </c>
      <c r="Q343" s="59">
        <v>1873.80274263</v>
      </c>
      <c r="R343" s="59">
        <v>1906.3602784099999</v>
      </c>
      <c r="S343" s="59">
        <v>1869.42490671</v>
      </c>
      <c r="T343" s="59">
        <v>1848.8698790799999</v>
      </c>
      <c r="U343" s="59">
        <v>1819.70372191</v>
      </c>
      <c r="V343" s="59">
        <v>1875.0766139099999</v>
      </c>
      <c r="W343" s="59">
        <v>1892.5127830899999</v>
      </c>
      <c r="X343" s="59">
        <v>1977.48179822</v>
      </c>
      <c r="Y343" s="59">
        <v>2052.6709286800001</v>
      </c>
    </row>
    <row r="344" spans="1:25" s="60" customFormat="1" ht="15" x14ac:dyDescent="0.4">
      <c r="A344" s="58" t="s">
        <v>153</v>
      </c>
      <c r="B344" s="59">
        <v>2159.64813198</v>
      </c>
      <c r="C344" s="59">
        <v>2167.3765570700002</v>
      </c>
      <c r="D344" s="59">
        <v>2142.2418634199998</v>
      </c>
      <c r="E344" s="59">
        <v>2137.2128154400002</v>
      </c>
      <c r="F344" s="59">
        <v>2128.4335625399999</v>
      </c>
      <c r="G344" s="59">
        <v>2156.4976303399999</v>
      </c>
      <c r="H344" s="59">
        <v>2149.53892331</v>
      </c>
      <c r="I344" s="59">
        <v>2021.60260457</v>
      </c>
      <c r="J344" s="59">
        <v>1899.87411802</v>
      </c>
      <c r="K344" s="59">
        <v>1861.9453936499999</v>
      </c>
      <c r="L344" s="59">
        <v>1827.83830986</v>
      </c>
      <c r="M344" s="59">
        <v>1848.87474421</v>
      </c>
      <c r="N344" s="59">
        <v>1848.33863997</v>
      </c>
      <c r="O344" s="59">
        <v>1868.4827245399999</v>
      </c>
      <c r="P344" s="59">
        <v>1882.6628803199999</v>
      </c>
      <c r="Q344" s="59">
        <v>1869.1102710099999</v>
      </c>
      <c r="R344" s="59">
        <v>1877.90871911</v>
      </c>
      <c r="S344" s="59">
        <v>1893.81401329</v>
      </c>
      <c r="T344" s="59">
        <v>1891.69450439</v>
      </c>
      <c r="U344" s="59">
        <v>1881.7710448399998</v>
      </c>
      <c r="V344" s="59">
        <v>1877.30326681</v>
      </c>
      <c r="W344" s="59">
        <v>1883.2140683</v>
      </c>
      <c r="X344" s="59">
        <v>1954.03919197</v>
      </c>
      <c r="Y344" s="59">
        <v>2030.6447647299999</v>
      </c>
    </row>
    <row r="345" spans="1:25" s="60" customFormat="1" ht="15" x14ac:dyDescent="0.4">
      <c r="A345" s="58" t="s">
        <v>154</v>
      </c>
      <c r="B345" s="59">
        <v>2127.5294918200002</v>
      </c>
      <c r="C345" s="59">
        <v>2170.23019909</v>
      </c>
      <c r="D345" s="59">
        <v>2141.3325457800001</v>
      </c>
      <c r="E345" s="59">
        <v>2120.6716997900003</v>
      </c>
      <c r="F345" s="59">
        <v>2119.8936641</v>
      </c>
      <c r="G345" s="59">
        <v>2154.0209443399999</v>
      </c>
      <c r="H345" s="59">
        <v>2228.9879139</v>
      </c>
      <c r="I345" s="59">
        <v>2142.7461807099999</v>
      </c>
      <c r="J345" s="59">
        <v>2046.8148987299999</v>
      </c>
      <c r="K345" s="59">
        <v>1991.90837962</v>
      </c>
      <c r="L345" s="59">
        <v>1970.8888291799999</v>
      </c>
      <c r="M345" s="59">
        <v>1937.54723311</v>
      </c>
      <c r="N345" s="59">
        <v>1923.98019634</v>
      </c>
      <c r="O345" s="59">
        <v>1885.7804170499999</v>
      </c>
      <c r="P345" s="59">
        <v>1888.7477593599999</v>
      </c>
      <c r="Q345" s="59">
        <v>1902.92428842</v>
      </c>
      <c r="R345" s="59">
        <v>1906.2974122099999</v>
      </c>
      <c r="S345" s="59">
        <v>1881.3029697099998</v>
      </c>
      <c r="T345" s="59">
        <v>1884.5535619099999</v>
      </c>
      <c r="U345" s="59">
        <v>1859.27590384</v>
      </c>
      <c r="V345" s="59">
        <v>1869.2397536399999</v>
      </c>
      <c r="W345" s="59">
        <v>1866.5051682799999</v>
      </c>
      <c r="X345" s="59">
        <v>1898.8845985299999</v>
      </c>
      <c r="Y345" s="59">
        <v>1988.3600469099999</v>
      </c>
    </row>
    <row r="346" spans="1:25" s="60" customFormat="1" ht="15" x14ac:dyDescent="0.4">
      <c r="A346" s="58" t="s">
        <v>155</v>
      </c>
      <c r="B346" s="59">
        <v>2062.2461190899999</v>
      </c>
      <c r="C346" s="59">
        <v>2178.45223842</v>
      </c>
      <c r="D346" s="59">
        <v>2268.1039822399998</v>
      </c>
      <c r="E346" s="59">
        <v>2310.2427456999999</v>
      </c>
      <c r="F346" s="59">
        <v>2319.82690327</v>
      </c>
      <c r="G346" s="59">
        <v>2296.7052617899999</v>
      </c>
      <c r="H346" s="59">
        <v>2238.1464990300001</v>
      </c>
      <c r="I346" s="59">
        <v>2156.0676853200002</v>
      </c>
      <c r="J346" s="59">
        <v>2034.53848548</v>
      </c>
      <c r="K346" s="59">
        <v>1937.14288762</v>
      </c>
      <c r="L346" s="59">
        <v>1886.1570499099998</v>
      </c>
      <c r="M346" s="59">
        <v>1892.4750187</v>
      </c>
      <c r="N346" s="59">
        <v>1903.69882418</v>
      </c>
      <c r="O346" s="59">
        <v>1926.2220990399999</v>
      </c>
      <c r="P346" s="59">
        <v>1953.63373022</v>
      </c>
      <c r="Q346" s="59">
        <v>1957.14236693</v>
      </c>
      <c r="R346" s="59">
        <v>1952.3453532399999</v>
      </c>
      <c r="S346" s="59">
        <v>1915.5661164399999</v>
      </c>
      <c r="T346" s="59">
        <v>1890.84828156</v>
      </c>
      <c r="U346" s="59">
        <v>1879.80274695</v>
      </c>
      <c r="V346" s="59">
        <v>1945.4016690999999</v>
      </c>
      <c r="W346" s="59">
        <v>1967.03417547</v>
      </c>
      <c r="X346" s="59">
        <v>2035.92563905</v>
      </c>
      <c r="Y346" s="59">
        <v>2135.32031276</v>
      </c>
    </row>
    <row r="347" spans="1:25" s="60" customFormat="1" ht="15" x14ac:dyDescent="0.4">
      <c r="A347" s="58" t="s">
        <v>156</v>
      </c>
      <c r="B347" s="59">
        <v>2114.3913756100001</v>
      </c>
      <c r="C347" s="59">
        <v>2202.5812120999999</v>
      </c>
      <c r="D347" s="59">
        <v>2263.3671447299998</v>
      </c>
      <c r="E347" s="59">
        <v>2275.9327598099999</v>
      </c>
      <c r="F347" s="59">
        <v>2272.6271797700001</v>
      </c>
      <c r="G347" s="59">
        <v>2254.3293865700002</v>
      </c>
      <c r="H347" s="59">
        <v>2206.92048888</v>
      </c>
      <c r="I347" s="59">
        <v>2152.6747283600002</v>
      </c>
      <c r="J347" s="59">
        <v>2031.7497353199999</v>
      </c>
      <c r="K347" s="59">
        <v>1934.1896867</v>
      </c>
      <c r="L347" s="59">
        <v>1868.53697747</v>
      </c>
      <c r="M347" s="59">
        <v>1900.2909090799999</v>
      </c>
      <c r="N347" s="59">
        <v>1908.5280149799999</v>
      </c>
      <c r="O347" s="59">
        <v>1934.5697557999999</v>
      </c>
      <c r="P347" s="59">
        <v>1939.79539535</v>
      </c>
      <c r="Q347" s="59">
        <v>1959.20172215</v>
      </c>
      <c r="R347" s="59">
        <v>1979.8175511699999</v>
      </c>
      <c r="S347" s="59">
        <v>1949.8312210499998</v>
      </c>
      <c r="T347" s="59">
        <v>1900.1693853499999</v>
      </c>
      <c r="U347" s="59">
        <v>1870.1338912799999</v>
      </c>
      <c r="V347" s="59">
        <v>1855.82881679</v>
      </c>
      <c r="W347" s="59">
        <v>1864.74319418</v>
      </c>
      <c r="X347" s="59">
        <v>1949.8972496899999</v>
      </c>
      <c r="Y347" s="59">
        <v>2054.42264531</v>
      </c>
    </row>
    <row r="348" spans="1:25" s="60" customFormat="1" ht="15" x14ac:dyDescent="0.4">
      <c r="A348" s="58" t="s">
        <v>157</v>
      </c>
      <c r="B348" s="59">
        <v>2192.7113095300001</v>
      </c>
      <c r="C348" s="59">
        <v>2294.01198914</v>
      </c>
      <c r="D348" s="59">
        <v>2282.2250494200002</v>
      </c>
      <c r="E348" s="59">
        <v>2279.7612853099999</v>
      </c>
      <c r="F348" s="59">
        <v>2278.7996869600001</v>
      </c>
      <c r="G348" s="59">
        <v>2296.1544516600002</v>
      </c>
      <c r="H348" s="59">
        <v>2158.84386025</v>
      </c>
      <c r="I348" s="59">
        <v>2069.62296109</v>
      </c>
      <c r="J348" s="59">
        <v>2036.07201633</v>
      </c>
      <c r="K348" s="59">
        <v>1993.51537839</v>
      </c>
      <c r="L348" s="59">
        <v>1985.9088854299998</v>
      </c>
      <c r="M348" s="59">
        <v>2007.2999935999999</v>
      </c>
      <c r="N348" s="59">
        <v>2003.1829445199999</v>
      </c>
      <c r="O348" s="59">
        <v>1988.8534120499999</v>
      </c>
      <c r="P348" s="59">
        <v>2012.5516298499999</v>
      </c>
      <c r="Q348" s="59">
        <v>2037.90089584</v>
      </c>
      <c r="R348" s="59">
        <v>2062.3740111900001</v>
      </c>
      <c r="S348" s="59">
        <v>2039.78004108</v>
      </c>
      <c r="T348" s="59">
        <v>1992.8632411799999</v>
      </c>
      <c r="U348" s="59">
        <v>1953.85513913</v>
      </c>
      <c r="V348" s="59">
        <v>1956.5146918799999</v>
      </c>
      <c r="W348" s="59">
        <v>1992.3242685499999</v>
      </c>
      <c r="X348" s="59">
        <v>2018.48087904</v>
      </c>
      <c r="Y348" s="59">
        <v>2064.8378335900002</v>
      </c>
    </row>
    <row r="349" spans="1:25" s="60" customFormat="1" ht="15" x14ac:dyDescent="0.4">
      <c r="A349" s="58" t="s">
        <v>158</v>
      </c>
      <c r="B349" s="59">
        <v>2149.2898117999998</v>
      </c>
      <c r="C349" s="59">
        <v>2187.3247615800001</v>
      </c>
      <c r="D349" s="59">
        <v>2235.0417063600003</v>
      </c>
      <c r="E349" s="59">
        <v>2257.0431105600001</v>
      </c>
      <c r="F349" s="59">
        <v>2253.7300206200002</v>
      </c>
      <c r="G349" s="59">
        <v>2226.3455751199999</v>
      </c>
      <c r="H349" s="59">
        <v>2145.1909216499998</v>
      </c>
      <c r="I349" s="59">
        <v>2001.4779065999999</v>
      </c>
      <c r="J349" s="59">
        <v>1943.8051566899999</v>
      </c>
      <c r="K349" s="59">
        <v>1911.3461231699998</v>
      </c>
      <c r="L349" s="59">
        <v>1949.75399249</v>
      </c>
      <c r="M349" s="59">
        <v>1970.76471036</v>
      </c>
      <c r="N349" s="59">
        <v>1995.8222091999999</v>
      </c>
      <c r="O349" s="59">
        <v>1982.02765634</v>
      </c>
      <c r="P349" s="59">
        <v>1994.1865652699998</v>
      </c>
      <c r="Q349" s="59">
        <v>2032.84243079</v>
      </c>
      <c r="R349" s="59">
        <v>2024.16720197</v>
      </c>
      <c r="S349" s="59">
        <v>1984.41933812</v>
      </c>
      <c r="T349" s="59">
        <v>1934.24760328</v>
      </c>
      <c r="U349" s="59">
        <v>1918.5749245899999</v>
      </c>
      <c r="V349" s="59">
        <v>1904.9218317099999</v>
      </c>
      <c r="W349" s="59">
        <v>1892.1427571899999</v>
      </c>
      <c r="X349" s="59">
        <v>1941.2240964699999</v>
      </c>
      <c r="Y349" s="59">
        <v>2012.40404891</v>
      </c>
    </row>
    <row r="350" spans="1:25" s="60" customFormat="1" ht="15" x14ac:dyDescent="0.4">
      <c r="A350" s="58" t="s">
        <v>159</v>
      </c>
      <c r="B350" s="59">
        <v>2064.4661770900002</v>
      </c>
      <c r="C350" s="59">
        <v>2123.19969855</v>
      </c>
      <c r="D350" s="59">
        <v>2220.4275225699998</v>
      </c>
      <c r="E350" s="59">
        <v>2252.2961747600002</v>
      </c>
      <c r="F350" s="59">
        <v>2248.4006610000001</v>
      </c>
      <c r="G350" s="59">
        <v>2200.44130197</v>
      </c>
      <c r="H350" s="59">
        <v>2123.7465967900002</v>
      </c>
      <c r="I350" s="59">
        <v>2016.59792083</v>
      </c>
      <c r="J350" s="59">
        <v>1990.2573840799998</v>
      </c>
      <c r="K350" s="59">
        <v>1949.34798148</v>
      </c>
      <c r="L350" s="59">
        <v>1941.87587392</v>
      </c>
      <c r="M350" s="59">
        <v>1963.2298627999999</v>
      </c>
      <c r="N350" s="59">
        <v>1985.45845267</v>
      </c>
      <c r="O350" s="59">
        <v>2000.2589556599999</v>
      </c>
      <c r="P350" s="59">
        <v>2007.07394877</v>
      </c>
      <c r="Q350" s="59">
        <v>2016.06880596</v>
      </c>
      <c r="R350" s="59">
        <v>2024.69029492</v>
      </c>
      <c r="S350" s="59">
        <v>2001.49640024</v>
      </c>
      <c r="T350" s="59">
        <v>1949.6209949899999</v>
      </c>
      <c r="U350" s="59">
        <v>1893.0140658</v>
      </c>
      <c r="V350" s="59">
        <v>1878.1842122099999</v>
      </c>
      <c r="W350" s="59">
        <v>1902.0387415499999</v>
      </c>
      <c r="X350" s="59">
        <v>1961.99507262</v>
      </c>
      <c r="Y350" s="59">
        <v>2043.0572106899999</v>
      </c>
    </row>
    <row r="351" spans="1:25" s="60" customFormat="1" ht="15" x14ac:dyDescent="0.4">
      <c r="A351" s="58" t="s">
        <v>160</v>
      </c>
      <c r="B351" s="59">
        <v>2164.4569411500001</v>
      </c>
      <c r="C351" s="59">
        <v>2233.0692310099998</v>
      </c>
      <c r="D351" s="59">
        <v>2272.5726451599999</v>
      </c>
      <c r="E351" s="59">
        <v>2282.4653386099999</v>
      </c>
      <c r="F351" s="59">
        <v>2279.5263531400001</v>
      </c>
      <c r="G351" s="59">
        <v>2250.9975983600002</v>
      </c>
      <c r="H351" s="59">
        <v>2182.4439996599999</v>
      </c>
      <c r="I351" s="59">
        <v>2083.4652190900001</v>
      </c>
      <c r="J351" s="59">
        <v>2034.76241774</v>
      </c>
      <c r="K351" s="59">
        <v>1993.41138892</v>
      </c>
      <c r="L351" s="59">
        <v>2004.33092857</v>
      </c>
      <c r="M351" s="59">
        <v>2038.7701670499998</v>
      </c>
      <c r="N351" s="59">
        <v>2057.14451792</v>
      </c>
      <c r="O351" s="59">
        <v>2072.1040107899998</v>
      </c>
      <c r="P351" s="59">
        <v>2091.9852809899999</v>
      </c>
      <c r="Q351" s="59">
        <v>2113.2907405199999</v>
      </c>
      <c r="R351" s="59">
        <v>2088.4143282700002</v>
      </c>
      <c r="S351" s="59">
        <v>2054.8359593599998</v>
      </c>
      <c r="T351" s="59">
        <v>2029.06052785</v>
      </c>
      <c r="U351" s="59">
        <v>1930.5077724599998</v>
      </c>
      <c r="V351" s="59">
        <v>1930.49142942</v>
      </c>
      <c r="W351" s="59">
        <v>1957.87453493</v>
      </c>
      <c r="X351" s="59">
        <v>2059.4919316400001</v>
      </c>
      <c r="Y351" s="59">
        <v>2176.5094119400001</v>
      </c>
    </row>
    <row r="352" spans="1:25" s="60" customFormat="1" ht="15" x14ac:dyDescent="0.4">
      <c r="A352" s="58" t="s">
        <v>161</v>
      </c>
      <c r="B352" s="59">
        <v>2052.8326303500003</v>
      </c>
      <c r="C352" s="59">
        <v>1987.47080033</v>
      </c>
      <c r="D352" s="59">
        <v>1968.42107485</v>
      </c>
      <c r="E352" s="59">
        <v>1982.9636569099998</v>
      </c>
      <c r="F352" s="59">
        <v>1987.0721021099998</v>
      </c>
      <c r="G352" s="59">
        <v>1979.4708454699999</v>
      </c>
      <c r="H352" s="59">
        <v>1877.87044023</v>
      </c>
      <c r="I352" s="59">
        <v>1929.64235059</v>
      </c>
      <c r="J352" s="59">
        <v>1938.1999718099999</v>
      </c>
      <c r="K352" s="59">
        <v>1906.73011354</v>
      </c>
      <c r="L352" s="59">
        <v>1903.0302305099999</v>
      </c>
      <c r="M352" s="59">
        <v>1908.7305429399999</v>
      </c>
      <c r="N352" s="59">
        <v>1939.36614867</v>
      </c>
      <c r="O352" s="59">
        <v>1950.92952206</v>
      </c>
      <c r="P352" s="59">
        <v>1953.9103299399999</v>
      </c>
      <c r="Q352" s="59">
        <v>1955.59734142</v>
      </c>
      <c r="R352" s="59">
        <v>1955.09137979</v>
      </c>
      <c r="S352" s="59">
        <v>1942.5850190599999</v>
      </c>
      <c r="T352" s="59">
        <v>1793.6326459099998</v>
      </c>
      <c r="U352" s="59">
        <v>1906.8073238699999</v>
      </c>
      <c r="V352" s="59">
        <v>1845.93246408</v>
      </c>
      <c r="W352" s="59">
        <v>1902.10126261</v>
      </c>
      <c r="X352" s="59">
        <v>1910.4073541099999</v>
      </c>
      <c r="Y352" s="59">
        <v>1953.3394662799999</v>
      </c>
    </row>
    <row r="353" spans="1:25" s="60" customFormat="1" ht="15" x14ac:dyDescent="0.4">
      <c r="A353" s="58" t="s">
        <v>162</v>
      </c>
      <c r="B353" s="59">
        <v>2023.7051996299999</v>
      </c>
      <c r="C353" s="59">
        <v>2083.0800840699999</v>
      </c>
      <c r="D353" s="59">
        <v>2128.9052021500002</v>
      </c>
      <c r="E353" s="59">
        <v>2138.4403781400001</v>
      </c>
      <c r="F353" s="59">
        <v>2140.1360299399998</v>
      </c>
      <c r="G353" s="59">
        <v>2114.69905948</v>
      </c>
      <c r="H353" s="59">
        <v>2103.0226540799999</v>
      </c>
      <c r="I353" s="59">
        <v>2039.25014115</v>
      </c>
      <c r="J353" s="59">
        <v>1974.5607796499999</v>
      </c>
      <c r="K353" s="59">
        <v>1917.55991324</v>
      </c>
      <c r="L353" s="59">
        <v>1909.7060687399999</v>
      </c>
      <c r="M353" s="59">
        <v>1930.10306898</v>
      </c>
      <c r="N353" s="59">
        <v>1940.9311937299999</v>
      </c>
      <c r="O353" s="59">
        <v>1972.7218896499999</v>
      </c>
      <c r="P353" s="59">
        <v>1998.4891227399999</v>
      </c>
      <c r="Q353" s="59">
        <v>2003.0782729</v>
      </c>
      <c r="R353" s="59">
        <v>2005.5127226299999</v>
      </c>
      <c r="S353" s="59">
        <v>1991.99280374</v>
      </c>
      <c r="T353" s="59">
        <v>1907.2639433099998</v>
      </c>
      <c r="U353" s="59">
        <v>1848.09936541</v>
      </c>
      <c r="V353" s="59">
        <v>1828.70023322</v>
      </c>
      <c r="W353" s="59">
        <v>1843.99749907</v>
      </c>
      <c r="X353" s="59">
        <v>1907.8544969099999</v>
      </c>
      <c r="Y353" s="59">
        <v>1976.4971147399999</v>
      </c>
    </row>
    <row r="354" spans="1:25" s="60" customFormat="1" ht="15" x14ac:dyDescent="0.4">
      <c r="A354" s="58" t="s">
        <v>163</v>
      </c>
      <c r="B354" s="59">
        <v>2010.4683801199999</v>
      </c>
      <c r="C354" s="59">
        <v>2073.6549053500003</v>
      </c>
      <c r="D354" s="59">
        <v>2143.6140402700003</v>
      </c>
      <c r="E354" s="59">
        <v>2160.9671263300002</v>
      </c>
      <c r="F354" s="59">
        <v>2151.9009890699999</v>
      </c>
      <c r="G354" s="59">
        <v>2148.2496312200001</v>
      </c>
      <c r="H354" s="59">
        <v>2138.24259979</v>
      </c>
      <c r="I354" s="59">
        <v>2102.8639758200002</v>
      </c>
      <c r="J354" s="59">
        <v>1999.99349394</v>
      </c>
      <c r="K354" s="59">
        <v>1912.6903682099999</v>
      </c>
      <c r="L354" s="59">
        <v>1895.84970522</v>
      </c>
      <c r="M354" s="59">
        <v>1906.9077483199999</v>
      </c>
      <c r="N354" s="59">
        <v>1935.0272250199998</v>
      </c>
      <c r="O354" s="59">
        <v>1947.98282062</v>
      </c>
      <c r="P354" s="59">
        <v>1971.6394392899999</v>
      </c>
      <c r="Q354" s="59">
        <v>1986.93017897</v>
      </c>
      <c r="R354" s="59">
        <v>1980.09797394</v>
      </c>
      <c r="S354" s="59">
        <v>1951.23838381</v>
      </c>
      <c r="T354" s="59">
        <v>1905.2834918199999</v>
      </c>
      <c r="U354" s="59">
        <v>1849.0405234299999</v>
      </c>
      <c r="V354" s="59">
        <v>1828.28629834</v>
      </c>
      <c r="W354" s="59">
        <v>1861.5350820599999</v>
      </c>
      <c r="X354" s="59">
        <v>1903.8854522399999</v>
      </c>
      <c r="Y354" s="59">
        <v>2004.50363485</v>
      </c>
    </row>
    <row r="355" spans="1:25" s="60" customFormat="1" ht="15" x14ac:dyDescent="0.4">
      <c r="A355" s="58" t="s">
        <v>164</v>
      </c>
      <c r="B355" s="59">
        <v>1991.9943171</v>
      </c>
      <c r="C355" s="59">
        <v>2085.3369321</v>
      </c>
      <c r="D355" s="59">
        <v>2143.1523245600001</v>
      </c>
      <c r="E355" s="59">
        <v>2148.72996973</v>
      </c>
      <c r="F355" s="59">
        <v>2163.8779688</v>
      </c>
      <c r="G355" s="59">
        <v>2134.8386668799999</v>
      </c>
      <c r="H355" s="59">
        <v>2096.6930799199999</v>
      </c>
      <c r="I355" s="59">
        <v>2022.48539579</v>
      </c>
      <c r="J355" s="59">
        <v>1961.5414019999998</v>
      </c>
      <c r="K355" s="59">
        <v>1890.17690462</v>
      </c>
      <c r="L355" s="59">
        <v>1862.2619211699998</v>
      </c>
      <c r="M355" s="59">
        <v>1879.3411008199998</v>
      </c>
      <c r="N355" s="59">
        <v>1908.61053008</v>
      </c>
      <c r="O355" s="59">
        <v>1913.2040538199999</v>
      </c>
      <c r="P355" s="59">
        <v>1924.6638209999999</v>
      </c>
      <c r="Q355" s="59">
        <v>1943.62248772</v>
      </c>
      <c r="R355" s="59">
        <v>1942.84603608</v>
      </c>
      <c r="S355" s="59">
        <v>1929.89993536</v>
      </c>
      <c r="T355" s="59">
        <v>1881.6989360999999</v>
      </c>
      <c r="U355" s="59">
        <v>1837.35345211</v>
      </c>
      <c r="V355" s="59">
        <v>1836.79700286</v>
      </c>
      <c r="W355" s="59">
        <v>1860.4988228099999</v>
      </c>
      <c r="X355" s="59">
        <v>1933.53906278</v>
      </c>
      <c r="Y355" s="59">
        <v>1931.02464276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1902.9132720100001</v>
      </c>
      <c r="C360" s="66">
        <v>1954.86490265</v>
      </c>
      <c r="D360" s="66">
        <v>2020.24559525</v>
      </c>
      <c r="E360" s="66">
        <v>2024.5273003300001</v>
      </c>
      <c r="F360" s="66">
        <v>2029.7821768599999</v>
      </c>
      <c r="G360" s="66">
        <v>1997.3287354700001</v>
      </c>
      <c r="H360" s="66">
        <v>2006.9176372900001</v>
      </c>
      <c r="I360" s="66">
        <v>1954.38395952</v>
      </c>
      <c r="J360" s="66">
        <v>1841.4132010800001</v>
      </c>
      <c r="K360" s="66">
        <v>1731.43525836</v>
      </c>
      <c r="L360" s="66">
        <v>1667.4002272800001</v>
      </c>
      <c r="M360" s="66">
        <v>1643.79221441</v>
      </c>
      <c r="N360" s="66">
        <v>1644.27052022</v>
      </c>
      <c r="O360" s="66">
        <v>1641.47749082</v>
      </c>
      <c r="P360" s="66">
        <v>1640.47193945</v>
      </c>
      <c r="Q360" s="66">
        <v>1653.22985629</v>
      </c>
      <c r="R360" s="66">
        <v>1653.4668368800001</v>
      </c>
      <c r="S360" s="66">
        <v>1634.84287412</v>
      </c>
      <c r="T360" s="66">
        <v>1620.8794978799999</v>
      </c>
      <c r="U360" s="66">
        <v>1614.94577845</v>
      </c>
      <c r="V360" s="66">
        <v>1601.49039305</v>
      </c>
      <c r="W360" s="66">
        <v>1601.4203958200001</v>
      </c>
      <c r="X360" s="66">
        <v>1666.6118445</v>
      </c>
      <c r="Y360" s="66">
        <v>1784.06638688</v>
      </c>
    </row>
    <row r="361" spans="1:25" s="60" customFormat="1" ht="15" x14ac:dyDescent="0.4">
      <c r="A361" s="58" t="s">
        <v>136</v>
      </c>
      <c r="B361" s="59">
        <v>1855.3195698</v>
      </c>
      <c r="C361" s="59">
        <v>1932.03227322</v>
      </c>
      <c r="D361" s="59">
        <v>1971.1044252500001</v>
      </c>
      <c r="E361" s="59">
        <v>1982.70594964</v>
      </c>
      <c r="F361" s="59">
        <v>2000.9032301699999</v>
      </c>
      <c r="G361" s="59">
        <v>1962.7625536800001</v>
      </c>
      <c r="H361" s="59">
        <v>1929.8855608599999</v>
      </c>
      <c r="I361" s="59">
        <v>1841.24940481</v>
      </c>
      <c r="J361" s="59">
        <v>1688.2324904</v>
      </c>
      <c r="K361" s="59">
        <v>1599.42675895</v>
      </c>
      <c r="L361" s="59">
        <v>1588.2617480000001</v>
      </c>
      <c r="M361" s="59">
        <v>1578.2561345199999</v>
      </c>
      <c r="N361" s="59">
        <v>1576.25778608</v>
      </c>
      <c r="O361" s="59">
        <v>1583.91344693</v>
      </c>
      <c r="P361" s="59">
        <v>1576.0504115599999</v>
      </c>
      <c r="Q361" s="59">
        <v>1579.6522613500001</v>
      </c>
      <c r="R361" s="59">
        <v>1581.4544711600001</v>
      </c>
      <c r="S361" s="59">
        <v>1577.91438582</v>
      </c>
      <c r="T361" s="59">
        <v>1560.4250766299999</v>
      </c>
      <c r="U361" s="59">
        <v>1567.21890962</v>
      </c>
      <c r="V361" s="59">
        <v>1551.1896830000001</v>
      </c>
      <c r="W361" s="59">
        <v>1567.03185218</v>
      </c>
      <c r="X361" s="59">
        <v>1647.7370666300001</v>
      </c>
      <c r="Y361" s="59">
        <v>1724.99193046</v>
      </c>
    </row>
    <row r="362" spans="1:25" s="60" customFormat="1" ht="15" x14ac:dyDescent="0.4">
      <c r="A362" s="58" t="s">
        <v>137</v>
      </c>
      <c r="B362" s="59">
        <v>1834.1952365</v>
      </c>
      <c r="C362" s="59">
        <v>1925.7638690399999</v>
      </c>
      <c r="D362" s="59">
        <v>2001.9563706900001</v>
      </c>
      <c r="E362" s="59">
        <v>2049.8781789899999</v>
      </c>
      <c r="F362" s="59">
        <v>2048.3985257199997</v>
      </c>
      <c r="G362" s="59">
        <v>2069.9883233999999</v>
      </c>
      <c r="H362" s="59">
        <v>2048.3905123</v>
      </c>
      <c r="I362" s="59">
        <v>1973.8810748600001</v>
      </c>
      <c r="J362" s="59">
        <v>1879.40807743</v>
      </c>
      <c r="K362" s="59">
        <v>1787.81361717</v>
      </c>
      <c r="L362" s="59">
        <v>1756.64379691</v>
      </c>
      <c r="M362" s="59">
        <v>1744.13284709</v>
      </c>
      <c r="N362" s="59">
        <v>1722.5493250700001</v>
      </c>
      <c r="O362" s="59">
        <v>1702.26923283</v>
      </c>
      <c r="P362" s="59">
        <v>1702.1396299</v>
      </c>
      <c r="Q362" s="59">
        <v>1701.28421807</v>
      </c>
      <c r="R362" s="59">
        <v>1719.6151690300001</v>
      </c>
      <c r="S362" s="59">
        <v>1708.8010380600001</v>
      </c>
      <c r="T362" s="59">
        <v>1709.6092370700001</v>
      </c>
      <c r="U362" s="59">
        <v>1729.22022066</v>
      </c>
      <c r="V362" s="59">
        <v>1737.6245969900001</v>
      </c>
      <c r="W362" s="59">
        <v>1742.41109912</v>
      </c>
      <c r="X362" s="59">
        <v>1826.24535363</v>
      </c>
      <c r="Y362" s="59">
        <v>1906.7118772200001</v>
      </c>
    </row>
    <row r="363" spans="1:25" s="60" customFormat="1" ht="15" x14ac:dyDescent="0.4">
      <c r="A363" s="58" t="s">
        <v>138</v>
      </c>
      <c r="B363" s="59">
        <v>1857.84260073</v>
      </c>
      <c r="C363" s="59">
        <v>1990.59409209</v>
      </c>
      <c r="D363" s="59">
        <v>2023.23360189</v>
      </c>
      <c r="E363" s="59">
        <v>2005.22617517</v>
      </c>
      <c r="F363" s="59">
        <v>1999.4187326900001</v>
      </c>
      <c r="G363" s="59">
        <v>2015.2126629500001</v>
      </c>
      <c r="H363" s="59">
        <v>2031.4085094300001</v>
      </c>
      <c r="I363" s="59">
        <v>1897.1741820699999</v>
      </c>
      <c r="J363" s="59">
        <v>1773.6925314299999</v>
      </c>
      <c r="K363" s="59">
        <v>1684.8620315600001</v>
      </c>
      <c r="L363" s="59">
        <v>1696.9063061100001</v>
      </c>
      <c r="M363" s="59">
        <v>1703.2087920500001</v>
      </c>
      <c r="N363" s="59">
        <v>1694.68392584</v>
      </c>
      <c r="O363" s="59">
        <v>1674.0201651100001</v>
      </c>
      <c r="P363" s="59">
        <v>1680.2570614599999</v>
      </c>
      <c r="Q363" s="59">
        <v>1683.5660339400001</v>
      </c>
      <c r="R363" s="59">
        <v>1695.5099262400001</v>
      </c>
      <c r="S363" s="59">
        <v>1674.30287544</v>
      </c>
      <c r="T363" s="59">
        <v>1668.52685701</v>
      </c>
      <c r="U363" s="59">
        <v>1670.15451338</v>
      </c>
      <c r="V363" s="59">
        <v>1662.50769648</v>
      </c>
      <c r="W363" s="59">
        <v>1658.73622355</v>
      </c>
      <c r="X363" s="59">
        <v>1742.4876955500001</v>
      </c>
      <c r="Y363" s="59">
        <v>1820.1571451899999</v>
      </c>
    </row>
    <row r="364" spans="1:25" s="60" customFormat="1" ht="15" x14ac:dyDescent="0.4">
      <c r="A364" s="58" t="s">
        <v>139</v>
      </c>
      <c r="B364" s="59">
        <v>1890.44557786</v>
      </c>
      <c r="C364" s="59">
        <v>1883.7172634799999</v>
      </c>
      <c r="D364" s="59">
        <v>1909.6761774900001</v>
      </c>
      <c r="E364" s="59">
        <v>1895.28946462</v>
      </c>
      <c r="F364" s="59">
        <v>1900.6766862100001</v>
      </c>
      <c r="G364" s="59">
        <v>1914.13473092</v>
      </c>
      <c r="H364" s="59">
        <v>1799.28511551</v>
      </c>
      <c r="I364" s="59">
        <v>1818.40834148</v>
      </c>
      <c r="J364" s="59">
        <v>1642.47436017</v>
      </c>
      <c r="K364" s="59">
        <v>1691.55586419</v>
      </c>
      <c r="L364" s="59">
        <v>1690.9981798000001</v>
      </c>
      <c r="M364" s="59">
        <v>1727.9069385600001</v>
      </c>
      <c r="N364" s="59">
        <v>1722.3798986300001</v>
      </c>
      <c r="O364" s="59">
        <v>1723.71179906</v>
      </c>
      <c r="P364" s="59">
        <v>1717.2598510400001</v>
      </c>
      <c r="Q364" s="59">
        <v>1717.2435639600001</v>
      </c>
      <c r="R364" s="59">
        <v>1724.3990490400001</v>
      </c>
      <c r="S364" s="59">
        <v>1715.1455693600001</v>
      </c>
      <c r="T364" s="59">
        <v>1708.2287309400001</v>
      </c>
      <c r="U364" s="59">
        <v>1685.6381735699999</v>
      </c>
      <c r="V364" s="59">
        <v>1677.9086910200001</v>
      </c>
      <c r="W364" s="59">
        <v>1689.8445338000001</v>
      </c>
      <c r="X364" s="59">
        <v>1761.47880607</v>
      </c>
      <c r="Y364" s="59">
        <v>1871.1449986</v>
      </c>
    </row>
    <row r="365" spans="1:25" s="60" customFormat="1" ht="15" x14ac:dyDescent="0.4">
      <c r="A365" s="58" t="s">
        <v>140</v>
      </c>
      <c r="B365" s="59">
        <v>1901.5533634799999</v>
      </c>
      <c r="C365" s="59">
        <v>1949.21310365</v>
      </c>
      <c r="D365" s="59">
        <v>2037.36173947</v>
      </c>
      <c r="E365" s="59">
        <v>2037.4499278200001</v>
      </c>
      <c r="F365" s="59">
        <v>2029.28700613</v>
      </c>
      <c r="G365" s="59">
        <v>2026.43869614</v>
      </c>
      <c r="H365" s="59">
        <v>1975.1299755300001</v>
      </c>
      <c r="I365" s="59">
        <v>1865.5689156400001</v>
      </c>
      <c r="J365" s="59">
        <v>1758.5263697400001</v>
      </c>
      <c r="K365" s="59">
        <v>1706.77056791</v>
      </c>
      <c r="L365" s="59">
        <v>1701.78941373</v>
      </c>
      <c r="M365" s="59">
        <v>1679.5249736999999</v>
      </c>
      <c r="N365" s="59">
        <v>1667.46918585</v>
      </c>
      <c r="O365" s="59">
        <v>1679.1900541699999</v>
      </c>
      <c r="P365" s="59">
        <v>1690.93420941</v>
      </c>
      <c r="Q365" s="59">
        <v>1685.3196384400001</v>
      </c>
      <c r="R365" s="59">
        <v>1686.59985456</v>
      </c>
      <c r="S365" s="59">
        <v>1678.8163152100001</v>
      </c>
      <c r="T365" s="59">
        <v>1662.37926855</v>
      </c>
      <c r="U365" s="59">
        <v>1651.20452643</v>
      </c>
      <c r="V365" s="59">
        <v>1650.76252656</v>
      </c>
      <c r="W365" s="59">
        <v>1675.0960055099999</v>
      </c>
      <c r="X365" s="59">
        <v>1741.1450199999999</v>
      </c>
      <c r="Y365" s="59">
        <v>1849.1503234500001</v>
      </c>
    </row>
    <row r="366" spans="1:25" s="60" customFormat="1" ht="15" x14ac:dyDescent="0.4">
      <c r="A366" s="58" t="s">
        <v>141</v>
      </c>
      <c r="B366" s="59">
        <v>1907.33162509</v>
      </c>
      <c r="C366" s="59">
        <v>1880.4738670199999</v>
      </c>
      <c r="D366" s="59">
        <v>1892.7146449300001</v>
      </c>
      <c r="E366" s="59">
        <v>1929.0499878800001</v>
      </c>
      <c r="F366" s="59">
        <v>1922.32697882</v>
      </c>
      <c r="G366" s="59">
        <v>1907.5817158300001</v>
      </c>
      <c r="H366" s="59">
        <v>1898.6832615800001</v>
      </c>
      <c r="I366" s="59">
        <v>1819.19860881</v>
      </c>
      <c r="J366" s="59">
        <v>1844.3637418800001</v>
      </c>
      <c r="K366" s="59">
        <v>1735.2376005799999</v>
      </c>
      <c r="L366" s="59">
        <v>1672.9943605799999</v>
      </c>
      <c r="M366" s="59">
        <v>1665.39022434</v>
      </c>
      <c r="N366" s="59">
        <v>1665.8214736100001</v>
      </c>
      <c r="O366" s="59">
        <v>1672.9042113600001</v>
      </c>
      <c r="P366" s="59">
        <v>1676.05690961</v>
      </c>
      <c r="Q366" s="59">
        <v>1695.0021380800001</v>
      </c>
      <c r="R366" s="59">
        <v>1694.5426383399999</v>
      </c>
      <c r="S366" s="59">
        <v>1688.0726931900001</v>
      </c>
      <c r="T366" s="59">
        <v>1681.16859458</v>
      </c>
      <c r="U366" s="59">
        <v>1668.6109746</v>
      </c>
      <c r="V366" s="59">
        <v>1663.30645957</v>
      </c>
      <c r="W366" s="59">
        <v>1667.34542433</v>
      </c>
      <c r="X366" s="59">
        <v>1728.40319415</v>
      </c>
      <c r="Y366" s="59">
        <v>1831.10769525</v>
      </c>
    </row>
    <row r="367" spans="1:25" s="60" customFormat="1" ht="15" x14ac:dyDescent="0.4">
      <c r="A367" s="58" t="s">
        <v>142</v>
      </c>
      <c r="B367" s="59">
        <v>1836.54273618</v>
      </c>
      <c r="C367" s="59">
        <v>1907.4368858600001</v>
      </c>
      <c r="D367" s="59">
        <v>2017.84284263</v>
      </c>
      <c r="E367" s="59">
        <v>2095.04155769</v>
      </c>
      <c r="F367" s="59">
        <v>2093.5647783499999</v>
      </c>
      <c r="G367" s="59">
        <v>2092.0464885799997</v>
      </c>
      <c r="H367" s="59">
        <v>2082.8422005799998</v>
      </c>
      <c r="I367" s="59">
        <v>1815.38626449</v>
      </c>
      <c r="J367" s="59">
        <v>1809.62055973</v>
      </c>
      <c r="K367" s="59">
        <v>1715.8982854999999</v>
      </c>
      <c r="L367" s="59">
        <v>1744.9410446900001</v>
      </c>
      <c r="M367" s="59">
        <v>1727.7995523100001</v>
      </c>
      <c r="N367" s="59">
        <v>1731.8785745</v>
      </c>
      <c r="O367" s="59">
        <v>1737.02766847</v>
      </c>
      <c r="P367" s="59">
        <v>1733.7123061100001</v>
      </c>
      <c r="Q367" s="59">
        <v>1742.8152241099999</v>
      </c>
      <c r="R367" s="59">
        <v>1751.8431087500001</v>
      </c>
      <c r="S367" s="59">
        <v>1727.8129939</v>
      </c>
      <c r="T367" s="59">
        <v>1716.4491638300001</v>
      </c>
      <c r="U367" s="59">
        <v>1709.8235481900001</v>
      </c>
      <c r="V367" s="59">
        <v>1674.6470431100001</v>
      </c>
      <c r="W367" s="59">
        <v>1683.4592735799999</v>
      </c>
      <c r="X367" s="59">
        <v>1737.44916003</v>
      </c>
      <c r="Y367" s="59">
        <v>1850.73432235</v>
      </c>
    </row>
    <row r="368" spans="1:25" s="60" customFormat="1" ht="15" x14ac:dyDescent="0.4">
      <c r="A368" s="58" t="s">
        <v>143</v>
      </c>
      <c r="B368" s="59">
        <v>1990.70466498</v>
      </c>
      <c r="C368" s="59">
        <v>2078.2105961100001</v>
      </c>
      <c r="D368" s="59">
        <v>2066.4601666600001</v>
      </c>
      <c r="E368" s="59">
        <v>2069.8768523999997</v>
      </c>
      <c r="F368" s="59">
        <v>2062.0538941899999</v>
      </c>
      <c r="G368" s="59">
        <v>2081.55399407</v>
      </c>
      <c r="H368" s="59">
        <v>2043.4645421</v>
      </c>
      <c r="I368" s="59">
        <v>1917.79589575</v>
      </c>
      <c r="J368" s="59">
        <v>1817.9640968200001</v>
      </c>
      <c r="K368" s="59">
        <v>1753.60334883</v>
      </c>
      <c r="L368" s="59">
        <v>1712.4860613999999</v>
      </c>
      <c r="M368" s="59">
        <v>1708.2995410200001</v>
      </c>
      <c r="N368" s="59">
        <v>1701.9203927600001</v>
      </c>
      <c r="O368" s="59">
        <v>1692.8017447700001</v>
      </c>
      <c r="P368" s="59">
        <v>1700.4726504600001</v>
      </c>
      <c r="Q368" s="59">
        <v>1697.49003776</v>
      </c>
      <c r="R368" s="59">
        <v>1703.80339243</v>
      </c>
      <c r="S368" s="59">
        <v>1687.3530991600001</v>
      </c>
      <c r="T368" s="59">
        <v>1670.6601349499999</v>
      </c>
      <c r="U368" s="59">
        <v>1683.10671374</v>
      </c>
      <c r="V368" s="59">
        <v>1699.6016374600001</v>
      </c>
      <c r="W368" s="59">
        <v>1739.1443974599999</v>
      </c>
      <c r="X368" s="59">
        <v>1808.1674607</v>
      </c>
      <c r="Y368" s="59">
        <v>1874.5330605300001</v>
      </c>
    </row>
    <row r="369" spans="1:25" s="60" customFormat="1" ht="15" x14ac:dyDescent="0.4">
      <c r="A369" s="58" t="s">
        <v>144</v>
      </c>
      <c r="B369" s="59">
        <v>1953.36216717</v>
      </c>
      <c r="C369" s="59">
        <v>2000.9797996</v>
      </c>
      <c r="D369" s="59">
        <v>2062.28415086</v>
      </c>
      <c r="E369" s="59">
        <v>2115.0618147099999</v>
      </c>
      <c r="F369" s="59">
        <v>2109.62382738</v>
      </c>
      <c r="G369" s="59">
        <v>2074.82048721</v>
      </c>
      <c r="H369" s="59">
        <v>2017.1258006</v>
      </c>
      <c r="I369" s="59">
        <v>1920.59895813</v>
      </c>
      <c r="J369" s="59">
        <v>1835.3701699800001</v>
      </c>
      <c r="K369" s="59">
        <v>1777.5005071099999</v>
      </c>
      <c r="L369" s="59">
        <v>1759.87809578</v>
      </c>
      <c r="M369" s="59">
        <v>1780.8996063300001</v>
      </c>
      <c r="N369" s="59">
        <v>1754.64920327</v>
      </c>
      <c r="O369" s="59">
        <v>1760.0603196500001</v>
      </c>
      <c r="P369" s="59">
        <v>1773.42127043</v>
      </c>
      <c r="Q369" s="59">
        <v>1778.8719373700001</v>
      </c>
      <c r="R369" s="59">
        <v>1777.14460493</v>
      </c>
      <c r="S369" s="59">
        <v>1773.8868561900001</v>
      </c>
      <c r="T369" s="59">
        <v>1764.6328930500001</v>
      </c>
      <c r="U369" s="59">
        <v>1746.0090927200001</v>
      </c>
      <c r="V369" s="59">
        <v>1733.8695152600001</v>
      </c>
      <c r="W369" s="59">
        <v>1744.01980955</v>
      </c>
      <c r="X369" s="59">
        <v>1837.09890991</v>
      </c>
      <c r="Y369" s="59">
        <v>1902.18779961</v>
      </c>
    </row>
    <row r="370" spans="1:25" s="60" customFormat="1" ht="15" x14ac:dyDescent="0.4">
      <c r="A370" s="58" t="s">
        <v>145</v>
      </c>
      <c r="B370" s="59">
        <v>1903.5373773000001</v>
      </c>
      <c r="C370" s="59">
        <v>1954.13686194</v>
      </c>
      <c r="D370" s="59">
        <v>1987.3708653200001</v>
      </c>
      <c r="E370" s="59">
        <v>1989.8094475400001</v>
      </c>
      <c r="F370" s="59">
        <v>1981.3911059700001</v>
      </c>
      <c r="G370" s="59">
        <v>1989.7524551700001</v>
      </c>
      <c r="H370" s="59">
        <v>1958.8494965300001</v>
      </c>
      <c r="I370" s="59">
        <v>1842.5697241299999</v>
      </c>
      <c r="J370" s="59">
        <v>1778.4437050399999</v>
      </c>
      <c r="K370" s="59">
        <v>1706.1678041499999</v>
      </c>
      <c r="L370" s="59">
        <v>1688.2482748899999</v>
      </c>
      <c r="M370" s="59">
        <v>1713.6408287300001</v>
      </c>
      <c r="N370" s="59">
        <v>1693.4614984300001</v>
      </c>
      <c r="O370" s="59">
        <v>1699.1140966099999</v>
      </c>
      <c r="P370" s="59">
        <v>1705.2977615500001</v>
      </c>
      <c r="Q370" s="59">
        <v>1703.4825841700001</v>
      </c>
      <c r="R370" s="59">
        <v>1706.36135283</v>
      </c>
      <c r="S370" s="59">
        <v>1712.58195009</v>
      </c>
      <c r="T370" s="59">
        <v>1683.97340788</v>
      </c>
      <c r="U370" s="59">
        <v>1667.6535912700001</v>
      </c>
      <c r="V370" s="59">
        <v>1654.13007369</v>
      </c>
      <c r="W370" s="59">
        <v>1675.90875377</v>
      </c>
      <c r="X370" s="59">
        <v>1762.3453150299999</v>
      </c>
      <c r="Y370" s="59">
        <v>1822.9268792299999</v>
      </c>
    </row>
    <row r="371" spans="1:25" s="60" customFormat="1" ht="15" x14ac:dyDescent="0.4">
      <c r="A371" s="58" t="s">
        <v>146</v>
      </c>
      <c r="B371" s="59">
        <v>1853.96007233</v>
      </c>
      <c r="C371" s="59">
        <v>1926.24392498</v>
      </c>
      <c r="D371" s="59">
        <v>1976.86286363</v>
      </c>
      <c r="E371" s="59">
        <v>1978.0949297899999</v>
      </c>
      <c r="F371" s="59">
        <v>1966.1957269100001</v>
      </c>
      <c r="G371" s="59">
        <v>1970.23430962</v>
      </c>
      <c r="H371" s="59">
        <v>1925.4221983499999</v>
      </c>
      <c r="I371" s="59">
        <v>1809.9867986100001</v>
      </c>
      <c r="J371" s="59">
        <v>1753.1778835100001</v>
      </c>
      <c r="K371" s="59">
        <v>1694.80242258</v>
      </c>
      <c r="L371" s="59">
        <v>1667.3964629500001</v>
      </c>
      <c r="M371" s="59">
        <v>1681.6906617700001</v>
      </c>
      <c r="N371" s="59">
        <v>1687.9863441</v>
      </c>
      <c r="O371" s="59">
        <v>1698.98812658</v>
      </c>
      <c r="P371" s="59">
        <v>1700.43140135</v>
      </c>
      <c r="Q371" s="59">
        <v>1703.4823613600001</v>
      </c>
      <c r="R371" s="59">
        <v>1698.63377752</v>
      </c>
      <c r="S371" s="59">
        <v>1667.95412827</v>
      </c>
      <c r="T371" s="59">
        <v>1649.8364664800001</v>
      </c>
      <c r="U371" s="59">
        <v>1650.77077459</v>
      </c>
      <c r="V371" s="59">
        <v>1630.63817135</v>
      </c>
      <c r="W371" s="59">
        <v>1634.5153874800001</v>
      </c>
      <c r="X371" s="59">
        <v>1735.9705253300001</v>
      </c>
      <c r="Y371" s="59">
        <v>1835.3717004100001</v>
      </c>
    </row>
    <row r="372" spans="1:25" s="60" customFormat="1" ht="15" x14ac:dyDescent="0.4">
      <c r="A372" s="58" t="s">
        <v>147</v>
      </c>
      <c r="B372" s="59">
        <v>1866.83590181</v>
      </c>
      <c r="C372" s="59">
        <v>1922.1005693500001</v>
      </c>
      <c r="D372" s="59">
        <v>1938.10002633</v>
      </c>
      <c r="E372" s="59">
        <v>1927.9898246</v>
      </c>
      <c r="F372" s="59">
        <v>1921.4581583300001</v>
      </c>
      <c r="G372" s="59">
        <v>1956.21385996</v>
      </c>
      <c r="H372" s="59">
        <v>1919.6400100200001</v>
      </c>
      <c r="I372" s="59">
        <v>1802.8488849400001</v>
      </c>
      <c r="J372" s="59">
        <v>1714.49838826</v>
      </c>
      <c r="K372" s="59">
        <v>1653.1107034300001</v>
      </c>
      <c r="L372" s="59">
        <v>1629.82056296</v>
      </c>
      <c r="M372" s="59">
        <v>1629.4340511</v>
      </c>
      <c r="N372" s="59">
        <v>1621.2078829700001</v>
      </c>
      <c r="O372" s="59">
        <v>1627.92919549</v>
      </c>
      <c r="P372" s="59">
        <v>1631.99237698</v>
      </c>
      <c r="Q372" s="59">
        <v>1658.4717025899999</v>
      </c>
      <c r="R372" s="59">
        <v>1635.9535488900001</v>
      </c>
      <c r="S372" s="59">
        <v>1645.34662843</v>
      </c>
      <c r="T372" s="59">
        <v>1614.57712087</v>
      </c>
      <c r="U372" s="59">
        <v>1614.3244730000001</v>
      </c>
      <c r="V372" s="59">
        <v>1607.0057359300001</v>
      </c>
      <c r="W372" s="59">
        <v>1627.63897529</v>
      </c>
      <c r="X372" s="59">
        <v>1685.6803156000001</v>
      </c>
      <c r="Y372" s="59">
        <v>1745.03816216</v>
      </c>
    </row>
    <row r="373" spans="1:25" s="60" customFormat="1" ht="15" x14ac:dyDescent="0.4">
      <c r="A373" s="58" t="s">
        <v>148</v>
      </c>
      <c r="B373" s="59">
        <v>1889.10705824</v>
      </c>
      <c r="C373" s="59">
        <v>1894.13438561</v>
      </c>
      <c r="D373" s="59">
        <v>1958.1186717200001</v>
      </c>
      <c r="E373" s="59">
        <v>1949.2981977500001</v>
      </c>
      <c r="F373" s="59">
        <v>1961.75310268</v>
      </c>
      <c r="G373" s="59">
        <v>1962.98490885</v>
      </c>
      <c r="H373" s="59">
        <v>1983.44111101</v>
      </c>
      <c r="I373" s="59">
        <v>1916.80406184</v>
      </c>
      <c r="J373" s="59">
        <v>1775.77781682</v>
      </c>
      <c r="K373" s="59">
        <v>1666.8861732800001</v>
      </c>
      <c r="L373" s="59">
        <v>1610.9256531000001</v>
      </c>
      <c r="M373" s="59">
        <v>1604.8881953600001</v>
      </c>
      <c r="N373" s="59">
        <v>1608.8338261399999</v>
      </c>
      <c r="O373" s="59">
        <v>1631.0642291500001</v>
      </c>
      <c r="P373" s="59">
        <v>1633.69509064</v>
      </c>
      <c r="Q373" s="59">
        <v>1639.05354775</v>
      </c>
      <c r="R373" s="59">
        <v>1650.8737870300001</v>
      </c>
      <c r="S373" s="59">
        <v>1645.92523523</v>
      </c>
      <c r="T373" s="59">
        <v>1624.6251846100001</v>
      </c>
      <c r="U373" s="59">
        <v>1612.6152904800001</v>
      </c>
      <c r="V373" s="59">
        <v>1625.55334713</v>
      </c>
      <c r="W373" s="59">
        <v>1639.3486769599999</v>
      </c>
      <c r="X373" s="59">
        <v>1699.08513395</v>
      </c>
      <c r="Y373" s="59">
        <v>1789.7221381500001</v>
      </c>
    </row>
    <row r="374" spans="1:25" s="60" customFormat="1" ht="15" x14ac:dyDescent="0.4">
      <c r="A374" s="58" t="s">
        <v>149</v>
      </c>
      <c r="B374" s="59">
        <v>1868.23130853</v>
      </c>
      <c r="C374" s="59">
        <v>1950.7196724099999</v>
      </c>
      <c r="D374" s="59">
        <v>1947.53302624</v>
      </c>
      <c r="E374" s="59">
        <v>1930.55942942</v>
      </c>
      <c r="F374" s="59">
        <v>1926.1604226500001</v>
      </c>
      <c r="G374" s="59">
        <v>1932.1702921200001</v>
      </c>
      <c r="H374" s="59">
        <v>1960.6112775500001</v>
      </c>
      <c r="I374" s="59">
        <v>1951.2354338800001</v>
      </c>
      <c r="J374" s="59">
        <v>1823.6259116599999</v>
      </c>
      <c r="K374" s="59">
        <v>1719.34696738</v>
      </c>
      <c r="L374" s="59">
        <v>1675.70186792</v>
      </c>
      <c r="M374" s="59">
        <v>1666.97696595</v>
      </c>
      <c r="N374" s="59">
        <v>1666.41383047</v>
      </c>
      <c r="O374" s="59">
        <v>1681.0009650100001</v>
      </c>
      <c r="P374" s="59">
        <v>1681.61592802</v>
      </c>
      <c r="Q374" s="59">
        <v>1695.05700953</v>
      </c>
      <c r="R374" s="59">
        <v>1704.12948686</v>
      </c>
      <c r="S374" s="59">
        <v>1687.0962191599999</v>
      </c>
      <c r="T374" s="59">
        <v>1647.97473504</v>
      </c>
      <c r="U374" s="59">
        <v>1633.3632297199999</v>
      </c>
      <c r="V374" s="59">
        <v>1609.26841266</v>
      </c>
      <c r="W374" s="59">
        <v>1617.9310788800001</v>
      </c>
      <c r="X374" s="59">
        <v>1701.2863702700001</v>
      </c>
      <c r="Y374" s="59">
        <v>1734.0753456300001</v>
      </c>
    </row>
    <row r="375" spans="1:25" s="60" customFormat="1" ht="15" x14ac:dyDescent="0.4">
      <c r="A375" s="58" t="s">
        <v>150</v>
      </c>
      <c r="B375" s="59">
        <v>1867.4417250900001</v>
      </c>
      <c r="C375" s="59">
        <v>2007.7565261100001</v>
      </c>
      <c r="D375" s="59">
        <v>2019.58936827</v>
      </c>
      <c r="E375" s="59">
        <v>2022.9983492700001</v>
      </c>
      <c r="F375" s="59">
        <v>2013.68260018</v>
      </c>
      <c r="G375" s="59">
        <v>2042.69368663</v>
      </c>
      <c r="H375" s="59">
        <v>2013.8115453200001</v>
      </c>
      <c r="I375" s="59">
        <v>1881.8746583500001</v>
      </c>
      <c r="J375" s="59">
        <v>1823.0447341900001</v>
      </c>
      <c r="K375" s="59">
        <v>1745.7746600600001</v>
      </c>
      <c r="L375" s="59">
        <v>1726.4540377000001</v>
      </c>
      <c r="M375" s="59">
        <v>1753.63907202</v>
      </c>
      <c r="N375" s="59">
        <v>1752.8019713599999</v>
      </c>
      <c r="O375" s="59">
        <v>1759.8596234199999</v>
      </c>
      <c r="P375" s="59">
        <v>1762.9753591000001</v>
      </c>
      <c r="Q375" s="59">
        <v>1772.34093297</v>
      </c>
      <c r="R375" s="59">
        <v>1776.17577886</v>
      </c>
      <c r="S375" s="59">
        <v>1748.9426510999999</v>
      </c>
      <c r="T375" s="59">
        <v>1717.0281925900001</v>
      </c>
      <c r="U375" s="59">
        <v>1691.5329460099999</v>
      </c>
      <c r="V375" s="59">
        <v>1681.14574505</v>
      </c>
      <c r="W375" s="59">
        <v>1717.28339809</v>
      </c>
      <c r="X375" s="59">
        <v>1788.2727727700001</v>
      </c>
      <c r="Y375" s="59">
        <v>1873.7620361700001</v>
      </c>
    </row>
    <row r="376" spans="1:25" s="60" customFormat="1" ht="15" x14ac:dyDescent="0.4">
      <c r="A376" s="58" t="s">
        <v>151</v>
      </c>
      <c r="B376" s="59">
        <v>1835.60378354</v>
      </c>
      <c r="C376" s="59">
        <v>1923.9735491900001</v>
      </c>
      <c r="D376" s="59">
        <v>1969.3372203599999</v>
      </c>
      <c r="E376" s="59">
        <v>1992.91583788</v>
      </c>
      <c r="F376" s="59">
        <v>1973.62123251</v>
      </c>
      <c r="G376" s="59">
        <v>1956.72180131</v>
      </c>
      <c r="H376" s="59">
        <v>1880.54880602</v>
      </c>
      <c r="I376" s="59">
        <v>1744.9717378600001</v>
      </c>
      <c r="J376" s="59">
        <v>1662.4883192699999</v>
      </c>
      <c r="K376" s="59">
        <v>1599.1769552400001</v>
      </c>
      <c r="L376" s="59">
        <v>1645.40342981</v>
      </c>
      <c r="M376" s="59">
        <v>1725.1480378599999</v>
      </c>
      <c r="N376" s="59">
        <v>1726.4340338700001</v>
      </c>
      <c r="O376" s="59">
        <v>1707.08240413</v>
      </c>
      <c r="P376" s="59">
        <v>1689.3419816600001</v>
      </c>
      <c r="Q376" s="59">
        <v>1717.7982419300001</v>
      </c>
      <c r="R376" s="59">
        <v>1747.7524680199999</v>
      </c>
      <c r="S376" s="59">
        <v>1730.1129203200001</v>
      </c>
      <c r="T376" s="59">
        <v>1733.4452793099999</v>
      </c>
      <c r="U376" s="59">
        <v>1707.0582299</v>
      </c>
      <c r="V376" s="59">
        <v>1711.0997098600001</v>
      </c>
      <c r="W376" s="59">
        <v>1725.03918361</v>
      </c>
      <c r="X376" s="59">
        <v>1816.6030793300001</v>
      </c>
      <c r="Y376" s="59">
        <v>1859.1861512400001</v>
      </c>
    </row>
    <row r="377" spans="1:25" s="60" customFormat="1" ht="15" x14ac:dyDescent="0.4">
      <c r="A377" s="58" t="s">
        <v>152</v>
      </c>
      <c r="B377" s="59">
        <v>1962.1107399499999</v>
      </c>
      <c r="C377" s="59">
        <v>1962.88894934</v>
      </c>
      <c r="D377" s="59">
        <v>1920.9726185700001</v>
      </c>
      <c r="E377" s="59">
        <v>1904.2819026700001</v>
      </c>
      <c r="F377" s="59">
        <v>1901.8983208500001</v>
      </c>
      <c r="G377" s="59">
        <v>1930.2184301100001</v>
      </c>
      <c r="H377" s="59">
        <v>1987.9086260500001</v>
      </c>
      <c r="I377" s="59">
        <v>1857.4883391600001</v>
      </c>
      <c r="J377" s="59">
        <v>1763.5504384999999</v>
      </c>
      <c r="K377" s="59">
        <v>1710.70196874</v>
      </c>
      <c r="L377" s="59">
        <v>1587.6632166300001</v>
      </c>
      <c r="M377" s="59">
        <v>1600.49508754</v>
      </c>
      <c r="N377" s="59">
        <v>1584.5464005700001</v>
      </c>
      <c r="O377" s="59">
        <v>1599.55999187</v>
      </c>
      <c r="P377" s="59">
        <v>1643.45514581</v>
      </c>
      <c r="Q377" s="59">
        <v>1651.9530126300001</v>
      </c>
      <c r="R377" s="59">
        <v>1684.51054841</v>
      </c>
      <c r="S377" s="59">
        <v>1647.5751767100001</v>
      </c>
      <c r="T377" s="59">
        <v>1627.02014908</v>
      </c>
      <c r="U377" s="59">
        <v>1597.8539919100001</v>
      </c>
      <c r="V377" s="59">
        <v>1653.22688391</v>
      </c>
      <c r="W377" s="59">
        <v>1670.6630530899999</v>
      </c>
      <c r="X377" s="59">
        <v>1755.6320682200001</v>
      </c>
      <c r="Y377" s="59">
        <v>1830.82119868</v>
      </c>
    </row>
    <row r="378" spans="1:25" s="60" customFormat="1" ht="15" x14ac:dyDescent="0.4">
      <c r="A378" s="58" t="s">
        <v>153</v>
      </c>
      <c r="B378" s="59">
        <v>1937.7984019800001</v>
      </c>
      <c r="C378" s="59">
        <v>1945.5268270700001</v>
      </c>
      <c r="D378" s="59">
        <v>1920.3921334199999</v>
      </c>
      <c r="E378" s="59">
        <v>1915.3630854400001</v>
      </c>
      <c r="F378" s="59">
        <v>1906.58383254</v>
      </c>
      <c r="G378" s="59">
        <v>1934.64790034</v>
      </c>
      <c r="H378" s="59">
        <v>1927.6891933100001</v>
      </c>
      <c r="I378" s="59">
        <v>1799.7528745700001</v>
      </c>
      <c r="J378" s="59">
        <v>1678.0243880200001</v>
      </c>
      <c r="K378" s="59">
        <v>1640.09566365</v>
      </c>
      <c r="L378" s="59">
        <v>1605.9885798600001</v>
      </c>
      <c r="M378" s="59">
        <v>1627.0250142100001</v>
      </c>
      <c r="N378" s="59">
        <v>1626.4889099700001</v>
      </c>
      <c r="O378" s="59">
        <v>1646.63299454</v>
      </c>
      <c r="P378" s="59">
        <v>1660.81315032</v>
      </c>
      <c r="Q378" s="59">
        <v>1647.26054101</v>
      </c>
      <c r="R378" s="59">
        <v>1656.0589891100001</v>
      </c>
      <c r="S378" s="59">
        <v>1671.9642832900001</v>
      </c>
      <c r="T378" s="59">
        <v>1669.8447743900001</v>
      </c>
      <c r="U378" s="59">
        <v>1659.9213148399999</v>
      </c>
      <c r="V378" s="59">
        <v>1655.4535368100001</v>
      </c>
      <c r="W378" s="59">
        <v>1661.3643383000001</v>
      </c>
      <c r="X378" s="59">
        <v>1732.1894619700001</v>
      </c>
      <c r="Y378" s="59">
        <v>1808.79503473</v>
      </c>
    </row>
    <row r="379" spans="1:25" s="60" customFormat="1" ht="15" x14ac:dyDescent="0.4">
      <c r="A379" s="58" t="s">
        <v>154</v>
      </c>
      <c r="B379" s="59">
        <v>1905.6797618200001</v>
      </c>
      <c r="C379" s="59">
        <v>1948.3804690900001</v>
      </c>
      <c r="D379" s="59">
        <v>1919.48281578</v>
      </c>
      <c r="E379" s="59">
        <v>1898.8219697900001</v>
      </c>
      <c r="F379" s="59">
        <v>1898.0439341000001</v>
      </c>
      <c r="G379" s="59">
        <v>1932.17121434</v>
      </c>
      <c r="H379" s="59">
        <v>2007.1381839000001</v>
      </c>
      <c r="I379" s="59">
        <v>1920.89645071</v>
      </c>
      <c r="J379" s="59">
        <v>1824.96516873</v>
      </c>
      <c r="K379" s="59">
        <v>1770.0586496200001</v>
      </c>
      <c r="L379" s="59">
        <v>1749.03909918</v>
      </c>
      <c r="M379" s="59">
        <v>1715.6975031100001</v>
      </c>
      <c r="N379" s="59">
        <v>1702.1304663400001</v>
      </c>
      <c r="O379" s="59">
        <v>1663.93068705</v>
      </c>
      <c r="P379" s="59">
        <v>1666.89802936</v>
      </c>
      <c r="Q379" s="59">
        <v>1681.0745584200001</v>
      </c>
      <c r="R379" s="59">
        <v>1684.44768221</v>
      </c>
      <c r="S379" s="59">
        <v>1659.4532397099999</v>
      </c>
      <c r="T379" s="59">
        <v>1662.70383191</v>
      </c>
      <c r="U379" s="59">
        <v>1637.42617384</v>
      </c>
      <c r="V379" s="59">
        <v>1647.39002364</v>
      </c>
      <c r="W379" s="59">
        <v>1644.65543828</v>
      </c>
      <c r="X379" s="59">
        <v>1677.03486853</v>
      </c>
      <c r="Y379" s="59">
        <v>1766.51031691</v>
      </c>
    </row>
    <row r="380" spans="1:25" s="60" customFormat="1" ht="15" x14ac:dyDescent="0.4">
      <c r="A380" s="58" t="s">
        <v>155</v>
      </c>
      <c r="B380" s="59">
        <v>1840.39638909</v>
      </c>
      <c r="C380" s="59">
        <v>1956.60250842</v>
      </c>
      <c r="D380" s="59">
        <v>2046.2542522399999</v>
      </c>
      <c r="E380" s="59">
        <v>2088.3930157</v>
      </c>
      <c r="F380" s="59">
        <v>2097.9771732700001</v>
      </c>
      <c r="G380" s="59">
        <v>2074.85553179</v>
      </c>
      <c r="H380" s="59">
        <v>2016.29676903</v>
      </c>
      <c r="I380" s="59">
        <v>1934.2179553200001</v>
      </c>
      <c r="J380" s="59">
        <v>1812.6887554800001</v>
      </c>
      <c r="K380" s="59">
        <v>1715.2931576200001</v>
      </c>
      <c r="L380" s="59">
        <v>1664.3073199099999</v>
      </c>
      <c r="M380" s="59">
        <v>1670.6252887000001</v>
      </c>
      <c r="N380" s="59">
        <v>1681.8490941800001</v>
      </c>
      <c r="O380" s="59">
        <v>1704.37236904</v>
      </c>
      <c r="P380" s="59">
        <v>1731.7840002200001</v>
      </c>
      <c r="Q380" s="59">
        <v>1735.2926369300001</v>
      </c>
      <c r="R380" s="59">
        <v>1730.49562324</v>
      </c>
      <c r="S380" s="59">
        <v>1693.71638644</v>
      </c>
      <c r="T380" s="59">
        <v>1668.9985515600001</v>
      </c>
      <c r="U380" s="59">
        <v>1657.9530169500001</v>
      </c>
      <c r="V380" s="59">
        <v>1723.5519391</v>
      </c>
      <c r="W380" s="59">
        <v>1745.1844454700001</v>
      </c>
      <c r="X380" s="59">
        <v>1814.0759090500001</v>
      </c>
      <c r="Y380" s="59">
        <v>1913.4705827600001</v>
      </c>
    </row>
    <row r="381" spans="1:25" s="60" customFormat="1" ht="15" x14ac:dyDescent="0.4">
      <c r="A381" s="58" t="s">
        <v>156</v>
      </c>
      <c r="B381" s="59">
        <v>1892.5416456099999</v>
      </c>
      <c r="C381" s="59">
        <v>1980.7314821</v>
      </c>
      <c r="D381" s="59">
        <v>2041.5174147299999</v>
      </c>
      <c r="E381" s="59">
        <v>2054.08302981</v>
      </c>
      <c r="F381" s="59">
        <v>2050.7774497699997</v>
      </c>
      <c r="G381" s="59">
        <v>2032.4796565700001</v>
      </c>
      <c r="H381" s="59">
        <v>1985.0707588800001</v>
      </c>
      <c r="I381" s="59">
        <v>1930.8249983600001</v>
      </c>
      <c r="J381" s="59">
        <v>1809.90000532</v>
      </c>
      <c r="K381" s="59">
        <v>1712.3399567000001</v>
      </c>
      <c r="L381" s="59">
        <v>1646.6872474700001</v>
      </c>
      <c r="M381" s="59">
        <v>1678.44117908</v>
      </c>
      <c r="N381" s="59">
        <v>1686.6782849799999</v>
      </c>
      <c r="O381" s="59">
        <v>1712.7200258</v>
      </c>
      <c r="P381" s="59">
        <v>1717.9456653500001</v>
      </c>
      <c r="Q381" s="59">
        <v>1737.3519921500001</v>
      </c>
      <c r="R381" s="59">
        <v>1757.96782117</v>
      </c>
      <c r="S381" s="59">
        <v>1727.9814910499999</v>
      </c>
      <c r="T381" s="59">
        <v>1678.3196553499999</v>
      </c>
      <c r="U381" s="59">
        <v>1648.28416128</v>
      </c>
      <c r="V381" s="59">
        <v>1633.9790867900001</v>
      </c>
      <c r="W381" s="59">
        <v>1642.8934641800001</v>
      </c>
      <c r="X381" s="59">
        <v>1728.0475196899999</v>
      </c>
      <c r="Y381" s="59">
        <v>1832.5729153100001</v>
      </c>
    </row>
    <row r="382" spans="1:25" s="60" customFormat="1" ht="15" x14ac:dyDescent="0.4">
      <c r="A382" s="58" t="s">
        <v>157</v>
      </c>
      <c r="B382" s="59">
        <v>1970.86157953</v>
      </c>
      <c r="C382" s="59">
        <v>2072.1622591400001</v>
      </c>
      <c r="D382" s="59">
        <v>2060.3753194199999</v>
      </c>
      <c r="E382" s="59">
        <v>2057.91155531</v>
      </c>
      <c r="F382" s="59">
        <v>2056.9499569599998</v>
      </c>
      <c r="G382" s="59">
        <v>2074.3047216599998</v>
      </c>
      <c r="H382" s="59">
        <v>1936.9941302500001</v>
      </c>
      <c r="I382" s="59">
        <v>1847.7732310900001</v>
      </c>
      <c r="J382" s="59">
        <v>1814.2222863300001</v>
      </c>
      <c r="K382" s="59">
        <v>1771.6656483900001</v>
      </c>
      <c r="L382" s="59">
        <v>1764.0591554299999</v>
      </c>
      <c r="M382" s="59">
        <v>1785.4502636</v>
      </c>
      <c r="N382" s="59">
        <v>1781.33321452</v>
      </c>
      <c r="O382" s="59">
        <v>1767.00368205</v>
      </c>
      <c r="P382" s="59">
        <v>1790.70189985</v>
      </c>
      <c r="Q382" s="59">
        <v>1816.0511658400001</v>
      </c>
      <c r="R382" s="59">
        <v>1840.52428119</v>
      </c>
      <c r="S382" s="59">
        <v>1817.9303110800001</v>
      </c>
      <c r="T382" s="59">
        <v>1771.01351118</v>
      </c>
      <c r="U382" s="59">
        <v>1732.0054091300001</v>
      </c>
      <c r="V382" s="59">
        <v>1734.66496188</v>
      </c>
      <c r="W382" s="59">
        <v>1770.47453855</v>
      </c>
      <c r="X382" s="59">
        <v>1796.6311490400001</v>
      </c>
      <c r="Y382" s="59">
        <v>1842.98810359</v>
      </c>
    </row>
    <row r="383" spans="1:25" s="60" customFormat="1" ht="15" x14ac:dyDescent="0.4">
      <c r="A383" s="58" t="s">
        <v>158</v>
      </c>
      <c r="B383" s="59">
        <v>1927.4400817999999</v>
      </c>
      <c r="C383" s="59">
        <v>1965.4750315799999</v>
      </c>
      <c r="D383" s="59">
        <v>2013.1919763600001</v>
      </c>
      <c r="E383" s="59">
        <v>2035.1933805599999</v>
      </c>
      <c r="F383" s="59">
        <v>2031.8802906200001</v>
      </c>
      <c r="G383" s="59">
        <v>2004.49584512</v>
      </c>
      <c r="H383" s="59">
        <v>1923.3411916499999</v>
      </c>
      <c r="I383" s="59">
        <v>1779.6281766</v>
      </c>
      <c r="J383" s="59">
        <v>1721.95542669</v>
      </c>
      <c r="K383" s="59">
        <v>1689.4963931699999</v>
      </c>
      <c r="L383" s="59">
        <v>1727.9042624900001</v>
      </c>
      <c r="M383" s="59">
        <v>1748.9149803600001</v>
      </c>
      <c r="N383" s="59">
        <v>1773.9724792</v>
      </c>
      <c r="O383" s="59">
        <v>1760.1779263400001</v>
      </c>
      <c r="P383" s="59">
        <v>1772.3368352699999</v>
      </c>
      <c r="Q383" s="59">
        <v>1810.9927007900001</v>
      </c>
      <c r="R383" s="59">
        <v>1802.31747197</v>
      </c>
      <c r="S383" s="59">
        <v>1762.5696081200001</v>
      </c>
      <c r="T383" s="59">
        <v>1712.3978732800001</v>
      </c>
      <c r="U383" s="59">
        <v>1696.72519459</v>
      </c>
      <c r="V383" s="59">
        <v>1683.07210171</v>
      </c>
      <c r="W383" s="59">
        <v>1670.29302719</v>
      </c>
      <c r="X383" s="59">
        <v>1719.37436647</v>
      </c>
      <c r="Y383" s="59">
        <v>1790.5543189100001</v>
      </c>
    </row>
    <row r="384" spans="1:25" s="60" customFormat="1" ht="15" x14ac:dyDescent="0.4">
      <c r="A384" s="58" t="s">
        <v>159</v>
      </c>
      <c r="B384" s="59">
        <v>1842.6164470900001</v>
      </c>
      <c r="C384" s="59">
        <v>1901.3499685500001</v>
      </c>
      <c r="D384" s="59">
        <v>1998.5777925699999</v>
      </c>
      <c r="E384" s="59">
        <v>2030.4464447600001</v>
      </c>
      <c r="F384" s="59">
        <v>2026.550931</v>
      </c>
      <c r="G384" s="59">
        <v>1978.5915719700001</v>
      </c>
      <c r="H384" s="59">
        <v>1901.8968667900001</v>
      </c>
      <c r="I384" s="59">
        <v>1794.7481908300001</v>
      </c>
      <c r="J384" s="59">
        <v>1768.4076540799999</v>
      </c>
      <c r="K384" s="59">
        <v>1727.4982514800001</v>
      </c>
      <c r="L384" s="59">
        <v>1720.0261439200001</v>
      </c>
      <c r="M384" s="59">
        <v>1741.3801328</v>
      </c>
      <c r="N384" s="59">
        <v>1763.6087226700001</v>
      </c>
      <c r="O384" s="59">
        <v>1778.4092256599999</v>
      </c>
      <c r="P384" s="59">
        <v>1785.2242187700001</v>
      </c>
      <c r="Q384" s="59">
        <v>1794.2190759600001</v>
      </c>
      <c r="R384" s="59">
        <v>1802.8405649200001</v>
      </c>
      <c r="S384" s="59">
        <v>1779.64667024</v>
      </c>
      <c r="T384" s="59">
        <v>1727.77126499</v>
      </c>
      <c r="U384" s="59">
        <v>1671.1643358000001</v>
      </c>
      <c r="V384" s="59">
        <v>1656.33448221</v>
      </c>
      <c r="W384" s="59">
        <v>1680.18901155</v>
      </c>
      <c r="X384" s="59">
        <v>1740.1453426200001</v>
      </c>
      <c r="Y384" s="59">
        <v>1821.20748069</v>
      </c>
    </row>
    <row r="385" spans="1:26" s="60" customFormat="1" ht="15" x14ac:dyDescent="0.4">
      <c r="A385" s="58" t="s">
        <v>160</v>
      </c>
      <c r="B385" s="59">
        <v>1942.60721115</v>
      </c>
      <c r="C385" s="59">
        <v>2011.2195010099999</v>
      </c>
      <c r="D385" s="59">
        <v>2050.72291516</v>
      </c>
      <c r="E385" s="59">
        <v>2060.61560861</v>
      </c>
      <c r="F385" s="59">
        <v>2057.6766231399997</v>
      </c>
      <c r="G385" s="59">
        <v>2029.1478683600001</v>
      </c>
      <c r="H385" s="59">
        <v>1960.59426966</v>
      </c>
      <c r="I385" s="59">
        <v>1861.61548909</v>
      </c>
      <c r="J385" s="59">
        <v>1812.9126877400001</v>
      </c>
      <c r="K385" s="59">
        <v>1771.5616589200001</v>
      </c>
      <c r="L385" s="59">
        <v>1782.4811985700001</v>
      </c>
      <c r="M385" s="59">
        <v>1816.9204370499999</v>
      </c>
      <c r="N385" s="59">
        <v>1835.2947879200001</v>
      </c>
      <c r="O385" s="59">
        <v>1850.2542807899999</v>
      </c>
      <c r="P385" s="59">
        <v>1870.13555099</v>
      </c>
      <c r="Q385" s="59">
        <v>1891.44101052</v>
      </c>
      <c r="R385" s="59">
        <v>1866.56459827</v>
      </c>
      <c r="S385" s="59">
        <v>1832.9862293599999</v>
      </c>
      <c r="T385" s="59">
        <v>1807.2107978500001</v>
      </c>
      <c r="U385" s="59">
        <v>1708.6580424599999</v>
      </c>
      <c r="V385" s="59">
        <v>1708.6416994200001</v>
      </c>
      <c r="W385" s="59">
        <v>1736.0248049300001</v>
      </c>
      <c r="X385" s="59">
        <v>1837.6422016399999</v>
      </c>
      <c r="Y385" s="59">
        <v>1954.6596819399999</v>
      </c>
    </row>
    <row r="386" spans="1:26" s="60" customFormat="1" ht="15" x14ac:dyDescent="0.4">
      <c r="A386" s="58" t="s">
        <v>161</v>
      </c>
      <c r="B386" s="59">
        <v>1830.9829003500001</v>
      </c>
      <c r="C386" s="59">
        <v>1765.6210703300001</v>
      </c>
      <c r="D386" s="59">
        <v>1746.5713448500001</v>
      </c>
      <c r="E386" s="59">
        <v>1761.1139269099999</v>
      </c>
      <c r="F386" s="59">
        <v>1765.2223721099999</v>
      </c>
      <c r="G386" s="59">
        <v>1757.6211154699999</v>
      </c>
      <c r="H386" s="59">
        <v>1656.0207102300001</v>
      </c>
      <c r="I386" s="59">
        <v>1707.7926205900001</v>
      </c>
      <c r="J386" s="59">
        <v>1716.3502418099999</v>
      </c>
      <c r="K386" s="59">
        <v>1684.8803835400001</v>
      </c>
      <c r="L386" s="59">
        <v>1681.18050051</v>
      </c>
      <c r="M386" s="59">
        <v>1686.8808129399999</v>
      </c>
      <c r="N386" s="59">
        <v>1717.5164186700001</v>
      </c>
      <c r="O386" s="59">
        <v>1729.07979206</v>
      </c>
      <c r="P386" s="59">
        <v>1732.06059994</v>
      </c>
      <c r="Q386" s="59">
        <v>1733.7476114200001</v>
      </c>
      <c r="R386" s="59">
        <v>1733.2416497900001</v>
      </c>
      <c r="S386" s="59">
        <v>1720.73528906</v>
      </c>
      <c r="T386" s="59">
        <v>1571.7829159099999</v>
      </c>
      <c r="U386" s="59">
        <v>1684.95759387</v>
      </c>
      <c r="V386" s="59">
        <v>1624.0827340800001</v>
      </c>
      <c r="W386" s="59">
        <v>1680.2515326100001</v>
      </c>
      <c r="X386" s="59">
        <v>1688.55762411</v>
      </c>
      <c r="Y386" s="59">
        <v>1731.48973628</v>
      </c>
    </row>
    <row r="387" spans="1:26" s="60" customFormat="1" ht="15" x14ac:dyDescent="0.4">
      <c r="A387" s="58" t="s">
        <v>162</v>
      </c>
      <c r="B387" s="59">
        <v>1801.85546963</v>
      </c>
      <c r="C387" s="59">
        <v>1861.23035407</v>
      </c>
      <c r="D387" s="59">
        <v>1907.05547215</v>
      </c>
      <c r="E387" s="59">
        <v>1916.59064814</v>
      </c>
      <c r="F387" s="59">
        <v>1918.2862999399999</v>
      </c>
      <c r="G387" s="59">
        <v>1892.8493294800001</v>
      </c>
      <c r="H387" s="59">
        <v>1881.17292408</v>
      </c>
      <c r="I387" s="59">
        <v>1817.4004111500001</v>
      </c>
      <c r="J387" s="59">
        <v>1752.7110496499999</v>
      </c>
      <c r="K387" s="59">
        <v>1695.7101832400001</v>
      </c>
      <c r="L387" s="59">
        <v>1687.85633874</v>
      </c>
      <c r="M387" s="59">
        <v>1708.2533389800001</v>
      </c>
      <c r="N387" s="59">
        <v>1719.08146373</v>
      </c>
      <c r="O387" s="59">
        <v>1750.87215965</v>
      </c>
      <c r="P387" s="59">
        <v>1776.6393927399999</v>
      </c>
      <c r="Q387" s="59">
        <v>1781.2285429000001</v>
      </c>
      <c r="R387" s="59">
        <v>1783.66299263</v>
      </c>
      <c r="S387" s="59">
        <v>1770.1430737400001</v>
      </c>
      <c r="T387" s="59">
        <v>1685.4142133099999</v>
      </c>
      <c r="U387" s="59">
        <v>1626.2496354100001</v>
      </c>
      <c r="V387" s="59">
        <v>1606.8505032200001</v>
      </c>
      <c r="W387" s="59">
        <v>1622.1477690700001</v>
      </c>
      <c r="X387" s="59">
        <v>1686.0047669099999</v>
      </c>
      <c r="Y387" s="59">
        <v>1754.64738474</v>
      </c>
    </row>
    <row r="388" spans="1:26" s="60" customFormat="1" ht="15" x14ac:dyDescent="0.4">
      <c r="A388" s="58" t="s">
        <v>163</v>
      </c>
      <c r="B388" s="59">
        <v>1788.61865012</v>
      </c>
      <c r="C388" s="59">
        <v>1851.8051753500001</v>
      </c>
      <c r="D388" s="59">
        <v>1921.7643102700001</v>
      </c>
      <c r="E388" s="59">
        <v>1939.11739633</v>
      </c>
      <c r="F388" s="59">
        <v>1930.05125907</v>
      </c>
      <c r="G388" s="59">
        <v>1926.3999012199999</v>
      </c>
      <c r="H388" s="59">
        <v>1916.3928697900001</v>
      </c>
      <c r="I388" s="59">
        <v>1881.01424582</v>
      </c>
      <c r="J388" s="59">
        <v>1778.1437639400001</v>
      </c>
      <c r="K388" s="59">
        <v>1690.84063821</v>
      </c>
      <c r="L388" s="59">
        <v>1673.9999752200001</v>
      </c>
      <c r="M388" s="59">
        <v>1685.05801832</v>
      </c>
      <c r="N388" s="59">
        <v>1713.1774950199999</v>
      </c>
      <c r="O388" s="59">
        <v>1726.1330906200001</v>
      </c>
      <c r="P388" s="59">
        <v>1749.78970929</v>
      </c>
      <c r="Q388" s="59">
        <v>1765.0804489700001</v>
      </c>
      <c r="R388" s="59">
        <v>1758.2482439400001</v>
      </c>
      <c r="S388" s="59">
        <v>1729.3886538100001</v>
      </c>
      <c r="T388" s="59">
        <v>1683.43376182</v>
      </c>
      <c r="U388" s="59">
        <v>1627.19079343</v>
      </c>
      <c r="V388" s="59">
        <v>1606.4365683400001</v>
      </c>
      <c r="W388" s="59">
        <v>1639.68535206</v>
      </c>
      <c r="X388" s="59">
        <v>1682.03572224</v>
      </c>
      <c r="Y388" s="59">
        <v>1782.6539048500001</v>
      </c>
    </row>
    <row r="389" spans="1:26" s="60" customFormat="1" ht="15" x14ac:dyDescent="0.4">
      <c r="A389" s="58" t="s">
        <v>164</v>
      </c>
      <c r="B389" s="59">
        <v>1770.1445871000001</v>
      </c>
      <c r="C389" s="59">
        <v>1863.4872021000001</v>
      </c>
      <c r="D389" s="59">
        <v>1921.30259456</v>
      </c>
      <c r="E389" s="59">
        <v>1926.8802397300001</v>
      </c>
      <c r="F389" s="59">
        <v>1942.0282388000001</v>
      </c>
      <c r="G389" s="59">
        <v>1912.98893688</v>
      </c>
      <c r="H389" s="59">
        <v>1874.84334992</v>
      </c>
      <c r="I389" s="59">
        <v>1800.6356657900001</v>
      </c>
      <c r="J389" s="59">
        <v>1739.6916719999999</v>
      </c>
      <c r="K389" s="59">
        <v>1668.3271746200001</v>
      </c>
      <c r="L389" s="59">
        <v>1640.4121911699999</v>
      </c>
      <c r="M389" s="59">
        <v>1657.4913708199999</v>
      </c>
      <c r="N389" s="59">
        <v>1686.7608000800001</v>
      </c>
      <c r="O389" s="59">
        <v>1691.35432382</v>
      </c>
      <c r="P389" s="59">
        <v>1702.814091</v>
      </c>
      <c r="Q389" s="59">
        <v>1721.7727577200001</v>
      </c>
      <c r="R389" s="59">
        <v>1720.9963060800001</v>
      </c>
      <c r="S389" s="59">
        <v>1708.0502053600001</v>
      </c>
      <c r="T389" s="59">
        <v>1659.8492060999999</v>
      </c>
      <c r="U389" s="59">
        <v>1615.5037221100001</v>
      </c>
      <c r="V389" s="59">
        <v>1614.9472728600001</v>
      </c>
      <c r="W389" s="59">
        <v>1638.64909281</v>
      </c>
      <c r="X389" s="59">
        <v>1711.6893327800001</v>
      </c>
      <c r="Y389" s="59">
        <v>1709.1749127600001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712130.2788844622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712130.2788844622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1D815-14DB-4DCC-A47F-2636C6D478F0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3145.0245579100001</v>
      </c>
      <c r="C13" s="43">
        <v>4046.1345579099998</v>
      </c>
      <c r="D13" s="43">
        <v>4298.1545579100002</v>
      </c>
      <c r="E13" s="43">
        <v>4991.2345579100001</v>
      </c>
    </row>
    <row r="14" spans="1:7" x14ac:dyDescent="0.4">
      <c r="A14" s="15" t="s">
        <v>55</v>
      </c>
      <c r="B14" s="43">
        <v>3888.1079803499997</v>
      </c>
      <c r="C14" s="43">
        <v>4789.2179803499994</v>
      </c>
      <c r="D14" s="43">
        <v>5041.2379803499998</v>
      </c>
      <c r="E14" s="43">
        <v>5734.3179803499997</v>
      </c>
    </row>
    <row r="15" spans="1:7" x14ac:dyDescent="0.4">
      <c r="A15" s="15" t="s">
        <v>56</v>
      </c>
      <c r="B15" s="43">
        <v>5435.8510398999997</v>
      </c>
      <c r="C15" s="43">
        <v>6336.9610398999994</v>
      </c>
      <c r="D15" s="43">
        <v>6588.9810398999998</v>
      </c>
      <c r="E15" s="43">
        <v>7282.0610398999997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1998.63455791</v>
      </c>
      <c r="C18" s="19">
        <v>1998.63455791</v>
      </c>
      <c r="D18" s="19">
        <v>1998.63455791</v>
      </c>
      <c r="E18" s="19">
        <v>1998.63455791</v>
      </c>
      <c r="F18" s="44"/>
    </row>
    <row r="19" spans="1:6" s="17" customFormat="1" ht="16.5" customHeight="1" x14ac:dyDescent="0.2">
      <c r="A19" s="18" t="s">
        <v>55</v>
      </c>
      <c r="B19" s="19">
        <v>2741.7179803499998</v>
      </c>
      <c r="C19" s="19">
        <v>2741.7179803499998</v>
      </c>
      <c r="D19" s="19">
        <v>2741.7179803499998</v>
      </c>
      <c r="E19" s="19">
        <v>2741.7179803499998</v>
      </c>
      <c r="F19" s="44"/>
    </row>
    <row r="20" spans="1:6" s="17" customFormat="1" ht="16.5" customHeight="1" x14ac:dyDescent="0.2">
      <c r="A20" s="18" t="s">
        <v>56</v>
      </c>
      <c r="B20" s="19">
        <v>4289.4610398999994</v>
      </c>
      <c r="C20" s="19">
        <v>4289.4610398999994</v>
      </c>
      <c r="D20" s="19">
        <v>4289.4610398999994</v>
      </c>
      <c r="E20" s="19">
        <v>4289.4610398999994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3145.0245579100001</v>
      </c>
      <c r="C28" s="43">
        <v>4046.1345579099998</v>
      </c>
      <c r="D28" s="43">
        <v>4298.1545579100002</v>
      </c>
      <c r="E28" s="43">
        <v>4991.2345579100001</v>
      </c>
    </row>
    <row r="29" spans="1:6" x14ac:dyDescent="0.4">
      <c r="A29" s="15" t="s">
        <v>60</v>
      </c>
      <c r="B29" s="43">
        <v>4365.7056688699995</v>
      </c>
      <c r="C29" s="43">
        <v>5266.8156688699992</v>
      </c>
      <c r="D29" s="43">
        <v>5518.8356688699996</v>
      </c>
      <c r="E29" s="43">
        <v>6211.9156688699995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1998.63455791</v>
      </c>
      <c r="C32" s="19">
        <v>1998.63455791</v>
      </c>
      <c r="D32" s="19">
        <v>1998.63455791</v>
      </c>
      <c r="E32" s="19">
        <v>1998.63455791</v>
      </c>
    </row>
    <row r="33" spans="1:7" s="17" customFormat="1" ht="17.25" customHeight="1" x14ac:dyDescent="0.2">
      <c r="A33" s="18" t="s">
        <v>60</v>
      </c>
      <c r="B33" s="19">
        <v>3219.3156688699996</v>
      </c>
      <c r="C33" s="19">
        <v>3219.3156688699996</v>
      </c>
      <c r="D33" s="19">
        <v>3219.3156688699996</v>
      </c>
      <c r="E33" s="19">
        <v>3219.3156688699996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1DE2-ECD0-4318-9CA0-FA77D0EA0B2C}">
  <sheetPr>
    <tabColor theme="8" tint="0.79998168889431442"/>
  </sheetPr>
  <dimension ref="A1:AB419"/>
  <sheetViews>
    <sheetView topLeftCell="A394" zoomScale="85" zoomScaleNormal="85" workbookViewId="0">
      <selection activeCell="M419" sqref="M41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9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3049.30327201</v>
      </c>
      <c r="C14" s="57">
        <v>3101.2549026500001</v>
      </c>
      <c r="D14" s="57">
        <v>3166.6355952499998</v>
      </c>
      <c r="E14" s="57">
        <v>3170.9173003300002</v>
      </c>
      <c r="F14" s="57">
        <v>3176.17217686</v>
      </c>
      <c r="G14" s="57">
        <v>3143.71873547</v>
      </c>
      <c r="H14" s="57">
        <v>3153.3076372900005</v>
      </c>
      <c r="I14" s="57">
        <v>3100.7739595200001</v>
      </c>
      <c r="J14" s="57">
        <v>2987.8032010800002</v>
      </c>
      <c r="K14" s="57">
        <v>2877.8252583600001</v>
      </c>
      <c r="L14" s="57">
        <v>2813.7902272800002</v>
      </c>
      <c r="M14" s="57">
        <v>2790.1822144100001</v>
      </c>
      <c r="N14" s="57">
        <v>2790.6605202199999</v>
      </c>
      <c r="O14" s="57">
        <v>2787.8674908200001</v>
      </c>
      <c r="P14" s="57">
        <v>2786.8619394500001</v>
      </c>
      <c r="Q14" s="57">
        <v>2799.6198562899999</v>
      </c>
      <c r="R14" s="57">
        <v>2799.8568368800002</v>
      </c>
      <c r="S14" s="57">
        <v>2781.2328741199999</v>
      </c>
      <c r="T14" s="57">
        <v>2767.26949788</v>
      </c>
      <c r="U14" s="57">
        <v>2761.3357784500004</v>
      </c>
      <c r="V14" s="57">
        <v>2747.8803930499998</v>
      </c>
      <c r="W14" s="57">
        <v>2747.8103958199999</v>
      </c>
      <c r="X14" s="57">
        <v>2813.0018445000001</v>
      </c>
      <c r="Y14" s="57">
        <v>2930.4563868800001</v>
      </c>
    </row>
    <row r="15" spans="1:25" s="60" customFormat="1" ht="15" x14ac:dyDescent="0.4">
      <c r="A15" s="58" t="s">
        <v>136</v>
      </c>
      <c r="B15" s="59">
        <v>3001.7095698000003</v>
      </c>
      <c r="C15" s="59">
        <v>3078.4222732200001</v>
      </c>
      <c r="D15" s="59">
        <v>3117.4944252499999</v>
      </c>
      <c r="E15" s="59">
        <v>3129.0959496400001</v>
      </c>
      <c r="F15" s="59">
        <v>3147.2932301700002</v>
      </c>
      <c r="G15" s="59">
        <v>3109.15255368</v>
      </c>
      <c r="H15" s="59">
        <v>3076.27556086</v>
      </c>
      <c r="I15" s="59">
        <v>2987.6394048100001</v>
      </c>
      <c r="J15" s="59">
        <v>2834.6224904000001</v>
      </c>
      <c r="K15" s="59">
        <v>2745.8167589499999</v>
      </c>
      <c r="L15" s="59">
        <v>2734.6517480000002</v>
      </c>
      <c r="M15" s="59">
        <v>2724.64613452</v>
      </c>
      <c r="N15" s="59">
        <v>2722.6477860800001</v>
      </c>
      <c r="O15" s="59">
        <v>2730.3034469300001</v>
      </c>
      <c r="P15" s="59">
        <v>2722.44041156</v>
      </c>
      <c r="Q15" s="59">
        <v>2726.0422613500004</v>
      </c>
      <c r="R15" s="59">
        <v>2727.8444711600005</v>
      </c>
      <c r="S15" s="59">
        <v>2724.3043858199999</v>
      </c>
      <c r="T15" s="59">
        <v>2706.81507663</v>
      </c>
      <c r="U15" s="59">
        <v>2713.6089096200003</v>
      </c>
      <c r="V15" s="59">
        <v>2697.5796829999999</v>
      </c>
      <c r="W15" s="59">
        <v>2713.4218521800003</v>
      </c>
      <c r="X15" s="59">
        <v>2794.1270666300002</v>
      </c>
      <c r="Y15" s="59">
        <v>2871.3819304600001</v>
      </c>
    </row>
    <row r="16" spans="1:25" s="60" customFormat="1" ht="15" x14ac:dyDescent="0.4">
      <c r="A16" s="58" t="s">
        <v>137</v>
      </c>
      <c r="B16" s="59">
        <v>2980.5852365000001</v>
      </c>
      <c r="C16" s="59">
        <v>3072.1538690400002</v>
      </c>
      <c r="D16" s="59">
        <v>3148.3463706900002</v>
      </c>
      <c r="E16" s="59">
        <v>3196.2681789899998</v>
      </c>
      <c r="F16" s="59">
        <v>3194.7885257200001</v>
      </c>
      <c r="G16" s="59">
        <v>3216.3783234000002</v>
      </c>
      <c r="H16" s="59">
        <v>3194.7805122999998</v>
      </c>
      <c r="I16" s="59">
        <v>3120.2710748600002</v>
      </c>
      <c r="J16" s="59">
        <v>3025.7980774300004</v>
      </c>
      <c r="K16" s="59">
        <v>2934.2036171700001</v>
      </c>
      <c r="L16" s="59">
        <v>2903.0337969100001</v>
      </c>
      <c r="M16" s="59">
        <v>2890.5228470900001</v>
      </c>
      <c r="N16" s="59">
        <v>2868.9393250700005</v>
      </c>
      <c r="O16" s="59">
        <v>2848.6592328300003</v>
      </c>
      <c r="P16" s="59">
        <v>2848.5296299000001</v>
      </c>
      <c r="Q16" s="59">
        <v>2847.6742180700003</v>
      </c>
      <c r="R16" s="59">
        <v>2866.0051690300002</v>
      </c>
      <c r="S16" s="59">
        <v>2855.1910380600002</v>
      </c>
      <c r="T16" s="59">
        <v>2855.9992370700002</v>
      </c>
      <c r="U16" s="59">
        <v>2875.6102206599999</v>
      </c>
      <c r="V16" s="59">
        <v>2884.0145969900004</v>
      </c>
      <c r="W16" s="59">
        <v>2888.8010991199999</v>
      </c>
      <c r="X16" s="59">
        <v>2972.6353536300003</v>
      </c>
      <c r="Y16" s="59">
        <v>3053.1018772200005</v>
      </c>
    </row>
    <row r="17" spans="1:25" s="60" customFormat="1" ht="15" x14ac:dyDescent="0.4">
      <c r="A17" s="58" t="s">
        <v>138</v>
      </c>
      <c r="B17" s="59">
        <v>3004.2326007299998</v>
      </c>
      <c r="C17" s="59">
        <v>3136.9840920900001</v>
      </c>
      <c r="D17" s="59">
        <v>3169.6236018899999</v>
      </c>
      <c r="E17" s="59">
        <v>3151.6161751700001</v>
      </c>
      <c r="F17" s="59">
        <v>3145.8087326900004</v>
      </c>
      <c r="G17" s="59">
        <v>3161.6026629500002</v>
      </c>
      <c r="H17" s="59">
        <v>3177.7985094300002</v>
      </c>
      <c r="I17" s="59">
        <v>3043.5641820700002</v>
      </c>
      <c r="J17" s="59">
        <v>2920.08253143</v>
      </c>
      <c r="K17" s="59">
        <v>2831.2520315600004</v>
      </c>
      <c r="L17" s="59">
        <v>2843.2963061099999</v>
      </c>
      <c r="M17" s="59">
        <v>2849.5987920500002</v>
      </c>
      <c r="N17" s="59">
        <v>2841.0739258399999</v>
      </c>
      <c r="O17" s="59">
        <v>2820.41016511</v>
      </c>
      <c r="P17" s="59">
        <v>2826.6470614600003</v>
      </c>
      <c r="Q17" s="59">
        <v>2829.9560339400005</v>
      </c>
      <c r="R17" s="59">
        <v>2841.8999262400002</v>
      </c>
      <c r="S17" s="59">
        <v>2820.6928754400001</v>
      </c>
      <c r="T17" s="59">
        <v>2814.9168570100001</v>
      </c>
      <c r="U17" s="59">
        <v>2816.5445133800004</v>
      </c>
      <c r="V17" s="59">
        <v>2808.8976964800004</v>
      </c>
      <c r="W17" s="59">
        <v>2805.1262235499998</v>
      </c>
      <c r="X17" s="59">
        <v>2888.8776955500002</v>
      </c>
      <c r="Y17" s="59">
        <v>2966.5471451900003</v>
      </c>
    </row>
    <row r="18" spans="1:25" s="60" customFormat="1" ht="15" x14ac:dyDescent="0.4">
      <c r="A18" s="58" t="s">
        <v>139</v>
      </c>
      <c r="B18" s="59">
        <v>3036.8355778599998</v>
      </c>
      <c r="C18" s="59">
        <v>3030.1072634800003</v>
      </c>
      <c r="D18" s="59">
        <v>3056.06617749</v>
      </c>
      <c r="E18" s="59">
        <v>3041.6794646200001</v>
      </c>
      <c r="F18" s="59">
        <v>3047.0666862100002</v>
      </c>
      <c r="G18" s="59">
        <v>3060.5247309200004</v>
      </c>
      <c r="H18" s="59">
        <v>2945.6751155100001</v>
      </c>
      <c r="I18" s="59">
        <v>2964.7983414800001</v>
      </c>
      <c r="J18" s="59">
        <v>2788.8643601700001</v>
      </c>
      <c r="K18" s="59">
        <v>2837.9458641900001</v>
      </c>
      <c r="L18" s="59">
        <v>2837.3881798000002</v>
      </c>
      <c r="M18" s="59">
        <v>2874.2969385599999</v>
      </c>
      <c r="N18" s="59">
        <v>2868.7698986300002</v>
      </c>
      <c r="O18" s="59">
        <v>2870.1017990600003</v>
      </c>
      <c r="P18" s="59">
        <v>2863.6498510400002</v>
      </c>
      <c r="Q18" s="59">
        <v>2863.6335639600002</v>
      </c>
      <c r="R18" s="59">
        <v>2870.7890490400005</v>
      </c>
      <c r="S18" s="59">
        <v>2861.5355693600004</v>
      </c>
      <c r="T18" s="59">
        <v>2854.6187309400002</v>
      </c>
      <c r="U18" s="59">
        <v>2832.02817357</v>
      </c>
      <c r="V18" s="59">
        <v>2824.2986910200002</v>
      </c>
      <c r="W18" s="59">
        <v>2836.2345338000005</v>
      </c>
      <c r="X18" s="59">
        <v>2907.8688060700001</v>
      </c>
      <c r="Y18" s="59">
        <v>3017.5349986000001</v>
      </c>
    </row>
    <row r="19" spans="1:25" s="60" customFormat="1" ht="15" x14ac:dyDescent="0.4">
      <c r="A19" s="58" t="s">
        <v>140</v>
      </c>
      <c r="B19" s="59">
        <v>3047.9433634799998</v>
      </c>
      <c r="C19" s="59">
        <v>3095.6031036499999</v>
      </c>
      <c r="D19" s="59">
        <v>3183.7517394699998</v>
      </c>
      <c r="E19" s="59">
        <v>3183.8399278200004</v>
      </c>
      <c r="F19" s="59">
        <v>3175.6770061300003</v>
      </c>
      <c r="G19" s="59">
        <v>3172.8286961399999</v>
      </c>
      <c r="H19" s="59">
        <v>3121.51997553</v>
      </c>
      <c r="I19" s="59">
        <v>3011.9589156400002</v>
      </c>
      <c r="J19" s="59">
        <v>2904.9163697399999</v>
      </c>
      <c r="K19" s="59">
        <v>2853.1605679100003</v>
      </c>
      <c r="L19" s="59">
        <v>2848.1794137300003</v>
      </c>
      <c r="M19" s="59">
        <v>2825.9149736999998</v>
      </c>
      <c r="N19" s="59">
        <v>2813.8591858500004</v>
      </c>
      <c r="O19" s="59">
        <v>2825.58005417</v>
      </c>
      <c r="P19" s="59">
        <v>2837.3242094100001</v>
      </c>
      <c r="Q19" s="59">
        <v>2831.7096384400002</v>
      </c>
      <c r="R19" s="59">
        <v>2832.9898545599999</v>
      </c>
      <c r="S19" s="59">
        <v>2825.20631521</v>
      </c>
      <c r="T19" s="59">
        <v>2808.7692685500001</v>
      </c>
      <c r="U19" s="59">
        <v>2797.5945264299999</v>
      </c>
      <c r="V19" s="59">
        <v>2797.1525265600003</v>
      </c>
      <c r="W19" s="59">
        <v>2821.4860055099998</v>
      </c>
      <c r="X19" s="59">
        <v>2887.5350200000003</v>
      </c>
      <c r="Y19" s="59">
        <v>2995.54032345</v>
      </c>
    </row>
    <row r="20" spans="1:25" s="60" customFormat="1" ht="15" x14ac:dyDescent="0.4">
      <c r="A20" s="58" t="s">
        <v>141</v>
      </c>
      <c r="B20" s="59">
        <v>3053.7216250900001</v>
      </c>
      <c r="C20" s="59">
        <v>3026.8638670199998</v>
      </c>
      <c r="D20" s="59">
        <v>3039.1046449300002</v>
      </c>
      <c r="E20" s="59">
        <v>3075.4399878800004</v>
      </c>
      <c r="F20" s="59">
        <v>3068.7169788199999</v>
      </c>
      <c r="G20" s="59">
        <v>3053.97171583</v>
      </c>
      <c r="H20" s="59">
        <v>3045.0732615800002</v>
      </c>
      <c r="I20" s="59">
        <v>2965.5886088100001</v>
      </c>
      <c r="J20" s="59">
        <v>2990.7537418800002</v>
      </c>
      <c r="K20" s="59">
        <v>2881.62760058</v>
      </c>
      <c r="L20" s="59">
        <v>2819.3843605800002</v>
      </c>
      <c r="M20" s="59">
        <v>2811.7802243400001</v>
      </c>
      <c r="N20" s="59">
        <v>2812.2114736100002</v>
      </c>
      <c r="O20" s="59">
        <v>2819.2942113600002</v>
      </c>
      <c r="P20" s="59">
        <v>2822.4469096100001</v>
      </c>
      <c r="Q20" s="59">
        <v>2841.3921380800002</v>
      </c>
      <c r="R20" s="59">
        <v>2840.9326383400003</v>
      </c>
      <c r="S20" s="59">
        <v>2834.4626931900002</v>
      </c>
      <c r="T20" s="59">
        <v>2827.5585945800003</v>
      </c>
      <c r="U20" s="59">
        <v>2815.0009746000001</v>
      </c>
      <c r="V20" s="59">
        <v>2809.6964595700001</v>
      </c>
      <c r="W20" s="59">
        <v>2813.7354243300001</v>
      </c>
      <c r="X20" s="59">
        <v>2874.7931941500001</v>
      </c>
      <c r="Y20" s="59">
        <v>2977.4976952500001</v>
      </c>
    </row>
    <row r="21" spans="1:25" s="60" customFormat="1" ht="15" x14ac:dyDescent="0.4">
      <c r="A21" s="58" t="s">
        <v>142</v>
      </c>
      <c r="B21" s="59">
        <v>2982.9327361800001</v>
      </c>
      <c r="C21" s="59">
        <v>3053.8268858600004</v>
      </c>
      <c r="D21" s="59">
        <v>3164.2328426300001</v>
      </c>
      <c r="E21" s="59">
        <v>3241.4315576899999</v>
      </c>
      <c r="F21" s="59">
        <v>3239.9547783500002</v>
      </c>
      <c r="G21" s="59">
        <v>3238.4364885800001</v>
      </c>
      <c r="H21" s="59">
        <v>3229.2322005800002</v>
      </c>
      <c r="I21" s="59">
        <v>2961.7762644900004</v>
      </c>
      <c r="J21" s="59">
        <v>2956.0105597299998</v>
      </c>
      <c r="K21" s="59">
        <v>2862.2882854999998</v>
      </c>
      <c r="L21" s="59">
        <v>2891.3310446900005</v>
      </c>
      <c r="M21" s="59">
        <v>2874.1895523100002</v>
      </c>
      <c r="N21" s="59">
        <v>2878.2685744999999</v>
      </c>
      <c r="O21" s="59">
        <v>2883.4176684700001</v>
      </c>
      <c r="P21" s="59">
        <v>2880.1023061100004</v>
      </c>
      <c r="Q21" s="59">
        <v>2889.20522411</v>
      </c>
      <c r="R21" s="59">
        <v>2898.2331087500002</v>
      </c>
      <c r="S21" s="59">
        <v>2874.2029939000004</v>
      </c>
      <c r="T21" s="59">
        <v>2862.83916383</v>
      </c>
      <c r="U21" s="59">
        <v>2856.2135481900004</v>
      </c>
      <c r="V21" s="59">
        <v>2821.03704311</v>
      </c>
      <c r="W21" s="59">
        <v>2829.84927358</v>
      </c>
      <c r="X21" s="59">
        <v>2883.8391600300001</v>
      </c>
      <c r="Y21" s="59">
        <v>2997.1243223500001</v>
      </c>
    </row>
    <row r="22" spans="1:25" s="60" customFormat="1" ht="15" x14ac:dyDescent="0.4">
      <c r="A22" s="58" t="s">
        <v>143</v>
      </c>
      <c r="B22" s="59">
        <v>3137.0946649799998</v>
      </c>
      <c r="C22" s="59">
        <v>3224.60059611</v>
      </c>
      <c r="D22" s="59">
        <v>3212.8501666600005</v>
      </c>
      <c r="E22" s="59">
        <v>3216.2668524000001</v>
      </c>
      <c r="F22" s="59">
        <v>3208.4438941899998</v>
      </c>
      <c r="G22" s="59">
        <v>3227.9439940700004</v>
      </c>
      <c r="H22" s="59">
        <v>3189.8545420999999</v>
      </c>
      <c r="I22" s="59">
        <v>3064.1858957499999</v>
      </c>
      <c r="J22" s="59">
        <v>2964.3540968200004</v>
      </c>
      <c r="K22" s="59">
        <v>2899.9933488300003</v>
      </c>
      <c r="L22" s="59">
        <v>2858.8760614000003</v>
      </c>
      <c r="M22" s="59">
        <v>2854.6895410200004</v>
      </c>
      <c r="N22" s="59">
        <v>2848.3103927600005</v>
      </c>
      <c r="O22" s="59">
        <v>2839.1917447700002</v>
      </c>
      <c r="P22" s="59">
        <v>2846.8626504600002</v>
      </c>
      <c r="Q22" s="59">
        <v>2843.8800377600001</v>
      </c>
      <c r="R22" s="59">
        <v>2850.1933924300001</v>
      </c>
      <c r="S22" s="59">
        <v>2833.7430991600004</v>
      </c>
      <c r="T22" s="59">
        <v>2817.05013495</v>
      </c>
      <c r="U22" s="59">
        <v>2829.4967137399999</v>
      </c>
      <c r="V22" s="59">
        <v>2845.9916374600002</v>
      </c>
      <c r="W22" s="59">
        <v>2885.53439746</v>
      </c>
      <c r="X22" s="59">
        <v>2954.5574606999999</v>
      </c>
      <c r="Y22" s="59">
        <v>3020.9230605299999</v>
      </c>
    </row>
    <row r="23" spans="1:25" s="60" customFormat="1" ht="15" x14ac:dyDescent="0.4">
      <c r="A23" s="58" t="s">
        <v>144</v>
      </c>
      <c r="B23" s="59">
        <v>3099.7521671700001</v>
      </c>
      <c r="C23" s="59">
        <v>3147.3697996000001</v>
      </c>
      <c r="D23" s="59">
        <v>3208.6741508599998</v>
      </c>
      <c r="E23" s="59">
        <v>3261.4518147100002</v>
      </c>
      <c r="F23" s="59">
        <v>3256.0138273800003</v>
      </c>
      <c r="G23" s="59">
        <v>3221.2104872099999</v>
      </c>
      <c r="H23" s="59">
        <v>3163.5158006000001</v>
      </c>
      <c r="I23" s="59">
        <v>3066.9889581300004</v>
      </c>
      <c r="J23" s="59">
        <v>2981.7601699800002</v>
      </c>
      <c r="K23" s="59">
        <v>2923.8905071099998</v>
      </c>
      <c r="L23" s="59">
        <v>2906.2680957800003</v>
      </c>
      <c r="M23" s="59">
        <v>2927.2896063300004</v>
      </c>
      <c r="N23" s="59">
        <v>2901.0392032700001</v>
      </c>
      <c r="O23" s="59">
        <v>2906.45031965</v>
      </c>
      <c r="P23" s="59">
        <v>2919.8112704300001</v>
      </c>
      <c r="Q23" s="59">
        <v>2925.2619373699999</v>
      </c>
      <c r="R23" s="59">
        <v>2923.5346049300001</v>
      </c>
      <c r="S23" s="59">
        <v>2920.2768561900002</v>
      </c>
      <c r="T23" s="59">
        <v>2911.0228930500002</v>
      </c>
      <c r="U23" s="59">
        <v>2892.3990927200002</v>
      </c>
      <c r="V23" s="59">
        <v>2880.2595152600002</v>
      </c>
      <c r="W23" s="59">
        <v>2890.4098095500003</v>
      </c>
      <c r="X23" s="59">
        <v>2983.4889099100001</v>
      </c>
      <c r="Y23" s="59">
        <v>3048.5777996100001</v>
      </c>
    </row>
    <row r="24" spans="1:25" s="60" customFormat="1" ht="15" x14ac:dyDescent="0.4">
      <c r="A24" s="58" t="s">
        <v>145</v>
      </c>
      <c r="B24" s="59">
        <v>3049.9273773000004</v>
      </c>
      <c r="C24" s="59">
        <v>3100.5268619400003</v>
      </c>
      <c r="D24" s="59">
        <v>3133.7608653200004</v>
      </c>
      <c r="E24" s="59">
        <v>3136.1994475400002</v>
      </c>
      <c r="F24" s="59">
        <v>3127.7811059700002</v>
      </c>
      <c r="G24" s="59">
        <v>3136.1424551700002</v>
      </c>
      <c r="H24" s="59">
        <v>3105.23949653</v>
      </c>
      <c r="I24" s="59">
        <v>2988.9597241299998</v>
      </c>
      <c r="J24" s="59">
        <v>2924.83370504</v>
      </c>
      <c r="K24" s="59">
        <v>2852.5578041500003</v>
      </c>
      <c r="L24" s="59">
        <v>2834.63827489</v>
      </c>
      <c r="M24" s="59">
        <v>2860.0308287300004</v>
      </c>
      <c r="N24" s="59">
        <v>2839.85149843</v>
      </c>
      <c r="O24" s="59">
        <v>2845.50409661</v>
      </c>
      <c r="P24" s="59">
        <v>2851.6877615500002</v>
      </c>
      <c r="Q24" s="59">
        <v>2849.8725841700002</v>
      </c>
      <c r="R24" s="59">
        <v>2852.7513528300001</v>
      </c>
      <c r="S24" s="59">
        <v>2858.9719500900001</v>
      </c>
      <c r="T24" s="59">
        <v>2830.3634078800001</v>
      </c>
      <c r="U24" s="59">
        <v>2814.0435912700004</v>
      </c>
      <c r="V24" s="59">
        <v>2800.5200736900001</v>
      </c>
      <c r="W24" s="59">
        <v>2822.2987537700001</v>
      </c>
      <c r="X24" s="59">
        <v>2908.73531503</v>
      </c>
      <c r="Y24" s="59">
        <v>2969.3168792300003</v>
      </c>
    </row>
    <row r="25" spans="1:25" s="60" customFormat="1" ht="15" x14ac:dyDescent="0.4">
      <c r="A25" s="58" t="s">
        <v>146</v>
      </c>
      <c r="B25" s="59">
        <v>3000.3500723300003</v>
      </c>
      <c r="C25" s="59">
        <v>3072.6339249800003</v>
      </c>
      <c r="D25" s="59">
        <v>3123.2528636300003</v>
      </c>
      <c r="E25" s="59">
        <v>3124.48492979</v>
      </c>
      <c r="F25" s="59">
        <v>3112.5857269100002</v>
      </c>
      <c r="G25" s="59">
        <v>3116.6243096200001</v>
      </c>
      <c r="H25" s="59">
        <v>3071.81219835</v>
      </c>
      <c r="I25" s="59">
        <v>2956.3767986100002</v>
      </c>
      <c r="J25" s="59">
        <v>2899.5678835100002</v>
      </c>
      <c r="K25" s="59">
        <v>2841.1924225800003</v>
      </c>
      <c r="L25" s="59">
        <v>2813.78646295</v>
      </c>
      <c r="M25" s="59">
        <v>2828.08066177</v>
      </c>
      <c r="N25" s="59">
        <v>2834.3763441000001</v>
      </c>
      <c r="O25" s="59">
        <v>2845.3781265799998</v>
      </c>
      <c r="P25" s="59">
        <v>2846.8214013500001</v>
      </c>
      <c r="Q25" s="59">
        <v>2849.8723613600005</v>
      </c>
      <c r="R25" s="59">
        <v>2845.0237775200003</v>
      </c>
      <c r="S25" s="59">
        <v>2814.3441282700001</v>
      </c>
      <c r="T25" s="59">
        <v>2796.2264664800005</v>
      </c>
      <c r="U25" s="59">
        <v>2797.1607745900001</v>
      </c>
      <c r="V25" s="59">
        <v>2777.0281713499999</v>
      </c>
      <c r="W25" s="59">
        <v>2780.9053874800002</v>
      </c>
      <c r="X25" s="59">
        <v>2882.3605253300002</v>
      </c>
      <c r="Y25" s="59">
        <v>2981.7617004100002</v>
      </c>
    </row>
    <row r="26" spans="1:25" s="60" customFormat="1" ht="15" x14ac:dyDescent="0.4">
      <c r="A26" s="58" t="s">
        <v>147</v>
      </c>
      <c r="B26" s="59">
        <v>3013.2259018100003</v>
      </c>
      <c r="C26" s="59">
        <v>3068.4905693500004</v>
      </c>
      <c r="D26" s="59">
        <v>3084.4900263300001</v>
      </c>
      <c r="E26" s="59">
        <v>3074.3798246000001</v>
      </c>
      <c r="F26" s="59">
        <v>3067.8481583299999</v>
      </c>
      <c r="G26" s="59">
        <v>3102.6038599600001</v>
      </c>
      <c r="H26" s="59">
        <v>3066.0300100200002</v>
      </c>
      <c r="I26" s="59">
        <v>2949.2388849400004</v>
      </c>
      <c r="J26" s="59">
        <v>2860.8883882600003</v>
      </c>
      <c r="K26" s="59">
        <v>2799.5007034300002</v>
      </c>
      <c r="L26" s="59">
        <v>2776.2105629600001</v>
      </c>
      <c r="M26" s="59">
        <v>2775.8240511000004</v>
      </c>
      <c r="N26" s="59">
        <v>2767.5978829700002</v>
      </c>
      <c r="O26" s="59">
        <v>2774.3191954900003</v>
      </c>
      <c r="P26" s="59">
        <v>2778.3823769800001</v>
      </c>
      <c r="Q26" s="59">
        <v>2804.8617025900003</v>
      </c>
      <c r="R26" s="59">
        <v>2782.3435488900004</v>
      </c>
      <c r="S26" s="59">
        <v>2791.7366284300001</v>
      </c>
      <c r="T26" s="59">
        <v>2760.9671208700001</v>
      </c>
      <c r="U26" s="59">
        <v>2760.714473</v>
      </c>
      <c r="V26" s="59">
        <v>2753.3957359300002</v>
      </c>
      <c r="W26" s="59">
        <v>2774.0289752899998</v>
      </c>
      <c r="X26" s="59">
        <v>2832.0703156</v>
      </c>
      <c r="Y26" s="59">
        <v>2891.4281621600003</v>
      </c>
    </row>
    <row r="27" spans="1:25" s="60" customFormat="1" ht="15" x14ac:dyDescent="0.4">
      <c r="A27" s="58" t="s">
        <v>148</v>
      </c>
      <c r="B27" s="59">
        <v>3035.4970582400001</v>
      </c>
      <c r="C27" s="59">
        <v>3040.5243856100001</v>
      </c>
      <c r="D27" s="59">
        <v>3104.5086717200002</v>
      </c>
      <c r="E27" s="59">
        <v>3095.6881977500002</v>
      </c>
      <c r="F27" s="59">
        <v>3108.1431026800001</v>
      </c>
      <c r="G27" s="59">
        <v>3109.3749088499999</v>
      </c>
      <c r="H27" s="59">
        <v>3129.8311110100003</v>
      </c>
      <c r="I27" s="59">
        <v>3063.1940618400004</v>
      </c>
      <c r="J27" s="59">
        <v>2922.1678168200001</v>
      </c>
      <c r="K27" s="59">
        <v>2813.27617328</v>
      </c>
      <c r="L27" s="59">
        <v>2757.3156531000004</v>
      </c>
      <c r="M27" s="59">
        <v>2751.2781953600002</v>
      </c>
      <c r="N27" s="59">
        <v>2755.2238261399998</v>
      </c>
      <c r="O27" s="59">
        <v>2777.4542291500002</v>
      </c>
      <c r="P27" s="59">
        <v>2780.0850906400001</v>
      </c>
      <c r="Q27" s="59">
        <v>2785.4435477500001</v>
      </c>
      <c r="R27" s="59">
        <v>2797.2637870300005</v>
      </c>
      <c r="S27" s="59">
        <v>2792.3152352300003</v>
      </c>
      <c r="T27" s="59">
        <v>2771.0151846100002</v>
      </c>
      <c r="U27" s="59">
        <v>2759.0052904800004</v>
      </c>
      <c r="V27" s="59">
        <v>2771.9433471299999</v>
      </c>
      <c r="W27" s="59">
        <v>2785.7386769599998</v>
      </c>
      <c r="X27" s="59">
        <v>2845.4751339499999</v>
      </c>
      <c r="Y27" s="59">
        <v>2936.1121381500002</v>
      </c>
    </row>
    <row r="28" spans="1:25" s="60" customFormat="1" ht="15" x14ac:dyDescent="0.4">
      <c r="A28" s="58" t="s">
        <v>149</v>
      </c>
      <c r="B28" s="59">
        <v>3014.6213085300001</v>
      </c>
      <c r="C28" s="59">
        <v>3097.1096724099998</v>
      </c>
      <c r="D28" s="59">
        <v>3093.9230262400001</v>
      </c>
      <c r="E28" s="59">
        <v>3076.9494294200003</v>
      </c>
      <c r="F28" s="59">
        <v>3072.5504226500002</v>
      </c>
      <c r="G28" s="59">
        <v>3078.5602921200002</v>
      </c>
      <c r="H28" s="59">
        <v>3107.0012775499999</v>
      </c>
      <c r="I28" s="59">
        <v>3097.6254338799999</v>
      </c>
      <c r="J28" s="59">
        <v>2970.0159116599998</v>
      </c>
      <c r="K28" s="59">
        <v>2865.7369673800004</v>
      </c>
      <c r="L28" s="59">
        <v>2822.0918679200004</v>
      </c>
      <c r="M28" s="59">
        <v>2813.3669659500001</v>
      </c>
      <c r="N28" s="59">
        <v>2812.8038304700003</v>
      </c>
      <c r="O28" s="59">
        <v>2827.3909650100004</v>
      </c>
      <c r="P28" s="59">
        <v>2828.0059280200003</v>
      </c>
      <c r="Q28" s="59">
        <v>2841.4470095300003</v>
      </c>
      <c r="R28" s="59">
        <v>2850.5194868600001</v>
      </c>
      <c r="S28" s="59">
        <v>2833.48621916</v>
      </c>
      <c r="T28" s="59">
        <v>2794.3647350400001</v>
      </c>
      <c r="U28" s="59">
        <v>2779.75322972</v>
      </c>
      <c r="V28" s="59">
        <v>2755.6584126600001</v>
      </c>
      <c r="W28" s="59">
        <v>2764.3210788800002</v>
      </c>
      <c r="X28" s="59">
        <v>2847.67637027</v>
      </c>
      <c r="Y28" s="59">
        <v>2880.4653456300002</v>
      </c>
    </row>
    <row r="29" spans="1:25" s="60" customFormat="1" ht="15" x14ac:dyDescent="0.4">
      <c r="A29" s="58" t="s">
        <v>150</v>
      </c>
      <c r="B29" s="59">
        <v>3013.83172509</v>
      </c>
      <c r="C29" s="59">
        <v>3154.1465261100002</v>
      </c>
      <c r="D29" s="59">
        <v>3165.9793682700001</v>
      </c>
      <c r="E29" s="59">
        <v>3169.3883492700002</v>
      </c>
      <c r="F29" s="59">
        <v>3160.0726001800003</v>
      </c>
      <c r="G29" s="59">
        <v>3189.0836866300001</v>
      </c>
      <c r="H29" s="59">
        <v>3160.2015453200002</v>
      </c>
      <c r="I29" s="59">
        <v>3028.26465835</v>
      </c>
      <c r="J29" s="59">
        <v>2969.4347341900002</v>
      </c>
      <c r="K29" s="59">
        <v>2892.1646600600002</v>
      </c>
      <c r="L29" s="59">
        <v>2872.8440377000002</v>
      </c>
      <c r="M29" s="59">
        <v>2900.0290720200001</v>
      </c>
      <c r="N29" s="59">
        <v>2899.19197136</v>
      </c>
      <c r="O29" s="59">
        <v>2906.2496234199998</v>
      </c>
      <c r="P29" s="59">
        <v>2909.3653591000002</v>
      </c>
      <c r="Q29" s="59">
        <v>2918.7309329700001</v>
      </c>
      <c r="R29" s="59">
        <v>2922.5657788600001</v>
      </c>
      <c r="S29" s="59">
        <v>2895.3326511</v>
      </c>
      <c r="T29" s="59">
        <v>2863.4181925900002</v>
      </c>
      <c r="U29" s="59">
        <v>2837.92294601</v>
      </c>
      <c r="V29" s="59">
        <v>2827.5357450500001</v>
      </c>
      <c r="W29" s="59">
        <v>2863.6733980899999</v>
      </c>
      <c r="X29" s="59">
        <v>2934.6627727700002</v>
      </c>
      <c r="Y29" s="59">
        <v>3020.1520361700004</v>
      </c>
    </row>
    <row r="30" spans="1:25" s="60" customFormat="1" ht="15" x14ac:dyDescent="0.4">
      <c r="A30" s="58" t="s">
        <v>151</v>
      </c>
      <c r="B30" s="59">
        <v>2981.9937835400001</v>
      </c>
      <c r="C30" s="59">
        <v>3070.3635491900004</v>
      </c>
      <c r="D30" s="59">
        <v>3115.72722036</v>
      </c>
      <c r="E30" s="59">
        <v>3139.3058378800001</v>
      </c>
      <c r="F30" s="59">
        <v>3120.0112325099999</v>
      </c>
      <c r="G30" s="59">
        <v>3103.1118013100004</v>
      </c>
      <c r="H30" s="59">
        <v>3026.9388060199999</v>
      </c>
      <c r="I30" s="59">
        <v>2891.3617378600002</v>
      </c>
      <c r="J30" s="59">
        <v>2808.8783192700002</v>
      </c>
      <c r="K30" s="59">
        <v>2745.5669552400004</v>
      </c>
      <c r="L30" s="59">
        <v>2791.7934298099999</v>
      </c>
      <c r="M30" s="59">
        <v>2871.5380378600003</v>
      </c>
      <c r="N30" s="59">
        <v>2872.8240338700002</v>
      </c>
      <c r="O30" s="59">
        <v>2853.4724041300001</v>
      </c>
      <c r="P30" s="59">
        <v>2835.7319816600002</v>
      </c>
      <c r="Q30" s="59">
        <v>2864.18824193</v>
      </c>
      <c r="R30" s="59">
        <v>2894.1424680199998</v>
      </c>
      <c r="S30" s="59">
        <v>2876.5029203200002</v>
      </c>
      <c r="T30" s="59">
        <v>2879.8352793100003</v>
      </c>
      <c r="U30" s="59">
        <v>2853.4482299000001</v>
      </c>
      <c r="V30" s="59">
        <v>2857.4897098600004</v>
      </c>
      <c r="W30" s="59">
        <v>2871.4291836100001</v>
      </c>
      <c r="X30" s="59">
        <v>2962.99307933</v>
      </c>
      <c r="Y30" s="59">
        <v>3005.5761512400004</v>
      </c>
    </row>
    <row r="31" spans="1:25" s="60" customFormat="1" ht="15" x14ac:dyDescent="0.4">
      <c r="A31" s="58" t="s">
        <v>152</v>
      </c>
      <c r="B31" s="59">
        <v>3108.50073995</v>
      </c>
      <c r="C31" s="59">
        <v>3109.2789493400001</v>
      </c>
      <c r="D31" s="59">
        <v>3067.3626185700004</v>
      </c>
      <c r="E31" s="59">
        <v>3050.6719026700002</v>
      </c>
      <c r="F31" s="59">
        <v>3048.2883208500002</v>
      </c>
      <c r="G31" s="59">
        <v>3076.60843011</v>
      </c>
      <c r="H31" s="59">
        <v>3134.2986260500002</v>
      </c>
      <c r="I31" s="59">
        <v>3003.87833916</v>
      </c>
      <c r="J31" s="59">
        <v>2909.9404384999998</v>
      </c>
      <c r="K31" s="59">
        <v>2857.0919687400001</v>
      </c>
      <c r="L31" s="59">
        <v>2734.05321663</v>
      </c>
      <c r="M31" s="59">
        <v>2746.8850875400003</v>
      </c>
      <c r="N31" s="59">
        <v>2730.9364005699999</v>
      </c>
      <c r="O31" s="59">
        <v>2745.9499918700003</v>
      </c>
      <c r="P31" s="59">
        <v>2789.8451458099998</v>
      </c>
      <c r="Q31" s="59">
        <v>2798.34301263</v>
      </c>
      <c r="R31" s="59">
        <v>2830.9005484099998</v>
      </c>
      <c r="S31" s="59">
        <v>2793.9651767100004</v>
      </c>
      <c r="T31" s="59">
        <v>2773.4101490800003</v>
      </c>
      <c r="U31" s="59">
        <v>2744.2439919100002</v>
      </c>
      <c r="V31" s="59">
        <v>2799.6168839100001</v>
      </c>
      <c r="W31" s="59">
        <v>2817.05305309</v>
      </c>
      <c r="X31" s="59">
        <v>2902.0220682200002</v>
      </c>
      <c r="Y31" s="59">
        <v>2977.2111986800001</v>
      </c>
    </row>
    <row r="32" spans="1:25" s="60" customFormat="1" ht="15" x14ac:dyDescent="0.4">
      <c r="A32" s="58" t="s">
        <v>153</v>
      </c>
      <c r="B32" s="59">
        <v>3084.18840198</v>
      </c>
      <c r="C32" s="59">
        <v>3091.9168270700002</v>
      </c>
      <c r="D32" s="59">
        <v>3066.7821334199998</v>
      </c>
      <c r="E32" s="59">
        <v>3061.7530854400002</v>
      </c>
      <c r="F32" s="59">
        <v>3052.9738325400003</v>
      </c>
      <c r="G32" s="59">
        <v>3081.0379003400003</v>
      </c>
      <c r="H32" s="59">
        <v>3074.0791933099999</v>
      </c>
      <c r="I32" s="59">
        <v>2946.1428745700005</v>
      </c>
      <c r="J32" s="59">
        <v>2824.4143880199999</v>
      </c>
      <c r="K32" s="59">
        <v>2786.4856636499999</v>
      </c>
      <c r="L32" s="59">
        <v>2752.3785798600002</v>
      </c>
      <c r="M32" s="59">
        <v>2773.4150142100002</v>
      </c>
      <c r="N32" s="59">
        <v>2772.8789099700002</v>
      </c>
      <c r="O32" s="59">
        <v>2793.0229945400001</v>
      </c>
      <c r="P32" s="59">
        <v>2807.2031503200001</v>
      </c>
      <c r="Q32" s="59">
        <v>2793.6505410099999</v>
      </c>
      <c r="R32" s="59">
        <v>2802.4489891100002</v>
      </c>
      <c r="S32" s="59">
        <v>2818.3542832900002</v>
      </c>
      <c r="T32" s="59">
        <v>2816.23477439</v>
      </c>
      <c r="U32" s="59">
        <v>2806.3113148399998</v>
      </c>
      <c r="V32" s="59">
        <v>2801.8435368099999</v>
      </c>
      <c r="W32" s="59">
        <v>2807.7543383000002</v>
      </c>
      <c r="X32" s="59">
        <v>2878.57946197</v>
      </c>
      <c r="Y32" s="59">
        <v>2955.1850347300001</v>
      </c>
    </row>
    <row r="33" spans="1:28" s="60" customFormat="1" ht="15" x14ac:dyDescent="0.4">
      <c r="A33" s="58" t="s">
        <v>154</v>
      </c>
      <c r="B33" s="59">
        <v>3052.0697618200002</v>
      </c>
      <c r="C33" s="59">
        <v>3094.77046909</v>
      </c>
      <c r="D33" s="59">
        <v>3065.8728157800001</v>
      </c>
      <c r="E33" s="59">
        <v>3045.2119697900002</v>
      </c>
      <c r="F33" s="59">
        <v>3044.4339341000004</v>
      </c>
      <c r="G33" s="59">
        <v>3078.5612143400003</v>
      </c>
      <c r="H33" s="59">
        <v>3153.5281838999999</v>
      </c>
      <c r="I33" s="59">
        <v>3067.2864507100003</v>
      </c>
      <c r="J33" s="59">
        <v>2971.3551687300001</v>
      </c>
      <c r="K33" s="59">
        <v>2916.4486496200002</v>
      </c>
      <c r="L33" s="59">
        <v>2895.4290991799999</v>
      </c>
      <c r="M33" s="59">
        <v>2862.0875031100004</v>
      </c>
      <c r="N33" s="59">
        <v>2848.52046634</v>
      </c>
      <c r="O33" s="59">
        <v>2810.3206870499998</v>
      </c>
      <c r="P33" s="59">
        <v>2813.2880293600001</v>
      </c>
      <c r="Q33" s="59">
        <v>2827.4645584200002</v>
      </c>
      <c r="R33" s="59">
        <v>2830.8376822099999</v>
      </c>
      <c r="S33" s="59">
        <v>2805.84323971</v>
      </c>
      <c r="T33" s="59">
        <v>2809.0938319100001</v>
      </c>
      <c r="U33" s="59">
        <v>2783.8161738400004</v>
      </c>
      <c r="V33" s="59">
        <v>2793.7800236399999</v>
      </c>
      <c r="W33" s="59">
        <v>2791.0454382799999</v>
      </c>
      <c r="X33" s="59">
        <v>2823.4248685299999</v>
      </c>
      <c r="Y33" s="59">
        <v>2912.9003169100001</v>
      </c>
    </row>
    <row r="34" spans="1:28" s="60" customFormat="1" ht="15" x14ac:dyDescent="0.4">
      <c r="A34" s="58" t="s">
        <v>155</v>
      </c>
      <c r="B34" s="59">
        <v>2986.7863890899998</v>
      </c>
      <c r="C34" s="59">
        <v>3102.9925084200004</v>
      </c>
      <c r="D34" s="59">
        <v>3192.6442522400002</v>
      </c>
      <c r="E34" s="59">
        <v>3234.7830156999999</v>
      </c>
      <c r="F34" s="59">
        <v>3244.3671732700004</v>
      </c>
      <c r="G34" s="59">
        <v>3221.2455317900003</v>
      </c>
      <c r="H34" s="59">
        <v>3162.6867690300001</v>
      </c>
      <c r="I34" s="59">
        <v>3080.6079553200002</v>
      </c>
      <c r="J34" s="59">
        <v>2959.0787554799999</v>
      </c>
      <c r="K34" s="59">
        <v>2861.6831576200002</v>
      </c>
      <c r="L34" s="59">
        <v>2810.6973199100003</v>
      </c>
      <c r="M34" s="59">
        <v>2817.0152887000004</v>
      </c>
      <c r="N34" s="59">
        <v>2828.2390941800004</v>
      </c>
      <c r="O34" s="59">
        <v>2850.7623690400001</v>
      </c>
      <c r="P34" s="59">
        <v>2878.1740002200004</v>
      </c>
      <c r="Q34" s="59">
        <v>2881.6826369300002</v>
      </c>
      <c r="R34" s="59">
        <v>2876.8856232400003</v>
      </c>
      <c r="S34" s="59">
        <v>2840.1063864400003</v>
      </c>
      <c r="T34" s="59">
        <v>2815.3885515600005</v>
      </c>
      <c r="U34" s="59">
        <v>2804.3430169500002</v>
      </c>
      <c r="V34" s="59">
        <v>2869.9419391000001</v>
      </c>
      <c r="W34" s="59">
        <v>2891.5744454700002</v>
      </c>
      <c r="X34" s="59">
        <v>2960.4659090499999</v>
      </c>
      <c r="Y34" s="59">
        <v>3059.8605827600004</v>
      </c>
    </row>
    <row r="35" spans="1:28" s="60" customFormat="1" ht="15" x14ac:dyDescent="0.4">
      <c r="A35" s="58" t="s">
        <v>156</v>
      </c>
      <c r="B35" s="59">
        <v>3038.93164561</v>
      </c>
      <c r="C35" s="59">
        <v>3127.1214821000003</v>
      </c>
      <c r="D35" s="59">
        <v>3187.9074147299998</v>
      </c>
      <c r="E35" s="59">
        <v>3200.4730298100003</v>
      </c>
      <c r="F35" s="59">
        <v>3197.1674497700001</v>
      </c>
      <c r="G35" s="59">
        <v>3178.8696565700002</v>
      </c>
      <c r="H35" s="59">
        <v>3131.46075888</v>
      </c>
      <c r="I35" s="59">
        <v>3077.2149983600002</v>
      </c>
      <c r="J35" s="59">
        <v>2956.2900053200001</v>
      </c>
      <c r="K35" s="59">
        <v>2858.7299567</v>
      </c>
      <c r="L35" s="59">
        <v>2793.0772474700002</v>
      </c>
      <c r="M35" s="59">
        <v>2824.8311790799999</v>
      </c>
      <c r="N35" s="59">
        <v>2833.06828498</v>
      </c>
      <c r="O35" s="59">
        <v>2859.1100258000001</v>
      </c>
      <c r="P35" s="59">
        <v>2864.3356653500005</v>
      </c>
      <c r="Q35" s="59">
        <v>2883.7419921500004</v>
      </c>
      <c r="R35" s="59">
        <v>2904.3578211700001</v>
      </c>
      <c r="S35" s="59">
        <v>2874.3714910500003</v>
      </c>
      <c r="T35" s="59">
        <v>2824.70965535</v>
      </c>
      <c r="U35" s="59">
        <v>2794.6741612800001</v>
      </c>
      <c r="V35" s="59">
        <v>2780.3690867900004</v>
      </c>
      <c r="W35" s="59">
        <v>2789.28346418</v>
      </c>
      <c r="X35" s="59">
        <v>2874.43751969</v>
      </c>
      <c r="Y35" s="59">
        <v>2978.9629153100004</v>
      </c>
    </row>
    <row r="36" spans="1:28" s="60" customFormat="1" ht="15" x14ac:dyDescent="0.4">
      <c r="A36" s="58" t="s">
        <v>157</v>
      </c>
      <c r="B36" s="59">
        <v>3117.2515795300001</v>
      </c>
      <c r="C36" s="59">
        <v>3218.5522591400004</v>
      </c>
      <c r="D36" s="59">
        <v>3206.7653194200002</v>
      </c>
      <c r="E36" s="59">
        <v>3204.3015553100004</v>
      </c>
      <c r="F36" s="59">
        <v>3203.3399569600001</v>
      </c>
      <c r="G36" s="59">
        <v>3220.6947216600001</v>
      </c>
      <c r="H36" s="59">
        <v>3083.3841302500005</v>
      </c>
      <c r="I36" s="59">
        <v>2994.1632310900004</v>
      </c>
      <c r="J36" s="59">
        <v>2960.6122863300002</v>
      </c>
      <c r="K36" s="59">
        <v>2918.05564839</v>
      </c>
      <c r="L36" s="59">
        <v>2910.4491554300002</v>
      </c>
      <c r="M36" s="59">
        <v>2931.8402636000001</v>
      </c>
      <c r="N36" s="59">
        <v>2927.7232145200001</v>
      </c>
      <c r="O36" s="59">
        <v>2913.3936820500003</v>
      </c>
      <c r="P36" s="59">
        <v>2937.0918998500001</v>
      </c>
      <c r="Q36" s="59">
        <v>2962.4411658400004</v>
      </c>
      <c r="R36" s="59">
        <v>2986.9142811900001</v>
      </c>
      <c r="S36" s="59">
        <v>2964.3203110800005</v>
      </c>
      <c r="T36" s="59">
        <v>2917.4035111800004</v>
      </c>
      <c r="U36" s="59">
        <v>2878.3954091300002</v>
      </c>
      <c r="V36" s="59">
        <v>2881.0549618800001</v>
      </c>
      <c r="W36" s="59">
        <v>2916.8645385500004</v>
      </c>
      <c r="X36" s="59">
        <v>2943.0211490400002</v>
      </c>
      <c r="Y36" s="59">
        <v>2989.3781035900001</v>
      </c>
    </row>
    <row r="37" spans="1:28" s="60" customFormat="1" ht="15" x14ac:dyDescent="0.4">
      <c r="A37" s="58" t="s">
        <v>158</v>
      </c>
      <c r="B37" s="59">
        <v>3073.8300817999998</v>
      </c>
      <c r="C37" s="59">
        <v>3111.86503158</v>
      </c>
      <c r="D37" s="59">
        <v>3159.5819763600002</v>
      </c>
      <c r="E37" s="59">
        <v>3181.58338056</v>
      </c>
      <c r="F37" s="59">
        <v>3178.2702906200002</v>
      </c>
      <c r="G37" s="59">
        <v>3150.8858451200003</v>
      </c>
      <c r="H37" s="59">
        <v>3069.7311916500003</v>
      </c>
      <c r="I37" s="59">
        <v>2926.0181766000001</v>
      </c>
      <c r="J37" s="59">
        <v>2868.3454266899998</v>
      </c>
      <c r="K37" s="59">
        <v>2835.8863931699998</v>
      </c>
      <c r="L37" s="59">
        <v>2874.2942624900002</v>
      </c>
      <c r="M37" s="59">
        <v>2895.3049803600002</v>
      </c>
      <c r="N37" s="59">
        <v>2920.3624792000001</v>
      </c>
      <c r="O37" s="59">
        <v>2906.5679263400002</v>
      </c>
      <c r="P37" s="59">
        <v>2918.7268352700003</v>
      </c>
      <c r="Q37" s="59">
        <v>2957.3827007899999</v>
      </c>
      <c r="R37" s="59">
        <v>2948.7074719700004</v>
      </c>
      <c r="S37" s="59">
        <v>2908.9596081200002</v>
      </c>
      <c r="T37" s="59">
        <v>2858.78787328</v>
      </c>
      <c r="U37" s="59">
        <v>2843.1151945900001</v>
      </c>
      <c r="V37" s="59">
        <v>2829.4621017099998</v>
      </c>
      <c r="W37" s="59">
        <v>2816.6830271899998</v>
      </c>
      <c r="X37" s="59">
        <v>2865.7643664699999</v>
      </c>
      <c r="Y37" s="59">
        <v>2936.9443189100002</v>
      </c>
    </row>
    <row r="38" spans="1:28" s="60" customFormat="1" ht="15" x14ac:dyDescent="0.4">
      <c r="A38" s="58" t="s">
        <v>159</v>
      </c>
      <c r="B38" s="59">
        <v>2989.0064470900002</v>
      </c>
      <c r="C38" s="59">
        <v>3047.7399685500004</v>
      </c>
      <c r="D38" s="59">
        <v>3144.9677925699998</v>
      </c>
      <c r="E38" s="59">
        <v>3176.8364447600002</v>
      </c>
      <c r="F38" s="59">
        <v>3172.9409310000001</v>
      </c>
      <c r="G38" s="59">
        <v>3124.98157197</v>
      </c>
      <c r="H38" s="59">
        <v>3048.2868667900002</v>
      </c>
      <c r="I38" s="59">
        <v>2941.13819083</v>
      </c>
      <c r="J38" s="59">
        <v>2914.79765408</v>
      </c>
      <c r="K38" s="59">
        <v>2873.8882514800002</v>
      </c>
      <c r="L38" s="59">
        <v>2866.4161439200002</v>
      </c>
      <c r="M38" s="59">
        <v>2887.7701328000003</v>
      </c>
      <c r="N38" s="59">
        <v>2909.9987226700005</v>
      </c>
      <c r="O38" s="59">
        <v>2924.79922566</v>
      </c>
      <c r="P38" s="59">
        <v>2931.6142187700002</v>
      </c>
      <c r="Q38" s="59">
        <v>2940.6090759600002</v>
      </c>
      <c r="R38" s="59">
        <v>2949.2305649200002</v>
      </c>
      <c r="S38" s="59">
        <v>2926.0366702400001</v>
      </c>
      <c r="T38" s="59">
        <v>2874.1612649899998</v>
      </c>
      <c r="U38" s="59">
        <v>2817.5543358000004</v>
      </c>
      <c r="V38" s="59">
        <v>2802.7244822100001</v>
      </c>
      <c r="W38" s="59">
        <v>2826.5790115500004</v>
      </c>
      <c r="X38" s="59">
        <v>2886.5353426199999</v>
      </c>
      <c r="Y38" s="59">
        <v>2967.5974806900003</v>
      </c>
    </row>
    <row r="39" spans="1:28" s="60" customFormat="1" ht="15" x14ac:dyDescent="0.4">
      <c r="A39" s="58" t="s">
        <v>160</v>
      </c>
      <c r="B39" s="59">
        <v>3088.9972111500001</v>
      </c>
      <c r="C39" s="59">
        <v>3157.6095010099998</v>
      </c>
      <c r="D39" s="59">
        <v>3197.1129151599998</v>
      </c>
      <c r="E39" s="59">
        <v>3207.0056086100003</v>
      </c>
      <c r="F39" s="59">
        <v>3204.06662314</v>
      </c>
      <c r="G39" s="59">
        <v>3175.5378683600002</v>
      </c>
      <c r="H39" s="59">
        <v>3106.9842696599999</v>
      </c>
      <c r="I39" s="59">
        <v>3008.0054890900001</v>
      </c>
      <c r="J39" s="59">
        <v>2959.3026877400002</v>
      </c>
      <c r="K39" s="59">
        <v>2917.9516589200002</v>
      </c>
      <c r="L39" s="59">
        <v>2928.8711985700002</v>
      </c>
      <c r="M39" s="59">
        <v>2963.31043705</v>
      </c>
      <c r="N39" s="59">
        <v>2981.6847879200004</v>
      </c>
      <c r="O39" s="59">
        <v>2996.6442807900003</v>
      </c>
      <c r="P39" s="59">
        <v>3016.5255509899998</v>
      </c>
      <c r="Q39" s="59">
        <v>3037.8310105199998</v>
      </c>
      <c r="R39" s="59">
        <v>3012.9545982700001</v>
      </c>
      <c r="S39" s="59">
        <v>2979.3762293600003</v>
      </c>
      <c r="T39" s="59">
        <v>2953.6007978500002</v>
      </c>
      <c r="U39" s="59">
        <v>2855.04804246</v>
      </c>
      <c r="V39" s="59">
        <v>2855.0316994200002</v>
      </c>
      <c r="W39" s="59">
        <v>2882.4148049300002</v>
      </c>
      <c r="X39" s="59">
        <v>2984.03220164</v>
      </c>
      <c r="Y39" s="59">
        <v>3101.04968194</v>
      </c>
    </row>
    <row r="40" spans="1:28" s="60" customFormat="1" ht="15" x14ac:dyDescent="0.4">
      <c r="A40" s="58" t="s">
        <v>161</v>
      </c>
      <c r="B40" s="59">
        <v>2977.3729003500002</v>
      </c>
      <c r="C40" s="59">
        <v>2912.0110703300002</v>
      </c>
      <c r="D40" s="59">
        <v>2892.9613448500004</v>
      </c>
      <c r="E40" s="59">
        <v>2907.5039269099998</v>
      </c>
      <c r="F40" s="59">
        <v>2911.6123721100003</v>
      </c>
      <c r="G40" s="59">
        <v>2904.0111154699998</v>
      </c>
      <c r="H40" s="59">
        <v>2802.4107102300004</v>
      </c>
      <c r="I40" s="59">
        <v>2854.1826205900002</v>
      </c>
      <c r="J40" s="59">
        <v>2862.74024181</v>
      </c>
      <c r="K40" s="59">
        <v>2831.2703835400002</v>
      </c>
      <c r="L40" s="59">
        <v>2827.5705005099999</v>
      </c>
      <c r="M40" s="59">
        <v>2833.2708129399998</v>
      </c>
      <c r="N40" s="59">
        <v>2863.9064186700002</v>
      </c>
      <c r="O40" s="59">
        <v>2875.4697920600001</v>
      </c>
      <c r="P40" s="59">
        <v>2878.4505999399998</v>
      </c>
      <c r="Q40" s="59">
        <v>2880.1376114200002</v>
      </c>
      <c r="R40" s="59">
        <v>2879.6316497900002</v>
      </c>
      <c r="S40" s="59">
        <v>2867.1252890599999</v>
      </c>
      <c r="T40" s="59">
        <v>2718.17291591</v>
      </c>
      <c r="U40" s="59">
        <v>2831.3475938700003</v>
      </c>
      <c r="V40" s="59">
        <v>2770.47273408</v>
      </c>
      <c r="W40" s="59">
        <v>2826.6415326100005</v>
      </c>
      <c r="X40" s="59">
        <v>2834.9476241100001</v>
      </c>
      <c r="Y40" s="59">
        <v>2877.8797362800001</v>
      </c>
    </row>
    <row r="41" spans="1:28" s="60" customFormat="1" ht="15" x14ac:dyDescent="0.4">
      <c r="A41" s="58" t="s">
        <v>162</v>
      </c>
      <c r="B41" s="59">
        <v>2948.2454696300001</v>
      </c>
      <c r="C41" s="59">
        <v>3007.6203540699998</v>
      </c>
      <c r="D41" s="59">
        <v>3053.4454721500001</v>
      </c>
      <c r="E41" s="59">
        <v>3062.9806481400001</v>
      </c>
      <c r="F41" s="59">
        <v>3064.6762999399998</v>
      </c>
      <c r="G41" s="59">
        <v>3039.2393294800004</v>
      </c>
      <c r="H41" s="59">
        <v>3027.5629240799999</v>
      </c>
      <c r="I41" s="59">
        <v>2963.7904111500002</v>
      </c>
      <c r="J41" s="59">
        <v>2899.1010496500003</v>
      </c>
      <c r="K41" s="59">
        <v>2842.1001832400002</v>
      </c>
      <c r="L41" s="59">
        <v>2834.2463387400003</v>
      </c>
      <c r="M41" s="59">
        <v>2854.6433389800004</v>
      </c>
      <c r="N41" s="59">
        <v>2865.4714637300003</v>
      </c>
      <c r="O41" s="59">
        <v>2897.2621596500003</v>
      </c>
      <c r="P41" s="59">
        <v>2923.0293927399998</v>
      </c>
      <c r="Q41" s="59">
        <v>2927.6185429000002</v>
      </c>
      <c r="R41" s="59">
        <v>2930.0529926300001</v>
      </c>
      <c r="S41" s="59">
        <v>2916.53307374</v>
      </c>
      <c r="T41" s="59">
        <v>2831.8042133099998</v>
      </c>
      <c r="U41" s="59">
        <v>2772.6396354100002</v>
      </c>
      <c r="V41" s="59">
        <v>2753.2405032200004</v>
      </c>
      <c r="W41" s="59">
        <v>2768.5377690700002</v>
      </c>
      <c r="X41" s="59">
        <v>2832.3947669099998</v>
      </c>
      <c r="Y41" s="59">
        <v>2901.0373847400001</v>
      </c>
    </row>
    <row r="42" spans="1:28" s="60" customFormat="1" ht="15" x14ac:dyDescent="0.4">
      <c r="A42" s="58" t="s">
        <v>163</v>
      </c>
      <c r="B42" s="59">
        <v>2935.0086501200003</v>
      </c>
      <c r="C42" s="59">
        <v>2998.1951753500002</v>
      </c>
      <c r="D42" s="59">
        <v>3068.1543102700002</v>
      </c>
      <c r="E42" s="59">
        <v>3085.5073963300001</v>
      </c>
      <c r="F42" s="59">
        <v>3076.4412590700003</v>
      </c>
      <c r="G42" s="59">
        <v>3072.78990122</v>
      </c>
      <c r="H42" s="59">
        <v>3062.7828697900004</v>
      </c>
      <c r="I42" s="59">
        <v>3027.4042458200001</v>
      </c>
      <c r="J42" s="59">
        <v>2924.5337639400004</v>
      </c>
      <c r="K42" s="59">
        <v>2837.2306382100001</v>
      </c>
      <c r="L42" s="59">
        <v>2820.3899752200005</v>
      </c>
      <c r="M42" s="59">
        <v>2831.4480183200003</v>
      </c>
      <c r="N42" s="59">
        <v>2859.56749502</v>
      </c>
      <c r="O42" s="59">
        <v>2872.5230906200004</v>
      </c>
      <c r="P42" s="59">
        <v>2896.1797092900001</v>
      </c>
      <c r="Q42" s="59">
        <v>2911.4704489700002</v>
      </c>
      <c r="R42" s="59">
        <v>2904.6382439400004</v>
      </c>
      <c r="S42" s="59">
        <v>2875.7786538099999</v>
      </c>
      <c r="T42" s="59">
        <v>2829.8237618200001</v>
      </c>
      <c r="U42" s="59">
        <v>2773.5807934300001</v>
      </c>
      <c r="V42" s="59">
        <v>2752.8265683400004</v>
      </c>
      <c r="W42" s="59">
        <v>2786.0753520600001</v>
      </c>
      <c r="X42" s="59">
        <v>2828.4257222400001</v>
      </c>
      <c r="Y42" s="59">
        <v>2929.0439048500002</v>
      </c>
    </row>
    <row r="43" spans="1:28" s="60" customFormat="1" ht="15" x14ac:dyDescent="0.4">
      <c r="A43" s="58" t="s">
        <v>164</v>
      </c>
      <c r="B43" s="59">
        <v>2916.5345871</v>
      </c>
      <c r="C43" s="59">
        <v>3009.8772021000004</v>
      </c>
      <c r="D43" s="59">
        <v>3067.6925945600001</v>
      </c>
      <c r="E43" s="59">
        <v>3073.27023973</v>
      </c>
      <c r="F43" s="59">
        <v>3088.4182387999999</v>
      </c>
      <c r="G43" s="59">
        <v>3059.3789368799999</v>
      </c>
      <c r="H43" s="59">
        <v>3021.2333499200004</v>
      </c>
      <c r="I43" s="59">
        <v>2947.0256657899999</v>
      </c>
      <c r="J43" s="59">
        <v>2886.0816720000003</v>
      </c>
      <c r="K43" s="59">
        <v>2814.7171746200002</v>
      </c>
      <c r="L43" s="59">
        <v>2786.8021911699998</v>
      </c>
      <c r="M43" s="59">
        <v>2803.88137082</v>
      </c>
      <c r="N43" s="59">
        <v>2833.1508000800004</v>
      </c>
      <c r="O43" s="59">
        <v>2837.7443238200003</v>
      </c>
      <c r="P43" s="59">
        <v>2849.2040910000001</v>
      </c>
      <c r="Q43" s="59">
        <v>2868.1627577200002</v>
      </c>
      <c r="R43" s="59">
        <v>2867.3863060800004</v>
      </c>
      <c r="S43" s="59">
        <v>2854.4402053600002</v>
      </c>
      <c r="T43" s="59">
        <v>2806.2392061</v>
      </c>
      <c r="U43" s="59">
        <v>2761.8937221100005</v>
      </c>
      <c r="V43" s="59">
        <v>2761.3372728600002</v>
      </c>
      <c r="W43" s="59">
        <v>2785.0390928100001</v>
      </c>
      <c r="X43" s="59">
        <v>2858.0793327800002</v>
      </c>
      <c r="Y43" s="59">
        <v>2855.56491276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3950.4132720099997</v>
      </c>
      <c r="C47" s="57">
        <v>4002.3649026499997</v>
      </c>
      <c r="D47" s="57">
        <v>4067.7455952499995</v>
      </c>
      <c r="E47" s="57">
        <v>4072.0273003299999</v>
      </c>
      <c r="F47" s="57">
        <v>4077.2821768599997</v>
      </c>
      <c r="G47" s="57">
        <v>4044.8287354699996</v>
      </c>
      <c r="H47" s="57">
        <v>4054.4176372900001</v>
      </c>
      <c r="I47" s="57">
        <v>4001.8839595199997</v>
      </c>
      <c r="J47" s="57">
        <v>3888.9132010799999</v>
      </c>
      <c r="K47" s="57">
        <v>3778.9352583599998</v>
      </c>
      <c r="L47" s="57">
        <v>3714.9002272799999</v>
      </c>
      <c r="M47" s="57">
        <v>3691.2922144099998</v>
      </c>
      <c r="N47" s="57">
        <v>3691.7705202199995</v>
      </c>
      <c r="O47" s="57">
        <v>3688.9774908199997</v>
      </c>
      <c r="P47" s="57">
        <v>3687.9719394499998</v>
      </c>
      <c r="Q47" s="57">
        <v>3700.7298562899996</v>
      </c>
      <c r="R47" s="57">
        <v>3700.9668368799998</v>
      </c>
      <c r="S47" s="57">
        <v>3682.3428741199996</v>
      </c>
      <c r="T47" s="57">
        <v>3668.3794978799997</v>
      </c>
      <c r="U47" s="57">
        <v>3662.44577845</v>
      </c>
      <c r="V47" s="57">
        <v>3648.9903930499995</v>
      </c>
      <c r="W47" s="57">
        <v>3648.9203958199996</v>
      </c>
      <c r="X47" s="57">
        <v>3714.1118444999997</v>
      </c>
      <c r="Y47" s="57">
        <v>3831.5663868799998</v>
      </c>
    </row>
    <row r="48" spans="1:28" s="60" customFormat="1" ht="15" x14ac:dyDescent="0.4">
      <c r="A48" s="58" t="s">
        <v>136</v>
      </c>
      <c r="B48" s="59">
        <v>3902.8195698</v>
      </c>
      <c r="C48" s="59">
        <v>3979.5322732199998</v>
      </c>
      <c r="D48" s="59">
        <v>4018.6044252499996</v>
      </c>
      <c r="E48" s="59">
        <v>4030.2059496399997</v>
      </c>
      <c r="F48" s="59">
        <v>4048.4032301699999</v>
      </c>
      <c r="G48" s="59">
        <v>4010.2625536799997</v>
      </c>
      <c r="H48" s="59">
        <v>3977.3855608599997</v>
      </c>
      <c r="I48" s="59">
        <v>3888.7494048099998</v>
      </c>
      <c r="J48" s="59">
        <v>3735.7324903999997</v>
      </c>
      <c r="K48" s="59">
        <v>3646.9267589499996</v>
      </c>
      <c r="L48" s="59">
        <v>3635.7617479999999</v>
      </c>
      <c r="M48" s="59">
        <v>3625.7561345199997</v>
      </c>
      <c r="N48" s="59">
        <v>3623.7577860799997</v>
      </c>
      <c r="O48" s="59">
        <v>3631.4134469299997</v>
      </c>
      <c r="P48" s="59">
        <v>3623.5504115599997</v>
      </c>
      <c r="Q48" s="59">
        <v>3627.1522613500001</v>
      </c>
      <c r="R48" s="59">
        <v>3628.9544711600001</v>
      </c>
      <c r="S48" s="59">
        <v>3625.4143858199996</v>
      </c>
      <c r="T48" s="59">
        <v>3607.9250766299997</v>
      </c>
      <c r="U48" s="59">
        <v>3614.71890962</v>
      </c>
      <c r="V48" s="59">
        <v>3598.6896829999996</v>
      </c>
      <c r="W48" s="59">
        <v>3614.53185218</v>
      </c>
      <c r="X48" s="59">
        <v>3695.2370666299998</v>
      </c>
      <c r="Y48" s="59">
        <v>3772.4919304599998</v>
      </c>
    </row>
    <row r="49" spans="1:25" s="60" customFormat="1" ht="15" x14ac:dyDescent="0.4">
      <c r="A49" s="58" t="s">
        <v>137</v>
      </c>
      <c r="B49" s="59">
        <v>3881.6952364999997</v>
      </c>
      <c r="C49" s="59">
        <v>3973.2638690399999</v>
      </c>
      <c r="D49" s="59">
        <v>4049.4563706899999</v>
      </c>
      <c r="E49" s="59">
        <v>4097.3781789899995</v>
      </c>
      <c r="F49" s="59">
        <v>4095.8985257199997</v>
      </c>
      <c r="G49" s="59">
        <v>4117.4883233999999</v>
      </c>
      <c r="H49" s="59">
        <v>4095.8905122999995</v>
      </c>
      <c r="I49" s="59">
        <v>4021.3810748599999</v>
      </c>
      <c r="J49" s="59">
        <v>3926.90807743</v>
      </c>
      <c r="K49" s="59">
        <v>3835.3136171699998</v>
      </c>
      <c r="L49" s="59">
        <v>3804.1437969099998</v>
      </c>
      <c r="M49" s="59">
        <v>3791.6328470899998</v>
      </c>
      <c r="N49" s="59">
        <v>3770.0493250700001</v>
      </c>
      <c r="O49" s="59">
        <v>3749.76923283</v>
      </c>
      <c r="P49" s="59">
        <v>3749.6396298999998</v>
      </c>
      <c r="Q49" s="59">
        <v>3748.78421807</v>
      </c>
      <c r="R49" s="59">
        <v>3767.1151690299998</v>
      </c>
      <c r="S49" s="59">
        <v>3756.3010380599999</v>
      </c>
      <c r="T49" s="59">
        <v>3757.1092370699998</v>
      </c>
      <c r="U49" s="59">
        <v>3776.7202206599995</v>
      </c>
      <c r="V49" s="59">
        <v>3785.1245969900001</v>
      </c>
      <c r="W49" s="59">
        <v>3789.9110991199996</v>
      </c>
      <c r="X49" s="59">
        <v>3873.74535363</v>
      </c>
      <c r="Y49" s="59">
        <v>3954.2118772200001</v>
      </c>
    </row>
    <row r="50" spans="1:25" s="60" customFormat="1" ht="15" x14ac:dyDescent="0.4">
      <c r="A50" s="58" t="s">
        <v>138</v>
      </c>
      <c r="B50" s="59">
        <v>3905.3426007299995</v>
      </c>
      <c r="C50" s="59">
        <v>4038.0940920899998</v>
      </c>
      <c r="D50" s="59">
        <v>4070.7336018899996</v>
      </c>
      <c r="E50" s="59">
        <v>4052.7261751699998</v>
      </c>
      <c r="F50" s="59">
        <v>4046.9187326900001</v>
      </c>
      <c r="G50" s="59">
        <v>4062.7126629499999</v>
      </c>
      <c r="H50" s="59">
        <v>4078.9085094299999</v>
      </c>
      <c r="I50" s="59">
        <v>3944.6741820699999</v>
      </c>
      <c r="J50" s="59">
        <v>3821.1925314299997</v>
      </c>
      <c r="K50" s="59">
        <v>3732.3620315600001</v>
      </c>
      <c r="L50" s="59">
        <v>3744.4063061099996</v>
      </c>
      <c r="M50" s="59">
        <v>3750.7087920499998</v>
      </c>
      <c r="N50" s="59">
        <v>3742.1839258399996</v>
      </c>
      <c r="O50" s="59">
        <v>3721.5201651099997</v>
      </c>
      <c r="P50" s="59">
        <v>3727.7570614599999</v>
      </c>
      <c r="Q50" s="59">
        <v>3731.0660339400001</v>
      </c>
      <c r="R50" s="59">
        <v>3743.0099262399999</v>
      </c>
      <c r="S50" s="59">
        <v>3721.8028754399998</v>
      </c>
      <c r="T50" s="59">
        <v>3716.0268570099997</v>
      </c>
      <c r="U50" s="59">
        <v>3717.65451338</v>
      </c>
      <c r="V50" s="59">
        <v>3710.00769648</v>
      </c>
      <c r="W50" s="59">
        <v>3706.2362235499995</v>
      </c>
      <c r="X50" s="59">
        <v>3789.9876955499999</v>
      </c>
      <c r="Y50" s="59">
        <v>3867.6571451899999</v>
      </c>
    </row>
    <row r="51" spans="1:25" s="60" customFormat="1" ht="15" x14ac:dyDescent="0.4">
      <c r="A51" s="58" t="s">
        <v>139</v>
      </c>
      <c r="B51" s="59">
        <v>3937.9455778599995</v>
      </c>
      <c r="C51" s="59">
        <v>3931.2172634799999</v>
      </c>
      <c r="D51" s="59">
        <v>3957.1761774899996</v>
      </c>
      <c r="E51" s="59">
        <v>3942.7894646199998</v>
      </c>
      <c r="F51" s="59">
        <v>3948.1766862099998</v>
      </c>
      <c r="G51" s="59">
        <v>3961.63473092</v>
      </c>
      <c r="H51" s="59">
        <v>3846.7851155099997</v>
      </c>
      <c r="I51" s="59">
        <v>3865.9083414799998</v>
      </c>
      <c r="J51" s="59">
        <v>3689.9743601699997</v>
      </c>
      <c r="K51" s="59">
        <v>3739.0558641899997</v>
      </c>
      <c r="L51" s="59">
        <v>3738.4981797999999</v>
      </c>
      <c r="M51" s="59">
        <v>3775.4069385599996</v>
      </c>
      <c r="N51" s="59">
        <v>3769.8798986299998</v>
      </c>
      <c r="O51" s="59">
        <v>3771.21179906</v>
      </c>
      <c r="P51" s="59">
        <v>3764.7598510399998</v>
      </c>
      <c r="Q51" s="59">
        <v>3764.7435639599998</v>
      </c>
      <c r="R51" s="59">
        <v>3771.8990490400001</v>
      </c>
      <c r="S51" s="59">
        <v>3762.6455693600001</v>
      </c>
      <c r="T51" s="59">
        <v>3755.7287309399999</v>
      </c>
      <c r="U51" s="59">
        <v>3733.1381735699997</v>
      </c>
      <c r="V51" s="59">
        <v>3725.4086910199999</v>
      </c>
      <c r="W51" s="59">
        <v>3737.3445338000001</v>
      </c>
      <c r="X51" s="59">
        <v>3808.9788060699998</v>
      </c>
      <c r="Y51" s="59">
        <v>3918.6449985999998</v>
      </c>
    </row>
    <row r="52" spans="1:25" s="60" customFormat="1" ht="15" x14ac:dyDescent="0.4">
      <c r="A52" s="58" t="s">
        <v>140</v>
      </c>
      <c r="B52" s="59">
        <v>3949.0533634799995</v>
      </c>
      <c r="C52" s="59">
        <v>3996.7131036499995</v>
      </c>
      <c r="D52" s="59">
        <v>4084.8617394699995</v>
      </c>
      <c r="E52" s="59">
        <v>4084.9499278200001</v>
      </c>
      <c r="F52" s="59">
        <v>4076.78700613</v>
      </c>
      <c r="G52" s="59">
        <v>4073.9386961399996</v>
      </c>
      <c r="H52" s="59">
        <v>4022.6299755299997</v>
      </c>
      <c r="I52" s="59">
        <v>3913.0689156399999</v>
      </c>
      <c r="J52" s="59">
        <v>3806.0263697399996</v>
      </c>
      <c r="K52" s="59">
        <v>3754.27056791</v>
      </c>
      <c r="L52" s="59">
        <v>3749.28941373</v>
      </c>
      <c r="M52" s="59">
        <v>3727.0249736999995</v>
      </c>
      <c r="N52" s="59">
        <v>3714.96918585</v>
      </c>
      <c r="O52" s="59">
        <v>3726.6900541699997</v>
      </c>
      <c r="P52" s="59">
        <v>3738.4342094099998</v>
      </c>
      <c r="Q52" s="59">
        <v>3732.8196384399998</v>
      </c>
      <c r="R52" s="59">
        <v>3734.0998545599996</v>
      </c>
      <c r="S52" s="59">
        <v>3726.3163152099996</v>
      </c>
      <c r="T52" s="59">
        <v>3709.8792685499998</v>
      </c>
      <c r="U52" s="59">
        <v>3698.7045264299995</v>
      </c>
      <c r="V52" s="59">
        <v>3698.26252656</v>
      </c>
      <c r="W52" s="59">
        <v>3722.5960055099995</v>
      </c>
      <c r="X52" s="59">
        <v>3788.6450199999999</v>
      </c>
      <c r="Y52" s="59">
        <v>3896.6503234499996</v>
      </c>
    </row>
    <row r="53" spans="1:25" s="60" customFormat="1" ht="15" x14ac:dyDescent="0.4">
      <c r="A53" s="58" t="s">
        <v>141</v>
      </c>
      <c r="B53" s="59">
        <v>3954.8316250899998</v>
      </c>
      <c r="C53" s="59">
        <v>3927.9738670199995</v>
      </c>
      <c r="D53" s="59">
        <v>3940.2146449299998</v>
      </c>
      <c r="E53" s="59">
        <v>3976.5499878800001</v>
      </c>
      <c r="F53" s="59">
        <v>3969.8269788199996</v>
      </c>
      <c r="G53" s="59">
        <v>3955.0817158299997</v>
      </c>
      <c r="H53" s="59">
        <v>3946.1832615799999</v>
      </c>
      <c r="I53" s="59">
        <v>3866.6986088099998</v>
      </c>
      <c r="J53" s="59">
        <v>3891.8637418799999</v>
      </c>
      <c r="K53" s="59">
        <v>3782.7376005799997</v>
      </c>
      <c r="L53" s="59">
        <v>3720.4943605799999</v>
      </c>
      <c r="M53" s="59">
        <v>3712.8902243399998</v>
      </c>
      <c r="N53" s="59">
        <v>3713.3214736099999</v>
      </c>
      <c r="O53" s="59">
        <v>3720.4042113599999</v>
      </c>
      <c r="P53" s="59">
        <v>3723.5569096099998</v>
      </c>
      <c r="Q53" s="59">
        <v>3742.5021380799999</v>
      </c>
      <c r="R53" s="59">
        <v>3742.0426383399999</v>
      </c>
      <c r="S53" s="59">
        <v>3735.5726931899999</v>
      </c>
      <c r="T53" s="59">
        <v>3728.66859458</v>
      </c>
      <c r="U53" s="59">
        <v>3716.1109745999997</v>
      </c>
      <c r="V53" s="59">
        <v>3710.8064595699998</v>
      </c>
      <c r="W53" s="59">
        <v>3714.8454243299998</v>
      </c>
      <c r="X53" s="59">
        <v>3775.9031941499998</v>
      </c>
      <c r="Y53" s="59">
        <v>3878.6076952499998</v>
      </c>
    </row>
    <row r="54" spans="1:25" s="60" customFormat="1" ht="15" x14ac:dyDescent="0.4">
      <c r="A54" s="58" t="s">
        <v>142</v>
      </c>
      <c r="B54" s="59">
        <v>3884.0427361799998</v>
      </c>
      <c r="C54" s="59">
        <v>3954.9368858600001</v>
      </c>
      <c r="D54" s="59">
        <v>4065.3428426299997</v>
      </c>
      <c r="E54" s="59">
        <v>4142.5415576899995</v>
      </c>
      <c r="F54" s="59">
        <v>4141.0647783499999</v>
      </c>
      <c r="G54" s="59">
        <v>4139.5464885799993</v>
      </c>
      <c r="H54" s="59">
        <v>4130.3422005800003</v>
      </c>
      <c r="I54" s="59">
        <v>3862.88626449</v>
      </c>
      <c r="J54" s="59">
        <v>3857.1205597299995</v>
      </c>
      <c r="K54" s="59">
        <v>3763.3982854999995</v>
      </c>
      <c r="L54" s="59">
        <v>3792.4410446900001</v>
      </c>
      <c r="M54" s="59">
        <v>3775.2995523099999</v>
      </c>
      <c r="N54" s="59">
        <v>3779.3785744999996</v>
      </c>
      <c r="O54" s="59">
        <v>3784.5276684699998</v>
      </c>
      <c r="P54" s="59">
        <v>3781.2123061100001</v>
      </c>
      <c r="Q54" s="59">
        <v>3790.3152241099997</v>
      </c>
      <c r="R54" s="59">
        <v>3799.3431087499998</v>
      </c>
      <c r="S54" s="59">
        <v>3775.3129939</v>
      </c>
      <c r="T54" s="59">
        <v>3763.9491638299996</v>
      </c>
      <c r="U54" s="59">
        <v>3757.3235481900001</v>
      </c>
      <c r="V54" s="59">
        <v>3722.1470431099997</v>
      </c>
      <c r="W54" s="59">
        <v>3730.9592735799997</v>
      </c>
      <c r="X54" s="59">
        <v>3784.9491600299998</v>
      </c>
      <c r="Y54" s="59">
        <v>3898.2343223499997</v>
      </c>
    </row>
    <row r="55" spans="1:25" s="60" customFormat="1" ht="15" x14ac:dyDescent="0.4">
      <c r="A55" s="58" t="s">
        <v>143</v>
      </c>
      <c r="B55" s="59">
        <v>4038.2046649799995</v>
      </c>
      <c r="C55" s="59">
        <v>4125.7105961099996</v>
      </c>
      <c r="D55" s="59">
        <v>4113.9601666600001</v>
      </c>
      <c r="E55" s="59">
        <v>4117.3768523999997</v>
      </c>
      <c r="F55" s="59">
        <v>4109.5538941899995</v>
      </c>
      <c r="G55" s="59">
        <v>4129.05399407</v>
      </c>
      <c r="H55" s="59">
        <v>4090.9645420999996</v>
      </c>
      <c r="I55" s="59">
        <v>3965.2958957499995</v>
      </c>
      <c r="J55" s="59">
        <v>3865.4640968200001</v>
      </c>
      <c r="K55" s="59">
        <v>3801.10334883</v>
      </c>
      <c r="L55" s="59">
        <v>3759.9860613999999</v>
      </c>
      <c r="M55" s="59">
        <v>3755.7995410200001</v>
      </c>
      <c r="N55" s="59">
        <v>3749.4203927600001</v>
      </c>
      <c r="O55" s="59">
        <v>3740.3017447699999</v>
      </c>
      <c r="P55" s="59">
        <v>3747.9726504599998</v>
      </c>
      <c r="Q55" s="59">
        <v>3744.9900377599997</v>
      </c>
      <c r="R55" s="59">
        <v>3751.3033924299998</v>
      </c>
      <c r="S55" s="59">
        <v>3734.8530991600001</v>
      </c>
      <c r="T55" s="59">
        <v>3718.1601349499997</v>
      </c>
      <c r="U55" s="59">
        <v>3730.6067137399996</v>
      </c>
      <c r="V55" s="59">
        <v>3747.1016374599999</v>
      </c>
      <c r="W55" s="59">
        <v>3786.6443974599997</v>
      </c>
      <c r="X55" s="59">
        <v>3855.6674606999995</v>
      </c>
      <c r="Y55" s="59">
        <v>3922.0330605299996</v>
      </c>
    </row>
    <row r="56" spans="1:25" s="60" customFormat="1" ht="15" x14ac:dyDescent="0.4">
      <c r="A56" s="58" t="s">
        <v>144</v>
      </c>
      <c r="B56" s="59">
        <v>4000.8621671699998</v>
      </c>
      <c r="C56" s="59">
        <v>4048.4797995999998</v>
      </c>
      <c r="D56" s="59">
        <v>4109.7841508599995</v>
      </c>
      <c r="E56" s="59">
        <v>4162.5618147099995</v>
      </c>
      <c r="F56" s="59">
        <v>4157.12382738</v>
      </c>
      <c r="G56" s="59">
        <v>4122.3204872099996</v>
      </c>
      <c r="H56" s="59">
        <v>4064.6258005999998</v>
      </c>
      <c r="I56" s="59">
        <v>3968.09895813</v>
      </c>
      <c r="J56" s="59">
        <v>3882.8701699799999</v>
      </c>
      <c r="K56" s="59">
        <v>3825.0005071099995</v>
      </c>
      <c r="L56" s="59">
        <v>3807.37809578</v>
      </c>
      <c r="M56" s="59">
        <v>3828.3996063300001</v>
      </c>
      <c r="N56" s="59">
        <v>3802.1492032699998</v>
      </c>
      <c r="O56" s="59">
        <v>3807.5603196499997</v>
      </c>
      <c r="P56" s="59">
        <v>3820.9212704299998</v>
      </c>
      <c r="Q56" s="59">
        <v>3826.3719373699996</v>
      </c>
      <c r="R56" s="59">
        <v>3824.6446049299998</v>
      </c>
      <c r="S56" s="59">
        <v>3821.3868561899999</v>
      </c>
      <c r="T56" s="59">
        <v>3812.1328930499999</v>
      </c>
      <c r="U56" s="59">
        <v>3793.5090927199999</v>
      </c>
      <c r="V56" s="59">
        <v>3781.3695152599998</v>
      </c>
      <c r="W56" s="59">
        <v>3791.51980955</v>
      </c>
      <c r="X56" s="59">
        <v>3884.5989099099997</v>
      </c>
      <c r="Y56" s="59">
        <v>3949.6877996099997</v>
      </c>
    </row>
    <row r="57" spans="1:25" s="60" customFormat="1" ht="15" x14ac:dyDescent="0.4">
      <c r="A57" s="58" t="s">
        <v>145</v>
      </c>
      <c r="B57" s="59">
        <v>3951.0373773000001</v>
      </c>
      <c r="C57" s="59">
        <v>4001.63686194</v>
      </c>
      <c r="D57" s="59">
        <v>4034.8708653200001</v>
      </c>
      <c r="E57" s="59">
        <v>4037.3094475399998</v>
      </c>
      <c r="F57" s="59">
        <v>4028.8911059699999</v>
      </c>
      <c r="G57" s="59">
        <v>4037.2524551699998</v>
      </c>
      <c r="H57" s="59">
        <v>4006.3494965299997</v>
      </c>
      <c r="I57" s="59">
        <v>3890.0697241299995</v>
      </c>
      <c r="J57" s="59">
        <v>3825.9437050399997</v>
      </c>
      <c r="K57" s="59">
        <v>3753.6678041499999</v>
      </c>
      <c r="L57" s="59">
        <v>3735.7482748899997</v>
      </c>
      <c r="M57" s="59">
        <v>3761.1408287300001</v>
      </c>
      <c r="N57" s="59">
        <v>3740.9614984299997</v>
      </c>
      <c r="O57" s="59">
        <v>3746.6140966099997</v>
      </c>
      <c r="P57" s="59">
        <v>3752.7977615499999</v>
      </c>
      <c r="Q57" s="59">
        <v>3750.9825841699999</v>
      </c>
      <c r="R57" s="59">
        <v>3753.8613528299998</v>
      </c>
      <c r="S57" s="59">
        <v>3760.0819500899997</v>
      </c>
      <c r="T57" s="59">
        <v>3731.4734078799997</v>
      </c>
      <c r="U57" s="59">
        <v>3715.1535912700001</v>
      </c>
      <c r="V57" s="59">
        <v>3701.6300736899998</v>
      </c>
      <c r="W57" s="59">
        <v>3723.4087537699997</v>
      </c>
      <c r="X57" s="59">
        <v>3809.8453150299997</v>
      </c>
      <c r="Y57" s="59">
        <v>3870.4268792299999</v>
      </c>
    </row>
    <row r="58" spans="1:25" s="60" customFormat="1" ht="15" x14ac:dyDescent="0.4">
      <c r="A58" s="58" t="s">
        <v>146</v>
      </c>
      <c r="B58" s="59">
        <v>3901.46007233</v>
      </c>
      <c r="C58" s="59">
        <v>3973.74392498</v>
      </c>
      <c r="D58" s="59">
        <v>4024.36286363</v>
      </c>
      <c r="E58" s="59">
        <v>4025.5949297899997</v>
      </c>
      <c r="F58" s="59">
        <v>4013.6957269099998</v>
      </c>
      <c r="G58" s="59">
        <v>4017.7343096199997</v>
      </c>
      <c r="H58" s="59">
        <v>3972.9221983499997</v>
      </c>
      <c r="I58" s="59">
        <v>3857.4867986099998</v>
      </c>
      <c r="J58" s="59">
        <v>3800.6778835099999</v>
      </c>
      <c r="K58" s="59">
        <v>3742.30242258</v>
      </c>
      <c r="L58" s="59">
        <v>3714.8964629499997</v>
      </c>
      <c r="M58" s="59">
        <v>3729.1906617699997</v>
      </c>
      <c r="N58" s="59">
        <v>3735.4863440999998</v>
      </c>
      <c r="O58" s="59">
        <v>3746.4881265799995</v>
      </c>
      <c r="P58" s="59">
        <v>3747.9314013499998</v>
      </c>
      <c r="Q58" s="59">
        <v>3750.9823613600001</v>
      </c>
      <c r="R58" s="59">
        <v>3746.13377752</v>
      </c>
      <c r="S58" s="59">
        <v>3715.4541282699997</v>
      </c>
      <c r="T58" s="59">
        <v>3697.3364664800001</v>
      </c>
      <c r="U58" s="59">
        <v>3698.2707745899997</v>
      </c>
      <c r="V58" s="59">
        <v>3678.1381713499995</v>
      </c>
      <c r="W58" s="59">
        <v>3682.0153874799998</v>
      </c>
      <c r="X58" s="59">
        <v>3783.4705253299999</v>
      </c>
      <c r="Y58" s="59">
        <v>3882.8717004099999</v>
      </c>
    </row>
    <row r="59" spans="1:25" s="60" customFormat="1" ht="15" x14ac:dyDescent="0.4">
      <c r="A59" s="58" t="s">
        <v>147</v>
      </c>
      <c r="B59" s="59">
        <v>3914.33590181</v>
      </c>
      <c r="C59" s="59">
        <v>3969.6005693500001</v>
      </c>
      <c r="D59" s="59">
        <v>3985.6000263299998</v>
      </c>
      <c r="E59" s="59">
        <v>3975.4898245999998</v>
      </c>
      <c r="F59" s="59">
        <v>3968.9581583299996</v>
      </c>
      <c r="G59" s="59">
        <v>4003.7138599599998</v>
      </c>
      <c r="H59" s="59">
        <v>3967.1400100199999</v>
      </c>
      <c r="I59" s="59">
        <v>3850.3488849400001</v>
      </c>
      <c r="J59" s="59">
        <v>3761.99838826</v>
      </c>
      <c r="K59" s="59">
        <v>3700.6107034299998</v>
      </c>
      <c r="L59" s="59">
        <v>3677.3205629599997</v>
      </c>
      <c r="M59" s="59">
        <v>3676.9340511</v>
      </c>
      <c r="N59" s="59">
        <v>3668.7078829699999</v>
      </c>
      <c r="O59" s="59">
        <v>3675.42919549</v>
      </c>
      <c r="P59" s="59">
        <v>3679.4923769799998</v>
      </c>
      <c r="Q59" s="59">
        <v>3705.9717025899999</v>
      </c>
      <c r="R59" s="59">
        <v>3683.4535488900001</v>
      </c>
      <c r="S59" s="59">
        <v>3692.8466284299998</v>
      </c>
      <c r="T59" s="59">
        <v>3662.0771208699998</v>
      </c>
      <c r="U59" s="59">
        <v>3661.8244729999997</v>
      </c>
      <c r="V59" s="59">
        <v>3654.5057359299999</v>
      </c>
      <c r="W59" s="59">
        <v>3675.1389752899995</v>
      </c>
      <c r="X59" s="59">
        <v>3733.1803155999996</v>
      </c>
      <c r="Y59" s="59">
        <v>3792.53816216</v>
      </c>
    </row>
    <row r="60" spans="1:25" s="60" customFormat="1" ht="15" x14ac:dyDescent="0.4">
      <c r="A60" s="58" t="s">
        <v>148</v>
      </c>
      <c r="B60" s="59">
        <v>3936.6070582399998</v>
      </c>
      <c r="C60" s="59">
        <v>3941.6343856099998</v>
      </c>
      <c r="D60" s="59">
        <v>4005.6186717199998</v>
      </c>
      <c r="E60" s="59">
        <v>3996.7981977499999</v>
      </c>
      <c r="F60" s="59">
        <v>4009.2531026799998</v>
      </c>
      <c r="G60" s="59">
        <v>4010.4849088499996</v>
      </c>
      <c r="H60" s="59">
        <v>4030.94111101</v>
      </c>
      <c r="I60" s="59">
        <v>3964.30406184</v>
      </c>
      <c r="J60" s="59">
        <v>3823.2778168199998</v>
      </c>
      <c r="K60" s="59">
        <v>3714.3861732799996</v>
      </c>
      <c r="L60" s="59">
        <v>3658.4256531000001</v>
      </c>
      <c r="M60" s="59">
        <v>3652.3881953599998</v>
      </c>
      <c r="N60" s="59">
        <v>3656.3338261399995</v>
      </c>
      <c r="O60" s="59">
        <v>3678.5642291499998</v>
      </c>
      <c r="P60" s="59">
        <v>3681.1950906399998</v>
      </c>
      <c r="Q60" s="59">
        <v>3686.5535477499998</v>
      </c>
      <c r="R60" s="59">
        <v>3698.3737870300001</v>
      </c>
      <c r="S60" s="59">
        <v>3693.42523523</v>
      </c>
      <c r="T60" s="59">
        <v>3672.1251846099999</v>
      </c>
      <c r="U60" s="59">
        <v>3660.1152904800001</v>
      </c>
      <c r="V60" s="59">
        <v>3673.0533471299996</v>
      </c>
      <c r="W60" s="59">
        <v>3686.8486769599995</v>
      </c>
      <c r="X60" s="59">
        <v>3746.5851339499995</v>
      </c>
      <c r="Y60" s="59">
        <v>3837.2221381499999</v>
      </c>
    </row>
    <row r="61" spans="1:25" s="60" customFormat="1" ht="15" x14ac:dyDescent="0.4">
      <c r="A61" s="58" t="s">
        <v>149</v>
      </c>
      <c r="B61" s="59">
        <v>3915.7313085299998</v>
      </c>
      <c r="C61" s="59">
        <v>3998.2196724099995</v>
      </c>
      <c r="D61" s="59">
        <v>3995.0330262399998</v>
      </c>
      <c r="E61" s="59">
        <v>3978.05942942</v>
      </c>
      <c r="F61" s="59">
        <v>3973.6604226499999</v>
      </c>
      <c r="G61" s="59">
        <v>3979.6702921199999</v>
      </c>
      <c r="H61" s="59">
        <v>4008.1112775499996</v>
      </c>
      <c r="I61" s="59">
        <v>3998.7354338799996</v>
      </c>
      <c r="J61" s="59">
        <v>3871.1259116599995</v>
      </c>
      <c r="K61" s="59">
        <v>3766.84696738</v>
      </c>
      <c r="L61" s="59">
        <v>3723.20186792</v>
      </c>
      <c r="M61" s="59">
        <v>3714.4769659499998</v>
      </c>
      <c r="N61" s="59">
        <v>3713.91383047</v>
      </c>
      <c r="O61" s="59">
        <v>3728.5009650100001</v>
      </c>
      <c r="P61" s="59">
        <v>3729.11592802</v>
      </c>
      <c r="Q61" s="59">
        <v>3742.55700953</v>
      </c>
      <c r="R61" s="59">
        <v>3751.6294868599998</v>
      </c>
      <c r="S61" s="59">
        <v>3734.5962191599997</v>
      </c>
      <c r="T61" s="59">
        <v>3695.4747350399998</v>
      </c>
      <c r="U61" s="59">
        <v>3680.8632297199997</v>
      </c>
      <c r="V61" s="59">
        <v>3656.7684126599997</v>
      </c>
      <c r="W61" s="59">
        <v>3665.4310788799999</v>
      </c>
      <c r="X61" s="59">
        <v>3748.7863702699997</v>
      </c>
      <c r="Y61" s="59">
        <v>3781.5753456299999</v>
      </c>
    </row>
    <row r="62" spans="1:25" s="60" customFormat="1" ht="15" x14ac:dyDescent="0.4">
      <c r="A62" s="58" t="s">
        <v>150</v>
      </c>
      <c r="B62" s="59">
        <v>3914.9417250899996</v>
      </c>
      <c r="C62" s="59">
        <v>4055.2565261099999</v>
      </c>
      <c r="D62" s="59">
        <v>4067.0893682699998</v>
      </c>
      <c r="E62" s="59">
        <v>4070.4983492699998</v>
      </c>
      <c r="F62" s="59">
        <v>4061.18260018</v>
      </c>
      <c r="G62" s="59">
        <v>4090.1936866299998</v>
      </c>
      <c r="H62" s="59">
        <v>4061.3115453199998</v>
      </c>
      <c r="I62" s="59">
        <v>3929.3746583499997</v>
      </c>
      <c r="J62" s="59">
        <v>3870.5447341899999</v>
      </c>
      <c r="K62" s="59">
        <v>3793.2746600599999</v>
      </c>
      <c r="L62" s="59">
        <v>3773.9540376999998</v>
      </c>
      <c r="M62" s="59">
        <v>3801.1390720199997</v>
      </c>
      <c r="N62" s="59">
        <v>3800.3019713599997</v>
      </c>
      <c r="O62" s="59">
        <v>3807.3596234199995</v>
      </c>
      <c r="P62" s="59">
        <v>3810.4753590999999</v>
      </c>
      <c r="Q62" s="59">
        <v>3819.8409329699998</v>
      </c>
      <c r="R62" s="59">
        <v>3823.6757788599998</v>
      </c>
      <c r="S62" s="59">
        <v>3796.4426510999997</v>
      </c>
      <c r="T62" s="59">
        <v>3764.5281925899999</v>
      </c>
      <c r="U62" s="59">
        <v>3739.0329460099997</v>
      </c>
      <c r="V62" s="59">
        <v>3728.6457450499997</v>
      </c>
      <c r="W62" s="59">
        <v>3764.7833980899995</v>
      </c>
      <c r="X62" s="59">
        <v>3835.7727727699998</v>
      </c>
      <c r="Y62" s="59">
        <v>3921.2620361700001</v>
      </c>
    </row>
    <row r="63" spans="1:25" s="60" customFormat="1" ht="15" x14ac:dyDescent="0.4">
      <c r="A63" s="58" t="s">
        <v>151</v>
      </c>
      <c r="B63" s="59">
        <v>3883.1037835399998</v>
      </c>
      <c r="C63" s="59">
        <v>3971.4735491900001</v>
      </c>
      <c r="D63" s="59">
        <v>4016.8372203599997</v>
      </c>
      <c r="E63" s="59">
        <v>4040.4158378799998</v>
      </c>
      <c r="F63" s="59">
        <v>4021.1212325099996</v>
      </c>
      <c r="G63" s="59">
        <v>4004.22180131</v>
      </c>
      <c r="H63" s="59">
        <v>3928.0488060199996</v>
      </c>
      <c r="I63" s="59">
        <v>3792.4717378599998</v>
      </c>
      <c r="J63" s="59">
        <v>3709.9883192699999</v>
      </c>
      <c r="K63" s="59">
        <v>3646.6769552400001</v>
      </c>
      <c r="L63" s="59">
        <v>3692.9034298099996</v>
      </c>
      <c r="M63" s="59">
        <v>3772.6480378599999</v>
      </c>
      <c r="N63" s="59">
        <v>3773.9340338699999</v>
      </c>
      <c r="O63" s="59">
        <v>3754.5824041299998</v>
      </c>
      <c r="P63" s="59">
        <v>3736.8419816599999</v>
      </c>
      <c r="Q63" s="59">
        <v>3765.2982419299997</v>
      </c>
      <c r="R63" s="59">
        <v>3795.2524680199995</v>
      </c>
      <c r="S63" s="59">
        <v>3777.6129203199998</v>
      </c>
      <c r="T63" s="59">
        <v>3780.9452793099999</v>
      </c>
      <c r="U63" s="59">
        <v>3754.5582298999998</v>
      </c>
      <c r="V63" s="59">
        <v>3758.5997098600001</v>
      </c>
      <c r="W63" s="59">
        <v>3772.5391836099998</v>
      </c>
      <c r="X63" s="59">
        <v>3864.1030793299997</v>
      </c>
      <c r="Y63" s="59">
        <v>3906.6861512400001</v>
      </c>
    </row>
    <row r="64" spans="1:25" s="60" customFormat="1" ht="15" x14ac:dyDescent="0.4">
      <c r="A64" s="58" t="s">
        <v>152</v>
      </c>
      <c r="B64" s="59">
        <v>4009.6107399499997</v>
      </c>
      <c r="C64" s="59">
        <v>4010.3889493399997</v>
      </c>
      <c r="D64" s="59">
        <v>3968.4726185700001</v>
      </c>
      <c r="E64" s="59">
        <v>3951.7819026699999</v>
      </c>
      <c r="F64" s="59">
        <v>3949.3983208499999</v>
      </c>
      <c r="G64" s="59">
        <v>3977.7184301099996</v>
      </c>
      <c r="H64" s="59">
        <v>4035.4086260499998</v>
      </c>
      <c r="I64" s="59">
        <v>3904.9883391599997</v>
      </c>
      <c r="J64" s="59">
        <v>3811.0504384999995</v>
      </c>
      <c r="K64" s="59">
        <v>3758.2019687399998</v>
      </c>
      <c r="L64" s="59">
        <v>3635.1632166299996</v>
      </c>
      <c r="M64" s="59">
        <v>3647.99508754</v>
      </c>
      <c r="N64" s="59">
        <v>3632.0464005699996</v>
      </c>
      <c r="O64" s="59">
        <v>3647.05999187</v>
      </c>
      <c r="P64" s="59">
        <v>3690.9551458099995</v>
      </c>
      <c r="Q64" s="59">
        <v>3699.4530126299996</v>
      </c>
      <c r="R64" s="59">
        <v>3732.0105484099995</v>
      </c>
      <c r="S64" s="59">
        <v>3695.0751767100001</v>
      </c>
      <c r="T64" s="59">
        <v>3674.52014908</v>
      </c>
      <c r="U64" s="59">
        <v>3645.3539919099999</v>
      </c>
      <c r="V64" s="59">
        <v>3700.7268839099997</v>
      </c>
      <c r="W64" s="59">
        <v>3718.1630530899997</v>
      </c>
      <c r="X64" s="59">
        <v>3803.1320682199998</v>
      </c>
      <c r="Y64" s="59">
        <v>3878.3211986799997</v>
      </c>
    </row>
    <row r="65" spans="1:25" s="60" customFormat="1" ht="15" x14ac:dyDescent="0.4">
      <c r="A65" s="58" t="s">
        <v>153</v>
      </c>
      <c r="B65" s="59">
        <v>3985.2984019799997</v>
      </c>
      <c r="C65" s="59">
        <v>3993.0268270699999</v>
      </c>
      <c r="D65" s="59">
        <v>3967.8921334199995</v>
      </c>
      <c r="E65" s="59">
        <v>3962.8630854399998</v>
      </c>
      <c r="F65" s="59">
        <v>3954.08383254</v>
      </c>
      <c r="G65" s="59">
        <v>3982.14790034</v>
      </c>
      <c r="H65" s="59">
        <v>3975.1891933099996</v>
      </c>
      <c r="I65" s="59">
        <v>3847.2528745700001</v>
      </c>
      <c r="J65" s="59">
        <v>3725.5243880199996</v>
      </c>
      <c r="K65" s="59">
        <v>3687.5956636499996</v>
      </c>
      <c r="L65" s="59">
        <v>3653.4885798599998</v>
      </c>
      <c r="M65" s="59">
        <v>3674.5250142099999</v>
      </c>
      <c r="N65" s="59">
        <v>3673.9889099699999</v>
      </c>
      <c r="O65" s="59">
        <v>3694.1329945399998</v>
      </c>
      <c r="P65" s="59">
        <v>3708.3131503199997</v>
      </c>
      <c r="Q65" s="59">
        <v>3694.7605410099995</v>
      </c>
      <c r="R65" s="59">
        <v>3703.5589891099999</v>
      </c>
      <c r="S65" s="59">
        <v>3719.4642832899999</v>
      </c>
      <c r="T65" s="59">
        <v>3717.3447743899997</v>
      </c>
      <c r="U65" s="59">
        <v>3707.4213148399995</v>
      </c>
      <c r="V65" s="59">
        <v>3702.9535368099996</v>
      </c>
      <c r="W65" s="59">
        <v>3708.8643382999999</v>
      </c>
      <c r="X65" s="59">
        <v>3779.6894619699997</v>
      </c>
      <c r="Y65" s="59">
        <v>3856.2950347299998</v>
      </c>
    </row>
    <row r="66" spans="1:25" s="60" customFormat="1" ht="15" x14ac:dyDescent="0.4">
      <c r="A66" s="58" t="s">
        <v>154</v>
      </c>
      <c r="B66" s="59">
        <v>3953.1797618199998</v>
      </c>
      <c r="C66" s="59">
        <v>3995.8804690899997</v>
      </c>
      <c r="D66" s="59">
        <v>3966.9828157799998</v>
      </c>
      <c r="E66" s="59">
        <v>3946.3219697899999</v>
      </c>
      <c r="F66" s="59">
        <v>3945.5439341000001</v>
      </c>
      <c r="G66" s="59">
        <v>3979.67121434</v>
      </c>
      <c r="H66" s="59">
        <v>4054.6381838999996</v>
      </c>
      <c r="I66" s="59">
        <v>3968.39645071</v>
      </c>
      <c r="J66" s="59">
        <v>3872.4651687299997</v>
      </c>
      <c r="K66" s="59">
        <v>3817.5586496199999</v>
      </c>
      <c r="L66" s="59">
        <v>3796.5390991799995</v>
      </c>
      <c r="M66" s="59">
        <v>3763.1975031100001</v>
      </c>
      <c r="N66" s="59">
        <v>3749.6304663399997</v>
      </c>
      <c r="O66" s="59">
        <v>3711.4306870499995</v>
      </c>
      <c r="P66" s="59">
        <v>3714.3980293599998</v>
      </c>
      <c r="Q66" s="59">
        <v>3728.5745584199999</v>
      </c>
      <c r="R66" s="59">
        <v>3731.9476822099996</v>
      </c>
      <c r="S66" s="59">
        <v>3706.9532397099997</v>
      </c>
      <c r="T66" s="59">
        <v>3710.2038319099997</v>
      </c>
      <c r="U66" s="59">
        <v>3684.92617384</v>
      </c>
      <c r="V66" s="59">
        <v>3694.8900236399995</v>
      </c>
      <c r="W66" s="59">
        <v>3692.1554382799995</v>
      </c>
      <c r="X66" s="59">
        <v>3724.5348685299996</v>
      </c>
      <c r="Y66" s="59">
        <v>3814.0103169099998</v>
      </c>
    </row>
    <row r="67" spans="1:25" s="60" customFormat="1" ht="15" x14ac:dyDescent="0.4">
      <c r="A67" s="58" t="s">
        <v>155</v>
      </c>
      <c r="B67" s="59">
        <v>3887.8963890899995</v>
      </c>
      <c r="C67" s="59">
        <v>4004.10250842</v>
      </c>
      <c r="D67" s="59">
        <v>4093.7542522399999</v>
      </c>
      <c r="E67" s="59">
        <v>4135.8930156999995</v>
      </c>
      <c r="F67" s="59">
        <v>4145.4771732700001</v>
      </c>
      <c r="G67" s="59">
        <v>4122.35553179</v>
      </c>
      <c r="H67" s="59">
        <v>4063.7967690299997</v>
      </c>
      <c r="I67" s="59">
        <v>3981.7179553199999</v>
      </c>
      <c r="J67" s="59">
        <v>3860.1887554799996</v>
      </c>
      <c r="K67" s="59">
        <v>3762.7931576199999</v>
      </c>
      <c r="L67" s="59">
        <v>3711.8073199099999</v>
      </c>
      <c r="M67" s="59">
        <v>3718.1252887000001</v>
      </c>
      <c r="N67" s="59">
        <v>3729.3490941800001</v>
      </c>
      <c r="O67" s="59">
        <v>3751.8723690399997</v>
      </c>
      <c r="P67" s="59">
        <v>3779.2840002200001</v>
      </c>
      <c r="Q67" s="59">
        <v>3782.7926369299998</v>
      </c>
      <c r="R67" s="59">
        <v>3777.99562324</v>
      </c>
      <c r="S67" s="59">
        <v>3741.21638644</v>
      </c>
      <c r="T67" s="59">
        <v>3716.4985515600001</v>
      </c>
      <c r="U67" s="59">
        <v>3705.4530169499999</v>
      </c>
      <c r="V67" s="59">
        <v>3771.0519390999998</v>
      </c>
      <c r="W67" s="59">
        <v>3792.6844454699999</v>
      </c>
      <c r="X67" s="59">
        <v>3861.5759090499996</v>
      </c>
      <c r="Y67" s="59">
        <v>3960.9705827600001</v>
      </c>
    </row>
    <row r="68" spans="1:25" s="60" customFormat="1" ht="15" x14ac:dyDescent="0.4">
      <c r="A68" s="58" t="s">
        <v>156</v>
      </c>
      <c r="B68" s="59">
        <v>3940.0416456099997</v>
      </c>
      <c r="C68" s="59">
        <v>4028.2314821</v>
      </c>
      <c r="D68" s="59">
        <v>4089.0174147299995</v>
      </c>
      <c r="E68" s="59">
        <v>4101.58302981</v>
      </c>
      <c r="F68" s="59">
        <v>4098.2774497699993</v>
      </c>
      <c r="G68" s="59">
        <v>4079.9796565699999</v>
      </c>
      <c r="H68" s="59">
        <v>4032.5707588799996</v>
      </c>
      <c r="I68" s="59">
        <v>3978.3249983599999</v>
      </c>
      <c r="J68" s="59">
        <v>3857.4000053199998</v>
      </c>
      <c r="K68" s="59">
        <v>3759.8399566999997</v>
      </c>
      <c r="L68" s="59">
        <v>3694.1872474699999</v>
      </c>
      <c r="M68" s="59">
        <v>3725.9411790799995</v>
      </c>
      <c r="N68" s="59">
        <v>3734.1782849799997</v>
      </c>
      <c r="O68" s="59">
        <v>3760.2200257999998</v>
      </c>
      <c r="P68" s="59">
        <v>3765.4456653500001</v>
      </c>
      <c r="Q68" s="59">
        <v>3784.8519921500001</v>
      </c>
      <c r="R68" s="59">
        <v>3805.4678211699998</v>
      </c>
      <c r="S68" s="59">
        <v>3775.4814910499999</v>
      </c>
      <c r="T68" s="59">
        <v>3725.8196553499997</v>
      </c>
      <c r="U68" s="59">
        <v>3695.7841612799998</v>
      </c>
      <c r="V68" s="59">
        <v>3681.4790867900001</v>
      </c>
      <c r="W68" s="59">
        <v>3690.3934641799997</v>
      </c>
      <c r="X68" s="59">
        <v>3775.5475196899997</v>
      </c>
      <c r="Y68" s="59">
        <v>3880.0729153100001</v>
      </c>
    </row>
    <row r="69" spans="1:25" s="60" customFormat="1" ht="15" x14ac:dyDescent="0.4">
      <c r="A69" s="58" t="s">
        <v>157</v>
      </c>
      <c r="B69" s="59">
        <v>4018.3615795299997</v>
      </c>
      <c r="C69" s="59">
        <v>4119.6622591400001</v>
      </c>
      <c r="D69" s="59">
        <v>4107.8753194199999</v>
      </c>
      <c r="E69" s="59">
        <v>4105.41155531</v>
      </c>
      <c r="F69" s="59">
        <v>4104.4499569599993</v>
      </c>
      <c r="G69" s="59">
        <v>4121.8047216599998</v>
      </c>
      <c r="H69" s="59">
        <v>3984.4941302500001</v>
      </c>
      <c r="I69" s="59">
        <v>3895.2732310900001</v>
      </c>
      <c r="J69" s="59">
        <v>3861.7222863299999</v>
      </c>
      <c r="K69" s="59">
        <v>3819.1656483899997</v>
      </c>
      <c r="L69" s="59">
        <v>3811.5591554299999</v>
      </c>
      <c r="M69" s="59">
        <v>3832.9502635999997</v>
      </c>
      <c r="N69" s="59">
        <v>3828.8332145199997</v>
      </c>
      <c r="O69" s="59">
        <v>3814.50368205</v>
      </c>
      <c r="P69" s="59">
        <v>3838.2018998499998</v>
      </c>
      <c r="Q69" s="59">
        <v>3863.5511658400001</v>
      </c>
      <c r="R69" s="59">
        <v>3888.0242811899998</v>
      </c>
      <c r="S69" s="59">
        <v>3865.4303110800001</v>
      </c>
      <c r="T69" s="59">
        <v>3818.51351118</v>
      </c>
      <c r="U69" s="59">
        <v>3779.5054091299999</v>
      </c>
      <c r="V69" s="59">
        <v>3782.1649618799997</v>
      </c>
      <c r="W69" s="59">
        <v>3817.97453855</v>
      </c>
      <c r="X69" s="59">
        <v>3844.1311490399999</v>
      </c>
      <c r="Y69" s="59">
        <v>3890.4881035899998</v>
      </c>
    </row>
    <row r="70" spans="1:25" s="60" customFormat="1" ht="15" x14ac:dyDescent="0.4">
      <c r="A70" s="58" t="s">
        <v>158</v>
      </c>
      <c r="B70" s="59">
        <v>3974.9400817999995</v>
      </c>
      <c r="C70" s="59">
        <v>4012.9750315799997</v>
      </c>
      <c r="D70" s="59">
        <v>4060.6919763599999</v>
      </c>
      <c r="E70" s="59">
        <v>4082.6933805599997</v>
      </c>
      <c r="F70" s="59">
        <v>4079.3802906199999</v>
      </c>
      <c r="G70" s="59">
        <v>4051.99584512</v>
      </c>
      <c r="H70" s="59">
        <v>3970.8411916499999</v>
      </c>
      <c r="I70" s="59">
        <v>3827.1281765999997</v>
      </c>
      <c r="J70" s="59">
        <v>3769.4554266899995</v>
      </c>
      <c r="K70" s="59">
        <v>3736.9963931699995</v>
      </c>
      <c r="L70" s="59">
        <v>3775.4042624899998</v>
      </c>
      <c r="M70" s="59">
        <v>3796.4149803599998</v>
      </c>
      <c r="N70" s="59">
        <v>3821.4724791999997</v>
      </c>
      <c r="O70" s="59">
        <v>3807.6779263399999</v>
      </c>
      <c r="P70" s="59">
        <v>3819.8368352699999</v>
      </c>
      <c r="Q70" s="59">
        <v>3858.4927007899996</v>
      </c>
      <c r="R70" s="59">
        <v>3849.81747197</v>
      </c>
      <c r="S70" s="59">
        <v>3810.0696081199999</v>
      </c>
      <c r="T70" s="59">
        <v>3759.8978732799997</v>
      </c>
      <c r="U70" s="59">
        <v>3744.2251945899998</v>
      </c>
      <c r="V70" s="59">
        <v>3730.5721017099995</v>
      </c>
      <c r="W70" s="59">
        <v>3717.7930271899995</v>
      </c>
      <c r="X70" s="59">
        <v>3766.8743664699996</v>
      </c>
      <c r="Y70" s="59">
        <v>3838.0543189099999</v>
      </c>
    </row>
    <row r="71" spans="1:25" s="60" customFormat="1" ht="15" x14ac:dyDescent="0.4">
      <c r="A71" s="58" t="s">
        <v>159</v>
      </c>
      <c r="B71" s="59">
        <v>3890.1164470899998</v>
      </c>
      <c r="C71" s="59">
        <v>3948.8499685500001</v>
      </c>
      <c r="D71" s="59">
        <v>4046.0777925699995</v>
      </c>
      <c r="E71" s="59">
        <v>4077.9464447599998</v>
      </c>
      <c r="F71" s="59">
        <v>4074.0509309999998</v>
      </c>
      <c r="G71" s="59">
        <v>4026.0915719699997</v>
      </c>
      <c r="H71" s="59">
        <v>3949.3968667899999</v>
      </c>
      <c r="I71" s="59">
        <v>3842.2481908299997</v>
      </c>
      <c r="J71" s="59">
        <v>3815.9076540799997</v>
      </c>
      <c r="K71" s="59">
        <v>3774.9982514799999</v>
      </c>
      <c r="L71" s="59">
        <v>3767.5261439199999</v>
      </c>
      <c r="M71" s="59">
        <v>3788.8801328</v>
      </c>
      <c r="N71" s="59">
        <v>3811.1087226700001</v>
      </c>
      <c r="O71" s="59">
        <v>3825.9092256599997</v>
      </c>
      <c r="P71" s="59">
        <v>3832.7242187699999</v>
      </c>
      <c r="Q71" s="59">
        <v>3841.7190759599998</v>
      </c>
      <c r="R71" s="59">
        <v>3850.3405649199999</v>
      </c>
      <c r="S71" s="59">
        <v>3827.1466702399998</v>
      </c>
      <c r="T71" s="59">
        <v>3775.2712649899995</v>
      </c>
      <c r="U71" s="59">
        <v>3718.6643358000001</v>
      </c>
      <c r="V71" s="59">
        <v>3703.8344822099998</v>
      </c>
      <c r="W71" s="59">
        <v>3727.68901155</v>
      </c>
      <c r="X71" s="59">
        <v>3787.6453426199996</v>
      </c>
      <c r="Y71" s="59">
        <v>3868.70748069</v>
      </c>
    </row>
    <row r="72" spans="1:25" s="60" customFormat="1" ht="15" x14ac:dyDescent="0.4">
      <c r="A72" s="58" t="s">
        <v>160</v>
      </c>
      <c r="B72" s="59">
        <v>3990.1072111499998</v>
      </c>
      <c r="C72" s="59">
        <v>4058.7195010099995</v>
      </c>
      <c r="D72" s="59">
        <v>4098.2229151599995</v>
      </c>
      <c r="E72" s="59">
        <v>4108.11560861</v>
      </c>
      <c r="F72" s="59">
        <v>4105.1766231399997</v>
      </c>
      <c r="G72" s="59">
        <v>4076.6478683599998</v>
      </c>
      <c r="H72" s="59">
        <v>4008.0942696599996</v>
      </c>
      <c r="I72" s="59">
        <v>3909.1154890899998</v>
      </c>
      <c r="J72" s="59">
        <v>3860.4126877399999</v>
      </c>
      <c r="K72" s="59">
        <v>3819.0616589199999</v>
      </c>
      <c r="L72" s="59">
        <v>3829.9811985699998</v>
      </c>
      <c r="M72" s="59">
        <v>3864.4204370499997</v>
      </c>
      <c r="N72" s="59">
        <v>3882.7947879200001</v>
      </c>
      <c r="O72" s="59">
        <v>3897.7542807899999</v>
      </c>
      <c r="P72" s="59">
        <v>3917.6355509899995</v>
      </c>
      <c r="Q72" s="59">
        <v>3938.9410105199995</v>
      </c>
      <c r="R72" s="59">
        <v>3914.0645982699998</v>
      </c>
      <c r="S72" s="59">
        <v>3880.4862293599999</v>
      </c>
      <c r="T72" s="59">
        <v>3854.7107978499998</v>
      </c>
      <c r="U72" s="59">
        <v>3756.1580424599997</v>
      </c>
      <c r="V72" s="59">
        <v>3756.1416994199999</v>
      </c>
      <c r="W72" s="59">
        <v>3783.5248049299998</v>
      </c>
      <c r="X72" s="59">
        <v>3885.1422016399997</v>
      </c>
      <c r="Y72" s="59">
        <v>4002.1596819399997</v>
      </c>
    </row>
    <row r="73" spans="1:25" s="60" customFormat="1" ht="15" x14ac:dyDescent="0.4">
      <c r="A73" s="58" t="s">
        <v>161</v>
      </c>
      <c r="B73" s="59">
        <v>3878.4829003499999</v>
      </c>
      <c r="C73" s="59">
        <v>3813.1210703299998</v>
      </c>
      <c r="D73" s="59">
        <v>3794.0713448500001</v>
      </c>
      <c r="E73" s="59">
        <v>3808.6139269099995</v>
      </c>
      <c r="F73" s="59">
        <v>3812.7223721099999</v>
      </c>
      <c r="G73" s="59">
        <v>3805.1211154699995</v>
      </c>
      <c r="H73" s="59">
        <v>3703.5207102300001</v>
      </c>
      <c r="I73" s="59">
        <v>3755.2926205899998</v>
      </c>
      <c r="J73" s="59">
        <v>3763.8502418099997</v>
      </c>
      <c r="K73" s="59">
        <v>3732.3803835399999</v>
      </c>
      <c r="L73" s="59">
        <v>3728.6805005099995</v>
      </c>
      <c r="M73" s="59">
        <v>3734.3808129399995</v>
      </c>
      <c r="N73" s="59">
        <v>3765.0164186699999</v>
      </c>
      <c r="O73" s="59">
        <v>3776.5797920599998</v>
      </c>
      <c r="P73" s="59">
        <v>3779.5605999399995</v>
      </c>
      <c r="Q73" s="59">
        <v>3781.2476114199999</v>
      </c>
      <c r="R73" s="59">
        <v>3780.7416497899999</v>
      </c>
      <c r="S73" s="59">
        <v>3768.2352890599996</v>
      </c>
      <c r="T73" s="59">
        <v>3619.2829159099997</v>
      </c>
      <c r="U73" s="59">
        <v>3732.45759387</v>
      </c>
      <c r="V73" s="59">
        <v>3671.5827340799997</v>
      </c>
      <c r="W73" s="59">
        <v>3727.7515326100001</v>
      </c>
      <c r="X73" s="59">
        <v>3736.0576241099998</v>
      </c>
      <c r="Y73" s="59">
        <v>3778.9897362799998</v>
      </c>
    </row>
    <row r="74" spans="1:25" s="60" customFormat="1" ht="15" x14ac:dyDescent="0.4">
      <c r="A74" s="58" t="s">
        <v>162</v>
      </c>
      <c r="B74" s="59">
        <v>3849.3554696299998</v>
      </c>
      <c r="C74" s="59">
        <v>3908.7303540699995</v>
      </c>
      <c r="D74" s="59">
        <v>3954.5554721499998</v>
      </c>
      <c r="E74" s="59">
        <v>3964.0906481399998</v>
      </c>
      <c r="F74" s="59">
        <v>3965.7862999399995</v>
      </c>
      <c r="G74" s="59">
        <v>3940.3493294800001</v>
      </c>
      <c r="H74" s="59">
        <v>3928.6729240799996</v>
      </c>
      <c r="I74" s="59">
        <v>3864.9004111499999</v>
      </c>
      <c r="J74" s="59">
        <v>3800.2110496499999</v>
      </c>
      <c r="K74" s="59">
        <v>3743.2101832399999</v>
      </c>
      <c r="L74" s="59">
        <v>3735.35633874</v>
      </c>
      <c r="M74" s="59">
        <v>3755.7533389800001</v>
      </c>
      <c r="N74" s="59">
        <v>3766.58146373</v>
      </c>
      <c r="O74" s="59">
        <v>3798.37215965</v>
      </c>
      <c r="P74" s="59">
        <v>3824.1393927399995</v>
      </c>
      <c r="Q74" s="59">
        <v>3828.7285428999999</v>
      </c>
      <c r="R74" s="59">
        <v>3831.1629926299997</v>
      </c>
      <c r="S74" s="59">
        <v>3817.6430737399996</v>
      </c>
      <c r="T74" s="59">
        <v>3732.9142133099995</v>
      </c>
      <c r="U74" s="59">
        <v>3673.7496354099999</v>
      </c>
      <c r="V74" s="59">
        <v>3654.3505032200001</v>
      </c>
      <c r="W74" s="59">
        <v>3669.6477690699999</v>
      </c>
      <c r="X74" s="59">
        <v>3733.5047669099995</v>
      </c>
      <c r="Y74" s="59">
        <v>3802.1473847399998</v>
      </c>
    </row>
    <row r="75" spans="1:25" s="60" customFormat="1" ht="15" x14ac:dyDescent="0.4">
      <c r="A75" s="58" t="s">
        <v>163</v>
      </c>
      <c r="B75" s="59">
        <v>3836.11865012</v>
      </c>
      <c r="C75" s="59">
        <v>3899.3051753499999</v>
      </c>
      <c r="D75" s="59">
        <v>3969.2643102699999</v>
      </c>
      <c r="E75" s="59">
        <v>3986.6173963299998</v>
      </c>
      <c r="F75" s="59">
        <v>3977.55125907</v>
      </c>
      <c r="G75" s="59">
        <v>3973.8999012199997</v>
      </c>
      <c r="H75" s="59">
        <v>3963.8928697900001</v>
      </c>
      <c r="I75" s="59">
        <v>3928.5142458199998</v>
      </c>
      <c r="J75" s="59">
        <v>3825.6437639400001</v>
      </c>
      <c r="K75" s="59">
        <v>3738.3406382099997</v>
      </c>
      <c r="L75" s="59">
        <v>3721.4999752200001</v>
      </c>
      <c r="M75" s="59">
        <v>3732.55801832</v>
      </c>
      <c r="N75" s="59">
        <v>3760.6774950199997</v>
      </c>
      <c r="O75" s="59">
        <v>3773.6330906200001</v>
      </c>
      <c r="P75" s="59">
        <v>3797.2897092899998</v>
      </c>
      <c r="Q75" s="59">
        <v>3812.5804489699999</v>
      </c>
      <c r="R75" s="59">
        <v>3805.7482439400001</v>
      </c>
      <c r="S75" s="59">
        <v>3776.8886538099996</v>
      </c>
      <c r="T75" s="59">
        <v>3730.9337618199997</v>
      </c>
      <c r="U75" s="59">
        <v>3674.6907934299998</v>
      </c>
      <c r="V75" s="59">
        <v>3653.9365683400001</v>
      </c>
      <c r="W75" s="59">
        <v>3687.1853520599998</v>
      </c>
      <c r="X75" s="59">
        <v>3729.5357222399998</v>
      </c>
      <c r="Y75" s="59">
        <v>3830.1539048499999</v>
      </c>
    </row>
    <row r="76" spans="1:25" s="60" customFormat="1" ht="15" x14ac:dyDescent="0.4">
      <c r="A76" s="58" t="s">
        <v>164</v>
      </c>
      <c r="B76" s="59">
        <v>3817.6445870999996</v>
      </c>
      <c r="C76" s="59">
        <v>3910.9872021000001</v>
      </c>
      <c r="D76" s="59">
        <v>3968.8025945599998</v>
      </c>
      <c r="E76" s="59">
        <v>3974.3802397299996</v>
      </c>
      <c r="F76" s="59">
        <v>3989.5282387999996</v>
      </c>
      <c r="G76" s="59">
        <v>3960.4889368799995</v>
      </c>
      <c r="H76" s="59">
        <v>3922.34334992</v>
      </c>
      <c r="I76" s="59">
        <v>3848.1356657899996</v>
      </c>
      <c r="J76" s="59">
        <v>3787.1916719999999</v>
      </c>
      <c r="K76" s="59">
        <v>3715.8271746199998</v>
      </c>
      <c r="L76" s="59">
        <v>3687.9121911699995</v>
      </c>
      <c r="M76" s="59">
        <v>3704.9913708199997</v>
      </c>
      <c r="N76" s="59">
        <v>3734.2608000800001</v>
      </c>
      <c r="O76" s="59">
        <v>3738.85432382</v>
      </c>
      <c r="P76" s="59">
        <v>3750.3140909999997</v>
      </c>
      <c r="Q76" s="59">
        <v>3769.2727577199998</v>
      </c>
      <c r="R76" s="59">
        <v>3768.4963060800001</v>
      </c>
      <c r="S76" s="59">
        <v>3755.5502053599998</v>
      </c>
      <c r="T76" s="59">
        <v>3707.3492060999997</v>
      </c>
      <c r="U76" s="59">
        <v>3663.0037221100001</v>
      </c>
      <c r="V76" s="59">
        <v>3662.4472728599999</v>
      </c>
      <c r="W76" s="59">
        <v>3686.1490928099997</v>
      </c>
      <c r="X76" s="59">
        <v>3759.1893327799999</v>
      </c>
      <c r="Y76" s="59">
        <v>3756.6749127599996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4202.4332720100001</v>
      </c>
      <c r="C80" s="57">
        <v>4254.3849026499993</v>
      </c>
      <c r="D80" s="57">
        <v>4319.7655952499999</v>
      </c>
      <c r="E80" s="57">
        <v>4324.0473003299994</v>
      </c>
      <c r="F80" s="57">
        <v>4329.3021768599992</v>
      </c>
      <c r="G80" s="57">
        <v>4296.8487354700001</v>
      </c>
      <c r="H80" s="57">
        <v>4306.4376372899997</v>
      </c>
      <c r="I80" s="57">
        <v>4253.9039595199993</v>
      </c>
      <c r="J80" s="57">
        <v>4140.9332010799999</v>
      </c>
      <c r="K80" s="57">
        <v>4030.9552583599998</v>
      </c>
      <c r="L80" s="57">
        <v>3966.9202272799998</v>
      </c>
      <c r="M80" s="57">
        <v>3943.3122144099998</v>
      </c>
      <c r="N80" s="57">
        <v>3943.79052022</v>
      </c>
      <c r="O80" s="57">
        <v>3940.9974908199997</v>
      </c>
      <c r="P80" s="57">
        <v>3939.9919394499998</v>
      </c>
      <c r="Q80" s="57">
        <v>3952.74985629</v>
      </c>
      <c r="R80" s="57">
        <v>3952.9868368799998</v>
      </c>
      <c r="S80" s="57">
        <v>3934.36287412</v>
      </c>
      <c r="T80" s="57">
        <v>3920.3994978799997</v>
      </c>
      <c r="U80" s="57">
        <v>3914.4657784499996</v>
      </c>
      <c r="V80" s="57">
        <v>3901.0103930499999</v>
      </c>
      <c r="W80" s="57">
        <v>3900.94039582</v>
      </c>
      <c r="X80" s="57">
        <v>3966.1318444999997</v>
      </c>
      <c r="Y80" s="57">
        <v>4083.5863868799997</v>
      </c>
    </row>
    <row r="81" spans="1:25" s="60" customFormat="1" ht="15" x14ac:dyDescent="0.4">
      <c r="A81" s="58" t="s">
        <v>136</v>
      </c>
      <c r="B81" s="59">
        <v>4154.8395697999995</v>
      </c>
      <c r="C81" s="59">
        <v>4231.5522732199997</v>
      </c>
      <c r="D81" s="59">
        <v>4270.6244252500001</v>
      </c>
      <c r="E81" s="59">
        <v>4282.2259496400002</v>
      </c>
      <c r="F81" s="59">
        <v>4300.4232301699994</v>
      </c>
      <c r="G81" s="59">
        <v>4262.2825536800001</v>
      </c>
      <c r="H81" s="59">
        <v>4229.4055608599992</v>
      </c>
      <c r="I81" s="59">
        <v>4140.7694048100002</v>
      </c>
      <c r="J81" s="59">
        <v>3987.7524903999997</v>
      </c>
      <c r="K81" s="59">
        <v>3898.94675895</v>
      </c>
      <c r="L81" s="59">
        <v>3887.7817479999999</v>
      </c>
      <c r="M81" s="59">
        <v>3877.7761345199997</v>
      </c>
      <c r="N81" s="59">
        <v>3875.7777860799997</v>
      </c>
      <c r="O81" s="59">
        <v>3883.4334469299997</v>
      </c>
      <c r="P81" s="59">
        <v>3875.5704115599997</v>
      </c>
      <c r="Q81" s="59">
        <v>3879.1722613499996</v>
      </c>
      <c r="R81" s="59">
        <v>3880.9744711599997</v>
      </c>
      <c r="S81" s="59">
        <v>3877.43438582</v>
      </c>
      <c r="T81" s="59">
        <v>3859.9450766299997</v>
      </c>
      <c r="U81" s="59">
        <v>3866.7389096199995</v>
      </c>
      <c r="V81" s="59">
        <v>3850.709683</v>
      </c>
      <c r="W81" s="59">
        <v>3866.5518521799995</v>
      </c>
      <c r="X81" s="59">
        <v>3947.2570666299998</v>
      </c>
      <c r="Y81" s="59">
        <v>4024.5119304599998</v>
      </c>
    </row>
    <row r="82" spans="1:25" s="60" customFormat="1" ht="15" x14ac:dyDescent="0.4">
      <c r="A82" s="58" t="s">
        <v>137</v>
      </c>
      <c r="B82" s="59">
        <v>4133.7152365000002</v>
      </c>
      <c r="C82" s="59">
        <v>4225.2838690399994</v>
      </c>
      <c r="D82" s="59">
        <v>4301.4763706899994</v>
      </c>
      <c r="E82" s="59">
        <v>4349.3981789899999</v>
      </c>
      <c r="F82" s="59">
        <v>4347.9185257199997</v>
      </c>
      <c r="G82" s="59">
        <v>4369.5083233999994</v>
      </c>
      <c r="H82" s="59">
        <v>4347.9105122999999</v>
      </c>
      <c r="I82" s="59">
        <v>4273.4010748599994</v>
      </c>
      <c r="J82" s="59">
        <v>4178.9280774299996</v>
      </c>
      <c r="K82" s="59">
        <v>4087.3336171699998</v>
      </c>
      <c r="L82" s="59">
        <v>4056.1637969099997</v>
      </c>
      <c r="M82" s="59">
        <v>4043.6528470899998</v>
      </c>
      <c r="N82" s="59">
        <v>4022.0693250699996</v>
      </c>
      <c r="O82" s="59">
        <v>4001.7892328299995</v>
      </c>
      <c r="P82" s="59">
        <v>4001.6596298999998</v>
      </c>
      <c r="Q82" s="59">
        <v>4000.8042180699995</v>
      </c>
      <c r="R82" s="59">
        <v>4019.1351690299998</v>
      </c>
      <c r="S82" s="59">
        <v>4008.3210380599999</v>
      </c>
      <c r="T82" s="59">
        <v>4009.1292370699998</v>
      </c>
      <c r="U82" s="59">
        <v>4028.74022066</v>
      </c>
      <c r="V82" s="59">
        <v>4037.1445969899996</v>
      </c>
      <c r="W82" s="59">
        <v>4041.93109912</v>
      </c>
      <c r="X82" s="59">
        <v>4125.7653536299995</v>
      </c>
      <c r="Y82" s="59">
        <v>4206.2318772199997</v>
      </c>
    </row>
    <row r="83" spans="1:25" s="60" customFormat="1" ht="15" x14ac:dyDescent="0.4">
      <c r="A83" s="58" t="s">
        <v>138</v>
      </c>
      <c r="B83" s="59">
        <v>4157.3626007299999</v>
      </c>
      <c r="C83" s="59">
        <v>4290.1140920899998</v>
      </c>
      <c r="D83" s="59">
        <v>4322.75360189</v>
      </c>
      <c r="E83" s="59">
        <v>4304.7461751699993</v>
      </c>
      <c r="F83" s="59">
        <v>4298.9387326899996</v>
      </c>
      <c r="G83" s="59">
        <v>4314.7326629500003</v>
      </c>
      <c r="H83" s="59">
        <v>4330.9285094299994</v>
      </c>
      <c r="I83" s="59">
        <v>4196.6941820699994</v>
      </c>
      <c r="J83" s="59">
        <v>4073.2125314299997</v>
      </c>
      <c r="K83" s="59">
        <v>3984.3820315599996</v>
      </c>
      <c r="L83" s="59">
        <v>3996.42630611</v>
      </c>
      <c r="M83" s="59">
        <v>4002.7287920499998</v>
      </c>
      <c r="N83" s="59">
        <v>3994.20392584</v>
      </c>
      <c r="O83" s="59">
        <v>3973.5401651100001</v>
      </c>
      <c r="P83" s="59">
        <v>3979.7770614599995</v>
      </c>
      <c r="Q83" s="59">
        <v>3983.0860339399997</v>
      </c>
      <c r="R83" s="59">
        <v>3995.0299262399999</v>
      </c>
      <c r="S83" s="59">
        <v>3973.8228754399997</v>
      </c>
      <c r="T83" s="59">
        <v>3968.0468570099997</v>
      </c>
      <c r="U83" s="59">
        <v>3969.6745133799996</v>
      </c>
      <c r="V83" s="59">
        <v>3962.0276964799996</v>
      </c>
      <c r="W83" s="59">
        <v>3958.25622355</v>
      </c>
      <c r="X83" s="59">
        <v>4042.0076955499999</v>
      </c>
      <c r="Y83" s="59">
        <v>4119.6771451899995</v>
      </c>
    </row>
    <row r="84" spans="1:25" s="60" customFormat="1" ht="15" x14ac:dyDescent="0.4">
      <c r="A84" s="58" t="s">
        <v>139</v>
      </c>
      <c r="B84" s="59">
        <v>4189.9655778599999</v>
      </c>
      <c r="C84" s="59">
        <v>4183.2372634799995</v>
      </c>
      <c r="D84" s="59">
        <v>4209.1961774900001</v>
      </c>
      <c r="E84" s="59">
        <v>4194.8094646199997</v>
      </c>
      <c r="F84" s="59">
        <v>4200.1966862099998</v>
      </c>
      <c r="G84" s="59">
        <v>4213.6547309199996</v>
      </c>
      <c r="H84" s="59">
        <v>4098.8051155100002</v>
      </c>
      <c r="I84" s="59">
        <v>4117.9283414799993</v>
      </c>
      <c r="J84" s="59">
        <v>3941.9943601699997</v>
      </c>
      <c r="K84" s="59">
        <v>3991.0758641899997</v>
      </c>
      <c r="L84" s="59">
        <v>3990.5181797999999</v>
      </c>
      <c r="M84" s="59">
        <v>4027.4269385600001</v>
      </c>
      <c r="N84" s="59">
        <v>4021.8998986299998</v>
      </c>
      <c r="O84" s="59">
        <v>4023.2317990599995</v>
      </c>
      <c r="P84" s="59">
        <v>4016.7798510399998</v>
      </c>
      <c r="Q84" s="59">
        <v>4016.7635639599998</v>
      </c>
      <c r="R84" s="59">
        <v>4023.9190490399997</v>
      </c>
      <c r="S84" s="59">
        <v>4014.6655693599996</v>
      </c>
      <c r="T84" s="59">
        <v>4007.7487309399999</v>
      </c>
      <c r="U84" s="59">
        <v>3985.1581735699997</v>
      </c>
      <c r="V84" s="59">
        <v>3977.4286910199999</v>
      </c>
      <c r="W84" s="59">
        <v>3989.3645337999997</v>
      </c>
      <c r="X84" s="59">
        <v>4060.9988060699998</v>
      </c>
      <c r="Y84" s="59">
        <v>4170.6649985999993</v>
      </c>
    </row>
    <row r="85" spans="1:25" s="60" customFormat="1" ht="15" x14ac:dyDescent="0.4">
      <c r="A85" s="58" t="s">
        <v>140</v>
      </c>
      <c r="B85" s="59">
        <v>4201.0733634799999</v>
      </c>
      <c r="C85" s="59">
        <v>4248.73310365</v>
      </c>
      <c r="D85" s="59">
        <v>4336.88173947</v>
      </c>
      <c r="E85" s="59">
        <v>4336.9699278199996</v>
      </c>
      <c r="F85" s="59">
        <v>4328.8070061299995</v>
      </c>
      <c r="G85" s="59">
        <v>4325.95869614</v>
      </c>
      <c r="H85" s="59">
        <v>4274.6499755300001</v>
      </c>
      <c r="I85" s="59">
        <v>4165.0889156399999</v>
      </c>
      <c r="J85" s="59">
        <v>4058.04636974</v>
      </c>
      <c r="K85" s="59">
        <v>4006.2905679099995</v>
      </c>
      <c r="L85" s="59">
        <v>4001.3094137299995</v>
      </c>
      <c r="M85" s="59">
        <v>3979.0449736999999</v>
      </c>
      <c r="N85" s="59">
        <v>3966.9891858499996</v>
      </c>
      <c r="O85" s="59">
        <v>3978.7100541699997</v>
      </c>
      <c r="P85" s="59">
        <v>3990.4542094099997</v>
      </c>
      <c r="Q85" s="59">
        <v>3984.8396384399998</v>
      </c>
      <c r="R85" s="59">
        <v>3986.11985456</v>
      </c>
      <c r="S85" s="59">
        <v>3978.3363152100001</v>
      </c>
      <c r="T85" s="59">
        <v>3961.8992685499998</v>
      </c>
      <c r="U85" s="59">
        <v>3950.72452643</v>
      </c>
      <c r="V85" s="59">
        <v>3950.2825265599995</v>
      </c>
      <c r="W85" s="59">
        <v>3974.6160055099999</v>
      </c>
      <c r="X85" s="59">
        <v>4040.6650199999995</v>
      </c>
      <c r="Y85" s="59">
        <v>4148.6703234500001</v>
      </c>
    </row>
    <row r="86" spans="1:25" s="60" customFormat="1" ht="15" x14ac:dyDescent="0.4">
      <c r="A86" s="58" t="s">
        <v>141</v>
      </c>
      <c r="B86" s="59">
        <v>4206.8516250899993</v>
      </c>
      <c r="C86" s="59">
        <v>4179.9938670199999</v>
      </c>
      <c r="D86" s="59">
        <v>4192.2346449300003</v>
      </c>
      <c r="E86" s="59">
        <v>4228.5699878799996</v>
      </c>
      <c r="F86" s="59">
        <v>4221.84697882</v>
      </c>
      <c r="G86" s="59">
        <v>4207.1017158300001</v>
      </c>
      <c r="H86" s="59">
        <v>4198.2032615799999</v>
      </c>
      <c r="I86" s="59">
        <v>4118.7186088099998</v>
      </c>
      <c r="J86" s="59">
        <v>4143.8837418799994</v>
      </c>
      <c r="K86" s="59">
        <v>4034.7576005799997</v>
      </c>
      <c r="L86" s="59">
        <v>3972.5143605799994</v>
      </c>
      <c r="M86" s="59">
        <v>3964.9102243399998</v>
      </c>
      <c r="N86" s="59">
        <v>3965.3414736099999</v>
      </c>
      <c r="O86" s="59">
        <v>3972.4242113599998</v>
      </c>
      <c r="P86" s="59">
        <v>3975.5769096099998</v>
      </c>
      <c r="Q86" s="59">
        <v>3994.5221380799999</v>
      </c>
      <c r="R86" s="59">
        <v>3994.0626383399995</v>
      </c>
      <c r="S86" s="59">
        <v>3987.5926931899999</v>
      </c>
      <c r="T86" s="59">
        <v>3980.6885945799995</v>
      </c>
      <c r="U86" s="59">
        <v>3968.1309745999997</v>
      </c>
      <c r="V86" s="59">
        <v>3962.8264595699998</v>
      </c>
      <c r="W86" s="59">
        <v>3966.8654243299998</v>
      </c>
      <c r="X86" s="59">
        <v>4027.9231941499997</v>
      </c>
      <c r="Y86" s="59">
        <v>4130.6276952499993</v>
      </c>
    </row>
    <row r="87" spans="1:25" s="60" customFormat="1" ht="15" x14ac:dyDescent="0.4">
      <c r="A87" s="58" t="s">
        <v>142</v>
      </c>
      <c r="B87" s="59">
        <v>4136.0627361799998</v>
      </c>
      <c r="C87" s="59">
        <v>4206.9568858599996</v>
      </c>
      <c r="D87" s="59">
        <v>4317.3628426300002</v>
      </c>
      <c r="E87" s="59">
        <v>4394.56155769</v>
      </c>
      <c r="F87" s="59">
        <v>4393.0847783499994</v>
      </c>
      <c r="G87" s="59">
        <v>4391.5664885799997</v>
      </c>
      <c r="H87" s="59">
        <v>4382.3622005799998</v>
      </c>
      <c r="I87" s="59">
        <v>4114.9062644899996</v>
      </c>
      <c r="J87" s="59">
        <v>4109.1405597299999</v>
      </c>
      <c r="K87" s="59">
        <v>4015.4182854999999</v>
      </c>
      <c r="L87" s="59">
        <v>4044.4610446899997</v>
      </c>
      <c r="M87" s="59">
        <v>4027.3195523099998</v>
      </c>
      <c r="N87" s="59">
        <v>4031.3985745</v>
      </c>
      <c r="O87" s="59">
        <v>4036.5476684699997</v>
      </c>
      <c r="P87" s="59">
        <v>4033.2323061099996</v>
      </c>
      <c r="Q87" s="59">
        <v>4042.3352241099997</v>
      </c>
      <c r="R87" s="59">
        <v>4051.3631087499998</v>
      </c>
      <c r="S87" s="59">
        <v>4027.3329938999996</v>
      </c>
      <c r="T87" s="59">
        <v>4015.9691638300001</v>
      </c>
      <c r="U87" s="59">
        <v>4009.3435481899996</v>
      </c>
      <c r="V87" s="59">
        <v>3974.1670431100001</v>
      </c>
      <c r="W87" s="59">
        <v>3982.9792735799997</v>
      </c>
      <c r="X87" s="59">
        <v>4036.9691600299998</v>
      </c>
      <c r="Y87" s="59">
        <v>4150.2543223499997</v>
      </c>
    </row>
    <row r="88" spans="1:25" s="60" customFormat="1" ht="15" x14ac:dyDescent="0.4">
      <c r="A88" s="58" t="s">
        <v>143</v>
      </c>
      <c r="B88" s="59">
        <v>4290.2246649799999</v>
      </c>
      <c r="C88" s="59">
        <v>4377.7305961100001</v>
      </c>
      <c r="D88" s="59">
        <v>4365.9801666599997</v>
      </c>
      <c r="E88" s="59">
        <v>4369.3968523999993</v>
      </c>
      <c r="F88" s="59">
        <v>4361.5738941899999</v>
      </c>
      <c r="G88" s="59">
        <v>4381.0739940699996</v>
      </c>
      <c r="H88" s="59">
        <v>4342.9845421</v>
      </c>
      <c r="I88" s="59">
        <v>4217.31589575</v>
      </c>
      <c r="J88" s="59">
        <v>4117.4840968199996</v>
      </c>
      <c r="K88" s="59">
        <v>4053.1233488299995</v>
      </c>
      <c r="L88" s="59">
        <v>4012.0060613999995</v>
      </c>
      <c r="M88" s="59">
        <v>4007.8195410199996</v>
      </c>
      <c r="N88" s="59">
        <v>4001.4403927599997</v>
      </c>
      <c r="O88" s="59">
        <v>3992.3217447699999</v>
      </c>
      <c r="P88" s="59">
        <v>3999.9926504599998</v>
      </c>
      <c r="Q88" s="59">
        <v>3997.0100377599997</v>
      </c>
      <c r="R88" s="59">
        <v>4003.3233924299998</v>
      </c>
      <c r="S88" s="59">
        <v>3986.8730991599996</v>
      </c>
      <c r="T88" s="59">
        <v>3970.1801349499997</v>
      </c>
      <c r="U88" s="59">
        <v>3982.62671374</v>
      </c>
      <c r="V88" s="59">
        <v>3999.1216374599999</v>
      </c>
      <c r="W88" s="59">
        <v>4038.6643974599997</v>
      </c>
      <c r="X88" s="59">
        <v>4107.6874607</v>
      </c>
      <c r="Y88" s="59">
        <v>4174.05306053</v>
      </c>
    </row>
    <row r="89" spans="1:25" s="60" customFormat="1" ht="15" x14ac:dyDescent="0.4">
      <c r="A89" s="58" t="s">
        <v>144</v>
      </c>
      <c r="B89" s="59">
        <v>4252.8821671699998</v>
      </c>
      <c r="C89" s="59">
        <v>4300.4997996000002</v>
      </c>
      <c r="D89" s="59">
        <v>4361.8041508599999</v>
      </c>
      <c r="E89" s="59">
        <v>4414.5818147099999</v>
      </c>
      <c r="F89" s="59">
        <v>4409.1438273799995</v>
      </c>
      <c r="G89" s="59">
        <v>4374.34048721</v>
      </c>
      <c r="H89" s="59">
        <v>4316.6458005999993</v>
      </c>
      <c r="I89" s="59">
        <v>4220.1189581299996</v>
      </c>
      <c r="J89" s="59">
        <v>4134.8901699799999</v>
      </c>
      <c r="K89" s="59">
        <v>4077.0205071099999</v>
      </c>
      <c r="L89" s="59">
        <v>4059.3980957799995</v>
      </c>
      <c r="M89" s="59">
        <v>4080.4196063299996</v>
      </c>
      <c r="N89" s="59">
        <v>4054.1692032699998</v>
      </c>
      <c r="O89" s="59">
        <v>4059.5803196500001</v>
      </c>
      <c r="P89" s="59">
        <v>4072.9412704299998</v>
      </c>
      <c r="Q89" s="59">
        <v>4078.3919373700001</v>
      </c>
      <c r="R89" s="59">
        <v>4076.6646049299998</v>
      </c>
      <c r="S89" s="59">
        <v>4073.4068561899999</v>
      </c>
      <c r="T89" s="59">
        <v>4064.1528930499999</v>
      </c>
      <c r="U89" s="59">
        <v>4045.5290927199999</v>
      </c>
      <c r="V89" s="59">
        <v>4033.3895152599998</v>
      </c>
      <c r="W89" s="59">
        <v>4043.5398095499995</v>
      </c>
      <c r="X89" s="59">
        <v>4136.6189099099993</v>
      </c>
      <c r="Y89" s="59">
        <v>4201.7077996099997</v>
      </c>
    </row>
    <row r="90" spans="1:25" s="60" customFormat="1" ht="15" x14ac:dyDescent="0.4">
      <c r="A90" s="58" t="s">
        <v>145</v>
      </c>
      <c r="B90" s="59">
        <v>4203.0573772999996</v>
      </c>
      <c r="C90" s="59">
        <v>4253.6568619399995</v>
      </c>
      <c r="D90" s="59">
        <v>4286.8908653199996</v>
      </c>
      <c r="E90" s="59">
        <v>4289.3294475399998</v>
      </c>
      <c r="F90" s="59">
        <v>4280.9111059699999</v>
      </c>
      <c r="G90" s="59">
        <v>4289.2724551699994</v>
      </c>
      <c r="H90" s="59">
        <v>4258.3694965300001</v>
      </c>
      <c r="I90" s="59">
        <v>4142.0897241299999</v>
      </c>
      <c r="J90" s="59">
        <v>4077.9637050399997</v>
      </c>
      <c r="K90" s="59">
        <v>4005.6878041499995</v>
      </c>
      <c r="L90" s="59">
        <v>3987.7682748899997</v>
      </c>
      <c r="M90" s="59">
        <v>4013.1608287299996</v>
      </c>
      <c r="N90" s="59">
        <v>3992.9814984300001</v>
      </c>
      <c r="O90" s="59">
        <v>3998.6340966099997</v>
      </c>
      <c r="P90" s="59">
        <v>4004.8177615499999</v>
      </c>
      <c r="Q90" s="59">
        <v>4003.0025841699999</v>
      </c>
      <c r="R90" s="59">
        <v>4005.8813528299997</v>
      </c>
      <c r="S90" s="59">
        <v>4012.1019500899997</v>
      </c>
      <c r="T90" s="59">
        <v>3983.4934078799997</v>
      </c>
      <c r="U90" s="59">
        <v>3967.1735912699996</v>
      </c>
      <c r="V90" s="59">
        <v>3953.6500736899998</v>
      </c>
      <c r="W90" s="59">
        <v>3975.4287537699997</v>
      </c>
      <c r="X90" s="59">
        <v>4061.8653150299997</v>
      </c>
      <c r="Y90" s="59">
        <v>4122.4468792299995</v>
      </c>
    </row>
    <row r="91" spans="1:25" s="60" customFormat="1" ht="15" x14ac:dyDescent="0.4">
      <c r="A91" s="58" t="s">
        <v>146</v>
      </c>
      <c r="B91" s="59">
        <v>4153.4800723299995</v>
      </c>
      <c r="C91" s="59">
        <v>4225.7639249799995</v>
      </c>
      <c r="D91" s="59">
        <v>4276.3828636299995</v>
      </c>
      <c r="E91" s="59">
        <v>4277.6149297899992</v>
      </c>
      <c r="F91" s="59">
        <v>4265.7157269099998</v>
      </c>
      <c r="G91" s="59">
        <v>4269.7543096199997</v>
      </c>
      <c r="H91" s="59">
        <v>4224.9421983499997</v>
      </c>
      <c r="I91" s="59">
        <v>4109.5067986100003</v>
      </c>
      <c r="J91" s="59">
        <v>4052.6978835099999</v>
      </c>
      <c r="K91" s="59">
        <v>3994.3224225799995</v>
      </c>
      <c r="L91" s="59">
        <v>3966.9164629500001</v>
      </c>
      <c r="M91" s="59">
        <v>3981.2106617700001</v>
      </c>
      <c r="N91" s="59">
        <v>3987.5063440999998</v>
      </c>
      <c r="O91" s="59">
        <v>3998.50812658</v>
      </c>
      <c r="P91" s="59">
        <v>3999.9514013499997</v>
      </c>
      <c r="Q91" s="59">
        <v>4003.0023613599997</v>
      </c>
      <c r="R91" s="59">
        <v>3998.1537775199995</v>
      </c>
      <c r="S91" s="59">
        <v>3967.4741282699997</v>
      </c>
      <c r="T91" s="59">
        <v>3949.3564664799997</v>
      </c>
      <c r="U91" s="59">
        <v>3950.2907745899997</v>
      </c>
      <c r="V91" s="59">
        <v>3930.15817135</v>
      </c>
      <c r="W91" s="59">
        <v>3934.0353874799998</v>
      </c>
      <c r="X91" s="59">
        <v>4035.4905253299999</v>
      </c>
      <c r="Y91" s="59">
        <v>4134.8917004100003</v>
      </c>
    </row>
    <row r="92" spans="1:25" s="60" customFormat="1" ht="15" x14ac:dyDescent="0.4">
      <c r="A92" s="58" t="s">
        <v>147</v>
      </c>
      <c r="B92" s="59">
        <v>4166.3559018099995</v>
      </c>
      <c r="C92" s="59">
        <v>4221.6205693499996</v>
      </c>
      <c r="D92" s="59">
        <v>4237.6200263299997</v>
      </c>
      <c r="E92" s="59">
        <v>4227.5098245999998</v>
      </c>
      <c r="F92" s="59">
        <v>4220.97815833</v>
      </c>
      <c r="G92" s="59">
        <v>4255.7338599599998</v>
      </c>
      <c r="H92" s="59">
        <v>4219.1600100199994</v>
      </c>
      <c r="I92" s="59">
        <v>4102.3688849399996</v>
      </c>
      <c r="J92" s="59">
        <v>4014.0183882599995</v>
      </c>
      <c r="K92" s="59">
        <v>3952.6307034299998</v>
      </c>
      <c r="L92" s="59">
        <v>3929.3405629599997</v>
      </c>
      <c r="M92" s="59">
        <v>3928.9540510999996</v>
      </c>
      <c r="N92" s="59">
        <v>3920.7278829699999</v>
      </c>
      <c r="O92" s="59">
        <v>3927.4491954899995</v>
      </c>
      <c r="P92" s="59">
        <v>3931.5123769799998</v>
      </c>
      <c r="Q92" s="59">
        <v>3957.9917025899995</v>
      </c>
      <c r="R92" s="59">
        <v>3935.4735488899996</v>
      </c>
      <c r="S92" s="59">
        <v>3944.8666284299998</v>
      </c>
      <c r="T92" s="59">
        <v>3914.0971208699998</v>
      </c>
      <c r="U92" s="59">
        <v>3913.8444730000001</v>
      </c>
      <c r="V92" s="59">
        <v>3906.5257359299999</v>
      </c>
      <c r="W92" s="59">
        <v>3927.1589752899999</v>
      </c>
      <c r="X92" s="59">
        <v>3985.2003156000001</v>
      </c>
      <c r="Y92" s="59">
        <v>4044.5581621599995</v>
      </c>
    </row>
    <row r="93" spans="1:25" s="60" customFormat="1" ht="15" x14ac:dyDescent="0.4">
      <c r="A93" s="58" t="s">
        <v>148</v>
      </c>
      <c r="B93" s="59">
        <v>4188.6270582399993</v>
      </c>
      <c r="C93" s="59">
        <v>4193.6543856099997</v>
      </c>
      <c r="D93" s="59">
        <v>4257.6386717200003</v>
      </c>
      <c r="E93" s="59">
        <v>4248.8181977499999</v>
      </c>
      <c r="F93" s="59">
        <v>4261.2731026799993</v>
      </c>
      <c r="G93" s="59">
        <v>4262.50490885</v>
      </c>
      <c r="H93" s="59">
        <v>4282.9611110099995</v>
      </c>
      <c r="I93" s="59">
        <v>4216.3240618399996</v>
      </c>
      <c r="J93" s="59">
        <v>4075.2978168199998</v>
      </c>
      <c r="K93" s="59">
        <v>3966.4061732800001</v>
      </c>
      <c r="L93" s="59">
        <v>3910.4456530999996</v>
      </c>
      <c r="M93" s="59">
        <v>3904.4081953599998</v>
      </c>
      <c r="N93" s="59">
        <v>3908.3538261399999</v>
      </c>
      <c r="O93" s="59">
        <v>3930.5842291499998</v>
      </c>
      <c r="P93" s="59">
        <v>3933.2150906399997</v>
      </c>
      <c r="Q93" s="59">
        <v>3938.5735477499998</v>
      </c>
      <c r="R93" s="59">
        <v>3950.3937870299997</v>
      </c>
      <c r="S93" s="59">
        <v>3945.4452352299995</v>
      </c>
      <c r="T93" s="59">
        <v>3924.1451846099999</v>
      </c>
      <c r="U93" s="59">
        <v>3912.1352904799996</v>
      </c>
      <c r="V93" s="59">
        <v>3925.07334713</v>
      </c>
      <c r="W93" s="59">
        <v>3938.8686769599999</v>
      </c>
      <c r="X93" s="59">
        <v>3998.60513395</v>
      </c>
      <c r="Y93" s="59">
        <v>4089.2421381499998</v>
      </c>
    </row>
    <row r="94" spans="1:25" s="60" customFormat="1" ht="15" x14ac:dyDescent="0.4">
      <c r="A94" s="58" t="s">
        <v>149</v>
      </c>
      <c r="B94" s="59">
        <v>4167.7513085299997</v>
      </c>
      <c r="C94" s="59">
        <v>4250.2396724099999</v>
      </c>
      <c r="D94" s="59">
        <v>4247.0530262399998</v>
      </c>
      <c r="E94" s="59">
        <v>4230.0794294199995</v>
      </c>
      <c r="F94" s="59">
        <v>4225.6804226499999</v>
      </c>
      <c r="G94" s="59">
        <v>4231.6902921199999</v>
      </c>
      <c r="H94" s="59">
        <v>4260.13127755</v>
      </c>
      <c r="I94" s="59">
        <v>4250.7554338800001</v>
      </c>
      <c r="J94" s="59">
        <v>4123.1459116599999</v>
      </c>
      <c r="K94" s="59">
        <v>4018.8669673799996</v>
      </c>
      <c r="L94" s="59">
        <v>3975.2218679199996</v>
      </c>
      <c r="M94" s="59">
        <v>3966.4969659499998</v>
      </c>
      <c r="N94" s="59">
        <v>3965.9338304699995</v>
      </c>
      <c r="O94" s="59">
        <v>3980.5209650099996</v>
      </c>
      <c r="P94" s="59">
        <v>3981.1359280199995</v>
      </c>
      <c r="Q94" s="59">
        <v>3994.5770095299995</v>
      </c>
      <c r="R94" s="59">
        <v>4003.6494868599998</v>
      </c>
      <c r="S94" s="59">
        <v>3986.6162191599997</v>
      </c>
      <c r="T94" s="59">
        <v>3947.4947350399998</v>
      </c>
      <c r="U94" s="59">
        <v>3932.8832297199997</v>
      </c>
      <c r="V94" s="59">
        <v>3908.7884126599997</v>
      </c>
      <c r="W94" s="59">
        <v>3917.4510788799998</v>
      </c>
      <c r="X94" s="59">
        <v>4000.8063702700001</v>
      </c>
      <c r="Y94" s="59">
        <v>4033.5953456299999</v>
      </c>
    </row>
    <row r="95" spans="1:25" s="60" customFormat="1" ht="15" x14ac:dyDescent="0.4">
      <c r="A95" s="58" t="s">
        <v>150</v>
      </c>
      <c r="B95" s="59">
        <v>4166.9617250900001</v>
      </c>
      <c r="C95" s="59">
        <v>4307.2765261099994</v>
      </c>
      <c r="D95" s="59">
        <v>4319.1093682699993</v>
      </c>
      <c r="E95" s="59">
        <v>4322.5183492699998</v>
      </c>
      <c r="F95" s="59">
        <v>4313.2026001799995</v>
      </c>
      <c r="G95" s="59">
        <v>4342.2136866299998</v>
      </c>
      <c r="H95" s="59">
        <v>4313.3315453199993</v>
      </c>
      <c r="I95" s="59">
        <v>4181.3946583500001</v>
      </c>
      <c r="J95" s="59">
        <v>4122.5647341900003</v>
      </c>
      <c r="K95" s="59">
        <v>4045.2946600599998</v>
      </c>
      <c r="L95" s="59">
        <v>4025.9740376999998</v>
      </c>
      <c r="M95" s="59">
        <v>4053.1590720199997</v>
      </c>
      <c r="N95" s="59">
        <v>4052.3219713599997</v>
      </c>
      <c r="O95" s="59">
        <v>4059.3796234199999</v>
      </c>
      <c r="P95" s="59">
        <v>4062.4953590999999</v>
      </c>
      <c r="Q95" s="59">
        <v>4071.8609329699998</v>
      </c>
      <c r="R95" s="59">
        <v>4075.6957788599998</v>
      </c>
      <c r="S95" s="59">
        <v>4048.4626510999997</v>
      </c>
      <c r="T95" s="59">
        <v>4016.5481925899999</v>
      </c>
      <c r="U95" s="59">
        <v>3991.0529460099997</v>
      </c>
      <c r="V95" s="59">
        <v>3980.6657450499997</v>
      </c>
      <c r="W95" s="59">
        <v>4016.80339809</v>
      </c>
      <c r="X95" s="59">
        <v>4087.7927727699998</v>
      </c>
      <c r="Y95" s="59">
        <v>4173.2820361699996</v>
      </c>
    </row>
    <row r="96" spans="1:25" s="60" customFormat="1" ht="15" x14ac:dyDescent="0.4">
      <c r="A96" s="58" t="s">
        <v>151</v>
      </c>
      <c r="B96" s="59">
        <v>4135.1237835399997</v>
      </c>
      <c r="C96" s="59">
        <v>4223.4935491899996</v>
      </c>
      <c r="D96" s="59">
        <v>4268.8572203599997</v>
      </c>
      <c r="E96" s="59">
        <v>4292.4358378799998</v>
      </c>
      <c r="F96" s="59">
        <v>4273.14123251</v>
      </c>
      <c r="G96" s="59">
        <v>4256.2418013099996</v>
      </c>
      <c r="H96" s="59">
        <v>4180.06880602</v>
      </c>
      <c r="I96" s="59">
        <v>4044.4917378599998</v>
      </c>
      <c r="J96" s="59">
        <v>3962.0083192699994</v>
      </c>
      <c r="K96" s="59">
        <v>3898.6969552399996</v>
      </c>
      <c r="L96" s="59">
        <v>3944.92342981</v>
      </c>
      <c r="M96" s="59">
        <v>4024.6680378599995</v>
      </c>
      <c r="N96" s="59">
        <v>4025.9540338699999</v>
      </c>
      <c r="O96" s="59">
        <v>4006.6024041299997</v>
      </c>
      <c r="P96" s="59">
        <v>3988.8619816599999</v>
      </c>
      <c r="Q96" s="59">
        <v>4017.3182419300001</v>
      </c>
      <c r="R96" s="59">
        <v>4047.2724680199999</v>
      </c>
      <c r="S96" s="59">
        <v>4029.6329203199998</v>
      </c>
      <c r="T96" s="59">
        <v>4032.9652793099995</v>
      </c>
      <c r="U96" s="59">
        <v>4006.5782298999998</v>
      </c>
      <c r="V96" s="59">
        <v>4010.6197098599996</v>
      </c>
      <c r="W96" s="59">
        <v>4024.5591836099998</v>
      </c>
      <c r="X96" s="59">
        <v>4116.1230793300001</v>
      </c>
      <c r="Y96" s="59">
        <v>4158.7061512399996</v>
      </c>
    </row>
    <row r="97" spans="1:25" s="60" customFormat="1" ht="15" x14ac:dyDescent="0.4">
      <c r="A97" s="58" t="s">
        <v>152</v>
      </c>
      <c r="B97" s="59">
        <v>4261.6307399500001</v>
      </c>
      <c r="C97" s="59">
        <v>4262.4089493399997</v>
      </c>
      <c r="D97" s="59">
        <v>4220.4926185699996</v>
      </c>
      <c r="E97" s="59">
        <v>4203.8019026700003</v>
      </c>
      <c r="F97" s="59">
        <v>4201.4183208499999</v>
      </c>
      <c r="G97" s="59">
        <v>4229.7384301100001</v>
      </c>
      <c r="H97" s="59">
        <v>4287.4286260499994</v>
      </c>
      <c r="I97" s="59">
        <v>4157.0083391600001</v>
      </c>
      <c r="J97" s="59">
        <v>4063.0704384999999</v>
      </c>
      <c r="K97" s="59">
        <v>4010.2219687399997</v>
      </c>
      <c r="L97" s="59">
        <v>3887.1832166300001</v>
      </c>
      <c r="M97" s="59">
        <v>3900.0150875399995</v>
      </c>
      <c r="N97" s="59">
        <v>3884.06640057</v>
      </c>
      <c r="O97" s="59">
        <v>3899.0799918699995</v>
      </c>
      <c r="P97" s="59">
        <v>3942.97514581</v>
      </c>
      <c r="Q97" s="59">
        <v>3951.4730126300001</v>
      </c>
      <c r="R97" s="59">
        <v>3984.0305484099999</v>
      </c>
      <c r="S97" s="59">
        <v>3947.0951767099996</v>
      </c>
      <c r="T97" s="59">
        <v>3926.5401490799995</v>
      </c>
      <c r="U97" s="59">
        <v>3897.3739919099999</v>
      </c>
      <c r="V97" s="59">
        <v>3952.7468839099997</v>
      </c>
      <c r="W97" s="59">
        <v>3970.1830530899997</v>
      </c>
      <c r="X97" s="59">
        <v>4055.1520682199998</v>
      </c>
      <c r="Y97" s="59">
        <v>4130.3411986800002</v>
      </c>
    </row>
    <row r="98" spans="1:25" s="60" customFormat="1" ht="15" x14ac:dyDescent="0.4">
      <c r="A98" s="58" t="s">
        <v>153</v>
      </c>
      <c r="B98" s="59">
        <v>4237.3184019800001</v>
      </c>
      <c r="C98" s="59">
        <v>4245.0468270700003</v>
      </c>
      <c r="D98" s="59">
        <v>4219.9121334199999</v>
      </c>
      <c r="E98" s="59">
        <v>4214.8830854400003</v>
      </c>
      <c r="F98" s="59">
        <v>4206.1038325399995</v>
      </c>
      <c r="G98" s="59">
        <v>4234.1679003399995</v>
      </c>
      <c r="H98" s="59">
        <v>4227.20919331</v>
      </c>
      <c r="I98" s="59">
        <v>4099.2728745699997</v>
      </c>
      <c r="J98" s="59">
        <v>3977.54438802</v>
      </c>
      <c r="K98" s="59">
        <v>3939.61566365</v>
      </c>
      <c r="L98" s="59">
        <v>3905.5085798599998</v>
      </c>
      <c r="M98" s="59">
        <v>3926.5450142099999</v>
      </c>
      <c r="N98" s="59">
        <v>3926.0089099699999</v>
      </c>
      <c r="O98" s="59">
        <v>3946.1529945399998</v>
      </c>
      <c r="P98" s="59">
        <v>3960.3331503199997</v>
      </c>
      <c r="Q98" s="59">
        <v>3946.78054101</v>
      </c>
      <c r="R98" s="59">
        <v>3955.5789891099998</v>
      </c>
      <c r="S98" s="59">
        <v>3971.4842832899999</v>
      </c>
      <c r="T98" s="59">
        <v>3969.3647743900001</v>
      </c>
      <c r="U98" s="59">
        <v>3959.4413148399999</v>
      </c>
      <c r="V98" s="59">
        <v>3954.97353681</v>
      </c>
      <c r="W98" s="59">
        <v>3960.8843382999999</v>
      </c>
      <c r="X98" s="59">
        <v>4031.7094619700001</v>
      </c>
      <c r="Y98" s="59">
        <v>4108.3150347299998</v>
      </c>
    </row>
    <row r="99" spans="1:25" s="60" customFormat="1" ht="15" x14ac:dyDescent="0.4">
      <c r="A99" s="58" t="s">
        <v>154</v>
      </c>
      <c r="B99" s="59">
        <v>4205.1997618200003</v>
      </c>
      <c r="C99" s="59">
        <v>4247.9004690900001</v>
      </c>
      <c r="D99" s="59">
        <v>4219.0028157799998</v>
      </c>
      <c r="E99" s="59">
        <v>4198.3419697899999</v>
      </c>
      <c r="F99" s="59">
        <v>4197.5639340999996</v>
      </c>
      <c r="G99" s="59">
        <v>4231.6912143399995</v>
      </c>
      <c r="H99" s="59">
        <v>4306.6581839</v>
      </c>
      <c r="I99" s="59">
        <v>4220.4164507099995</v>
      </c>
      <c r="J99" s="59">
        <v>4124.4851687299997</v>
      </c>
      <c r="K99" s="59">
        <v>4069.5786496199999</v>
      </c>
      <c r="L99" s="59">
        <v>4048.55909918</v>
      </c>
      <c r="M99" s="59">
        <v>4015.2175031099996</v>
      </c>
      <c r="N99" s="59">
        <v>4001.6504663400001</v>
      </c>
      <c r="O99" s="59">
        <v>3963.4506870499999</v>
      </c>
      <c r="P99" s="59">
        <v>3966.4180293599998</v>
      </c>
      <c r="Q99" s="59">
        <v>3980.5945584199999</v>
      </c>
      <c r="R99" s="59">
        <v>3983.96768221</v>
      </c>
      <c r="S99" s="59">
        <v>3958.9732397099997</v>
      </c>
      <c r="T99" s="59">
        <v>3962.2238319099997</v>
      </c>
      <c r="U99" s="59">
        <v>3936.9461738399996</v>
      </c>
      <c r="V99" s="59">
        <v>3946.91002364</v>
      </c>
      <c r="W99" s="59">
        <v>3944.17543828</v>
      </c>
      <c r="X99" s="59">
        <v>3976.55486853</v>
      </c>
      <c r="Y99" s="59">
        <v>4066.0303169099998</v>
      </c>
    </row>
    <row r="100" spans="1:25" s="60" customFormat="1" ht="15" x14ac:dyDescent="0.4">
      <c r="A100" s="58" t="s">
        <v>155</v>
      </c>
      <c r="B100" s="59">
        <v>4139.9163890899999</v>
      </c>
      <c r="C100" s="59">
        <v>4256.1225084199996</v>
      </c>
      <c r="D100" s="59">
        <v>4345.7742522399994</v>
      </c>
      <c r="E100" s="59">
        <v>4387.9130157</v>
      </c>
      <c r="F100" s="59">
        <v>4397.4971732699996</v>
      </c>
      <c r="G100" s="59">
        <v>4374.3755317899995</v>
      </c>
      <c r="H100" s="59">
        <v>4315.8167690299997</v>
      </c>
      <c r="I100" s="59">
        <v>4233.7379553199999</v>
      </c>
      <c r="J100" s="59">
        <v>4112.20875548</v>
      </c>
      <c r="K100" s="59">
        <v>4014.8131576199999</v>
      </c>
      <c r="L100" s="59">
        <v>3963.8273199099995</v>
      </c>
      <c r="M100" s="59">
        <v>3970.1452886999996</v>
      </c>
      <c r="N100" s="59">
        <v>3981.3690941799996</v>
      </c>
      <c r="O100" s="59">
        <v>4003.8923690399997</v>
      </c>
      <c r="P100" s="59">
        <v>4031.3040002199996</v>
      </c>
      <c r="Q100" s="59">
        <v>4034.8126369299998</v>
      </c>
      <c r="R100" s="59">
        <v>4030.0156232399995</v>
      </c>
      <c r="S100" s="59">
        <v>3993.2363864399995</v>
      </c>
      <c r="T100" s="59">
        <v>3968.5185515599997</v>
      </c>
      <c r="U100" s="59">
        <v>3957.4730169499999</v>
      </c>
      <c r="V100" s="59">
        <v>4023.0719390999998</v>
      </c>
      <c r="W100" s="59">
        <v>4044.7044454699999</v>
      </c>
      <c r="X100" s="59">
        <v>4113.59590905</v>
      </c>
      <c r="Y100" s="59">
        <v>4212.9905827599996</v>
      </c>
    </row>
    <row r="101" spans="1:25" s="60" customFormat="1" ht="15" x14ac:dyDescent="0.4">
      <c r="A101" s="58" t="s">
        <v>156</v>
      </c>
      <c r="B101" s="59">
        <v>4192.0616456099997</v>
      </c>
      <c r="C101" s="59">
        <v>4280.2514820999995</v>
      </c>
      <c r="D101" s="59">
        <v>4341.0374147299999</v>
      </c>
      <c r="E101" s="59">
        <v>4353.6030298099995</v>
      </c>
      <c r="F101" s="59">
        <v>4350.2974497699997</v>
      </c>
      <c r="G101" s="59">
        <v>4331.9996565700003</v>
      </c>
      <c r="H101" s="59">
        <v>4284.5907588800001</v>
      </c>
      <c r="I101" s="59">
        <v>4230.3449983600003</v>
      </c>
      <c r="J101" s="59">
        <v>4109.4200053200002</v>
      </c>
      <c r="K101" s="59">
        <v>4011.8599567000001</v>
      </c>
      <c r="L101" s="59">
        <v>3946.2072474699999</v>
      </c>
      <c r="M101" s="59">
        <v>3977.96117908</v>
      </c>
      <c r="N101" s="59">
        <v>3986.1982849799997</v>
      </c>
      <c r="O101" s="59">
        <v>4012.2400257999998</v>
      </c>
      <c r="P101" s="59">
        <v>4017.4656653499997</v>
      </c>
      <c r="Q101" s="59">
        <v>4036.8719921499996</v>
      </c>
      <c r="R101" s="59">
        <v>4057.4878211699997</v>
      </c>
      <c r="S101" s="59">
        <v>4027.5014910499995</v>
      </c>
      <c r="T101" s="59">
        <v>3977.8396553499997</v>
      </c>
      <c r="U101" s="59">
        <v>3947.8041612799998</v>
      </c>
      <c r="V101" s="59">
        <v>3933.4990867899996</v>
      </c>
      <c r="W101" s="59">
        <v>3942.4134641800001</v>
      </c>
      <c r="X101" s="59">
        <v>4027.5675196899997</v>
      </c>
      <c r="Y101" s="59">
        <v>4132.0929153099996</v>
      </c>
    </row>
    <row r="102" spans="1:25" s="60" customFormat="1" ht="15" x14ac:dyDescent="0.4">
      <c r="A102" s="58" t="s">
        <v>157</v>
      </c>
      <c r="B102" s="59">
        <v>4270.3815795299997</v>
      </c>
      <c r="C102" s="59">
        <v>4371.6822591399996</v>
      </c>
      <c r="D102" s="59">
        <v>4359.8953194200003</v>
      </c>
      <c r="E102" s="59">
        <v>4357.4315553099996</v>
      </c>
      <c r="F102" s="59">
        <v>4356.4699569599998</v>
      </c>
      <c r="G102" s="59">
        <v>4373.8247216599993</v>
      </c>
      <c r="H102" s="59">
        <v>4236.5141302499997</v>
      </c>
      <c r="I102" s="59">
        <v>4147.2932310899996</v>
      </c>
      <c r="J102" s="59">
        <v>4113.7422863299998</v>
      </c>
      <c r="K102" s="59">
        <v>4071.1856483900001</v>
      </c>
      <c r="L102" s="59">
        <v>4063.5791554299994</v>
      </c>
      <c r="M102" s="59">
        <v>4084.9702635999997</v>
      </c>
      <c r="N102" s="59">
        <v>4080.8532145199997</v>
      </c>
      <c r="O102" s="59">
        <v>4066.5236820499995</v>
      </c>
      <c r="P102" s="59">
        <v>4090.2218998499998</v>
      </c>
      <c r="Q102" s="59">
        <v>4115.5711658399996</v>
      </c>
      <c r="R102" s="59">
        <v>4140.0442811899993</v>
      </c>
      <c r="S102" s="59">
        <v>4117.4503110799997</v>
      </c>
      <c r="T102" s="59">
        <v>4070.5335111799996</v>
      </c>
      <c r="U102" s="59">
        <v>4031.5254091299998</v>
      </c>
      <c r="V102" s="59">
        <v>4034.1849618799997</v>
      </c>
      <c r="W102" s="59">
        <v>4069.9945385499996</v>
      </c>
      <c r="X102" s="59">
        <v>4096.1511490399998</v>
      </c>
      <c r="Y102" s="59">
        <v>4142.5081035900002</v>
      </c>
    </row>
    <row r="103" spans="1:25" s="60" customFormat="1" ht="15" x14ac:dyDescent="0.4">
      <c r="A103" s="58" t="s">
        <v>158</v>
      </c>
      <c r="B103" s="59">
        <v>4226.9600817999999</v>
      </c>
      <c r="C103" s="59">
        <v>4264.9950315799997</v>
      </c>
      <c r="D103" s="59">
        <v>4312.7119763600003</v>
      </c>
      <c r="E103" s="59">
        <v>4334.7133805599997</v>
      </c>
      <c r="F103" s="59">
        <v>4331.4002906200003</v>
      </c>
      <c r="G103" s="59">
        <v>4304.0158451199995</v>
      </c>
      <c r="H103" s="59">
        <v>4222.8611916499995</v>
      </c>
      <c r="I103" s="59">
        <v>4079.1481765999997</v>
      </c>
      <c r="J103" s="59">
        <v>4021.4754266899999</v>
      </c>
      <c r="K103" s="59">
        <v>3989.0163931699999</v>
      </c>
      <c r="L103" s="59">
        <v>4027.4242624899998</v>
      </c>
      <c r="M103" s="59">
        <v>4048.4349803599998</v>
      </c>
      <c r="N103" s="59">
        <v>4073.4924791999997</v>
      </c>
      <c r="O103" s="59">
        <v>4059.6979263399999</v>
      </c>
      <c r="P103" s="59">
        <v>4071.8568352699995</v>
      </c>
      <c r="Q103" s="59">
        <v>4110.5127007900001</v>
      </c>
      <c r="R103" s="59">
        <v>4101.8374719699996</v>
      </c>
      <c r="S103" s="59">
        <v>4062.0896081199999</v>
      </c>
      <c r="T103" s="59">
        <v>4011.9178732800001</v>
      </c>
      <c r="U103" s="59">
        <v>3996.2451945899998</v>
      </c>
      <c r="V103" s="59">
        <v>3982.59210171</v>
      </c>
      <c r="W103" s="59">
        <v>3969.81302719</v>
      </c>
      <c r="X103" s="59">
        <v>4018.89436647</v>
      </c>
      <c r="Y103" s="59">
        <v>4090.0743189099999</v>
      </c>
    </row>
    <row r="104" spans="1:25" s="60" customFormat="1" ht="15" x14ac:dyDescent="0.4">
      <c r="A104" s="58" t="s">
        <v>159</v>
      </c>
      <c r="B104" s="59">
        <v>4142.1364470899998</v>
      </c>
      <c r="C104" s="59">
        <v>4200.8699685499996</v>
      </c>
      <c r="D104" s="59">
        <v>4298.0977925699999</v>
      </c>
      <c r="E104" s="59">
        <v>4329.9664447599998</v>
      </c>
      <c r="F104" s="59">
        <v>4326.0709310000002</v>
      </c>
      <c r="G104" s="59">
        <v>4278.1115719700001</v>
      </c>
      <c r="H104" s="59">
        <v>4201.4168667899994</v>
      </c>
      <c r="I104" s="59">
        <v>4094.2681908300001</v>
      </c>
      <c r="J104" s="59">
        <v>4067.9276540799997</v>
      </c>
      <c r="K104" s="59">
        <v>4027.0182514799999</v>
      </c>
      <c r="L104" s="59">
        <v>4019.5461439199998</v>
      </c>
      <c r="M104" s="59">
        <v>4040.9001327999995</v>
      </c>
      <c r="N104" s="59">
        <v>4063.1287226699997</v>
      </c>
      <c r="O104" s="59">
        <v>4077.9292256599997</v>
      </c>
      <c r="P104" s="59">
        <v>4084.7442187699999</v>
      </c>
      <c r="Q104" s="59">
        <v>4093.7390759599998</v>
      </c>
      <c r="R104" s="59">
        <v>4102.3605649199999</v>
      </c>
      <c r="S104" s="59">
        <v>4079.1666702399998</v>
      </c>
      <c r="T104" s="59">
        <v>4027.2912649899999</v>
      </c>
      <c r="U104" s="59">
        <v>3970.6843357999996</v>
      </c>
      <c r="V104" s="59">
        <v>3955.8544822099998</v>
      </c>
      <c r="W104" s="59">
        <v>3979.7090115499996</v>
      </c>
      <c r="X104" s="59">
        <v>4039.66534262</v>
      </c>
      <c r="Y104" s="59">
        <v>4120.7274806899995</v>
      </c>
    </row>
    <row r="105" spans="1:25" s="60" customFormat="1" ht="15" x14ac:dyDescent="0.4">
      <c r="A105" s="58" t="s">
        <v>160</v>
      </c>
      <c r="B105" s="59">
        <v>4242.1272111500002</v>
      </c>
      <c r="C105" s="59">
        <v>4310.7395010099999</v>
      </c>
      <c r="D105" s="59">
        <v>4350.2429151599999</v>
      </c>
      <c r="E105" s="59">
        <v>4360.1356086099995</v>
      </c>
      <c r="F105" s="59">
        <v>4357.1966231400002</v>
      </c>
      <c r="G105" s="59">
        <v>4328.6678683600003</v>
      </c>
      <c r="H105" s="59">
        <v>4260.11426966</v>
      </c>
      <c r="I105" s="59">
        <v>4161.1354890900002</v>
      </c>
      <c r="J105" s="59">
        <v>4112.4326877399999</v>
      </c>
      <c r="K105" s="59">
        <v>4071.0816589199999</v>
      </c>
      <c r="L105" s="59">
        <v>4082.0011985699998</v>
      </c>
      <c r="M105" s="59">
        <v>4116.4404370499997</v>
      </c>
      <c r="N105" s="59">
        <v>4134.8147879199996</v>
      </c>
      <c r="O105" s="59">
        <v>4149.7742807899995</v>
      </c>
      <c r="P105" s="59">
        <v>4169.6555509899999</v>
      </c>
      <c r="Q105" s="59">
        <v>4190.9610105199999</v>
      </c>
      <c r="R105" s="59">
        <v>4166.0845982699993</v>
      </c>
      <c r="S105" s="59">
        <v>4132.5062293599995</v>
      </c>
      <c r="T105" s="59">
        <v>4106.7307978499994</v>
      </c>
      <c r="U105" s="59">
        <v>4008.1780424599997</v>
      </c>
      <c r="V105" s="59">
        <v>4008.1616994199999</v>
      </c>
      <c r="W105" s="59">
        <v>4035.5448049299998</v>
      </c>
      <c r="X105" s="59">
        <v>4137.1622016399997</v>
      </c>
      <c r="Y105" s="59">
        <v>4254.1796819399997</v>
      </c>
    </row>
    <row r="106" spans="1:25" s="60" customFormat="1" ht="15" x14ac:dyDescent="0.4">
      <c r="A106" s="58" t="s">
        <v>161</v>
      </c>
      <c r="B106" s="59">
        <v>4130.5029003500003</v>
      </c>
      <c r="C106" s="59">
        <v>4065.1410703299998</v>
      </c>
      <c r="D106" s="59">
        <v>4046.0913448499996</v>
      </c>
      <c r="E106" s="59">
        <v>4060.6339269099999</v>
      </c>
      <c r="F106" s="59">
        <v>4064.7423721099995</v>
      </c>
      <c r="G106" s="59">
        <v>4057.1411154699999</v>
      </c>
      <c r="H106" s="59">
        <v>3955.5407102299996</v>
      </c>
      <c r="I106" s="59">
        <v>4007.3126205899998</v>
      </c>
      <c r="J106" s="59">
        <v>4015.8702418099997</v>
      </c>
      <c r="K106" s="59">
        <v>3984.4003835399999</v>
      </c>
      <c r="L106" s="59">
        <v>3980.70050051</v>
      </c>
      <c r="M106" s="59">
        <v>3986.4008129399999</v>
      </c>
      <c r="N106" s="59">
        <v>4017.0364186699999</v>
      </c>
      <c r="O106" s="59">
        <v>4028.5997920599998</v>
      </c>
      <c r="P106" s="59">
        <v>4031.58059994</v>
      </c>
      <c r="Q106" s="59">
        <v>4033.2676114199999</v>
      </c>
      <c r="R106" s="59">
        <v>4032.7616497899999</v>
      </c>
      <c r="S106" s="59">
        <v>4020.25528906</v>
      </c>
      <c r="T106" s="59">
        <v>3871.3029159099997</v>
      </c>
      <c r="U106" s="59">
        <v>3984.4775938699995</v>
      </c>
      <c r="V106" s="59">
        <v>3923.6027340800001</v>
      </c>
      <c r="W106" s="59">
        <v>3979.7715326099997</v>
      </c>
      <c r="X106" s="59">
        <v>3988.0776241099998</v>
      </c>
      <c r="Y106" s="59">
        <v>4031.0097362799997</v>
      </c>
    </row>
    <row r="107" spans="1:25" s="60" customFormat="1" ht="15" x14ac:dyDescent="0.4">
      <c r="A107" s="58" t="s">
        <v>162</v>
      </c>
      <c r="B107" s="59">
        <v>4101.3754696300002</v>
      </c>
      <c r="C107" s="59">
        <v>4160.75035407</v>
      </c>
      <c r="D107" s="59">
        <v>4206.5754721499998</v>
      </c>
      <c r="E107" s="59">
        <v>4216.1106481400002</v>
      </c>
      <c r="F107" s="59">
        <v>4217.8062999399999</v>
      </c>
      <c r="G107" s="59">
        <v>4192.3693294799996</v>
      </c>
      <c r="H107" s="59">
        <v>4180.69292408</v>
      </c>
      <c r="I107" s="59">
        <v>4116.9204111500003</v>
      </c>
      <c r="J107" s="59">
        <v>4052.2310496499995</v>
      </c>
      <c r="K107" s="59">
        <v>3995.2301832399999</v>
      </c>
      <c r="L107" s="59">
        <v>3987.3763387399995</v>
      </c>
      <c r="M107" s="59">
        <v>4007.7733389799996</v>
      </c>
      <c r="N107" s="59">
        <v>4018.6014637299995</v>
      </c>
      <c r="O107" s="59">
        <v>4050.3921596499995</v>
      </c>
      <c r="P107" s="59">
        <v>4076.1593927399999</v>
      </c>
      <c r="Q107" s="59">
        <v>4080.7485428999998</v>
      </c>
      <c r="R107" s="59">
        <v>4083.1829926299997</v>
      </c>
      <c r="S107" s="59">
        <v>4069.6630737400001</v>
      </c>
      <c r="T107" s="59">
        <v>3984.9342133099999</v>
      </c>
      <c r="U107" s="59">
        <v>3925.7696354099999</v>
      </c>
      <c r="V107" s="59">
        <v>3906.3705032199996</v>
      </c>
      <c r="W107" s="59">
        <v>3921.6677690699998</v>
      </c>
      <c r="X107" s="59">
        <v>3985.5247669099999</v>
      </c>
      <c r="Y107" s="59">
        <v>4054.1673847399998</v>
      </c>
    </row>
    <row r="108" spans="1:25" s="60" customFormat="1" ht="15" x14ac:dyDescent="0.4">
      <c r="A108" s="58" t="s">
        <v>163</v>
      </c>
      <c r="B108" s="59">
        <v>4088.1386501199995</v>
      </c>
      <c r="C108" s="59">
        <v>4151.3251753499999</v>
      </c>
      <c r="D108" s="59">
        <v>4221.2843102699999</v>
      </c>
      <c r="E108" s="59">
        <v>4238.6373963299993</v>
      </c>
      <c r="F108" s="59">
        <v>4229.5712590699995</v>
      </c>
      <c r="G108" s="59">
        <v>4225.9199012199997</v>
      </c>
      <c r="H108" s="59">
        <v>4215.9128697899996</v>
      </c>
      <c r="I108" s="59">
        <v>4180.5342458199993</v>
      </c>
      <c r="J108" s="59">
        <v>4077.6637639399996</v>
      </c>
      <c r="K108" s="59">
        <v>3990.3606382099997</v>
      </c>
      <c r="L108" s="59">
        <v>3973.5199752199997</v>
      </c>
      <c r="M108" s="59">
        <v>3984.5780183199995</v>
      </c>
      <c r="N108" s="59">
        <v>4012.6974950199997</v>
      </c>
      <c r="O108" s="59">
        <v>4025.6530906199996</v>
      </c>
      <c r="P108" s="59">
        <v>4049.3097092899998</v>
      </c>
      <c r="Q108" s="59">
        <v>4064.6004489699999</v>
      </c>
      <c r="R108" s="59">
        <v>4057.7682439399996</v>
      </c>
      <c r="S108" s="59">
        <v>4028.90865381</v>
      </c>
      <c r="T108" s="59">
        <v>3982.9537618199997</v>
      </c>
      <c r="U108" s="59">
        <v>3926.7107934299997</v>
      </c>
      <c r="V108" s="59">
        <v>3905.9565683399996</v>
      </c>
      <c r="W108" s="59">
        <v>3939.2053520599998</v>
      </c>
      <c r="X108" s="59">
        <v>3981.5557222399998</v>
      </c>
      <c r="Y108" s="59">
        <v>4082.1739048499999</v>
      </c>
    </row>
    <row r="109" spans="1:25" s="60" customFormat="1" ht="15" x14ac:dyDescent="0.4">
      <c r="A109" s="58" t="s">
        <v>164</v>
      </c>
      <c r="B109" s="59">
        <v>4069.6645871000001</v>
      </c>
      <c r="C109" s="59">
        <v>4163.0072020999996</v>
      </c>
      <c r="D109" s="59">
        <v>4220.8225945599997</v>
      </c>
      <c r="E109" s="59">
        <v>4226.4002397300001</v>
      </c>
      <c r="F109" s="59">
        <v>4241.5482388</v>
      </c>
      <c r="G109" s="59">
        <v>4212.50893688</v>
      </c>
      <c r="H109" s="59">
        <v>4174.3633499199996</v>
      </c>
      <c r="I109" s="59">
        <v>4100.1556657900001</v>
      </c>
      <c r="J109" s="59">
        <v>4039.2116719999995</v>
      </c>
      <c r="K109" s="59">
        <v>3967.8471746199998</v>
      </c>
      <c r="L109" s="59">
        <v>3939.9321911699999</v>
      </c>
      <c r="M109" s="59">
        <v>3957.0113708199997</v>
      </c>
      <c r="N109" s="59">
        <v>3986.2808000799996</v>
      </c>
      <c r="O109" s="59">
        <v>3990.8743238199995</v>
      </c>
      <c r="P109" s="59">
        <v>4002.3340909999997</v>
      </c>
      <c r="Q109" s="59">
        <v>4021.2927577199998</v>
      </c>
      <c r="R109" s="59">
        <v>4020.5163060799996</v>
      </c>
      <c r="S109" s="59">
        <v>4007.5702053599998</v>
      </c>
      <c r="T109" s="59">
        <v>3959.3692060999997</v>
      </c>
      <c r="U109" s="59">
        <v>3915.0237221099997</v>
      </c>
      <c r="V109" s="59">
        <v>3914.4672728599999</v>
      </c>
      <c r="W109" s="59">
        <v>3938.1690928099997</v>
      </c>
      <c r="X109" s="59">
        <v>4011.2093327799998</v>
      </c>
      <c r="Y109" s="59">
        <v>4008.6949127600001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4895.51327201</v>
      </c>
      <c r="C113" s="57">
        <v>4947.4649026499992</v>
      </c>
      <c r="D113" s="57">
        <v>5012.8455952499999</v>
      </c>
      <c r="E113" s="57">
        <v>5017.1273003299993</v>
      </c>
      <c r="F113" s="57">
        <v>5022.3821768599992</v>
      </c>
      <c r="G113" s="57">
        <v>4989.92873547</v>
      </c>
      <c r="H113" s="57">
        <v>4999.5176372899996</v>
      </c>
      <c r="I113" s="57">
        <v>4946.9839595199992</v>
      </c>
      <c r="J113" s="57">
        <v>4834.0132010799998</v>
      </c>
      <c r="K113" s="57">
        <v>4724.0352583599997</v>
      </c>
      <c r="L113" s="57">
        <v>4660.0002272799993</v>
      </c>
      <c r="M113" s="57">
        <v>4636.3922144099997</v>
      </c>
      <c r="N113" s="57">
        <v>4636.8705202199999</v>
      </c>
      <c r="O113" s="57">
        <v>4634.0774908200001</v>
      </c>
      <c r="P113" s="57">
        <v>4633.0719394499993</v>
      </c>
      <c r="Q113" s="57">
        <v>4645.82985629</v>
      </c>
      <c r="R113" s="57">
        <v>4646.0668368799998</v>
      </c>
      <c r="S113" s="57">
        <v>4627.4428741199999</v>
      </c>
      <c r="T113" s="57">
        <v>4613.4794978800001</v>
      </c>
      <c r="U113" s="57">
        <v>4607.5457784499995</v>
      </c>
      <c r="V113" s="57">
        <v>4594.0903930499999</v>
      </c>
      <c r="W113" s="57">
        <v>4594.02039582</v>
      </c>
      <c r="X113" s="57">
        <v>4659.2118444999996</v>
      </c>
      <c r="Y113" s="57">
        <v>4776.6663868799997</v>
      </c>
    </row>
    <row r="114" spans="1:25" s="60" customFormat="1" ht="15" x14ac:dyDescent="0.4">
      <c r="A114" s="58" t="s">
        <v>136</v>
      </c>
      <c r="B114" s="59">
        <v>4847.9195697999994</v>
      </c>
      <c r="C114" s="59">
        <v>4924.6322732199997</v>
      </c>
      <c r="D114" s="59">
        <v>4963.70442525</v>
      </c>
      <c r="E114" s="59">
        <v>4975.3059496400001</v>
      </c>
      <c r="F114" s="59">
        <v>4993.5032301699994</v>
      </c>
      <c r="G114" s="59">
        <v>4955.36255368</v>
      </c>
      <c r="H114" s="59">
        <v>4922.4855608599992</v>
      </c>
      <c r="I114" s="59">
        <v>4833.8494048100001</v>
      </c>
      <c r="J114" s="59">
        <v>4680.8324904000001</v>
      </c>
      <c r="K114" s="59">
        <v>4592.0267589499999</v>
      </c>
      <c r="L114" s="59">
        <v>4580.8617479999994</v>
      </c>
      <c r="M114" s="59">
        <v>4570.8561345199996</v>
      </c>
      <c r="N114" s="59">
        <v>4568.8577860799996</v>
      </c>
      <c r="O114" s="59">
        <v>4576.5134469299992</v>
      </c>
      <c r="P114" s="59">
        <v>4568.6504115600001</v>
      </c>
      <c r="Q114" s="59">
        <v>4572.2522613499996</v>
      </c>
      <c r="R114" s="59">
        <v>4574.0544711599996</v>
      </c>
      <c r="S114" s="59">
        <v>4570.5143858199999</v>
      </c>
      <c r="T114" s="59">
        <v>4553.0250766299996</v>
      </c>
      <c r="U114" s="59">
        <v>4559.8189096199994</v>
      </c>
      <c r="V114" s="59">
        <v>4543.789683</v>
      </c>
      <c r="W114" s="59">
        <v>4559.6318521799994</v>
      </c>
      <c r="X114" s="59">
        <v>4640.3370666299998</v>
      </c>
      <c r="Y114" s="59">
        <v>4717.5919304599993</v>
      </c>
    </row>
    <row r="115" spans="1:25" s="60" customFormat="1" ht="15" x14ac:dyDescent="0.4">
      <c r="A115" s="58" t="s">
        <v>137</v>
      </c>
      <c r="B115" s="59">
        <v>4826.7952365000001</v>
      </c>
      <c r="C115" s="59">
        <v>4918.3638690399994</v>
      </c>
      <c r="D115" s="59">
        <v>4994.5563706899993</v>
      </c>
      <c r="E115" s="59">
        <v>5042.4781789899998</v>
      </c>
      <c r="F115" s="59">
        <v>5040.9985257199996</v>
      </c>
      <c r="G115" s="59">
        <v>5062.5883233999994</v>
      </c>
      <c r="H115" s="59">
        <v>5040.9905122999999</v>
      </c>
      <c r="I115" s="59">
        <v>4966.4810748599994</v>
      </c>
      <c r="J115" s="59">
        <v>4872.0080774299995</v>
      </c>
      <c r="K115" s="59">
        <v>4780.4136171699993</v>
      </c>
      <c r="L115" s="59">
        <v>4749.2437969099992</v>
      </c>
      <c r="M115" s="59">
        <v>4736.7328470899993</v>
      </c>
      <c r="N115" s="59">
        <v>4715.1493250699996</v>
      </c>
      <c r="O115" s="59">
        <v>4694.8692328299994</v>
      </c>
      <c r="P115" s="59">
        <v>4694.7396298999993</v>
      </c>
      <c r="Q115" s="59">
        <v>4693.8842180699994</v>
      </c>
      <c r="R115" s="59">
        <v>4712.2151690299997</v>
      </c>
      <c r="S115" s="59">
        <v>4701.4010380599993</v>
      </c>
      <c r="T115" s="59">
        <v>4702.2092370699993</v>
      </c>
      <c r="U115" s="59">
        <v>4721.8202206599999</v>
      </c>
      <c r="V115" s="59">
        <v>4730.2245969899996</v>
      </c>
      <c r="W115" s="59">
        <v>4735.0110991199999</v>
      </c>
      <c r="X115" s="59">
        <v>4818.8453536299994</v>
      </c>
      <c r="Y115" s="59">
        <v>4899.3118772199996</v>
      </c>
    </row>
    <row r="116" spans="1:25" s="60" customFormat="1" ht="15" x14ac:dyDescent="0.4">
      <c r="A116" s="58" t="s">
        <v>138</v>
      </c>
      <c r="B116" s="59">
        <v>4850.4426007299999</v>
      </c>
      <c r="C116" s="59">
        <v>4983.1940920899997</v>
      </c>
      <c r="D116" s="59">
        <v>5015.83360189</v>
      </c>
      <c r="E116" s="59">
        <v>4997.8261751699993</v>
      </c>
      <c r="F116" s="59">
        <v>4992.0187326899995</v>
      </c>
      <c r="G116" s="59">
        <v>5007.8126629500002</v>
      </c>
      <c r="H116" s="59">
        <v>5024.0085094299993</v>
      </c>
      <c r="I116" s="59">
        <v>4889.7741820699994</v>
      </c>
      <c r="J116" s="59">
        <v>4766.2925314299991</v>
      </c>
      <c r="K116" s="59">
        <v>4677.4620315599996</v>
      </c>
      <c r="L116" s="59">
        <v>4689.50630611</v>
      </c>
      <c r="M116" s="59">
        <v>4695.8087920500002</v>
      </c>
      <c r="N116" s="59">
        <v>4687.2839258399999</v>
      </c>
      <c r="O116" s="59">
        <v>4666.62016511</v>
      </c>
      <c r="P116" s="59">
        <v>4672.8570614599994</v>
      </c>
      <c r="Q116" s="59">
        <v>4676.1660339399996</v>
      </c>
      <c r="R116" s="59">
        <v>4688.1099262400003</v>
      </c>
      <c r="S116" s="59">
        <v>4666.9028754399997</v>
      </c>
      <c r="T116" s="59">
        <v>4661.1268570100001</v>
      </c>
      <c r="U116" s="59">
        <v>4662.7545133799995</v>
      </c>
      <c r="V116" s="59">
        <v>4655.1076964799995</v>
      </c>
      <c r="W116" s="59">
        <v>4651.3362235499999</v>
      </c>
      <c r="X116" s="59">
        <v>4735.0876955499998</v>
      </c>
      <c r="Y116" s="59">
        <v>4812.7571451899994</v>
      </c>
    </row>
    <row r="117" spans="1:25" s="60" customFormat="1" ht="15" x14ac:dyDescent="0.4">
      <c r="A117" s="58" t="s">
        <v>139</v>
      </c>
      <c r="B117" s="59">
        <v>4883.0455778599999</v>
      </c>
      <c r="C117" s="59">
        <v>4876.3172634799994</v>
      </c>
      <c r="D117" s="59">
        <v>4902.27617749</v>
      </c>
      <c r="E117" s="59">
        <v>4887.8894646199997</v>
      </c>
      <c r="F117" s="59">
        <v>4893.2766862099998</v>
      </c>
      <c r="G117" s="59">
        <v>4906.7347309199995</v>
      </c>
      <c r="H117" s="59">
        <v>4791.8851155100001</v>
      </c>
      <c r="I117" s="59">
        <v>4811.0083414799992</v>
      </c>
      <c r="J117" s="59">
        <v>4635.0743601699996</v>
      </c>
      <c r="K117" s="59">
        <v>4684.1558641899992</v>
      </c>
      <c r="L117" s="59">
        <v>4683.5981797999993</v>
      </c>
      <c r="M117" s="59">
        <v>4720.50693856</v>
      </c>
      <c r="N117" s="59">
        <v>4714.9798986299993</v>
      </c>
      <c r="O117" s="59">
        <v>4716.3117990599994</v>
      </c>
      <c r="P117" s="59">
        <v>4709.8598510399997</v>
      </c>
      <c r="Q117" s="59">
        <v>4709.8435639599993</v>
      </c>
      <c r="R117" s="59">
        <v>4716.9990490399996</v>
      </c>
      <c r="S117" s="59">
        <v>4707.7455693599995</v>
      </c>
      <c r="T117" s="59">
        <v>4700.8287309400002</v>
      </c>
      <c r="U117" s="59">
        <v>4678.2381735700001</v>
      </c>
      <c r="V117" s="59">
        <v>4670.5086910199998</v>
      </c>
      <c r="W117" s="59">
        <v>4682.4445337999996</v>
      </c>
      <c r="X117" s="59">
        <v>4754.0788060699997</v>
      </c>
      <c r="Y117" s="59">
        <v>4863.7449985999992</v>
      </c>
    </row>
    <row r="118" spans="1:25" s="60" customFormat="1" ht="15" x14ac:dyDescent="0.4">
      <c r="A118" s="58" t="s">
        <v>140</v>
      </c>
      <c r="B118" s="59">
        <v>4894.1533634799998</v>
      </c>
      <c r="C118" s="59">
        <v>4941.8131036499999</v>
      </c>
      <c r="D118" s="59">
        <v>5029.9617394699999</v>
      </c>
      <c r="E118" s="59">
        <v>5030.0499278199995</v>
      </c>
      <c r="F118" s="59">
        <v>5021.8870061299995</v>
      </c>
      <c r="G118" s="59">
        <v>5019.03869614</v>
      </c>
      <c r="H118" s="59">
        <v>4967.72997553</v>
      </c>
      <c r="I118" s="59">
        <v>4858.1689156399998</v>
      </c>
      <c r="J118" s="59">
        <v>4751.12636974</v>
      </c>
      <c r="K118" s="59">
        <v>4699.3705679099994</v>
      </c>
      <c r="L118" s="59">
        <v>4694.3894137299994</v>
      </c>
      <c r="M118" s="59">
        <v>4672.1249736999998</v>
      </c>
      <c r="N118" s="59">
        <v>4660.0691858499995</v>
      </c>
      <c r="O118" s="59">
        <v>4671.7900541700001</v>
      </c>
      <c r="P118" s="59">
        <v>4683.5342094099997</v>
      </c>
      <c r="Q118" s="59">
        <v>4677.9196384400002</v>
      </c>
      <c r="R118" s="59">
        <v>4679.1998545599999</v>
      </c>
      <c r="S118" s="59">
        <v>4671.41631521</v>
      </c>
      <c r="T118" s="59">
        <v>4654.9792685499997</v>
      </c>
      <c r="U118" s="59">
        <v>4643.8045264299999</v>
      </c>
      <c r="V118" s="59">
        <v>4643.3625265599994</v>
      </c>
      <c r="W118" s="59">
        <v>4667.6960055099998</v>
      </c>
      <c r="X118" s="59">
        <v>4733.7450199999994</v>
      </c>
      <c r="Y118" s="59">
        <v>4841.75032345</v>
      </c>
    </row>
    <row r="119" spans="1:25" s="60" customFormat="1" ht="15" x14ac:dyDescent="0.4">
      <c r="A119" s="58" t="s">
        <v>141</v>
      </c>
      <c r="B119" s="59">
        <v>4899.9316250899992</v>
      </c>
      <c r="C119" s="59">
        <v>4873.0738670199999</v>
      </c>
      <c r="D119" s="59">
        <v>4885.3146449300002</v>
      </c>
      <c r="E119" s="59">
        <v>4921.6499878799996</v>
      </c>
      <c r="F119" s="59">
        <v>4914.9269788199999</v>
      </c>
      <c r="G119" s="59">
        <v>4900.18171583</v>
      </c>
      <c r="H119" s="59">
        <v>4891.2832615799998</v>
      </c>
      <c r="I119" s="59">
        <v>4811.7986088099997</v>
      </c>
      <c r="J119" s="59">
        <v>4836.9637418799994</v>
      </c>
      <c r="K119" s="59">
        <v>4727.8376005800001</v>
      </c>
      <c r="L119" s="59">
        <v>4665.5943605799994</v>
      </c>
      <c r="M119" s="59">
        <v>4657.9902243399993</v>
      </c>
      <c r="N119" s="59">
        <v>4658.4214736100002</v>
      </c>
      <c r="O119" s="59">
        <v>4665.5042113599993</v>
      </c>
      <c r="P119" s="59">
        <v>4668.6569096099993</v>
      </c>
      <c r="Q119" s="59">
        <v>4687.6021380799993</v>
      </c>
      <c r="R119" s="59">
        <v>4687.1426383399994</v>
      </c>
      <c r="S119" s="59">
        <v>4680.6726931899993</v>
      </c>
      <c r="T119" s="59">
        <v>4673.7685945799994</v>
      </c>
      <c r="U119" s="59">
        <v>4661.2109745999996</v>
      </c>
      <c r="V119" s="59">
        <v>4655.9064595700002</v>
      </c>
      <c r="W119" s="59">
        <v>4659.9454243299997</v>
      </c>
      <c r="X119" s="59">
        <v>4721.0031941500001</v>
      </c>
      <c r="Y119" s="59">
        <v>4823.7076952499992</v>
      </c>
    </row>
    <row r="120" spans="1:25" s="60" customFormat="1" ht="15" x14ac:dyDescent="0.4">
      <c r="A120" s="58" t="s">
        <v>142</v>
      </c>
      <c r="B120" s="59">
        <v>4829.1427361799997</v>
      </c>
      <c r="C120" s="59">
        <v>4900.0368858599995</v>
      </c>
      <c r="D120" s="59">
        <v>5010.4428426300001</v>
      </c>
      <c r="E120" s="59">
        <v>5087.6415576899999</v>
      </c>
      <c r="F120" s="59">
        <v>5086.1647783499993</v>
      </c>
      <c r="G120" s="59">
        <v>5084.6464885799996</v>
      </c>
      <c r="H120" s="59">
        <v>5075.4422005799997</v>
      </c>
      <c r="I120" s="59">
        <v>4807.9862644899995</v>
      </c>
      <c r="J120" s="59">
        <v>4802.2205597299999</v>
      </c>
      <c r="K120" s="59">
        <v>4708.4982854999998</v>
      </c>
      <c r="L120" s="59">
        <v>4737.5410446899996</v>
      </c>
      <c r="M120" s="59">
        <v>4720.3995523100002</v>
      </c>
      <c r="N120" s="59">
        <v>4724.4785744999999</v>
      </c>
      <c r="O120" s="59">
        <v>4729.6276684699997</v>
      </c>
      <c r="P120" s="59">
        <v>4726.3123061099996</v>
      </c>
      <c r="Q120" s="59">
        <v>4735.4152241100001</v>
      </c>
      <c r="R120" s="59">
        <v>4744.4431087499997</v>
      </c>
      <c r="S120" s="59">
        <v>4720.4129938999995</v>
      </c>
      <c r="T120" s="59">
        <v>4709.04916383</v>
      </c>
      <c r="U120" s="59">
        <v>4702.4235481899996</v>
      </c>
      <c r="V120" s="59">
        <v>4667.24704311</v>
      </c>
      <c r="W120" s="59">
        <v>4676.0592735800001</v>
      </c>
      <c r="X120" s="59">
        <v>4730.0491600299993</v>
      </c>
      <c r="Y120" s="59">
        <v>4843.3343223499996</v>
      </c>
    </row>
    <row r="121" spans="1:25" s="60" customFormat="1" ht="15" x14ac:dyDescent="0.4">
      <c r="A121" s="58" t="s">
        <v>143</v>
      </c>
      <c r="B121" s="59">
        <v>4983.3046649799999</v>
      </c>
      <c r="C121" s="59">
        <v>5070.81059611</v>
      </c>
      <c r="D121" s="59">
        <v>5059.0601666599996</v>
      </c>
      <c r="E121" s="59">
        <v>5062.4768523999992</v>
      </c>
      <c r="F121" s="59">
        <v>5054.6538941899998</v>
      </c>
      <c r="G121" s="59">
        <v>5074.1539940699995</v>
      </c>
      <c r="H121" s="59">
        <v>5036.0645420999999</v>
      </c>
      <c r="I121" s="59">
        <v>4910.3958957499999</v>
      </c>
      <c r="J121" s="59">
        <v>4810.5640968199996</v>
      </c>
      <c r="K121" s="59">
        <v>4746.2033488299994</v>
      </c>
      <c r="L121" s="59">
        <v>4705.0860613999994</v>
      </c>
      <c r="M121" s="59">
        <v>4700.8995410199996</v>
      </c>
      <c r="N121" s="59">
        <v>4694.5203927599996</v>
      </c>
      <c r="O121" s="59">
        <v>4685.4017447699998</v>
      </c>
      <c r="P121" s="59">
        <v>4693.0726504599997</v>
      </c>
      <c r="Q121" s="59">
        <v>4690.0900377599992</v>
      </c>
      <c r="R121" s="59">
        <v>4696.4033924300002</v>
      </c>
      <c r="S121" s="59">
        <v>4679.9530991599995</v>
      </c>
      <c r="T121" s="59">
        <v>4663.2601349500001</v>
      </c>
      <c r="U121" s="59">
        <v>4675.7067137399999</v>
      </c>
      <c r="V121" s="59">
        <v>4692.2016374599998</v>
      </c>
      <c r="W121" s="59">
        <v>4731.7443974599992</v>
      </c>
      <c r="X121" s="59">
        <v>4800.7674606999999</v>
      </c>
      <c r="Y121" s="59">
        <v>4867.13306053</v>
      </c>
    </row>
    <row r="122" spans="1:25" s="60" customFormat="1" ht="15" x14ac:dyDescent="0.4">
      <c r="A122" s="58" t="s">
        <v>144</v>
      </c>
      <c r="B122" s="59">
        <v>4945.9621671699997</v>
      </c>
      <c r="C122" s="59">
        <v>4993.5797996000001</v>
      </c>
      <c r="D122" s="59">
        <v>5054.8841508599999</v>
      </c>
      <c r="E122" s="59">
        <v>5107.6618147099998</v>
      </c>
      <c r="F122" s="59">
        <v>5102.2238273799994</v>
      </c>
      <c r="G122" s="59">
        <v>5067.4204872099999</v>
      </c>
      <c r="H122" s="59">
        <v>5009.7258005999993</v>
      </c>
      <c r="I122" s="59">
        <v>4913.1989581299995</v>
      </c>
      <c r="J122" s="59">
        <v>4827.9701699799998</v>
      </c>
      <c r="K122" s="59">
        <v>4770.1005071099999</v>
      </c>
      <c r="L122" s="59">
        <v>4752.4780957799994</v>
      </c>
      <c r="M122" s="59">
        <v>4773.4996063299996</v>
      </c>
      <c r="N122" s="59">
        <v>4747.2492032699993</v>
      </c>
      <c r="O122" s="59">
        <v>4752.66031965</v>
      </c>
      <c r="P122" s="59">
        <v>4766.0212704299993</v>
      </c>
      <c r="Q122" s="59">
        <v>4771.47193737</v>
      </c>
      <c r="R122" s="59">
        <v>4769.7446049299997</v>
      </c>
      <c r="S122" s="59">
        <v>4766.4868561900003</v>
      </c>
      <c r="T122" s="59">
        <v>4757.2328930499998</v>
      </c>
      <c r="U122" s="59">
        <v>4738.6090927200003</v>
      </c>
      <c r="V122" s="59">
        <v>4726.4695152599998</v>
      </c>
      <c r="W122" s="59">
        <v>4736.6198095499994</v>
      </c>
      <c r="X122" s="59">
        <v>4829.6989099099992</v>
      </c>
      <c r="Y122" s="59">
        <v>4894.7877996099996</v>
      </c>
    </row>
    <row r="123" spans="1:25" s="60" customFormat="1" ht="15" x14ac:dyDescent="0.4">
      <c r="A123" s="58" t="s">
        <v>145</v>
      </c>
      <c r="B123" s="59">
        <v>4896.1373772999996</v>
      </c>
      <c r="C123" s="59">
        <v>4946.7368619399995</v>
      </c>
      <c r="D123" s="59">
        <v>4979.9708653199996</v>
      </c>
      <c r="E123" s="59">
        <v>4982.4094475399997</v>
      </c>
      <c r="F123" s="59">
        <v>4973.9911059699998</v>
      </c>
      <c r="G123" s="59">
        <v>4982.3524551699993</v>
      </c>
      <c r="H123" s="59">
        <v>4951.44949653</v>
      </c>
      <c r="I123" s="59">
        <v>4835.1697241299998</v>
      </c>
      <c r="J123" s="59">
        <v>4771.0437050399996</v>
      </c>
      <c r="K123" s="59">
        <v>4698.7678041499994</v>
      </c>
      <c r="L123" s="59">
        <v>4680.8482748899996</v>
      </c>
      <c r="M123" s="59">
        <v>4706.2408287299995</v>
      </c>
      <c r="N123" s="59">
        <v>4686.06149843</v>
      </c>
      <c r="O123" s="59">
        <v>4691.7140966099996</v>
      </c>
      <c r="P123" s="59">
        <v>4697.8977615499998</v>
      </c>
      <c r="Q123" s="59">
        <v>4696.0825841699998</v>
      </c>
      <c r="R123" s="59">
        <v>4698.9613528299997</v>
      </c>
      <c r="S123" s="59">
        <v>4705.1819500900001</v>
      </c>
      <c r="T123" s="59">
        <v>4676.5734078799996</v>
      </c>
      <c r="U123" s="59">
        <v>4660.2535912699996</v>
      </c>
      <c r="V123" s="59">
        <v>4646.7300736899997</v>
      </c>
      <c r="W123" s="59">
        <v>4668.5087537700001</v>
      </c>
      <c r="X123" s="59">
        <v>4754.9453150299996</v>
      </c>
      <c r="Y123" s="59">
        <v>4815.5268792299994</v>
      </c>
    </row>
    <row r="124" spans="1:25" s="60" customFormat="1" ht="15" x14ac:dyDescent="0.4">
      <c r="A124" s="58" t="s">
        <v>146</v>
      </c>
      <c r="B124" s="59">
        <v>4846.5600723299995</v>
      </c>
      <c r="C124" s="59">
        <v>4918.8439249799994</v>
      </c>
      <c r="D124" s="59">
        <v>4969.4628636299994</v>
      </c>
      <c r="E124" s="59">
        <v>4970.6949297899992</v>
      </c>
      <c r="F124" s="59">
        <v>4958.7957269099998</v>
      </c>
      <c r="G124" s="59">
        <v>4962.8343096199997</v>
      </c>
      <c r="H124" s="59">
        <v>4918.0221983499996</v>
      </c>
      <c r="I124" s="59">
        <v>4802.5867986100002</v>
      </c>
      <c r="J124" s="59">
        <v>4745.7778835099998</v>
      </c>
      <c r="K124" s="59">
        <v>4687.4024225799994</v>
      </c>
      <c r="L124" s="59">
        <v>4659.99646295</v>
      </c>
      <c r="M124" s="59">
        <v>4674.29066177</v>
      </c>
      <c r="N124" s="59">
        <v>4680.5863441000001</v>
      </c>
      <c r="O124" s="59">
        <v>4691.5881265799999</v>
      </c>
      <c r="P124" s="59">
        <v>4693.0314013499992</v>
      </c>
      <c r="Q124" s="59">
        <v>4696.0823613599996</v>
      </c>
      <c r="R124" s="59">
        <v>4691.2337775199994</v>
      </c>
      <c r="S124" s="59">
        <v>4660.5541282699996</v>
      </c>
      <c r="T124" s="59">
        <v>4642.4364664799996</v>
      </c>
      <c r="U124" s="59">
        <v>4643.3707745899992</v>
      </c>
      <c r="V124" s="59">
        <v>4623.2381713499999</v>
      </c>
      <c r="W124" s="59">
        <v>4627.1153874800002</v>
      </c>
      <c r="X124" s="59">
        <v>4728.5705253300002</v>
      </c>
      <c r="Y124" s="59">
        <v>4827.9717004100003</v>
      </c>
    </row>
    <row r="125" spans="1:25" s="60" customFormat="1" ht="15" x14ac:dyDescent="0.4">
      <c r="A125" s="58" t="s">
        <v>147</v>
      </c>
      <c r="B125" s="59">
        <v>4859.4359018099995</v>
      </c>
      <c r="C125" s="59">
        <v>4914.7005693499996</v>
      </c>
      <c r="D125" s="59">
        <v>4930.7000263299997</v>
      </c>
      <c r="E125" s="59">
        <v>4920.5898245999997</v>
      </c>
      <c r="F125" s="59">
        <v>4914.05815833</v>
      </c>
      <c r="G125" s="59">
        <v>4948.8138599599997</v>
      </c>
      <c r="H125" s="59">
        <v>4912.2400100199993</v>
      </c>
      <c r="I125" s="59">
        <v>4795.4488849399995</v>
      </c>
      <c r="J125" s="59">
        <v>4707.0983882599994</v>
      </c>
      <c r="K125" s="59">
        <v>4645.7107034299997</v>
      </c>
      <c r="L125" s="59">
        <v>4622.4205629600001</v>
      </c>
      <c r="M125" s="59">
        <v>4622.0340510999995</v>
      </c>
      <c r="N125" s="59">
        <v>4613.8078829699998</v>
      </c>
      <c r="O125" s="59">
        <v>4620.5291954899994</v>
      </c>
      <c r="P125" s="59">
        <v>4624.5923769799992</v>
      </c>
      <c r="Q125" s="59">
        <v>4651.0717025899994</v>
      </c>
      <c r="R125" s="59">
        <v>4628.5535488899995</v>
      </c>
      <c r="S125" s="59">
        <v>4637.9466284299997</v>
      </c>
      <c r="T125" s="59">
        <v>4607.1771208699993</v>
      </c>
      <c r="U125" s="59">
        <v>4606.924473</v>
      </c>
      <c r="V125" s="59">
        <v>4599.6057359299994</v>
      </c>
      <c r="W125" s="59">
        <v>4620.2389752899999</v>
      </c>
      <c r="X125" s="59">
        <v>4678.2803156</v>
      </c>
      <c r="Y125" s="59">
        <v>4737.6381621599994</v>
      </c>
    </row>
    <row r="126" spans="1:25" s="60" customFormat="1" ht="15" x14ac:dyDescent="0.4">
      <c r="A126" s="58" t="s">
        <v>148</v>
      </c>
      <c r="B126" s="59">
        <v>4881.7070582399992</v>
      </c>
      <c r="C126" s="59">
        <v>4886.7343856099997</v>
      </c>
      <c r="D126" s="59">
        <v>4950.7186717200002</v>
      </c>
      <c r="E126" s="59">
        <v>4941.8981977499998</v>
      </c>
      <c r="F126" s="59">
        <v>4954.3531026799992</v>
      </c>
      <c r="G126" s="59">
        <v>4955.5849088499999</v>
      </c>
      <c r="H126" s="59">
        <v>4976.0411110099994</v>
      </c>
      <c r="I126" s="59">
        <v>4909.4040618399995</v>
      </c>
      <c r="J126" s="59">
        <v>4768.3778168199997</v>
      </c>
      <c r="K126" s="59">
        <v>4659.48617328</v>
      </c>
      <c r="L126" s="59">
        <v>4603.5256530999995</v>
      </c>
      <c r="M126" s="59">
        <v>4597.4881953599997</v>
      </c>
      <c r="N126" s="59">
        <v>4601.4338261399998</v>
      </c>
      <c r="O126" s="59">
        <v>4623.6642291499993</v>
      </c>
      <c r="P126" s="59">
        <v>4626.2950906400001</v>
      </c>
      <c r="Q126" s="59">
        <v>4631.6535477500001</v>
      </c>
      <c r="R126" s="59">
        <v>4643.4737870299996</v>
      </c>
      <c r="S126" s="59">
        <v>4638.5252352299995</v>
      </c>
      <c r="T126" s="59">
        <v>4617.2251846099998</v>
      </c>
      <c r="U126" s="59">
        <v>4605.2152904799996</v>
      </c>
      <c r="V126" s="59">
        <v>4618.1533471299999</v>
      </c>
      <c r="W126" s="59">
        <v>4631.9486769599998</v>
      </c>
      <c r="X126" s="59">
        <v>4691.6851339499999</v>
      </c>
      <c r="Y126" s="59">
        <v>4782.3221381499998</v>
      </c>
    </row>
    <row r="127" spans="1:25" s="60" customFormat="1" ht="15" x14ac:dyDescent="0.4">
      <c r="A127" s="58" t="s">
        <v>149</v>
      </c>
      <c r="B127" s="59">
        <v>4860.8313085299997</v>
      </c>
      <c r="C127" s="59">
        <v>4943.3196724099998</v>
      </c>
      <c r="D127" s="59">
        <v>4940.1330262399997</v>
      </c>
      <c r="E127" s="59">
        <v>4923.1594294199995</v>
      </c>
      <c r="F127" s="59">
        <v>4918.7604226499998</v>
      </c>
      <c r="G127" s="59">
        <v>4924.7702921199998</v>
      </c>
      <c r="H127" s="59">
        <v>4953.21127755</v>
      </c>
      <c r="I127" s="59">
        <v>4943.83543388</v>
      </c>
      <c r="J127" s="59">
        <v>4816.2259116599998</v>
      </c>
      <c r="K127" s="59">
        <v>4711.9469673799995</v>
      </c>
      <c r="L127" s="59">
        <v>4668.3018679199995</v>
      </c>
      <c r="M127" s="59">
        <v>4659.5769659500002</v>
      </c>
      <c r="N127" s="59">
        <v>4659.0138304699994</v>
      </c>
      <c r="O127" s="59">
        <v>4673.6009650099995</v>
      </c>
      <c r="P127" s="59">
        <v>4674.2159280199994</v>
      </c>
      <c r="Q127" s="59">
        <v>4687.6570095299994</v>
      </c>
      <c r="R127" s="59">
        <v>4696.7294868600002</v>
      </c>
      <c r="S127" s="59">
        <v>4679.6962191599996</v>
      </c>
      <c r="T127" s="59">
        <v>4640.5747350399997</v>
      </c>
      <c r="U127" s="59">
        <v>4625.9632297199996</v>
      </c>
      <c r="V127" s="59">
        <v>4601.8684126600001</v>
      </c>
      <c r="W127" s="59">
        <v>4610.5310788799998</v>
      </c>
      <c r="X127" s="59">
        <v>4693.88637027</v>
      </c>
      <c r="Y127" s="59">
        <v>4726.6753456299994</v>
      </c>
    </row>
    <row r="128" spans="1:25" s="60" customFormat="1" ht="15" x14ac:dyDescent="0.4">
      <c r="A128" s="58" t="s">
        <v>150</v>
      </c>
      <c r="B128" s="59">
        <v>4860.04172509</v>
      </c>
      <c r="C128" s="59">
        <v>5000.3565261099993</v>
      </c>
      <c r="D128" s="59">
        <v>5012.1893682699992</v>
      </c>
      <c r="E128" s="59">
        <v>5015.5983492699997</v>
      </c>
      <c r="F128" s="59">
        <v>5006.2826001799995</v>
      </c>
      <c r="G128" s="59">
        <v>5035.2936866299997</v>
      </c>
      <c r="H128" s="59">
        <v>5006.4115453199993</v>
      </c>
      <c r="I128" s="59">
        <v>4874.47465835</v>
      </c>
      <c r="J128" s="59">
        <v>4815.6447341900002</v>
      </c>
      <c r="K128" s="59">
        <v>4738.3746600599998</v>
      </c>
      <c r="L128" s="59">
        <v>4719.0540376999998</v>
      </c>
      <c r="M128" s="59">
        <v>4746.2390720200001</v>
      </c>
      <c r="N128" s="59">
        <v>4745.4019713599992</v>
      </c>
      <c r="O128" s="59">
        <v>4752.4596234199998</v>
      </c>
      <c r="P128" s="59">
        <v>4755.5753590999993</v>
      </c>
      <c r="Q128" s="59">
        <v>4764.9409329699993</v>
      </c>
      <c r="R128" s="59">
        <v>4768.7757788599993</v>
      </c>
      <c r="S128" s="59">
        <v>4741.5426510999996</v>
      </c>
      <c r="T128" s="59">
        <v>4709.6281925900003</v>
      </c>
      <c r="U128" s="59">
        <v>4684.1329460099996</v>
      </c>
      <c r="V128" s="59">
        <v>4673.7457450499996</v>
      </c>
      <c r="W128" s="59">
        <v>4709.8833980899999</v>
      </c>
      <c r="X128" s="59">
        <v>4780.8727727699998</v>
      </c>
      <c r="Y128" s="59">
        <v>4866.3620361699996</v>
      </c>
    </row>
    <row r="129" spans="1:25" s="60" customFormat="1" ht="15" x14ac:dyDescent="0.4">
      <c r="A129" s="58" t="s">
        <v>151</v>
      </c>
      <c r="B129" s="59">
        <v>4828.2037835399997</v>
      </c>
      <c r="C129" s="59">
        <v>4916.5735491899995</v>
      </c>
      <c r="D129" s="59">
        <v>4961.9372203599996</v>
      </c>
      <c r="E129" s="59">
        <v>4985.5158378799997</v>
      </c>
      <c r="F129" s="59">
        <v>4966.2212325099999</v>
      </c>
      <c r="G129" s="59">
        <v>4949.3218013099995</v>
      </c>
      <c r="H129" s="59">
        <v>4873.1488060199999</v>
      </c>
      <c r="I129" s="59">
        <v>4737.5717378600002</v>
      </c>
      <c r="J129" s="59">
        <v>4655.0883192699994</v>
      </c>
      <c r="K129" s="59">
        <v>4591.7769552399996</v>
      </c>
      <c r="L129" s="59">
        <v>4638.0034298099999</v>
      </c>
      <c r="M129" s="59">
        <v>4717.7480378599994</v>
      </c>
      <c r="N129" s="59">
        <v>4719.0340338699998</v>
      </c>
      <c r="O129" s="59">
        <v>4699.6824041299997</v>
      </c>
      <c r="P129" s="59">
        <v>4681.9419816600002</v>
      </c>
      <c r="Q129" s="59">
        <v>4710.39824193</v>
      </c>
      <c r="R129" s="59">
        <v>4740.3524680199998</v>
      </c>
      <c r="S129" s="59">
        <v>4722.7129203200002</v>
      </c>
      <c r="T129" s="59">
        <v>4726.0452793099994</v>
      </c>
      <c r="U129" s="59">
        <v>4699.6582299000002</v>
      </c>
      <c r="V129" s="59">
        <v>4703.6997098599995</v>
      </c>
      <c r="W129" s="59">
        <v>4717.6391836099992</v>
      </c>
      <c r="X129" s="59">
        <v>4809.20307933</v>
      </c>
      <c r="Y129" s="59">
        <v>4851.7861512399995</v>
      </c>
    </row>
    <row r="130" spans="1:25" s="60" customFormat="1" ht="15" x14ac:dyDescent="0.4">
      <c r="A130" s="58" t="s">
        <v>152</v>
      </c>
      <c r="B130" s="59">
        <v>4954.7107399500001</v>
      </c>
      <c r="C130" s="59">
        <v>4955.4889493399996</v>
      </c>
      <c r="D130" s="59">
        <v>4913.5726185699996</v>
      </c>
      <c r="E130" s="59">
        <v>4896.8819026700003</v>
      </c>
      <c r="F130" s="59">
        <v>4894.4983208499998</v>
      </c>
      <c r="G130" s="59">
        <v>4922.81843011</v>
      </c>
      <c r="H130" s="59">
        <v>4980.5086260499993</v>
      </c>
      <c r="I130" s="59">
        <v>4850.08833916</v>
      </c>
      <c r="J130" s="59">
        <v>4756.1504384999998</v>
      </c>
      <c r="K130" s="59">
        <v>4703.3019687399992</v>
      </c>
      <c r="L130" s="59">
        <v>4580.26321663</v>
      </c>
      <c r="M130" s="59">
        <v>4593.0950875399994</v>
      </c>
      <c r="N130" s="59">
        <v>4577.14640057</v>
      </c>
      <c r="O130" s="59">
        <v>4592.1599918699994</v>
      </c>
      <c r="P130" s="59">
        <v>4636.0551458099999</v>
      </c>
      <c r="Q130" s="59">
        <v>4644.55301263</v>
      </c>
      <c r="R130" s="59">
        <v>4677.1105484099999</v>
      </c>
      <c r="S130" s="59">
        <v>4640.1751767099995</v>
      </c>
      <c r="T130" s="59">
        <v>4619.6201490799995</v>
      </c>
      <c r="U130" s="59">
        <v>4590.4539919099998</v>
      </c>
      <c r="V130" s="59">
        <v>4645.8268839100001</v>
      </c>
      <c r="W130" s="59">
        <v>4663.2630530899996</v>
      </c>
      <c r="X130" s="59">
        <v>4748.2320682199997</v>
      </c>
      <c r="Y130" s="59">
        <v>4823.4211986800001</v>
      </c>
    </row>
    <row r="131" spans="1:25" s="60" customFormat="1" ht="15" x14ac:dyDescent="0.4">
      <c r="A131" s="58" t="s">
        <v>153</v>
      </c>
      <c r="B131" s="59">
        <v>4930.39840198</v>
      </c>
      <c r="C131" s="59">
        <v>4938.1268270700002</v>
      </c>
      <c r="D131" s="59">
        <v>4912.9921334199998</v>
      </c>
      <c r="E131" s="59">
        <v>4907.9630854400002</v>
      </c>
      <c r="F131" s="59">
        <v>4899.1838325399995</v>
      </c>
      <c r="G131" s="59">
        <v>4927.2479003399994</v>
      </c>
      <c r="H131" s="59">
        <v>4920.28919331</v>
      </c>
      <c r="I131" s="59">
        <v>4792.3528745699996</v>
      </c>
      <c r="J131" s="59">
        <v>4670.62438802</v>
      </c>
      <c r="K131" s="59">
        <v>4632.6956636499999</v>
      </c>
      <c r="L131" s="59">
        <v>4598.5885798599993</v>
      </c>
      <c r="M131" s="59">
        <v>4619.6250142099998</v>
      </c>
      <c r="N131" s="59">
        <v>4619.0889099699998</v>
      </c>
      <c r="O131" s="59">
        <v>4639.2329945399997</v>
      </c>
      <c r="P131" s="59">
        <v>4653.4131503199997</v>
      </c>
      <c r="Q131" s="59">
        <v>4639.8605410099999</v>
      </c>
      <c r="R131" s="59">
        <v>4648.6589891099993</v>
      </c>
      <c r="S131" s="59">
        <v>4664.5642832899994</v>
      </c>
      <c r="T131" s="59">
        <v>4662.44477439</v>
      </c>
      <c r="U131" s="59">
        <v>4652.5213148399998</v>
      </c>
      <c r="V131" s="59">
        <v>4648.05353681</v>
      </c>
      <c r="W131" s="59">
        <v>4653.9643383000002</v>
      </c>
      <c r="X131" s="59">
        <v>4724.78946197</v>
      </c>
      <c r="Y131" s="59">
        <v>4801.3950347299997</v>
      </c>
    </row>
    <row r="132" spans="1:25" s="60" customFormat="1" ht="15" x14ac:dyDescent="0.4">
      <c r="A132" s="58" t="s">
        <v>154</v>
      </c>
      <c r="B132" s="59">
        <v>4898.2797618200002</v>
      </c>
      <c r="C132" s="59">
        <v>4940.98046909</v>
      </c>
      <c r="D132" s="59">
        <v>4912.0828157799997</v>
      </c>
      <c r="E132" s="59">
        <v>4891.4219697899998</v>
      </c>
      <c r="F132" s="59">
        <v>4890.6439340999996</v>
      </c>
      <c r="G132" s="59">
        <v>4924.7712143399995</v>
      </c>
      <c r="H132" s="59">
        <v>4999.7381839</v>
      </c>
      <c r="I132" s="59">
        <v>4913.4964507099994</v>
      </c>
      <c r="J132" s="59">
        <v>4817.5651687299996</v>
      </c>
      <c r="K132" s="59">
        <v>4762.6586496199998</v>
      </c>
      <c r="L132" s="59">
        <v>4741.6390991799999</v>
      </c>
      <c r="M132" s="59">
        <v>4708.2975031099995</v>
      </c>
      <c r="N132" s="59">
        <v>4694.73046634</v>
      </c>
      <c r="O132" s="59">
        <v>4656.5306870499999</v>
      </c>
      <c r="P132" s="59">
        <v>4659.4980293600001</v>
      </c>
      <c r="Q132" s="59">
        <v>4673.6745584199998</v>
      </c>
      <c r="R132" s="59">
        <v>4677.0476822099999</v>
      </c>
      <c r="S132" s="59">
        <v>4652.0532397099996</v>
      </c>
      <c r="T132" s="59">
        <v>4655.3038319099996</v>
      </c>
      <c r="U132" s="59">
        <v>4630.0261738399995</v>
      </c>
      <c r="V132" s="59">
        <v>4639.9900236399999</v>
      </c>
      <c r="W132" s="59">
        <v>4637.2554382799999</v>
      </c>
      <c r="X132" s="59">
        <v>4669.6348685299999</v>
      </c>
      <c r="Y132" s="59">
        <v>4759.1103169099997</v>
      </c>
    </row>
    <row r="133" spans="1:25" s="60" customFormat="1" ht="15" x14ac:dyDescent="0.4">
      <c r="A133" s="58" t="s">
        <v>155</v>
      </c>
      <c r="B133" s="59">
        <v>4832.9963890899999</v>
      </c>
      <c r="C133" s="59">
        <v>4949.2025084199995</v>
      </c>
      <c r="D133" s="59">
        <v>5038.8542522399994</v>
      </c>
      <c r="E133" s="59">
        <v>5080.9930156999999</v>
      </c>
      <c r="F133" s="59">
        <v>5090.5771732699995</v>
      </c>
      <c r="G133" s="59">
        <v>5067.4555317899994</v>
      </c>
      <c r="H133" s="59">
        <v>5008.8967690299996</v>
      </c>
      <c r="I133" s="59">
        <v>4926.8179553199998</v>
      </c>
      <c r="J133" s="59">
        <v>4805.28875548</v>
      </c>
      <c r="K133" s="59">
        <v>4707.8931576199993</v>
      </c>
      <c r="L133" s="59">
        <v>4656.9073199099994</v>
      </c>
      <c r="M133" s="59">
        <v>4663.2252886999995</v>
      </c>
      <c r="N133" s="59">
        <v>4674.4490941799995</v>
      </c>
      <c r="O133" s="59">
        <v>4696.9723690399996</v>
      </c>
      <c r="P133" s="59">
        <v>4724.3840002199995</v>
      </c>
      <c r="Q133" s="59">
        <v>4727.8926369299998</v>
      </c>
      <c r="R133" s="59">
        <v>4723.0956232399994</v>
      </c>
      <c r="S133" s="59">
        <v>4686.3163864399994</v>
      </c>
      <c r="T133" s="59">
        <v>4661.5985515599996</v>
      </c>
      <c r="U133" s="59">
        <v>4650.5530169499998</v>
      </c>
      <c r="V133" s="59">
        <v>4716.1519391000002</v>
      </c>
      <c r="W133" s="59">
        <v>4737.7844454699998</v>
      </c>
      <c r="X133" s="59">
        <v>4806.67590905</v>
      </c>
      <c r="Y133" s="59">
        <v>4906.0705827599995</v>
      </c>
    </row>
    <row r="134" spans="1:25" s="60" customFormat="1" ht="15" x14ac:dyDescent="0.4">
      <c r="A134" s="58" t="s">
        <v>156</v>
      </c>
      <c r="B134" s="59">
        <v>4885.1416456099996</v>
      </c>
      <c r="C134" s="59">
        <v>4973.3314820999994</v>
      </c>
      <c r="D134" s="59">
        <v>5034.1174147299998</v>
      </c>
      <c r="E134" s="59">
        <v>5046.6830298099994</v>
      </c>
      <c r="F134" s="59">
        <v>5043.3774497699997</v>
      </c>
      <c r="G134" s="59">
        <v>5025.0796565700002</v>
      </c>
      <c r="H134" s="59">
        <v>4977.67075888</v>
      </c>
      <c r="I134" s="59">
        <v>4923.4249983600002</v>
      </c>
      <c r="J134" s="59">
        <v>4802.5000053200001</v>
      </c>
      <c r="K134" s="59">
        <v>4704.9399567</v>
      </c>
      <c r="L134" s="59">
        <v>4639.2872474699998</v>
      </c>
      <c r="M134" s="59">
        <v>4671.0411790799999</v>
      </c>
      <c r="N134" s="59">
        <v>4679.2782849799996</v>
      </c>
      <c r="O134" s="59">
        <v>4705.3200257999997</v>
      </c>
      <c r="P134" s="59">
        <v>4710.5456653499996</v>
      </c>
      <c r="Q134" s="59">
        <v>4729.9519921499996</v>
      </c>
      <c r="R134" s="59">
        <v>4750.5678211699997</v>
      </c>
      <c r="S134" s="59">
        <v>4720.5814910499994</v>
      </c>
      <c r="T134" s="59">
        <v>4670.9196553499996</v>
      </c>
      <c r="U134" s="59">
        <v>4640.8841612799997</v>
      </c>
      <c r="V134" s="59">
        <v>4626.5790867899996</v>
      </c>
      <c r="W134" s="59">
        <v>4635.49346418</v>
      </c>
      <c r="X134" s="59">
        <v>4720.6475196899992</v>
      </c>
      <c r="Y134" s="59">
        <v>4825.1729153099996</v>
      </c>
    </row>
    <row r="135" spans="1:25" s="60" customFormat="1" ht="15" x14ac:dyDescent="0.4">
      <c r="A135" s="58" t="s">
        <v>157</v>
      </c>
      <c r="B135" s="59">
        <v>4963.4615795299997</v>
      </c>
      <c r="C135" s="59">
        <v>5064.7622591399995</v>
      </c>
      <c r="D135" s="59">
        <v>5052.9753194200002</v>
      </c>
      <c r="E135" s="59">
        <v>5050.5115553099995</v>
      </c>
      <c r="F135" s="59">
        <v>5049.5499569599997</v>
      </c>
      <c r="G135" s="59">
        <v>5066.9047216599993</v>
      </c>
      <c r="H135" s="59">
        <v>4929.5941302499996</v>
      </c>
      <c r="I135" s="59">
        <v>4840.3732310899995</v>
      </c>
      <c r="J135" s="59">
        <v>4806.8222863299998</v>
      </c>
      <c r="K135" s="59">
        <v>4764.26564839</v>
      </c>
      <c r="L135" s="59">
        <v>4756.6591554299994</v>
      </c>
      <c r="M135" s="59">
        <v>4778.0502636000001</v>
      </c>
      <c r="N135" s="59">
        <v>4773.9332145199996</v>
      </c>
      <c r="O135" s="59">
        <v>4759.6036820499994</v>
      </c>
      <c r="P135" s="59">
        <v>4783.3018998499992</v>
      </c>
      <c r="Q135" s="59">
        <v>4808.6511658399995</v>
      </c>
      <c r="R135" s="59">
        <v>4833.1242811899992</v>
      </c>
      <c r="S135" s="59">
        <v>4810.5303110799996</v>
      </c>
      <c r="T135" s="59">
        <v>4763.6135111799995</v>
      </c>
      <c r="U135" s="59">
        <v>4724.6054091299993</v>
      </c>
      <c r="V135" s="59">
        <v>4727.2649618799996</v>
      </c>
      <c r="W135" s="59">
        <v>4763.0745385499995</v>
      </c>
      <c r="X135" s="59">
        <v>4789.2311490399998</v>
      </c>
      <c r="Y135" s="59">
        <v>4835.5881035900002</v>
      </c>
    </row>
    <row r="136" spans="1:25" s="60" customFormat="1" ht="15" x14ac:dyDescent="0.4">
      <c r="A136" s="58" t="s">
        <v>158</v>
      </c>
      <c r="B136" s="59">
        <v>4920.0400817999998</v>
      </c>
      <c r="C136" s="59">
        <v>4958.0750315799996</v>
      </c>
      <c r="D136" s="59">
        <v>5005.7919763600003</v>
      </c>
      <c r="E136" s="59">
        <v>5027.7933805599996</v>
      </c>
      <c r="F136" s="59">
        <v>5024.4802906200002</v>
      </c>
      <c r="G136" s="59">
        <v>4997.0958451199995</v>
      </c>
      <c r="H136" s="59">
        <v>4915.9411916499994</v>
      </c>
      <c r="I136" s="59">
        <v>4772.2281765999996</v>
      </c>
      <c r="J136" s="59">
        <v>4714.5554266899999</v>
      </c>
      <c r="K136" s="59">
        <v>4682.0963931699998</v>
      </c>
      <c r="L136" s="59">
        <v>4720.5042624899997</v>
      </c>
      <c r="M136" s="59">
        <v>4741.5149803599998</v>
      </c>
      <c r="N136" s="59">
        <v>4766.5724792000001</v>
      </c>
      <c r="O136" s="59">
        <v>4752.7779263399998</v>
      </c>
      <c r="P136" s="59">
        <v>4764.9368352699994</v>
      </c>
      <c r="Q136" s="59">
        <v>4803.59270079</v>
      </c>
      <c r="R136" s="59">
        <v>4794.9174719699995</v>
      </c>
      <c r="S136" s="59">
        <v>4755.1696081199998</v>
      </c>
      <c r="T136" s="59">
        <v>4704.99787328</v>
      </c>
      <c r="U136" s="59">
        <v>4689.3251945899992</v>
      </c>
      <c r="V136" s="59">
        <v>4675.6721017099999</v>
      </c>
      <c r="W136" s="59">
        <v>4662.8930271899999</v>
      </c>
      <c r="X136" s="59">
        <v>4711.9743664699999</v>
      </c>
      <c r="Y136" s="59">
        <v>4783.1543189099993</v>
      </c>
    </row>
    <row r="137" spans="1:25" s="60" customFormat="1" ht="15" x14ac:dyDescent="0.4">
      <c r="A137" s="58" t="s">
        <v>159</v>
      </c>
      <c r="B137" s="59">
        <v>4835.2164470899997</v>
      </c>
      <c r="C137" s="59">
        <v>4893.9499685499995</v>
      </c>
      <c r="D137" s="59">
        <v>4991.1777925699998</v>
      </c>
      <c r="E137" s="59">
        <v>5023.0464447599998</v>
      </c>
      <c r="F137" s="59">
        <v>5019.1509310000001</v>
      </c>
      <c r="G137" s="59">
        <v>4971.19157197</v>
      </c>
      <c r="H137" s="59">
        <v>4894.4968667899993</v>
      </c>
      <c r="I137" s="59">
        <v>4787.34819083</v>
      </c>
      <c r="J137" s="59">
        <v>4761.0076540800001</v>
      </c>
      <c r="K137" s="59">
        <v>4720.0982514799998</v>
      </c>
      <c r="L137" s="59">
        <v>4712.6261439199998</v>
      </c>
      <c r="M137" s="59">
        <v>4733.9801327999994</v>
      </c>
      <c r="N137" s="59">
        <v>4756.2087226699996</v>
      </c>
      <c r="O137" s="59">
        <v>4771.0092256600001</v>
      </c>
      <c r="P137" s="59">
        <v>4777.8242187699998</v>
      </c>
      <c r="Q137" s="59">
        <v>4786.8190759600002</v>
      </c>
      <c r="R137" s="59">
        <v>4795.4405649199998</v>
      </c>
      <c r="S137" s="59">
        <v>4772.2466702399997</v>
      </c>
      <c r="T137" s="59">
        <v>4720.3712649899999</v>
      </c>
      <c r="U137" s="59">
        <v>4663.7643357999996</v>
      </c>
      <c r="V137" s="59">
        <v>4648.9344822099993</v>
      </c>
      <c r="W137" s="59">
        <v>4672.7890115499995</v>
      </c>
      <c r="X137" s="59">
        <v>4732.74534262</v>
      </c>
      <c r="Y137" s="59">
        <v>4813.8074806899995</v>
      </c>
    </row>
    <row r="138" spans="1:25" s="60" customFormat="1" ht="15" x14ac:dyDescent="0.4">
      <c r="A138" s="58" t="s">
        <v>160</v>
      </c>
      <c r="B138" s="59">
        <v>4935.2072111500001</v>
      </c>
      <c r="C138" s="59">
        <v>5003.8195010099998</v>
      </c>
      <c r="D138" s="59">
        <v>5043.3229151599999</v>
      </c>
      <c r="E138" s="59">
        <v>5053.2156086099994</v>
      </c>
      <c r="F138" s="59">
        <v>5050.2766231400001</v>
      </c>
      <c r="G138" s="59">
        <v>5021.7478683600002</v>
      </c>
      <c r="H138" s="59">
        <v>4953.1942696599999</v>
      </c>
      <c r="I138" s="59">
        <v>4854.2154890900001</v>
      </c>
      <c r="J138" s="59">
        <v>4805.5126877399998</v>
      </c>
      <c r="K138" s="59">
        <v>4764.1616589200003</v>
      </c>
      <c r="L138" s="59">
        <v>4775.0811985700002</v>
      </c>
      <c r="M138" s="59">
        <v>4809.5204370499996</v>
      </c>
      <c r="N138" s="59">
        <v>4827.8947879199995</v>
      </c>
      <c r="O138" s="59">
        <v>4842.8542807899994</v>
      </c>
      <c r="P138" s="59">
        <v>4862.7355509899999</v>
      </c>
      <c r="Q138" s="59">
        <v>4884.0410105199999</v>
      </c>
      <c r="R138" s="59">
        <v>4859.1645982699993</v>
      </c>
      <c r="S138" s="59">
        <v>4825.5862293599994</v>
      </c>
      <c r="T138" s="59">
        <v>4799.8107978499993</v>
      </c>
      <c r="U138" s="59">
        <v>4701.2580424600001</v>
      </c>
      <c r="V138" s="59">
        <v>4701.2416994199993</v>
      </c>
      <c r="W138" s="59">
        <v>4728.6248049299993</v>
      </c>
      <c r="X138" s="59">
        <v>4830.2422016399996</v>
      </c>
      <c r="Y138" s="59">
        <v>4947.2596819399996</v>
      </c>
    </row>
    <row r="139" spans="1:25" s="60" customFormat="1" ht="15" x14ac:dyDescent="0.4">
      <c r="A139" s="58" t="s">
        <v>161</v>
      </c>
      <c r="B139" s="59">
        <v>4823.5829003500003</v>
      </c>
      <c r="C139" s="59">
        <v>4758.2210703299997</v>
      </c>
      <c r="D139" s="59">
        <v>4739.1713448499995</v>
      </c>
      <c r="E139" s="59">
        <v>4753.7139269099998</v>
      </c>
      <c r="F139" s="59">
        <v>4757.8223721099994</v>
      </c>
      <c r="G139" s="59">
        <v>4750.2211154699999</v>
      </c>
      <c r="H139" s="59">
        <v>4648.6207102299995</v>
      </c>
      <c r="I139" s="59">
        <v>4700.3926205899998</v>
      </c>
      <c r="J139" s="59">
        <v>4708.9502418100001</v>
      </c>
      <c r="K139" s="59">
        <v>4677.4803835399998</v>
      </c>
      <c r="L139" s="59">
        <v>4673.7805005099999</v>
      </c>
      <c r="M139" s="59">
        <v>4679.4808129399999</v>
      </c>
      <c r="N139" s="59">
        <v>4710.1164186699998</v>
      </c>
      <c r="O139" s="59">
        <v>4721.6797920600002</v>
      </c>
      <c r="P139" s="59">
        <v>4724.6605999399999</v>
      </c>
      <c r="Q139" s="59">
        <v>4726.3476114200002</v>
      </c>
      <c r="R139" s="59">
        <v>4725.8416497899998</v>
      </c>
      <c r="S139" s="59">
        <v>4713.3352890599999</v>
      </c>
      <c r="T139" s="59">
        <v>4564.3829159099996</v>
      </c>
      <c r="U139" s="59">
        <v>4677.5575938699994</v>
      </c>
      <c r="V139" s="59">
        <v>4616.68273408</v>
      </c>
      <c r="W139" s="59">
        <v>4672.8515326099996</v>
      </c>
      <c r="X139" s="59">
        <v>4681.1576241099992</v>
      </c>
      <c r="Y139" s="59">
        <v>4724.0897362799997</v>
      </c>
    </row>
    <row r="140" spans="1:25" s="60" customFormat="1" ht="15" x14ac:dyDescent="0.4">
      <c r="A140" s="58" t="s">
        <v>162</v>
      </c>
      <c r="B140" s="59">
        <v>4794.4554696300002</v>
      </c>
      <c r="C140" s="59">
        <v>4853.8303540699999</v>
      </c>
      <c r="D140" s="59">
        <v>4899.6554721499997</v>
      </c>
      <c r="E140" s="59">
        <v>4909.1906481400001</v>
      </c>
      <c r="F140" s="59">
        <v>4910.8862999399998</v>
      </c>
      <c r="G140" s="59">
        <v>4885.4493294799995</v>
      </c>
      <c r="H140" s="59">
        <v>4873.7729240799999</v>
      </c>
      <c r="I140" s="59">
        <v>4810.0004111500002</v>
      </c>
      <c r="J140" s="59">
        <v>4745.3110496499994</v>
      </c>
      <c r="K140" s="59">
        <v>4688.3101832399998</v>
      </c>
      <c r="L140" s="59">
        <v>4680.4563387399994</v>
      </c>
      <c r="M140" s="59">
        <v>4700.8533389799995</v>
      </c>
      <c r="N140" s="59">
        <v>4711.6814637299995</v>
      </c>
      <c r="O140" s="59">
        <v>4743.4721596499994</v>
      </c>
      <c r="P140" s="59">
        <v>4769.2393927399999</v>
      </c>
      <c r="Q140" s="59">
        <v>4773.8285428999998</v>
      </c>
      <c r="R140" s="59">
        <v>4776.2629926299996</v>
      </c>
      <c r="S140" s="59">
        <v>4762.74307374</v>
      </c>
      <c r="T140" s="59">
        <v>4678.0142133099998</v>
      </c>
      <c r="U140" s="59">
        <v>4618.8496354099998</v>
      </c>
      <c r="V140" s="59">
        <v>4599.4505032199995</v>
      </c>
      <c r="W140" s="59">
        <v>4614.7477690699998</v>
      </c>
      <c r="X140" s="59">
        <v>4678.6047669099999</v>
      </c>
      <c r="Y140" s="59">
        <v>4747.2473847399997</v>
      </c>
    </row>
    <row r="141" spans="1:25" s="60" customFormat="1" ht="15" x14ac:dyDescent="0.4">
      <c r="A141" s="58" t="s">
        <v>163</v>
      </c>
      <c r="B141" s="59">
        <v>4781.2186501199994</v>
      </c>
      <c r="C141" s="59">
        <v>4844.4051753499998</v>
      </c>
      <c r="D141" s="59">
        <v>4914.3643102699998</v>
      </c>
      <c r="E141" s="59">
        <v>4931.7173963299992</v>
      </c>
      <c r="F141" s="59">
        <v>4922.6512590699995</v>
      </c>
      <c r="G141" s="59">
        <v>4918.9999012199996</v>
      </c>
      <c r="H141" s="59">
        <v>4908.9928697899995</v>
      </c>
      <c r="I141" s="59">
        <v>4873.6142458199993</v>
      </c>
      <c r="J141" s="59">
        <v>4770.7437639399996</v>
      </c>
      <c r="K141" s="59">
        <v>4683.4406382099996</v>
      </c>
      <c r="L141" s="59">
        <v>4666.5999752199996</v>
      </c>
      <c r="M141" s="59">
        <v>4677.6580183199994</v>
      </c>
      <c r="N141" s="59">
        <v>4705.7774950200001</v>
      </c>
      <c r="O141" s="59">
        <v>4718.7330906199995</v>
      </c>
      <c r="P141" s="59">
        <v>4742.3897092899997</v>
      </c>
      <c r="Q141" s="59">
        <v>4757.6804489699998</v>
      </c>
      <c r="R141" s="59">
        <v>4750.8482439399995</v>
      </c>
      <c r="S141" s="59">
        <v>4721.98865381</v>
      </c>
      <c r="T141" s="59">
        <v>4676.0337618199992</v>
      </c>
      <c r="U141" s="59">
        <v>4619.7907934300001</v>
      </c>
      <c r="V141" s="59">
        <v>4599.0365683399996</v>
      </c>
      <c r="W141" s="59">
        <v>4632.2853520600002</v>
      </c>
      <c r="X141" s="59">
        <v>4674.6357222400002</v>
      </c>
      <c r="Y141" s="59">
        <v>4775.2539048500003</v>
      </c>
    </row>
    <row r="142" spans="1:25" s="60" customFormat="1" ht="15" x14ac:dyDescent="0.4">
      <c r="A142" s="58" t="s">
        <v>164</v>
      </c>
      <c r="B142" s="59">
        <v>4762.7445871</v>
      </c>
      <c r="C142" s="59">
        <v>4856.0872020999996</v>
      </c>
      <c r="D142" s="59">
        <v>4913.9025945599997</v>
      </c>
      <c r="E142" s="59">
        <v>4919.48023973</v>
      </c>
      <c r="F142" s="59">
        <v>4934.6282388</v>
      </c>
      <c r="G142" s="59">
        <v>4905.5889368799999</v>
      </c>
      <c r="H142" s="59">
        <v>4867.4433499199995</v>
      </c>
      <c r="I142" s="59">
        <v>4793.23566579</v>
      </c>
      <c r="J142" s="59">
        <v>4732.2916719999994</v>
      </c>
      <c r="K142" s="59">
        <v>4660.9271746199993</v>
      </c>
      <c r="L142" s="59">
        <v>4633.0121911699998</v>
      </c>
      <c r="M142" s="59">
        <v>4650.0913708199996</v>
      </c>
      <c r="N142" s="59">
        <v>4679.3608000799995</v>
      </c>
      <c r="O142" s="59">
        <v>4683.9543238199994</v>
      </c>
      <c r="P142" s="59">
        <v>4695.4140909999996</v>
      </c>
      <c r="Q142" s="59">
        <v>4714.3727577199998</v>
      </c>
      <c r="R142" s="59">
        <v>4713.5963060799995</v>
      </c>
      <c r="S142" s="59">
        <v>4700.6502053599997</v>
      </c>
      <c r="T142" s="59">
        <v>4652.4492061000001</v>
      </c>
      <c r="U142" s="59">
        <v>4608.1037221099996</v>
      </c>
      <c r="V142" s="59">
        <v>4607.5472728599998</v>
      </c>
      <c r="W142" s="59">
        <v>4631.2490928099996</v>
      </c>
      <c r="X142" s="59">
        <v>4704.2893327799993</v>
      </c>
      <c r="Y142" s="59">
        <v>4701.77491276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1902.9132720100001</v>
      </c>
      <c r="C147" s="66">
        <v>1954.86490265</v>
      </c>
      <c r="D147" s="66">
        <v>2020.24559525</v>
      </c>
      <c r="E147" s="66">
        <v>2024.5273003300001</v>
      </c>
      <c r="F147" s="66">
        <v>2029.7821768599999</v>
      </c>
      <c r="G147" s="66">
        <v>1997.3287354700001</v>
      </c>
      <c r="H147" s="66">
        <v>2006.9176372900001</v>
      </c>
      <c r="I147" s="66">
        <v>1954.38395952</v>
      </c>
      <c r="J147" s="66">
        <v>1841.4132010800001</v>
      </c>
      <c r="K147" s="66">
        <v>1731.43525836</v>
      </c>
      <c r="L147" s="66">
        <v>1667.4002272800001</v>
      </c>
      <c r="M147" s="66">
        <v>1643.79221441</v>
      </c>
      <c r="N147" s="66">
        <v>1644.27052022</v>
      </c>
      <c r="O147" s="66">
        <v>1641.47749082</v>
      </c>
      <c r="P147" s="66">
        <v>1640.47193945</v>
      </c>
      <c r="Q147" s="66">
        <v>1653.22985629</v>
      </c>
      <c r="R147" s="66">
        <v>1653.4668368800001</v>
      </c>
      <c r="S147" s="66">
        <v>1634.84287412</v>
      </c>
      <c r="T147" s="66">
        <v>1620.8794978799999</v>
      </c>
      <c r="U147" s="66">
        <v>1614.94577845</v>
      </c>
      <c r="V147" s="66">
        <v>1601.49039305</v>
      </c>
      <c r="W147" s="66">
        <v>1601.4203958200001</v>
      </c>
      <c r="X147" s="66">
        <v>1666.6118445</v>
      </c>
      <c r="Y147" s="66">
        <v>1784.06638688</v>
      </c>
    </row>
    <row r="148" spans="1:25" s="60" customFormat="1" ht="15" x14ac:dyDescent="0.4">
      <c r="A148" s="58" t="s">
        <v>136</v>
      </c>
      <c r="B148" s="59">
        <v>1855.3195698</v>
      </c>
      <c r="C148" s="59">
        <v>1932.03227322</v>
      </c>
      <c r="D148" s="59">
        <v>1971.1044252500001</v>
      </c>
      <c r="E148" s="59">
        <v>1982.70594964</v>
      </c>
      <c r="F148" s="59">
        <v>2000.9032301699999</v>
      </c>
      <c r="G148" s="59">
        <v>1962.7625536800001</v>
      </c>
      <c r="H148" s="59">
        <v>1929.8855608599999</v>
      </c>
      <c r="I148" s="59">
        <v>1841.24940481</v>
      </c>
      <c r="J148" s="59">
        <v>1688.2324904</v>
      </c>
      <c r="K148" s="59">
        <v>1599.42675895</v>
      </c>
      <c r="L148" s="59">
        <v>1588.2617480000001</v>
      </c>
      <c r="M148" s="59">
        <v>1578.2561345199999</v>
      </c>
      <c r="N148" s="59">
        <v>1576.25778608</v>
      </c>
      <c r="O148" s="59">
        <v>1583.91344693</v>
      </c>
      <c r="P148" s="59">
        <v>1576.0504115599999</v>
      </c>
      <c r="Q148" s="59">
        <v>1579.6522613500001</v>
      </c>
      <c r="R148" s="59">
        <v>1581.4544711600001</v>
      </c>
      <c r="S148" s="59">
        <v>1577.91438582</v>
      </c>
      <c r="T148" s="59">
        <v>1560.4250766299999</v>
      </c>
      <c r="U148" s="59">
        <v>1567.21890962</v>
      </c>
      <c r="V148" s="59">
        <v>1551.1896830000001</v>
      </c>
      <c r="W148" s="59">
        <v>1567.03185218</v>
      </c>
      <c r="X148" s="59">
        <v>1647.7370666300001</v>
      </c>
      <c r="Y148" s="59">
        <v>1724.99193046</v>
      </c>
    </row>
    <row r="149" spans="1:25" s="60" customFormat="1" ht="15" x14ac:dyDescent="0.4">
      <c r="A149" s="58" t="s">
        <v>137</v>
      </c>
      <c r="B149" s="59">
        <v>1834.1952365</v>
      </c>
      <c r="C149" s="59">
        <v>1925.7638690399999</v>
      </c>
      <c r="D149" s="59">
        <v>2001.9563706900001</v>
      </c>
      <c r="E149" s="59">
        <v>2049.8781789899999</v>
      </c>
      <c r="F149" s="59">
        <v>2048.3985257199997</v>
      </c>
      <c r="G149" s="59">
        <v>2069.9883233999999</v>
      </c>
      <c r="H149" s="59">
        <v>2048.3905123</v>
      </c>
      <c r="I149" s="59">
        <v>1973.8810748600001</v>
      </c>
      <c r="J149" s="59">
        <v>1879.40807743</v>
      </c>
      <c r="K149" s="59">
        <v>1787.81361717</v>
      </c>
      <c r="L149" s="59">
        <v>1756.64379691</v>
      </c>
      <c r="M149" s="59">
        <v>1744.13284709</v>
      </c>
      <c r="N149" s="59">
        <v>1722.5493250700001</v>
      </c>
      <c r="O149" s="59">
        <v>1702.26923283</v>
      </c>
      <c r="P149" s="59">
        <v>1702.1396299</v>
      </c>
      <c r="Q149" s="59">
        <v>1701.28421807</v>
      </c>
      <c r="R149" s="59">
        <v>1719.6151690300001</v>
      </c>
      <c r="S149" s="59">
        <v>1708.8010380600001</v>
      </c>
      <c r="T149" s="59">
        <v>1709.6092370700001</v>
      </c>
      <c r="U149" s="59">
        <v>1729.22022066</v>
      </c>
      <c r="V149" s="59">
        <v>1737.6245969900001</v>
      </c>
      <c r="W149" s="59">
        <v>1742.41109912</v>
      </c>
      <c r="X149" s="59">
        <v>1826.24535363</v>
      </c>
      <c r="Y149" s="59">
        <v>1906.7118772200001</v>
      </c>
    </row>
    <row r="150" spans="1:25" s="60" customFormat="1" ht="15" x14ac:dyDescent="0.4">
      <c r="A150" s="58" t="s">
        <v>138</v>
      </c>
      <c r="B150" s="59">
        <v>1857.84260073</v>
      </c>
      <c r="C150" s="59">
        <v>1990.59409209</v>
      </c>
      <c r="D150" s="59">
        <v>2023.23360189</v>
      </c>
      <c r="E150" s="59">
        <v>2005.22617517</v>
      </c>
      <c r="F150" s="59">
        <v>1999.4187326900001</v>
      </c>
      <c r="G150" s="59">
        <v>2015.2126629500001</v>
      </c>
      <c r="H150" s="59">
        <v>2031.4085094300001</v>
      </c>
      <c r="I150" s="59">
        <v>1897.1741820699999</v>
      </c>
      <c r="J150" s="59">
        <v>1773.6925314299999</v>
      </c>
      <c r="K150" s="59">
        <v>1684.8620315600001</v>
      </c>
      <c r="L150" s="59">
        <v>1696.9063061100001</v>
      </c>
      <c r="M150" s="59">
        <v>1703.2087920500001</v>
      </c>
      <c r="N150" s="59">
        <v>1694.68392584</v>
      </c>
      <c r="O150" s="59">
        <v>1674.0201651100001</v>
      </c>
      <c r="P150" s="59">
        <v>1680.2570614599999</v>
      </c>
      <c r="Q150" s="59">
        <v>1683.5660339400001</v>
      </c>
      <c r="R150" s="59">
        <v>1695.5099262400001</v>
      </c>
      <c r="S150" s="59">
        <v>1674.30287544</v>
      </c>
      <c r="T150" s="59">
        <v>1668.52685701</v>
      </c>
      <c r="U150" s="59">
        <v>1670.15451338</v>
      </c>
      <c r="V150" s="59">
        <v>1662.50769648</v>
      </c>
      <c r="W150" s="59">
        <v>1658.73622355</v>
      </c>
      <c r="X150" s="59">
        <v>1742.4876955500001</v>
      </c>
      <c r="Y150" s="59">
        <v>1820.1571451899999</v>
      </c>
    </row>
    <row r="151" spans="1:25" s="60" customFormat="1" ht="15" x14ac:dyDescent="0.4">
      <c r="A151" s="58" t="s">
        <v>139</v>
      </c>
      <c r="B151" s="59">
        <v>1890.44557786</v>
      </c>
      <c r="C151" s="59">
        <v>1883.7172634799999</v>
      </c>
      <c r="D151" s="59">
        <v>1909.6761774900001</v>
      </c>
      <c r="E151" s="59">
        <v>1895.28946462</v>
      </c>
      <c r="F151" s="59">
        <v>1900.6766862100001</v>
      </c>
      <c r="G151" s="59">
        <v>1914.13473092</v>
      </c>
      <c r="H151" s="59">
        <v>1799.28511551</v>
      </c>
      <c r="I151" s="59">
        <v>1818.40834148</v>
      </c>
      <c r="J151" s="59">
        <v>1642.47436017</v>
      </c>
      <c r="K151" s="59">
        <v>1691.55586419</v>
      </c>
      <c r="L151" s="59">
        <v>1690.9981798000001</v>
      </c>
      <c r="M151" s="59">
        <v>1727.9069385600001</v>
      </c>
      <c r="N151" s="59">
        <v>1722.3798986300001</v>
      </c>
      <c r="O151" s="59">
        <v>1723.71179906</v>
      </c>
      <c r="P151" s="59">
        <v>1717.2598510400001</v>
      </c>
      <c r="Q151" s="59">
        <v>1717.2435639600001</v>
      </c>
      <c r="R151" s="59">
        <v>1724.3990490400001</v>
      </c>
      <c r="S151" s="59">
        <v>1715.1455693600001</v>
      </c>
      <c r="T151" s="59">
        <v>1708.2287309400001</v>
      </c>
      <c r="U151" s="59">
        <v>1685.6381735699999</v>
      </c>
      <c r="V151" s="59">
        <v>1677.9086910200001</v>
      </c>
      <c r="W151" s="59">
        <v>1689.8445338000001</v>
      </c>
      <c r="X151" s="59">
        <v>1761.47880607</v>
      </c>
      <c r="Y151" s="59">
        <v>1871.1449986</v>
      </c>
    </row>
    <row r="152" spans="1:25" s="60" customFormat="1" ht="15" x14ac:dyDescent="0.4">
      <c r="A152" s="58" t="s">
        <v>140</v>
      </c>
      <c r="B152" s="59">
        <v>1901.5533634799999</v>
      </c>
      <c r="C152" s="59">
        <v>1949.21310365</v>
      </c>
      <c r="D152" s="59">
        <v>2037.36173947</v>
      </c>
      <c r="E152" s="59">
        <v>2037.4499278200001</v>
      </c>
      <c r="F152" s="59">
        <v>2029.28700613</v>
      </c>
      <c r="G152" s="59">
        <v>2026.43869614</v>
      </c>
      <c r="H152" s="59">
        <v>1975.1299755300001</v>
      </c>
      <c r="I152" s="59">
        <v>1865.5689156400001</v>
      </c>
      <c r="J152" s="59">
        <v>1758.5263697400001</v>
      </c>
      <c r="K152" s="59">
        <v>1706.77056791</v>
      </c>
      <c r="L152" s="59">
        <v>1701.78941373</v>
      </c>
      <c r="M152" s="59">
        <v>1679.5249736999999</v>
      </c>
      <c r="N152" s="59">
        <v>1667.46918585</v>
      </c>
      <c r="O152" s="59">
        <v>1679.1900541699999</v>
      </c>
      <c r="P152" s="59">
        <v>1690.93420941</v>
      </c>
      <c r="Q152" s="59">
        <v>1685.3196384400001</v>
      </c>
      <c r="R152" s="59">
        <v>1686.59985456</v>
      </c>
      <c r="S152" s="59">
        <v>1678.8163152100001</v>
      </c>
      <c r="T152" s="59">
        <v>1662.37926855</v>
      </c>
      <c r="U152" s="59">
        <v>1651.20452643</v>
      </c>
      <c r="V152" s="59">
        <v>1650.76252656</v>
      </c>
      <c r="W152" s="59">
        <v>1675.0960055099999</v>
      </c>
      <c r="X152" s="59">
        <v>1741.1450199999999</v>
      </c>
      <c r="Y152" s="59">
        <v>1849.1503234500001</v>
      </c>
    </row>
    <row r="153" spans="1:25" s="60" customFormat="1" ht="15" x14ac:dyDescent="0.4">
      <c r="A153" s="58" t="s">
        <v>141</v>
      </c>
      <c r="B153" s="59">
        <v>1907.33162509</v>
      </c>
      <c r="C153" s="59">
        <v>1880.4738670199999</v>
      </c>
      <c r="D153" s="59">
        <v>1892.7146449300001</v>
      </c>
      <c r="E153" s="59">
        <v>1929.0499878800001</v>
      </c>
      <c r="F153" s="59">
        <v>1922.32697882</v>
      </c>
      <c r="G153" s="59">
        <v>1907.5817158300001</v>
      </c>
      <c r="H153" s="59">
        <v>1898.6832615800001</v>
      </c>
      <c r="I153" s="59">
        <v>1819.19860881</v>
      </c>
      <c r="J153" s="59">
        <v>1844.3637418800001</v>
      </c>
      <c r="K153" s="59">
        <v>1735.2376005799999</v>
      </c>
      <c r="L153" s="59">
        <v>1672.9943605799999</v>
      </c>
      <c r="M153" s="59">
        <v>1665.39022434</v>
      </c>
      <c r="N153" s="59">
        <v>1665.8214736100001</v>
      </c>
      <c r="O153" s="59">
        <v>1672.9042113600001</v>
      </c>
      <c r="P153" s="59">
        <v>1676.05690961</v>
      </c>
      <c r="Q153" s="59">
        <v>1695.0021380800001</v>
      </c>
      <c r="R153" s="59">
        <v>1694.5426383399999</v>
      </c>
      <c r="S153" s="59">
        <v>1688.0726931900001</v>
      </c>
      <c r="T153" s="59">
        <v>1681.16859458</v>
      </c>
      <c r="U153" s="59">
        <v>1668.6109746</v>
      </c>
      <c r="V153" s="59">
        <v>1663.30645957</v>
      </c>
      <c r="W153" s="59">
        <v>1667.34542433</v>
      </c>
      <c r="X153" s="59">
        <v>1728.40319415</v>
      </c>
      <c r="Y153" s="59">
        <v>1831.10769525</v>
      </c>
    </row>
    <row r="154" spans="1:25" s="60" customFormat="1" ht="15" x14ac:dyDescent="0.4">
      <c r="A154" s="58" t="s">
        <v>142</v>
      </c>
      <c r="B154" s="59">
        <v>1836.54273618</v>
      </c>
      <c r="C154" s="59">
        <v>1907.4368858600001</v>
      </c>
      <c r="D154" s="59">
        <v>2017.84284263</v>
      </c>
      <c r="E154" s="59">
        <v>2095.04155769</v>
      </c>
      <c r="F154" s="59">
        <v>2093.5647783499999</v>
      </c>
      <c r="G154" s="59">
        <v>2092.0464885799997</v>
      </c>
      <c r="H154" s="59">
        <v>2082.8422005799998</v>
      </c>
      <c r="I154" s="59">
        <v>1815.38626449</v>
      </c>
      <c r="J154" s="59">
        <v>1809.62055973</v>
      </c>
      <c r="K154" s="59">
        <v>1715.8982854999999</v>
      </c>
      <c r="L154" s="59">
        <v>1744.9410446900001</v>
      </c>
      <c r="M154" s="59">
        <v>1727.7995523100001</v>
      </c>
      <c r="N154" s="59">
        <v>1731.8785745</v>
      </c>
      <c r="O154" s="59">
        <v>1737.02766847</v>
      </c>
      <c r="P154" s="59">
        <v>1733.7123061100001</v>
      </c>
      <c r="Q154" s="59">
        <v>1742.8152241099999</v>
      </c>
      <c r="R154" s="59">
        <v>1751.8431087500001</v>
      </c>
      <c r="S154" s="59">
        <v>1727.8129939</v>
      </c>
      <c r="T154" s="59">
        <v>1716.4491638300001</v>
      </c>
      <c r="U154" s="59">
        <v>1709.8235481900001</v>
      </c>
      <c r="V154" s="59">
        <v>1674.6470431100001</v>
      </c>
      <c r="W154" s="59">
        <v>1683.4592735799999</v>
      </c>
      <c r="X154" s="59">
        <v>1737.44916003</v>
      </c>
      <c r="Y154" s="59">
        <v>1850.73432235</v>
      </c>
    </row>
    <row r="155" spans="1:25" s="60" customFormat="1" ht="15" x14ac:dyDescent="0.4">
      <c r="A155" s="58" t="s">
        <v>143</v>
      </c>
      <c r="B155" s="59">
        <v>1990.70466498</v>
      </c>
      <c r="C155" s="59">
        <v>2078.2105961100001</v>
      </c>
      <c r="D155" s="59">
        <v>2066.4601666600001</v>
      </c>
      <c r="E155" s="59">
        <v>2069.8768523999997</v>
      </c>
      <c r="F155" s="59">
        <v>2062.0538941899999</v>
      </c>
      <c r="G155" s="59">
        <v>2081.55399407</v>
      </c>
      <c r="H155" s="59">
        <v>2043.4645421</v>
      </c>
      <c r="I155" s="59">
        <v>1917.79589575</v>
      </c>
      <c r="J155" s="59">
        <v>1817.9640968200001</v>
      </c>
      <c r="K155" s="59">
        <v>1753.60334883</v>
      </c>
      <c r="L155" s="59">
        <v>1712.4860613999999</v>
      </c>
      <c r="M155" s="59">
        <v>1708.2995410200001</v>
      </c>
      <c r="N155" s="59">
        <v>1701.9203927600001</v>
      </c>
      <c r="O155" s="59">
        <v>1692.8017447700001</v>
      </c>
      <c r="P155" s="59">
        <v>1700.4726504600001</v>
      </c>
      <c r="Q155" s="59">
        <v>1697.49003776</v>
      </c>
      <c r="R155" s="59">
        <v>1703.80339243</v>
      </c>
      <c r="S155" s="59">
        <v>1687.3530991600001</v>
      </c>
      <c r="T155" s="59">
        <v>1670.6601349499999</v>
      </c>
      <c r="U155" s="59">
        <v>1683.10671374</v>
      </c>
      <c r="V155" s="59">
        <v>1699.6016374600001</v>
      </c>
      <c r="W155" s="59">
        <v>1739.1443974599999</v>
      </c>
      <c r="X155" s="59">
        <v>1808.1674607</v>
      </c>
      <c r="Y155" s="59">
        <v>1874.5330605300001</v>
      </c>
    </row>
    <row r="156" spans="1:25" s="60" customFormat="1" ht="15" x14ac:dyDescent="0.4">
      <c r="A156" s="58" t="s">
        <v>144</v>
      </c>
      <c r="B156" s="59">
        <v>1953.36216717</v>
      </c>
      <c r="C156" s="59">
        <v>2000.9797996</v>
      </c>
      <c r="D156" s="59">
        <v>2062.28415086</v>
      </c>
      <c r="E156" s="59">
        <v>2115.0618147099999</v>
      </c>
      <c r="F156" s="59">
        <v>2109.62382738</v>
      </c>
      <c r="G156" s="59">
        <v>2074.82048721</v>
      </c>
      <c r="H156" s="59">
        <v>2017.1258006</v>
      </c>
      <c r="I156" s="59">
        <v>1920.59895813</v>
      </c>
      <c r="J156" s="59">
        <v>1835.3701699800001</v>
      </c>
      <c r="K156" s="59">
        <v>1777.5005071099999</v>
      </c>
      <c r="L156" s="59">
        <v>1759.87809578</v>
      </c>
      <c r="M156" s="59">
        <v>1780.8996063300001</v>
      </c>
      <c r="N156" s="59">
        <v>1754.64920327</v>
      </c>
      <c r="O156" s="59">
        <v>1760.0603196500001</v>
      </c>
      <c r="P156" s="59">
        <v>1773.42127043</v>
      </c>
      <c r="Q156" s="59">
        <v>1778.8719373700001</v>
      </c>
      <c r="R156" s="59">
        <v>1777.14460493</v>
      </c>
      <c r="S156" s="59">
        <v>1773.8868561900001</v>
      </c>
      <c r="T156" s="59">
        <v>1764.6328930500001</v>
      </c>
      <c r="U156" s="59">
        <v>1746.0090927200001</v>
      </c>
      <c r="V156" s="59">
        <v>1733.8695152600001</v>
      </c>
      <c r="W156" s="59">
        <v>1744.01980955</v>
      </c>
      <c r="X156" s="59">
        <v>1837.09890991</v>
      </c>
      <c r="Y156" s="59">
        <v>1902.18779961</v>
      </c>
    </row>
    <row r="157" spans="1:25" s="60" customFormat="1" ht="15" x14ac:dyDescent="0.4">
      <c r="A157" s="58" t="s">
        <v>145</v>
      </c>
      <c r="B157" s="59">
        <v>1903.5373773000001</v>
      </c>
      <c r="C157" s="59">
        <v>1954.13686194</v>
      </c>
      <c r="D157" s="59">
        <v>1987.3708653200001</v>
      </c>
      <c r="E157" s="59">
        <v>1989.8094475400001</v>
      </c>
      <c r="F157" s="59">
        <v>1981.3911059700001</v>
      </c>
      <c r="G157" s="59">
        <v>1989.7524551700001</v>
      </c>
      <c r="H157" s="59">
        <v>1958.8494965300001</v>
      </c>
      <c r="I157" s="59">
        <v>1842.5697241299999</v>
      </c>
      <c r="J157" s="59">
        <v>1778.4437050399999</v>
      </c>
      <c r="K157" s="59">
        <v>1706.1678041499999</v>
      </c>
      <c r="L157" s="59">
        <v>1688.2482748899999</v>
      </c>
      <c r="M157" s="59">
        <v>1713.6408287300001</v>
      </c>
      <c r="N157" s="59">
        <v>1693.4614984300001</v>
      </c>
      <c r="O157" s="59">
        <v>1699.1140966099999</v>
      </c>
      <c r="P157" s="59">
        <v>1705.2977615500001</v>
      </c>
      <c r="Q157" s="59">
        <v>1703.4825841700001</v>
      </c>
      <c r="R157" s="59">
        <v>1706.36135283</v>
      </c>
      <c r="S157" s="59">
        <v>1712.58195009</v>
      </c>
      <c r="T157" s="59">
        <v>1683.97340788</v>
      </c>
      <c r="U157" s="59">
        <v>1667.6535912700001</v>
      </c>
      <c r="V157" s="59">
        <v>1654.13007369</v>
      </c>
      <c r="W157" s="59">
        <v>1675.90875377</v>
      </c>
      <c r="X157" s="59">
        <v>1762.3453150299999</v>
      </c>
      <c r="Y157" s="59">
        <v>1822.9268792299999</v>
      </c>
    </row>
    <row r="158" spans="1:25" s="60" customFormat="1" ht="15" x14ac:dyDescent="0.4">
      <c r="A158" s="58" t="s">
        <v>146</v>
      </c>
      <c r="B158" s="59">
        <v>1853.96007233</v>
      </c>
      <c r="C158" s="59">
        <v>1926.24392498</v>
      </c>
      <c r="D158" s="59">
        <v>1976.86286363</v>
      </c>
      <c r="E158" s="59">
        <v>1978.0949297899999</v>
      </c>
      <c r="F158" s="59">
        <v>1966.1957269100001</v>
      </c>
      <c r="G158" s="59">
        <v>1970.23430962</v>
      </c>
      <c r="H158" s="59">
        <v>1925.4221983499999</v>
      </c>
      <c r="I158" s="59">
        <v>1809.9867986100001</v>
      </c>
      <c r="J158" s="59">
        <v>1753.1778835100001</v>
      </c>
      <c r="K158" s="59">
        <v>1694.80242258</v>
      </c>
      <c r="L158" s="59">
        <v>1667.3964629500001</v>
      </c>
      <c r="M158" s="59">
        <v>1681.6906617700001</v>
      </c>
      <c r="N158" s="59">
        <v>1687.9863441</v>
      </c>
      <c r="O158" s="59">
        <v>1698.98812658</v>
      </c>
      <c r="P158" s="59">
        <v>1700.43140135</v>
      </c>
      <c r="Q158" s="59">
        <v>1703.4823613600001</v>
      </c>
      <c r="R158" s="59">
        <v>1698.63377752</v>
      </c>
      <c r="S158" s="59">
        <v>1667.95412827</v>
      </c>
      <c r="T158" s="59">
        <v>1649.8364664800001</v>
      </c>
      <c r="U158" s="59">
        <v>1650.77077459</v>
      </c>
      <c r="V158" s="59">
        <v>1630.63817135</v>
      </c>
      <c r="W158" s="59">
        <v>1634.5153874800001</v>
      </c>
      <c r="X158" s="59">
        <v>1735.9705253300001</v>
      </c>
      <c r="Y158" s="59">
        <v>1835.3717004100001</v>
      </c>
    </row>
    <row r="159" spans="1:25" s="60" customFormat="1" ht="15" x14ac:dyDescent="0.4">
      <c r="A159" s="58" t="s">
        <v>147</v>
      </c>
      <c r="B159" s="59">
        <v>1866.83590181</v>
      </c>
      <c r="C159" s="59">
        <v>1922.1005693500001</v>
      </c>
      <c r="D159" s="59">
        <v>1938.10002633</v>
      </c>
      <c r="E159" s="59">
        <v>1927.9898246</v>
      </c>
      <c r="F159" s="59">
        <v>1921.4581583300001</v>
      </c>
      <c r="G159" s="59">
        <v>1956.21385996</v>
      </c>
      <c r="H159" s="59">
        <v>1919.6400100200001</v>
      </c>
      <c r="I159" s="59">
        <v>1802.8488849400001</v>
      </c>
      <c r="J159" s="59">
        <v>1714.49838826</v>
      </c>
      <c r="K159" s="59">
        <v>1653.1107034300001</v>
      </c>
      <c r="L159" s="59">
        <v>1629.82056296</v>
      </c>
      <c r="M159" s="59">
        <v>1629.4340511</v>
      </c>
      <c r="N159" s="59">
        <v>1621.2078829700001</v>
      </c>
      <c r="O159" s="59">
        <v>1627.92919549</v>
      </c>
      <c r="P159" s="59">
        <v>1631.99237698</v>
      </c>
      <c r="Q159" s="59">
        <v>1658.4717025899999</v>
      </c>
      <c r="R159" s="59">
        <v>1635.9535488900001</v>
      </c>
      <c r="S159" s="59">
        <v>1645.34662843</v>
      </c>
      <c r="T159" s="59">
        <v>1614.57712087</v>
      </c>
      <c r="U159" s="59">
        <v>1614.3244730000001</v>
      </c>
      <c r="V159" s="59">
        <v>1607.0057359300001</v>
      </c>
      <c r="W159" s="59">
        <v>1627.63897529</v>
      </c>
      <c r="X159" s="59">
        <v>1685.6803156000001</v>
      </c>
      <c r="Y159" s="59">
        <v>1745.03816216</v>
      </c>
    </row>
    <row r="160" spans="1:25" s="60" customFormat="1" ht="15" x14ac:dyDescent="0.4">
      <c r="A160" s="58" t="s">
        <v>148</v>
      </c>
      <c r="B160" s="59">
        <v>1889.10705824</v>
      </c>
      <c r="C160" s="59">
        <v>1894.13438561</v>
      </c>
      <c r="D160" s="59">
        <v>1958.1186717200001</v>
      </c>
      <c r="E160" s="59">
        <v>1949.2981977500001</v>
      </c>
      <c r="F160" s="59">
        <v>1961.75310268</v>
      </c>
      <c r="G160" s="59">
        <v>1962.98490885</v>
      </c>
      <c r="H160" s="59">
        <v>1983.44111101</v>
      </c>
      <c r="I160" s="59">
        <v>1916.80406184</v>
      </c>
      <c r="J160" s="59">
        <v>1775.77781682</v>
      </c>
      <c r="K160" s="59">
        <v>1666.8861732800001</v>
      </c>
      <c r="L160" s="59">
        <v>1610.9256531000001</v>
      </c>
      <c r="M160" s="59">
        <v>1604.8881953600001</v>
      </c>
      <c r="N160" s="59">
        <v>1608.8338261399999</v>
      </c>
      <c r="O160" s="59">
        <v>1631.0642291500001</v>
      </c>
      <c r="P160" s="59">
        <v>1633.69509064</v>
      </c>
      <c r="Q160" s="59">
        <v>1639.05354775</v>
      </c>
      <c r="R160" s="59">
        <v>1650.8737870300001</v>
      </c>
      <c r="S160" s="59">
        <v>1645.92523523</v>
      </c>
      <c r="T160" s="59">
        <v>1624.6251846100001</v>
      </c>
      <c r="U160" s="59">
        <v>1612.6152904800001</v>
      </c>
      <c r="V160" s="59">
        <v>1625.55334713</v>
      </c>
      <c r="W160" s="59">
        <v>1639.3486769599999</v>
      </c>
      <c r="X160" s="59">
        <v>1699.08513395</v>
      </c>
      <c r="Y160" s="59">
        <v>1789.7221381500001</v>
      </c>
    </row>
    <row r="161" spans="1:25" s="60" customFormat="1" ht="15" x14ac:dyDescent="0.4">
      <c r="A161" s="58" t="s">
        <v>149</v>
      </c>
      <c r="B161" s="59">
        <v>1868.23130853</v>
      </c>
      <c r="C161" s="59">
        <v>1950.7196724099999</v>
      </c>
      <c r="D161" s="59">
        <v>1947.53302624</v>
      </c>
      <c r="E161" s="59">
        <v>1930.55942942</v>
      </c>
      <c r="F161" s="59">
        <v>1926.1604226500001</v>
      </c>
      <c r="G161" s="59">
        <v>1932.1702921200001</v>
      </c>
      <c r="H161" s="59">
        <v>1960.6112775500001</v>
      </c>
      <c r="I161" s="59">
        <v>1951.2354338800001</v>
      </c>
      <c r="J161" s="59">
        <v>1823.6259116599999</v>
      </c>
      <c r="K161" s="59">
        <v>1719.34696738</v>
      </c>
      <c r="L161" s="59">
        <v>1675.70186792</v>
      </c>
      <c r="M161" s="59">
        <v>1666.97696595</v>
      </c>
      <c r="N161" s="59">
        <v>1666.41383047</v>
      </c>
      <c r="O161" s="59">
        <v>1681.0009650100001</v>
      </c>
      <c r="P161" s="59">
        <v>1681.61592802</v>
      </c>
      <c r="Q161" s="59">
        <v>1695.05700953</v>
      </c>
      <c r="R161" s="59">
        <v>1704.12948686</v>
      </c>
      <c r="S161" s="59">
        <v>1687.0962191599999</v>
      </c>
      <c r="T161" s="59">
        <v>1647.97473504</v>
      </c>
      <c r="U161" s="59">
        <v>1633.3632297199999</v>
      </c>
      <c r="V161" s="59">
        <v>1609.26841266</v>
      </c>
      <c r="W161" s="59">
        <v>1617.9310788800001</v>
      </c>
      <c r="X161" s="59">
        <v>1701.2863702700001</v>
      </c>
      <c r="Y161" s="59">
        <v>1734.0753456300001</v>
      </c>
    </row>
    <row r="162" spans="1:25" s="60" customFormat="1" ht="15" x14ac:dyDescent="0.4">
      <c r="A162" s="58" t="s">
        <v>150</v>
      </c>
      <c r="B162" s="59">
        <v>1867.4417250900001</v>
      </c>
      <c r="C162" s="59">
        <v>2007.7565261100001</v>
      </c>
      <c r="D162" s="59">
        <v>2019.58936827</v>
      </c>
      <c r="E162" s="59">
        <v>2022.9983492700001</v>
      </c>
      <c r="F162" s="59">
        <v>2013.68260018</v>
      </c>
      <c r="G162" s="59">
        <v>2042.69368663</v>
      </c>
      <c r="H162" s="59">
        <v>2013.8115453200001</v>
      </c>
      <c r="I162" s="59">
        <v>1881.8746583500001</v>
      </c>
      <c r="J162" s="59">
        <v>1823.0447341900001</v>
      </c>
      <c r="K162" s="59">
        <v>1745.7746600600001</v>
      </c>
      <c r="L162" s="59">
        <v>1726.4540377000001</v>
      </c>
      <c r="M162" s="59">
        <v>1753.63907202</v>
      </c>
      <c r="N162" s="59">
        <v>1752.8019713599999</v>
      </c>
      <c r="O162" s="59">
        <v>1759.8596234199999</v>
      </c>
      <c r="P162" s="59">
        <v>1762.9753591000001</v>
      </c>
      <c r="Q162" s="59">
        <v>1772.34093297</v>
      </c>
      <c r="R162" s="59">
        <v>1776.17577886</v>
      </c>
      <c r="S162" s="59">
        <v>1748.9426510999999</v>
      </c>
      <c r="T162" s="59">
        <v>1717.0281925900001</v>
      </c>
      <c r="U162" s="59">
        <v>1691.5329460099999</v>
      </c>
      <c r="V162" s="59">
        <v>1681.14574505</v>
      </c>
      <c r="W162" s="59">
        <v>1717.28339809</v>
      </c>
      <c r="X162" s="59">
        <v>1788.2727727700001</v>
      </c>
      <c r="Y162" s="59">
        <v>1873.7620361700001</v>
      </c>
    </row>
    <row r="163" spans="1:25" s="60" customFormat="1" ht="15" x14ac:dyDescent="0.4">
      <c r="A163" s="58" t="s">
        <v>151</v>
      </c>
      <c r="B163" s="59">
        <v>1835.60378354</v>
      </c>
      <c r="C163" s="59">
        <v>1923.9735491900001</v>
      </c>
      <c r="D163" s="59">
        <v>1969.3372203599999</v>
      </c>
      <c r="E163" s="59">
        <v>1992.91583788</v>
      </c>
      <c r="F163" s="59">
        <v>1973.62123251</v>
      </c>
      <c r="G163" s="59">
        <v>1956.72180131</v>
      </c>
      <c r="H163" s="59">
        <v>1880.54880602</v>
      </c>
      <c r="I163" s="59">
        <v>1744.9717378600001</v>
      </c>
      <c r="J163" s="59">
        <v>1662.4883192699999</v>
      </c>
      <c r="K163" s="59">
        <v>1599.1769552400001</v>
      </c>
      <c r="L163" s="59">
        <v>1645.40342981</v>
      </c>
      <c r="M163" s="59">
        <v>1725.1480378599999</v>
      </c>
      <c r="N163" s="59">
        <v>1726.4340338700001</v>
      </c>
      <c r="O163" s="59">
        <v>1707.08240413</v>
      </c>
      <c r="P163" s="59">
        <v>1689.3419816600001</v>
      </c>
      <c r="Q163" s="59">
        <v>1717.7982419300001</v>
      </c>
      <c r="R163" s="59">
        <v>1747.7524680199999</v>
      </c>
      <c r="S163" s="59">
        <v>1730.1129203200001</v>
      </c>
      <c r="T163" s="59">
        <v>1733.4452793099999</v>
      </c>
      <c r="U163" s="59">
        <v>1707.0582299</v>
      </c>
      <c r="V163" s="59">
        <v>1711.0997098600001</v>
      </c>
      <c r="W163" s="59">
        <v>1725.03918361</v>
      </c>
      <c r="X163" s="59">
        <v>1816.6030793300001</v>
      </c>
      <c r="Y163" s="59">
        <v>1859.1861512400001</v>
      </c>
    </row>
    <row r="164" spans="1:25" s="60" customFormat="1" ht="15" x14ac:dyDescent="0.4">
      <c r="A164" s="58" t="s">
        <v>152</v>
      </c>
      <c r="B164" s="59">
        <v>1962.1107399499999</v>
      </c>
      <c r="C164" s="59">
        <v>1962.88894934</v>
      </c>
      <c r="D164" s="59">
        <v>1920.9726185700001</v>
      </c>
      <c r="E164" s="59">
        <v>1904.2819026700001</v>
      </c>
      <c r="F164" s="59">
        <v>1901.8983208500001</v>
      </c>
      <c r="G164" s="59">
        <v>1930.2184301100001</v>
      </c>
      <c r="H164" s="59">
        <v>1987.9086260500001</v>
      </c>
      <c r="I164" s="59">
        <v>1857.4883391600001</v>
      </c>
      <c r="J164" s="59">
        <v>1763.5504384999999</v>
      </c>
      <c r="K164" s="59">
        <v>1710.70196874</v>
      </c>
      <c r="L164" s="59">
        <v>1587.6632166300001</v>
      </c>
      <c r="M164" s="59">
        <v>1600.49508754</v>
      </c>
      <c r="N164" s="59">
        <v>1584.5464005700001</v>
      </c>
      <c r="O164" s="59">
        <v>1599.55999187</v>
      </c>
      <c r="P164" s="59">
        <v>1643.45514581</v>
      </c>
      <c r="Q164" s="59">
        <v>1651.9530126300001</v>
      </c>
      <c r="R164" s="59">
        <v>1684.51054841</v>
      </c>
      <c r="S164" s="59">
        <v>1647.5751767100001</v>
      </c>
      <c r="T164" s="59">
        <v>1627.02014908</v>
      </c>
      <c r="U164" s="59">
        <v>1597.8539919100001</v>
      </c>
      <c r="V164" s="59">
        <v>1653.22688391</v>
      </c>
      <c r="W164" s="59">
        <v>1670.6630530899999</v>
      </c>
      <c r="X164" s="59">
        <v>1755.6320682200001</v>
      </c>
      <c r="Y164" s="59">
        <v>1830.82119868</v>
      </c>
    </row>
    <row r="165" spans="1:25" s="60" customFormat="1" ht="15" x14ac:dyDescent="0.4">
      <c r="A165" s="58" t="s">
        <v>153</v>
      </c>
      <c r="B165" s="59">
        <v>1937.7984019800001</v>
      </c>
      <c r="C165" s="59">
        <v>1945.5268270700001</v>
      </c>
      <c r="D165" s="59">
        <v>1920.3921334199999</v>
      </c>
      <c r="E165" s="59">
        <v>1915.3630854400001</v>
      </c>
      <c r="F165" s="59">
        <v>1906.58383254</v>
      </c>
      <c r="G165" s="59">
        <v>1934.64790034</v>
      </c>
      <c r="H165" s="59">
        <v>1927.6891933100001</v>
      </c>
      <c r="I165" s="59">
        <v>1799.7528745700001</v>
      </c>
      <c r="J165" s="59">
        <v>1678.0243880200001</v>
      </c>
      <c r="K165" s="59">
        <v>1640.09566365</v>
      </c>
      <c r="L165" s="59">
        <v>1605.9885798600001</v>
      </c>
      <c r="M165" s="59">
        <v>1627.0250142100001</v>
      </c>
      <c r="N165" s="59">
        <v>1626.4889099700001</v>
      </c>
      <c r="O165" s="59">
        <v>1646.63299454</v>
      </c>
      <c r="P165" s="59">
        <v>1660.81315032</v>
      </c>
      <c r="Q165" s="59">
        <v>1647.26054101</v>
      </c>
      <c r="R165" s="59">
        <v>1656.0589891100001</v>
      </c>
      <c r="S165" s="59">
        <v>1671.9642832900001</v>
      </c>
      <c r="T165" s="59">
        <v>1669.8447743900001</v>
      </c>
      <c r="U165" s="59">
        <v>1659.9213148399999</v>
      </c>
      <c r="V165" s="59">
        <v>1655.4535368100001</v>
      </c>
      <c r="W165" s="59">
        <v>1661.3643383000001</v>
      </c>
      <c r="X165" s="59">
        <v>1732.1894619700001</v>
      </c>
      <c r="Y165" s="59">
        <v>1808.79503473</v>
      </c>
    </row>
    <row r="166" spans="1:25" s="60" customFormat="1" ht="15" x14ac:dyDescent="0.4">
      <c r="A166" s="58" t="s">
        <v>154</v>
      </c>
      <c r="B166" s="59">
        <v>1905.6797618200001</v>
      </c>
      <c r="C166" s="59">
        <v>1948.3804690900001</v>
      </c>
      <c r="D166" s="59">
        <v>1919.48281578</v>
      </c>
      <c r="E166" s="59">
        <v>1898.8219697900001</v>
      </c>
      <c r="F166" s="59">
        <v>1898.0439341000001</v>
      </c>
      <c r="G166" s="59">
        <v>1932.17121434</v>
      </c>
      <c r="H166" s="59">
        <v>2007.1381839000001</v>
      </c>
      <c r="I166" s="59">
        <v>1920.89645071</v>
      </c>
      <c r="J166" s="59">
        <v>1824.96516873</v>
      </c>
      <c r="K166" s="59">
        <v>1770.0586496200001</v>
      </c>
      <c r="L166" s="59">
        <v>1749.03909918</v>
      </c>
      <c r="M166" s="59">
        <v>1715.6975031100001</v>
      </c>
      <c r="N166" s="59">
        <v>1702.1304663400001</v>
      </c>
      <c r="O166" s="59">
        <v>1663.93068705</v>
      </c>
      <c r="P166" s="59">
        <v>1666.89802936</v>
      </c>
      <c r="Q166" s="59">
        <v>1681.0745584200001</v>
      </c>
      <c r="R166" s="59">
        <v>1684.44768221</v>
      </c>
      <c r="S166" s="59">
        <v>1659.4532397099999</v>
      </c>
      <c r="T166" s="59">
        <v>1662.70383191</v>
      </c>
      <c r="U166" s="59">
        <v>1637.42617384</v>
      </c>
      <c r="V166" s="59">
        <v>1647.39002364</v>
      </c>
      <c r="W166" s="59">
        <v>1644.65543828</v>
      </c>
      <c r="X166" s="59">
        <v>1677.03486853</v>
      </c>
      <c r="Y166" s="59">
        <v>1766.51031691</v>
      </c>
    </row>
    <row r="167" spans="1:25" s="60" customFormat="1" ht="15" x14ac:dyDescent="0.4">
      <c r="A167" s="58" t="s">
        <v>155</v>
      </c>
      <c r="B167" s="59">
        <v>1840.39638909</v>
      </c>
      <c r="C167" s="59">
        <v>1956.60250842</v>
      </c>
      <c r="D167" s="59">
        <v>2046.2542522399999</v>
      </c>
      <c r="E167" s="59">
        <v>2088.3930157</v>
      </c>
      <c r="F167" s="59">
        <v>2097.9771732700001</v>
      </c>
      <c r="G167" s="59">
        <v>2074.85553179</v>
      </c>
      <c r="H167" s="59">
        <v>2016.29676903</v>
      </c>
      <c r="I167" s="59">
        <v>1934.2179553200001</v>
      </c>
      <c r="J167" s="59">
        <v>1812.6887554800001</v>
      </c>
      <c r="K167" s="59">
        <v>1715.2931576200001</v>
      </c>
      <c r="L167" s="59">
        <v>1664.3073199099999</v>
      </c>
      <c r="M167" s="59">
        <v>1670.6252887000001</v>
      </c>
      <c r="N167" s="59">
        <v>1681.8490941800001</v>
      </c>
      <c r="O167" s="59">
        <v>1704.37236904</v>
      </c>
      <c r="P167" s="59">
        <v>1731.7840002200001</v>
      </c>
      <c r="Q167" s="59">
        <v>1735.2926369300001</v>
      </c>
      <c r="R167" s="59">
        <v>1730.49562324</v>
      </c>
      <c r="S167" s="59">
        <v>1693.71638644</v>
      </c>
      <c r="T167" s="59">
        <v>1668.9985515600001</v>
      </c>
      <c r="U167" s="59">
        <v>1657.9530169500001</v>
      </c>
      <c r="V167" s="59">
        <v>1723.5519391</v>
      </c>
      <c r="W167" s="59">
        <v>1745.1844454700001</v>
      </c>
      <c r="X167" s="59">
        <v>1814.0759090500001</v>
      </c>
      <c r="Y167" s="59">
        <v>1913.4705827600001</v>
      </c>
    </row>
    <row r="168" spans="1:25" s="60" customFormat="1" ht="15" x14ac:dyDescent="0.4">
      <c r="A168" s="58" t="s">
        <v>156</v>
      </c>
      <c r="B168" s="59">
        <v>1892.5416456099999</v>
      </c>
      <c r="C168" s="59">
        <v>1980.7314821</v>
      </c>
      <c r="D168" s="59">
        <v>2041.5174147299999</v>
      </c>
      <c r="E168" s="59">
        <v>2054.08302981</v>
      </c>
      <c r="F168" s="59">
        <v>2050.7774497699997</v>
      </c>
      <c r="G168" s="59">
        <v>2032.4796565700001</v>
      </c>
      <c r="H168" s="59">
        <v>1985.0707588800001</v>
      </c>
      <c r="I168" s="59">
        <v>1930.8249983600001</v>
      </c>
      <c r="J168" s="59">
        <v>1809.90000532</v>
      </c>
      <c r="K168" s="59">
        <v>1712.3399567000001</v>
      </c>
      <c r="L168" s="59">
        <v>1646.6872474700001</v>
      </c>
      <c r="M168" s="59">
        <v>1678.44117908</v>
      </c>
      <c r="N168" s="59">
        <v>1686.6782849799999</v>
      </c>
      <c r="O168" s="59">
        <v>1712.7200258</v>
      </c>
      <c r="P168" s="59">
        <v>1717.9456653500001</v>
      </c>
      <c r="Q168" s="59">
        <v>1737.3519921500001</v>
      </c>
      <c r="R168" s="59">
        <v>1757.96782117</v>
      </c>
      <c r="S168" s="59">
        <v>1727.9814910499999</v>
      </c>
      <c r="T168" s="59">
        <v>1678.3196553499999</v>
      </c>
      <c r="U168" s="59">
        <v>1648.28416128</v>
      </c>
      <c r="V168" s="59">
        <v>1633.9790867900001</v>
      </c>
      <c r="W168" s="59">
        <v>1642.8934641800001</v>
      </c>
      <c r="X168" s="59">
        <v>1728.0475196899999</v>
      </c>
      <c r="Y168" s="59">
        <v>1832.5729153100001</v>
      </c>
    </row>
    <row r="169" spans="1:25" s="60" customFormat="1" ht="15" x14ac:dyDescent="0.4">
      <c r="A169" s="58" t="s">
        <v>157</v>
      </c>
      <c r="B169" s="59">
        <v>1970.86157953</v>
      </c>
      <c r="C169" s="59">
        <v>2072.1622591400001</v>
      </c>
      <c r="D169" s="59">
        <v>2060.3753194199999</v>
      </c>
      <c r="E169" s="59">
        <v>2057.91155531</v>
      </c>
      <c r="F169" s="59">
        <v>2056.9499569599998</v>
      </c>
      <c r="G169" s="59">
        <v>2074.3047216599998</v>
      </c>
      <c r="H169" s="59">
        <v>1936.9941302500001</v>
      </c>
      <c r="I169" s="59">
        <v>1847.7732310900001</v>
      </c>
      <c r="J169" s="59">
        <v>1814.2222863300001</v>
      </c>
      <c r="K169" s="59">
        <v>1771.6656483900001</v>
      </c>
      <c r="L169" s="59">
        <v>1764.0591554299999</v>
      </c>
      <c r="M169" s="59">
        <v>1785.4502636</v>
      </c>
      <c r="N169" s="59">
        <v>1781.33321452</v>
      </c>
      <c r="O169" s="59">
        <v>1767.00368205</v>
      </c>
      <c r="P169" s="59">
        <v>1790.70189985</v>
      </c>
      <c r="Q169" s="59">
        <v>1816.0511658400001</v>
      </c>
      <c r="R169" s="59">
        <v>1840.52428119</v>
      </c>
      <c r="S169" s="59">
        <v>1817.9303110800001</v>
      </c>
      <c r="T169" s="59">
        <v>1771.01351118</v>
      </c>
      <c r="U169" s="59">
        <v>1732.0054091300001</v>
      </c>
      <c r="V169" s="59">
        <v>1734.66496188</v>
      </c>
      <c r="W169" s="59">
        <v>1770.47453855</v>
      </c>
      <c r="X169" s="59">
        <v>1796.6311490400001</v>
      </c>
      <c r="Y169" s="59">
        <v>1842.98810359</v>
      </c>
    </row>
    <row r="170" spans="1:25" s="60" customFormat="1" ht="15" x14ac:dyDescent="0.4">
      <c r="A170" s="58" t="s">
        <v>158</v>
      </c>
      <c r="B170" s="59">
        <v>1927.4400817999999</v>
      </c>
      <c r="C170" s="59">
        <v>1965.4750315799999</v>
      </c>
      <c r="D170" s="59">
        <v>2013.1919763600001</v>
      </c>
      <c r="E170" s="59">
        <v>2035.1933805599999</v>
      </c>
      <c r="F170" s="59">
        <v>2031.8802906200001</v>
      </c>
      <c r="G170" s="59">
        <v>2004.49584512</v>
      </c>
      <c r="H170" s="59">
        <v>1923.3411916499999</v>
      </c>
      <c r="I170" s="59">
        <v>1779.6281766</v>
      </c>
      <c r="J170" s="59">
        <v>1721.95542669</v>
      </c>
      <c r="K170" s="59">
        <v>1689.4963931699999</v>
      </c>
      <c r="L170" s="59">
        <v>1727.9042624900001</v>
      </c>
      <c r="M170" s="59">
        <v>1748.9149803600001</v>
      </c>
      <c r="N170" s="59">
        <v>1773.9724792</v>
      </c>
      <c r="O170" s="59">
        <v>1760.1779263400001</v>
      </c>
      <c r="P170" s="59">
        <v>1772.3368352699999</v>
      </c>
      <c r="Q170" s="59">
        <v>1810.9927007900001</v>
      </c>
      <c r="R170" s="59">
        <v>1802.31747197</v>
      </c>
      <c r="S170" s="59">
        <v>1762.5696081200001</v>
      </c>
      <c r="T170" s="59">
        <v>1712.3978732800001</v>
      </c>
      <c r="U170" s="59">
        <v>1696.72519459</v>
      </c>
      <c r="V170" s="59">
        <v>1683.07210171</v>
      </c>
      <c r="W170" s="59">
        <v>1670.29302719</v>
      </c>
      <c r="X170" s="59">
        <v>1719.37436647</v>
      </c>
      <c r="Y170" s="59">
        <v>1790.5543189100001</v>
      </c>
    </row>
    <row r="171" spans="1:25" s="60" customFormat="1" ht="15" x14ac:dyDescent="0.4">
      <c r="A171" s="58" t="s">
        <v>159</v>
      </c>
      <c r="B171" s="59">
        <v>1842.6164470900001</v>
      </c>
      <c r="C171" s="59">
        <v>1901.3499685500001</v>
      </c>
      <c r="D171" s="59">
        <v>1998.5777925699999</v>
      </c>
      <c r="E171" s="59">
        <v>2030.4464447600001</v>
      </c>
      <c r="F171" s="59">
        <v>2026.550931</v>
      </c>
      <c r="G171" s="59">
        <v>1978.5915719700001</v>
      </c>
      <c r="H171" s="59">
        <v>1901.8968667900001</v>
      </c>
      <c r="I171" s="59">
        <v>1794.7481908300001</v>
      </c>
      <c r="J171" s="59">
        <v>1768.4076540799999</v>
      </c>
      <c r="K171" s="59">
        <v>1727.4982514800001</v>
      </c>
      <c r="L171" s="59">
        <v>1720.0261439200001</v>
      </c>
      <c r="M171" s="59">
        <v>1741.3801328</v>
      </c>
      <c r="N171" s="59">
        <v>1763.6087226700001</v>
      </c>
      <c r="O171" s="59">
        <v>1778.4092256599999</v>
      </c>
      <c r="P171" s="59">
        <v>1785.2242187700001</v>
      </c>
      <c r="Q171" s="59">
        <v>1794.2190759600001</v>
      </c>
      <c r="R171" s="59">
        <v>1802.8405649200001</v>
      </c>
      <c r="S171" s="59">
        <v>1779.64667024</v>
      </c>
      <c r="T171" s="59">
        <v>1727.77126499</v>
      </c>
      <c r="U171" s="59">
        <v>1671.1643358000001</v>
      </c>
      <c r="V171" s="59">
        <v>1656.33448221</v>
      </c>
      <c r="W171" s="59">
        <v>1680.18901155</v>
      </c>
      <c r="X171" s="59">
        <v>1740.1453426200001</v>
      </c>
      <c r="Y171" s="59">
        <v>1821.20748069</v>
      </c>
    </row>
    <row r="172" spans="1:25" s="60" customFormat="1" ht="15" x14ac:dyDescent="0.4">
      <c r="A172" s="58" t="s">
        <v>160</v>
      </c>
      <c r="B172" s="59">
        <v>1942.60721115</v>
      </c>
      <c r="C172" s="59">
        <v>2011.2195010099999</v>
      </c>
      <c r="D172" s="59">
        <v>2050.72291516</v>
      </c>
      <c r="E172" s="59">
        <v>2060.61560861</v>
      </c>
      <c r="F172" s="59">
        <v>2057.6766231399997</v>
      </c>
      <c r="G172" s="59">
        <v>2029.1478683600001</v>
      </c>
      <c r="H172" s="59">
        <v>1960.59426966</v>
      </c>
      <c r="I172" s="59">
        <v>1861.61548909</v>
      </c>
      <c r="J172" s="59">
        <v>1812.9126877400001</v>
      </c>
      <c r="K172" s="59">
        <v>1771.5616589200001</v>
      </c>
      <c r="L172" s="59">
        <v>1782.4811985700001</v>
      </c>
      <c r="M172" s="59">
        <v>1816.9204370499999</v>
      </c>
      <c r="N172" s="59">
        <v>1835.2947879200001</v>
      </c>
      <c r="O172" s="59">
        <v>1850.2542807899999</v>
      </c>
      <c r="P172" s="59">
        <v>1870.13555099</v>
      </c>
      <c r="Q172" s="59">
        <v>1891.44101052</v>
      </c>
      <c r="R172" s="59">
        <v>1866.56459827</v>
      </c>
      <c r="S172" s="59">
        <v>1832.9862293599999</v>
      </c>
      <c r="T172" s="59">
        <v>1807.2107978500001</v>
      </c>
      <c r="U172" s="59">
        <v>1708.6580424599999</v>
      </c>
      <c r="V172" s="59">
        <v>1708.6416994200001</v>
      </c>
      <c r="W172" s="59">
        <v>1736.0248049300001</v>
      </c>
      <c r="X172" s="59">
        <v>1837.6422016399999</v>
      </c>
      <c r="Y172" s="59">
        <v>1954.6596819399999</v>
      </c>
    </row>
    <row r="173" spans="1:25" s="60" customFormat="1" ht="15" x14ac:dyDescent="0.4">
      <c r="A173" s="58" t="s">
        <v>161</v>
      </c>
      <c r="B173" s="59">
        <v>1830.9829003500001</v>
      </c>
      <c r="C173" s="59">
        <v>1765.6210703300001</v>
      </c>
      <c r="D173" s="59">
        <v>1746.5713448500001</v>
      </c>
      <c r="E173" s="59">
        <v>1761.1139269099999</v>
      </c>
      <c r="F173" s="59">
        <v>1765.2223721099999</v>
      </c>
      <c r="G173" s="59">
        <v>1757.6211154699999</v>
      </c>
      <c r="H173" s="59">
        <v>1656.0207102300001</v>
      </c>
      <c r="I173" s="59">
        <v>1707.7926205900001</v>
      </c>
      <c r="J173" s="59">
        <v>1716.3502418099999</v>
      </c>
      <c r="K173" s="59">
        <v>1684.8803835400001</v>
      </c>
      <c r="L173" s="59">
        <v>1681.18050051</v>
      </c>
      <c r="M173" s="59">
        <v>1686.8808129399999</v>
      </c>
      <c r="N173" s="59">
        <v>1717.5164186700001</v>
      </c>
      <c r="O173" s="59">
        <v>1729.07979206</v>
      </c>
      <c r="P173" s="59">
        <v>1732.06059994</v>
      </c>
      <c r="Q173" s="59">
        <v>1733.7476114200001</v>
      </c>
      <c r="R173" s="59">
        <v>1733.2416497900001</v>
      </c>
      <c r="S173" s="59">
        <v>1720.73528906</v>
      </c>
      <c r="T173" s="59">
        <v>1571.7829159099999</v>
      </c>
      <c r="U173" s="59">
        <v>1684.95759387</v>
      </c>
      <c r="V173" s="59">
        <v>1624.0827340800001</v>
      </c>
      <c r="W173" s="59">
        <v>1680.2515326100001</v>
      </c>
      <c r="X173" s="59">
        <v>1688.55762411</v>
      </c>
      <c r="Y173" s="59">
        <v>1731.48973628</v>
      </c>
    </row>
    <row r="174" spans="1:25" s="60" customFormat="1" ht="15" x14ac:dyDescent="0.4">
      <c r="A174" s="58" t="s">
        <v>162</v>
      </c>
      <c r="B174" s="59">
        <v>1801.85546963</v>
      </c>
      <c r="C174" s="59">
        <v>1861.23035407</v>
      </c>
      <c r="D174" s="59">
        <v>1907.05547215</v>
      </c>
      <c r="E174" s="59">
        <v>1916.59064814</v>
      </c>
      <c r="F174" s="59">
        <v>1918.2862999399999</v>
      </c>
      <c r="G174" s="59">
        <v>1892.8493294800001</v>
      </c>
      <c r="H174" s="59">
        <v>1881.17292408</v>
      </c>
      <c r="I174" s="59">
        <v>1817.4004111500001</v>
      </c>
      <c r="J174" s="59">
        <v>1752.7110496499999</v>
      </c>
      <c r="K174" s="59">
        <v>1695.7101832400001</v>
      </c>
      <c r="L174" s="59">
        <v>1687.85633874</v>
      </c>
      <c r="M174" s="59">
        <v>1708.2533389800001</v>
      </c>
      <c r="N174" s="59">
        <v>1719.08146373</v>
      </c>
      <c r="O174" s="59">
        <v>1750.87215965</v>
      </c>
      <c r="P174" s="59">
        <v>1776.6393927399999</v>
      </c>
      <c r="Q174" s="59">
        <v>1781.2285429000001</v>
      </c>
      <c r="R174" s="59">
        <v>1783.66299263</v>
      </c>
      <c r="S174" s="59">
        <v>1770.1430737400001</v>
      </c>
      <c r="T174" s="59">
        <v>1685.4142133099999</v>
      </c>
      <c r="U174" s="59">
        <v>1626.2496354100001</v>
      </c>
      <c r="V174" s="59">
        <v>1606.8505032200001</v>
      </c>
      <c r="W174" s="59">
        <v>1622.1477690700001</v>
      </c>
      <c r="X174" s="59">
        <v>1686.0047669099999</v>
      </c>
      <c r="Y174" s="59">
        <v>1754.64738474</v>
      </c>
    </row>
    <row r="175" spans="1:25" s="60" customFormat="1" ht="15" x14ac:dyDescent="0.4">
      <c r="A175" s="58" t="s">
        <v>163</v>
      </c>
      <c r="B175" s="59">
        <v>1788.61865012</v>
      </c>
      <c r="C175" s="59">
        <v>1851.8051753500001</v>
      </c>
      <c r="D175" s="59">
        <v>1921.7643102700001</v>
      </c>
      <c r="E175" s="59">
        <v>1939.11739633</v>
      </c>
      <c r="F175" s="59">
        <v>1930.05125907</v>
      </c>
      <c r="G175" s="59">
        <v>1926.3999012199999</v>
      </c>
      <c r="H175" s="59">
        <v>1916.3928697900001</v>
      </c>
      <c r="I175" s="59">
        <v>1881.01424582</v>
      </c>
      <c r="J175" s="59">
        <v>1778.1437639400001</v>
      </c>
      <c r="K175" s="59">
        <v>1690.84063821</v>
      </c>
      <c r="L175" s="59">
        <v>1673.9999752200001</v>
      </c>
      <c r="M175" s="59">
        <v>1685.05801832</v>
      </c>
      <c r="N175" s="59">
        <v>1713.1774950199999</v>
      </c>
      <c r="O175" s="59">
        <v>1726.1330906200001</v>
      </c>
      <c r="P175" s="59">
        <v>1749.78970929</v>
      </c>
      <c r="Q175" s="59">
        <v>1765.0804489700001</v>
      </c>
      <c r="R175" s="59">
        <v>1758.2482439400001</v>
      </c>
      <c r="S175" s="59">
        <v>1729.3886538100001</v>
      </c>
      <c r="T175" s="59">
        <v>1683.43376182</v>
      </c>
      <c r="U175" s="59">
        <v>1627.19079343</v>
      </c>
      <c r="V175" s="59">
        <v>1606.4365683400001</v>
      </c>
      <c r="W175" s="59">
        <v>1639.68535206</v>
      </c>
      <c r="X175" s="59">
        <v>1682.03572224</v>
      </c>
      <c r="Y175" s="59">
        <v>1782.6539048500001</v>
      </c>
    </row>
    <row r="176" spans="1:25" s="60" customFormat="1" ht="15" x14ac:dyDescent="0.4">
      <c r="A176" s="58" t="s">
        <v>164</v>
      </c>
      <c r="B176" s="59">
        <v>1770.1445871000001</v>
      </c>
      <c r="C176" s="59">
        <v>1863.4872021000001</v>
      </c>
      <c r="D176" s="59">
        <v>1921.30259456</v>
      </c>
      <c r="E176" s="59">
        <v>1926.8802397300001</v>
      </c>
      <c r="F176" s="59">
        <v>1942.0282388000001</v>
      </c>
      <c r="G176" s="59">
        <v>1912.98893688</v>
      </c>
      <c r="H176" s="59">
        <v>1874.84334992</v>
      </c>
      <c r="I176" s="59">
        <v>1800.6356657900001</v>
      </c>
      <c r="J176" s="59">
        <v>1739.6916719999999</v>
      </c>
      <c r="K176" s="59">
        <v>1668.3271746200001</v>
      </c>
      <c r="L176" s="59">
        <v>1640.4121911699999</v>
      </c>
      <c r="M176" s="59">
        <v>1657.4913708199999</v>
      </c>
      <c r="N176" s="59">
        <v>1686.7608000800001</v>
      </c>
      <c r="O176" s="59">
        <v>1691.35432382</v>
      </c>
      <c r="P176" s="59">
        <v>1702.814091</v>
      </c>
      <c r="Q176" s="59">
        <v>1721.7727577200001</v>
      </c>
      <c r="R176" s="59">
        <v>1720.9963060800001</v>
      </c>
      <c r="S176" s="59">
        <v>1708.0502053600001</v>
      </c>
      <c r="T176" s="59">
        <v>1659.8492060999999</v>
      </c>
      <c r="U176" s="59">
        <v>1615.5037221100001</v>
      </c>
      <c r="V176" s="59">
        <v>1614.9472728600001</v>
      </c>
      <c r="W176" s="59">
        <v>1638.64909281</v>
      </c>
      <c r="X176" s="59">
        <v>1711.6893327800001</v>
      </c>
      <c r="Y176" s="59">
        <v>1709.1749127600001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712130.2788844622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712130.2788844622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1969.7332720100001</v>
      </c>
      <c r="C193" s="66">
        <v>2021.6849026499999</v>
      </c>
      <c r="D193" s="66">
        <v>2087.0655952500001</v>
      </c>
      <c r="E193" s="66">
        <v>2091.3473003300001</v>
      </c>
      <c r="F193" s="66">
        <v>2096.6021768599999</v>
      </c>
      <c r="G193" s="66">
        <v>2064.1487354700002</v>
      </c>
      <c r="H193" s="66">
        <v>2073.7376372900003</v>
      </c>
      <c r="I193" s="66">
        <v>2021.2039595199999</v>
      </c>
      <c r="J193" s="66">
        <v>1908.2332010800001</v>
      </c>
      <c r="K193" s="66">
        <v>1798.25525836</v>
      </c>
      <c r="L193" s="66">
        <v>1734.22022728</v>
      </c>
      <c r="M193" s="66">
        <v>1710.61221441</v>
      </c>
      <c r="N193" s="66">
        <v>1711.0905202199999</v>
      </c>
      <c r="O193" s="66">
        <v>1708.2974908199999</v>
      </c>
      <c r="P193" s="66">
        <v>1707.29193945</v>
      </c>
      <c r="Q193" s="66">
        <v>1720.04985629</v>
      </c>
      <c r="R193" s="66">
        <v>1720.28683688</v>
      </c>
      <c r="S193" s="66">
        <v>1701.66287412</v>
      </c>
      <c r="T193" s="66">
        <v>1687.6994978799999</v>
      </c>
      <c r="U193" s="66">
        <v>1681.76577845</v>
      </c>
      <c r="V193" s="66">
        <v>1668.3103930499999</v>
      </c>
      <c r="W193" s="66">
        <v>1668.24039582</v>
      </c>
      <c r="X193" s="66">
        <v>1733.4318444999999</v>
      </c>
      <c r="Y193" s="66">
        <v>1850.8863868799999</v>
      </c>
    </row>
    <row r="194" spans="1:25" s="60" customFormat="1" ht="15" x14ac:dyDescent="0.4">
      <c r="A194" s="58" t="s">
        <v>136</v>
      </c>
      <c r="B194" s="59">
        <v>1922.1395697999999</v>
      </c>
      <c r="C194" s="59">
        <v>1998.8522732199999</v>
      </c>
      <c r="D194" s="59">
        <v>2037.92442525</v>
      </c>
      <c r="E194" s="59">
        <v>2049.5259496399999</v>
      </c>
      <c r="F194" s="59">
        <v>2067.7232301700001</v>
      </c>
      <c r="G194" s="59">
        <v>2029.58255368</v>
      </c>
      <c r="H194" s="59">
        <v>1996.7055608599999</v>
      </c>
      <c r="I194" s="59">
        <v>1908.0694048099999</v>
      </c>
      <c r="J194" s="59">
        <v>1755.0524903999999</v>
      </c>
      <c r="K194" s="59">
        <v>1666.24675895</v>
      </c>
      <c r="L194" s="59">
        <v>1655.0817480000001</v>
      </c>
      <c r="M194" s="59">
        <v>1645.0761345199999</v>
      </c>
      <c r="N194" s="59">
        <v>1643.0777860799999</v>
      </c>
      <c r="O194" s="59">
        <v>1650.7334469299999</v>
      </c>
      <c r="P194" s="59">
        <v>1642.8704115599999</v>
      </c>
      <c r="Q194" s="59">
        <v>1646.4722613500001</v>
      </c>
      <c r="R194" s="59">
        <v>1648.2744711600001</v>
      </c>
      <c r="S194" s="59">
        <v>1644.7343858199999</v>
      </c>
      <c r="T194" s="59">
        <v>1627.2450766299999</v>
      </c>
      <c r="U194" s="59">
        <v>1634.0389096199999</v>
      </c>
      <c r="V194" s="59">
        <v>1618.009683</v>
      </c>
      <c r="W194" s="59">
        <v>1633.8518521799999</v>
      </c>
      <c r="X194" s="59">
        <v>1714.55706663</v>
      </c>
      <c r="Y194" s="59">
        <v>1791.81193046</v>
      </c>
    </row>
    <row r="195" spans="1:25" s="60" customFormat="1" ht="15" x14ac:dyDescent="0.4">
      <c r="A195" s="58" t="s">
        <v>137</v>
      </c>
      <c r="B195" s="59">
        <v>1901.0152364999999</v>
      </c>
      <c r="C195" s="59">
        <v>1992.5838690399999</v>
      </c>
      <c r="D195" s="59">
        <v>2068.77637069</v>
      </c>
      <c r="E195" s="59">
        <v>2116.6981789900001</v>
      </c>
      <c r="F195" s="59">
        <v>2115.2185257199999</v>
      </c>
      <c r="G195" s="59">
        <v>2136.8083234000001</v>
      </c>
      <c r="H195" s="59">
        <v>2115.2105123000001</v>
      </c>
      <c r="I195" s="59">
        <v>2040.7010748600001</v>
      </c>
      <c r="J195" s="59">
        <v>1946.22807743</v>
      </c>
      <c r="K195" s="59">
        <v>1854.63361717</v>
      </c>
      <c r="L195" s="59">
        <v>1823.4637969099999</v>
      </c>
      <c r="M195" s="59">
        <v>1810.95284709</v>
      </c>
      <c r="N195" s="59">
        <v>1789.3693250700001</v>
      </c>
      <c r="O195" s="59">
        <v>1769.0892328299999</v>
      </c>
      <c r="P195" s="59">
        <v>1768.9596299</v>
      </c>
      <c r="Q195" s="59">
        <v>1768.1042180699999</v>
      </c>
      <c r="R195" s="59">
        <v>1786.43516903</v>
      </c>
      <c r="S195" s="59">
        <v>1775.62103806</v>
      </c>
      <c r="T195" s="59">
        <v>1776.42923707</v>
      </c>
      <c r="U195" s="59">
        <v>1796.0402206599999</v>
      </c>
      <c r="V195" s="59">
        <v>1804.44459699</v>
      </c>
      <c r="W195" s="59">
        <v>1809.23109912</v>
      </c>
      <c r="X195" s="59">
        <v>1893.0653536299999</v>
      </c>
      <c r="Y195" s="59">
        <v>1973.5318772200001</v>
      </c>
    </row>
    <row r="196" spans="1:25" s="60" customFormat="1" ht="15" x14ac:dyDescent="0.4">
      <c r="A196" s="58" t="s">
        <v>138</v>
      </c>
      <c r="B196" s="59">
        <v>1924.6626007299999</v>
      </c>
      <c r="C196" s="59">
        <v>2057.4140920899999</v>
      </c>
      <c r="D196" s="59">
        <v>2090.0536018900002</v>
      </c>
      <c r="E196" s="59">
        <v>2072.04617517</v>
      </c>
      <c r="F196" s="59">
        <v>2066.2387326900002</v>
      </c>
      <c r="G196" s="59">
        <v>2082.03266295</v>
      </c>
      <c r="H196" s="59">
        <v>2098.22850943</v>
      </c>
      <c r="I196" s="59">
        <v>1963.9941820699999</v>
      </c>
      <c r="J196" s="59">
        <v>1840.5125314299999</v>
      </c>
      <c r="K196" s="59">
        <v>1751.68203156</v>
      </c>
      <c r="L196" s="59">
        <v>1763.72630611</v>
      </c>
      <c r="M196" s="59">
        <v>1770.02879205</v>
      </c>
      <c r="N196" s="59">
        <v>1761.50392584</v>
      </c>
      <c r="O196" s="59">
        <v>1740.84016511</v>
      </c>
      <c r="P196" s="59">
        <v>1747.0770614599999</v>
      </c>
      <c r="Q196" s="59">
        <v>1750.3860339400001</v>
      </c>
      <c r="R196" s="59">
        <v>1762.3299262400001</v>
      </c>
      <c r="S196" s="59">
        <v>1741.1228754399999</v>
      </c>
      <c r="T196" s="59">
        <v>1735.3468570099999</v>
      </c>
      <c r="U196" s="59">
        <v>1736.97451338</v>
      </c>
      <c r="V196" s="59">
        <v>1729.32769648</v>
      </c>
      <c r="W196" s="59">
        <v>1725.5562235499999</v>
      </c>
      <c r="X196" s="59">
        <v>1809.3076955500001</v>
      </c>
      <c r="Y196" s="59">
        <v>1886.9771451899999</v>
      </c>
    </row>
    <row r="197" spans="1:25" s="60" customFormat="1" ht="15" x14ac:dyDescent="0.4">
      <c r="A197" s="58" t="s">
        <v>139</v>
      </c>
      <c r="B197" s="59">
        <v>1957.2655778599999</v>
      </c>
      <c r="C197" s="59">
        <v>1950.5372634799999</v>
      </c>
      <c r="D197" s="59">
        <v>1976.49617749</v>
      </c>
      <c r="E197" s="59">
        <v>1962.1094646199999</v>
      </c>
      <c r="F197" s="59">
        <v>1967.49668621</v>
      </c>
      <c r="G197" s="59">
        <v>1980.95473092</v>
      </c>
      <c r="H197" s="59">
        <v>1866.1051155099999</v>
      </c>
      <c r="I197" s="59">
        <v>1885.2283414799999</v>
      </c>
      <c r="J197" s="59">
        <v>1709.2943601699999</v>
      </c>
      <c r="K197" s="59">
        <v>1758.3758641899999</v>
      </c>
      <c r="L197" s="59">
        <v>1757.8181798000001</v>
      </c>
      <c r="M197" s="59">
        <v>1794.72693856</v>
      </c>
      <c r="N197" s="59">
        <v>1789.19989863</v>
      </c>
      <c r="O197" s="59">
        <v>1790.5317990599999</v>
      </c>
      <c r="P197" s="59">
        <v>1784.07985104</v>
      </c>
      <c r="Q197" s="59">
        <v>1784.06356396</v>
      </c>
      <c r="R197" s="59">
        <v>1791.2190490400001</v>
      </c>
      <c r="S197" s="59">
        <v>1781.96556936</v>
      </c>
      <c r="T197" s="59">
        <v>1775.04873094</v>
      </c>
      <c r="U197" s="59">
        <v>1752.4581735699999</v>
      </c>
      <c r="V197" s="59">
        <v>1744.72869102</v>
      </c>
      <c r="W197" s="59">
        <v>1756.6645338000001</v>
      </c>
      <c r="X197" s="59">
        <v>1828.29880607</v>
      </c>
      <c r="Y197" s="59">
        <v>1937.9649985999999</v>
      </c>
    </row>
    <row r="198" spans="1:25" s="60" customFormat="1" ht="15" x14ac:dyDescent="0.4">
      <c r="A198" s="58" t="s">
        <v>140</v>
      </c>
      <c r="B198" s="59">
        <v>1968.3733634799999</v>
      </c>
      <c r="C198" s="59">
        <v>2016.0331036499999</v>
      </c>
      <c r="D198" s="59">
        <v>2104.1817394700001</v>
      </c>
      <c r="E198" s="59">
        <v>2104.2699278200002</v>
      </c>
      <c r="F198" s="59">
        <v>2096.1070061300002</v>
      </c>
      <c r="G198" s="59">
        <v>2093.2586961400002</v>
      </c>
      <c r="H198" s="59">
        <v>2041.9499755300001</v>
      </c>
      <c r="I198" s="59">
        <v>1932.3889156400001</v>
      </c>
      <c r="J198" s="59">
        <v>1825.34636974</v>
      </c>
      <c r="K198" s="59">
        <v>1773.5905679099999</v>
      </c>
      <c r="L198" s="59">
        <v>1768.6094137299999</v>
      </c>
      <c r="M198" s="59">
        <v>1746.3449736999999</v>
      </c>
      <c r="N198" s="59">
        <v>1734.28918585</v>
      </c>
      <c r="O198" s="59">
        <v>1746.0100541699999</v>
      </c>
      <c r="P198" s="59">
        <v>1757.7542094099999</v>
      </c>
      <c r="Q198" s="59">
        <v>1752.13963844</v>
      </c>
      <c r="R198" s="59">
        <v>1753.41985456</v>
      </c>
      <c r="S198" s="59">
        <v>1745.63631521</v>
      </c>
      <c r="T198" s="59">
        <v>1729.1992685499999</v>
      </c>
      <c r="U198" s="59">
        <v>1718.0245264299999</v>
      </c>
      <c r="V198" s="59">
        <v>1717.5825265599999</v>
      </c>
      <c r="W198" s="59">
        <v>1741.9160055099999</v>
      </c>
      <c r="X198" s="59">
        <v>1807.9650199999999</v>
      </c>
      <c r="Y198" s="59">
        <v>1915.97032345</v>
      </c>
    </row>
    <row r="199" spans="1:25" s="60" customFormat="1" ht="15" x14ac:dyDescent="0.4">
      <c r="A199" s="58" t="s">
        <v>141</v>
      </c>
      <c r="B199" s="59">
        <v>1974.1516250899999</v>
      </c>
      <c r="C199" s="59">
        <v>1947.2938670199999</v>
      </c>
      <c r="D199" s="59">
        <v>1959.53464493</v>
      </c>
      <c r="E199" s="59">
        <v>1995.8699878800001</v>
      </c>
      <c r="F199" s="59">
        <v>1989.14697882</v>
      </c>
      <c r="G199" s="59">
        <v>1974.4017158300001</v>
      </c>
      <c r="H199" s="59">
        <v>1965.5032615800001</v>
      </c>
      <c r="I199" s="59">
        <v>1886.0186088099999</v>
      </c>
      <c r="J199" s="59">
        <v>1911.1837418800001</v>
      </c>
      <c r="K199" s="59">
        <v>1802.0576005799999</v>
      </c>
      <c r="L199" s="59">
        <v>1739.8143605799999</v>
      </c>
      <c r="M199" s="59">
        <v>1732.21022434</v>
      </c>
      <c r="N199" s="59">
        <v>1732.64147361</v>
      </c>
      <c r="O199" s="59">
        <v>1739.72421136</v>
      </c>
      <c r="P199" s="59">
        <v>1742.87690961</v>
      </c>
      <c r="Q199" s="59">
        <v>1761.8221380800001</v>
      </c>
      <c r="R199" s="59">
        <v>1761.3626383399999</v>
      </c>
      <c r="S199" s="59">
        <v>1754.89269319</v>
      </c>
      <c r="T199" s="59">
        <v>1747.9885945799999</v>
      </c>
      <c r="U199" s="59">
        <v>1735.4309745999999</v>
      </c>
      <c r="V199" s="59">
        <v>1730.12645957</v>
      </c>
      <c r="W199" s="59">
        <v>1734.16542433</v>
      </c>
      <c r="X199" s="59">
        <v>1795.2231941499999</v>
      </c>
      <c r="Y199" s="59">
        <v>1897.9276952499999</v>
      </c>
    </row>
    <row r="200" spans="1:25" s="60" customFormat="1" ht="15" x14ac:dyDescent="0.4">
      <c r="A200" s="58" t="s">
        <v>142</v>
      </c>
      <c r="B200" s="59">
        <v>1903.36273618</v>
      </c>
      <c r="C200" s="59">
        <v>1974.25688586</v>
      </c>
      <c r="D200" s="59">
        <v>2084.6628426299999</v>
      </c>
      <c r="E200" s="59">
        <v>2161.8615576900002</v>
      </c>
      <c r="F200" s="59">
        <v>2160.38477835</v>
      </c>
      <c r="G200" s="59">
        <v>2158.8664885799999</v>
      </c>
      <c r="H200" s="59">
        <v>2149.66220058</v>
      </c>
      <c r="I200" s="59">
        <v>1882.20626449</v>
      </c>
      <c r="J200" s="59">
        <v>1876.4405597299999</v>
      </c>
      <c r="K200" s="59">
        <v>1782.7182854999999</v>
      </c>
      <c r="L200" s="59">
        <v>1811.7610446900001</v>
      </c>
      <c r="M200" s="59">
        <v>1794.61955231</v>
      </c>
      <c r="N200" s="59">
        <v>1798.6985744999999</v>
      </c>
      <c r="O200" s="59">
        <v>1803.8476684699999</v>
      </c>
      <c r="P200" s="59">
        <v>1800.53230611</v>
      </c>
      <c r="Q200" s="59">
        <v>1809.6352241099999</v>
      </c>
      <c r="R200" s="59">
        <v>1818.66310875</v>
      </c>
      <c r="S200" s="59">
        <v>1794.6329939</v>
      </c>
      <c r="T200" s="59">
        <v>1783.26916383</v>
      </c>
      <c r="U200" s="59">
        <v>1776.64354819</v>
      </c>
      <c r="V200" s="59">
        <v>1741.4670431100001</v>
      </c>
      <c r="W200" s="59">
        <v>1750.2792735799999</v>
      </c>
      <c r="X200" s="59">
        <v>1804.26916003</v>
      </c>
      <c r="Y200" s="59">
        <v>1917.5543223499999</v>
      </c>
    </row>
    <row r="201" spans="1:25" s="60" customFormat="1" ht="15" x14ac:dyDescent="0.4">
      <c r="A201" s="58" t="s">
        <v>143</v>
      </c>
      <c r="B201" s="59">
        <v>2057.5246649800001</v>
      </c>
      <c r="C201" s="59">
        <v>2145.0305961100003</v>
      </c>
      <c r="D201" s="59">
        <v>2133.2801666600003</v>
      </c>
      <c r="E201" s="59">
        <v>2136.6968523999999</v>
      </c>
      <c r="F201" s="59">
        <v>2128.8738941900001</v>
      </c>
      <c r="G201" s="59">
        <v>2148.3739940700002</v>
      </c>
      <c r="H201" s="59">
        <v>2110.2845421000002</v>
      </c>
      <c r="I201" s="59">
        <v>1984.6158957499999</v>
      </c>
      <c r="J201" s="59">
        <v>1884.7840968200001</v>
      </c>
      <c r="K201" s="59">
        <v>1820.4233488299999</v>
      </c>
      <c r="L201" s="59">
        <v>1779.3060613999999</v>
      </c>
      <c r="M201" s="59">
        <v>1775.11954102</v>
      </c>
      <c r="N201" s="59">
        <v>1768.7403927600001</v>
      </c>
      <c r="O201" s="59">
        <v>1759.6217447700001</v>
      </c>
      <c r="P201" s="59">
        <v>1767.29265046</v>
      </c>
      <c r="Q201" s="59">
        <v>1764.3100377599999</v>
      </c>
      <c r="R201" s="59">
        <v>1770.62339243</v>
      </c>
      <c r="S201" s="59">
        <v>1754.17309916</v>
      </c>
      <c r="T201" s="59">
        <v>1737.4801349499999</v>
      </c>
      <c r="U201" s="59">
        <v>1749.92671374</v>
      </c>
      <c r="V201" s="59">
        <v>1766.4216374600001</v>
      </c>
      <c r="W201" s="59">
        <v>1805.9643974599999</v>
      </c>
      <c r="X201" s="59">
        <v>1874.9874606999999</v>
      </c>
      <c r="Y201" s="59">
        <v>1941.35306053</v>
      </c>
    </row>
    <row r="202" spans="1:25" s="60" customFormat="1" ht="15" x14ac:dyDescent="0.4">
      <c r="A202" s="58" t="s">
        <v>144</v>
      </c>
      <c r="B202" s="59">
        <v>2020.18216717</v>
      </c>
      <c r="C202" s="59">
        <v>2067.7997995999999</v>
      </c>
      <c r="D202" s="59">
        <v>2129.1041508600001</v>
      </c>
      <c r="E202" s="59">
        <v>2181.8818147100001</v>
      </c>
      <c r="F202" s="59">
        <v>2176.4438273800001</v>
      </c>
      <c r="G202" s="59">
        <v>2141.6404872100002</v>
      </c>
      <c r="H202" s="59">
        <v>2083.9458006</v>
      </c>
      <c r="I202" s="59">
        <v>1987.41895813</v>
      </c>
      <c r="J202" s="59">
        <v>1902.1901699800001</v>
      </c>
      <c r="K202" s="59">
        <v>1844.3205071099999</v>
      </c>
      <c r="L202" s="59">
        <v>1826.6980957799999</v>
      </c>
      <c r="M202" s="59">
        <v>1847.71960633</v>
      </c>
      <c r="N202" s="59">
        <v>1821.46920327</v>
      </c>
      <c r="O202" s="59">
        <v>1826.88031965</v>
      </c>
      <c r="P202" s="59">
        <v>1840.24127043</v>
      </c>
      <c r="Q202" s="59">
        <v>1845.69193737</v>
      </c>
      <c r="R202" s="59">
        <v>1843.96460493</v>
      </c>
      <c r="S202" s="59">
        <v>1840.7068561900001</v>
      </c>
      <c r="T202" s="59">
        <v>1831.4528930500001</v>
      </c>
      <c r="U202" s="59">
        <v>1812.8290927200001</v>
      </c>
      <c r="V202" s="59">
        <v>1800.68951526</v>
      </c>
      <c r="W202" s="59">
        <v>1810.8398095499999</v>
      </c>
      <c r="X202" s="59">
        <v>1903.9189099099999</v>
      </c>
      <c r="Y202" s="59">
        <v>1969.0077996099999</v>
      </c>
    </row>
    <row r="203" spans="1:25" s="60" customFormat="1" ht="15" x14ac:dyDescent="0.4">
      <c r="A203" s="58" t="s">
        <v>145</v>
      </c>
      <c r="B203" s="59">
        <v>1970.3573773000001</v>
      </c>
      <c r="C203" s="59">
        <v>2020.95686194</v>
      </c>
      <c r="D203" s="59">
        <v>2054.1908653200003</v>
      </c>
      <c r="E203" s="59">
        <v>2056.62944754</v>
      </c>
      <c r="F203" s="59">
        <v>2048.2111059700001</v>
      </c>
      <c r="G203" s="59">
        <v>2056.57245517</v>
      </c>
      <c r="H203" s="59">
        <v>2025.6694965300001</v>
      </c>
      <c r="I203" s="59">
        <v>1909.3897241299999</v>
      </c>
      <c r="J203" s="59">
        <v>1845.2637050399999</v>
      </c>
      <c r="K203" s="59">
        <v>1772.9878041499999</v>
      </c>
      <c r="L203" s="59">
        <v>1755.0682748899999</v>
      </c>
      <c r="M203" s="59">
        <v>1780.46082873</v>
      </c>
      <c r="N203" s="59">
        <v>1760.2814984300001</v>
      </c>
      <c r="O203" s="59">
        <v>1765.9340966099999</v>
      </c>
      <c r="P203" s="59">
        <v>1772.1177615500001</v>
      </c>
      <c r="Q203" s="59">
        <v>1770.30258417</v>
      </c>
      <c r="R203" s="59">
        <v>1773.1813528299999</v>
      </c>
      <c r="S203" s="59">
        <v>1779.4019500899999</v>
      </c>
      <c r="T203" s="59">
        <v>1750.7934078799999</v>
      </c>
      <c r="U203" s="59">
        <v>1734.47359127</v>
      </c>
      <c r="V203" s="59">
        <v>1720.95007369</v>
      </c>
      <c r="W203" s="59">
        <v>1742.7287537699999</v>
      </c>
      <c r="X203" s="59">
        <v>1829.1653150299999</v>
      </c>
      <c r="Y203" s="59">
        <v>1889.7468792299999</v>
      </c>
    </row>
    <row r="204" spans="1:25" s="60" customFormat="1" ht="15" x14ac:dyDescent="0.4">
      <c r="A204" s="58" t="s">
        <v>146</v>
      </c>
      <c r="B204" s="59">
        <v>1920.7800723299999</v>
      </c>
      <c r="C204" s="59">
        <v>1993.0639249799999</v>
      </c>
      <c r="D204" s="59">
        <v>2043.6828636299999</v>
      </c>
      <c r="E204" s="59">
        <v>2044.9149297899999</v>
      </c>
      <c r="F204" s="59">
        <v>2033.01572691</v>
      </c>
      <c r="G204" s="59">
        <v>2037.0543096199999</v>
      </c>
      <c r="H204" s="59">
        <v>1992.2421983499999</v>
      </c>
      <c r="I204" s="59">
        <v>1876.80679861</v>
      </c>
      <c r="J204" s="59">
        <v>1819.9978835100001</v>
      </c>
      <c r="K204" s="59">
        <v>1761.6224225799999</v>
      </c>
      <c r="L204" s="59">
        <v>1734.2164629500001</v>
      </c>
      <c r="M204" s="59">
        <v>1748.5106617700001</v>
      </c>
      <c r="N204" s="59">
        <v>1754.8063440999999</v>
      </c>
      <c r="O204" s="59">
        <v>1765.8081265799999</v>
      </c>
      <c r="P204" s="59">
        <v>1767.2514013499999</v>
      </c>
      <c r="Q204" s="59">
        <v>1770.3023613600001</v>
      </c>
      <c r="R204" s="59">
        <v>1765.4537775199999</v>
      </c>
      <c r="S204" s="59">
        <v>1734.7741282699999</v>
      </c>
      <c r="T204" s="59">
        <v>1716.6564664800001</v>
      </c>
      <c r="U204" s="59">
        <v>1717.5907745899999</v>
      </c>
      <c r="V204" s="59">
        <v>1697.4581713499999</v>
      </c>
      <c r="W204" s="59">
        <v>1701.33538748</v>
      </c>
      <c r="X204" s="59">
        <v>1802.79052533</v>
      </c>
      <c r="Y204" s="59">
        <v>1902.1917004100001</v>
      </c>
    </row>
    <row r="205" spans="1:25" s="60" customFormat="1" ht="15" x14ac:dyDescent="0.4">
      <c r="A205" s="58" t="s">
        <v>147</v>
      </c>
      <c r="B205" s="59">
        <v>1933.6559018099999</v>
      </c>
      <c r="C205" s="59">
        <v>1988.9205693500001</v>
      </c>
      <c r="D205" s="59">
        <v>2004.9200263299999</v>
      </c>
      <c r="E205" s="59">
        <v>1994.8098246</v>
      </c>
      <c r="F205" s="59">
        <v>1988.27815833</v>
      </c>
      <c r="G205" s="59">
        <v>2023.03385996</v>
      </c>
      <c r="H205" s="59">
        <v>1986.46001002</v>
      </c>
      <c r="I205" s="59">
        <v>1869.66888494</v>
      </c>
      <c r="J205" s="59">
        <v>1781.3183882599999</v>
      </c>
      <c r="K205" s="59">
        <v>1719.93070343</v>
      </c>
      <c r="L205" s="59">
        <v>1696.6405629599999</v>
      </c>
      <c r="M205" s="59">
        <v>1696.2540511</v>
      </c>
      <c r="N205" s="59">
        <v>1688.0278829700001</v>
      </c>
      <c r="O205" s="59">
        <v>1694.7491954899999</v>
      </c>
      <c r="P205" s="59">
        <v>1698.81237698</v>
      </c>
      <c r="Q205" s="59">
        <v>1725.2917025899999</v>
      </c>
      <c r="R205" s="59">
        <v>1702.77354889</v>
      </c>
      <c r="S205" s="59">
        <v>1712.1666284299999</v>
      </c>
      <c r="T205" s="59">
        <v>1681.39712087</v>
      </c>
      <c r="U205" s="59">
        <v>1681.1444730000001</v>
      </c>
      <c r="V205" s="59">
        <v>1673.8257359300001</v>
      </c>
      <c r="W205" s="59">
        <v>1694.4589752899999</v>
      </c>
      <c r="X205" s="59">
        <v>1752.5003156</v>
      </c>
      <c r="Y205" s="59">
        <v>1811.8581621599999</v>
      </c>
    </row>
    <row r="206" spans="1:25" s="60" customFormat="1" ht="15" x14ac:dyDescent="0.4">
      <c r="A206" s="58" t="s">
        <v>148</v>
      </c>
      <c r="B206" s="59">
        <v>1955.92705824</v>
      </c>
      <c r="C206" s="59">
        <v>1960.9543856099999</v>
      </c>
      <c r="D206" s="59">
        <v>2024.93867172</v>
      </c>
      <c r="E206" s="59">
        <v>2016.11819775</v>
      </c>
      <c r="F206" s="59">
        <v>2028.5731026799999</v>
      </c>
      <c r="G206" s="59">
        <v>2029.8049088499999</v>
      </c>
      <c r="H206" s="59">
        <v>2050.2611110100001</v>
      </c>
      <c r="I206" s="59">
        <v>1983.62406184</v>
      </c>
      <c r="J206" s="59">
        <v>1842.5978168199999</v>
      </c>
      <c r="K206" s="59">
        <v>1733.70617328</v>
      </c>
      <c r="L206" s="59">
        <v>1677.7456531</v>
      </c>
      <c r="M206" s="59">
        <v>1671.70819536</v>
      </c>
      <c r="N206" s="59">
        <v>1675.6538261399999</v>
      </c>
      <c r="O206" s="59">
        <v>1697.88422915</v>
      </c>
      <c r="P206" s="59">
        <v>1700.5150906399999</v>
      </c>
      <c r="Q206" s="59">
        <v>1705.8735477499999</v>
      </c>
      <c r="R206" s="59">
        <v>1717.6937870300001</v>
      </c>
      <c r="S206" s="59">
        <v>1712.7452352299999</v>
      </c>
      <c r="T206" s="59">
        <v>1691.4451846100001</v>
      </c>
      <c r="U206" s="59">
        <v>1679.43529048</v>
      </c>
      <c r="V206" s="59">
        <v>1692.37334713</v>
      </c>
      <c r="W206" s="59">
        <v>1706.1686769599999</v>
      </c>
      <c r="X206" s="59">
        <v>1765.9051339499999</v>
      </c>
      <c r="Y206" s="59">
        <v>1856.54213815</v>
      </c>
    </row>
    <row r="207" spans="1:25" s="60" customFormat="1" ht="15" x14ac:dyDescent="0.4">
      <c r="A207" s="58" t="s">
        <v>149</v>
      </c>
      <c r="B207" s="59">
        <v>1935.0513085299999</v>
      </c>
      <c r="C207" s="59">
        <v>2017.5396724099999</v>
      </c>
      <c r="D207" s="59">
        <v>2014.35302624</v>
      </c>
      <c r="E207" s="59">
        <v>1997.37942942</v>
      </c>
      <c r="F207" s="59">
        <v>1992.98042265</v>
      </c>
      <c r="G207" s="59">
        <v>1998.99029212</v>
      </c>
      <c r="H207" s="59">
        <v>2027.43127755</v>
      </c>
      <c r="I207" s="59">
        <v>2018.05543388</v>
      </c>
      <c r="J207" s="59">
        <v>1890.4459116599999</v>
      </c>
      <c r="K207" s="59">
        <v>1786.16696738</v>
      </c>
      <c r="L207" s="59">
        <v>1742.52186792</v>
      </c>
      <c r="M207" s="59">
        <v>1733.79696595</v>
      </c>
      <c r="N207" s="59">
        <v>1733.2338304699999</v>
      </c>
      <c r="O207" s="59">
        <v>1747.82096501</v>
      </c>
      <c r="P207" s="59">
        <v>1748.4359280199999</v>
      </c>
      <c r="Q207" s="59">
        <v>1761.8770095299999</v>
      </c>
      <c r="R207" s="59">
        <v>1770.94948686</v>
      </c>
      <c r="S207" s="59">
        <v>1753.9162191599999</v>
      </c>
      <c r="T207" s="59">
        <v>1714.79473504</v>
      </c>
      <c r="U207" s="59">
        <v>1700.1832297199999</v>
      </c>
      <c r="V207" s="59">
        <v>1676.0884126599999</v>
      </c>
      <c r="W207" s="59">
        <v>1684.75107888</v>
      </c>
      <c r="X207" s="59">
        <v>1768.1063702700001</v>
      </c>
      <c r="Y207" s="59">
        <v>1800.8953456300001</v>
      </c>
    </row>
    <row r="208" spans="1:25" s="60" customFormat="1" ht="15" x14ac:dyDescent="0.4">
      <c r="A208" s="58" t="s">
        <v>150</v>
      </c>
      <c r="B208" s="59">
        <v>1934.26172509</v>
      </c>
      <c r="C208" s="59">
        <v>2074.57652611</v>
      </c>
      <c r="D208" s="59">
        <v>2086.40936827</v>
      </c>
      <c r="E208" s="59">
        <v>2089.81834927</v>
      </c>
      <c r="F208" s="59">
        <v>2080.5026001800002</v>
      </c>
      <c r="G208" s="59">
        <v>2109.5136866299999</v>
      </c>
      <c r="H208" s="59">
        <v>2080.63154532</v>
      </c>
      <c r="I208" s="59">
        <v>1948.6946583500001</v>
      </c>
      <c r="J208" s="59">
        <v>1889.86473419</v>
      </c>
      <c r="K208" s="59">
        <v>1812.59466006</v>
      </c>
      <c r="L208" s="59">
        <v>1793.2740377</v>
      </c>
      <c r="M208" s="59">
        <v>1820.4590720199999</v>
      </c>
      <c r="N208" s="59">
        <v>1819.6219713599999</v>
      </c>
      <c r="O208" s="59">
        <v>1826.6796234199999</v>
      </c>
      <c r="P208" s="59">
        <v>1829.7953591</v>
      </c>
      <c r="Q208" s="59">
        <v>1839.16093297</v>
      </c>
      <c r="R208" s="59">
        <v>1842.99577886</v>
      </c>
      <c r="S208" s="59">
        <v>1815.7626510999999</v>
      </c>
      <c r="T208" s="59">
        <v>1783.8481925900001</v>
      </c>
      <c r="U208" s="59">
        <v>1758.3529460099999</v>
      </c>
      <c r="V208" s="59">
        <v>1747.9657450499999</v>
      </c>
      <c r="W208" s="59">
        <v>1784.1033980899999</v>
      </c>
      <c r="X208" s="59">
        <v>1855.09277277</v>
      </c>
      <c r="Y208" s="59">
        <v>1940.58203617</v>
      </c>
    </row>
    <row r="209" spans="1:26" s="60" customFormat="1" ht="15" x14ac:dyDescent="0.4">
      <c r="A209" s="58" t="s">
        <v>151</v>
      </c>
      <c r="B209" s="59">
        <v>1902.4237835399999</v>
      </c>
      <c r="C209" s="59">
        <v>1990.79354919</v>
      </c>
      <c r="D209" s="59">
        <v>2036.1572203599999</v>
      </c>
      <c r="E209" s="59">
        <v>2059.73583788</v>
      </c>
      <c r="F209" s="59">
        <v>2040.44123251</v>
      </c>
      <c r="G209" s="59">
        <v>2023.54180131</v>
      </c>
      <c r="H209" s="59">
        <v>1947.36880602</v>
      </c>
      <c r="I209" s="59">
        <v>1811.79173786</v>
      </c>
      <c r="J209" s="59">
        <v>1729.3083192699999</v>
      </c>
      <c r="K209" s="59">
        <v>1665.99695524</v>
      </c>
      <c r="L209" s="59">
        <v>1712.22342981</v>
      </c>
      <c r="M209" s="59">
        <v>1791.9680378599999</v>
      </c>
      <c r="N209" s="59">
        <v>1793.2540338700001</v>
      </c>
      <c r="O209" s="59">
        <v>1773.9024041299999</v>
      </c>
      <c r="P209" s="59">
        <v>1756.16198166</v>
      </c>
      <c r="Q209" s="59">
        <v>1784.6182419300001</v>
      </c>
      <c r="R209" s="59">
        <v>1814.5724680199999</v>
      </c>
      <c r="S209" s="59">
        <v>1796.93292032</v>
      </c>
      <c r="T209" s="59">
        <v>1800.2652793099999</v>
      </c>
      <c r="U209" s="59">
        <v>1773.8782299</v>
      </c>
      <c r="V209" s="59">
        <v>1777.91970986</v>
      </c>
      <c r="W209" s="59">
        <v>1791.8591836099999</v>
      </c>
      <c r="X209" s="59">
        <v>1883.4230793300001</v>
      </c>
      <c r="Y209" s="59">
        <v>1926.00615124</v>
      </c>
    </row>
    <row r="210" spans="1:26" s="60" customFormat="1" ht="15" x14ac:dyDescent="0.4">
      <c r="A210" s="58" t="s">
        <v>152</v>
      </c>
      <c r="B210" s="59">
        <v>2028.9307399499999</v>
      </c>
      <c r="C210" s="59">
        <v>2029.7089493399999</v>
      </c>
      <c r="D210" s="59">
        <v>1987.7926185700001</v>
      </c>
      <c r="E210" s="59">
        <v>1971.1019026700001</v>
      </c>
      <c r="F210" s="59">
        <v>1968.7183208500001</v>
      </c>
      <c r="G210" s="59">
        <v>1997.03843011</v>
      </c>
      <c r="H210" s="59">
        <v>2054.72862605</v>
      </c>
      <c r="I210" s="59">
        <v>1924.3083391600001</v>
      </c>
      <c r="J210" s="59">
        <v>1830.3704384999999</v>
      </c>
      <c r="K210" s="59">
        <v>1777.5219687399999</v>
      </c>
      <c r="L210" s="59">
        <v>1654.48321663</v>
      </c>
      <c r="M210" s="59">
        <v>1667.3150875399999</v>
      </c>
      <c r="N210" s="59">
        <v>1651.36640057</v>
      </c>
      <c r="O210" s="59">
        <v>1666.3799918699999</v>
      </c>
      <c r="P210" s="59">
        <v>1710.2751458099999</v>
      </c>
      <c r="Q210" s="59">
        <v>1718.77301263</v>
      </c>
      <c r="R210" s="59">
        <v>1751.3305484099999</v>
      </c>
      <c r="S210" s="59">
        <v>1714.39517671</v>
      </c>
      <c r="T210" s="59">
        <v>1693.8401490799999</v>
      </c>
      <c r="U210" s="59">
        <v>1664.67399191</v>
      </c>
      <c r="V210" s="59">
        <v>1720.0468839099999</v>
      </c>
      <c r="W210" s="59">
        <v>1737.4830530899999</v>
      </c>
      <c r="X210" s="59">
        <v>1822.45206822</v>
      </c>
      <c r="Y210" s="59">
        <v>1897.6411986799999</v>
      </c>
    </row>
    <row r="211" spans="1:26" s="60" customFormat="1" ht="15" x14ac:dyDescent="0.4">
      <c r="A211" s="58" t="s">
        <v>153</v>
      </c>
      <c r="B211" s="59">
        <v>2004.61840198</v>
      </c>
      <c r="C211" s="59">
        <v>2012.34682707</v>
      </c>
      <c r="D211" s="59">
        <v>1987.2121334199999</v>
      </c>
      <c r="E211" s="59">
        <v>1982.18308544</v>
      </c>
      <c r="F211" s="59">
        <v>1973.4038325399999</v>
      </c>
      <c r="G211" s="59">
        <v>2001.4679003399999</v>
      </c>
      <c r="H211" s="59">
        <v>1994.50919331</v>
      </c>
      <c r="I211" s="59">
        <v>1866.5728745700001</v>
      </c>
      <c r="J211" s="59">
        <v>1744.84438802</v>
      </c>
      <c r="K211" s="59">
        <v>1706.9156636499999</v>
      </c>
      <c r="L211" s="59">
        <v>1672.80857986</v>
      </c>
      <c r="M211" s="59">
        <v>1693.84501421</v>
      </c>
      <c r="N211" s="59">
        <v>1693.3089099700001</v>
      </c>
      <c r="O211" s="59">
        <v>1713.45299454</v>
      </c>
      <c r="P211" s="59">
        <v>1727.6331503199999</v>
      </c>
      <c r="Q211" s="59">
        <v>1714.0805410099999</v>
      </c>
      <c r="R211" s="59">
        <v>1722.87898911</v>
      </c>
      <c r="S211" s="59">
        <v>1738.7842832900001</v>
      </c>
      <c r="T211" s="59">
        <v>1736.66477439</v>
      </c>
      <c r="U211" s="59">
        <v>1726.7413148399999</v>
      </c>
      <c r="V211" s="59">
        <v>1722.27353681</v>
      </c>
      <c r="W211" s="59">
        <v>1728.1843383</v>
      </c>
      <c r="X211" s="59">
        <v>1799.0094619700001</v>
      </c>
      <c r="Y211" s="59">
        <v>1875.6150347299999</v>
      </c>
    </row>
    <row r="212" spans="1:26" s="60" customFormat="1" ht="15" x14ac:dyDescent="0.4">
      <c r="A212" s="58" t="s">
        <v>154</v>
      </c>
      <c r="B212" s="59">
        <v>1972.49976182</v>
      </c>
      <c r="C212" s="59">
        <v>2015.2004690900001</v>
      </c>
      <c r="D212" s="59">
        <v>1986.3028157799999</v>
      </c>
      <c r="E212" s="59">
        <v>1965.6419697900001</v>
      </c>
      <c r="F212" s="59">
        <v>1964.8639341000001</v>
      </c>
      <c r="G212" s="59">
        <v>1998.9912143399999</v>
      </c>
      <c r="H212" s="59">
        <v>2073.9581839000002</v>
      </c>
      <c r="I212" s="59">
        <v>1987.7164507099999</v>
      </c>
      <c r="J212" s="59">
        <v>1891.7851687299999</v>
      </c>
      <c r="K212" s="59">
        <v>1836.87864962</v>
      </c>
      <c r="L212" s="59">
        <v>1815.8590991799999</v>
      </c>
      <c r="M212" s="59">
        <v>1782.51750311</v>
      </c>
      <c r="N212" s="59">
        <v>1768.95046634</v>
      </c>
      <c r="O212" s="59">
        <v>1730.7506870499999</v>
      </c>
      <c r="P212" s="59">
        <v>1733.7180293599999</v>
      </c>
      <c r="Q212" s="59">
        <v>1747.8945584200001</v>
      </c>
      <c r="R212" s="59">
        <v>1751.26768221</v>
      </c>
      <c r="S212" s="59">
        <v>1726.2732397099999</v>
      </c>
      <c r="T212" s="59">
        <v>1729.5238319099999</v>
      </c>
      <c r="U212" s="59">
        <v>1704.24617384</v>
      </c>
      <c r="V212" s="59">
        <v>1714.2100236399999</v>
      </c>
      <c r="W212" s="59">
        <v>1711.4754382799999</v>
      </c>
      <c r="X212" s="59">
        <v>1743.85486853</v>
      </c>
      <c r="Y212" s="59">
        <v>1833.33031691</v>
      </c>
    </row>
    <row r="213" spans="1:26" s="60" customFormat="1" ht="15" x14ac:dyDescent="0.4">
      <c r="A213" s="58" t="s">
        <v>155</v>
      </c>
      <c r="B213" s="59">
        <v>1907.2163890899999</v>
      </c>
      <c r="C213" s="59">
        <v>2023.42250842</v>
      </c>
      <c r="D213" s="59">
        <v>2113.0742522400001</v>
      </c>
      <c r="E213" s="59">
        <v>2155.2130157000001</v>
      </c>
      <c r="F213" s="59">
        <v>2164.7971732700003</v>
      </c>
      <c r="G213" s="59">
        <v>2141.6755317900002</v>
      </c>
      <c r="H213" s="59">
        <v>2083.1167690299999</v>
      </c>
      <c r="I213" s="59">
        <v>2001.03795532</v>
      </c>
      <c r="J213" s="59">
        <v>1879.50875548</v>
      </c>
      <c r="K213" s="59">
        <v>1782.11315762</v>
      </c>
      <c r="L213" s="59">
        <v>1731.1273199099999</v>
      </c>
      <c r="M213" s="59">
        <v>1737.4452887</v>
      </c>
      <c r="N213" s="59">
        <v>1748.66909418</v>
      </c>
      <c r="O213" s="59">
        <v>1771.1923690399999</v>
      </c>
      <c r="P213" s="59">
        <v>1798.60400022</v>
      </c>
      <c r="Q213" s="59">
        <v>1802.11263693</v>
      </c>
      <c r="R213" s="59">
        <v>1797.3156232399999</v>
      </c>
      <c r="S213" s="59">
        <v>1760.5363864399999</v>
      </c>
      <c r="T213" s="59">
        <v>1735.8185515600001</v>
      </c>
      <c r="U213" s="59">
        <v>1724.7730169500001</v>
      </c>
      <c r="V213" s="59">
        <v>1790.3719391</v>
      </c>
      <c r="W213" s="59">
        <v>1812.0044454700001</v>
      </c>
      <c r="X213" s="59">
        <v>1880.89590905</v>
      </c>
      <c r="Y213" s="59">
        <v>1980.29058276</v>
      </c>
    </row>
    <row r="214" spans="1:26" s="60" customFormat="1" ht="15" x14ac:dyDescent="0.4">
      <c r="A214" s="58" t="s">
        <v>156</v>
      </c>
      <c r="B214" s="59">
        <v>1959.3616456099999</v>
      </c>
      <c r="C214" s="59">
        <v>2047.5514820999999</v>
      </c>
      <c r="D214" s="59">
        <v>2108.3374147300001</v>
      </c>
      <c r="E214" s="59">
        <v>2120.9030298100001</v>
      </c>
      <c r="F214" s="59">
        <v>2117.5974497699999</v>
      </c>
      <c r="G214" s="59">
        <v>2099.29965657</v>
      </c>
      <c r="H214" s="59">
        <v>2051.8907588800002</v>
      </c>
      <c r="I214" s="59">
        <v>1997.64499836</v>
      </c>
      <c r="J214" s="59">
        <v>1876.7200053199999</v>
      </c>
      <c r="K214" s="59">
        <v>1779.1599567000001</v>
      </c>
      <c r="L214" s="59">
        <v>1713.50724747</v>
      </c>
      <c r="M214" s="59">
        <v>1745.2611790799999</v>
      </c>
      <c r="N214" s="59">
        <v>1753.4982849799999</v>
      </c>
      <c r="O214" s="59">
        <v>1779.5400258</v>
      </c>
      <c r="P214" s="59">
        <v>1784.7656653500001</v>
      </c>
      <c r="Q214" s="59">
        <v>1804.1719921500001</v>
      </c>
      <c r="R214" s="59">
        <v>1824.7878211699999</v>
      </c>
      <c r="S214" s="59">
        <v>1794.8014910499999</v>
      </c>
      <c r="T214" s="59">
        <v>1745.1396553499999</v>
      </c>
      <c r="U214" s="59">
        <v>1715.10416128</v>
      </c>
      <c r="V214" s="59">
        <v>1700.79908679</v>
      </c>
      <c r="W214" s="59">
        <v>1709.7134641800001</v>
      </c>
      <c r="X214" s="59">
        <v>1794.8675196899999</v>
      </c>
      <c r="Y214" s="59">
        <v>1899.39291531</v>
      </c>
    </row>
    <row r="215" spans="1:26" s="60" customFormat="1" ht="15" x14ac:dyDescent="0.4">
      <c r="A215" s="58" t="s">
        <v>157</v>
      </c>
      <c r="B215" s="59">
        <v>2037.6815795299999</v>
      </c>
      <c r="C215" s="59">
        <v>2138.9822591400002</v>
      </c>
      <c r="D215" s="59">
        <v>2127.19531942</v>
      </c>
      <c r="E215" s="59">
        <v>2124.7315553100002</v>
      </c>
      <c r="F215" s="59">
        <v>2123.7699569599999</v>
      </c>
      <c r="G215" s="59">
        <v>2141.12472166</v>
      </c>
      <c r="H215" s="59">
        <v>2003.8141302500001</v>
      </c>
      <c r="I215" s="59">
        <v>1914.59323109</v>
      </c>
      <c r="J215" s="59">
        <v>1881.04228633</v>
      </c>
      <c r="K215" s="59">
        <v>1838.4856483900001</v>
      </c>
      <c r="L215" s="59">
        <v>1830.8791554299999</v>
      </c>
      <c r="M215" s="59">
        <v>1852.2702635999999</v>
      </c>
      <c r="N215" s="59">
        <v>1848.1532145199999</v>
      </c>
      <c r="O215" s="59">
        <v>1833.8236820499999</v>
      </c>
      <c r="P215" s="59">
        <v>1857.52189985</v>
      </c>
      <c r="Q215" s="59">
        <v>1882.87116584</v>
      </c>
      <c r="R215" s="59">
        <v>1907.3442811899999</v>
      </c>
      <c r="S215" s="59">
        <v>1884.7503110800001</v>
      </c>
      <c r="T215" s="59">
        <v>1837.83351118</v>
      </c>
      <c r="U215" s="59">
        <v>1798.82540913</v>
      </c>
      <c r="V215" s="59">
        <v>1801.4849618799999</v>
      </c>
      <c r="W215" s="59">
        <v>1837.29453855</v>
      </c>
      <c r="X215" s="59">
        <v>1863.45114904</v>
      </c>
      <c r="Y215" s="59">
        <v>1909.80810359</v>
      </c>
    </row>
    <row r="216" spans="1:26" s="60" customFormat="1" ht="15" x14ac:dyDescent="0.4">
      <c r="A216" s="58" t="s">
        <v>158</v>
      </c>
      <c r="B216" s="59">
        <v>1994.2600817999999</v>
      </c>
      <c r="C216" s="59">
        <v>2032.2950315799999</v>
      </c>
      <c r="D216" s="59">
        <v>2080.0119763600001</v>
      </c>
      <c r="E216" s="59">
        <v>2102.0133805599999</v>
      </c>
      <c r="F216" s="59">
        <v>2098.70029062</v>
      </c>
      <c r="G216" s="59">
        <v>2071.3158451200002</v>
      </c>
      <c r="H216" s="59">
        <v>1990.1611916499999</v>
      </c>
      <c r="I216" s="59">
        <v>1846.4481765999999</v>
      </c>
      <c r="J216" s="59">
        <v>1788.7754266899999</v>
      </c>
      <c r="K216" s="59">
        <v>1756.3163931699999</v>
      </c>
      <c r="L216" s="59">
        <v>1794.72426249</v>
      </c>
      <c r="M216" s="59">
        <v>1815.73498036</v>
      </c>
      <c r="N216" s="59">
        <v>1840.7924791999999</v>
      </c>
      <c r="O216" s="59">
        <v>1826.99792634</v>
      </c>
      <c r="P216" s="59">
        <v>1839.1568352699999</v>
      </c>
      <c r="Q216" s="59">
        <v>1877.81270079</v>
      </c>
      <c r="R216" s="59">
        <v>1869.13747197</v>
      </c>
      <c r="S216" s="59">
        <v>1829.38960812</v>
      </c>
      <c r="T216" s="59">
        <v>1779.21787328</v>
      </c>
      <c r="U216" s="59">
        <v>1763.5451945899999</v>
      </c>
      <c r="V216" s="59">
        <v>1749.8921017099999</v>
      </c>
      <c r="W216" s="59">
        <v>1737.1130271899999</v>
      </c>
      <c r="X216" s="59">
        <v>1786.19436647</v>
      </c>
      <c r="Y216" s="59">
        <v>1857.3743189100001</v>
      </c>
    </row>
    <row r="217" spans="1:26" s="60" customFormat="1" ht="15" x14ac:dyDescent="0.4">
      <c r="A217" s="58" t="s">
        <v>159</v>
      </c>
      <c r="B217" s="59">
        <v>1909.43644709</v>
      </c>
      <c r="C217" s="59">
        <v>1968.16996855</v>
      </c>
      <c r="D217" s="59">
        <v>2065.3977925700001</v>
      </c>
      <c r="E217" s="59">
        <v>2097.26644476</v>
      </c>
      <c r="F217" s="59">
        <v>2093.3709309999999</v>
      </c>
      <c r="G217" s="59">
        <v>2045.4115719700001</v>
      </c>
      <c r="H217" s="59">
        <v>1968.71686679</v>
      </c>
      <c r="I217" s="59">
        <v>1861.56819083</v>
      </c>
      <c r="J217" s="59">
        <v>1835.2276540799999</v>
      </c>
      <c r="K217" s="59">
        <v>1794.3182514800001</v>
      </c>
      <c r="L217" s="59">
        <v>1786.84614392</v>
      </c>
      <c r="M217" s="59">
        <v>1808.2001327999999</v>
      </c>
      <c r="N217" s="59">
        <v>1830.4287226700001</v>
      </c>
      <c r="O217" s="59">
        <v>1845.2292256599999</v>
      </c>
      <c r="P217" s="59">
        <v>1852.04421877</v>
      </c>
      <c r="Q217" s="59">
        <v>1861.03907596</v>
      </c>
      <c r="R217" s="59">
        <v>1869.6605649200001</v>
      </c>
      <c r="S217" s="59">
        <v>1846.46667024</v>
      </c>
      <c r="T217" s="59">
        <v>1794.5912649899999</v>
      </c>
      <c r="U217" s="59">
        <v>1737.9843358000001</v>
      </c>
      <c r="V217" s="59">
        <v>1723.15448221</v>
      </c>
      <c r="W217" s="59">
        <v>1747.00901155</v>
      </c>
      <c r="X217" s="59">
        <v>1806.96534262</v>
      </c>
      <c r="Y217" s="59">
        <v>1888.0274806899999</v>
      </c>
    </row>
    <row r="218" spans="1:26" s="60" customFormat="1" ht="15" x14ac:dyDescent="0.4">
      <c r="A218" s="58" t="s">
        <v>160</v>
      </c>
      <c r="B218" s="59">
        <v>2009.4272111499999</v>
      </c>
      <c r="C218" s="59">
        <v>2078.0395010100001</v>
      </c>
      <c r="D218" s="59">
        <v>2117.5429151600001</v>
      </c>
      <c r="E218" s="59">
        <v>2127.4356086100001</v>
      </c>
      <c r="F218" s="59">
        <v>2124.4966231399999</v>
      </c>
      <c r="G218" s="59">
        <v>2095.96786836</v>
      </c>
      <c r="H218" s="59">
        <v>2027.4142696599999</v>
      </c>
      <c r="I218" s="59">
        <v>1928.4354890899999</v>
      </c>
      <c r="J218" s="59">
        <v>1879.7326877400001</v>
      </c>
      <c r="K218" s="59">
        <v>1838.3816589200001</v>
      </c>
      <c r="L218" s="59">
        <v>1849.30119857</v>
      </c>
      <c r="M218" s="59">
        <v>1883.7404370499999</v>
      </c>
      <c r="N218" s="59">
        <v>1902.11478792</v>
      </c>
      <c r="O218" s="59">
        <v>1917.0742807899999</v>
      </c>
      <c r="P218" s="59">
        <v>1936.9555509899999</v>
      </c>
      <c r="Q218" s="59">
        <v>1958.2610105199999</v>
      </c>
      <c r="R218" s="59">
        <v>1933.38459827</v>
      </c>
      <c r="S218" s="59">
        <v>1899.8062293599999</v>
      </c>
      <c r="T218" s="59">
        <v>1874.03079785</v>
      </c>
      <c r="U218" s="59">
        <v>1775.4780424599999</v>
      </c>
      <c r="V218" s="59">
        <v>1775.4616994200001</v>
      </c>
      <c r="W218" s="59">
        <v>1802.84480493</v>
      </c>
      <c r="X218" s="59">
        <v>1904.4622016399999</v>
      </c>
      <c r="Y218" s="59">
        <v>2021.4796819399999</v>
      </c>
    </row>
    <row r="219" spans="1:26" s="60" customFormat="1" ht="15" x14ac:dyDescent="0.4">
      <c r="A219" s="58" t="s">
        <v>161</v>
      </c>
      <c r="B219" s="59">
        <v>1897.8029003500001</v>
      </c>
      <c r="C219" s="59">
        <v>1832.44107033</v>
      </c>
      <c r="D219" s="59">
        <v>1813.39134485</v>
      </c>
      <c r="E219" s="59">
        <v>1827.9339269099999</v>
      </c>
      <c r="F219" s="59">
        <v>1832.0423721099999</v>
      </c>
      <c r="G219" s="59">
        <v>1824.4411154699999</v>
      </c>
      <c r="H219" s="59">
        <v>1722.84071023</v>
      </c>
      <c r="I219" s="59">
        <v>1774.61262059</v>
      </c>
      <c r="J219" s="59">
        <v>1783.1702418099999</v>
      </c>
      <c r="K219" s="59">
        <v>1751.7003835400001</v>
      </c>
      <c r="L219" s="59">
        <v>1748.0005005099999</v>
      </c>
      <c r="M219" s="59">
        <v>1753.7008129399999</v>
      </c>
      <c r="N219" s="59">
        <v>1784.3364186700001</v>
      </c>
      <c r="O219" s="59">
        <v>1795.89979206</v>
      </c>
      <c r="P219" s="59">
        <v>1798.8805999399999</v>
      </c>
      <c r="Q219" s="59">
        <v>1800.56761142</v>
      </c>
      <c r="R219" s="59">
        <v>1800.06164979</v>
      </c>
      <c r="S219" s="59">
        <v>1787.55528906</v>
      </c>
      <c r="T219" s="59">
        <v>1638.6029159099999</v>
      </c>
      <c r="U219" s="59">
        <v>1751.7775938699999</v>
      </c>
      <c r="V219" s="59">
        <v>1690.9027340800001</v>
      </c>
      <c r="W219" s="59">
        <v>1747.0715326100001</v>
      </c>
      <c r="X219" s="59">
        <v>1755.3776241099999</v>
      </c>
      <c r="Y219" s="59">
        <v>1798.3097362799999</v>
      </c>
    </row>
    <row r="220" spans="1:26" s="60" customFormat="1" ht="15" x14ac:dyDescent="0.4">
      <c r="A220" s="58" t="s">
        <v>162</v>
      </c>
      <c r="B220" s="59">
        <v>1868.67546963</v>
      </c>
      <c r="C220" s="59">
        <v>1928.0503540699999</v>
      </c>
      <c r="D220" s="59">
        <v>1973.87547215</v>
      </c>
      <c r="E220" s="59">
        <v>1983.4106481399999</v>
      </c>
      <c r="F220" s="59">
        <v>1985.1062999399999</v>
      </c>
      <c r="G220" s="59">
        <v>1959.66932948</v>
      </c>
      <c r="H220" s="59">
        <v>1947.99292408</v>
      </c>
      <c r="I220" s="59">
        <v>1884.22041115</v>
      </c>
      <c r="J220" s="59">
        <v>1819.5310496499999</v>
      </c>
      <c r="K220" s="59">
        <v>1762.53018324</v>
      </c>
      <c r="L220" s="59">
        <v>1754.6763387399999</v>
      </c>
      <c r="M220" s="59">
        <v>1775.07333898</v>
      </c>
      <c r="N220" s="59">
        <v>1785.9014637299999</v>
      </c>
      <c r="O220" s="59">
        <v>1817.6921596499999</v>
      </c>
      <c r="P220" s="59">
        <v>1843.4593927399999</v>
      </c>
      <c r="Q220" s="59">
        <v>1848.0485429</v>
      </c>
      <c r="R220" s="59">
        <v>1850.4829926299999</v>
      </c>
      <c r="S220" s="59">
        <v>1836.96307374</v>
      </c>
      <c r="T220" s="59">
        <v>1752.2342133099999</v>
      </c>
      <c r="U220" s="59">
        <v>1693.06963541</v>
      </c>
      <c r="V220" s="59">
        <v>1673.67050322</v>
      </c>
      <c r="W220" s="59">
        <v>1688.96776907</v>
      </c>
      <c r="X220" s="59">
        <v>1752.8247669099999</v>
      </c>
      <c r="Y220" s="59">
        <v>1821.4673847399999</v>
      </c>
    </row>
    <row r="221" spans="1:26" s="60" customFormat="1" ht="15" x14ac:dyDescent="0.4">
      <c r="A221" s="58" t="s">
        <v>163</v>
      </c>
      <c r="B221" s="59">
        <v>1855.4386501199999</v>
      </c>
      <c r="C221" s="59">
        <v>1918.6251753500001</v>
      </c>
      <c r="D221" s="59">
        <v>1988.5843102700001</v>
      </c>
      <c r="E221" s="59">
        <v>2005.93739633</v>
      </c>
      <c r="F221" s="59">
        <v>1996.87125907</v>
      </c>
      <c r="G221" s="59">
        <v>1993.2199012199999</v>
      </c>
      <c r="H221" s="59">
        <v>1983.21286979</v>
      </c>
      <c r="I221" s="59">
        <v>1947.83424582</v>
      </c>
      <c r="J221" s="59">
        <v>1844.96376394</v>
      </c>
      <c r="K221" s="59">
        <v>1757.6606382099999</v>
      </c>
      <c r="L221" s="59">
        <v>1740.8199752200001</v>
      </c>
      <c r="M221" s="59">
        <v>1751.8780183199999</v>
      </c>
      <c r="N221" s="59">
        <v>1779.9974950199999</v>
      </c>
      <c r="O221" s="59">
        <v>1792.95309062</v>
      </c>
      <c r="P221" s="59">
        <v>1816.60970929</v>
      </c>
      <c r="Q221" s="59">
        <v>1831.9004489700001</v>
      </c>
      <c r="R221" s="59">
        <v>1825.06824394</v>
      </c>
      <c r="S221" s="59">
        <v>1796.20865381</v>
      </c>
      <c r="T221" s="59">
        <v>1750.2537618199999</v>
      </c>
      <c r="U221" s="59">
        <v>1694.0107934299999</v>
      </c>
      <c r="V221" s="59">
        <v>1673.2565683400001</v>
      </c>
      <c r="W221" s="59">
        <v>1706.50535206</v>
      </c>
      <c r="X221" s="59">
        <v>1748.85572224</v>
      </c>
      <c r="Y221" s="59">
        <v>1849.4739048500001</v>
      </c>
    </row>
    <row r="222" spans="1:26" s="60" customFormat="1" ht="15" x14ac:dyDescent="0.4">
      <c r="A222" s="58" t="s">
        <v>164</v>
      </c>
      <c r="B222" s="59">
        <v>1836.9645871</v>
      </c>
      <c r="C222" s="59">
        <v>1930.3072021</v>
      </c>
      <c r="D222" s="59">
        <v>1988.1225945599999</v>
      </c>
      <c r="E222" s="59">
        <v>1993.70023973</v>
      </c>
      <c r="F222" s="59">
        <v>2008.8482388</v>
      </c>
      <c r="G222" s="59">
        <v>1979.8089368799999</v>
      </c>
      <c r="H222" s="59">
        <v>1941.66334992</v>
      </c>
      <c r="I222" s="59">
        <v>1867.45566579</v>
      </c>
      <c r="J222" s="59">
        <v>1806.5116719999999</v>
      </c>
      <c r="K222" s="59">
        <v>1735.14717462</v>
      </c>
      <c r="L222" s="59">
        <v>1707.2321911699999</v>
      </c>
      <c r="M222" s="59">
        <v>1724.3113708199999</v>
      </c>
      <c r="N222" s="59">
        <v>1753.58080008</v>
      </c>
      <c r="O222" s="59">
        <v>1758.1743238199999</v>
      </c>
      <c r="P222" s="59">
        <v>1769.6340909999999</v>
      </c>
      <c r="Q222" s="59">
        <v>1788.59275772</v>
      </c>
      <c r="R222" s="59">
        <v>1787.81630608</v>
      </c>
      <c r="S222" s="59">
        <v>1774.87020536</v>
      </c>
      <c r="T222" s="59">
        <v>1726.6692060999999</v>
      </c>
      <c r="U222" s="59">
        <v>1682.3237221100001</v>
      </c>
      <c r="V222" s="59">
        <v>1681.76727286</v>
      </c>
      <c r="W222" s="59">
        <v>1705.4690928099999</v>
      </c>
      <c r="X222" s="59">
        <v>1778.50933278</v>
      </c>
      <c r="Y222" s="59">
        <v>1775.99491276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2187.6332720099999</v>
      </c>
      <c r="C226" s="66">
        <v>2239.58490265</v>
      </c>
      <c r="D226" s="66">
        <v>2304.9655952499998</v>
      </c>
      <c r="E226" s="66">
        <v>2309.2473003300001</v>
      </c>
      <c r="F226" s="66">
        <v>2314.50217686</v>
      </c>
      <c r="G226" s="66">
        <v>2282.0487354699999</v>
      </c>
      <c r="H226" s="66">
        <v>2291.6376372900004</v>
      </c>
      <c r="I226" s="66">
        <v>2239.10395952</v>
      </c>
      <c r="J226" s="66">
        <v>2126.1332010800002</v>
      </c>
      <c r="K226" s="66">
        <v>2016.1552583600001</v>
      </c>
      <c r="L226" s="66">
        <v>1952.1202272800001</v>
      </c>
      <c r="M226" s="66">
        <v>1928.5122144100001</v>
      </c>
      <c r="N226" s="66">
        <v>1928.99052022</v>
      </c>
      <c r="O226" s="66">
        <v>1926.19749082</v>
      </c>
      <c r="P226" s="66">
        <v>1925.1919394500001</v>
      </c>
      <c r="Q226" s="66">
        <v>1937.9498562900001</v>
      </c>
      <c r="R226" s="66">
        <v>1938.1868368800001</v>
      </c>
      <c r="S226" s="66">
        <v>1919.5628741200001</v>
      </c>
      <c r="T226" s="66">
        <v>1905.5994978799999</v>
      </c>
      <c r="U226" s="66">
        <v>1899.6657784500001</v>
      </c>
      <c r="V226" s="66">
        <v>1886.21039305</v>
      </c>
      <c r="W226" s="66">
        <v>1886.1403958200001</v>
      </c>
      <c r="X226" s="66">
        <v>1951.3318445</v>
      </c>
      <c r="Y226" s="66">
        <v>2068.78638688</v>
      </c>
    </row>
    <row r="227" spans="1:25" s="60" customFormat="1" ht="15" x14ac:dyDescent="0.4">
      <c r="A227" s="58" t="s">
        <v>136</v>
      </c>
      <c r="B227" s="59">
        <v>2140.0395698000002</v>
      </c>
      <c r="C227" s="59">
        <v>2216.75227322</v>
      </c>
      <c r="D227" s="59">
        <v>2255.8244252499999</v>
      </c>
      <c r="E227" s="59">
        <v>2267.42594964</v>
      </c>
      <c r="F227" s="59">
        <v>2285.6232301700002</v>
      </c>
      <c r="G227" s="59">
        <v>2247.4825536799999</v>
      </c>
      <c r="H227" s="59">
        <v>2214.60556086</v>
      </c>
      <c r="I227" s="59">
        <v>2125.96940481</v>
      </c>
      <c r="J227" s="59">
        <v>1972.9524904</v>
      </c>
      <c r="K227" s="59">
        <v>1884.14675895</v>
      </c>
      <c r="L227" s="59">
        <v>1872.9817480000002</v>
      </c>
      <c r="M227" s="59">
        <v>1862.97613452</v>
      </c>
      <c r="N227" s="59">
        <v>1860.97778608</v>
      </c>
      <c r="O227" s="59">
        <v>1868.63344693</v>
      </c>
      <c r="P227" s="59">
        <v>1860.77041156</v>
      </c>
      <c r="Q227" s="59">
        <v>1864.3722613500001</v>
      </c>
      <c r="R227" s="59">
        <v>1866.1744711600002</v>
      </c>
      <c r="S227" s="59">
        <v>1862.63438582</v>
      </c>
      <c r="T227" s="59">
        <v>1845.1450766299999</v>
      </c>
      <c r="U227" s="59">
        <v>1851.93890962</v>
      </c>
      <c r="V227" s="59">
        <v>1835.9096830000001</v>
      </c>
      <c r="W227" s="59">
        <v>1851.75185218</v>
      </c>
      <c r="X227" s="59">
        <v>1932.4570666300001</v>
      </c>
      <c r="Y227" s="59">
        <v>2009.7119304600001</v>
      </c>
    </row>
    <row r="228" spans="1:25" s="60" customFormat="1" ht="15" x14ac:dyDescent="0.4">
      <c r="A228" s="58" t="s">
        <v>137</v>
      </c>
      <c r="B228" s="59">
        <v>2118.9152365</v>
      </c>
      <c r="C228" s="59">
        <v>2210.4838690400002</v>
      </c>
      <c r="D228" s="59">
        <v>2286.6763706900001</v>
      </c>
      <c r="E228" s="59">
        <v>2334.5981789899997</v>
      </c>
      <c r="F228" s="59">
        <v>2333.11852572</v>
      </c>
      <c r="G228" s="59">
        <v>2354.7083234000002</v>
      </c>
      <c r="H228" s="59">
        <v>2333.1105122999998</v>
      </c>
      <c r="I228" s="59">
        <v>2258.6010748600002</v>
      </c>
      <c r="J228" s="59">
        <v>2164.1280774300003</v>
      </c>
      <c r="K228" s="59">
        <v>2072.5336171700001</v>
      </c>
      <c r="L228" s="59">
        <v>2041.36379691</v>
      </c>
      <c r="M228" s="59">
        <v>2028.8528470900001</v>
      </c>
      <c r="N228" s="59">
        <v>2007.2693250700001</v>
      </c>
      <c r="O228" s="59">
        <v>1986.98923283</v>
      </c>
      <c r="P228" s="59">
        <v>1986.8596299000001</v>
      </c>
      <c r="Q228" s="59">
        <v>1986.00421807</v>
      </c>
      <c r="R228" s="59">
        <v>2004.3351690300001</v>
      </c>
      <c r="S228" s="59">
        <v>1993.5210380600001</v>
      </c>
      <c r="T228" s="59">
        <v>1994.3292370700001</v>
      </c>
      <c r="U228" s="59">
        <v>2013.94022066</v>
      </c>
      <c r="V228" s="59">
        <v>2022.3445969900001</v>
      </c>
      <c r="W228" s="59">
        <v>2027.13109912</v>
      </c>
      <c r="X228" s="59">
        <v>2110.9653536300002</v>
      </c>
      <c r="Y228" s="59">
        <v>2191.4318772200004</v>
      </c>
    </row>
    <row r="229" spans="1:25" s="60" customFormat="1" ht="15" x14ac:dyDescent="0.4">
      <c r="A229" s="58" t="s">
        <v>138</v>
      </c>
      <c r="B229" s="59">
        <v>2142.5626007299998</v>
      </c>
      <c r="C229" s="59">
        <v>2275.31409209</v>
      </c>
      <c r="D229" s="59">
        <v>2307.9536018899998</v>
      </c>
      <c r="E229" s="59">
        <v>2289.9461751700001</v>
      </c>
      <c r="F229" s="59">
        <v>2284.1387326900003</v>
      </c>
      <c r="G229" s="59">
        <v>2299.9326629500001</v>
      </c>
      <c r="H229" s="59">
        <v>2316.1285094300001</v>
      </c>
      <c r="I229" s="59">
        <v>2181.8941820700002</v>
      </c>
      <c r="J229" s="59">
        <v>2058.4125314299999</v>
      </c>
      <c r="K229" s="59">
        <v>1969.5820315600001</v>
      </c>
      <c r="L229" s="59">
        <v>1981.6263061100001</v>
      </c>
      <c r="M229" s="59">
        <v>1987.9287920500001</v>
      </c>
      <c r="N229" s="59">
        <v>1979.4039258400001</v>
      </c>
      <c r="O229" s="59">
        <v>1958.7401651100001</v>
      </c>
      <c r="P229" s="59">
        <v>1964.97706146</v>
      </c>
      <c r="Q229" s="59">
        <v>1968.2860339400002</v>
      </c>
      <c r="R229" s="59">
        <v>1980.2299262400002</v>
      </c>
      <c r="S229" s="59">
        <v>1959.02287544</v>
      </c>
      <c r="T229" s="59">
        <v>1953.24685701</v>
      </c>
      <c r="U229" s="59">
        <v>1954.8745133800001</v>
      </c>
      <c r="V229" s="59">
        <v>1947.2276964800001</v>
      </c>
      <c r="W229" s="59">
        <v>1943.45622355</v>
      </c>
      <c r="X229" s="59">
        <v>2027.2076955500002</v>
      </c>
      <c r="Y229" s="59">
        <v>2104.8771451900002</v>
      </c>
    </row>
    <row r="230" spans="1:25" s="60" customFormat="1" ht="15" x14ac:dyDescent="0.4">
      <c r="A230" s="58" t="s">
        <v>139</v>
      </c>
      <c r="B230" s="59">
        <v>2175.1655778599998</v>
      </c>
      <c r="C230" s="59">
        <v>2168.4372634800002</v>
      </c>
      <c r="D230" s="59">
        <v>2194.3961774899999</v>
      </c>
      <c r="E230" s="59">
        <v>2180.00946462</v>
      </c>
      <c r="F230" s="59">
        <v>2185.3966862100001</v>
      </c>
      <c r="G230" s="59">
        <v>2198.8547309200003</v>
      </c>
      <c r="H230" s="59">
        <v>2084.00511551</v>
      </c>
      <c r="I230" s="59">
        <v>2103.12834148</v>
      </c>
      <c r="J230" s="59">
        <v>1927.19436017</v>
      </c>
      <c r="K230" s="59">
        <v>1976.27586419</v>
      </c>
      <c r="L230" s="59">
        <v>1975.7181798000001</v>
      </c>
      <c r="M230" s="59">
        <v>2012.6269385600001</v>
      </c>
      <c r="N230" s="59">
        <v>2007.0998986300001</v>
      </c>
      <c r="O230" s="59">
        <v>2008.43179906</v>
      </c>
      <c r="P230" s="59">
        <v>2001.9798510400001</v>
      </c>
      <c r="Q230" s="59">
        <v>2001.9635639600001</v>
      </c>
      <c r="R230" s="59">
        <v>2009.1190490400002</v>
      </c>
      <c r="S230" s="59">
        <v>1999.8655693600001</v>
      </c>
      <c r="T230" s="59">
        <v>1992.9487309400001</v>
      </c>
      <c r="U230" s="59">
        <v>1970.35817357</v>
      </c>
      <c r="V230" s="59">
        <v>1962.6286910200001</v>
      </c>
      <c r="W230" s="59">
        <v>1974.5645338000002</v>
      </c>
      <c r="X230" s="59">
        <v>2046.19880607</v>
      </c>
      <c r="Y230" s="59">
        <v>2155.8649986</v>
      </c>
    </row>
    <row r="231" spans="1:25" s="60" customFormat="1" ht="15" x14ac:dyDescent="0.4">
      <c r="A231" s="58" t="s">
        <v>140</v>
      </c>
      <c r="B231" s="59">
        <v>2186.2733634799997</v>
      </c>
      <c r="C231" s="59">
        <v>2233.9331036499998</v>
      </c>
      <c r="D231" s="59">
        <v>2322.0817394699998</v>
      </c>
      <c r="E231" s="59">
        <v>2322.1699278200003</v>
      </c>
      <c r="F231" s="59">
        <v>2314.0070061300003</v>
      </c>
      <c r="G231" s="59">
        <v>2311.1586961399998</v>
      </c>
      <c r="H231" s="59">
        <v>2259.8499755299999</v>
      </c>
      <c r="I231" s="59">
        <v>2150.2889156400001</v>
      </c>
      <c r="J231" s="59">
        <v>2043.2463697400001</v>
      </c>
      <c r="K231" s="59">
        <v>1991.49056791</v>
      </c>
      <c r="L231" s="59">
        <v>1986.50941373</v>
      </c>
      <c r="M231" s="59">
        <v>1964.2449736999999</v>
      </c>
      <c r="N231" s="59">
        <v>1952.1891858500001</v>
      </c>
      <c r="O231" s="59">
        <v>1963.91005417</v>
      </c>
      <c r="P231" s="59">
        <v>1975.65420941</v>
      </c>
      <c r="Q231" s="59">
        <v>1970.0396384400001</v>
      </c>
      <c r="R231" s="59">
        <v>1971.3198545600001</v>
      </c>
      <c r="S231" s="59">
        <v>1963.5363152100001</v>
      </c>
      <c r="T231" s="59">
        <v>1947.09926855</v>
      </c>
      <c r="U231" s="59">
        <v>1935.92452643</v>
      </c>
      <c r="V231" s="59">
        <v>1935.48252656</v>
      </c>
      <c r="W231" s="59">
        <v>1959.81600551</v>
      </c>
      <c r="X231" s="59">
        <v>2025.86502</v>
      </c>
      <c r="Y231" s="59">
        <v>2133.8703234499999</v>
      </c>
    </row>
    <row r="232" spans="1:25" s="60" customFormat="1" ht="15" x14ac:dyDescent="0.4">
      <c r="A232" s="58" t="s">
        <v>141</v>
      </c>
      <c r="B232" s="59">
        <v>2192.05162509</v>
      </c>
      <c r="C232" s="59">
        <v>2165.1938670199997</v>
      </c>
      <c r="D232" s="59">
        <v>2177.4346449300001</v>
      </c>
      <c r="E232" s="59">
        <v>2213.7699878800004</v>
      </c>
      <c r="F232" s="59">
        <v>2207.0469788199998</v>
      </c>
      <c r="G232" s="59">
        <v>2192.3017158299999</v>
      </c>
      <c r="H232" s="59">
        <v>2183.4032615800002</v>
      </c>
      <c r="I232" s="59">
        <v>2103.91860881</v>
      </c>
      <c r="J232" s="59">
        <v>2129.0837418800002</v>
      </c>
      <c r="K232" s="59">
        <v>2019.95760058</v>
      </c>
      <c r="L232" s="59">
        <v>1957.7143605799999</v>
      </c>
      <c r="M232" s="59">
        <v>1950.1102243400001</v>
      </c>
      <c r="N232" s="59">
        <v>1950.5414736100001</v>
      </c>
      <c r="O232" s="59">
        <v>1957.6242113600001</v>
      </c>
      <c r="P232" s="59">
        <v>1960.7769096100001</v>
      </c>
      <c r="Q232" s="59">
        <v>1979.7221380800001</v>
      </c>
      <c r="R232" s="59">
        <v>1979.26263834</v>
      </c>
      <c r="S232" s="59">
        <v>1972.7926931900001</v>
      </c>
      <c r="T232" s="59">
        <v>1965.88859458</v>
      </c>
      <c r="U232" s="59">
        <v>1953.3309746</v>
      </c>
      <c r="V232" s="59">
        <v>1948.02645957</v>
      </c>
      <c r="W232" s="59">
        <v>1952.06542433</v>
      </c>
      <c r="X232" s="59">
        <v>2013.12319415</v>
      </c>
      <c r="Y232" s="59">
        <v>2115.82769525</v>
      </c>
    </row>
    <row r="233" spans="1:25" s="60" customFormat="1" ht="15" x14ac:dyDescent="0.4">
      <c r="A233" s="58" t="s">
        <v>142</v>
      </c>
      <c r="B233" s="59">
        <v>2121.26273618</v>
      </c>
      <c r="C233" s="59">
        <v>2192.1568858600003</v>
      </c>
      <c r="D233" s="59">
        <v>2302.56284263</v>
      </c>
      <c r="E233" s="59">
        <v>2379.7615576899998</v>
      </c>
      <c r="F233" s="59">
        <v>2378.2847783500001</v>
      </c>
      <c r="G233" s="59">
        <v>2376.76648858</v>
      </c>
      <c r="H233" s="59">
        <v>2367.5622005800001</v>
      </c>
      <c r="I233" s="59">
        <v>2100.1062644900003</v>
      </c>
      <c r="J233" s="59">
        <v>2094.3405597299998</v>
      </c>
      <c r="K233" s="59">
        <v>2000.6182855</v>
      </c>
      <c r="L233" s="59">
        <v>2029.6610446900002</v>
      </c>
      <c r="M233" s="59">
        <v>2012.5195523100001</v>
      </c>
      <c r="N233" s="59">
        <v>2016.5985745</v>
      </c>
      <c r="O233" s="59">
        <v>2021.74766847</v>
      </c>
      <c r="P233" s="59">
        <v>2018.4323061100001</v>
      </c>
      <c r="Q233" s="59">
        <v>2027.5352241099999</v>
      </c>
      <c r="R233" s="59">
        <v>2036.5631087500001</v>
      </c>
      <c r="S233" s="59">
        <v>2012.5329939000001</v>
      </c>
      <c r="T233" s="59">
        <v>2001.1691638300001</v>
      </c>
      <c r="U233" s="59">
        <v>1994.5435481900001</v>
      </c>
      <c r="V233" s="59">
        <v>1959.3670431100002</v>
      </c>
      <c r="W233" s="59">
        <v>1968.17927358</v>
      </c>
      <c r="X233" s="59">
        <v>2022.1691600300001</v>
      </c>
      <c r="Y233" s="59">
        <v>2135.45432235</v>
      </c>
    </row>
    <row r="234" spans="1:25" s="60" customFormat="1" ht="15" x14ac:dyDescent="0.4">
      <c r="A234" s="58" t="s">
        <v>143</v>
      </c>
      <c r="B234" s="59">
        <v>2275.4246649799998</v>
      </c>
      <c r="C234" s="59">
        <v>2362.9305961099999</v>
      </c>
      <c r="D234" s="59">
        <v>2351.1801666600004</v>
      </c>
      <c r="E234" s="59">
        <v>2354.5968524</v>
      </c>
      <c r="F234" s="59">
        <v>2346.7738941899997</v>
      </c>
      <c r="G234" s="59">
        <v>2366.2739940700003</v>
      </c>
      <c r="H234" s="59">
        <v>2328.1845420999998</v>
      </c>
      <c r="I234" s="59">
        <v>2202.5158957499998</v>
      </c>
      <c r="J234" s="59">
        <v>2102.6840968200004</v>
      </c>
      <c r="K234" s="59">
        <v>2038.32334883</v>
      </c>
      <c r="L234" s="59">
        <v>1997.2060614</v>
      </c>
      <c r="M234" s="59">
        <v>1993.0195410200001</v>
      </c>
      <c r="N234" s="59">
        <v>1986.6403927600002</v>
      </c>
      <c r="O234" s="59">
        <v>1977.5217447700002</v>
      </c>
      <c r="P234" s="59">
        <v>1985.1926504600001</v>
      </c>
      <c r="Q234" s="59">
        <v>1982.21003776</v>
      </c>
      <c r="R234" s="59">
        <v>1988.5233924300001</v>
      </c>
      <c r="S234" s="59">
        <v>1972.0730991600001</v>
      </c>
      <c r="T234" s="59">
        <v>1955.38013495</v>
      </c>
      <c r="U234" s="59">
        <v>1967.8267137400001</v>
      </c>
      <c r="V234" s="59">
        <v>1984.3216374600001</v>
      </c>
      <c r="W234" s="59">
        <v>2023.86439746</v>
      </c>
      <c r="X234" s="59">
        <v>2092.8874606999998</v>
      </c>
      <c r="Y234" s="59">
        <v>2159.2530605299999</v>
      </c>
    </row>
    <row r="235" spans="1:25" s="60" customFormat="1" ht="15" x14ac:dyDescent="0.4">
      <c r="A235" s="58" t="s">
        <v>144</v>
      </c>
      <c r="B235" s="59">
        <v>2238.08216717</v>
      </c>
      <c r="C235" s="59">
        <v>2285.6997996</v>
      </c>
      <c r="D235" s="59">
        <v>2347.0041508599998</v>
      </c>
      <c r="E235" s="59">
        <v>2399.7818147100002</v>
      </c>
      <c r="F235" s="59">
        <v>2394.3438273800002</v>
      </c>
      <c r="G235" s="59">
        <v>2359.5404872099998</v>
      </c>
      <c r="H235" s="59">
        <v>2301.8458006000001</v>
      </c>
      <c r="I235" s="59">
        <v>2205.3189581300003</v>
      </c>
      <c r="J235" s="59">
        <v>2120.0901699800002</v>
      </c>
      <c r="K235" s="59">
        <v>2062.2205071099997</v>
      </c>
      <c r="L235" s="59">
        <v>2044.59809578</v>
      </c>
      <c r="M235" s="59">
        <v>2065.6196063300004</v>
      </c>
      <c r="N235" s="59">
        <v>2039.3692032700001</v>
      </c>
      <c r="O235" s="59">
        <v>2044.7803196500001</v>
      </c>
      <c r="P235" s="59">
        <v>2058.1412704300001</v>
      </c>
      <c r="Q235" s="59">
        <v>2063.5919373699999</v>
      </c>
      <c r="R235" s="59">
        <v>2061.86460493</v>
      </c>
      <c r="S235" s="59">
        <v>2058.6068561900001</v>
      </c>
      <c r="T235" s="59">
        <v>2049.3528930500001</v>
      </c>
      <c r="U235" s="59">
        <v>2030.7290927200002</v>
      </c>
      <c r="V235" s="59">
        <v>2018.5895152600001</v>
      </c>
      <c r="W235" s="59">
        <v>2028.73980955</v>
      </c>
      <c r="X235" s="59">
        <v>2121.81890991</v>
      </c>
      <c r="Y235" s="59">
        <v>2186.90779961</v>
      </c>
    </row>
    <row r="236" spans="1:25" s="60" customFormat="1" ht="15" x14ac:dyDescent="0.4">
      <c r="A236" s="58" t="s">
        <v>145</v>
      </c>
      <c r="B236" s="59">
        <v>2188.2573773000004</v>
      </c>
      <c r="C236" s="59">
        <v>2238.8568619400003</v>
      </c>
      <c r="D236" s="59">
        <v>2272.0908653200004</v>
      </c>
      <c r="E236" s="59">
        <v>2274.5294475400001</v>
      </c>
      <c r="F236" s="59">
        <v>2266.1111059700002</v>
      </c>
      <c r="G236" s="59">
        <v>2274.4724551700001</v>
      </c>
      <c r="H236" s="59">
        <v>2243.5694965299999</v>
      </c>
      <c r="I236" s="59">
        <v>2127.2897241299997</v>
      </c>
      <c r="J236" s="59">
        <v>2063.16370504</v>
      </c>
      <c r="K236" s="59">
        <v>1990.88780415</v>
      </c>
      <c r="L236" s="59">
        <v>1972.96827489</v>
      </c>
      <c r="M236" s="59">
        <v>1998.3608287300001</v>
      </c>
      <c r="N236" s="59">
        <v>1978.1814984300001</v>
      </c>
      <c r="O236" s="59">
        <v>1983.83409661</v>
      </c>
      <c r="P236" s="59">
        <v>1990.0177615500002</v>
      </c>
      <c r="Q236" s="59">
        <v>1988.2025841700001</v>
      </c>
      <c r="R236" s="59">
        <v>1991.08135283</v>
      </c>
      <c r="S236" s="59">
        <v>1997.30195009</v>
      </c>
      <c r="T236" s="59">
        <v>1968.69340788</v>
      </c>
      <c r="U236" s="59">
        <v>1952.3735912700001</v>
      </c>
      <c r="V236" s="59">
        <v>1938.85007369</v>
      </c>
      <c r="W236" s="59">
        <v>1960.62875377</v>
      </c>
      <c r="X236" s="59">
        <v>2047.06531503</v>
      </c>
      <c r="Y236" s="59">
        <v>2107.6468792300002</v>
      </c>
    </row>
    <row r="237" spans="1:25" s="60" customFormat="1" ht="15" x14ac:dyDescent="0.4">
      <c r="A237" s="58" t="s">
        <v>146</v>
      </c>
      <c r="B237" s="59">
        <v>2138.6800723300003</v>
      </c>
      <c r="C237" s="59">
        <v>2210.9639249800002</v>
      </c>
      <c r="D237" s="59">
        <v>2261.5828636300002</v>
      </c>
      <c r="E237" s="59">
        <v>2262.81492979</v>
      </c>
      <c r="F237" s="59">
        <v>2250.9157269100001</v>
      </c>
      <c r="G237" s="59">
        <v>2254.95430962</v>
      </c>
      <c r="H237" s="59">
        <v>2210.1421983499999</v>
      </c>
      <c r="I237" s="59">
        <v>2094.7067986100001</v>
      </c>
      <c r="J237" s="59">
        <v>2037.8978835100002</v>
      </c>
      <c r="K237" s="59">
        <v>1979.52242258</v>
      </c>
      <c r="L237" s="59">
        <v>1952.1164629500001</v>
      </c>
      <c r="M237" s="59">
        <v>1966.4106617700002</v>
      </c>
      <c r="N237" s="59">
        <v>1972.7063441</v>
      </c>
      <c r="O237" s="59">
        <v>1983.70812658</v>
      </c>
      <c r="P237" s="59">
        <v>1985.15140135</v>
      </c>
      <c r="Q237" s="59">
        <v>1988.2023613600002</v>
      </c>
      <c r="R237" s="59">
        <v>1983.35377752</v>
      </c>
      <c r="S237" s="59">
        <v>1952.67412827</v>
      </c>
      <c r="T237" s="59">
        <v>1934.5564664800002</v>
      </c>
      <c r="U237" s="59">
        <v>1935.49077459</v>
      </c>
      <c r="V237" s="59">
        <v>1915.35817135</v>
      </c>
      <c r="W237" s="59">
        <v>1919.2353874800001</v>
      </c>
      <c r="X237" s="59">
        <v>2020.6905253300001</v>
      </c>
      <c r="Y237" s="59">
        <v>2120.0917004100002</v>
      </c>
    </row>
    <row r="238" spans="1:25" s="60" customFormat="1" ht="15" x14ac:dyDescent="0.4">
      <c r="A238" s="58" t="s">
        <v>147</v>
      </c>
      <c r="B238" s="59">
        <v>2151.5559018100003</v>
      </c>
      <c r="C238" s="59">
        <v>2206.8205693500004</v>
      </c>
      <c r="D238" s="59">
        <v>2222.82002633</v>
      </c>
      <c r="E238" s="59">
        <v>2212.7098246</v>
      </c>
      <c r="F238" s="59">
        <v>2206.1781583299999</v>
      </c>
      <c r="G238" s="59">
        <v>2240.9338599600001</v>
      </c>
      <c r="H238" s="59">
        <v>2204.3600100200001</v>
      </c>
      <c r="I238" s="59">
        <v>2087.5688849400003</v>
      </c>
      <c r="J238" s="59">
        <v>1999.21838826</v>
      </c>
      <c r="K238" s="59">
        <v>1937.8307034300001</v>
      </c>
      <c r="L238" s="59">
        <v>1914.54056296</v>
      </c>
      <c r="M238" s="59">
        <v>1914.1540511000001</v>
      </c>
      <c r="N238" s="59">
        <v>1905.9278829700002</v>
      </c>
      <c r="O238" s="59">
        <v>1912.64919549</v>
      </c>
      <c r="P238" s="59">
        <v>1916.71237698</v>
      </c>
      <c r="Q238" s="59">
        <v>1943.19170259</v>
      </c>
      <c r="R238" s="59">
        <v>1920.6735488900001</v>
      </c>
      <c r="S238" s="59">
        <v>1930.06662843</v>
      </c>
      <c r="T238" s="59">
        <v>1899.2971208700001</v>
      </c>
      <c r="U238" s="59">
        <v>1899.0444730000002</v>
      </c>
      <c r="V238" s="59">
        <v>1891.7257359300002</v>
      </c>
      <c r="W238" s="59">
        <v>1912.35897529</v>
      </c>
      <c r="X238" s="59">
        <v>1970.4003156000001</v>
      </c>
      <c r="Y238" s="59">
        <v>2029.75816216</v>
      </c>
    </row>
    <row r="239" spans="1:25" s="60" customFormat="1" ht="15" x14ac:dyDescent="0.4">
      <c r="A239" s="58" t="s">
        <v>148</v>
      </c>
      <c r="B239" s="59">
        <v>2173.82705824</v>
      </c>
      <c r="C239" s="59">
        <v>2178.85438561</v>
      </c>
      <c r="D239" s="59">
        <v>2242.8386717200001</v>
      </c>
      <c r="E239" s="59">
        <v>2234.0181977500001</v>
      </c>
      <c r="F239" s="59">
        <v>2246.47310268</v>
      </c>
      <c r="G239" s="59">
        <v>2247.7049088499998</v>
      </c>
      <c r="H239" s="59">
        <v>2268.1611110100002</v>
      </c>
      <c r="I239" s="59">
        <v>2201.5240618400003</v>
      </c>
      <c r="J239" s="59">
        <v>2060.49781682</v>
      </c>
      <c r="K239" s="59">
        <v>1951.6061732800001</v>
      </c>
      <c r="L239" s="59">
        <v>1895.6456531000001</v>
      </c>
      <c r="M239" s="59">
        <v>1889.6081953600001</v>
      </c>
      <c r="N239" s="59">
        <v>1893.55382614</v>
      </c>
      <c r="O239" s="59">
        <v>1915.7842291500001</v>
      </c>
      <c r="P239" s="59">
        <v>1918.41509064</v>
      </c>
      <c r="Q239" s="59">
        <v>1923.77354775</v>
      </c>
      <c r="R239" s="59">
        <v>1935.5937870300002</v>
      </c>
      <c r="S239" s="59">
        <v>1930.64523523</v>
      </c>
      <c r="T239" s="59">
        <v>1909.3451846100002</v>
      </c>
      <c r="U239" s="59">
        <v>1897.3352904800001</v>
      </c>
      <c r="V239" s="59">
        <v>1910.27334713</v>
      </c>
      <c r="W239" s="59">
        <v>1924.0686769599999</v>
      </c>
      <c r="X239" s="59">
        <v>1983.80513395</v>
      </c>
      <c r="Y239" s="59">
        <v>2074.4421381500001</v>
      </c>
    </row>
    <row r="240" spans="1:25" s="60" customFormat="1" ht="15" x14ac:dyDescent="0.4">
      <c r="A240" s="58" t="s">
        <v>149</v>
      </c>
      <c r="B240" s="59">
        <v>2152.95130853</v>
      </c>
      <c r="C240" s="59">
        <v>2235.4396724099997</v>
      </c>
      <c r="D240" s="59">
        <v>2232.2530262400001</v>
      </c>
      <c r="E240" s="59">
        <v>2215.2794294200003</v>
      </c>
      <c r="F240" s="59">
        <v>2210.8804226500001</v>
      </c>
      <c r="G240" s="59">
        <v>2216.8902921200001</v>
      </c>
      <c r="H240" s="59">
        <v>2245.3312775499999</v>
      </c>
      <c r="I240" s="59">
        <v>2235.9554338799999</v>
      </c>
      <c r="J240" s="59">
        <v>2108.3459116599997</v>
      </c>
      <c r="K240" s="59">
        <v>2004.0669673800001</v>
      </c>
      <c r="L240" s="59">
        <v>1960.4218679200001</v>
      </c>
      <c r="M240" s="59">
        <v>1951.69696595</v>
      </c>
      <c r="N240" s="59">
        <v>1951.13383047</v>
      </c>
      <c r="O240" s="59">
        <v>1965.7209650100001</v>
      </c>
      <c r="P240" s="59">
        <v>1966.33592802</v>
      </c>
      <c r="Q240" s="59">
        <v>1979.77700953</v>
      </c>
      <c r="R240" s="59">
        <v>1988.8494868600001</v>
      </c>
      <c r="S240" s="59">
        <v>1971.8162191599999</v>
      </c>
      <c r="T240" s="59">
        <v>1932.6947350400001</v>
      </c>
      <c r="U240" s="59">
        <v>1918.08322972</v>
      </c>
      <c r="V240" s="59">
        <v>1893.98841266</v>
      </c>
      <c r="W240" s="59">
        <v>1902.6510788800001</v>
      </c>
      <c r="X240" s="59">
        <v>1986.0063702700002</v>
      </c>
      <c r="Y240" s="59">
        <v>2018.7953456300002</v>
      </c>
    </row>
    <row r="241" spans="1:25" s="60" customFormat="1" ht="15" x14ac:dyDescent="0.4">
      <c r="A241" s="58" t="s">
        <v>150</v>
      </c>
      <c r="B241" s="59">
        <v>2152.1617250899999</v>
      </c>
      <c r="C241" s="59">
        <v>2292.4765261100001</v>
      </c>
      <c r="D241" s="59">
        <v>2304.30936827</v>
      </c>
      <c r="E241" s="59">
        <v>2307.7183492700001</v>
      </c>
      <c r="F241" s="59">
        <v>2298.4026001800003</v>
      </c>
      <c r="G241" s="59">
        <v>2327.41368663</v>
      </c>
      <c r="H241" s="59">
        <v>2298.5315453200001</v>
      </c>
      <c r="I241" s="59">
        <v>2166.5946583499999</v>
      </c>
      <c r="J241" s="59">
        <v>2107.7647341900001</v>
      </c>
      <c r="K241" s="59">
        <v>2030.4946600600001</v>
      </c>
      <c r="L241" s="59">
        <v>2011.1740377000001</v>
      </c>
      <c r="M241" s="59">
        <v>2038.35907202</v>
      </c>
      <c r="N241" s="59">
        <v>2037.52197136</v>
      </c>
      <c r="O241" s="59">
        <v>2044.57962342</v>
      </c>
      <c r="P241" s="59">
        <v>2047.6953591000001</v>
      </c>
      <c r="Q241" s="59">
        <v>2057.0609329700001</v>
      </c>
      <c r="R241" s="59">
        <v>2060.8957788600001</v>
      </c>
      <c r="S241" s="59">
        <v>2033.6626510999999</v>
      </c>
      <c r="T241" s="59">
        <v>2001.7481925900001</v>
      </c>
      <c r="U241" s="59">
        <v>1976.25294601</v>
      </c>
      <c r="V241" s="59">
        <v>1965.86574505</v>
      </c>
      <c r="W241" s="59">
        <v>2002.00339809</v>
      </c>
      <c r="X241" s="59">
        <v>2072.9927727700001</v>
      </c>
      <c r="Y241" s="59">
        <v>2158.4820361700004</v>
      </c>
    </row>
    <row r="242" spans="1:25" s="60" customFormat="1" ht="15" x14ac:dyDescent="0.4">
      <c r="A242" s="58" t="s">
        <v>151</v>
      </c>
      <c r="B242" s="59">
        <v>2120.32378354</v>
      </c>
      <c r="C242" s="59">
        <v>2208.6935491900003</v>
      </c>
      <c r="D242" s="59">
        <v>2254.05722036</v>
      </c>
      <c r="E242" s="59">
        <v>2277.6358378800001</v>
      </c>
      <c r="F242" s="59">
        <v>2258.3412325099998</v>
      </c>
      <c r="G242" s="59">
        <v>2241.4418013100003</v>
      </c>
      <c r="H242" s="59">
        <v>2165.2688060199998</v>
      </c>
      <c r="I242" s="59">
        <v>2029.6917378600001</v>
      </c>
      <c r="J242" s="59">
        <v>1947.2083192699999</v>
      </c>
      <c r="K242" s="59">
        <v>1883.8969552400001</v>
      </c>
      <c r="L242" s="59">
        <v>1930.1234298100001</v>
      </c>
      <c r="M242" s="59">
        <v>2009.86803786</v>
      </c>
      <c r="N242" s="59">
        <v>2011.1540338700001</v>
      </c>
      <c r="O242" s="59">
        <v>1991.80240413</v>
      </c>
      <c r="P242" s="59">
        <v>1974.0619816600001</v>
      </c>
      <c r="Q242" s="59">
        <v>2002.5182419300002</v>
      </c>
      <c r="R242" s="59">
        <v>2032.47246802</v>
      </c>
      <c r="S242" s="59">
        <v>2014.8329203200001</v>
      </c>
      <c r="T242" s="59">
        <v>2018.16527931</v>
      </c>
      <c r="U242" s="59">
        <v>1991.7782299</v>
      </c>
      <c r="V242" s="59">
        <v>1995.8197098600001</v>
      </c>
      <c r="W242" s="59">
        <v>2009.75918361</v>
      </c>
      <c r="X242" s="59">
        <v>2101.3230793299999</v>
      </c>
      <c r="Y242" s="59">
        <v>2143.9061512400003</v>
      </c>
    </row>
    <row r="243" spans="1:25" s="60" customFormat="1" ht="15" x14ac:dyDescent="0.4">
      <c r="A243" s="58" t="s">
        <v>152</v>
      </c>
      <c r="B243" s="59">
        <v>2246.83073995</v>
      </c>
      <c r="C243" s="59">
        <v>2247.60894934</v>
      </c>
      <c r="D243" s="59">
        <v>2205.6926185700004</v>
      </c>
      <c r="E243" s="59">
        <v>2189.0019026700002</v>
      </c>
      <c r="F243" s="59">
        <v>2186.6183208500001</v>
      </c>
      <c r="G243" s="59">
        <v>2214.9384301099999</v>
      </c>
      <c r="H243" s="59">
        <v>2272.6286260500001</v>
      </c>
      <c r="I243" s="59">
        <v>2142.2083391599999</v>
      </c>
      <c r="J243" s="59">
        <v>2048.2704384999997</v>
      </c>
      <c r="K243" s="59">
        <v>1995.42196874</v>
      </c>
      <c r="L243" s="59">
        <v>1872.3832166300001</v>
      </c>
      <c r="M243" s="59">
        <v>1885.21508754</v>
      </c>
      <c r="N243" s="59">
        <v>1869.2664005700001</v>
      </c>
      <c r="O243" s="59">
        <v>1884.27999187</v>
      </c>
      <c r="P243" s="59">
        <v>1928.17514581</v>
      </c>
      <c r="Q243" s="59">
        <v>1936.6730126300001</v>
      </c>
      <c r="R243" s="59">
        <v>1969.23054841</v>
      </c>
      <c r="S243" s="59">
        <v>1932.2951767100001</v>
      </c>
      <c r="T243" s="59">
        <v>1911.74014908</v>
      </c>
      <c r="U243" s="59">
        <v>1882.5739919100001</v>
      </c>
      <c r="V243" s="59">
        <v>1937.94688391</v>
      </c>
      <c r="W243" s="59">
        <v>1955.38305309</v>
      </c>
      <c r="X243" s="59">
        <v>2040.3520682200001</v>
      </c>
      <c r="Y243" s="59">
        <v>2115.54119868</v>
      </c>
    </row>
    <row r="244" spans="1:25" s="60" customFormat="1" ht="15" x14ac:dyDescent="0.4">
      <c r="A244" s="58" t="s">
        <v>153</v>
      </c>
      <c r="B244" s="59">
        <v>2222.5184019799999</v>
      </c>
      <c r="C244" s="59">
        <v>2230.2468270700001</v>
      </c>
      <c r="D244" s="59">
        <v>2205.1121334199997</v>
      </c>
      <c r="E244" s="59">
        <v>2200.0830854400001</v>
      </c>
      <c r="F244" s="59">
        <v>2191.3038325400003</v>
      </c>
      <c r="G244" s="59">
        <v>2219.3679003400002</v>
      </c>
      <c r="H244" s="59">
        <v>2212.4091933099999</v>
      </c>
      <c r="I244" s="59">
        <v>2084.4728745700004</v>
      </c>
      <c r="J244" s="59">
        <v>1962.7443880200001</v>
      </c>
      <c r="K244" s="59">
        <v>1924.81566365</v>
      </c>
      <c r="L244" s="59">
        <v>1890.7085798600001</v>
      </c>
      <c r="M244" s="59">
        <v>1911.7450142100001</v>
      </c>
      <c r="N244" s="59">
        <v>1911.2089099700001</v>
      </c>
      <c r="O244" s="59">
        <v>1931.3529945400001</v>
      </c>
      <c r="P244" s="59">
        <v>1945.53315032</v>
      </c>
      <c r="Q244" s="59">
        <v>1931.98054101</v>
      </c>
      <c r="R244" s="59">
        <v>1940.7789891100001</v>
      </c>
      <c r="S244" s="59">
        <v>1956.6842832900002</v>
      </c>
      <c r="T244" s="59">
        <v>1954.5647743900001</v>
      </c>
      <c r="U244" s="59">
        <v>1944.6413148399999</v>
      </c>
      <c r="V244" s="59">
        <v>1940.1735368100001</v>
      </c>
      <c r="W244" s="59">
        <v>1946.0843383000001</v>
      </c>
      <c r="X244" s="59">
        <v>2016.9094619700002</v>
      </c>
      <c r="Y244" s="59">
        <v>2093.51503473</v>
      </c>
    </row>
    <row r="245" spans="1:25" s="60" customFormat="1" ht="15" x14ac:dyDescent="0.4">
      <c r="A245" s="58" t="s">
        <v>154</v>
      </c>
      <c r="B245" s="59">
        <v>2190.3997618200001</v>
      </c>
      <c r="C245" s="59">
        <v>2233.1004690899999</v>
      </c>
      <c r="D245" s="59">
        <v>2204.20281578</v>
      </c>
      <c r="E245" s="59">
        <v>2183.5419697900002</v>
      </c>
      <c r="F245" s="59">
        <v>2182.7639341000004</v>
      </c>
      <c r="G245" s="59">
        <v>2216.8912143400003</v>
      </c>
      <c r="H245" s="59">
        <v>2291.8581838999999</v>
      </c>
      <c r="I245" s="59">
        <v>2205.6164507100002</v>
      </c>
      <c r="J245" s="59">
        <v>2109.68516873</v>
      </c>
      <c r="K245" s="59">
        <v>2054.7786496200001</v>
      </c>
      <c r="L245" s="59">
        <v>2033.75909918</v>
      </c>
      <c r="M245" s="59">
        <v>2000.4175031100001</v>
      </c>
      <c r="N245" s="59">
        <v>1986.8504663400001</v>
      </c>
      <c r="O245" s="59">
        <v>1948.65068705</v>
      </c>
      <c r="P245" s="59">
        <v>1951.61802936</v>
      </c>
      <c r="Q245" s="59">
        <v>1965.7945584200002</v>
      </c>
      <c r="R245" s="59">
        <v>1969.1676822100001</v>
      </c>
      <c r="S245" s="59">
        <v>1944.17323971</v>
      </c>
      <c r="T245" s="59">
        <v>1947.42383191</v>
      </c>
      <c r="U245" s="59">
        <v>1922.1461738400001</v>
      </c>
      <c r="V245" s="59">
        <v>1932.11002364</v>
      </c>
      <c r="W245" s="59">
        <v>1929.37543828</v>
      </c>
      <c r="X245" s="59">
        <v>1961.7548685300001</v>
      </c>
      <c r="Y245" s="59">
        <v>2051.2303169100001</v>
      </c>
    </row>
    <row r="246" spans="1:25" s="60" customFormat="1" ht="15" x14ac:dyDescent="0.4">
      <c r="A246" s="58" t="s">
        <v>155</v>
      </c>
      <c r="B246" s="59">
        <v>2125.1163890899998</v>
      </c>
      <c r="C246" s="59">
        <v>2241.3225084200003</v>
      </c>
      <c r="D246" s="59">
        <v>2330.9742522400002</v>
      </c>
      <c r="E246" s="59">
        <v>2373.1130156999998</v>
      </c>
      <c r="F246" s="59">
        <v>2382.6971732700003</v>
      </c>
      <c r="G246" s="59">
        <v>2359.5755317900002</v>
      </c>
      <c r="H246" s="59">
        <v>2301.01676903</v>
      </c>
      <c r="I246" s="59">
        <v>2218.9379553200001</v>
      </c>
      <c r="J246" s="59">
        <v>2097.4087554799999</v>
      </c>
      <c r="K246" s="59">
        <v>2000.0131576200001</v>
      </c>
      <c r="L246" s="59">
        <v>1949.02731991</v>
      </c>
      <c r="M246" s="59">
        <v>1955.3452887000001</v>
      </c>
      <c r="N246" s="59">
        <v>1966.5690941800001</v>
      </c>
      <c r="O246" s="59">
        <v>1989.09236904</v>
      </c>
      <c r="P246" s="59">
        <v>2016.5040002200001</v>
      </c>
      <c r="Q246" s="59">
        <v>2020.0126369300001</v>
      </c>
      <c r="R246" s="59">
        <v>2015.21562324</v>
      </c>
      <c r="S246" s="59">
        <v>1978.43638644</v>
      </c>
      <c r="T246" s="59">
        <v>1953.7185515600002</v>
      </c>
      <c r="U246" s="59">
        <v>1942.6730169500001</v>
      </c>
      <c r="V246" s="59">
        <v>2008.2719391000001</v>
      </c>
      <c r="W246" s="59">
        <v>2029.9044454700002</v>
      </c>
      <c r="X246" s="59">
        <v>2098.7959090499999</v>
      </c>
      <c r="Y246" s="59">
        <v>2198.1905827600003</v>
      </c>
    </row>
    <row r="247" spans="1:25" s="60" customFormat="1" ht="15" x14ac:dyDescent="0.4">
      <c r="A247" s="58" t="s">
        <v>156</v>
      </c>
      <c r="B247" s="59">
        <v>2177.26164561</v>
      </c>
      <c r="C247" s="59">
        <v>2265.4514821000002</v>
      </c>
      <c r="D247" s="59">
        <v>2326.2374147299997</v>
      </c>
      <c r="E247" s="59">
        <v>2338.8030298100002</v>
      </c>
      <c r="F247" s="59">
        <v>2335.49744977</v>
      </c>
      <c r="G247" s="59">
        <v>2317.1996565700001</v>
      </c>
      <c r="H247" s="59">
        <v>2269.7907588799999</v>
      </c>
      <c r="I247" s="59">
        <v>2215.5449983600001</v>
      </c>
      <c r="J247" s="59">
        <v>2094.62000532</v>
      </c>
      <c r="K247" s="59">
        <v>1997.0599567000002</v>
      </c>
      <c r="L247" s="59">
        <v>1931.4072474700001</v>
      </c>
      <c r="M247" s="59">
        <v>1963.16117908</v>
      </c>
      <c r="N247" s="59">
        <v>1971.39828498</v>
      </c>
      <c r="O247" s="59">
        <v>1997.4400258000001</v>
      </c>
      <c r="P247" s="59">
        <v>2002.6656653500002</v>
      </c>
      <c r="Q247" s="59">
        <v>2022.0719921500001</v>
      </c>
      <c r="R247" s="59">
        <v>2042.68782117</v>
      </c>
      <c r="S247" s="59">
        <v>2012.70149105</v>
      </c>
      <c r="T247" s="59">
        <v>1963.03965535</v>
      </c>
      <c r="U247" s="59">
        <v>1933.0041612800001</v>
      </c>
      <c r="V247" s="59">
        <v>1918.6990867900001</v>
      </c>
      <c r="W247" s="59">
        <v>1927.6134641800002</v>
      </c>
      <c r="X247" s="59">
        <v>2012.76751969</v>
      </c>
      <c r="Y247" s="59">
        <v>2117.2929153100004</v>
      </c>
    </row>
    <row r="248" spans="1:25" s="60" customFormat="1" ht="15" x14ac:dyDescent="0.4">
      <c r="A248" s="58" t="s">
        <v>157</v>
      </c>
      <c r="B248" s="59">
        <v>2255.58157953</v>
      </c>
      <c r="C248" s="59">
        <v>2356.8822591400003</v>
      </c>
      <c r="D248" s="59">
        <v>2345.0953194200001</v>
      </c>
      <c r="E248" s="59">
        <v>2342.6315553100003</v>
      </c>
      <c r="F248" s="59">
        <v>2341.66995696</v>
      </c>
      <c r="G248" s="59">
        <v>2359.0247216600001</v>
      </c>
      <c r="H248" s="59">
        <v>2221.7141302500004</v>
      </c>
      <c r="I248" s="59">
        <v>2132.4932310900003</v>
      </c>
      <c r="J248" s="59">
        <v>2098.9422863300001</v>
      </c>
      <c r="K248" s="59">
        <v>2056.3856483899999</v>
      </c>
      <c r="L248" s="59">
        <v>2048.7791554300002</v>
      </c>
      <c r="M248" s="59">
        <v>2070.1702636</v>
      </c>
      <c r="N248" s="59">
        <v>2066.05321452</v>
      </c>
      <c r="O248" s="59">
        <v>2051.7236820500002</v>
      </c>
      <c r="P248" s="59">
        <v>2075.42189985</v>
      </c>
      <c r="Q248" s="59">
        <v>2100.7711658400003</v>
      </c>
      <c r="R248" s="59">
        <v>2125.24428119</v>
      </c>
      <c r="S248" s="59">
        <v>2102.6503110800004</v>
      </c>
      <c r="T248" s="59">
        <v>2055.7335111800003</v>
      </c>
      <c r="U248" s="59">
        <v>2016.7254091300001</v>
      </c>
      <c r="V248" s="59">
        <v>2019.38496188</v>
      </c>
      <c r="W248" s="59">
        <v>2055.1945385500003</v>
      </c>
      <c r="X248" s="59">
        <v>2081.3511490400001</v>
      </c>
      <c r="Y248" s="59">
        <v>2127.7081035900001</v>
      </c>
    </row>
    <row r="249" spans="1:25" s="60" customFormat="1" ht="15" x14ac:dyDescent="0.4">
      <c r="A249" s="58" t="s">
        <v>158</v>
      </c>
      <c r="B249" s="59">
        <v>2212.1600817999997</v>
      </c>
      <c r="C249" s="59">
        <v>2250.19503158</v>
      </c>
      <c r="D249" s="59">
        <v>2297.9119763600002</v>
      </c>
      <c r="E249" s="59">
        <v>2319.91338056</v>
      </c>
      <c r="F249" s="59">
        <v>2316.6002906200001</v>
      </c>
      <c r="G249" s="59">
        <v>2289.2158451200003</v>
      </c>
      <c r="H249" s="59">
        <v>2208.0611916500002</v>
      </c>
      <c r="I249" s="59">
        <v>2064.3481766</v>
      </c>
      <c r="J249" s="59">
        <v>2006.67542669</v>
      </c>
      <c r="K249" s="59">
        <v>1974.2163931699999</v>
      </c>
      <c r="L249" s="59">
        <v>2012.6242624900001</v>
      </c>
      <c r="M249" s="59">
        <v>2033.6349803600001</v>
      </c>
      <c r="N249" s="59">
        <v>2058.6924792</v>
      </c>
      <c r="O249" s="59">
        <v>2044.8979263400001</v>
      </c>
      <c r="P249" s="59">
        <v>2057.0568352700002</v>
      </c>
      <c r="Q249" s="59">
        <v>2095.7127007899999</v>
      </c>
      <c r="R249" s="59">
        <v>2087.0374719700003</v>
      </c>
      <c r="S249" s="59">
        <v>2047.2896081200001</v>
      </c>
      <c r="T249" s="59">
        <v>1997.1178732800001</v>
      </c>
      <c r="U249" s="59">
        <v>1981.44519459</v>
      </c>
      <c r="V249" s="59">
        <v>1967.79210171</v>
      </c>
      <c r="W249" s="59">
        <v>1955.01302719</v>
      </c>
      <c r="X249" s="59">
        <v>2004.0943664700001</v>
      </c>
      <c r="Y249" s="59">
        <v>2075.2743189100001</v>
      </c>
    </row>
    <row r="250" spans="1:25" s="60" customFormat="1" ht="15" x14ac:dyDescent="0.4">
      <c r="A250" s="58" t="s">
        <v>159</v>
      </c>
      <c r="B250" s="59">
        <v>2127.3364470900001</v>
      </c>
      <c r="C250" s="59">
        <v>2186.0699685500003</v>
      </c>
      <c r="D250" s="59">
        <v>2283.2977925699997</v>
      </c>
      <c r="E250" s="59">
        <v>2315.1664447600001</v>
      </c>
      <c r="F250" s="59">
        <v>2311.270931</v>
      </c>
      <c r="G250" s="59">
        <v>2263.3115719699999</v>
      </c>
      <c r="H250" s="59">
        <v>2186.6168667900001</v>
      </c>
      <c r="I250" s="59">
        <v>2079.4681908299999</v>
      </c>
      <c r="J250" s="59">
        <v>2053.12765408</v>
      </c>
      <c r="K250" s="59">
        <v>2012.2182514800002</v>
      </c>
      <c r="L250" s="59">
        <v>2004.7461439200001</v>
      </c>
      <c r="M250" s="59">
        <v>2026.1001328</v>
      </c>
      <c r="N250" s="59">
        <v>2048.3287226700004</v>
      </c>
      <c r="O250" s="59">
        <v>2063.12922566</v>
      </c>
      <c r="P250" s="59">
        <v>2069.9442187700001</v>
      </c>
      <c r="Q250" s="59">
        <v>2078.9390759600001</v>
      </c>
      <c r="R250" s="59">
        <v>2087.5605649200002</v>
      </c>
      <c r="S250" s="59">
        <v>2064.3666702400001</v>
      </c>
      <c r="T250" s="59">
        <v>2012.49126499</v>
      </c>
      <c r="U250" s="59">
        <v>1955.8843358000001</v>
      </c>
      <c r="V250" s="59">
        <v>1941.0544822100001</v>
      </c>
      <c r="W250" s="59">
        <v>1964.9090115500001</v>
      </c>
      <c r="X250" s="59">
        <v>2024.8653426200001</v>
      </c>
      <c r="Y250" s="59">
        <v>2105.9274806900003</v>
      </c>
    </row>
    <row r="251" spans="1:25" s="60" customFormat="1" ht="15" x14ac:dyDescent="0.4">
      <c r="A251" s="58" t="s">
        <v>160</v>
      </c>
      <c r="B251" s="59">
        <v>2227.32721115</v>
      </c>
      <c r="C251" s="59">
        <v>2295.9395010099997</v>
      </c>
      <c r="D251" s="59">
        <v>2335.4429151599998</v>
      </c>
      <c r="E251" s="59">
        <v>2345.3356086100002</v>
      </c>
      <c r="F251" s="59">
        <v>2342.39662314</v>
      </c>
      <c r="G251" s="59">
        <v>2313.8678683600001</v>
      </c>
      <c r="H251" s="59">
        <v>2245.3142696599998</v>
      </c>
      <c r="I251" s="59">
        <v>2146.33548909</v>
      </c>
      <c r="J251" s="59">
        <v>2097.6326877400002</v>
      </c>
      <c r="K251" s="59">
        <v>2056.2816589200002</v>
      </c>
      <c r="L251" s="59">
        <v>2067.2011985700001</v>
      </c>
      <c r="M251" s="59">
        <v>2101.6404370499999</v>
      </c>
      <c r="N251" s="59">
        <v>2120.0147879200003</v>
      </c>
      <c r="O251" s="59">
        <v>2134.9742807900002</v>
      </c>
      <c r="P251" s="59">
        <v>2154.8555509899998</v>
      </c>
      <c r="Q251" s="59">
        <v>2176.1610105199998</v>
      </c>
      <c r="R251" s="59">
        <v>2151.2845982700001</v>
      </c>
      <c r="S251" s="59">
        <v>2117.7062293600002</v>
      </c>
      <c r="T251" s="59">
        <v>2091.9307978500001</v>
      </c>
      <c r="U251" s="59">
        <v>1993.37804246</v>
      </c>
      <c r="V251" s="59">
        <v>1993.3616994200001</v>
      </c>
      <c r="W251" s="59">
        <v>2020.7448049300001</v>
      </c>
      <c r="X251" s="59">
        <v>2122.36220164</v>
      </c>
      <c r="Y251" s="59">
        <v>2239.37968194</v>
      </c>
    </row>
    <row r="252" spans="1:25" s="60" customFormat="1" ht="15" x14ac:dyDescent="0.4">
      <c r="A252" s="58" t="s">
        <v>161</v>
      </c>
      <c r="B252" s="59">
        <v>2115.7029003500002</v>
      </c>
      <c r="C252" s="59">
        <v>2050.3410703300001</v>
      </c>
      <c r="D252" s="59">
        <v>2031.2913448500001</v>
      </c>
      <c r="E252" s="59">
        <v>2045.8339269099999</v>
      </c>
      <c r="F252" s="59">
        <v>2049.9423721100002</v>
      </c>
      <c r="G252" s="59">
        <v>2042.34111547</v>
      </c>
      <c r="H252" s="59">
        <v>1940.7407102300001</v>
      </c>
      <c r="I252" s="59">
        <v>1992.5126205900001</v>
      </c>
      <c r="J252" s="59">
        <v>2001.07024181</v>
      </c>
      <c r="K252" s="59">
        <v>1969.6003835400002</v>
      </c>
      <c r="L252" s="59">
        <v>1965.90050051</v>
      </c>
      <c r="M252" s="59">
        <v>1971.60081294</v>
      </c>
      <c r="N252" s="59">
        <v>2002.2364186700001</v>
      </c>
      <c r="O252" s="59">
        <v>2013.7997920600001</v>
      </c>
      <c r="P252" s="59">
        <v>2016.78059994</v>
      </c>
      <c r="Q252" s="59">
        <v>2018.4676114200001</v>
      </c>
      <c r="R252" s="59">
        <v>2017.9616497900001</v>
      </c>
      <c r="S252" s="59">
        <v>2005.45528906</v>
      </c>
      <c r="T252" s="59">
        <v>1856.50291591</v>
      </c>
      <c r="U252" s="59">
        <v>1969.67759387</v>
      </c>
      <c r="V252" s="59">
        <v>1908.8027340800002</v>
      </c>
      <c r="W252" s="59">
        <v>1964.9715326100002</v>
      </c>
      <c r="X252" s="59">
        <v>1973.27762411</v>
      </c>
      <c r="Y252" s="59">
        <v>2016.20973628</v>
      </c>
    </row>
    <row r="253" spans="1:25" s="60" customFormat="1" ht="15" x14ac:dyDescent="0.4">
      <c r="A253" s="58" t="s">
        <v>162</v>
      </c>
      <c r="B253" s="59">
        <v>2086.57546963</v>
      </c>
      <c r="C253" s="59">
        <v>2145.9503540699998</v>
      </c>
      <c r="D253" s="59">
        <v>2191.77547215</v>
      </c>
      <c r="E253" s="59">
        <v>2201.31064814</v>
      </c>
      <c r="F253" s="59">
        <v>2203.0062999399997</v>
      </c>
      <c r="G253" s="59">
        <v>2177.5693294800003</v>
      </c>
      <c r="H253" s="59">
        <v>2165.8929240799998</v>
      </c>
      <c r="I253" s="59">
        <v>2102.1204111500001</v>
      </c>
      <c r="J253" s="59">
        <v>2037.43104965</v>
      </c>
      <c r="K253" s="59">
        <v>1980.4301832400001</v>
      </c>
      <c r="L253" s="59">
        <v>1972.57633874</v>
      </c>
      <c r="M253" s="59">
        <v>1992.9733389800001</v>
      </c>
      <c r="N253" s="59">
        <v>2003.80146373</v>
      </c>
      <c r="O253" s="59">
        <v>2035.59215965</v>
      </c>
      <c r="P253" s="59">
        <v>2061.3593927399997</v>
      </c>
      <c r="Q253" s="59">
        <v>2065.9485429000001</v>
      </c>
      <c r="R253" s="59">
        <v>2068.38299263</v>
      </c>
      <c r="S253" s="59">
        <v>2054.8630737399999</v>
      </c>
      <c r="T253" s="59">
        <v>1970.13421331</v>
      </c>
      <c r="U253" s="59">
        <v>1910.9696354100001</v>
      </c>
      <c r="V253" s="59">
        <v>1891.5705032200001</v>
      </c>
      <c r="W253" s="59">
        <v>1906.8677690700001</v>
      </c>
      <c r="X253" s="59">
        <v>1970.72476691</v>
      </c>
      <c r="Y253" s="59">
        <v>2039.36738474</v>
      </c>
    </row>
    <row r="254" spans="1:25" s="60" customFormat="1" ht="15" x14ac:dyDescent="0.4">
      <c r="A254" s="58" t="s">
        <v>163</v>
      </c>
      <c r="B254" s="59">
        <v>2073.3386501200002</v>
      </c>
      <c r="C254" s="59">
        <v>2136.5251753500002</v>
      </c>
      <c r="D254" s="59">
        <v>2206.4843102700002</v>
      </c>
      <c r="E254" s="59">
        <v>2223.83739633</v>
      </c>
      <c r="F254" s="59">
        <v>2214.7712590700003</v>
      </c>
      <c r="G254" s="59">
        <v>2211.11990122</v>
      </c>
      <c r="H254" s="59">
        <v>2201.1128697900003</v>
      </c>
      <c r="I254" s="59">
        <v>2165.7342458200001</v>
      </c>
      <c r="J254" s="59">
        <v>2062.8637639400004</v>
      </c>
      <c r="K254" s="59">
        <v>1975.56063821</v>
      </c>
      <c r="L254" s="59">
        <v>1958.7199752200002</v>
      </c>
      <c r="M254" s="59">
        <v>1969.77801832</v>
      </c>
      <c r="N254" s="59">
        <v>1997.89749502</v>
      </c>
      <c r="O254" s="59">
        <v>2010.8530906200001</v>
      </c>
      <c r="P254" s="59">
        <v>2034.50970929</v>
      </c>
      <c r="Q254" s="59">
        <v>2049.8004489700002</v>
      </c>
      <c r="R254" s="59">
        <v>2042.9682439400001</v>
      </c>
      <c r="S254" s="59">
        <v>2014.1086538100001</v>
      </c>
      <c r="T254" s="59">
        <v>1968.15376182</v>
      </c>
      <c r="U254" s="59">
        <v>1911.91079343</v>
      </c>
      <c r="V254" s="59">
        <v>1891.1565683400001</v>
      </c>
      <c r="W254" s="59">
        <v>1924.40535206</v>
      </c>
      <c r="X254" s="59">
        <v>1966.7557222400001</v>
      </c>
      <c r="Y254" s="59">
        <v>2067.3739048500001</v>
      </c>
    </row>
    <row r="255" spans="1:25" s="60" customFormat="1" ht="15" x14ac:dyDescent="0.4">
      <c r="A255" s="58" t="s">
        <v>164</v>
      </c>
      <c r="B255" s="59">
        <v>2054.8645870999999</v>
      </c>
      <c r="C255" s="59">
        <v>2148.2072021000004</v>
      </c>
      <c r="D255" s="59">
        <v>2206.02259456</v>
      </c>
      <c r="E255" s="59">
        <v>2211.6002397299999</v>
      </c>
      <c r="F255" s="59">
        <v>2226.7482387999999</v>
      </c>
      <c r="G255" s="59">
        <v>2197.7089368799998</v>
      </c>
      <c r="H255" s="59">
        <v>2159.5633499200003</v>
      </c>
      <c r="I255" s="59">
        <v>2085.3556657899999</v>
      </c>
      <c r="J255" s="59">
        <v>2024.411672</v>
      </c>
      <c r="K255" s="59">
        <v>1953.0471746200001</v>
      </c>
      <c r="L255" s="59">
        <v>1925.1321911699999</v>
      </c>
      <c r="M255" s="59">
        <v>1942.21137082</v>
      </c>
      <c r="N255" s="59">
        <v>1971.4808000800001</v>
      </c>
      <c r="O255" s="59">
        <v>1976.07432382</v>
      </c>
      <c r="P255" s="59">
        <v>1987.534091</v>
      </c>
      <c r="Q255" s="59">
        <v>2006.4927577200001</v>
      </c>
      <c r="R255" s="59">
        <v>2005.7163060800001</v>
      </c>
      <c r="S255" s="59">
        <v>1992.7702053600001</v>
      </c>
      <c r="T255" s="59">
        <v>1944.5692061</v>
      </c>
      <c r="U255" s="59">
        <v>1900.2237221100002</v>
      </c>
      <c r="V255" s="59">
        <v>1899.6672728600001</v>
      </c>
      <c r="W255" s="59">
        <v>1923.36909281</v>
      </c>
      <c r="X255" s="59">
        <v>1996.4093327800001</v>
      </c>
      <c r="Y255" s="59">
        <v>1993.8949127600001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2248.9532720100001</v>
      </c>
      <c r="C259" s="66">
        <v>2300.9049026499997</v>
      </c>
      <c r="D259" s="66">
        <v>2366.2855952499999</v>
      </c>
      <c r="E259" s="66">
        <v>2370.5673003299999</v>
      </c>
      <c r="F259" s="66">
        <v>2375.8221768599997</v>
      </c>
      <c r="G259" s="66">
        <v>2343.36873547</v>
      </c>
      <c r="H259" s="66">
        <v>2352.9576372900001</v>
      </c>
      <c r="I259" s="66">
        <v>2300.4239595199997</v>
      </c>
      <c r="J259" s="66">
        <v>2187.4532010800003</v>
      </c>
      <c r="K259" s="66">
        <v>2077.4752583600002</v>
      </c>
      <c r="L259" s="66">
        <v>2013.44022728</v>
      </c>
      <c r="M259" s="66">
        <v>1989.83221441</v>
      </c>
      <c r="N259" s="66">
        <v>1990.3105202199999</v>
      </c>
      <c r="O259" s="66">
        <v>1987.5174908199999</v>
      </c>
      <c r="P259" s="66">
        <v>1986.51193945</v>
      </c>
      <c r="Q259" s="66">
        <v>1999.26985629</v>
      </c>
      <c r="R259" s="66">
        <v>1999.50683688</v>
      </c>
      <c r="S259" s="66">
        <v>1980.88287412</v>
      </c>
      <c r="T259" s="66">
        <v>1966.9194978799999</v>
      </c>
      <c r="U259" s="66">
        <v>1960.98577845</v>
      </c>
      <c r="V259" s="66">
        <v>1947.5303930499999</v>
      </c>
      <c r="W259" s="66">
        <v>1947.46039582</v>
      </c>
      <c r="X259" s="66">
        <v>2012.6518444999999</v>
      </c>
      <c r="Y259" s="66">
        <v>2130.1063868800002</v>
      </c>
    </row>
    <row r="260" spans="1:25" s="60" customFormat="1" ht="15" x14ac:dyDescent="0.4">
      <c r="A260" s="58" t="s">
        <v>136</v>
      </c>
      <c r="B260" s="59">
        <v>2201.3595697999999</v>
      </c>
      <c r="C260" s="59">
        <v>2278.0722732200002</v>
      </c>
      <c r="D260" s="59">
        <v>2317.14442525</v>
      </c>
      <c r="E260" s="59">
        <v>2328.7459496399997</v>
      </c>
      <c r="F260" s="59">
        <v>2346.9432301699999</v>
      </c>
      <c r="G260" s="59">
        <v>2308.8025536800001</v>
      </c>
      <c r="H260" s="59">
        <v>2275.9255608599997</v>
      </c>
      <c r="I260" s="59">
        <v>2187.2894048099997</v>
      </c>
      <c r="J260" s="59">
        <v>2034.2724903999999</v>
      </c>
      <c r="K260" s="59">
        <v>1945.46675895</v>
      </c>
      <c r="L260" s="59">
        <v>1934.3017480000001</v>
      </c>
      <c r="M260" s="59">
        <v>1924.2961345199999</v>
      </c>
      <c r="N260" s="59">
        <v>1922.2977860799999</v>
      </c>
      <c r="O260" s="59">
        <v>1929.9534469299999</v>
      </c>
      <c r="P260" s="59">
        <v>1922.0904115599999</v>
      </c>
      <c r="Q260" s="59">
        <v>1925.6922613500001</v>
      </c>
      <c r="R260" s="59">
        <v>1927.4944711600001</v>
      </c>
      <c r="S260" s="59">
        <v>1923.95438582</v>
      </c>
      <c r="T260" s="59">
        <v>1906.4650766299999</v>
      </c>
      <c r="U260" s="59">
        <v>1913.2589096199999</v>
      </c>
      <c r="V260" s="59">
        <v>1897.229683</v>
      </c>
      <c r="W260" s="59">
        <v>1913.07185218</v>
      </c>
      <c r="X260" s="59">
        <v>1993.77706663</v>
      </c>
      <c r="Y260" s="59">
        <v>2071.0319304599998</v>
      </c>
    </row>
    <row r="261" spans="1:25" s="60" customFormat="1" ht="15" x14ac:dyDescent="0.4">
      <c r="A261" s="58" t="s">
        <v>137</v>
      </c>
      <c r="B261" s="59">
        <v>2180.2352364999997</v>
      </c>
      <c r="C261" s="59">
        <v>2271.8038690399999</v>
      </c>
      <c r="D261" s="59">
        <v>2347.9963706899998</v>
      </c>
      <c r="E261" s="59">
        <v>2395.9181789899999</v>
      </c>
      <c r="F261" s="59">
        <v>2394.4385257200001</v>
      </c>
      <c r="G261" s="59">
        <v>2416.0283233999999</v>
      </c>
      <c r="H261" s="59">
        <v>2394.4305122999999</v>
      </c>
      <c r="I261" s="59">
        <v>2319.9210748599999</v>
      </c>
      <c r="J261" s="59">
        <v>2225.44807743</v>
      </c>
      <c r="K261" s="59">
        <v>2133.8536171699998</v>
      </c>
      <c r="L261" s="59">
        <v>2102.6837969099997</v>
      </c>
      <c r="M261" s="59">
        <v>2090.1728470899998</v>
      </c>
      <c r="N261" s="59">
        <v>2068.5893250700001</v>
      </c>
      <c r="O261" s="59">
        <v>2048.3092328299999</v>
      </c>
      <c r="P261" s="59">
        <v>2048.1796298999998</v>
      </c>
      <c r="Q261" s="59">
        <v>2047.3242180699999</v>
      </c>
      <c r="R261" s="59">
        <v>2065.6551690300003</v>
      </c>
      <c r="S261" s="59">
        <v>2054.8410380599998</v>
      </c>
      <c r="T261" s="59">
        <v>2055.6492370699998</v>
      </c>
      <c r="U261" s="59">
        <v>2075.26022066</v>
      </c>
      <c r="V261" s="59">
        <v>2083.6645969900001</v>
      </c>
      <c r="W261" s="59">
        <v>2088.45109912</v>
      </c>
      <c r="X261" s="59">
        <v>2172.2853536299999</v>
      </c>
      <c r="Y261" s="59">
        <v>2252.7518772200001</v>
      </c>
    </row>
    <row r="262" spans="1:25" s="60" customFormat="1" ht="15" x14ac:dyDescent="0.4">
      <c r="A262" s="58" t="s">
        <v>138</v>
      </c>
      <c r="B262" s="59">
        <v>2203.8826007299999</v>
      </c>
      <c r="C262" s="59">
        <v>2336.6340920900002</v>
      </c>
      <c r="D262" s="59">
        <v>2369.27360189</v>
      </c>
      <c r="E262" s="59">
        <v>2351.2661751699998</v>
      </c>
      <c r="F262" s="59">
        <v>2345.45873269</v>
      </c>
      <c r="G262" s="59">
        <v>2361.2526629499998</v>
      </c>
      <c r="H262" s="59">
        <v>2377.4485094299998</v>
      </c>
      <c r="I262" s="59">
        <v>2243.2141820699999</v>
      </c>
      <c r="J262" s="59">
        <v>2119.7325314299997</v>
      </c>
      <c r="K262" s="59">
        <v>2030.9020315600001</v>
      </c>
      <c r="L262" s="59">
        <v>2042.94630611</v>
      </c>
      <c r="M262" s="59">
        <v>2049.2487920499998</v>
      </c>
      <c r="N262" s="59">
        <v>2040.72392584</v>
      </c>
      <c r="O262" s="59">
        <v>2020.0601651100001</v>
      </c>
      <c r="P262" s="59">
        <v>2026.2970614599999</v>
      </c>
      <c r="Q262" s="59">
        <v>2029.6060339400001</v>
      </c>
      <c r="R262" s="59">
        <v>2041.5499262400001</v>
      </c>
      <c r="S262" s="59">
        <v>2020.3428754399999</v>
      </c>
      <c r="T262" s="59">
        <v>2014.5668570099999</v>
      </c>
      <c r="U262" s="59">
        <v>2016.19451338</v>
      </c>
      <c r="V262" s="59">
        <v>2008.54769648</v>
      </c>
      <c r="W262" s="59">
        <v>2004.7762235499999</v>
      </c>
      <c r="X262" s="59">
        <v>2088.5276955500003</v>
      </c>
      <c r="Y262" s="59">
        <v>2166.1971451899999</v>
      </c>
    </row>
    <row r="263" spans="1:25" s="60" customFormat="1" ht="15" x14ac:dyDescent="0.4">
      <c r="A263" s="58" t="s">
        <v>139</v>
      </c>
      <c r="B263" s="59">
        <v>2236.4855778599999</v>
      </c>
      <c r="C263" s="59">
        <v>2229.7572634799999</v>
      </c>
      <c r="D263" s="59">
        <v>2255.7161774900001</v>
      </c>
      <c r="E263" s="59">
        <v>2241.3294646200002</v>
      </c>
      <c r="F263" s="59">
        <v>2246.7166862100003</v>
      </c>
      <c r="G263" s="59">
        <v>2260.17473092</v>
      </c>
      <c r="H263" s="59">
        <v>2145.3251155099997</v>
      </c>
      <c r="I263" s="59">
        <v>2164.4483414799997</v>
      </c>
      <c r="J263" s="59">
        <v>1988.5143601699999</v>
      </c>
      <c r="K263" s="59">
        <v>2037.5958641899999</v>
      </c>
      <c r="L263" s="59">
        <v>2037.0381798000001</v>
      </c>
      <c r="M263" s="59">
        <v>2073.94693856</v>
      </c>
      <c r="N263" s="59">
        <v>2068.4198986299998</v>
      </c>
      <c r="O263" s="59">
        <v>2069.7517990599999</v>
      </c>
      <c r="P263" s="59">
        <v>2063.2998510400002</v>
      </c>
      <c r="Q263" s="59">
        <v>2063.2835639599998</v>
      </c>
      <c r="R263" s="59">
        <v>2070.4390490400001</v>
      </c>
      <c r="S263" s="59">
        <v>2061.18556936</v>
      </c>
      <c r="T263" s="59">
        <v>2054.2687309399998</v>
      </c>
      <c r="U263" s="59">
        <v>2031.6781735699999</v>
      </c>
      <c r="V263" s="59">
        <v>2023.9486910200001</v>
      </c>
      <c r="W263" s="59">
        <v>2035.8845338000001</v>
      </c>
      <c r="X263" s="59">
        <v>2107.5188060700002</v>
      </c>
      <c r="Y263" s="59">
        <v>2217.1849985999997</v>
      </c>
    </row>
    <row r="264" spans="1:25" s="60" customFormat="1" ht="15" x14ac:dyDescent="0.4">
      <c r="A264" s="58" t="s">
        <v>140</v>
      </c>
      <c r="B264" s="59">
        <v>2247.5933634799999</v>
      </c>
      <c r="C264" s="59">
        <v>2295.25310365</v>
      </c>
      <c r="D264" s="59">
        <v>2383.4017394699999</v>
      </c>
      <c r="E264" s="59">
        <v>2383.48992782</v>
      </c>
      <c r="F264" s="59">
        <v>2375.32700613</v>
      </c>
      <c r="G264" s="59">
        <v>2372.47869614</v>
      </c>
      <c r="H264" s="59">
        <v>2321.1699755300001</v>
      </c>
      <c r="I264" s="59">
        <v>2211.6089156400003</v>
      </c>
      <c r="J264" s="59">
        <v>2104.56636974</v>
      </c>
      <c r="K264" s="59">
        <v>2052.8105679099999</v>
      </c>
      <c r="L264" s="59">
        <v>2047.8294137299999</v>
      </c>
      <c r="M264" s="59">
        <v>2025.5649736999999</v>
      </c>
      <c r="N264" s="59">
        <v>2013.50918585</v>
      </c>
      <c r="O264" s="59">
        <v>2025.2300541699999</v>
      </c>
      <c r="P264" s="59">
        <v>2036.97420941</v>
      </c>
      <c r="Q264" s="59">
        <v>2031.35963844</v>
      </c>
      <c r="R264" s="59">
        <v>2032.63985456</v>
      </c>
      <c r="S264" s="59">
        <v>2024.85631521</v>
      </c>
      <c r="T264" s="59">
        <v>2008.41926855</v>
      </c>
      <c r="U264" s="59">
        <v>1997.24452643</v>
      </c>
      <c r="V264" s="59">
        <v>1996.8025265599999</v>
      </c>
      <c r="W264" s="59">
        <v>2021.1360055099999</v>
      </c>
      <c r="X264" s="59">
        <v>2087.1850199999999</v>
      </c>
      <c r="Y264" s="59">
        <v>2195.1903234500001</v>
      </c>
    </row>
    <row r="265" spans="1:25" s="60" customFormat="1" ht="15" x14ac:dyDescent="0.4">
      <c r="A265" s="58" t="s">
        <v>141</v>
      </c>
      <c r="B265" s="59">
        <v>2253.3716250899997</v>
      </c>
      <c r="C265" s="59">
        <v>2226.5138670199999</v>
      </c>
      <c r="D265" s="59">
        <v>2238.7546449299998</v>
      </c>
      <c r="E265" s="59">
        <v>2275.0899878800001</v>
      </c>
      <c r="F265" s="59">
        <v>2268.36697882</v>
      </c>
      <c r="G265" s="59">
        <v>2253.6217158300001</v>
      </c>
      <c r="H265" s="59">
        <v>2244.7232615800003</v>
      </c>
      <c r="I265" s="59">
        <v>2165.2386088100002</v>
      </c>
      <c r="J265" s="59">
        <v>2190.4037418799999</v>
      </c>
      <c r="K265" s="59">
        <v>2081.2776005799997</v>
      </c>
      <c r="L265" s="59">
        <v>2019.0343605799999</v>
      </c>
      <c r="M265" s="59">
        <v>2011.43022434</v>
      </c>
      <c r="N265" s="59">
        <v>2011.8614736100001</v>
      </c>
      <c r="O265" s="59">
        <v>2018.9442113600001</v>
      </c>
      <c r="P265" s="59">
        <v>2022.09690961</v>
      </c>
      <c r="Q265" s="59">
        <v>2041.0421380800001</v>
      </c>
      <c r="R265" s="59">
        <v>2040.5826383399999</v>
      </c>
      <c r="S265" s="59">
        <v>2034.1126931900001</v>
      </c>
      <c r="T265" s="59">
        <v>2027.20859458</v>
      </c>
      <c r="U265" s="59">
        <v>2014.6509745999999</v>
      </c>
      <c r="V265" s="59">
        <v>2009.34645957</v>
      </c>
      <c r="W265" s="59">
        <v>2013.38542433</v>
      </c>
      <c r="X265" s="59">
        <v>2074.4431941499997</v>
      </c>
      <c r="Y265" s="59">
        <v>2177.1476952499997</v>
      </c>
    </row>
    <row r="266" spans="1:25" s="60" customFormat="1" ht="15" x14ac:dyDescent="0.4">
      <c r="A266" s="58" t="s">
        <v>142</v>
      </c>
      <c r="B266" s="59">
        <v>2182.5827361800002</v>
      </c>
      <c r="C266" s="59">
        <v>2253.47688586</v>
      </c>
      <c r="D266" s="59">
        <v>2363.8828426299997</v>
      </c>
      <c r="E266" s="59">
        <v>2441.08155769</v>
      </c>
      <c r="F266" s="59">
        <v>2439.6047783499998</v>
      </c>
      <c r="G266" s="59">
        <v>2438.0864885800002</v>
      </c>
      <c r="H266" s="59">
        <v>2428.8822005800002</v>
      </c>
      <c r="I266" s="59">
        <v>2161.42626449</v>
      </c>
      <c r="J266" s="59">
        <v>2155.6605597299999</v>
      </c>
      <c r="K266" s="59">
        <v>2061.9382854999999</v>
      </c>
      <c r="L266" s="59">
        <v>2090.9810446900001</v>
      </c>
      <c r="M266" s="59">
        <v>2073.8395523099998</v>
      </c>
      <c r="N266" s="59">
        <v>2077.9185745</v>
      </c>
      <c r="O266" s="59">
        <v>2083.0676684700002</v>
      </c>
      <c r="P266" s="59">
        <v>2079.7523061100001</v>
      </c>
      <c r="Q266" s="59">
        <v>2088.8552241099997</v>
      </c>
      <c r="R266" s="59">
        <v>2097.8831087500002</v>
      </c>
      <c r="S266" s="59">
        <v>2073.8529939</v>
      </c>
      <c r="T266" s="59">
        <v>2062.4891638300001</v>
      </c>
      <c r="U266" s="59">
        <v>2055.8635481900001</v>
      </c>
      <c r="V266" s="59">
        <v>2020.6870431100001</v>
      </c>
      <c r="W266" s="59">
        <v>2029.4992735799999</v>
      </c>
      <c r="X266" s="59">
        <v>2083.4891600299998</v>
      </c>
      <c r="Y266" s="59">
        <v>2196.7743223500001</v>
      </c>
    </row>
    <row r="267" spans="1:25" s="60" customFormat="1" ht="15" x14ac:dyDescent="0.4">
      <c r="A267" s="58" t="s">
        <v>143</v>
      </c>
      <c r="B267" s="59">
        <v>2336.7446649799999</v>
      </c>
      <c r="C267" s="59">
        <v>2424.2505961100001</v>
      </c>
      <c r="D267" s="59">
        <v>2412.5001666600001</v>
      </c>
      <c r="E267" s="59">
        <v>2415.9168523999997</v>
      </c>
      <c r="F267" s="59">
        <v>2408.0938941899999</v>
      </c>
      <c r="G267" s="59">
        <v>2427.59399407</v>
      </c>
      <c r="H267" s="59">
        <v>2389.5045421</v>
      </c>
      <c r="I267" s="59">
        <v>2263.83589575</v>
      </c>
      <c r="J267" s="59">
        <v>2164.0040968200001</v>
      </c>
      <c r="K267" s="59">
        <v>2099.6433488299999</v>
      </c>
      <c r="L267" s="59">
        <v>2058.5260613999999</v>
      </c>
      <c r="M267" s="59">
        <v>2054.3395410200001</v>
      </c>
      <c r="N267" s="59">
        <v>2047.9603927600001</v>
      </c>
      <c r="O267" s="59">
        <v>2038.8417447700001</v>
      </c>
      <c r="P267" s="59">
        <v>2046.51265046</v>
      </c>
      <c r="Q267" s="59">
        <v>2043.5300377599999</v>
      </c>
      <c r="R267" s="59">
        <v>2049.8433924299998</v>
      </c>
      <c r="S267" s="59">
        <v>2033.39309916</v>
      </c>
      <c r="T267" s="59">
        <v>2016.7001349499999</v>
      </c>
      <c r="U267" s="59">
        <v>2029.14671374</v>
      </c>
      <c r="V267" s="59">
        <v>2045.6416374600001</v>
      </c>
      <c r="W267" s="59">
        <v>2085.1843974599997</v>
      </c>
      <c r="X267" s="59">
        <v>2154.2074607</v>
      </c>
      <c r="Y267" s="59">
        <v>2220.57306053</v>
      </c>
    </row>
    <row r="268" spans="1:25" s="60" customFormat="1" ht="15" x14ac:dyDescent="0.4">
      <c r="A268" s="58" t="s">
        <v>144</v>
      </c>
      <c r="B268" s="59">
        <v>2299.4021671700002</v>
      </c>
      <c r="C268" s="59">
        <v>2347.0197995999997</v>
      </c>
      <c r="D268" s="59">
        <v>2408.3241508599999</v>
      </c>
      <c r="E268" s="59">
        <v>2461.1018147100003</v>
      </c>
      <c r="F268" s="59">
        <v>2455.6638273799999</v>
      </c>
      <c r="G268" s="59">
        <v>2420.86048721</v>
      </c>
      <c r="H268" s="59">
        <v>2363.1658005999998</v>
      </c>
      <c r="I268" s="59">
        <v>2266.63895813</v>
      </c>
      <c r="J268" s="59">
        <v>2181.4101699800003</v>
      </c>
      <c r="K268" s="59">
        <v>2123.5405071099999</v>
      </c>
      <c r="L268" s="59">
        <v>2105.9180957799999</v>
      </c>
      <c r="M268" s="59">
        <v>2126.9396063300001</v>
      </c>
      <c r="N268" s="59">
        <v>2100.6892032699998</v>
      </c>
      <c r="O268" s="59">
        <v>2106.1003196500001</v>
      </c>
      <c r="P268" s="59">
        <v>2119.4612704299998</v>
      </c>
      <c r="Q268" s="59">
        <v>2124.91193737</v>
      </c>
      <c r="R268" s="59">
        <v>2123.1846049300002</v>
      </c>
      <c r="S268" s="59">
        <v>2119.9268561899999</v>
      </c>
      <c r="T268" s="59">
        <v>2110.6728930500003</v>
      </c>
      <c r="U268" s="59">
        <v>2092.0490927199999</v>
      </c>
      <c r="V268" s="59">
        <v>2079.9095152600003</v>
      </c>
      <c r="W268" s="59">
        <v>2090.05980955</v>
      </c>
      <c r="X268" s="59">
        <v>2183.1389099099997</v>
      </c>
      <c r="Y268" s="59">
        <v>2248.2277996100001</v>
      </c>
    </row>
    <row r="269" spans="1:25" s="60" customFormat="1" ht="15" x14ac:dyDescent="0.4">
      <c r="A269" s="58" t="s">
        <v>145</v>
      </c>
      <c r="B269" s="59">
        <v>2249.5773773000001</v>
      </c>
      <c r="C269" s="59">
        <v>2300.17686194</v>
      </c>
      <c r="D269" s="59">
        <v>2333.4108653200001</v>
      </c>
      <c r="E269" s="59">
        <v>2335.8494475400003</v>
      </c>
      <c r="F269" s="59">
        <v>2327.4311059700003</v>
      </c>
      <c r="G269" s="59">
        <v>2335.7924551699998</v>
      </c>
      <c r="H269" s="59">
        <v>2304.8894965300001</v>
      </c>
      <c r="I269" s="59">
        <v>2188.6097241299999</v>
      </c>
      <c r="J269" s="59">
        <v>2124.4837050400001</v>
      </c>
      <c r="K269" s="59">
        <v>2052.2078041499999</v>
      </c>
      <c r="L269" s="59">
        <v>2034.2882748899999</v>
      </c>
      <c r="M269" s="59">
        <v>2059.68082873</v>
      </c>
      <c r="N269" s="59">
        <v>2039.5014984300001</v>
      </c>
      <c r="O269" s="59">
        <v>2045.1540966099999</v>
      </c>
      <c r="P269" s="59">
        <v>2051.3377615500003</v>
      </c>
      <c r="Q269" s="59">
        <v>2049.5225841700003</v>
      </c>
      <c r="R269" s="59">
        <v>2052.4013528300002</v>
      </c>
      <c r="S269" s="59">
        <v>2058.6219500899997</v>
      </c>
      <c r="T269" s="59">
        <v>2030.0134078799999</v>
      </c>
      <c r="U269" s="59">
        <v>2013.6935912700001</v>
      </c>
      <c r="V269" s="59">
        <v>2000.17007369</v>
      </c>
      <c r="W269" s="59">
        <v>2021.9487537699999</v>
      </c>
      <c r="X269" s="59">
        <v>2108.3853150300001</v>
      </c>
      <c r="Y269" s="59">
        <v>2168.9668792299999</v>
      </c>
    </row>
    <row r="270" spans="1:25" s="60" customFormat="1" ht="15" x14ac:dyDescent="0.4">
      <c r="A270" s="58" t="s">
        <v>146</v>
      </c>
      <c r="B270" s="59">
        <v>2200.00007233</v>
      </c>
      <c r="C270" s="59">
        <v>2272.2839249799999</v>
      </c>
      <c r="D270" s="59">
        <v>2322.90286363</v>
      </c>
      <c r="E270" s="59">
        <v>2324.1349297899997</v>
      </c>
      <c r="F270" s="59">
        <v>2312.2357269100003</v>
      </c>
      <c r="G270" s="59">
        <v>2316.2743096200002</v>
      </c>
      <c r="H270" s="59">
        <v>2271.4621983500001</v>
      </c>
      <c r="I270" s="59">
        <v>2156.0267986099998</v>
      </c>
      <c r="J270" s="59">
        <v>2099.2178835100003</v>
      </c>
      <c r="K270" s="59">
        <v>2040.8424225799999</v>
      </c>
      <c r="L270" s="59">
        <v>2013.4364629500001</v>
      </c>
      <c r="M270" s="59">
        <v>2027.7306617700001</v>
      </c>
      <c r="N270" s="59">
        <v>2034.0263441</v>
      </c>
      <c r="O270" s="59">
        <v>2045.0281265799999</v>
      </c>
      <c r="P270" s="59">
        <v>2046.47140135</v>
      </c>
      <c r="Q270" s="59">
        <v>2049.5223613600001</v>
      </c>
      <c r="R270" s="59">
        <v>2044.6737775199999</v>
      </c>
      <c r="S270" s="59">
        <v>2013.9941282699999</v>
      </c>
      <c r="T270" s="59">
        <v>1995.8764664800001</v>
      </c>
      <c r="U270" s="59">
        <v>1996.8107745899999</v>
      </c>
      <c r="V270" s="59">
        <v>1976.67817135</v>
      </c>
      <c r="W270" s="59">
        <v>1980.55538748</v>
      </c>
      <c r="X270" s="59">
        <v>2082.0105253299998</v>
      </c>
      <c r="Y270" s="59">
        <v>2181.4117004099999</v>
      </c>
    </row>
    <row r="271" spans="1:25" s="60" customFormat="1" ht="15" x14ac:dyDescent="0.4">
      <c r="A271" s="58" t="s">
        <v>147</v>
      </c>
      <c r="B271" s="59">
        <v>2212.87590181</v>
      </c>
      <c r="C271" s="59">
        <v>2268.1405693500001</v>
      </c>
      <c r="D271" s="59">
        <v>2284.1400263300002</v>
      </c>
      <c r="E271" s="59">
        <v>2274.0298246000002</v>
      </c>
      <c r="F271" s="59">
        <v>2267.49815833</v>
      </c>
      <c r="G271" s="59">
        <v>2302.2538599600002</v>
      </c>
      <c r="H271" s="59">
        <v>2265.6800100199998</v>
      </c>
      <c r="I271" s="59">
        <v>2148.88888494</v>
      </c>
      <c r="J271" s="59">
        <v>2060.5383882599999</v>
      </c>
      <c r="K271" s="59">
        <v>1999.15070343</v>
      </c>
      <c r="L271" s="59">
        <v>1975.8605629599999</v>
      </c>
      <c r="M271" s="59">
        <v>1975.4740511</v>
      </c>
      <c r="N271" s="59">
        <v>1967.2478829700001</v>
      </c>
      <c r="O271" s="59">
        <v>1973.9691954899999</v>
      </c>
      <c r="P271" s="59">
        <v>1978.03237698</v>
      </c>
      <c r="Q271" s="59">
        <v>2004.5117025899999</v>
      </c>
      <c r="R271" s="59">
        <v>1981.9935488900001</v>
      </c>
      <c r="S271" s="59">
        <v>1991.38662843</v>
      </c>
      <c r="T271" s="59">
        <v>1960.61712087</v>
      </c>
      <c r="U271" s="59">
        <v>1960.3644730000001</v>
      </c>
      <c r="V271" s="59">
        <v>1953.0457359300001</v>
      </c>
      <c r="W271" s="59">
        <v>1973.6789752899999</v>
      </c>
      <c r="X271" s="59">
        <v>2031.7203156</v>
      </c>
      <c r="Y271" s="59">
        <v>2091.0781621599999</v>
      </c>
    </row>
    <row r="272" spans="1:25" s="60" customFormat="1" ht="15" x14ac:dyDescent="0.4">
      <c r="A272" s="58" t="s">
        <v>148</v>
      </c>
      <c r="B272" s="59">
        <v>2235.1470582399998</v>
      </c>
      <c r="C272" s="59">
        <v>2240.1743856100002</v>
      </c>
      <c r="D272" s="59">
        <v>2304.1586717199998</v>
      </c>
      <c r="E272" s="59">
        <v>2295.3381977500003</v>
      </c>
      <c r="F272" s="59">
        <v>2307.7931026799997</v>
      </c>
      <c r="G272" s="59">
        <v>2309.02490885</v>
      </c>
      <c r="H272" s="59">
        <v>2329.4811110099999</v>
      </c>
      <c r="I272" s="59">
        <v>2262.84406184</v>
      </c>
      <c r="J272" s="59">
        <v>2121.8178168200002</v>
      </c>
      <c r="K272" s="59">
        <v>2012.9261732800001</v>
      </c>
      <c r="L272" s="59">
        <v>1956.9656531000001</v>
      </c>
      <c r="M272" s="59">
        <v>1950.92819536</v>
      </c>
      <c r="N272" s="59">
        <v>1954.8738261399999</v>
      </c>
      <c r="O272" s="59">
        <v>1977.10422915</v>
      </c>
      <c r="P272" s="59">
        <v>1979.73509064</v>
      </c>
      <c r="Q272" s="59">
        <v>1985.09354775</v>
      </c>
      <c r="R272" s="59">
        <v>1996.9137870300001</v>
      </c>
      <c r="S272" s="59">
        <v>1991.96523523</v>
      </c>
      <c r="T272" s="59">
        <v>1970.6651846100001</v>
      </c>
      <c r="U272" s="59">
        <v>1958.6552904800001</v>
      </c>
      <c r="V272" s="59">
        <v>1971.59334713</v>
      </c>
      <c r="W272" s="59">
        <v>1985.3886769599999</v>
      </c>
      <c r="X272" s="59">
        <v>2045.12513395</v>
      </c>
      <c r="Y272" s="59">
        <v>2135.7621381500003</v>
      </c>
    </row>
    <row r="273" spans="1:25" s="60" customFormat="1" ht="15" x14ac:dyDescent="0.4">
      <c r="A273" s="58" t="s">
        <v>149</v>
      </c>
      <c r="B273" s="59">
        <v>2214.2713085300002</v>
      </c>
      <c r="C273" s="59">
        <v>2296.7596724099999</v>
      </c>
      <c r="D273" s="59">
        <v>2293.5730262400002</v>
      </c>
      <c r="E273" s="59">
        <v>2276.59942942</v>
      </c>
      <c r="F273" s="59">
        <v>2272.2004226500003</v>
      </c>
      <c r="G273" s="59">
        <v>2278.2102921200003</v>
      </c>
      <c r="H273" s="59">
        <v>2306.65127755</v>
      </c>
      <c r="I273" s="59">
        <v>2297.27543388</v>
      </c>
      <c r="J273" s="59">
        <v>2169.6659116599999</v>
      </c>
      <c r="K273" s="59">
        <v>2065.38696738</v>
      </c>
      <c r="L273" s="59">
        <v>2021.74186792</v>
      </c>
      <c r="M273" s="59">
        <v>2013.01696595</v>
      </c>
      <c r="N273" s="59">
        <v>2012.45383047</v>
      </c>
      <c r="O273" s="59">
        <v>2027.04096501</v>
      </c>
      <c r="P273" s="59">
        <v>2027.6559280199999</v>
      </c>
      <c r="Q273" s="59">
        <v>2041.0970095299999</v>
      </c>
      <c r="R273" s="59">
        <v>2050.1694868599998</v>
      </c>
      <c r="S273" s="59">
        <v>2033.1362191599999</v>
      </c>
      <c r="T273" s="59">
        <v>1994.01473504</v>
      </c>
      <c r="U273" s="59">
        <v>1979.4032297199999</v>
      </c>
      <c r="V273" s="59">
        <v>1955.3084126599999</v>
      </c>
      <c r="W273" s="59">
        <v>1963.9710788800001</v>
      </c>
      <c r="X273" s="59">
        <v>2047.3263702700001</v>
      </c>
      <c r="Y273" s="59">
        <v>2080.1153456299999</v>
      </c>
    </row>
    <row r="274" spans="1:25" s="60" customFormat="1" ht="15" x14ac:dyDescent="0.4">
      <c r="A274" s="58" t="s">
        <v>150</v>
      </c>
      <c r="B274" s="59">
        <v>2213.4817250900001</v>
      </c>
      <c r="C274" s="59">
        <v>2353.7965261099998</v>
      </c>
      <c r="D274" s="59">
        <v>2365.6293682699998</v>
      </c>
      <c r="E274" s="59">
        <v>2369.0383492700003</v>
      </c>
      <c r="F274" s="59">
        <v>2359.72260018</v>
      </c>
      <c r="G274" s="59">
        <v>2388.7336866300002</v>
      </c>
      <c r="H274" s="59">
        <v>2359.8515453199998</v>
      </c>
      <c r="I274" s="59">
        <v>2227.9146583500001</v>
      </c>
      <c r="J274" s="59">
        <v>2169.0847341899998</v>
      </c>
      <c r="K274" s="59">
        <v>2091.8146600600003</v>
      </c>
      <c r="L274" s="59">
        <v>2072.4940377000003</v>
      </c>
      <c r="M274" s="59">
        <v>2099.6790720199997</v>
      </c>
      <c r="N274" s="59">
        <v>2098.8419713599997</v>
      </c>
      <c r="O274" s="59">
        <v>2105.8996234199999</v>
      </c>
      <c r="P274" s="59">
        <v>2109.0153590999998</v>
      </c>
      <c r="Q274" s="59">
        <v>2118.3809329699998</v>
      </c>
      <c r="R274" s="59">
        <v>2122.2157788599998</v>
      </c>
      <c r="S274" s="59">
        <v>2094.9826511000001</v>
      </c>
      <c r="T274" s="59">
        <v>2063.0681925899999</v>
      </c>
      <c r="U274" s="59">
        <v>2037.5729460099999</v>
      </c>
      <c r="V274" s="59">
        <v>2027.1857450499999</v>
      </c>
      <c r="W274" s="59">
        <v>2063.32339809</v>
      </c>
      <c r="X274" s="59">
        <v>2134.3127727700003</v>
      </c>
      <c r="Y274" s="59">
        <v>2219.8020361700001</v>
      </c>
    </row>
    <row r="275" spans="1:25" s="60" customFormat="1" ht="15" x14ac:dyDescent="0.4">
      <c r="A275" s="58" t="s">
        <v>151</v>
      </c>
      <c r="B275" s="59">
        <v>2181.6437835400002</v>
      </c>
      <c r="C275" s="59">
        <v>2270.01354919</v>
      </c>
      <c r="D275" s="59">
        <v>2315.3772203600001</v>
      </c>
      <c r="E275" s="59">
        <v>2338.9558378800002</v>
      </c>
      <c r="F275" s="59">
        <v>2319.66123251</v>
      </c>
      <c r="G275" s="59">
        <v>2302.76180131</v>
      </c>
      <c r="H275" s="59">
        <v>2226.58880602</v>
      </c>
      <c r="I275" s="59">
        <v>2091.0117378599998</v>
      </c>
      <c r="J275" s="59">
        <v>2008.5283192699999</v>
      </c>
      <c r="K275" s="59">
        <v>1945.2169552400001</v>
      </c>
      <c r="L275" s="59">
        <v>1991.44342981</v>
      </c>
      <c r="M275" s="59">
        <v>2071.1880378599999</v>
      </c>
      <c r="N275" s="59">
        <v>2072.4740338700003</v>
      </c>
      <c r="O275" s="59">
        <v>2053.1224041300002</v>
      </c>
      <c r="P275" s="59">
        <v>2035.3819816600001</v>
      </c>
      <c r="Q275" s="59">
        <v>2063.8382419300001</v>
      </c>
      <c r="R275" s="59">
        <v>2093.7924680199999</v>
      </c>
      <c r="S275" s="59">
        <v>2076.1529203199998</v>
      </c>
      <c r="T275" s="59">
        <v>2079.4852793099999</v>
      </c>
      <c r="U275" s="59">
        <v>2053.0982298999998</v>
      </c>
      <c r="V275" s="59">
        <v>2057.13970986</v>
      </c>
      <c r="W275" s="59">
        <v>2071.0791836099997</v>
      </c>
      <c r="X275" s="59">
        <v>2162.6430793300001</v>
      </c>
      <c r="Y275" s="59">
        <v>2205.22615124</v>
      </c>
    </row>
    <row r="276" spans="1:25" s="60" customFormat="1" ht="15" x14ac:dyDescent="0.4">
      <c r="A276" s="58" t="s">
        <v>152</v>
      </c>
      <c r="B276" s="59">
        <v>2308.1507399499997</v>
      </c>
      <c r="C276" s="59">
        <v>2308.9289493400001</v>
      </c>
      <c r="D276" s="59">
        <v>2267.0126185700001</v>
      </c>
      <c r="E276" s="59">
        <v>2250.3219026699999</v>
      </c>
      <c r="F276" s="59">
        <v>2247.9383208500003</v>
      </c>
      <c r="G276" s="59">
        <v>2276.2584301100001</v>
      </c>
      <c r="H276" s="59">
        <v>2333.9486260499998</v>
      </c>
      <c r="I276" s="59">
        <v>2203.5283391600001</v>
      </c>
      <c r="J276" s="59">
        <v>2109.5904384999999</v>
      </c>
      <c r="K276" s="59">
        <v>2056.7419687399997</v>
      </c>
      <c r="L276" s="59">
        <v>1933.70321663</v>
      </c>
      <c r="M276" s="59">
        <v>1946.5350875399999</v>
      </c>
      <c r="N276" s="59">
        <v>1930.58640057</v>
      </c>
      <c r="O276" s="59">
        <v>1945.5999918699999</v>
      </c>
      <c r="P276" s="59">
        <v>1989.4951458099999</v>
      </c>
      <c r="Q276" s="59">
        <v>1997.9930126300001</v>
      </c>
      <c r="R276" s="59">
        <v>2030.5505484099999</v>
      </c>
      <c r="S276" s="59">
        <v>1993.61517671</v>
      </c>
      <c r="T276" s="59">
        <v>1973.06014908</v>
      </c>
      <c r="U276" s="59">
        <v>1943.8939919100001</v>
      </c>
      <c r="V276" s="59">
        <v>1999.2668839099999</v>
      </c>
      <c r="W276" s="59">
        <v>2016.7030530899999</v>
      </c>
      <c r="X276" s="59">
        <v>2101.6720682200003</v>
      </c>
      <c r="Y276" s="59">
        <v>2176.8611986799997</v>
      </c>
    </row>
    <row r="277" spans="1:25" s="60" customFormat="1" ht="15" x14ac:dyDescent="0.4">
      <c r="A277" s="58" t="s">
        <v>153</v>
      </c>
      <c r="B277" s="59">
        <v>2283.8384019800001</v>
      </c>
      <c r="C277" s="59">
        <v>2291.5668270699998</v>
      </c>
      <c r="D277" s="59">
        <v>2266.4321334199999</v>
      </c>
      <c r="E277" s="59">
        <v>2261.4030854399998</v>
      </c>
      <c r="F277" s="59">
        <v>2252.62383254</v>
      </c>
      <c r="G277" s="59">
        <v>2280.6879003399999</v>
      </c>
      <c r="H277" s="59">
        <v>2273.72919331</v>
      </c>
      <c r="I277" s="59">
        <v>2145.7928745700001</v>
      </c>
      <c r="J277" s="59">
        <v>2024.06438802</v>
      </c>
      <c r="K277" s="59">
        <v>1986.13566365</v>
      </c>
      <c r="L277" s="59">
        <v>1952.02857986</v>
      </c>
      <c r="M277" s="59">
        <v>1973.0650142100001</v>
      </c>
      <c r="N277" s="59">
        <v>1972.5289099700001</v>
      </c>
      <c r="O277" s="59">
        <v>1992.67299454</v>
      </c>
      <c r="P277" s="59">
        <v>2006.8531503199999</v>
      </c>
      <c r="Q277" s="59">
        <v>1993.30054101</v>
      </c>
      <c r="R277" s="59">
        <v>2002.09898911</v>
      </c>
      <c r="S277" s="59">
        <v>2018.0042832900001</v>
      </c>
      <c r="T277" s="59">
        <v>2015.8847743900001</v>
      </c>
      <c r="U277" s="59">
        <v>2005.9613148399999</v>
      </c>
      <c r="V277" s="59">
        <v>2001.49353681</v>
      </c>
      <c r="W277" s="59">
        <v>2007.4043383000001</v>
      </c>
      <c r="X277" s="59">
        <v>2078.2294619700001</v>
      </c>
      <c r="Y277" s="59">
        <v>2154.8350347300002</v>
      </c>
    </row>
    <row r="278" spans="1:25" s="60" customFormat="1" ht="15" x14ac:dyDescent="0.4">
      <c r="A278" s="58" t="s">
        <v>154</v>
      </c>
      <c r="B278" s="59">
        <v>2251.7197618199998</v>
      </c>
      <c r="C278" s="59">
        <v>2294.4204690900001</v>
      </c>
      <c r="D278" s="59">
        <v>2265.5228157800002</v>
      </c>
      <c r="E278" s="59">
        <v>2244.8619697900003</v>
      </c>
      <c r="F278" s="59">
        <v>2244.0839341000001</v>
      </c>
      <c r="G278" s="59">
        <v>2278.21121434</v>
      </c>
      <c r="H278" s="59">
        <v>2353.1781839</v>
      </c>
      <c r="I278" s="59">
        <v>2266.9364507099999</v>
      </c>
      <c r="J278" s="59">
        <v>2171.0051687300002</v>
      </c>
      <c r="K278" s="59">
        <v>2116.0986496200003</v>
      </c>
      <c r="L278" s="59">
        <v>2095.07909918</v>
      </c>
      <c r="M278" s="59">
        <v>2061.73750311</v>
      </c>
      <c r="N278" s="59">
        <v>2048.1704663400001</v>
      </c>
      <c r="O278" s="59">
        <v>2009.9706870499999</v>
      </c>
      <c r="P278" s="59">
        <v>2012.93802936</v>
      </c>
      <c r="Q278" s="59">
        <v>2027.1145584200001</v>
      </c>
      <c r="R278" s="59">
        <v>2030.48768221</v>
      </c>
      <c r="S278" s="59">
        <v>2005.4932397099999</v>
      </c>
      <c r="T278" s="59">
        <v>2008.7438319099999</v>
      </c>
      <c r="U278" s="59">
        <v>1983.46617384</v>
      </c>
      <c r="V278" s="59">
        <v>1993.4300236399999</v>
      </c>
      <c r="W278" s="59">
        <v>1990.69543828</v>
      </c>
      <c r="X278" s="59">
        <v>2023.07486853</v>
      </c>
      <c r="Y278" s="59">
        <v>2112.5503169100002</v>
      </c>
    </row>
    <row r="279" spans="1:25" s="60" customFormat="1" ht="15" x14ac:dyDescent="0.4">
      <c r="A279" s="58" t="s">
        <v>155</v>
      </c>
      <c r="B279" s="59">
        <v>2186.4363890899999</v>
      </c>
      <c r="C279" s="59">
        <v>2302.64250842</v>
      </c>
      <c r="D279" s="59">
        <v>2392.2942522399999</v>
      </c>
      <c r="E279" s="59">
        <v>2434.4330156999999</v>
      </c>
      <c r="F279" s="59">
        <v>2444.0171732700001</v>
      </c>
      <c r="G279" s="59">
        <v>2420.8955317899999</v>
      </c>
      <c r="H279" s="59">
        <v>2362.3367690300001</v>
      </c>
      <c r="I279" s="59">
        <v>2280.2579553200003</v>
      </c>
      <c r="J279" s="59">
        <v>2158.72875548</v>
      </c>
      <c r="K279" s="59">
        <v>2061.3331576199998</v>
      </c>
      <c r="L279" s="59">
        <v>2010.3473199099999</v>
      </c>
      <c r="M279" s="59">
        <v>2016.6652887</v>
      </c>
      <c r="N279" s="59">
        <v>2027.88909418</v>
      </c>
      <c r="O279" s="59">
        <v>2050.4123690400002</v>
      </c>
      <c r="P279" s="59">
        <v>2077.82400022</v>
      </c>
      <c r="Q279" s="59">
        <v>2081.3326369300003</v>
      </c>
      <c r="R279" s="59">
        <v>2076.5356232399999</v>
      </c>
      <c r="S279" s="59">
        <v>2039.7563864399999</v>
      </c>
      <c r="T279" s="59">
        <v>2015.0385515600001</v>
      </c>
      <c r="U279" s="59">
        <v>2003.9930169500001</v>
      </c>
      <c r="V279" s="59">
        <v>2069.5919390999998</v>
      </c>
      <c r="W279" s="59">
        <v>2091.2244454700003</v>
      </c>
      <c r="X279" s="59">
        <v>2160.11590905</v>
      </c>
      <c r="Y279" s="59">
        <v>2259.51058276</v>
      </c>
    </row>
    <row r="280" spans="1:25" s="60" customFormat="1" ht="15" x14ac:dyDescent="0.4">
      <c r="A280" s="58" t="s">
        <v>156</v>
      </c>
      <c r="B280" s="59">
        <v>2238.5816456100001</v>
      </c>
      <c r="C280" s="59">
        <v>2326.7714821</v>
      </c>
      <c r="D280" s="59">
        <v>2387.5574147299999</v>
      </c>
      <c r="E280" s="59">
        <v>2400.1230298099999</v>
      </c>
      <c r="F280" s="59">
        <v>2396.8174497700002</v>
      </c>
      <c r="G280" s="59">
        <v>2378.5196565699998</v>
      </c>
      <c r="H280" s="59">
        <v>2331.11075888</v>
      </c>
      <c r="I280" s="59">
        <v>2276.8649983599998</v>
      </c>
      <c r="J280" s="59">
        <v>2155.9400053199997</v>
      </c>
      <c r="K280" s="59">
        <v>2058.3799567000001</v>
      </c>
      <c r="L280" s="59">
        <v>1992.7272474700001</v>
      </c>
      <c r="M280" s="59">
        <v>2024.4811790799999</v>
      </c>
      <c r="N280" s="59">
        <v>2032.7182849799999</v>
      </c>
      <c r="O280" s="59">
        <v>2058.7600258000002</v>
      </c>
      <c r="P280" s="59">
        <v>2063.9856653500001</v>
      </c>
      <c r="Q280" s="59">
        <v>2083.3919921500001</v>
      </c>
      <c r="R280" s="59">
        <v>2104.0078211700002</v>
      </c>
      <c r="S280" s="59">
        <v>2074.0214910499999</v>
      </c>
      <c r="T280" s="59">
        <v>2024.3596553499999</v>
      </c>
      <c r="U280" s="59">
        <v>1994.32416128</v>
      </c>
      <c r="V280" s="59">
        <v>1980.0190867900001</v>
      </c>
      <c r="W280" s="59">
        <v>1988.9334641800001</v>
      </c>
      <c r="X280" s="59">
        <v>2074.0875196899997</v>
      </c>
      <c r="Y280" s="59">
        <v>2178.6129153100001</v>
      </c>
    </row>
    <row r="281" spans="1:25" s="60" customFormat="1" ht="15" x14ac:dyDescent="0.4">
      <c r="A281" s="58" t="s">
        <v>157</v>
      </c>
      <c r="B281" s="59">
        <v>2316.9015795300002</v>
      </c>
      <c r="C281" s="59">
        <v>2418.20225914</v>
      </c>
      <c r="D281" s="59">
        <v>2406.4153194199998</v>
      </c>
      <c r="E281" s="59">
        <v>2403.95155531</v>
      </c>
      <c r="F281" s="59">
        <v>2402.9899569600002</v>
      </c>
      <c r="G281" s="59">
        <v>2420.3447216599998</v>
      </c>
      <c r="H281" s="59">
        <v>2283.0341302500001</v>
      </c>
      <c r="I281" s="59">
        <v>2193.81323109</v>
      </c>
      <c r="J281" s="59">
        <v>2160.2622863300003</v>
      </c>
      <c r="K281" s="59">
        <v>2117.7056483900001</v>
      </c>
      <c r="L281" s="59">
        <v>2110.0991554299999</v>
      </c>
      <c r="M281" s="59">
        <v>2131.4902635999997</v>
      </c>
      <c r="N281" s="59">
        <v>2127.3732145200001</v>
      </c>
      <c r="O281" s="59">
        <v>2113.0436820499999</v>
      </c>
      <c r="P281" s="59">
        <v>2136.7418998499998</v>
      </c>
      <c r="Q281" s="59">
        <v>2162.09116584</v>
      </c>
      <c r="R281" s="59">
        <v>2186.5642811899997</v>
      </c>
      <c r="S281" s="59">
        <v>2163.9703110800001</v>
      </c>
      <c r="T281" s="59">
        <v>2117.05351118</v>
      </c>
      <c r="U281" s="59">
        <v>2078.0454091299998</v>
      </c>
      <c r="V281" s="59">
        <v>2080.7049618800002</v>
      </c>
      <c r="W281" s="59">
        <v>2116.51453855</v>
      </c>
      <c r="X281" s="59">
        <v>2142.6711490400003</v>
      </c>
      <c r="Y281" s="59">
        <v>2189.0281035899998</v>
      </c>
    </row>
    <row r="282" spans="1:25" s="60" customFormat="1" ht="15" x14ac:dyDescent="0.4">
      <c r="A282" s="58" t="s">
        <v>158</v>
      </c>
      <c r="B282" s="59">
        <v>2273.4800817999999</v>
      </c>
      <c r="C282" s="59">
        <v>2311.5150315800001</v>
      </c>
      <c r="D282" s="59">
        <v>2359.2319763599999</v>
      </c>
      <c r="E282" s="59">
        <v>2381.2333805600001</v>
      </c>
      <c r="F282" s="59">
        <v>2377.9202906199998</v>
      </c>
      <c r="G282" s="59">
        <v>2350.53584512</v>
      </c>
      <c r="H282" s="59">
        <v>2269.3811916499999</v>
      </c>
      <c r="I282" s="59">
        <v>2125.6681766000002</v>
      </c>
      <c r="J282" s="59">
        <v>2067.9954266899999</v>
      </c>
      <c r="K282" s="59">
        <v>2035.5363931699999</v>
      </c>
      <c r="L282" s="59">
        <v>2073.9442624900003</v>
      </c>
      <c r="M282" s="59">
        <v>2094.9549803600003</v>
      </c>
      <c r="N282" s="59">
        <v>2120.0124791999997</v>
      </c>
      <c r="O282" s="59">
        <v>2106.2179263400003</v>
      </c>
      <c r="P282" s="59">
        <v>2118.3768352699999</v>
      </c>
      <c r="Q282" s="59">
        <v>2157.03270079</v>
      </c>
      <c r="R282" s="59">
        <v>2148.35747197</v>
      </c>
      <c r="S282" s="59">
        <v>2108.6096081200003</v>
      </c>
      <c r="T282" s="59">
        <v>2058.4378732800001</v>
      </c>
      <c r="U282" s="59">
        <v>2042.76519459</v>
      </c>
      <c r="V282" s="59">
        <v>2029.1121017099999</v>
      </c>
      <c r="W282" s="59">
        <v>2016.3330271899999</v>
      </c>
      <c r="X282" s="59">
        <v>2065.41436647</v>
      </c>
      <c r="Y282" s="59">
        <v>2136.5943189099999</v>
      </c>
    </row>
    <row r="283" spans="1:25" s="60" customFormat="1" ht="15" x14ac:dyDescent="0.4">
      <c r="A283" s="58" t="s">
        <v>159</v>
      </c>
      <c r="B283" s="59">
        <v>2188.6564470900003</v>
      </c>
      <c r="C283" s="59">
        <v>2247.38996855</v>
      </c>
      <c r="D283" s="59">
        <v>2344.6177925699999</v>
      </c>
      <c r="E283" s="59">
        <v>2376.4864447600003</v>
      </c>
      <c r="F283" s="59">
        <v>2372.5909309999997</v>
      </c>
      <c r="G283" s="59">
        <v>2324.6315719700001</v>
      </c>
      <c r="H283" s="59">
        <v>2247.9368667899998</v>
      </c>
      <c r="I283" s="59">
        <v>2140.7881908300001</v>
      </c>
      <c r="J283" s="59">
        <v>2114.4476540799997</v>
      </c>
      <c r="K283" s="59">
        <v>2073.5382514800003</v>
      </c>
      <c r="L283" s="59">
        <v>2066.0661439200003</v>
      </c>
      <c r="M283" s="59">
        <v>2087.4201327999999</v>
      </c>
      <c r="N283" s="59">
        <v>2109.6487226700001</v>
      </c>
      <c r="O283" s="59">
        <v>2124.4492256599997</v>
      </c>
      <c r="P283" s="59">
        <v>2131.2642187700003</v>
      </c>
      <c r="Q283" s="59">
        <v>2140.2590759599998</v>
      </c>
      <c r="R283" s="59">
        <v>2148.8805649200003</v>
      </c>
      <c r="S283" s="59">
        <v>2125.6866702400002</v>
      </c>
      <c r="T283" s="59">
        <v>2073.8112649899999</v>
      </c>
      <c r="U283" s="59">
        <v>2017.2043358000001</v>
      </c>
      <c r="V283" s="59">
        <v>2002.37448221</v>
      </c>
      <c r="W283" s="59">
        <v>2026.22901155</v>
      </c>
      <c r="X283" s="59">
        <v>2086.18534262</v>
      </c>
      <c r="Y283" s="59">
        <v>2167.24748069</v>
      </c>
    </row>
    <row r="284" spans="1:25" s="60" customFormat="1" ht="15" x14ac:dyDescent="0.4">
      <c r="A284" s="58" t="s">
        <v>160</v>
      </c>
      <c r="B284" s="59">
        <v>2288.6472111499997</v>
      </c>
      <c r="C284" s="59">
        <v>2357.2595010099999</v>
      </c>
      <c r="D284" s="59">
        <v>2396.7629151599999</v>
      </c>
      <c r="E284" s="59">
        <v>2406.6556086099999</v>
      </c>
      <c r="F284" s="59">
        <v>2403.7166231399997</v>
      </c>
      <c r="G284" s="59">
        <v>2375.1878683599998</v>
      </c>
      <c r="H284" s="59">
        <v>2306.63426966</v>
      </c>
      <c r="I284" s="59">
        <v>2207.6554890899997</v>
      </c>
      <c r="J284" s="59">
        <v>2158.9526877400003</v>
      </c>
      <c r="K284" s="59">
        <v>2117.6016589199999</v>
      </c>
      <c r="L284" s="59">
        <v>2128.5211985699998</v>
      </c>
      <c r="M284" s="59">
        <v>2162.9604370500001</v>
      </c>
      <c r="N284" s="59">
        <v>2181.3347879200001</v>
      </c>
      <c r="O284" s="59">
        <v>2196.2942807899999</v>
      </c>
      <c r="P284" s="59">
        <v>2216.1755509899999</v>
      </c>
      <c r="Q284" s="59">
        <v>2237.4810105199999</v>
      </c>
      <c r="R284" s="59">
        <v>2212.6045982699998</v>
      </c>
      <c r="S284" s="59">
        <v>2179.0262293599999</v>
      </c>
      <c r="T284" s="59">
        <v>2153.2507978499998</v>
      </c>
      <c r="U284" s="59">
        <v>2054.6980424599997</v>
      </c>
      <c r="V284" s="59">
        <v>2054.6816994199999</v>
      </c>
      <c r="W284" s="59">
        <v>2082.0648049299998</v>
      </c>
      <c r="X284" s="59">
        <v>2183.6822016400001</v>
      </c>
      <c r="Y284" s="59">
        <v>2300.6996819400001</v>
      </c>
    </row>
    <row r="285" spans="1:25" s="60" customFormat="1" ht="15" x14ac:dyDescent="0.4">
      <c r="A285" s="58" t="s">
        <v>161</v>
      </c>
      <c r="B285" s="59">
        <v>2177.0229003499999</v>
      </c>
      <c r="C285" s="59">
        <v>2111.6610703300003</v>
      </c>
      <c r="D285" s="59">
        <v>2092.61134485</v>
      </c>
      <c r="E285" s="59">
        <v>2107.1539269099999</v>
      </c>
      <c r="F285" s="59">
        <v>2111.2623721099999</v>
      </c>
      <c r="G285" s="59">
        <v>2103.6611154699999</v>
      </c>
      <c r="H285" s="59">
        <v>2002.06071023</v>
      </c>
      <c r="I285" s="59">
        <v>2053.8326205900003</v>
      </c>
      <c r="J285" s="59">
        <v>2062.3902418099997</v>
      </c>
      <c r="K285" s="59">
        <v>2030.9203835400001</v>
      </c>
      <c r="L285" s="59">
        <v>2027.22050051</v>
      </c>
      <c r="M285" s="59">
        <v>2032.9208129399999</v>
      </c>
      <c r="N285" s="59">
        <v>2063.5564186700003</v>
      </c>
      <c r="O285" s="59">
        <v>2075.1197920599998</v>
      </c>
      <c r="P285" s="59">
        <v>2078.1005999399999</v>
      </c>
      <c r="Q285" s="59">
        <v>2079.7876114199998</v>
      </c>
      <c r="R285" s="59">
        <v>2079.2816497900003</v>
      </c>
      <c r="S285" s="59">
        <v>2066.77528906</v>
      </c>
      <c r="T285" s="59">
        <v>1917.8229159099999</v>
      </c>
      <c r="U285" s="59">
        <v>2030.9975938699999</v>
      </c>
      <c r="V285" s="59">
        <v>1970.1227340800001</v>
      </c>
      <c r="W285" s="59">
        <v>2026.2915326100001</v>
      </c>
      <c r="X285" s="59">
        <v>2034.59762411</v>
      </c>
      <c r="Y285" s="59">
        <v>2077.5297362800002</v>
      </c>
    </row>
    <row r="286" spans="1:25" s="60" customFormat="1" ht="15" x14ac:dyDescent="0.4">
      <c r="A286" s="58" t="s">
        <v>162</v>
      </c>
      <c r="B286" s="59">
        <v>2147.8954696299998</v>
      </c>
      <c r="C286" s="59">
        <v>2207.2703540699999</v>
      </c>
      <c r="D286" s="59">
        <v>2253.0954721500002</v>
      </c>
      <c r="E286" s="59">
        <v>2262.6306481399997</v>
      </c>
      <c r="F286" s="59">
        <v>2264.3262999399999</v>
      </c>
      <c r="G286" s="59">
        <v>2238.88932948</v>
      </c>
      <c r="H286" s="59">
        <v>2227.21292408</v>
      </c>
      <c r="I286" s="59">
        <v>2163.4404111499998</v>
      </c>
      <c r="J286" s="59">
        <v>2098.7510496499999</v>
      </c>
      <c r="K286" s="59">
        <v>2041.7501832400001</v>
      </c>
      <c r="L286" s="59">
        <v>2033.8963387399999</v>
      </c>
      <c r="M286" s="59">
        <v>2054.29333898</v>
      </c>
      <c r="N286" s="59">
        <v>2065.12146373</v>
      </c>
      <c r="O286" s="59">
        <v>2096.9121596499999</v>
      </c>
      <c r="P286" s="59">
        <v>2122.6793927399999</v>
      </c>
      <c r="Q286" s="59">
        <v>2127.2685429000003</v>
      </c>
      <c r="R286" s="59">
        <v>2129.7029926300002</v>
      </c>
      <c r="S286" s="59">
        <v>2116.1830737400001</v>
      </c>
      <c r="T286" s="59">
        <v>2031.4542133099999</v>
      </c>
      <c r="U286" s="59">
        <v>1972.2896354100001</v>
      </c>
      <c r="V286" s="59">
        <v>1952.89050322</v>
      </c>
      <c r="W286" s="59">
        <v>1968.1877690700001</v>
      </c>
      <c r="X286" s="59">
        <v>2032.0447669099999</v>
      </c>
      <c r="Y286" s="59">
        <v>2100.6873847400002</v>
      </c>
    </row>
    <row r="287" spans="1:25" s="60" customFormat="1" ht="15" x14ac:dyDescent="0.4">
      <c r="A287" s="58" t="s">
        <v>163</v>
      </c>
      <c r="B287" s="59">
        <v>2134.6586501199999</v>
      </c>
      <c r="C287" s="59">
        <v>2197.8451753500003</v>
      </c>
      <c r="D287" s="59">
        <v>2267.8043102700003</v>
      </c>
      <c r="E287" s="59">
        <v>2285.1573963299998</v>
      </c>
      <c r="F287" s="59">
        <v>2276.09125907</v>
      </c>
      <c r="G287" s="59">
        <v>2272.4399012200001</v>
      </c>
      <c r="H287" s="59">
        <v>2262.43286979</v>
      </c>
      <c r="I287" s="59">
        <v>2227.0542458199998</v>
      </c>
      <c r="J287" s="59">
        <v>2124.1837639400001</v>
      </c>
      <c r="K287" s="59">
        <v>2036.8806382099999</v>
      </c>
      <c r="L287" s="59">
        <v>2020.0399752200001</v>
      </c>
      <c r="M287" s="59">
        <v>2031.0980183199999</v>
      </c>
      <c r="N287" s="59">
        <v>2059.2174950199997</v>
      </c>
      <c r="O287" s="59">
        <v>2072.17309062</v>
      </c>
      <c r="P287" s="59">
        <v>2095.8297092900002</v>
      </c>
      <c r="Q287" s="59">
        <v>2111.1204489700003</v>
      </c>
      <c r="R287" s="59">
        <v>2104.28824394</v>
      </c>
      <c r="S287" s="59">
        <v>2075.42865381</v>
      </c>
      <c r="T287" s="59">
        <v>2029.4737618199999</v>
      </c>
      <c r="U287" s="59">
        <v>1973.2307934299999</v>
      </c>
      <c r="V287" s="59">
        <v>1952.4765683400001</v>
      </c>
      <c r="W287" s="59">
        <v>1985.72535206</v>
      </c>
      <c r="X287" s="59">
        <v>2028.07572224</v>
      </c>
      <c r="Y287" s="59">
        <v>2128.6939048499999</v>
      </c>
    </row>
    <row r="288" spans="1:25" s="60" customFormat="1" ht="15" x14ac:dyDescent="0.4">
      <c r="A288" s="58" t="s">
        <v>164</v>
      </c>
      <c r="B288" s="59">
        <v>2116.1845871</v>
      </c>
      <c r="C288" s="59">
        <v>2209.5272021000001</v>
      </c>
      <c r="D288" s="59">
        <v>2267.3425945600002</v>
      </c>
      <c r="E288" s="59">
        <v>2272.92023973</v>
      </c>
      <c r="F288" s="59">
        <v>2288.0682388</v>
      </c>
      <c r="G288" s="59">
        <v>2259.0289368799999</v>
      </c>
      <c r="H288" s="59">
        <v>2220.88334992</v>
      </c>
      <c r="I288" s="59">
        <v>2146.67566579</v>
      </c>
      <c r="J288" s="59">
        <v>2085.7316719999999</v>
      </c>
      <c r="K288" s="59">
        <v>2014.36717462</v>
      </c>
      <c r="L288" s="59">
        <v>1986.4521911699999</v>
      </c>
      <c r="M288" s="59">
        <v>2003.5313708199999</v>
      </c>
      <c r="N288" s="59">
        <v>2032.80080008</v>
      </c>
      <c r="O288" s="59">
        <v>2037.39432382</v>
      </c>
      <c r="P288" s="59">
        <v>2048.8540910000002</v>
      </c>
      <c r="Q288" s="59">
        <v>2067.8127577200003</v>
      </c>
      <c r="R288" s="59">
        <v>2067.03630608</v>
      </c>
      <c r="S288" s="59">
        <v>2054.0902053600003</v>
      </c>
      <c r="T288" s="59">
        <v>2005.8892060999999</v>
      </c>
      <c r="U288" s="59">
        <v>1961.5437221100001</v>
      </c>
      <c r="V288" s="59">
        <v>1960.9872728600001</v>
      </c>
      <c r="W288" s="59">
        <v>1984.6890928099999</v>
      </c>
      <c r="X288" s="59">
        <v>2057.7293327799998</v>
      </c>
      <c r="Y288" s="59">
        <v>2055.2149127600001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2609.57327201</v>
      </c>
      <c r="C292" s="66">
        <v>2661.5249026500001</v>
      </c>
      <c r="D292" s="66">
        <v>2726.9055952499998</v>
      </c>
      <c r="E292" s="66">
        <v>2731.1873003300002</v>
      </c>
      <c r="F292" s="66">
        <v>2736.44217686</v>
      </c>
      <c r="G292" s="66">
        <v>2703.9887354699999</v>
      </c>
      <c r="H292" s="66">
        <v>2713.57763729</v>
      </c>
      <c r="I292" s="66">
        <v>2661.04395952</v>
      </c>
      <c r="J292" s="66">
        <v>2548.0732010800002</v>
      </c>
      <c r="K292" s="66">
        <v>2438.0952583600001</v>
      </c>
      <c r="L292" s="66">
        <v>2374.0602272800002</v>
      </c>
      <c r="M292" s="66">
        <v>2350.4522144100001</v>
      </c>
      <c r="N292" s="66">
        <v>2350.9305202199998</v>
      </c>
      <c r="O292" s="66">
        <v>2348.13749082</v>
      </c>
      <c r="P292" s="66">
        <v>2347.1319394500001</v>
      </c>
      <c r="Q292" s="66">
        <v>2359.8898562899999</v>
      </c>
      <c r="R292" s="66">
        <v>2360.1268368800002</v>
      </c>
      <c r="S292" s="66">
        <v>2341.5028741199999</v>
      </c>
      <c r="T292" s="66">
        <v>2327.53949788</v>
      </c>
      <c r="U292" s="66">
        <v>2321.6057784499999</v>
      </c>
      <c r="V292" s="66">
        <v>2308.1503930499998</v>
      </c>
      <c r="W292" s="66">
        <v>2308.0803958199999</v>
      </c>
      <c r="X292" s="66">
        <v>2373.2718445</v>
      </c>
      <c r="Y292" s="66">
        <v>2490.7263868800001</v>
      </c>
    </row>
    <row r="293" spans="1:25" s="60" customFormat="1" ht="15" x14ac:dyDescent="0.4">
      <c r="A293" s="58" t="s">
        <v>136</v>
      </c>
      <c r="B293" s="59">
        <v>2561.9795697999998</v>
      </c>
      <c r="C293" s="59">
        <v>2638.6922732200001</v>
      </c>
      <c r="D293" s="59">
        <v>2677.7644252499999</v>
      </c>
      <c r="E293" s="59">
        <v>2689.3659496400001</v>
      </c>
      <c r="F293" s="59">
        <v>2707.5632301699998</v>
      </c>
      <c r="G293" s="59">
        <v>2669.42255368</v>
      </c>
      <c r="H293" s="59">
        <v>2636.54556086</v>
      </c>
      <c r="I293" s="59">
        <v>2547.9094048100001</v>
      </c>
      <c r="J293" s="59">
        <v>2394.8924904</v>
      </c>
      <c r="K293" s="59">
        <v>2306.0867589499999</v>
      </c>
      <c r="L293" s="59">
        <v>2294.9217480000002</v>
      </c>
      <c r="M293" s="59">
        <v>2284.91613452</v>
      </c>
      <c r="N293" s="59">
        <v>2282.91778608</v>
      </c>
      <c r="O293" s="59">
        <v>2290.57344693</v>
      </c>
      <c r="P293" s="59">
        <v>2282.71041156</v>
      </c>
      <c r="Q293" s="59">
        <v>2286.31226135</v>
      </c>
      <c r="R293" s="59">
        <v>2288.11447116</v>
      </c>
      <c r="S293" s="59">
        <v>2284.5743858199999</v>
      </c>
      <c r="T293" s="59">
        <v>2267.08507663</v>
      </c>
      <c r="U293" s="59">
        <v>2273.8789096199998</v>
      </c>
      <c r="V293" s="59">
        <v>2257.8496829999999</v>
      </c>
      <c r="W293" s="59">
        <v>2273.6918521799998</v>
      </c>
      <c r="X293" s="59">
        <v>2354.3970666300002</v>
      </c>
      <c r="Y293" s="59">
        <v>2431.6519304600001</v>
      </c>
    </row>
    <row r="294" spans="1:25" s="60" customFormat="1" ht="15" x14ac:dyDescent="0.4">
      <c r="A294" s="58" t="s">
        <v>137</v>
      </c>
      <c r="B294" s="59">
        <v>2540.8552365</v>
      </c>
      <c r="C294" s="59">
        <v>2632.4238690399998</v>
      </c>
      <c r="D294" s="59">
        <v>2708.6163706900002</v>
      </c>
      <c r="E294" s="59">
        <v>2756.5381789899998</v>
      </c>
      <c r="F294" s="59">
        <v>2755.05852572</v>
      </c>
      <c r="G294" s="59">
        <v>2776.6483234000002</v>
      </c>
      <c r="H294" s="59">
        <v>2755.0505122999998</v>
      </c>
      <c r="I294" s="59">
        <v>2680.5410748600002</v>
      </c>
      <c r="J294" s="59">
        <v>2586.0680774299999</v>
      </c>
      <c r="K294" s="59">
        <v>2494.4736171700001</v>
      </c>
      <c r="L294" s="59">
        <v>2463.3037969100001</v>
      </c>
      <c r="M294" s="59">
        <v>2450.7928470900001</v>
      </c>
      <c r="N294" s="59">
        <v>2429.20932507</v>
      </c>
      <c r="O294" s="59">
        <v>2408.9292328299998</v>
      </c>
      <c r="P294" s="59">
        <v>2408.7996299000001</v>
      </c>
      <c r="Q294" s="59">
        <v>2407.9442180699998</v>
      </c>
      <c r="R294" s="59">
        <v>2426.2751690300001</v>
      </c>
      <c r="S294" s="59">
        <v>2415.4610380600002</v>
      </c>
      <c r="T294" s="59">
        <v>2416.2692370700001</v>
      </c>
      <c r="U294" s="59">
        <v>2435.8802206599998</v>
      </c>
      <c r="V294" s="59">
        <v>2444.28459699</v>
      </c>
      <c r="W294" s="59">
        <v>2449.0710991199999</v>
      </c>
      <c r="X294" s="59">
        <v>2532.9053536299998</v>
      </c>
      <c r="Y294" s="59">
        <v>2613.37187722</v>
      </c>
    </row>
    <row r="295" spans="1:25" s="60" customFormat="1" ht="15" x14ac:dyDescent="0.4">
      <c r="A295" s="58" t="s">
        <v>138</v>
      </c>
      <c r="B295" s="59">
        <v>2564.5026007299998</v>
      </c>
      <c r="C295" s="59">
        <v>2697.2540920900001</v>
      </c>
      <c r="D295" s="59">
        <v>2729.8936018899999</v>
      </c>
      <c r="E295" s="59">
        <v>2711.8861751700001</v>
      </c>
      <c r="F295" s="59">
        <v>2706.0787326899999</v>
      </c>
      <c r="G295" s="59">
        <v>2721.8726629500002</v>
      </c>
      <c r="H295" s="59">
        <v>2738.0685094300002</v>
      </c>
      <c r="I295" s="59">
        <v>2603.8341820699998</v>
      </c>
      <c r="J295" s="59">
        <v>2480.35253143</v>
      </c>
      <c r="K295" s="59">
        <v>2391.52203156</v>
      </c>
      <c r="L295" s="59">
        <v>2403.5663061099999</v>
      </c>
      <c r="M295" s="59">
        <v>2409.8687920500001</v>
      </c>
      <c r="N295" s="59">
        <v>2401.3439258399999</v>
      </c>
      <c r="O295" s="59">
        <v>2380.68016511</v>
      </c>
      <c r="P295" s="59">
        <v>2386.9170614599998</v>
      </c>
      <c r="Q295" s="59">
        <v>2390.22603394</v>
      </c>
      <c r="R295" s="59">
        <v>2402.1699262400002</v>
      </c>
      <c r="S295" s="59">
        <v>2380.9628754400001</v>
      </c>
      <c r="T295" s="59">
        <v>2375.18685701</v>
      </c>
      <c r="U295" s="59">
        <v>2376.8145133799999</v>
      </c>
      <c r="V295" s="59">
        <v>2369.1676964799999</v>
      </c>
      <c r="W295" s="59">
        <v>2365.3962235499998</v>
      </c>
      <c r="X295" s="59">
        <v>2449.1476955500002</v>
      </c>
      <c r="Y295" s="59">
        <v>2526.8171451899998</v>
      </c>
    </row>
    <row r="296" spans="1:25" s="60" customFormat="1" ht="15" x14ac:dyDescent="0.4">
      <c r="A296" s="58" t="s">
        <v>139</v>
      </c>
      <c r="B296" s="59">
        <v>2597.1055778599998</v>
      </c>
      <c r="C296" s="59">
        <v>2590.3772634799998</v>
      </c>
      <c r="D296" s="59">
        <v>2616.33617749</v>
      </c>
      <c r="E296" s="59">
        <v>2601.9494646200001</v>
      </c>
      <c r="F296" s="59">
        <v>2607.3366862100002</v>
      </c>
      <c r="G296" s="59">
        <v>2620.7947309199999</v>
      </c>
      <c r="H296" s="59">
        <v>2505.9451155100001</v>
      </c>
      <c r="I296" s="59">
        <v>2525.0683414800001</v>
      </c>
      <c r="J296" s="59">
        <v>2349.13436017</v>
      </c>
      <c r="K296" s="59">
        <v>2398.21586419</v>
      </c>
      <c r="L296" s="59">
        <v>2397.6581798000002</v>
      </c>
      <c r="M296" s="59">
        <v>2434.5669385599999</v>
      </c>
      <c r="N296" s="59">
        <v>2429.0398986300002</v>
      </c>
      <c r="O296" s="59">
        <v>2430.3717990599998</v>
      </c>
      <c r="P296" s="59">
        <v>2423.9198510400001</v>
      </c>
      <c r="Q296" s="59">
        <v>2423.9035639600002</v>
      </c>
      <c r="R296" s="59">
        <v>2431.05904904</v>
      </c>
      <c r="S296" s="59">
        <v>2421.8055693599999</v>
      </c>
      <c r="T296" s="59">
        <v>2414.8887309400002</v>
      </c>
      <c r="U296" s="59">
        <v>2392.29817357</v>
      </c>
      <c r="V296" s="59">
        <v>2384.5686910200002</v>
      </c>
      <c r="W296" s="59">
        <v>2396.5045338</v>
      </c>
      <c r="X296" s="59">
        <v>2468.1388060700001</v>
      </c>
      <c r="Y296" s="59">
        <v>2577.8049986000001</v>
      </c>
    </row>
    <row r="297" spans="1:25" s="60" customFormat="1" ht="15" x14ac:dyDescent="0.4">
      <c r="A297" s="58" t="s">
        <v>140</v>
      </c>
      <c r="B297" s="59">
        <v>2608.2133634799998</v>
      </c>
      <c r="C297" s="59">
        <v>2655.8731036499998</v>
      </c>
      <c r="D297" s="59">
        <v>2744.0217394699998</v>
      </c>
      <c r="E297" s="59">
        <v>2744.1099278199999</v>
      </c>
      <c r="F297" s="59">
        <v>2735.9470061299999</v>
      </c>
      <c r="G297" s="59">
        <v>2733.0986961399999</v>
      </c>
      <c r="H297" s="59">
        <v>2681.78997553</v>
      </c>
      <c r="I297" s="59">
        <v>2572.2289156400002</v>
      </c>
      <c r="J297" s="59">
        <v>2465.1863697399999</v>
      </c>
      <c r="K297" s="59">
        <v>2413.4305679099998</v>
      </c>
      <c r="L297" s="59">
        <v>2408.4494137299998</v>
      </c>
      <c r="M297" s="59">
        <v>2386.1849736999998</v>
      </c>
      <c r="N297" s="59">
        <v>2374.1291858499999</v>
      </c>
      <c r="O297" s="59">
        <v>2385.85005417</v>
      </c>
      <c r="P297" s="59">
        <v>2397.5942094100001</v>
      </c>
      <c r="Q297" s="59">
        <v>2391.9796384400001</v>
      </c>
      <c r="R297" s="59">
        <v>2393.2598545599999</v>
      </c>
      <c r="S297" s="59">
        <v>2385.4763152099999</v>
      </c>
      <c r="T297" s="59">
        <v>2369.0392685500001</v>
      </c>
      <c r="U297" s="59">
        <v>2357.8645264299998</v>
      </c>
      <c r="V297" s="59">
        <v>2357.4225265599998</v>
      </c>
      <c r="W297" s="59">
        <v>2381.7560055099998</v>
      </c>
      <c r="X297" s="59">
        <v>2447.8050199999998</v>
      </c>
      <c r="Y297" s="59">
        <v>2555.8103234499999</v>
      </c>
    </row>
    <row r="298" spans="1:25" s="60" customFormat="1" ht="15" x14ac:dyDescent="0.4">
      <c r="A298" s="58" t="s">
        <v>141</v>
      </c>
      <c r="B298" s="59">
        <v>2613.9916250900001</v>
      </c>
      <c r="C298" s="59">
        <v>2587.1338670199998</v>
      </c>
      <c r="D298" s="59">
        <v>2599.3746449300002</v>
      </c>
      <c r="E298" s="59">
        <v>2635.70998788</v>
      </c>
      <c r="F298" s="59">
        <v>2628.9869788199999</v>
      </c>
      <c r="G298" s="59">
        <v>2614.24171583</v>
      </c>
      <c r="H298" s="59">
        <v>2605.3432615800002</v>
      </c>
      <c r="I298" s="59">
        <v>2525.8586088100001</v>
      </c>
      <c r="J298" s="59">
        <v>2551.0237418800002</v>
      </c>
      <c r="K298" s="59">
        <v>2441.89760058</v>
      </c>
      <c r="L298" s="59">
        <v>2379.6543605799998</v>
      </c>
      <c r="M298" s="59">
        <v>2372.0502243400001</v>
      </c>
      <c r="N298" s="59">
        <v>2372.4814736100002</v>
      </c>
      <c r="O298" s="59">
        <v>2379.5642113600002</v>
      </c>
      <c r="P298" s="59">
        <v>2382.7169096100001</v>
      </c>
      <c r="Q298" s="59">
        <v>2401.6621380800002</v>
      </c>
      <c r="R298" s="59">
        <v>2401.2026383399998</v>
      </c>
      <c r="S298" s="59">
        <v>2394.7326931900002</v>
      </c>
      <c r="T298" s="59">
        <v>2387.8285945799998</v>
      </c>
      <c r="U298" s="59">
        <v>2375.2709746</v>
      </c>
      <c r="V298" s="59">
        <v>2369.9664595700001</v>
      </c>
      <c r="W298" s="59">
        <v>2374.0054243300001</v>
      </c>
      <c r="X298" s="59">
        <v>2435.0631941500001</v>
      </c>
      <c r="Y298" s="59">
        <v>2537.7676952500001</v>
      </c>
    </row>
    <row r="299" spans="1:25" s="60" customFormat="1" ht="15" x14ac:dyDescent="0.4">
      <c r="A299" s="58" t="s">
        <v>142</v>
      </c>
      <c r="B299" s="59">
        <v>2543.2027361800001</v>
      </c>
      <c r="C299" s="59">
        <v>2614.0968858599999</v>
      </c>
      <c r="D299" s="59">
        <v>2724.50284263</v>
      </c>
      <c r="E299" s="59">
        <v>2801.7015576899998</v>
      </c>
      <c r="F299" s="59">
        <v>2800.2247783500002</v>
      </c>
      <c r="G299" s="59">
        <v>2798.70648858</v>
      </c>
      <c r="H299" s="59">
        <v>2789.5022005800001</v>
      </c>
      <c r="I299" s="59">
        <v>2522.0462644899999</v>
      </c>
      <c r="J299" s="59">
        <v>2516.2805597299998</v>
      </c>
      <c r="K299" s="59">
        <v>2422.5582854999998</v>
      </c>
      <c r="L299" s="59">
        <v>2451.60104469</v>
      </c>
      <c r="M299" s="59">
        <v>2434.4595523100002</v>
      </c>
      <c r="N299" s="59">
        <v>2438.5385744999999</v>
      </c>
      <c r="O299" s="59">
        <v>2443.6876684700001</v>
      </c>
      <c r="P299" s="59">
        <v>2440.37230611</v>
      </c>
      <c r="Q299" s="59">
        <v>2449.47522411</v>
      </c>
      <c r="R299" s="59">
        <v>2458.5031087500001</v>
      </c>
      <c r="S299" s="59">
        <v>2434.4729938999999</v>
      </c>
      <c r="T299" s="59">
        <v>2423.1091638299999</v>
      </c>
      <c r="U299" s="59">
        <v>2416.48354819</v>
      </c>
      <c r="V299" s="59">
        <v>2381.30704311</v>
      </c>
      <c r="W299" s="59">
        <v>2390.11927358</v>
      </c>
      <c r="X299" s="59">
        <v>2444.1091600300001</v>
      </c>
      <c r="Y299" s="59">
        <v>2557.39432235</v>
      </c>
    </row>
    <row r="300" spans="1:25" s="60" customFormat="1" ht="15" x14ac:dyDescent="0.4">
      <c r="A300" s="58" t="s">
        <v>143</v>
      </c>
      <c r="B300" s="59">
        <v>2697.3646649799998</v>
      </c>
      <c r="C300" s="59">
        <v>2784.87059611</v>
      </c>
      <c r="D300" s="59">
        <v>2773.12016666</v>
      </c>
      <c r="E300" s="59">
        <v>2776.5368524</v>
      </c>
      <c r="F300" s="59">
        <v>2768.7138941899998</v>
      </c>
      <c r="G300" s="59">
        <v>2788.2139940699999</v>
      </c>
      <c r="H300" s="59">
        <v>2750.1245420999999</v>
      </c>
      <c r="I300" s="59">
        <v>2624.4558957499999</v>
      </c>
      <c r="J300" s="59">
        <v>2524.62409682</v>
      </c>
      <c r="K300" s="59">
        <v>2460.2633488299998</v>
      </c>
      <c r="L300" s="59">
        <v>2419.1460613999998</v>
      </c>
      <c r="M300" s="59">
        <v>2414.95954102</v>
      </c>
      <c r="N300" s="59">
        <v>2408.58039276</v>
      </c>
      <c r="O300" s="59">
        <v>2399.4617447700002</v>
      </c>
      <c r="P300" s="59">
        <v>2407.1326504600001</v>
      </c>
      <c r="Q300" s="59">
        <v>2404.15003776</v>
      </c>
      <c r="R300" s="59">
        <v>2410.4633924300001</v>
      </c>
      <c r="S300" s="59">
        <v>2394.0130991599999</v>
      </c>
      <c r="T300" s="59">
        <v>2377.32013495</v>
      </c>
      <c r="U300" s="59">
        <v>2389.7667137399999</v>
      </c>
      <c r="V300" s="59">
        <v>2406.2616374600002</v>
      </c>
      <c r="W300" s="59">
        <v>2445.80439746</v>
      </c>
      <c r="X300" s="59">
        <v>2514.8274606999998</v>
      </c>
      <c r="Y300" s="59">
        <v>2581.1930605299999</v>
      </c>
    </row>
    <row r="301" spans="1:25" s="60" customFormat="1" ht="15" x14ac:dyDescent="0.4">
      <c r="A301" s="58" t="s">
        <v>144</v>
      </c>
      <c r="B301" s="59">
        <v>2660.0221671700001</v>
      </c>
      <c r="C301" s="59">
        <v>2707.6397996000001</v>
      </c>
      <c r="D301" s="59">
        <v>2768.9441508599998</v>
      </c>
      <c r="E301" s="59">
        <v>2821.7218147100002</v>
      </c>
      <c r="F301" s="59">
        <v>2816.2838273799998</v>
      </c>
      <c r="G301" s="59">
        <v>2781.4804872099999</v>
      </c>
      <c r="H301" s="59">
        <v>2723.7858006000001</v>
      </c>
      <c r="I301" s="59">
        <v>2627.2589581299999</v>
      </c>
      <c r="J301" s="59">
        <v>2542.0301699800002</v>
      </c>
      <c r="K301" s="59">
        <v>2484.1605071099998</v>
      </c>
      <c r="L301" s="59">
        <v>2466.5380957799998</v>
      </c>
      <c r="M301" s="59">
        <v>2487.55960633</v>
      </c>
      <c r="N301" s="59">
        <v>2461.3092032700001</v>
      </c>
      <c r="O301" s="59">
        <v>2466.72031965</v>
      </c>
      <c r="P301" s="59">
        <v>2480.0812704300001</v>
      </c>
      <c r="Q301" s="59">
        <v>2485.5319373699999</v>
      </c>
      <c r="R301" s="59">
        <v>2483.8046049300001</v>
      </c>
      <c r="S301" s="59">
        <v>2480.5468561900002</v>
      </c>
      <c r="T301" s="59">
        <v>2471.2928930500002</v>
      </c>
      <c r="U301" s="59">
        <v>2452.6690927200002</v>
      </c>
      <c r="V301" s="59">
        <v>2440.5295152600002</v>
      </c>
      <c r="W301" s="59">
        <v>2450.6798095499998</v>
      </c>
      <c r="X301" s="59">
        <v>2543.7589099100001</v>
      </c>
      <c r="Y301" s="59">
        <v>2608.84779961</v>
      </c>
    </row>
    <row r="302" spans="1:25" s="60" customFormat="1" ht="15" x14ac:dyDescent="0.4">
      <c r="A302" s="58" t="s">
        <v>145</v>
      </c>
      <c r="B302" s="59">
        <v>2610.1973773</v>
      </c>
      <c r="C302" s="59">
        <v>2660.7968619399999</v>
      </c>
      <c r="D302" s="59">
        <v>2694.03086532</v>
      </c>
      <c r="E302" s="59">
        <v>2696.4694475400001</v>
      </c>
      <c r="F302" s="59">
        <v>2688.0511059700002</v>
      </c>
      <c r="G302" s="59">
        <v>2696.4124551700002</v>
      </c>
      <c r="H302" s="59">
        <v>2665.50949653</v>
      </c>
      <c r="I302" s="59">
        <v>2549.2297241299998</v>
      </c>
      <c r="J302" s="59">
        <v>2485.10370504</v>
      </c>
      <c r="K302" s="59">
        <v>2412.8278041499998</v>
      </c>
      <c r="L302" s="59">
        <v>2394.90827489</v>
      </c>
      <c r="M302" s="59">
        <v>2420.3008287299999</v>
      </c>
      <c r="N302" s="59">
        <v>2400.12149843</v>
      </c>
      <c r="O302" s="59">
        <v>2405.77409661</v>
      </c>
      <c r="P302" s="59">
        <v>2411.9577615500002</v>
      </c>
      <c r="Q302" s="59">
        <v>2410.1425841700002</v>
      </c>
      <c r="R302" s="59">
        <v>2413.0213528300001</v>
      </c>
      <c r="S302" s="59">
        <v>2419.24195009</v>
      </c>
      <c r="T302" s="59">
        <v>2390.63340788</v>
      </c>
      <c r="U302" s="59">
        <v>2374.31359127</v>
      </c>
      <c r="V302" s="59">
        <v>2360.7900736900001</v>
      </c>
      <c r="W302" s="59">
        <v>2382.5687537700001</v>
      </c>
      <c r="X302" s="59">
        <v>2469.00531503</v>
      </c>
      <c r="Y302" s="59">
        <v>2529.5868792299998</v>
      </c>
    </row>
    <row r="303" spans="1:25" s="60" customFormat="1" ht="15" x14ac:dyDescent="0.4">
      <c r="A303" s="58" t="s">
        <v>146</v>
      </c>
      <c r="B303" s="59">
        <v>2560.6200723299999</v>
      </c>
      <c r="C303" s="59">
        <v>2632.9039249799998</v>
      </c>
      <c r="D303" s="59">
        <v>2683.5228636299998</v>
      </c>
      <c r="E303" s="59">
        <v>2684.75492979</v>
      </c>
      <c r="F303" s="59">
        <v>2672.8557269100002</v>
      </c>
      <c r="G303" s="59">
        <v>2676.8943096200001</v>
      </c>
      <c r="H303" s="59">
        <v>2632.08219835</v>
      </c>
      <c r="I303" s="59">
        <v>2516.6467986100001</v>
      </c>
      <c r="J303" s="59">
        <v>2459.8378835100002</v>
      </c>
      <c r="K303" s="59">
        <v>2401.4624225799998</v>
      </c>
      <c r="L303" s="59">
        <v>2374.05646295</v>
      </c>
      <c r="M303" s="59">
        <v>2388.35066177</v>
      </c>
      <c r="N303" s="59">
        <v>2394.6463441000001</v>
      </c>
      <c r="O303" s="59">
        <v>2405.6481265799998</v>
      </c>
      <c r="P303" s="59">
        <v>2407.0914013500001</v>
      </c>
      <c r="Q303" s="59">
        <v>2410.14236136</v>
      </c>
      <c r="R303" s="59">
        <v>2405.2937775199998</v>
      </c>
      <c r="S303" s="59">
        <v>2374.61412827</v>
      </c>
      <c r="T303" s="59">
        <v>2356.49646648</v>
      </c>
      <c r="U303" s="59">
        <v>2357.4307745900001</v>
      </c>
      <c r="V303" s="59">
        <v>2337.2981713499998</v>
      </c>
      <c r="W303" s="59">
        <v>2341.1753874800002</v>
      </c>
      <c r="X303" s="59">
        <v>2442.6305253300002</v>
      </c>
      <c r="Y303" s="59">
        <v>2542.0317004100002</v>
      </c>
    </row>
    <row r="304" spans="1:25" s="60" customFormat="1" ht="15" x14ac:dyDescent="0.4">
      <c r="A304" s="58" t="s">
        <v>147</v>
      </c>
      <c r="B304" s="59">
        <v>2573.4959018099999</v>
      </c>
      <c r="C304" s="59">
        <v>2628.76056935</v>
      </c>
      <c r="D304" s="59">
        <v>2644.7600263300001</v>
      </c>
      <c r="E304" s="59">
        <v>2634.6498246000001</v>
      </c>
      <c r="F304" s="59">
        <v>2628.1181583299999</v>
      </c>
      <c r="G304" s="59">
        <v>2662.8738599600001</v>
      </c>
      <c r="H304" s="59">
        <v>2626.3000100200002</v>
      </c>
      <c r="I304" s="59">
        <v>2509.5088849399999</v>
      </c>
      <c r="J304" s="59">
        <v>2421.1583882599998</v>
      </c>
      <c r="K304" s="59">
        <v>2359.7707034300001</v>
      </c>
      <c r="L304" s="59">
        <v>2336.48056296</v>
      </c>
      <c r="M304" s="59">
        <v>2336.0940510999999</v>
      </c>
      <c r="N304" s="59">
        <v>2327.8678829700002</v>
      </c>
      <c r="O304" s="59">
        <v>2334.5891954899998</v>
      </c>
      <c r="P304" s="59">
        <v>2338.6523769800001</v>
      </c>
      <c r="Q304" s="59">
        <v>2365.1317025899998</v>
      </c>
      <c r="R304" s="59">
        <v>2342.6135488899999</v>
      </c>
      <c r="S304" s="59">
        <v>2352.0066284300001</v>
      </c>
      <c r="T304" s="59">
        <v>2321.2371208700001</v>
      </c>
      <c r="U304" s="59">
        <v>2320.984473</v>
      </c>
      <c r="V304" s="59">
        <v>2313.6657359300002</v>
      </c>
      <c r="W304" s="59">
        <v>2334.2989752899998</v>
      </c>
      <c r="X304" s="59">
        <v>2392.3403155999999</v>
      </c>
      <c r="Y304" s="59">
        <v>2451.6981621599998</v>
      </c>
    </row>
    <row r="305" spans="1:25" s="60" customFormat="1" ht="15" x14ac:dyDescent="0.4">
      <c r="A305" s="58" t="s">
        <v>148</v>
      </c>
      <c r="B305" s="59">
        <v>2595.7670582400001</v>
      </c>
      <c r="C305" s="59">
        <v>2600.7943856100001</v>
      </c>
      <c r="D305" s="59">
        <v>2664.7786717200001</v>
      </c>
      <c r="E305" s="59">
        <v>2655.9581977500002</v>
      </c>
      <c r="F305" s="59">
        <v>2668.4131026800001</v>
      </c>
      <c r="G305" s="59">
        <v>2669.6449088499999</v>
      </c>
      <c r="H305" s="59">
        <v>2690.1011110099998</v>
      </c>
      <c r="I305" s="59">
        <v>2623.4640618399999</v>
      </c>
      <c r="J305" s="59">
        <v>2482.4378168200001</v>
      </c>
      <c r="K305" s="59">
        <v>2373.5461732799999</v>
      </c>
      <c r="L305" s="59">
        <v>2317.5856530999999</v>
      </c>
      <c r="M305" s="59">
        <v>2311.5481953600001</v>
      </c>
      <c r="N305" s="59">
        <v>2315.4938261399998</v>
      </c>
      <c r="O305" s="59">
        <v>2337.7242291500002</v>
      </c>
      <c r="P305" s="59">
        <v>2340.3550906400001</v>
      </c>
      <c r="Q305" s="59">
        <v>2345.7135477500001</v>
      </c>
      <c r="R305" s="59">
        <v>2357.53378703</v>
      </c>
      <c r="S305" s="59">
        <v>2352.5852352299999</v>
      </c>
      <c r="T305" s="59">
        <v>2331.2851846100002</v>
      </c>
      <c r="U305" s="59">
        <v>2319.27529048</v>
      </c>
      <c r="V305" s="59">
        <v>2332.2133471299999</v>
      </c>
      <c r="W305" s="59">
        <v>2346.0086769599998</v>
      </c>
      <c r="X305" s="59">
        <v>2405.7451339499999</v>
      </c>
      <c r="Y305" s="59">
        <v>2496.3821381500002</v>
      </c>
    </row>
    <row r="306" spans="1:25" s="60" customFormat="1" ht="15" x14ac:dyDescent="0.4">
      <c r="A306" s="58" t="s">
        <v>149</v>
      </c>
      <c r="B306" s="59">
        <v>2574.8913085300001</v>
      </c>
      <c r="C306" s="59">
        <v>2657.3796724099998</v>
      </c>
      <c r="D306" s="59">
        <v>2654.1930262400001</v>
      </c>
      <c r="E306" s="59">
        <v>2637.2194294199999</v>
      </c>
      <c r="F306" s="59">
        <v>2632.8204226500002</v>
      </c>
      <c r="G306" s="59">
        <v>2638.8302921200002</v>
      </c>
      <c r="H306" s="59">
        <v>2667.2712775499999</v>
      </c>
      <c r="I306" s="59">
        <v>2657.8954338799999</v>
      </c>
      <c r="J306" s="59">
        <v>2530.2859116599998</v>
      </c>
      <c r="K306" s="59">
        <v>2426.0069673799999</v>
      </c>
      <c r="L306" s="59">
        <v>2382.3618679199999</v>
      </c>
      <c r="M306" s="59">
        <v>2373.6369659500001</v>
      </c>
      <c r="N306" s="59">
        <v>2373.0738304699998</v>
      </c>
      <c r="O306" s="59">
        <v>2387.6609650099999</v>
      </c>
      <c r="P306" s="59">
        <v>2388.2759280199998</v>
      </c>
      <c r="Q306" s="59">
        <v>2401.7170095299998</v>
      </c>
      <c r="R306" s="59">
        <v>2410.7894868600001</v>
      </c>
      <c r="S306" s="59">
        <v>2393.75621916</v>
      </c>
      <c r="T306" s="59">
        <v>2354.6347350400001</v>
      </c>
      <c r="U306" s="59">
        <v>2340.02322972</v>
      </c>
      <c r="V306" s="59">
        <v>2315.92841266</v>
      </c>
      <c r="W306" s="59">
        <v>2324.5910788800002</v>
      </c>
      <c r="X306" s="59">
        <v>2407.94637027</v>
      </c>
      <c r="Y306" s="59">
        <v>2440.7353456300002</v>
      </c>
    </row>
    <row r="307" spans="1:25" s="60" customFormat="1" ht="15" x14ac:dyDescent="0.4">
      <c r="A307" s="58" t="s">
        <v>150</v>
      </c>
      <c r="B307" s="59">
        <v>2574.1017250899999</v>
      </c>
      <c r="C307" s="59">
        <v>2714.4165261100002</v>
      </c>
      <c r="D307" s="59">
        <v>2726.2493682700001</v>
      </c>
      <c r="E307" s="59">
        <v>2729.6583492700001</v>
      </c>
      <c r="F307" s="59">
        <v>2720.3426001799999</v>
      </c>
      <c r="G307" s="59">
        <v>2749.3536866300001</v>
      </c>
      <c r="H307" s="59">
        <v>2720.4715453200001</v>
      </c>
      <c r="I307" s="59">
        <v>2588.53465835</v>
      </c>
      <c r="J307" s="59">
        <v>2529.7047341900002</v>
      </c>
      <c r="K307" s="59">
        <v>2452.4346600600002</v>
      </c>
      <c r="L307" s="59">
        <v>2433.1140377000002</v>
      </c>
      <c r="M307" s="59">
        <v>2460.29907202</v>
      </c>
      <c r="N307" s="59">
        <v>2459.46197136</v>
      </c>
      <c r="O307" s="59">
        <v>2466.5196234199998</v>
      </c>
      <c r="P307" s="59">
        <v>2469.6353591000002</v>
      </c>
      <c r="Q307" s="59">
        <v>2479.0009329700001</v>
      </c>
      <c r="R307" s="59">
        <v>2482.8357788600001</v>
      </c>
      <c r="S307" s="59">
        <v>2455.6026511</v>
      </c>
      <c r="T307" s="59">
        <v>2423.6881925900002</v>
      </c>
      <c r="U307" s="59">
        <v>2398.19294601</v>
      </c>
      <c r="V307" s="59">
        <v>2387.80574505</v>
      </c>
      <c r="W307" s="59">
        <v>2423.9433980899998</v>
      </c>
      <c r="X307" s="59">
        <v>2494.9327727700002</v>
      </c>
      <c r="Y307" s="59">
        <v>2580.42203617</v>
      </c>
    </row>
    <row r="308" spans="1:25" s="60" customFormat="1" ht="15" x14ac:dyDescent="0.4">
      <c r="A308" s="58" t="s">
        <v>151</v>
      </c>
      <c r="B308" s="59">
        <v>2542.2637835400001</v>
      </c>
      <c r="C308" s="59">
        <v>2630.6335491899999</v>
      </c>
      <c r="D308" s="59">
        <v>2675.99722036</v>
      </c>
      <c r="E308" s="59">
        <v>2699.5758378800001</v>
      </c>
      <c r="F308" s="59">
        <v>2680.2812325099999</v>
      </c>
      <c r="G308" s="59">
        <v>2663.3818013099999</v>
      </c>
      <c r="H308" s="59">
        <v>2587.2088060199999</v>
      </c>
      <c r="I308" s="59">
        <v>2451.6317378600002</v>
      </c>
      <c r="J308" s="59">
        <v>2369.1483192699998</v>
      </c>
      <c r="K308" s="59">
        <v>2305.83695524</v>
      </c>
      <c r="L308" s="59">
        <v>2352.0634298099999</v>
      </c>
      <c r="M308" s="59">
        <v>2431.8080378599998</v>
      </c>
      <c r="N308" s="59">
        <v>2433.0940338700002</v>
      </c>
      <c r="O308" s="59">
        <v>2413.7424041300001</v>
      </c>
      <c r="P308" s="59">
        <v>2396.0019816600002</v>
      </c>
      <c r="Q308" s="59">
        <v>2424.45824193</v>
      </c>
      <c r="R308" s="59">
        <v>2454.4124680199998</v>
      </c>
      <c r="S308" s="59">
        <v>2436.7729203200001</v>
      </c>
      <c r="T308" s="59">
        <v>2440.1052793099998</v>
      </c>
      <c r="U308" s="59">
        <v>2413.7182299000001</v>
      </c>
      <c r="V308" s="59">
        <v>2417.7597098599999</v>
      </c>
      <c r="W308" s="59">
        <v>2431.6991836100001</v>
      </c>
      <c r="X308" s="59">
        <v>2523.26307933</v>
      </c>
      <c r="Y308" s="59">
        <v>2565.8461512399999</v>
      </c>
    </row>
    <row r="309" spans="1:25" s="60" customFormat="1" ht="15" x14ac:dyDescent="0.4">
      <c r="A309" s="58" t="s">
        <v>152</v>
      </c>
      <c r="B309" s="59">
        <v>2668.77073995</v>
      </c>
      <c r="C309" s="59">
        <v>2669.54894934</v>
      </c>
      <c r="D309" s="59">
        <v>2627.63261857</v>
      </c>
      <c r="E309" s="59">
        <v>2610.9419026700002</v>
      </c>
      <c r="F309" s="59">
        <v>2608.5583208500002</v>
      </c>
      <c r="G309" s="59">
        <v>2636.87843011</v>
      </c>
      <c r="H309" s="59">
        <v>2694.5686260500001</v>
      </c>
      <c r="I309" s="59">
        <v>2564.14833916</v>
      </c>
      <c r="J309" s="59">
        <v>2470.2104384999998</v>
      </c>
      <c r="K309" s="59">
        <v>2417.3619687400001</v>
      </c>
      <c r="L309" s="59">
        <v>2294.3232166299999</v>
      </c>
      <c r="M309" s="59">
        <v>2307.1550875399998</v>
      </c>
      <c r="N309" s="59">
        <v>2291.2064005699999</v>
      </c>
      <c r="O309" s="59">
        <v>2306.2199918699998</v>
      </c>
      <c r="P309" s="59">
        <v>2350.1151458099998</v>
      </c>
      <c r="Q309" s="59">
        <v>2358.61301263</v>
      </c>
      <c r="R309" s="59">
        <v>2391.1705484099998</v>
      </c>
      <c r="S309" s="59">
        <v>2354.2351767099999</v>
      </c>
      <c r="T309" s="59">
        <v>2333.6801490799999</v>
      </c>
      <c r="U309" s="59">
        <v>2304.5139919100002</v>
      </c>
      <c r="V309" s="59">
        <v>2359.8868839100001</v>
      </c>
      <c r="W309" s="59">
        <v>2377.32305309</v>
      </c>
      <c r="X309" s="59">
        <v>2462.2920682200001</v>
      </c>
      <c r="Y309" s="59">
        <v>2537.48119868</v>
      </c>
    </row>
    <row r="310" spans="1:25" s="60" customFormat="1" ht="15" x14ac:dyDescent="0.4">
      <c r="A310" s="58" t="s">
        <v>153</v>
      </c>
      <c r="B310" s="59">
        <v>2644.45840198</v>
      </c>
      <c r="C310" s="59">
        <v>2652.1868270700002</v>
      </c>
      <c r="D310" s="59">
        <v>2627.0521334199998</v>
      </c>
      <c r="E310" s="59">
        <v>2622.0230854400002</v>
      </c>
      <c r="F310" s="59">
        <v>2613.2438325399999</v>
      </c>
      <c r="G310" s="59">
        <v>2641.3079003399998</v>
      </c>
      <c r="H310" s="59">
        <v>2634.3491933099999</v>
      </c>
      <c r="I310" s="59">
        <v>2506.41287457</v>
      </c>
      <c r="J310" s="59">
        <v>2384.6843880199999</v>
      </c>
      <c r="K310" s="59">
        <v>2346.7556636499999</v>
      </c>
      <c r="L310" s="59">
        <v>2312.6485798600002</v>
      </c>
      <c r="M310" s="59">
        <v>2333.6850142100002</v>
      </c>
      <c r="N310" s="59">
        <v>2333.1489099700002</v>
      </c>
      <c r="O310" s="59">
        <v>2353.2929945400001</v>
      </c>
      <c r="P310" s="59">
        <v>2367.4731503200001</v>
      </c>
      <c r="Q310" s="59">
        <v>2353.9205410099999</v>
      </c>
      <c r="R310" s="59">
        <v>2362.7189891100002</v>
      </c>
      <c r="S310" s="59">
        <v>2378.6242832900002</v>
      </c>
      <c r="T310" s="59">
        <v>2376.50477439</v>
      </c>
      <c r="U310" s="59">
        <v>2366.5813148399998</v>
      </c>
      <c r="V310" s="59">
        <v>2362.1135368099999</v>
      </c>
      <c r="W310" s="59">
        <v>2368.0243383000002</v>
      </c>
      <c r="X310" s="59">
        <v>2438.84946197</v>
      </c>
      <c r="Y310" s="59">
        <v>2515.4550347300001</v>
      </c>
    </row>
    <row r="311" spans="1:25" s="60" customFormat="1" ht="15" x14ac:dyDescent="0.4">
      <c r="A311" s="58" t="s">
        <v>154</v>
      </c>
      <c r="B311" s="59">
        <v>2612.3397618200001</v>
      </c>
      <c r="C311" s="59">
        <v>2655.04046909</v>
      </c>
      <c r="D311" s="59">
        <v>2626.1428157800001</v>
      </c>
      <c r="E311" s="59">
        <v>2605.4819697900002</v>
      </c>
      <c r="F311" s="59">
        <v>2604.7039341</v>
      </c>
      <c r="G311" s="59">
        <v>2638.8312143399999</v>
      </c>
      <c r="H311" s="59">
        <v>2713.7981838999999</v>
      </c>
      <c r="I311" s="59">
        <v>2627.5564507099998</v>
      </c>
      <c r="J311" s="59">
        <v>2531.62516873</v>
      </c>
      <c r="K311" s="59">
        <v>2476.7186496200002</v>
      </c>
      <c r="L311" s="59">
        <v>2455.6990991799998</v>
      </c>
      <c r="M311" s="59">
        <v>2422.3575031099999</v>
      </c>
      <c r="N311" s="59">
        <v>2408.79046634</v>
      </c>
      <c r="O311" s="59">
        <v>2370.5906870499998</v>
      </c>
      <c r="P311" s="59">
        <v>2373.5580293600001</v>
      </c>
      <c r="Q311" s="59">
        <v>2387.7345584200002</v>
      </c>
      <c r="R311" s="59">
        <v>2391.1076822099999</v>
      </c>
      <c r="S311" s="59">
        <v>2366.11323971</v>
      </c>
      <c r="T311" s="59">
        <v>2369.36383191</v>
      </c>
      <c r="U311" s="59">
        <v>2344.0861738399999</v>
      </c>
      <c r="V311" s="59">
        <v>2354.0500236399998</v>
      </c>
      <c r="W311" s="59">
        <v>2351.3154382799999</v>
      </c>
      <c r="X311" s="59">
        <v>2383.6948685299999</v>
      </c>
      <c r="Y311" s="59">
        <v>2473.1703169100001</v>
      </c>
    </row>
    <row r="312" spans="1:25" s="60" customFormat="1" ht="15" x14ac:dyDescent="0.4">
      <c r="A312" s="58" t="s">
        <v>155</v>
      </c>
      <c r="B312" s="59">
        <v>2547.0563890899998</v>
      </c>
      <c r="C312" s="59">
        <v>2663.2625084199999</v>
      </c>
      <c r="D312" s="59">
        <v>2752.9142522399998</v>
      </c>
      <c r="E312" s="59">
        <v>2795.0530156999998</v>
      </c>
      <c r="F312" s="59">
        <v>2804.6371732699999</v>
      </c>
      <c r="G312" s="59">
        <v>2781.5155317899998</v>
      </c>
      <c r="H312" s="59">
        <v>2722.95676903</v>
      </c>
      <c r="I312" s="59">
        <v>2640.8779553200002</v>
      </c>
      <c r="J312" s="59">
        <v>2519.3487554799999</v>
      </c>
      <c r="K312" s="59">
        <v>2421.9531576200002</v>
      </c>
      <c r="L312" s="59">
        <v>2370.9673199099998</v>
      </c>
      <c r="M312" s="59">
        <v>2377.2852886999999</v>
      </c>
      <c r="N312" s="59">
        <v>2388.5090941799999</v>
      </c>
      <c r="O312" s="59">
        <v>2411.03236904</v>
      </c>
      <c r="P312" s="59">
        <v>2438.4440002199999</v>
      </c>
      <c r="Q312" s="59">
        <v>2441.9526369300002</v>
      </c>
      <c r="R312" s="59">
        <v>2437.1556232399998</v>
      </c>
      <c r="S312" s="59">
        <v>2400.3763864399998</v>
      </c>
      <c r="T312" s="59">
        <v>2375.65855156</v>
      </c>
      <c r="U312" s="59">
        <v>2364.6130169500002</v>
      </c>
      <c r="V312" s="59">
        <v>2430.2119391000001</v>
      </c>
      <c r="W312" s="59">
        <v>2451.8444454700002</v>
      </c>
      <c r="X312" s="59">
        <v>2520.7359090499999</v>
      </c>
      <c r="Y312" s="59">
        <v>2620.1305827599999</v>
      </c>
    </row>
    <row r="313" spans="1:25" s="60" customFormat="1" ht="15" x14ac:dyDescent="0.4">
      <c r="A313" s="58" t="s">
        <v>156</v>
      </c>
      <c r="B313" s="59">
        <v>2599.20164561</v>
      </c>
      <c r="C313" s="59">
        <v>2687.3914820999998</v>
      </c>
      <c r="D313" s="59">
        <v>2748.1774147299998</v>
      </c>
      <c r="E313" s="59">
        <v>2760.7430298099998</v>
      </c>
      <c r="F313" s="59">
        <v>2757.4374497700001</v>
      </c>
      <c r="G313" s="59">
        <v>2739.1396565700002</v>
      </c>
      <c r="H313" s="59">
        <v>2691.7307588799999</v>
      </c>
      <c r="I313" s="59">
        <v>2637.4849983600002</v>
      </c>
      <c r="J313" s="59">
        <v>2516.5600053200001</v>
      </c>
      <c r="K313" s="59">
        <v>2418.9999567</v>
      </c>
      <c r="L313" s="59">
        <v>2353.3472474700002</v>
      </c>
      <c r="M313" s="59">
        <v>2385.1011790799998</v>
      </c>
      <c r="N313" s="59">
        <v>2393.33828498</v>
      </c>
      <c r="O313" s="59">
        <v>2419.3800258000001</v>
      </c>
      <c r="P313" s="59">
        <v>2424.60566535</v>
      </c>
      <c r="Q313" s="59">
        <v>2444.01199215</v>
      </c>
      <c r="R313" s="59">
        <v>2464.6278211700001</v>
      </c>
      <c r="S313" s="59">
        <v>2434.6414910499998</v>
      </c>
      <c r="T313" s="59">
        <v>2384.97965535</v>
      </c>
      <c r="U313" s="59">
        <v>2354.9441612800001</v>
      </c>
      <c r="V313" s="59">
        <v>2340.63908679</v>
      </c>
      <c r="W313" s="59">
        <v>2349.55346418</v>
      </c>
      <c r="X313" s="59">
        <v>2434.70751969</v>
      </c>
      <c r="Y313" s="59">
        <v>2539.23291531</v>
      </c>
    </row>
    <row r="314" spans="1:25" s="60" customFormat="1" ht="15" x14ac:dyDescent="0.4">
      <c r="A314" s="58" t="s">
        <v>157</v>
      </c>
      <c r="B314" s="59">
        <v>2677.5215795300001</v>
      </c>
      <c r="C314" s="59">
        <v>2778.8222591399999</v>
      </c>
      <c r="D314" s="59">
        <v>2767.0353194200002</v>
      </c>
      <c r="E314" s="59">
        <v>2764.5715553099999</v>
      </c>
      <c r="F314" s="59">
        <v>2763.6099569600001</v>
      </c>
      <c r="G314" s="59">
        <v>2780.9647216600001</v>
      </c>
      <c r="H314" s="59">
        <v>2643.65413025</v>
      </c>
      <c r="I314" s="59">
        <v>2554.4332310899999</v>
      </c>
      <c r="J314" s="59">
        <v>2520.8822863300002</v>
      </c>
      <c r="K314" s="59">
        <v>2478.32564839</v>
      </c>
      <c r="L314" s="59">
        <v>2470.7191554299998</v>
      </c>
      <c r="M314" s="59">
        <v>2492.1102636000001</v>
      </c>
      <c r="N314" s="59">
        <v>2487.99321452</v>
      </c>
      <c r="O314" s="59">
        <v>2473.6636820499998</v>
      </c>
      <c r="P314" s="59">
        <v>2497.3618998500001</v>
      </c>
      <c r="Q314" s="59">
        <v>2522.7111658399999</v>
      </c>
      <c r="R314" s="59">
        <v>2547.1842811900001</v>
      </c>
      <c r="S314" s="59">
        <v>2524.59031108</v>
      </c>
      <c r="T314" s="59">
        <v>2477.6735111799999</v>
      </c>
      <c r="U314" s="59">
        <v>2438.6654091300002</v>
      </c>
      <c r="V314" s="59">
        <v>2441.32496188</v>
      </c>
      <c r="W314" s="59">
        <v>2477.1345385499999</v>
      </c>
      <c r="X314" s="59">
        <v>2503.2911490400002</v>
      </c>
      <c r="Y314" s="59">
        <v>2549.6481035900001</v>
      </c>
    </row>
    <row r="315" spans="1:25" s="60" customFormat="1" ht="15" x14ac:dyDescent="0.4">
      <c r="A315" s="58" t="s">
        <v>158</v>
      </c>
      <c r="B315" s="59">
        <v>2634.1000817999998</v>
      </c>
      <c r="C315" s="59">
        <v>2672.13503158</v>
      </c>
      <c r="D315" s="59">
        <v>2719.8519763600002</v>
      </c>
      <c r="E315" s="59">
        <v>2741.85338056</v>
      </c>
      <c r="F315" s="59">
        <v>2738.5402906200002</v>
      </c>
      <c r="G315" s="59">
        <v>2711.1558451199999</v>
      </c>
      <c r="H315" s="59">
        <v>2630.0011916499998</v>
      </c>
      <c r="I315" s="59">
        <v>2486.2881766</v>
      </c>
      <c r="J315" s="59">
        <v>2428.6154266899998</v>
      </c>
      <c r="K315" s="59">
        <v>2396.1563931699998</v>
      </c>
      <c r="L315" s="59">
        <v>2434.5642624900001</v>
      </c>
      <c r="M315" s="59">
        <v>2455.5749803600002</v>
      </c>
      <c r="N315" s="59">
        <v>2480.6324792</v>
      </c>
      <c r="O315" s="59">
        <v>2466.8379263400002</v>
      </c>
      <c r="P315" s="59">
        <v>2478.9968352699998</v>
      </c>
      <c r="Q315" s="59">
        <v>2517.6527007899999</v>
      </c>
      <c r="R315" s="59">
        <v>2508.9774719699999</v>
      </c>
      <c r="S315" s="59">
        <v>2469.2296081200002</v>
      </c>
      <c r="T315" s="59">
        <v>2419.05787328</v>
      </c>
      <c r="U315" s="59">
        <v>2403.3851945900001</v>
      </c>
      <c r="V315" s="59">
        <v>2389.7321017099998</v>
      </c>
      <c r="W315" s="59">
        <v>2376.9530271899998</v>
      </c>
      <c r="X315" s="59">
        <v>2426.0343664699999</v>
      </c>
      <c r="Y315" s="59">
        <v>2497.2143189100002</v>
      </c>
    </row>
    <row r="316" spans="1:25" s="60" customFormat="1" ht="15" x14ac:dyDescent="0.4">
      <c r="A316" s="58" t="s">
        <v>159</v>
      </c>
      <c r="B316" s="59">
        <v>2549.2764470900001</v>
      </c>
      <c r="C316" s="59">
        <v>2608.0099685499999</v>
      </c>
      <c r="D316" s="59">
        <v>2705.2377925699998</v>
      </c>
      <c r="E316" s="59">
        <v>2737.1064447600002</v>
      </c>
      <c r="F316" s="59">
        <v>2733.2109310000001</v>
      </c>
      <c r="G316" s="59">
        <v>2685.25157197</v>
      </c>
      <c r="H316" s="59">
        <v>2608.5568667900002</v>
      </c>
      <c r="I316" s="59">
        <v>2501.40819083</v>
      </c>
      <c r="J316" s="59">
        <v>2475.06765408</v>
      </c>
      <c r="K316" s="59">
        <v>2434.1582514800002</v>
      </c>
      <c r="L316" s="59">
        <v>2426.6861439200002</v>
      </c>
      <c r="M316" s="59">
        <v>2448.0401327999998</v>
      </c>
      <c r="N316" s="59">
        <v>2470.26872267</v>
      </c>
      <c r="O316" s="59">
        <v>2485.06922566</v>
      </c>
      <c r="P316" s="59">
        <v>2491.8842187700002</v>
      </c>
      <c r="Q316" s="59">
        <v>2500.8790759600001</v>
      </c>
      <c r="R316" s="59">
        <v>2509.5005649200002</v>
      </c>
      <c r="S316" s="59">
        <v>2486.3066702400001</v>
      </c>
      <c r="T316" s="59">
        <v>2434.4312649899998</v>
      </c>
      <c r="U316" s="59">
        <v>2377.8243358</v>
      </c>
      <c r="V316" s="59">
        <v>2362.9944822100001</v>
      </c>
      <c r="W316" s="59">
        <v>2386.8490115499999</v>
      </c>
      <c r="X316" s="59">
        <v>2446.8053426199999</v>
      </c>
      <c r="Y316" s="59">
        <v>2527.8674806899999</v>
      </c>
    </row>
    <row r="317" spans="1:25" s="60" customFormat="1" ht="15" x14ac:dyDescent="0.4">
      <c r="A317" s="58" t="s">
        <v>160</v>
      </c>
      <c r="B317" s="59">
        <v>2649.2672111500001</v>
      </c>
      <c r="C317" s="59">
        <v>2717.8795010099998</v>
      </c>
      <c r="D317" s="59">
        <v>2757.3829151599998</v>
      </c>
      <c r="E317" s="59">
        <v>2767.2756086099998</v>
      </c>
      <c r="F317" s="59">
        <v>2764.33662314</v>
      </c>
      <c r="G317" s="59">
        <v>2735.8078683600002</v>
      </c>
      <c r="H317" s="59">
        <v>2667.2542696599999</v>
      </c>
      <c r="I317" s="59">
        <v>2568.2754890900001</v>
      </c>
      <c r="J317" s="59">
        <v>2519.5726877400002</v>
      </c>
      <c r="K317" s="59">
        <v>2478.2216589200002</v>
      </c>
      <c r="L317" s="59">
        <v>2489.1411985700001</v>
      </c>
      <c r="M317" s="59">
        <v>2523.58043705</v>
      </c>
      <c r="N317" s="59">
        <v>2541.9547879199999</v>
      </c>
      <c r="O317" s="59">
        <v>2556.9142807899998</v>
      </c>
      <c r="P317" s="59">
        <v>2576.7955509899998</v>
      </c>
      <c r="Q317" s="59">
        <v>2598.1010105199998</v>
      </c>
      <c r="R317" s="59">
        <v>2573.2245982700001</v>
      </c>
      <c r="S317" s="59">
        <v>2539.6462293599998</v>
      </c>
      <c r="T317" s="59">
        <v>2513.8707978500001</v>
      </c>
      <c r="U317" s="59">
        <v>2415.31804246</v>
      </c>
      <c r="V317" s="59">
        <v>2415.3016994200002</v>
      </c>
      <c r="W317" s="59">
        <v>2442.6848049300002</v>
      </c>
      <c r="X317" s="59">
        <v>2544.30220164</v>
      </c>
      <c r="Y317" s="59">
        <v>2661.31968194</v>
      </c>
    </row>
    <row r="318" spans="1:25" s="60" customFormat="1" ht="15" x14ac:dyDescent="0.4">
      <c r="A318" s="58" t="s">
        <v>161</v>
      </c>
      <c r="B318" s="59">
        <v>2537.6429003500002</v>
      </c>
      <c r="C318" s="59">
        <v>2472.2810703300001</v>
      </c>
      <c r="D318" s="59">
        <v>2453.2313448499999</v>
      </c>
      <c r="E318" s="59">
        <v>2467.7739269099998</v>
      </c>
      <c r="F318" s="59">
        <v>2471.8823721099998</v>
      </c>
      <c r="G318" s="59">
        <v>2464.2811154699998</v>
      </c>
      <c r="H318" s="59">
        <v>2362.6807102299999</v>
      </c>
      <c r="I318" s="59">
        <v>2414.4526205900002</v>
      </c>
      <c r="J318" s="59">
        <v>2423.01024181</v>
      </c>
      <c r="K318" s="59">
        <v>2391.5403835400002</v>
      </c>
      <c r="L318" s="59">
        <v>2387.8405005099999</v>
      </c>
      <c r="M318" s="59">
        <v>2393.5408129399998</v>
      </c>
      <c r="N318" s="59">
        <v>2424.1764186700002</v>
      </c>
      <c r="O318" s="59">
        <v>2435.7397920600001</v>
      </c>
      <c r="P318" s="59">
        <v>2438.7205999399998</v>
      </c>
      <c r="Q318" s="59">
        <v>2440.4076114200002</v>
      </c>
      <c r="R318" s="59">
        <v>2439.9016497900002</v>
      </c>
      <c r="S318" s="59">
        <v>2427.3952890599999</v>
      </c>
      <c r="T318" s="59">
        <v>2278.44291591</v>
      </c>
      <c r="U318" s="59">
        <v>2391.6175938699998</v>
      </c>
      <c r="V318" s="59">
        <v>2330.74273408</v>
      </c>
      <c r="W318" s="59">
        <v>2386.91153261</v>
      </c>
      <c r="X318" s="59">
        <v>2395.2176241100001</v>
      </c>
      <c r="Y318" s="59">
        <v>2438.1497362800001</v>
      </c>
    </row>
    <row r="319" spans="1:25" s="60" customFormat="1" ht="15" x14ac:dyDescent="0.4">
      <c r="A319" s="58" t="s">
        <v>162</v>
      </c>
      <c r="B319" s="59">
        <v>2508.5154696300001</v>
      </c>
      <c r="C319" s="59">
        <v>2567.8903540699998</v>
      </c>
      <c r="D319" s="59">
        <v>2613.7154721500001</v>
      </c>
      <c r="E319" s="59">
        <v>2623.2506481400001</v>
      </c>
      <c r="F319" s="59">
        <v>2624.9462999399998</v>
      </c>
      <c r="G319" s="59">
        <v>2599.5093294799999</v>
      </c>
      <c r="H319" s="59">
        <v>2587.8329240799999</v>
      </c>
      <c r="I319" s="59">
        <v>2524.0604111500002</v>
      </c>
      <c r="J319" s="59">
        <v>2459.3710496499998</v>
      </c>
      <c r="K319" s="59">
        <v>2402.3701832400002</v>
      </c>
      <c r="L319" s="59">
        <v>2394.5163387399998</v>
      </c>
      <c r="M319" s="59">
        <v>2414.9133389799999</v>
      </c>
      <c r="N319" s="59">
        <v>2425.7414637299999</v>
      </c>
      <c r="O319" s="59">
        <v>2457.5321596499998</v>
      </c>
      <c r="P319" s="59">
        <v>2483.2993927399998</v>
      </c>
      <c r="Q319" s="59">
        <v>2487.8885429000002</v>
      </c>
      <c r="R319" s="59">
        <v>2490.32299263</v>
      </c>
      <c r="S319" s="59">
        <v>2476.8030737399999</v>
      </c>
      <c r="T319" s="59">
        <v>2392.0742133099998</v>
      </c>
      <c r="U319" s="59">
        <v>2332.9096354100002</v>
      </c>
      <c r="V319" s="59">
        <v>2313.5105032199999</v>
      </c>
      <c r="W319" s="59">
        <v>2328.8077690700002</v>
      </c>
      <c r="X319" s="59">
        <v>2392.6647669099998</v>
      </c>
      <c r="Y319" s="59">
        <v>2461.3073847400001</v>
      </c>
    </row>
    <row r="320" spans="1:25" s="60" customFormat="1" ht="15" x14ac:dyDescent="0.4">
      <c r="A320" s="58" t="s">
        <v>163</v>
      </c>
      <c r="B320" s="59">
        <v>2495.2786501199998</v>
      </c>
      <c r="C320" s="59">
        <v>2558.4651753500002</v>
      </c>
      <c r="D320" s="59">
        <v>2628.4243102700002</v>
      </c>
      <c r="E320" s="59">
        <v>2645.7773963300001</v>
      </c>
      <c r="F320" s="59">
        <v>2636.7112590699999</v>
      </c>
      <c r="G320" s="59">
        <v>2633.05990122</v>
      </c>
      <c r="H320" s="59">
        <v>2623.0528697899999</v>
      </c>
      <c r="I320" s="59">
        <v>2587.6742458200001</v>
      </c>
      <c r="J320" s="59">
        <v>2484.80376394</v>
      </c>
      <c r="K320" s="59">
        <v>2397.50063821</v>
      </c>
      <c r="L320" s="59">
        <v>2380.65997522</v>
      </c>
      <c r="M320" s="59">
        <v>2391.7180183199998</v>
      </c>
      <c r="N320" s="59">
        <v>2419.83749502</v>
      </c>
      <c r="O320" s="59">
        <v>2432.7930906199999</v>
      </c>
      <c r="P320" s="59">
        <v>2456.4497092900001</v>
      </c>
      <c r="Q320" s="59">
        <v>2471.7404489700002</v>
      </c>
      <c r="R320" s="59">
        <v>2464.9082439399999</v>
      </c>
      <c r="S320" s="59">
        <v>2436.0486538099999</v>
      </c>
      <c r="T320" s="59">
        <v>2390.0937618200001</v>
      </c>
      <c r="U320" s="59">
        <v>2333.8507934300001</v>
      </c>
      <c r="V320" s="59">
        <v>2313.09656834</v>
      </c>
      <c r="W320" s="59">
        <v>2346.3453520600001</v>
      </c>
      <c r="X320" s="59">
        <v>2388.6957222400001</v>
      </c>
      <c r="Y320" s="59">
        <v>2489.3139048500002</v>
      </c>
    </row>
    <row r="321" spans="1:25" s="60" customFormat="1" ht="15" x14ac:dyDescent="0.4">
      <c r="A321" s="58" t="s">
        <v>164</v>
      </c>
      <c r="B321" s="59">
        <v>2476.8045870999999</v>
      </c>
      <c r="C321" s="59">
        <v>2570.1472021</v>
      </c>
      <c r="D321" s="59">
        <v>2627.9625945600001</v>
      </c>
      <c r="E321" s="59">
        <v>2633.5402397299999</v>
      </c>
      <c r="F321" s="59">
        <v>2648.6882387999999</v>
      </c>
      <c r="G321" s="59">
        <v>2619.6489368799998</v>
      </c>
      <c r="H321" s="59">
        <v>2581.5033499199999</v>
      </c>
      <c r="I321" s="59">
        <v>2507.2956657899999</v>
      </c>
      <c r="J321" s="59">
        <v>2446.3516719999998</v>
      </c>
      <c r="K321" s="59">
        <v>2374.9871746200001</v>
      </c>
      <c r="L321" s="59">
        <v>2347.0721911699998</v>
      </c>
      <c r="M321" s="59">
        <v>2364.15137082</v>
      </c>
      <c r="N321" s="59">
        <v>2393.4208000799999</v>
      </c>
      <c r="O321" s="59">
        <v>2398.0143238199998</v>
      </c>
      <c r="P321" s="59">
        <v>2409.474091</v>
      </c>
      <c r="Q321" s="59">
        <v>2428.4327577200002</v>
      </c>
      <c r="R321" s="59">
        <v>2427.6563060799999</v>
      </c>
      <c r="S321" s="59">
        <v>2414.7102053600001</v>
      </c>
      <c r="T321" s="59">
        <v>2366.5092061</v>
      </c>
      <c r="U321" s="59">
        <v>2322.16372211</v>
      </c>
      <c r="V321" s="59">
        <v>2321.6072728600002</v>
      </c>
      <c r="W321" s="59">
        <v>2345.30909281</v>
      </c>
      <c r="X321" s="59">
        <v>2418.3493327800002</v>
      </c>
      <c r="Y321" s="59">
        <v>2415.83491276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2124.76300201</v>
      </c>
      <c r="C326" s="66">
        <v>2176.7146326500001</v>
      </c>
      <c r="D326" s="66">
        <v>2242.0953252499999</v>
      </c>
      <c r="E326" s="66">
        <v>2246.3770303300003</v>
      </c>
      <c r="F326" s="66">
        <v>2251.6319068600001</v>
      </c>
      <c r="G326" s="66">
        <v>2219.17846547</v>
      </c>
      <c r="H326" s="66">
        <v>2228.76736729</v>
      </c>
      <c r="I326" s="66">
        <v>2176.2336895200001</v>
      </c>
      <c r="J326" s="66">
        <v>2063.2629310800003</v>
      </c>
      <c r="K326" s="66">
        <v>1953.2849883599999</v>
      </c>
      <c r="L326" s="66">
        <v>1889.24995728</v>
      </c>
      <c r="M326" s="66">
        <v>1865.64194441</v>
      </c>
      <c r="N326" s="66">
        <v>1866.1202502199999</v>
      </c>
      <c r="O326" s="66">
        <v>1863.3272208199999</v>
      </c>
      <c r="P326" s="66">
        <v>1862.3216694499999</v>
      </c>
      <c r="Q326" s="66">
        <v>1875.07958629</v>
      </c>
      <c r="R326" s="66">
        <v>1875.31656688</v>
      </c>
      <c r="S326" s="66">
        <v>1856.6926041199999</v>
      </c>
      <c r="T326" s="66">
        <v>1842.7292278799998</v>
      </c>
      <c r="U326" s="66">
        <v>1836.7955084499999</v>
      </c>
      <c r="V326" s="66">
        <v>1823.3401230499999</v>
      </c>
      <c r="W326" s="66">
        <v>1823.27012582</v>
      </c>
      <c r="X326" s="66">
        <v>1888.4615744999999</v>
      </c>
      <c r="Y326" s="66">
        <v>2005.9161168799999</v>
      </c>
    </row>
    <row r="327" spans="1:25" s="60" customFormat="1" ht="15" x14ac:dyDescent="0.4">
      <c r="A327" s="58" t="s">
        <v>136</v>
      </c>
      <c r="B327" s="59">
        <v>2077.1692997999999</v>
      </c>
      <c r="C327" s="59">
        <v>2153.8820032200001</v>
      </c>
      <c r="D327" s="59">
        <v>2192.95415525</v>
      </c>
      <c r="E327" s="59">
        <v>2204.5556796400001</v>
      </c>
      <c r="F327" s="59">
        <v>2222.7529601699998</v>
      </c>
      <c r="G327" s="59">
        <v>2184.61228368</v>
      </c>
      <c r="H327" s="59">
        <v>2151.7352908600001</v>
      </c>
      <c r="I327" s="59">
        <v>2063.0991348100001</v>
      </c>
      <c r="J327" s="59">
        <v>1910.0822203999999</v>
      </c>
      <c r="K327" s="59">
        <v>1821.2764889499999</v>
      </c>
      <c r="L327" s="59">
        <v>1810.111478</v>
      </c>
      <c r="M327" s="59">
        <v>1800.1058645199998</v>
      </c>
      <c r="N327" s="59">
        <v>1798.1075160799999</v>
      </c>
      <c r="O327" s="59">
        <v>1805.7631769299999</v>
      </c>
      <c r="P327" s="59">
        <v>1797.9001415599998</v>
      </c>
      <c r="Q327" s="59">
        <v>1801.50199135</v>
      </c>
      <c r="R327" s="59">
        <v>1803.30420116</v>
      </c>
      <c r="S327" s="59">
        <v>1799.7641158199999</v>
      </c>
      <c r="T327" s="59">
        <v>1782.2748066299998</v>
      </c>
      <c r="U327" s="59">
        <v>1789.0686396199999</v>
      </c>
      <c r="V327" s="59">
        <v>1773.039413</v>
      </c>
      <c r="W327" s="59">
        <v>1788.8815821799999</v>
      </c>
      <c r="X327" s="59">
        <v>1869.58679663</v>
      </c>
      <c r="Y327" s="59">
        <v>1946.84166046</v>
      </c>
    </row>
    <row r="328" spans="1:25" s="60" customFormat="1" ht="15" x14ac:dyDescent="0.4">
      <c r="A328" s="58" t="s">
        <v>137</v>
      </c>
      <c r="B328" s="59">
        <v>2056.0449665000001</v>
      </c>
      <c r="C328" s="59">
        <v>2147.6135990399998</v>
      </c>
      <c r="D328" s="59">
        <v>2223.8061006900002</v>
      </c>
      <c r="E328" s="59">
        <v>2271.7279089899998</v>
      </c>
      <c r="F328" s="59">
        <v>2270.2482557200001</v>
      </c>
      <c r="G328" s="59">
        <v>2291.8380534000003</v>
      </c>
      <c r="H328" s="59">
        <v>2270.2402422999999</v>
      </c>
      <c r="I328" s="59">
        <v>2195.7308048600003</v>
      </c>
      <c r="J328" s="59">
        <v>2101.25780743</v>
      </c>
      <c r="K328" s="59">
        <v>2009.66334717</v>
      </c>
      <c r="L328" s="59">
        <v>1978.4935269099999</v>
      </c>
      <c r="M328" s="59">
        <v>1965.9825770899999</v>
      </c>
      <c r="N328" s="59">
        <v>1944.39905507</v>
      </c>
      <c r="O328" s="59">
        <v>1924.1189628299999</v>
      </c>
      <c r="P328" s="59">
        <v>1923.9893599</v>
      </c>
      <c r="Q328" s="59">
        <v>1923.1339480699999</v>
      </c>
      <c r="R328" s="59">
        <v>1941.46489903</v>
      </c>
      <c r="S328" s="59">
        <v>1930.65076806</v>
      </c>
      <c r="T328" s="59">
        <v>1931.45896707</v>
      </c>
      <c r="U328" s="59">
        <v>1951.0699506599999</v>
      </c>
      <c r="V328" s="59">
        <v>1959.47432699</v>
      </c>
      <c r="W328" s="59">
        <v>1964.2608291199999</v>
      </c>
      <c r="X328" s="59">
        <v>2048.0950836299999</v>
      </c>
      <c r="Y328" s="59">
        <v>2128.56160722</v>
      </c>
    </row>
    <row r="329" spans="1:25" s="60" customFormat="1" ht="15" x14ac:dyDescent="0.4">
      <c r="A329" s="58" t="s">
        <v>138</v>
      </c>
      <c r="B329" s="59">
        <v>2079.6923307299999</v>
      </c>
      <c r="C329" s="59">
        <v>2212.4438220900001</v>
      </c>
      <c r="D329" s="59">
        <v>2245.08333189</v>
      </c>
      <c r="E329" s="59">
        <v>2227.0759051700002</v>
      </c>
      <c r="F329" s="59">
        <v>2221.26846269</v>
      </c>
      <c r="G329" s="59">
        <v>2237.0623929500002</v>
      </c>
      <c r="H329" s="59">
        <v>2253.2582394300002</v>
      </c>
      <c r="I329" s="59">
        <v>2119.0239120699998</v>
      </c>
      <c r="J329" s="59">
        <v>1995.5422614299998</v>
      </c>
      <c r="K329" s="59">
        <v>1906.71176156</v>
      </c>
      <c r="L329" s="59">
        <v>1918.75603611</v>
      </c>
      <c r="M329" s="59">
        <v>1925.05852205</v>
      </c>
      <c r="N329" s="59">
        <v>1916.5336558399999</v>
      </c>
      <c r="O329" s="59">
        <v>1895.86989511</v>
      </c>
      <c r="P329" s="59">
        <v>1902.1067914599998</v>
      </c>
      <c r="Q329" s="59">
        <v>1905.41576394</v>
      </c>
      <c r="R329" s="59">
        <v>1917.35965624</v>
      </c>
      <c r="S329" s="59">
        <v>1896.1526054399999</v>
      </c>
      <c r="T329" s="59">
        <v>1890.3765870099999</v>
      </c>
      <c r="U329" s="59">
        <v>1892.0042433799999</v>
      </c>
      <c r="V329" s="59">
        <v>1884.35742648</v>
      </c>
      <c r="W329" s="59">
        <v>1880.5859535499999</v>
      </c>
      <c r="X329" s="59">
        <v>1964.33742555</v>
      </c>
      <c r="Y329" s="59">
        <v>2042.0068751899998</v>
      </c>
    </row>
    <row r="330" spans="1:25" s="60" customFormat="1" ht="15" x14ac:dyDescent="0.4">
      <c r="A330" s="58" t="s">
        <v>139</v>
      </c>
      <c r="B330" s="59">
        <v>2112.2953078599999</v>
      </c>
      <c r="C330" s="59">
        <v>2105.5669934799998</v>
      </c>
      <c r="D330" s="59">
        <v>2131.52590749</v>
      </c>
      <c r="E330" s="59">
        <v>2117.1391946200001</v>
      </c>
      <c r="F330" s="59">
        <v>2122.5264162100002</v>
      </c>
      <c r="G330" s="59">
        <v>2135.9844609199999</v>
      </c>
      <c r="H330" s="59">
        <v>2021.1348455099999</v>
      </c>
      <c r="I330" s="59">
        <v>2040.2580714799999</v>
      </c>
      <c r="J330" s="59">
        <v>1864.3240901699999</v>
      </c>
      <c r="K330" s="59">
        <v>1913.4055941899999</v>
      </c>
      <c r="L330" s="59">
        <v>1912.8479098</v>
      </c>
      <c r="M330" s="59">
        <v>1949.75666856</v>
      </c>
      <c r="N330" s="59">
        <v>1944.22962863</v>
      </c>
      <c r="O330" s="59">
        <v>1945.5615290599999</v>
      </c>
      <c r="P330" s="59">
        <v>1939.10958104</v>
      </c>
      <c r="Q330" s="59">
        <v>1939.09329396</v>
      </c>
      <c r="R330" s="59">
        <v>1946.24877904</v>
      </c>
      <c r="S330" s="59">
        <v>1936.99529936</v>
      </c>
      <c r="T330" s="59">
        <v>1930.07846094</v>
      </c>
      <c r="U330" s="59">
        <v>1907.4879035699998</v>
      </c>
      <c r="V330" s="59">
        <v>1899.75842102</v>
      </c>
      <c r="W330" s="59">
        <v>1911.6942638</v>
      </c>
      <c r="X330" s="59">
        <v>1983.3285360699999</v>
      </c>
      <c r="Y330" s="59">
        <v>2092.9947286000001</v>
      </c>
    </row>
    <row r="331" spans="1:25" s="60" customFormat="1" ht="15" x14ac:dyDescent="0.4">
      <c r="A331" s="58" t="s">
        <v>140</v>
      </c>
      <c r="B331" s="59">
        <v>2123.4030934799998</v>
      </c>
      <c r="C331" s="59">
        <v>2171.0628336499999</v>
      </c>
      <c r="D331" s="59">
        <v>2259.2114694699999</v>
      </c>
      <c r="E331" s="59">
        <v>2259.29965782</v>
      </c>
      <c r="F331" s="59">
        <v>2251.1367361299999</v>
      </c>
      <c r="G331" s="59">
        <v>2248.28842614</v>
      </c>
      <c r="H331" s="59">
        <v>2196.97970553</v>
      </c>
      <c r="I331" s="59">
        <v>2087.4186456400002</v>
      </c>
      <c r="J331" s="59">
        <v>1980.37609974</v>
      </c>
      <c r="K331" s="59">
        <v>1928.6202979099999</v>
      </c>
      <c r="L331" s="59">
        <v>1923.6391437299999</v>
      </c>
      <c r="M331" s="59">
        <v>1901.3747036999998</v>
      </c>
      <c r="N331" s="59">
        <v>1889.3189158499999</v>
      </c>
      <c r="O331" s="59">
        <v>1901.0397841699998</v>
      </c>
      <c r="P331" s="59">
        <v>1912.7839394099999</v>
      </c>
      <c r="Q331" s="59">
        <v>1907.16936844</v>
      </c>
      <c r="R331" s="59">
        <v>1908.4495845599999</v>
      </c>
      <c r="S331" s="59">
        <v>1900.66604521</v>
      </c>
      <c r="T331" s="59">
        <v>1884.2289985499999</v>
      </c>
      <c r="U331" s="59">
        <v>1873.0542564299999</v>
      </c>
      <c r="V331" s="59">
        <v>1872.6122565599999</v>
      </c>
      <c r="W331" s="59">
        <v>1896.9457355099998</v>
      </c>
      <c r="X331" s="59">
        <v>1962.9947499999998</v>
      </c>
      <c r="Y331" s="59">
        <v>2071.00005345</v>
      </c>
    </row>
    <row r="332" spans="1:25" s="60" customFormat="1" ht="15" x14ac:dyDescent="0.4">
      <c r="A332" s="58" t="s">
        <v>141</v>
      </c>
      <c r="B332" s="59">
        <v>2129.1813550900001</v>
      </c>
      <c r="C332" s="59">
        <v>2102.3235970199999</v>
      </c>
      <c r="D332" s="59">
        <v>2114.5643749300002</v>
      </c>
      <c r="E332" s="59">
        <v>2150.89971788</v>
      </c>
      <c r="F332" s="59">
        <v>2144.1767088199999</v>
      </c>
      <c r="G332" s="59">
        <v>2129.43144583</v>
      </c>
      <c r="H332" s="59">
        <v>2120.5329915800003</v>
      </c>
      <c r="I332" s="59">
        <v>2041.0483388099999</v>
      </c>
      <c r="J332" s="59">
        <v>2066.2134718800003</v>
      </c>
      <c r="K332" s="59">
        <v>1957.0873305799998</v>
      </c>
      <c r="L332" s="59">
        <v>1894.8440905799998</v>
      </c>
      <c r="M332" s="59">
        <v>1887.2399543399999</v>
      </c>
      <c r="N332" s="59">
        <v>1887.67120361</v>
      </c>
      <c r="O332" s="59">
        <v>1894.75394136</v>
      </c>
      <c r="P332" s="59">
        <v>1897.90663961</v>
      </c>
      <c r="Q332" s="59">
        <v>1916.85186808</v>
      </c>
      <c r="R332" s="59">
        <v>1916.3923683399998</v>
      </c>
      <c r="S332" s="59">
        <v>1909.92242319</v>
      </c>
      <c r="T332" s="59">
        <v>1903.0183245799999</v>
      </c>
      <c r="U332" s="59">
        <v>1890.4607045999999</v>
      </c>
      <c r="V332" s="59">
        <v>1885.1561895699999</v>
      </c>
      <c r="W332" s="59">
        <v>1889.1951543299999</v>
      </c>
      <c r="X332" s="59">
        <v>1950.2529241499999</v>
      </c>
      <c r="Y332" s="59">
        <v>2052.9574252500001</v>
      </c>
    </row>
    <row r="333" spans="1:25" s="60" customFormat="1" ht="15" x14ac:dyDescent="0.4">
      <c r="A333" s="58" t="s">
        <v>142</v>
      </c>
      <c r="B333" s="59">
        <v>2058.3924661800002</v>
      </c>
      <c r="C333" s="59">
        <v>2129.28661586</v>
      </c>
      <c r="D333" s="59">
        <v>2239.6925726300001</v>
      </c>
      <c r="E333" s="59">
        <v>2316.8912876899999</v>
      </c>
      <c r="F333" s="59">
        <v>2315.4145083500002</v>
      </c>
      <c r="G333" s="59">
        <v>2313.8962185800001</v>
      </c>
      <c r="H333" s="59">
        <v>2304.6919305800002</v>
      </c>
      <c r="I333" s="59">
        <v>2037.2359944899999</v>
      </c>
      <c r="J333" s="59">
        <v>2031.4702897299999</v>
      </c>
      <c r="K333" s="59">
        <v>1937.7480154999998</v>
      </c>
      <c r="L333" s="59">
        <v>1966.79077469</v>
      </c>
      <c r="M333" s="59">
        <v>1949.64928231</v>
      </c>
      <c r="N333" s="59">
        <v>1953.7283044999999</v>
      </c>
      <c r="O333" s="59">
        <v>1958.8773984699999</v>
      </c>
      <c r="P333" s="59">
        <v>1955.56203611</v>
      </c>
      <c r="Q333" s="59">
        <v>1964.6649541099998</v>
      </c>
      <c r="R333" s="59">
        <v>1973.69283875</v>
      </c>
      <c r="S333" s="59">
        <v>1949.6627238999999</v>
      </c>
      <c r="T333" s="59">
        <v>1938.29889383</v>
      </c>
      <c r="U333" s="59">
        <v>1931.67327819</v>
      </c>
      <c r="V333" s="59">
        <v>1896.49677311</v>
      </c>
      <c r="W333" s="59">
        <v>1905.3090035799999</v>
      </c>
      <c r="X333" s="59">
        <v>1959.2988900299999</v>
      </c>
      <c r="Y333" s="59">
        <v>2072.5840523500001</v>
      </c>
    </row>
    <row r="334" spans="1:25" s="60" customFormat="1" ht="15" x14ac:dyDescent="0.4">
      <c r="A334" s="58" t="s">
        <v>143</v>
      </c>
      <c r="B334" s="59">
        <v>2212.5543949799999</v>
      </c>
      <c r="C334" s="59">
        <v>2300.06032611</v>
      </c>
      <c r="D334" s="59">
        <v>2288.30989666</v>
      </c>
      <c r="E334" s="59">
        <v>2291.7265824000001</v>
      </c>
      <c r="F334" s="59">
        <v>2283.9036241899998</v>
      </c>
      <c r="G334" s="59">
        <v>2303.40372407</v>
      </c>
      <c r="H334" s="59">
        <v>2265.3142720999999</v>
      </c>
      <c r="I334" s="59">
        <v>2139.6456257499999</v>
      </c>
      <c r="J334" s="59">
        <v>2039.81382682</v>
      </c>
      <c r="K334" s="59">
        <v>1975.4530788299999</v>
      </c>
      <c r="L334" s="59">
        <v>1934.3357913999998</v>
      </c>
      <c r="M334" s="59">
        <v>1930.14927102</v>
      </c>
      <c r="N334" s="59">
        <v>1923.77012276</v>
      </c>
      <c r="O334" s="59">
        <v>1914.65147477</v>
      </c>
      <c r="P334" s="59">
        <v>1922.32238046</v>
      </c>
      <c r="Q334" s="59">
        <v>1919.3397677599999</v>
      </c>
      <c r="R334" s="59">
        <v>1925.6531224299999</v>
      </c>
      <c r="S334" s="59">
        <v>1909.20282916</v>
      </c>
      <c r="T334" s="59">
        <v>1892.5098649499998</v>
      </c>
      <c r="U334" s="59">
        <v>1904.9564437399999</v>
      </c>
      <c r="V334" s="59">
        <v>1921.45136746</v>
      </c>
      <c r="W334" s="59">
        <v>1960.9941274599998</v>
      </c>
      <c r="X334" s="59">
        <v>2030.0171906999999</v>
      </c>
      <c r="Y334" s="59">
        <v>2096.38279053</v>
      </c>
    </row>
    <row r="335" spans="1:25" s="60" customFormat="1" ht="15" x14ac:dyDescent="0.4">
      <c r="A335" s="58" t="s">
        <v>144</v>
      </c>
      <c r="B335" s="59">
        <v>2175.2118971700002</v>
      </c>
      <c r="C335" s="59">
        <v>2222.8295296000001</v>
      </c>
      <c r="D335" s="59">
        <v>2284.1338808599999</v>
      </c>
      <c r="E335" s="59">
        <v>2336.9115447100003</v>
      </c>
      <c r="F335" s="59">
        <v>2331.4735573799999</v>
      </c>
      <c r="G335" s="59">
        <v>2296.6702172099999</v>
      </c>
      <c r="H335" s="59">
        <v>2238.9755306000002</v>
      </c>
      <c r="I335" s="59">
        <v>2142.4486881299999</v>
      </c>
      <c r="J335" s="59">
        <v>2057.2198999800003</v>
      </c>
      <c r="K335" s="59">
        <v>1999.3502371099999</v>
      </c>
      <c r="L335" s="59">
        <v>1981.7278257799999</v>
      </c>
      <c r="M335" s="59">
        <v>2002.74933633</v>
      </c>
      <c r="N335" s="59">
        <v>1976.49893327</v>
      </c>
      <c r="O335" s="59">
        <v>1981.91004965</v>
      </c>
      <c r="P335" s="59">
        <v>1995.27100043</v>
      </c>
      <c r="Q335" s="59">
        <v>2000.72166737</v>
      </c>
      <c r="R335" s="59">
        <v>1998.9943349299999</v>
      </c>
      <c r="S335" s="59">
        <v>1995.73658619</v>
      </c>
      <c r="T335" s="59">
        <v>1986.48262305</v>
      </c>
      <c r="U335" s="59">
        <v>1967.85882272</v>
      </c>
      <c r="V335" s="59">
        <v>1955.71924526</v>
      </c>
      <c r="W335" s="59">
        <v>1965.8695395499999</v>
      </c>
      <c r="X335" s="59">
        <v>2058.9486399100001</v>
      </c>
      <c r="Y335" s="59">
        <v>2124.0375296100001</v>
      </c>
    </row>
    <row r="336" spans="1:25" s="60" customFormat="1" ht="15" x14ac:dyDescent="0.4">
      <c r="A336" s="58" t="s">
        <v>145</v>
      </c>
      <c r="B336" s="59">
        <v>2125.3871073</v>
      </c>
      <c r="C336" s="59">
        <v>2175.9865919399999</v>
      </c>
      <c r="D336" s="59">
        <v>2209.22059532</v>
      </c>
      <c r="E336" s="59">
        <v>2211.6591775400002</v>
      </c>
      <c r="F336" s="59">
        <v>2203.2408359700003</v>
      </c>
      <c r="G336" s="59">
        <v>2211.6021851700002</v>
      </c>
      <c r="H336" s="59">
        <v>2180.69922653</v>
      </c>
      <c r="I336" s="59">
        <v>2064.4194541299998</v>
      </c>
      <c r="J336" s="59">
        <v>2000.2934350399998</v>
      </c>
      <c r="K336" s="59">
        <v>1928.0175341499998</v>
      </c>
      <c r="L336" s="59">
        <v>1910.0980048899999</v>
      </c>
      <c r="M336" s="59">
        <v>1935.49055873</v>
      </c>
      <c r="N336" s="59">
        <v>1915.31122843</v>
      </c>
      <c r="O336" s="59">
        <v>1920.9638266099998</v>
      </c>
      <c r="P336" s="59">
        <v>1927.14749155</v>
      </c>
      <c r="Q336" s="59">
        <v>1925.33231417</v>
      </c>
      <c r="R336" s="59">
        <v>1928.2110828299999</v>
      </c>
      <c r="S336" s="59">
        <v>1934.4316800899999</v>
      </c>
      <c r="T336" s="59">
        <v>1905.8231378799999</v>
      </c>
      <c r="U336" s="59">
        <v>1889.50332127</v>
      </c>
      <c r="V336" s="59">
        <v>1875.9798036899999</v>
      </c>
      <c r="W336" s="59">
        <v>1897.7584837699999</v>
      </c>
      <c r="X336" s="59">
        <v>1984.1950450299998</v>
      </c>
      <c r="Y336" s="59">
        <v>2044.7766092299998</v>
      </c>
    </row>
    <row r="337" spans="1:25" s="60" customFormat="1" ht="15" x14ac:dyDescent="0.4">
      <c r="A337" s="58" t="s">
        <v>146</v>
      </c>
      <c r="B337" s="59">
        <v>2075.8098023299999</v>
      </c>
      <c r="C337" s="59">
        <v>2148.0936549799999</v>
      </c>
      <c r="D337" s="59">
        <v>2198.7125936299999</v>
      </c>
      <c r="E337" s="59">
        <v>2199.9446597900001</v>
      </c>
      <c r="F337" s="59">
        <v>2188.0454569100002</v>
      </c>
      <c r="G337" s="59">
        <v>2192.0840396200001</v>
      </c>
      <c r="H337" s="59">
        <v>2147.2719283500001</v>
      </c>
      <c r="I337" s="59">
        <v>2031.83652861</v>
      </c>
      <c r="J337" s="59">
        <v>1975.02761351</v>
      </c>
      <c r="K337" s="59">
        <v>1916.6521525799999</v>
      </c>
      <c r="L337" s="59">
        <v>1889.24619295</v>
      </c>
      <c r="M337" s="59">
        <v>1903.54039177</v>
      </c>
      <c r="N337" s="59">
        <v>1909.8360740999999</v>
      </c>
      <c r="O337" s="59">
        <v>1920.8378565799999</v>
      </c>
      <c r="P337" s="59">
        <v>1922.2811313499999</v>
      </c>
      <c r="Q337" s="59">
        <v>1925.33209136</v>
      </c>
      <c r="R337" s="59">
        <v>1920.4835075199999</v>
      </c>
      <c r="S337" s="59">
        <v>1889.8038582699999</v>
      </c>
      <c r="T337" s="59">
        <v>1871.68619648</v>
      </c>
      <c r="U337" s="59">
        <v>1872.6205045899999</v>
      </c>
      <c r="V337" s="59">
        <v>1852.4879013499999</v>
      </c>
      <c r="W337" s="59">
        <v>1856.36511748</v>
      </c>
      <c r="X337" s="59">
        <v>1957.82025533</v>
      </c>
      <c r="Y337" s="59">
        <v>2057.2214304100003</v>
      </c>
    </row>
    <row r="338" spans="1:25" s="60" customFormat="1" ht="15" x14ac:dyDescent="0.4">
      <c r="A338" s="58" t="s">
        <v>147</v>
      </c>
      <c r="B338" s="59">
        <v>2088.6856318099999</v>
      </c>
      <c r="C338" s="59">
        <v>2143.95029935</v>
      </c>
      <c r="D338" s="59">
        <v>2159.9497563300001</v>
      </c>
      <c r="E338" s="59">
        <v>2149.8395546000002</v>
      </c>
      <c r="F338" s="59">
        <v>2143.30788833</v>
      </c>
      <c r="G338" s="59">
        <v>2178.0635899600002</v>
      </c>
      <c r="H338" s="59">
        <v>2141.4897400200002</v>
      </c>
      <c r="I338" s="59">
        <v>2024.69861494</v>
      </c>
      <c r="J338" s="59">
        <v>1936.3481182599999</v>
      </c>
      <c r="K338" s="59">
        <v>1874.96043343</v>
      </c>
      <c r="L338" s="59">
        <v>1851.6702929599999</v>
      </c>
      <c r="M338" s="59">
        <v>1851.2837810999999</v>
      </c>
      <c r="N338" s="59">
        <v>1843.05761297</v>
      </c>
      <c r="O338" s="59">
        <v>1849.7789254899999</v>
      </c>
      <c r="P338" s="59">
        <v>1853.8421069799999</v>
      </c>
      <c r="Q338" s="59">
        <v>1880.3214325899999</v>
      </c>
      <c r="R338" s="59">
        <v>1857.80327889</v>
      </c>
      <c r="S338" s="59">
        <v>1867.1963584299999</v>
      </c>
      <c r="T338" s="59">
        <v>1836.42685087</v>
      </c>
      <c r="U338" s="59">
        <v>1836.174203</v>
      </c>
      <c r="V338" s="59">
        <v>1828.85546593</v>
      </c>
      <c r="W338" s="59">
        <v>1849.4887052899999</v>
      </c>
      <c r="X338" s="59">
        <v>1907.5300456</v>
      </c>
      <c r="Y338" s="59">
        <v>1966.8878921599999</v>
      </c>
    </row>
    <row r="339" spans="1:25" s="60" customFormat="1" ht="15" x14ac:dyDescent="0.4">
      <c r="A339" s="58" t="s">
        <v>148</v>
      </c>
      <c r="B339" s="59">
        <v>2110.9567882400002</v>
      </c>
      <c r="C339" s="59">
        <v>2115.9841156100001</v>
      </c>
      <c r="D339" s="59">
        <v>2179.9684017200002</v>
      </c>
      <c r="E339" s="59">
        <v>2171.1479277500002</v>
      </c>
      <c r="F339" s="59">
        <v>2183.6028326800001</v>
      </c>
      <c r="G339" s="59">
        <v>2184.8346388499999</v>
      </c>
      <c r="H339" s="59">
        <v>2205.2908410099999</v>
      </c>
      <c r="I339" s="59">
        <v>2138.6537918399999</v>
      </c>
      <c r="J339" s="59">
        <v>1997.6275468199999</v>
      </c>
      <c r="K339" s="59">
        <v>1888.73590328</v>
      </c>
      <c r="L339" s="59">
        <v>1832.7753831</v>
      </c>
      <c r="M339" s="59">
        <v>1826.73792536</v>
      </c>
      <c r="N339" s="59">
        <v>1830.6835561399998</v>
      </c>
      <c r="O339" s="59">
        <v>1852.91395915</v>
      </c>
      <c r="P339" s="59">
        <v>1855.5448206399999</v>
      </c>
      <c r="Q339" s="59">
        <v>1860.9032777499999</v>
      </c>
      <c r="R339" s="59">
        <v>1872.72351703</v>
      </c>
      <c r="S339" s="59">
        <v>1867.7749652299999</v>
      </c>
      <c r="T339" s="59">
        <v>1846.47491461</v>
      </c>
      <c r="U339" s="59">
        <v>1834.46502048</v>
      </c>
      <c r="V339" s="59">
        <v>1847.4030771299999</v>
      </c>
      <c r="W339" s="59">
        <v>1861.1984069599998</v>
      </c>
      <c r="X339" s="59">
        <v>1920.9348639499999</v>
      </c>
      <c r="Y339" s="59">
        <v>2011.57186815</v>
      </c>
    </row>
    <row r="340" spans="1:25" s="60" customFormat="1" ht="15" x14ac:dyDescent="0.4">
      <c r="A340" s="58" t="s">
        <v>149</v>
      </c>
      <c r="B340" s="59">
        <v>2090.0810385300001</v>
      </c>
      <c r="C340" s="59">
        <v>2172.5694024099998</v>
      </c>
      <c r="D340" s="59">
        <v>2169.3827562400002</v>
      </c>
      <c r="E340" s="59">
        <v>2152.4091594199999</v>
      </c>
      <c r="F340" s="59">
        <v>2148.0101526500002</v>
      </c>
      <c r="G340" s="59">
        <v>2154.0200221200002</v>
      </c>
      <c r="H340" s="59">
        <v>2182.46100755</v>
      </c>
      <c r="I340" s="59">
        <v>2173.08516388</v>
      </c>
      <c r="J340" s="59">
        <v>2045.4756416599998</v>
      </c>
      <c r="K340" s="59">
        <v>1941.1966973799999</v>
      </c>
      <c r="L340" s="59">
        <v>1897.5515979199999</v>
      </c>
      <c r="M340" s="59">
        <v>1888.8266959499999</v>
      </c>
      <c r="N340" s="59">
        <v>1888.2635604699999</v>
      </c>
      <c r="O340" s="59">
        <v>1902.85069501</v>
      </c>
      <c r="P340" s="59">
        <v>1903.4656580199999</v>
      </c>
      <c r="Q340" s="59">
        <v>1916.9067395299999</v>
      </c>
      <c r="R340" s="59">
        <v>1925.97921686</v>
      </c>
      <c r="S340" s="59">
        <v>1908.9459491599998</v>
      </c>
      <c r="T340" s="59">
        <v>1869.82446504</v>
      </c>
      <c r="U340" s="59">
        <v>1855.2129597199998</v>
      </c>
      <c r="V340" s="59">
        <v>1831.1181426599999</v>
      </c>
      <c r="W340" s="59">
        <v>1839.78080888</v>
      </c>
      <c r="X340" s="59">
        <v>1923.13610027</v>
      </c>
      <c r="Y340" s="59">
        <v>1955.92507563</v>
      </c>
    </row>
    <row r="341" spans="1:25" s="60" customFormat="1" ht="15" x14ac:dyDescent="0.4">
      <c r="A341" s="58" t="s">
        <v>150</v>
      </c>
      <c r="B341" s="59">
        <v>2089.29145509</v>
      </c>
      <c r="C341" s="59">
        <v>2229.6062561100002</v>
      </c>
      <c r="D341" s="59">
        <v>2241.4390982700002</v>
      </c>
      <c r="E341" s="59">
        <v>2244.8480792700002</v>
      </c>
      <c r="F341" s="59">
        <v>2235.5323301799999</v>
      </c>
      <c r="G341" s="59">
        <v>2264.5434166300001</v>
      </c>
      <c r="H341" s="59">
        <v>2235.6612753200002</v>
      </c>
      <c r="I341" s="59">
        <v>2103.72438835</v>
      </c>
      <c r="J341" s="59">
        <v>2044.89446419</v>
      </c>
      <c r="K341" s="59">
        <v>1967.62439006</v>
      </c>
      <c r="L341" s="59">
        <v>1948.3037677</v>
      </c>
      <c r="M341" s="59">
        <v>1975.4888020199999</v>
      </c>
      <c r="N341" s="59">
        <v>1974.6517013599998</v>
      </c>
      <c r="O341" s="59">
        <v>1981.7093534199998</v>
      </c>
      <c r="P341" s="59">
        <v>1984.8250891</v>
      </c>
      <c r="Q341" s="59">
        <v>1994.1906629699999</v>
      </c>
      <c r="R341" s="59">
        <v>1998.0255088599999</v>
      </c>
      <c r="S341" s="59">
        <v>1970.7923810999998</v>
      </c>
      <c r="T341" s="59">
        <v>1938.87792259</v>
      </c>
      <c r="U341" s="59">
        <v>1913.3826760099998</v>
      </c>
      <c r="V341" s="59">
        <v>1902.9954750499999</v>
      </c>
      <c r="W341" s="59">
        <v>1939.1331280899999</v>
      </c>
      <c r="X341" s="59">
        <v>2010.12250277</v>
      </c>
      <c r="Y341" s="59">
        <v>2095.61176617</v>
      </c>
    </row>
    <row r="342" spans="1:25" s="60" customFormat="1" ht="15" x14ac:dyDescent="0.4">
      <c r="A342" s="58" t="s">
        <v>151</v>
      </c>
      <c r="B342" s="59">
        <v>2057.4535135400001</v>
      </c>
      <c r="C342" s="59">
        <v>2145.82327919</v>
      </c>
      <c r="D342" s="59">
        <v>2191.1869503600001</v>
      </c>
      <c r="E342" s="59">
        <v>2214.7655678800002</v>
      </c>
      <c r="F342" s="59">
        <v>2195.4709625099999</v>
      </c>
      <c r="G342" s="59">
        <v>2178.57153131</v>
      </c>
      <c r="H342" s="59">
        <v>2102.3985360199999</v>
      </c>
      <c r="I342" s="59">
        <v>1966.82146786</v>
      </c>
      <c r="J342" s="59">
        <v>1884.3380492699998</v>
      </c>
      <c r="K342" s="59">
        <v>1821.02668524</v>
      </c>
      <c r="L342" s="59">
        <v>1867.2531598099999</v>
      </c>
      <c r="M342" s="59">
        <v>1946.9977678599998</v>
      </c>
      <c r="N342" s="59">
        <v>1948.28376387</v>
      </c>
      <c r="O342" s="59">
        <v>1928.9321341299999</v>
      </c>
      <c r="P342" s="59">
        <v>1911.19171166</v>
      </c>
      <c r="Q342" s="59">
        <v>1939.64797193</v>
      </c>
      <c r="R342" s="59">
        <v>1969.6021980199998</v>
      </c>
      <c r="S342" s="59">
        <v>1951.96265032</v>
      </c>
      <c r="T342" s="59">
        <v>1955.2950093099998</v>
      </c>
      <c r="U342" s="59">
        <v>1928.9079598999999</v>
      </c>
      <c r="V342" s="59">
        <v>1932.94943986</v>
      </c>
      <c r="W342" s="59">
        <v>1946.8889136099999</v>
      </c>
      <c r="X342" s="59">
        <v>2038.45280933</v>
      </c>
      <c r="Y342" s="59">
        <v>2081.03588124</v>
      </c>
    </row>
    <row r="343" spans="1:25" s="60" customFormat="1" ht="15" x14ac:dyDescent="0.4">
      <c r="A343" s="58" t="s">
        <v>152</v>
      </c>
      <c r="B343" s="59">
        <v>2183.9604699500001</v>
      </c>
      <c r="C343" s="59">
        <v>2184.7386793400001</v>
      </c>
      <c r="D343" s="59">
        <v>2142.82234857</v>
      </c>
      <c r="E343" s="59">
        <v>2126.1316326700003</v>
      </c>
      <c r="F343" s="59">
        <v>2123.7480508500003</v>
      </c>
      <c r="G343" s="59">
        <v>2152.06816011</v>
      </c>
      <c r="H343" s="59">
        <v>2209.7583560500002</v>
      </c>
      <c r="I343" s="59">
        <v>2079.33806916</v>
      </c>
      <c r="J343" s="59">
        <v>1985.4001684999998</v>
      </c>
      <c r="K343" s="59">
        <v>1932.5516987399999</v>
      </c>
      <c r="L343" s="59">
        <v>1809.51294663</v>
      </c>
      <c r="M343" s="59">
        <v>1822.3448175399999</v>
      </c>
      <c r="N343" s="59">
        <v>1806.39613057</v>
      </c>
      <c r="O343" s="59">
        <v>1821.4097218699999</v>
      </c>
      <c r="P343" s="59">
        <v>1865.3048758099999</v>
      </c>
      <c r="Q343" s="59">
        <v>1873.80274263</v>
      </c>
      <c r="R343" s="59">
        <v>1906.3602784099999</v>
      </c>
      <c r="S343" s="59">
        <v>1869.42490671</v>
      </c>
      <c r="T343" s="59">
        <v>1848.8698790799999</v>
      </c>
      <c r="U343" s="59">
        <v>1819.70372191</v>
      </c>
      <c r="V343" s="59">
        <v>1875.0766139099999</v>
      </c>
      <c r="W343" s="59">
        <v>1892.5127830899999</v>
      </c>
      <c r="X343" s="59">
        <v>1977.48179822</v>
      </c>
      <c r="Y343" s="59">
        <v>2052.6709286800001</v>
      </c>
    </row>
    <row r="344" spans="1:25" s="60" customFormat="1" ht="15" x14ac:dyDescent="0.4">
      <c r="A344" s="58" t="s">
        <v>153</v>
      </c>
      <c r="B344" s="59">
        <v>2159.64813198</v>
      </c>
      <c r="C344" s="59">
        <v>2167.3765570700002</v>
      </c>
      <c r="D344" s="59">
        <v>2142.2418634199998</v>
      </c>
      <c r="E344" s="59">
        <v>2137.2128154400002</v>
      </c>
      <c r="F344" s="59">
        <v>2128.4335625399999</v>
      </c>
      <c r="G344" s="59">
        <v>2156.4976303399999</v>
      </c>
      <c r="H344" s="59">
        <v>2149.53892331</v>
      </c>
      <c r="I344" s="59">
        <v>2021.60260457</v>
      </c>
      <c r="J344" s="59">
        <v>1899.87411802</v>
      </c>
      <c r="K344" s="59">
        <v>1861.9453936499999</v>
      </c>
      <c r="L344" s="59">
        <v>1827.83830986</v>
      </c>
      <c r="M344" s="59">
        <v>1848.87474421</v>
      </c>
      <c r="N344" s="59">
        <v>1848.33863997</v>
      </c>
      <c r="O344" s="59">
        <v>1868.4827245399999</v>
      </c>
      <c r="P344" s="59">
        <v>1882.6628803199999</v>
      </c>
      <c r="Q344" s="59">
        <v>1869.1102710099999</v>
      </c>
      <c r="R344" s="59">
        <v>1877.90871911</v>
      </c>
      <c r="S344" s="59">
        <v>1893.81401329</v>
      </c>
      <c r="T344" s="59">
        <v>1891.69450439</v>
      </c>
      <c r="U344" s="59">
        <v>1881.7710448399998</v>
      </c>
      <c r="V344" s="59">
        <v>1877.30326681</v>
      </c>
      <c r="W344" s="59">
        <v>1883.2140683</v>
      </c>
      <c r="X344" s="59">
        <v>1954.03919197</v>
      </c>
      <c r="Y344" s="59">
        <v>2030.6447647299999</v>
      </c>
    </row>
    <row r="345" spans="1:25" s="60" customFormat="1" ht="15" x14ac:dyDescent="0.4">
      <c r="A345" s="58" t="s">
        <v>154</v>
      </c>
      <c r="B345" s="59">
        <v>2127.5294918200002</v>
      </c>
      <c r="C345" s="59">
        <v>2170.23019909</v>
      </c>
      <c r="D345" s="59">
        <v>2141.3325457800001</v>
      </c>
      <c r="E345" s="59">
        <v>2120.6716997900003</v>
      </c>
      <c r="F345" s="59">
        <v>2119.8936641</v>
      </c>
      <c r="G345" s="59">
        <v>2154.0209443399999</v>
      </c>
      <c r="H345" s="59">
        <v>2228.9879139</v>
      </c>
      <c r="I345" s="59">
        <v>2142.7461807099999</v>
      </c>
      <c r="J345" s="59">
        <v>2046.8148987299999</v>
      </c>
      <c r="K345" s="59">
        <v>1991.90837962</v>
      </c>
      <c r="L345" s="59">
        <v>1970.8888291799999</v>
      </c>
      <c r="M345" s="59">
        <v>1937.54723311</v>
      </c>
      <c r="N345" s="59">
        <v>1923.98019634</v>
      </c>
      <c r="O345" s="59">
        <v>1885.7804170499999</v>
      </c>
      <c r="P345" s="59">
        <v>1888.7477593599999</v>
      </c>
      <c r="Q345" s="59">
        <v>1902.92428842</v>
      </c>
      <c r="R345" s="59">
        <v>1906.2974122099999</v>
      </c>
      <c r="S345" s="59">
        <v>1881.3029697099998</v>
      </c>
      <c r="T345" s="59">
        <v>1884.5535619099999</v>
      </c>
      <c r="U345" s="59">
        <v>1859.27590384</v>
      </c>
      <c r="V345" s="59">
        <v>1869.2397536399999</v>
      </c>
      <c r="W345" s="59">
        <v>1866.5051682799999</v>
      </c>
      <c r="X345" s="59">
        <v>1898.8845985299999</v>
      </c>
      <c r="Y345" s="59">
        <v>1988.3600469099999</v>
      </c>
    </row>
    <row r="346" spans="1:25" s="60" customFormat="1" ht="15" x14ac:dyDescent="0.4">
      <c r="A346" s="58" t="s">
        <v>155</v>
      </c>
      <c r="B346" s="59">
        <v>2062.2461190899999</v>
      </c>
      <c r="C346" s="59">
        <v>2178.45223842</v>
      </c>
      <c r="D346" s="59">
        <v>2268.1039822399998</v>
      </c>
      <c r="E346" s="59">
        <v>2310.2427456999999</v>
      </c>
      <c r="F346" s="59">
        <v>2319.82690327</v>
      </c>
      <c r="G346" s="59">
        <v>2296.7052617899999</v>
      </c>
      <c r="H346" s="59">
        <v>2238.1464990300001</v>
      </c>
      <c r="I346" s="59">
        <v>2156.0676853200002</v>
      </c>
      <c r="J346" s="59">
        <v>2034.53848548</v>
      </c>
      <c r="K346" s="59">
        <v>1937.14288762</v>
      </c>
      <c r="L346" s="59">
        <v>1886.1570499099998</v>
      </c>
      <c r="M346" s="59">
        <v>1892.4750187</v>
      </c>
      <c r="N346" s="59">
        <v>1903.69882418</v>
      </c>
      <c r="O346" s="59">
        <v>1926.2220990399999</v>
      </c>
      <c r="P346" s="59">
        <v>1953.63373022</v>
      </c>
      <c r="Q346" s="59">
        <v>1957.14236693</v>
      </c>
      <c r="R346" s="59">
        <v>1952.3453532399999</v>
      </c>
      <c r="S346" s="59">
        <v>1915.5661164399999</v>
      </c>
      <c r="T346" s="59">
        <v>1890.84828156</v>
      </c>
      <c r="U346" s="59">
        <v>1879.80274695</v>
      </c>
      <c r="V346" s="59">
        <v>1945.4016690999999</v>
      </c>
      <c r="W346" s="59">
        <v>1967.03417547</v>
      </c>
      <c r="X346" s="59">
        <v>2035.92563905</v>
      </c>
      <c r="Y346" s="59">
        <v>2135.32031276</v>
      </c>
    </row>
    <row r="347" spans="1:25" s="60" customFormat="1" ht="15" x14ac:dyDescent="0.4">
      <c r="A347" s="58" t="s">
        <v>156</v>
      </c>
      <c r="B347" s="59">
        <v>2114.3913756100001</v>
      </c>
      <c r="C347" s="59">
        <v>2202.5812120999999</v>
      </c>
      <c r="D347" s="59">
        <v>2263.3671447299998</v>
      </c>
      <c r="E347" s="59">
        <v>2275.9327598099999</v>
      </c>
      <c r="F347" s="59">
        <v>2272.6271797700001</v>
      </c>
      <c r="G347" s="59">
        <v>2254.3293865700002</v>
      </c>
      <c r="H347" s="59">
        <v>2206.92048888</v>
      </c>
      <c r="I347" s="59">
        <v>2152.6747283600002</v>
      </c>
      <c r="J347" s="59">
        <v>2031.7497353199999</v>
      </c>
      <c r="K347" s="59">
        <v>1934.1896867</v>
      </c>
      <c r="L347" s="59">
        <v>1868.53697747</v>
      </c>
      <c r="M347" s="59">
        <v>1900.2909090799999</v>
      </c>
      <c r="N347" s="59">
        <v>1908.5280149799999</v>
      </c>
      <c r="O347" s="59">
        <v>1934.5697557999999</v>
      </c>
      <c r="P347" s="59">
        <v>1939.79539535</v>
      </c>
      <c r="Q347" s="59">
        <v>1959.20172215</v>
      </c>
      <c r="R347" s="59">
        <v>1979.8175511699999</v>
      </c>
      <c r="S347" s="59">
        <v>1949.8312210499998</v>
      </c>
      <c r="T347" s="59">
        <v>1900.1693853499999</v>
      </c>
      <c r="U347" s="59">
        <v>1870.1338912799999</v>
      </c>
      <c r="V347" s="59">
        <v>1855.82881679</v>
      </c>
      <c r="W347" s="59">
        <v>1864.74319418</v>
      </c>
      <c r="X347" s="59">
        <v>1949.8972496899999</v>
      </c>
      <c r="Y347" s="59">
        <v>2054.42264531</v>
      </c>
    </row>
    <row r="348" spans="1:25" s="60" customFormat="1" ht="15" x14ac:dyDescent="0.4">
      <c r="A348" s="58" t="s">
        <v>157</v>
      </c>
      <c r="B348" s="59">
        <v>2192.7113095300001</v>
      </c>
      <c r="C348" s="59">
        <v>2294.01198914</v>
      </c>
      <c r="D348" s="59">
        <v>2282.2250494200002</v>
      </c>
      <c r="E348" s="59">
        <v>2279.7612853099999</v>
      </c>
      <c r="F348" s="59">
        <v>2278.7996869600001</v>
      </c>
      <c r="G348" s="59">
        <v>2296.1544516600002</v>
      </c>
      <c r="H348" s="59">
        <v>2158.84386025</v>
      </c>
      <c r="I348" s="59">
        <v>2069.62296109</v>
      </c>
      <c r="J348" s="59">
        <v>2036.07201633</v>
      </c>
      <c r="K348" s="59">
        <v>1993.51537839</v>
      </c>
      <c r="L348" s="59">
        <v>1985.9088854299998</v>
      </c>
      <c r="M348" s="59">
        <v>2007.2999935999999</v>
      </c>
      <c r="N348" s="59">
        <v>2003.1829445199999</v>
      </c>
      <c r="O348" s="59">
        <v>1988.8534120499999</v>
      </c>
      <c r="P348" s="59">
        <v>2012.5516298499999</v>
      </c>
      <c r="Q348" s="59">
        <v>2037.90089584</v>
      </c>
      <c r="R348" s="59">
        <v>2062.3740111900001</v>
      </c>
      <c r="S348" s="59">
        <v>2039.78004108</v>
      </c>
      <c r="T348" s="59">
        <v>1992.8632411799999</v>
      </c>
      <c r="U348" s="59">
        <v>1953.85513913</v>
      </c>
      <c r="V348" s="59">
        <v>1956.5146918799999</v>
      </c>
      <c r="W348" s="59">
        <v>1992.3242685499999</v>
      </c>
      <c r="X348" s="59">
        <v>2018.48087904</v>
      </c>
      <c r="Y348" s="59">
        <v>2064.8378335900002</v>
      </c>
    </row>
    <row r="349" spans="1:25" s="60" customFormat="1" ht="15" x14ac:dyDescent="0.4">
      <c r="A349" s="58" t="s">
        <v>158</v>
      </c>
      <c r="B349" s="59">
        <v>2149.2898117999998</v>
      </c>
      <c r="C349" s="59">
        <v>2187.3247615800001</v>
      </c>
      <c r="D349" s="59">
        <v>2235.0417063600003</v>
      </c>
      <c r="E349" s="59">
        <v>2257.0431105600001</v>
      </c>
      <c r="F349" s="59">
        <v>2253.7300206200002</v>
      </c>
      <c r="G349" s="59">
        <v>2226.3455751199999</v>
      </c>
      <c r="H349" s="59">
        <v>2145.1909216499998</v>
      </c>
      <c r="I349" s="59">
        <v>2001.4779065999999</v>
      </c>
      <c r="J349" s="59">
        <v>1943.8051566899999</v>
      </c>
      <c r="K349" s="59">
        <v>1911.3461231699998</v>
      </c>
      <c r="L349" s="59">
        <v>1949.75399249</v>
      </c>
      <c r="M349" s="59">
        <v>1970.76471036</v>
      </c>
      <c r="N349" s="59">
        <v>1995.8222091999999</v>
      </c>
      <c r="O349" s="59">
        <v>1982.02765634</v>
      </c>
      <c r="P349" s="59">
        <v>1994.1865652699998</v>
      </c>
      <c r="Q349" s="59">
        <v>2032.84243079</v>
      </c>
      <c r="R349" s="59">
        <v>2024.16720197</v>
      </c>
      <c r="S349" s="59">
        <v>1984.41933812</v>
      </c>
      <c r="T349" s="59">
        <v>1934.24760328</v>
      </c>
      <c r="U349" s="59">
        <v>1918.5749245899999</v>
      </c>
      <c r="V349" s="59">
        <v>1904.9218317099999</v>
      </c>
      <c r="W349" s="59">
        <v>1892.1427571899999</v>
      </c>
      <c r="X349" s="59">
        <v>1941.2240964699999</v>
      </c>
      <c r="Y349" s="59">
        <v>2012.40404891</v>
      </c>
    </row>
    <row r="350" spans="1:25" s="60" customFormat="1" ht="15" x14ac:dyDescent="0.4">
      <c r="A350" s="58" t="s">
        <v>159</v>
      </c>
      <c r="B350" s="59">
        <v>2064.4661770900002</v>
      </c>
      <c r="C350" s="59">
        <v>2123.19969855</v>
      </c>
      <c r="D350" s="59">
        <v>2220.4275225699998</v>
      </c>
      <c r="E350" s="59">
        <v>2252.2961747600002</v>
      </c>
      <c r="F350" s="59">
        <v>2248.4006610000001</v>
      </c>
      <c r="G350" s="59">
        <v>2200.44130197</v>
      </c>
      <c r="H350" s="59">
        <v>2123.7465967900002</v>
      </c>
      <c r="I350" s="59">
        <v>2016.59792083</v>
      </c>
      <c r="J350" s="59">
        <v>1990.2573840799998</v>
      </c>
      <c r="K350" s="59">
        <v>1949.34798148</v>
      </c>
      <c r="L350" s="59">
        <v>1941.87587392</v>
      </c>
      <c r="M350" s="59">
        <v>1963.2298627999999</v>
      </c>
      <c r="N350" s="59">
        <v>1985.45845267</v>
      </c>
      <c r="O350" s="59">
        <v>2000.2589556599999</v>
      </c>
      <c r="P350" s="59">
        <v>2007.07394877</v>
      </c>
      <c r="Q350" s="59">
        <v>2016.06880596</v>
      </c>
      <c r="R350" s="59">
        <v>2024.69029492</v>
      </c>
      <c r="S350" s="59">
        <v>2001.49640024</v>
      </c>
      <c r="T350" s="59">
        <v>1949.6209949899999</v>
      </c>
      <c r="U350" s="59">
        <v>1893.0140658</v>
      </c>
      <c r="V350" s="59">
        <v>1878.1842122099999</v>
      </c>
      <c r="W350" s="59">
        <v>1902.0387415499999</v>
      </c>
      <c r="X350" s="59">
        <v>1961.99507262</v>
      </c>
      <c r="Y350" s="59">
        <v>2043.0572106899999</v>
      </c>
    </row>
    <row r="351" spans="1:25" s="60" customFormat="1" ht="15" x14ac:dyDescent="0.4">
      <c r="A351" s="58" t="s">
        <v>160</v>
      </c>
      <c r="B351" s="59">
        <v>2164.4569411500001</v>
      </c>
      <c r="C351" s="59">
        <v>2233.0692310099998</v>
      </c>
      <c r="D351" s="59">
        <v>2272.5726451599999</v>
      </c>
      <c r="E351" s="59">
        <v>2282.4653386099999</v>
      </c>
      <c r="F351" s="59">
        <v>2279.5263531400001</v>
      </c>
      <c r="G351" s="59">
        <v>2250.9975983600002</v>
      </c>
      <c r="H351" s="59">
        <v>2182.4439996599999</v>
      </c>
      <c r="I351" s="59">
        <v>2083.4652190900001</v>
      </c>
      <c r="J351" s="59">
        <v>2034.76241774</v>
      </c>
      <c r="K351" s="59">
        <v>1993.41138892</v>
      </c>
      <c r="L351" s="59">
        <v>2004.33092857</v>
      </c>
      <c r="M351" s="59">
        <v>2038.7701670499998</v>
      </c>
      <c r="N351" s="59">
        <v>2057.14451792</v>
      </c>
      <c r="O351" s="59">
        <v>2072.1040107899998</v>
      </c>
      <c r="P351" s="59">
        <v>2091.9852809899999</v>
      </c>
      <c r="Q351" s="59">
        <v>2113.2907405199999</v>
      </c>
      <c r="R351" s="59">
        <v>2088.4143282700002</v>
      </c>
      <c r="S351" s="59">
        <v>2054.8359593599998</v>
      </c>
      <c r="T351" s="59">
        <v>2029.06052785</v>
      </c>
      <c r="U351" s="59">
        <v>1930.5077724599998</v>
      </c>
      <c r="V351" s="59">
        <v>1930.49142942</v>
      </c>
      <c r="W351" s="59">
        <v>1957.87453493</v>
      </c>
      <c r="X351" s="59">
        <v>2059.4919316400001</v>
      </c>
      <c r="Y351" s="59">
        <v>2176.5094119400001</v>
      </c>
    </row>
    <row r="352" spans="1:25" s="60" customFormat="1" ht="15" x14ac:dyDescent="0.4">
      <c r="A352" s="58" t="s">
        <v>161</v>
      </c>
      <c r="B352" s="59">
        <v>2052.8326303500003</v>
      </c>
      <c r="C352" s="59">
        <v>1987.47080033</v>
      </c>
      <c r="D352" s="59">
        <v>1968.42107485</v>
      </c>
      <c r="E352" s="59">
        <v>1982.9636569099998</v>
      </c>
      <c r="F352" s="59">
        <v>1987.0721021099998</v>
      </c>
      <c r="G352" s="59">
        <v>1979.4708454699999</v>
      </c>
      <c r="H352" s="59">
        <v>1877.87044023</v>
      </c>
      <c r="I352" s="59">
        <v>1929.64235059</v>
      </c>
      <c r="J352" s="59">
        <v>1938.1999718099999</v>
      </c>
      <c r="K352" s="59">
        <v>1906.73011354</v>
      </c>
      <c r="L352" s="59">
        <v>1903.0302305099999</v>
      </c>
      <c r="M352" s="59">
        <v>1908.7305429399999</v>
      </c>
      <c r="N352" s="59">
        <v>1939.36614867</v>
      </c>
      <c r="O352" s="59">
        <v>1950.92952206</v>
      </c>
      <c r="P352" s="59">
        <v>1953.9103299399999</v>
      </c>
      <c r="Q352" s="59">
        <v>1955.59734142</v>
      </c>
      <c r="R352" s="59">
        <v>1955.09137979</v>
      </c>
      <c r="S352" s="59">
        <v>1942.5850190599999</v>
      </c>
      <c r="T352" s="59">
        <v>1793.6326459099998</v>
      </c>
      <c r="U352" s="59">
        <v>1906.8073238699999</v>
      </c>
      <c r="V352" s="59">
        <v>1845.93246408</v>
      </c>
      <c r="W352" s="59">
        <v>1902.10126261</v>
      </c>
      <c r="X352" s="59">
        <v>1910.4073541099999</v>
      </c>
      <c r="Y352" s="59">
        <v>1953.3394662799999</v>
      </c>
    </row>
    <row r="353" spans="1:25" s="60" customFormat="1" ht="15" x14ac:dyDescent="0.4">
      <c r="A353" s="58" t="s">
        <v>162</v>
      </c>
      <c r="B353" s="59">
        <v>2023.7051996299999</v>
      </c>
      <c r="C353" s="59">
        <v>2083.0800840699999</v>
      </c>
      <c r="D353" s="59">
        <v>2128.9052021500002</v>
      </c>
      <c r="E353" s="59">
        <v>2138.4403781400001</v>
      </c>
      <c r="F353" s="59">
        <v>2140.1360299399998</v>
      </c>
      <c r="G353" s="59">
        <v>2114.69905948</v>
      </c>
      <c r="H353" s="59">
        <v>2103.0226540799999</v>
      </c>
      <c r="I353" s="59">
        <v>2039.25014115</v>
      </c>
      <c r="J353" s="59">
        <v>1974.5607796499999</v>
      </c>
      <c r="K353" s="59">
        <v>1917.55991324</v>
      </c>
      <c r="L353" s="59">
        <v>1909.7060687399999</v>
      </c>
      <c r="M353" s="59">
        <v>1930.10306898</v>
      </c>
      <c r="N353" s="59">
        <v>1940.9311937299999</v>
      </c>
      <c r="O353" s="59">
        <v>1972.7218896499999</v>
      </c>
      <c r="P353" s="59">
        <v>1998.4891227399999</v>
      </c>
      <c r="Q353" s="59">
        <v>2003.0782729</v>
      </c>
      <c r="R353" s="59">
        <v>2005.5127226299999</v>
      </c>
      <c r="S353" s="59">
        <v>1991.99280374</v>
      </c>
      <c r="T353" s="59">
        <v>1907.2639433099998</v>
      </c>
      <c r="U353" s="59">
        <v>1848.09936541</v>
      </c>
      <c r="V353" s="59">
        <v>1828.70023322</v>
      </c>
      <c r="W353" s="59">
        <v>1843.99749907</v>
      </c>
      <c r="X353" s="59">
        <v>1907.8544969099999</v>
      </c>
      <c r="Y353" s="59">
        <v>1976.4971147399999</v>
      </c>
    </row>
    <row r="354" spans="1:25" s="60" customFormat="1" ht="15" x14ac:dyDescent="0.4">
      <c r="A354" s="58" t="s">
        <v>163</v>
      </c>
      <c r="B354" s="59">
        <v>2010.4683801199999</v>
      </c>
      <c r="C354" s="59">
        <v>2073.6549053500003</v>
      </c>
      <c r="D354" s="59">
        <v>2143.6140402700003</v>
      </c>
      <c r="E354" s="59">
        <v>2160.9671263300002</v>
      </c>
      <c r="F354" s="59">
        <v>2151.9009890699999</v>
      </c>
      <c r="G354" s="59">
        <v>2148.2496312200001</v>
      </c>
      <c r="H354" s="59">
        <v>2138.24259979</v>
      </c>
      <c r="I354" s="59">
        <v>2102.8639758200002</v>
      </c>
      <c r="J354" s="59">
        <v>1999.99349394</v>
      </c>
      <c r="K354" s="59">
        <v>1912.6903682099999</v>
      </c>
      <c r="L354" s="59">
        <v>1895.84970522</v>
      </c>
      <c r="M354" s="59">
        <v>1906.9077483199999</v>
      </c>
      <c r="N354" s="59">
        <v>1935.0272250199998</v>
      </c>
      <c r="O354" s="59">
        <v>1947.98282062</v>
      </c>
      <c r="P354" s="59">
        <v>1971.6394392899999</v>
      </c>
      <c r="Q354" s="59">
        <v>1986.93017897</v>
      </c>
      <c r="R354" s="59">
        <v>1980.09797394</v>
      </c>
      <c r="S354" s="59">
        <v>1951.23838381</v>
      </c>
      <c r="T354" s="59">
        <v>1905.2834918199999</v>
      </c>
      <c r="U354" s="59">
        <v>1849.0405234299999</v>
      </c>
      <c r="V354" s="59">
        <v>1828.28629834</v>
      </c>
      <c r="W354" s="59">
        <v>1861.5350820599999</v>
      </c>
      <c r="X354" s="59">
        <v>1903.8854522399999</v>
      </c>
      <c r="Y354" s="59">
        <v>2004.50363485</v>
      </c>
    </row>
    <row r="355" spans="1:25" s="60" customFormat="1" ht="15" x14ac:dyDescent="0.4">
      <c r="A355" s="58" t="s">
        <v>164</v>
      </c>
      <c r="B355" s="59">
        <v>1991.9943171</v>
      </c>
      <c r="C355" s="59">
        <v>2085.3369321</v>
      </c>
      <c r="D355" s="59">
        <v>2143.1523245600001</v>
      </c>
      <c r="E355" s="59">
        <v>2148.72996973</v>
      </c>
      <c r="F355" s="59">
        <v>2163.8779688</v>
      </c>
      <c r="G355" s="59">
        <v>2134.8386668799999</v>
      </c>
      <c r="H355" s="59">
        <v>2096.6930799199999</v>
      </c>
      <c r="I355" s="59">
        <v>2022.48539579</v>
      </c>
      <c r="J355" s="59">
        <v>1961.5414019999998</v>
      </c>
      <c r="K355" s="59">
        <v>1890.17690462</v>
      </c>
      <c r="L355" s="59">
        <v>1862.2619211699998</v>
      </c>
      <c r="M355" s="59">
        <v>1879.3411008199998</v>
      </c>
      <c r="N355" s="59">
        <v>1908.61053008</v>
      </c>
      <c r="O355" s="59">
        <v>1913.2040538199999</v>
      </c>
      <c r="P355" s="59">
        <v>1924.6638209999999</v>
      </c>
      <c r="Q355" s="59">
        <v>1943.62248772</v>
      </c>
      <c r="R355" s="59">
        <v>1942.84603608</v>
      </c>
      <c r="S355" s="59">
        <v>1929.89993536</v>
      </c>
      <c r="T355" s="59">
        <v>1881.6989360999999</v>
      </c>
      <c r="U355" s="59">
        <v>1837.35345211</v>
      </c>
      <c r="V355" s="59">
        <v>1836.79700286</v>
      </c>
      <c r="W355" s="59">
        <v>1860.4988228099999</v>
      </c>
      <c r="X355" s="59">
        <v>1933.53906278</v>
      </c>
      <c r="Y355" s="59">
        <v>1931.02464276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1902.9132720100001</v>
      </c>
      <c r="C360" s="66">
        <v>1954.86490265</v>
      </c>
      <c r="D360" s="66">
        <v>2020.24559525</v>
      </c>
      <c r="E360" s="66">
        <v>2024.5273003300001</v>
      </c>
      <c r="F360" s="66">
        <v>2029.7821768599999</v>
      </c>
      <c r="G360" s="66">
        <v>1997.3287354700001</v>
      </c>
      <c r="H360" s="66">
        <v>2006.9176372900001</v>
      </c>
      <c r="I360" s="66">
        <v>1954.38395952</v>
      </c>
      <c r="J360" s="66">
        <v>1841.4132010800001</v>
      </c>
      <c r="K360" s="66">
        <v>1731.43525836</v>
      </c>
      <c r="L360" s="66">
        <v>1667.4002272800001</v>
      </c>
      <c r="M360" s="66">
        <v>1643.79221441</v>
      </c>
      <c r="N360" s="66">
        <v>1644.27052022</v>
      </c>
      <c r="O360" s="66">
        <v>1641.47749082</v>
      </c>
      <c r="P360" s="66">
        <v>1640.47193945</v>
      </c>
      <c r="Q360" s="66">
        <v>1653.22985629</v>
      </c>
      <c r="R360" s="66">
        <v>1653.4668368800001</v>
      </c>
      <c r="S360" s="66">
        <v>1634.84287412</v>
      </c>
      <c r="T360" s="66">
        <v>1620.8794978799999</v>
      </c>
      <c r="U360" s="66">
        <v>1614.94577845</v>
      </c>
      <c r="V360" s="66">
        <v>1601.49039305</v>
      </c>
      <c r="W360" s="66">
        <v>1601.4203958200001</v>
      </c>
      <c r="X360" s="66">
        <v>1666.6118445</v>
      </c>
      <c r="Y360" s="66">
        <v>1784.06638688</v>
      </c>
    </row>
    <row r="361" spans="1:25" s="60" customFormat="1" ht="15" x14ac:dyDescent="0.4">
      <c r="A361" s="58" t="s">
        <v>136</v>
      </c>
      <c r="B361" s="59">
        <v>1855.3195698</v>
      </c>
      <c r="C361" s="59">
        <v>1932.03227322</v>
      </c>
      <c r="D361" s="59">
        <v>1971.1044252500001</v>
      </c>
      <c r="E361" s="59">
        <v>1982.70594964</v>
      </c>
      <c r="F361" s="59">
        <v>2000.9032301699999</v>
      </c>
      <c r="G361" s="59">
        <v>1962.7625536800001</v>
      </c>
      <c r="H361" s="59">
        <v>1929.8855608599999</v>
      </c>
      <c r="I361" s="59">
        <v>1841.24940481</v>
      </c>
      <c r="J361" s="59">
        <v>1688.2324904</v>
      </c>
      <c r="K361" s="59">
        <v>1599.42675895</v>
      </c>
      <c r="L361" s="59">
        <v>1588.2617480000001</v>
      </c>
      <c r="M361" s="59">
        <v>1578.2561345199999</v>
      </c>
      <c r="N361" s="59">
        <v>1576.25778608</v>
      </c>
      <c r="O361" s="59">
        <v>1583.91344693</v>
      </c>
      <c r="P361" s="59">
        <v>1576.0504115599999</v>
      </c>
      <c r="Q361" s="59">
        <v>1579.6522613500001</v>
      </c>
      <c r="R361" s="59">
        <v>1581.4544711600001</v>
      </c>
      <c r="S361" s="59">
        <v>1577.91438582</v>
      </c>
      <c r="T361" s="59">
        <v>1560.4250766299999</v>
      </c>
      <c r="U361" s="59">
        <v>1567.21890962</v>
      </c>
      <c r="V361" s="59">
        <v>1551.1896830000001</v>
      </c>
      <c r="W361" s="59">
        <v>1567.03185218</v>
      </c>
      <c r="X361" s="59">
        <v>1647.7370666300001</v>
      </c>
      <c r="Y361" s="59">
        <v>1724.99193046</v>
      </c>
    </row>
    <row r="362" spans="1:25" s="60" customFormat="1" ht="15" x14ac:dyDescent="0.4">
      <c r="A362" s="58" t="s">
        <v>137</v>
      </c>
      <c r="B362" s="59">
        <v>1834.1952365</v>
      </c>
      <c r="C362" s="59">
        <v>1925.7638690399999</v>
      </c>
      <c r="D362" s="59">
        <v>2001.9563706900001</v>
      </c>
      <c r="E362" s="59">
        <v>2049.8781789899999</v>
      </c>
      <c r="F362" s="59">
        <v>2048.3985257199997</v>
      </c>
      <c r="G362" s="59">
        <v>2069.9883233999999</v>
      </c>
      <c r="H362" s="59">
        <v>2048.3905123</v>
      </c>
      <c r="I362" s="59">
        <v>1973.8810748600001</v>
      </c>
      <c r="J362" s="59">
        <v>1879.40807743</v>
      </c>
      <c r="K362" s="59">
        <v>1787.81361717</v>
      </c>
      <c r="L362" s="59">
        <v>1756.64379691</v>
      </c>
      <c r="M362" s="59">
        <v>1744.13284709</v>
      </c>
      <c r="N362" s="59">
        <v>1722.5493250700001</v>
      </c>
      <c r="O362" s="59">
        <v>1702.26923283</v>
      </c>
      <c r="P362" s="59">
        <v>1702.1396299</v>
      </c>
      <c r="Q362" s="59">
        <v>1701.28421807</v>
      </c>
      <c r="R362" s="59">
        <v>1719.6151690300001</v>
      </c>
      <c r="S362" s="59">
        <v>1708.8010380600001</v>
      </c>
      <c r="T362" s="59">
        <v>1709.6092370700001</v>
      </c>
      <c r="U362" s="59">
        <v>1729.22022066</v>
      </c>
      <c r="V362" s="59">
        <v>1737.6245969900001</v>
      </c>
      <c r="W362" s="59">
        <v>1742.41109912</v>
      </c>
      <c r="X362" s="59">
        <v>1826.24535363</v>
      </c>
      <c r="Y362" s="59">
        <v>1906.7118772200001</v>
      </c>
    </row>
    <row r="363" spans="1:25" s="60" customFormat="1" ht="15" x14ac:dyDescent="0.4">
      <c r="A363" s="58" t="s">
        <v>138</v>
      </c>
      <c r="B363" s="59">
        <v>1857.84260073</v>
      </c>
      <c r="C363" s="59">
        <v>1990.59409209</v>
      </c>
      <c r="D363" s="59">
        <v>2023.23360189</v>
      </c>
      <c r="E363" s="59">
        <v>2005.22617517</v>
      </c>
      <c r="F363" s="59">
        <v>1999.4187326900001</v>
      </c>
      <c r="G363" s="59">
        <v>2015.2126629500001</v>
      </c>
      <c r="H363" s="59">
        <v>2031.4085094300001</v>
      </c>
      <c r="I363" s="59">
        <v>1897.1741820699999</v>
      </c>
      <c r="J363" s="59">
        <v>1773.6925314299999</v>
      </c>
      <c r="K363" s="59">
        <v>1684.8620315600001</v>
      </c>
      <c r="L363" s="59">
        <v>1696.9063061100001</v>
      </c>
      <c r="M363" s="59">
        <v>1703.2087920500001</v>
      </c>
      <c r="N363" s="59">
        <v>1694.68392584</v>
      </c>
      <c r="O363" s="59">
        <v>1674.0201651100001</v>
      </c>
      <c r="P363" s="59">
        <v>1680.2570614599999</v>
      </c>
      <c r="Q363" s="59">
        <v>1683.5660339400001</v>
      </c>
      <c r="R363" s="59">
        <v>1695.5099262400001</v>
      </c>
      <c r="S363" s="59">
        <v>1674.30287544</v>
      </c>
      <c r="T363" s="59">
        <v>1668.52685701</v>
      </c>
      <c r="U363" s="59">
        <v>1670.15451338</v>
      </c>
      <c r="V363" s="59">
        <v>1662.50769648</v>
      </c>
      <c r="W363" s="59">
        <v>1658.73622355</v>
      </c>
      <c r="X363" s="59">
        <v>1742.4876955500001</v>
      </c>
      <c r="Y363" s="59">
        <v>1820.1571451899999</v>
      </c>
    </row>
    <row r="364" spans="1:25" s="60" customFormat="1" ht="15" x14ac:dyDescent="0.4">
      <c r="A364" s="58" t="s">
        <v>139</v>
      </c>
      <c r="B364" s="59">
        <v>1890.44557786</v>
      </c>
      <c r="C364" s="59">
        <v>1883.7172634799999</v>
      </c>
      <c r="D364" s="59">
        <v>1909.6761774900001</v>
      </c>
      <c r="E364" s="59">
        <v>1895.28946462</v>
      </c>
      <c r="F364" s="59">
        <v>1900.6766862100001</v>
      </c>
      <c r="G364" s="59">
        <v>1914.13473092</v>
      </c>
      <c r="H364" s="59">
        <v>1799.28511551</v>
      </c>
      <c r="I364" s="59">
        <v>1818.40834148</v>
      </c>
      <c r="J364" s="59">
        <v>1642.47436017</v>
      </c>
      <c r="K364" s="59">
        <v>1691.55586419</v>
      </c>
      <c r="L364" s="59">
        <v>1690.9981798000001</v>
      </c>
      <c r="M364" s="59">
        <v>1727.9069385600001</v>
      </c>
      <c r="N364" s="59">
        <v>1722.3798986300001</v>
      </c>
      <c r="O364" s="59">
        <v>1723.71179906</v>
      </c>
      <c r="P364" s="59">
        <v>1717.2598510400001</v>
      </c>
      <c r="Q364" s="59">
        <v>1717.2435639600001</v>
      </c>
      <c r="R364" s="59">
        <v>1724.3990490400001</v>
      </c>
      <c r="S364" s="59">
        <v>1715.1455693600001</v>
      </c>
      <c r="T364" s="59">
        <v>1708.2287309400001</v>
      </c>
      <c r="U364" s="59">
        <v>1685.6381735699999</v>
      </c>
      <c r="V364" s="59">
        <v>1677.9086910200001</v>
      </c>
      <c r="W364" s="59">
        <v>1689.8445338000001</v>
      </c>
      <c r="X364" s="59">
        <v>1761.47880607</v>
      </c>
      <c r="Y364" s="59">
        <v>1871.1449986</v>
      </c>
    </row>
    <row r="365" spans="1:25" s="60" customFormat="1" ht="15" x14ac:dyDescent="0.4">
      <c r="A365" s="58" t="s">
        <v>140</v>
      </c>
      <c r="B365" s="59">
        <v>1901.5533634799999</v>
      </c>
      <c r="C365" s="59">
        <v>1949.21310365</v>
      </c>
      <c r="D365" s="59">
        <v>2037.36173947</v>
      </c>
      <c r="E365" s="59">
        <v>2037.4499278200001</v>
      </c>
      <c r="F365" s="59">
        <v>2029.28700613</v>
      </c>
      <c r="G365" s="59">
        <v>2026.43869614</v>
      </c>
      <c r="H365" s="59">
        <v>1975.1299755300001</v>
      </c>
      <c r="I365" s="59">
        <v>1865.5689156400001</v>
      </c>
      <c r="J365" s="59">
        <v>1758.5263697400001</v>
      </c>
      <c r="K365" s="59">
        <v>1706.77056791</v>
      </c>
      <c r="L365" s="59">
        <v>1701.78941373</v>
      </c>
      <c r="M365" s="59">
        <v>1679.5249736999999</v>
      </c>
      <c r="N365" s="59">
        <v>1667.46918585</v>
      </c>
      <c r="O365" s="59">
        <v>1679.1900541699999</v>
      </c>
      <c r="P365" s="59">
        <v>1690.93420941</v>
      </c>
      <c r="Q365" s="59">
        <v>1685.3196384400001</v>
      </c>
      <c r="R365" s="59">
        <v>1686.59985456</v>
      </c>
      <c r="S365" s="59">
        <v>1678.8163152100001</v>
      </c>
      <c r="T365" s="59">
        <v>1662.37926855</v>
      </c>
      <c r="U365" s="59">
        <v>1651.20452643</v>
      </c>
      <c r="V365" s="59">
        <v>1650.76252656</v>
      </c>
      <c r="W365" s="59">
        <v>1675.0960055099999</v>
      </c>
      <c r="X365" s="59">
        <v>1741.1450199999999</v>
      </c>
      <c r="Y365" s="59">
        <v>1849.1503234500001</v>
      </c>
    </row>
    <row r="366" spans="1:25" s="60" customFormat="1" ht="15" x14ac:dyDescent="0.4">
      <c r="A366" s="58" t="s">
        <v>141</v>
      </c>
      <c r="B366" s="59">
        <v>1907.33162509</v>
      </c>
      <c r="C366" s="59">
        <v>1880.4738670199999</v>
      </c>
      <c r="D366" s="59">
        <v>1892.7146449300001</v>
      </c>
      <c r="E366" s="59">
        <v>1929.0499878800001</v>
      </c>
      <c r="F366" s="59">
        <v>1922.32697882</v>
      </c>
      <c r="G366" s="59">
        <v>1907.5817158300001</v>
      </c>
      <c r="H366" s="59">
        <v>1898.6832615800001</v>
      </c>
      <c r="I366" s="59">
        <v>1819.19860881</v>
      </c>
      <c r="J366" s="59">
        <v>1844.3637418800001</v>
      </c>
      <c r="K366" s="59">
        <v>1735.2376005799999</v>
      </c>
      <c r="L366" s="59">
        <v>1672.9943605799999</v>
      </c>
      <c r="M366" s="59">
        <v>1665.39022434</v>
      </c>
      <c r="N366" s="59">
        <v>1665.8214736100001</v>
      </c>
      <c r="O366" s="59">
        <v>1672.9042113600001</v>
      </c>
      <c r="P366" s="59">
        <v>1676.05690961</v>
      </c>
      <c r="Q366" s="59">
        <v>1695.0021380800001</v>
      </c>
      <c r="R366" s="59">
        <v>1694.5426383399999</v>
      </c>
      <c r="S366" s="59">
        <v>1688.0726931900001</v>
      </c>
      <c r="T366" s="59">
        <v>1681.16859458</v>
      </c>
      <c r="U366" s="59">
        <v>1668.6109746</v>
      </c>
      <c r="V366" s="59">
        <v>1663.30645957</v>
      </c>
      <c r="W366" s="59">
        <v>1667.34542433</v>
      </c>
      <c r="X366" s="59">
        <v>1728.40319415</v>
      </c>
      <c r="Y366" s="59">
        <v>1831.10769525</v>
      </c>
    </row>
    <row r="367" spans="1:25" s="60" customFormat="1" ht="15" x14ac:dyDescent="0.4">
      <c r="A367" s="58" t="s">
        <v>142</v>
      </c>
      <c r="B367" s="59">
        <v>1836.54273618</v>
      </c>
      <c r="C367" s="59">
        <v>1907.4368858600001</v>
      </c>
      <c r="D367" s="59">
        <v>2017.84284263</v>
      </c>
      <c r="E367" s="59">
        <v>2095.04155769</v>
      </c>
      <c r="F367" s="59">
        <v>2093.5647783499999</v>
      </c>
      <c r="G367" s="59">
        <v>2092.0464885799997</v>
      </c>
      <c r="H367" s="59">
        <v>2082.8422005799998</v>
      </c>
      <c r="I367" s="59">
        <v>1815.38626449</v>
      </c>
      <c r="J367" s="59">
        <v>1809.62055973</v>
      </c>
      <c r="K367" s="59">
        <v>1715.8982854999999</v>
      </c>
      <c r="L367" s="59">
        <v>1744.9410446900001</v>
      </c>
      <c r="M367" s="59">
        <v>1727.7995523100001</v>
      </c>
      <c r="N367" s="59">
        <v>1731.8785745</v>
      </c>
      <c r="O367" s="59">
        <v>1737.02766847</v>
      </c>
      <c r="P367" s="59">
        <v>1733.7123061100001</v>
      </c>
      <c r="Q367" s="59">
        <v>1742.8152241099999</v>
      </c>
      <c r="R367" s="59">
        <v>1751.8431087500001</v>
      </c>
      <c r="S367" s="59">
        <v>1727.8129939</v>
      </c>
      <c r="T367" s="59">
        <v>1716.4491638300001</v>
      </c>
      <c r="U367" s="59">
        <v>1709.8235481900001</v>
      </c>
      <c r="V367" s="59">
        <v>1674.6470431100001</v>
      </c>
      <c r="W367" s="59">
        <v>1683.4592735799999</v>
      </c>
      <c r="X367" s="59">
        <v>1737.44916003</v>
      </c>
      <c r="Y367" s="59">
        <v>1850.73432235</v>
      </c>
    </row>
    <row r="368" spans="1:25" s="60" customFormat="1" ht="15" x14ac:dyDescent="0.4">
      <c r="A368" s="58" t="s">
        <v>143</v>
      </c>
      <c r="B368" s="59">
        <v>1990.70466498</v>
      </c>
      <c r="C368" s="59">
        <v>2078.2105961100001</v>
      </c>
      <c r="D368" s="59">
        <v>2066.4601666600001</v>
      </c>
      <c r="E368" s="59">
        <v>2069.8768523999997</v>
      </c>
      <c r="F368" s="59">
        <v>2062.0538941899999</v>
      </c>
      <c r="G368" s="59">
        <v>2081.55399407</v>
      </c>
      <c r="H368" s="59">
        <v>2043.4645421</v>
      </c>
      <c r="I368" s="59">
        <v>1917.79589575</v>
      </c>
      <c r="J368" s="59">
        <v>1817.9640968200001</v>
      </c>
      <c r="K368" s="59">
        <v>1753.60334883</v>
      </c>
      <c r="L368" s="59">
        <v>1712.4860613999999</v>
      </c>
      <c r="M368" s="59">
        <v>1708.2995410200001</v>
      </c>
      <c r="N368" s="59">
        <v>1701.9203927600001</v>
      </c>
      <c r="O368" s="59">
        <v>1692.8017447700001</v>
      </c>
      <c r="P368" s="59">
        <v>1700.4726504600001</v>
      </c>
      <c r="Q368" s="59">
        <v>1697.49003776</v>
      </c>
      <c r="R368" s="59">
        <v>1703.80339243</v>
      </c>
      <c r="S368" s="59">
        <v>1687.3530991600001</v>
      </c>
      <c r="T368" s="59">
        <v>1670.6601349499999</v>
      </c>
      <c r="U368" s="59">
        <v>1683.10671374</v>
      </c>
      <c r="V368" s="59">
        <v>1699.6016374600001</v>
      </c>
      <c r="W368" s="59">
        <v>1739.1443974599999</v>
      </c>
      <c r="X368" s="59">
        <v>1808.1674607</v>
      </c>
      <c r="Y368" s="59">
        <v>1874.5330605300001</v>
      </c>
    </row>
    <row r="369" spans="1:25" s="60" customFormat="1" ht="15" x14ac:dyDescent="0.4">
      <c r="A369" s="58" t="s">
        <v>144</v>
      </c>
      <c r="B369" s="59">
        <v>1953.36216717</v>
      </c>
      <c r="C369" s="59">
        <v>2000.9797996</v>
      </c>
      <c r="D369" s="59">
        <v>2062.28415086</v>
      </c>
      <c r="E369" s="59">
        <v>2115.0618147099999</v>
      </c>
      <c r="F369" s="59">
        <v>2109.62382738</v>
      </c>
      <c r="G369" s="59">
        <v>2074.82048721</v>
      </c>
      <c r="H369" s="59">
        <v>2017.1258006</v>
      </c>
      <c r="I369" s="59">
        <v>1920.59895813</v>
      </c>
      <c r="J369" s="59">
        <v>1835.3701699800001</v>
      </c>
      <c r="K369" s="59">
        <v>1777.5005071099999</v>
      </c>
      <c r="L369" s="59">
        <v>1759.87809578</v>
      </c>
      <c r="M369" s="59">
        <v>1780.8996063300001</v>
      </c>
      <c r="N369" s="59">
        <v>1754.64920327</v>
      </c>
      <c r="O369" s="59">
        <v>1760.0603196500001</v>
      </c>
      <c r="P369" s="59">
        <v>1773.42127043</v>
      </c>
      <c r="Q369" s="59">
        <v>1778.8719373700001</v>
      </c>
      <c r="R369" s="59">
        <v>1777.14460493</v>
      </c>
      <c r="S369" s="59">
        <v>1773.8868561900001</v>
      </c>
      <c r="T369" s="59">
        <v>1764.6328930500001</v>
      </c>
      <c r="U369" s="59">
        <v>1746.0090927200001</v>
      </c>
      <c r="V369" s="59">
        <v>1733.8695152600001</v>
      </c>
      <c r="W369" s="59">
        <v>1744.01980955</v>
      </c>
      <c r="X369" s="59">
        <v>1837.09890991</v>
      </c>
      <c r="Y369" s="59">
        <v>1902.18779961</v>
      </c>
    </row>
    <row r="370" spans="1:25" s="60" customFormat="1" ht="15" x14ac:dyDescent="0.4">
      <c r="A370" s="58" t="s">
        <v>145</v>
      </c>
      <c r="B370" s="59">
        <v>1903.5373773000001</v>
      </c>
      <c r="C370" s="59">
        <v>1954.13686194</v>
      </c>
      <c r="D370" s="59">
        <v>1987.3708653200001</v>
      </c>
      <c r="E370" s="59">
        <v>1989.8094475400001</v>
      </c>
      <c r="F370" s="59">
        <v>1981.3911059700001</v>
      </c>
      <c r="G370" s="59">
        <v>1989.7524551700001</v>
      </c>
      <c r="H370" s="59">
        <v>1958.8494965300001</v>
      </c>
      <c r="I370" s="59">
        <v>1842.5697241299999</v>
      </c>
      <c r="J370" s="59">
        <v>1778.4437050399999</v>
      </c>
      <c r="K370" s="59">
        <v>1706.1678041499999</v>
      </c>
      <c r="L370" s="59">
        <v>1688.2482748899999</v>
      </c>
      <c r="M370" s="59">
        <v>1713.6408287300001</v>
      </c>
      <c r="N370" s="59">
        <v>1693.4614984300001</v>
      </c>
      <c r="O370" s="59">
        <v>1699.1140966099999</v>
      </c>
      <c r="P370" s="59">
        <v>1705.2977615500001</v>
      </c>
      <c r="Q370" s="59">
        <v>1703.4825841700001</v>
      </c>
      <c r="R370" s="59">
        <v>1706.36135283</v>
      </c>
      <c r="S370" s="59">
        <v>1712.58195009</v>
      </c>
      <c r="T370" s="59">
        <v>1683.97340788</v>
      </c>
      <c r="U370" s="59">
        <v>1667.6535912700001</v>
      </c>
      <c r="V370" s="59">
        <v>1654.13007369</v>
      </c>
      <c r="W370" s="59">
        <v>1675.90875377</v>
      </c>
      <c r="X370" s="59">
        <v>1762.3453150299999</v>
      </c>
      <c r="Y370" s="59">
        <v>1822.9268792299999</v>
      </c>
    </row>
    <row r="371" spans="1:25" s="60" customFormat="1" ht="15" x14ac:dyDescent="0.4">
      <c r="A371" s="58" t="s">
        <v>146</v>
      </c>
      <c r="B371" s="59">
        <v>1853.96007233</v>
      </c>
      <c r="C371" s="59">
        <v>1926.24392498</v>
      </c>
      <c r="D371" s="59">
        <v>1976.86286363</v>
      </c>
      <c r="E371" s="59">
        <v>1978.0949297899999</v>
      </c>
      <c r="F371" s="59">
        <v>1966.1957269100001</v>
      </c>
      <c r="G371" s="59">
        <v>1970.23430962</v>
      </c>
      <c r="H371" s="59">
        <v>1925.4221983499999</v>
      </c>
      <c r="I371" s="59">
        <v>1809.9867986100001</v>
      </c>
      <c r="J371" s="59">
        <v>1753.1778835100001</v>
      </c>
      <c r="K371" s="59">
        <v>1694.80242258</v>
      </c>
      <c r="L371" s="59">
        <v>1667.3964629500001</v>
      </c>
      <c r="M371" s="59">
        <v>1681.6906617700001</v>
      </c>
      <c r="N371" s="59">
        <v>1687.9863441</v>
      </c>
      <c r="O371" s="59">
        <v>1698.98812658</v>
      </c>
      <c r="P371" s="59">
        <v>1700.43140135</v>
      </c>
      <c r="Q371" s="59">
        <v>1703.4823613600001</v>
      </c>
      <c r="R371" s="59">
        <v>1698.63377752</v>
      </c>
      <c r="S371" s="59">
        <v>1667.95412827</v>
      </c>
      <c r="T371" s="59">
        <v>1649.8364664800001</v>
      </c>
      <c r="U371" s="59">
        <v>1650.77077459</v>
      </c>
      <c r="V371" s="59">
        <v>1630.63817135</v>
      </c>
      <c r="W371" s="59">
        <v>1634.5153874800001</v>
      </c>
      <c r="X371" s="59">
        <v>1735.9705253300001</v>
      </c>
      <c r="Y371" s="59">
        <v>1835.3717004100001</v>
      </c>
    </row>
    <row r="372" spans="1:25" s="60" customFormat="1" ht="15" x14ac:dyDescent="0.4">
      <c r="A372" s="58" t="s">
        <v>147</v>
      </c>
      <c r="B372" s="59">
        <v>1866.83590181</v>
      </c>
      <c r="C372" s="59">
        <v>1922.1005693500001</v>
      </c>
      <c r="D372" s="59">
        <v>1938.10002633</v>
      </c>
      <c r="E372" s="59">
        <v>1927.9898246</v>
      </c>
      <c r="F372" s="59">
        <v>1921.4581583300001</v>
      </c>
      <c r="G372" s="59">
        <v>1956.21385996</v>
      </c>
      <c r="H372" s="59">
        <v>1919.6400100200001</v>
      </c>
      <c r="I372" s="59">
        <v>1802.8488849400001</v>
      </c>
      <c r="J372" s="59">
        <v>1714.49838826</v>
      </c>
      <c r="K372" s="59">
        <v>1653.1107034300001</v>
      </c>
      <c r="L372" s="59">
        <v>1629.82056296</v>
      </c>
      <c r="M372" s="59">
        <v>1629.4340511</v>
      </c>
      <c r="N372" s="59">
        <v>1621.2078829700001</v>
      </c>
      <c r="O372" s="59">
        <v>1627.92919549</v>
      </c>
      <c r="P372" s="59">
        <v>1631.99237698</v>
      </c>
      <c r="Q372" s="59">
        <v>1658.4717025899999</v>
      </c>
      <c r="R372" s="59">
        <v>1635.9535488900001</v>
      </c>
      <c r="S372" s="59">
        <v>1645.34662843</v>
      </c>
      <c r="T372" s="59">
        <v>1614.57712087</v>
      </c>
      <c r="U372" s="59">
        <v>1614.3244730000001</v>
      </c>
      <c r="V372" s="59">
        <v>1607.0057359300001</v>
      </c>
      <c r="W372" s="59">
        <v>1627.63897529</v>
      </c>
      <c r="X372" s="59">
        <v>1685.6803156000001</v>
      </c>
      <c r="Y372" s="59">
        <v>1745.03816216</v>
      </c>
    </row>
    <row r="373" spans="1:25" s="60" customFormat="1" ht="15" x14ac:dyDescent="0.4">
      <c r="A373" s="58" t="s">
        <v>148</v>
      </c>
      <c r="B373" s="59">
        <v>1889.10705824</v>
      </c>
      <c r="C373" s="59">
        <v>1894.13438561</v>
      </c>
      <c r="D373" s="59">
        <v>1958.1186717200001</v>
      </c>
      <c r="E373" s="59">
        <v>1949.2981977500001</v>
      </c>
      <c r="F373" s="59">
        <v>1961.75310268</v>
      </c>
      <c r="G373" s="59">
        <v>1962.98490885</v>
      </c>
      <c r="H373" s="59">
        <v>1983.44111101</v>
      </c>
      <c r="I373" s="59">
        <v>1916.80406184</v>
      </c>
      <c r="J373" s="59">
        <v>1775.77781682</v>
      </c>
      <c r="K373" s="59">
        <v>1666.8861732800001</v>
      </c>
      <c r="L373" s="59">
        <v>1610.9256531000001</v>
      </c>
      <c r="M373" s="59">
        <v>1604.8881953600001</v>
      </c>
      <c r="N373" s="59">
        <v>1608.8338261399999</v>
      </c>
      <c r="O373" s="59">
        <v>1631.0642291500001</v>
      </c>
      <c r="P373" s="59">
        <v>1633.69509064</v>
      </c>
      <c r="Q373" s="59">
        <v>1639.05354775</v>
      </c>
      <c r="R373" s="59">
        <v>1650.8737870300001</v>
      </c>
      <c r="S373" s="59">
        <v>1645.92523523</v>
      </c>
      <c r="T373" s="59">
        <v>1624.6251846100001</v>
      </c>
      <c r="U373" s="59">
        <v>1612.6152904800001</v>
      </c>
      <c r="V373" s="59">
        <v>1625.55334713</v>
      </c>
      <c r="W373" s="59">
        <v>1639.3486769599999</v>
      </c>
      <c r="X373" s="59">
        <v>1699.08513395</v>
      </c>
      <c r="Y373" s="59">
        <v>1789.7221381500001</v>
      </c>
    </row>
    <row r="374" spans="1:25" s="60" customFormat="1" ht="15" x14ac:dyDescent="0.4">
      <c r="A374" s="58" t="s">
        <v>149</v>
      </c>
      <c r="B374" s="59">
        <v>1868.23130853</v>
      </c>
      <c r="C374" s="59">
        <v>1950.7196724099999</v>
      </c>
      <c r="D374" s="59">
        <v>1947.53302624</v>
      </c>
      <c r="E374" s="59">
        <v>1930.55942942</v>
      </c>
      <c r="F374" s="59">
        <v>1926.1604226500001</v>
      </c>
      <c r="G374" s="59">
        <v>1932.1702921200001</v>
      </c>
      <c r="H374" s="59">
        <v>1960.6112775500001</v>
      </c>
      <c r="I374" s="59">
        <v>1951.2354338800001</v>
      </c>
      <c r="J374" s="59">
        <v>1823.6259116599999</v>
      </c>
      <c r="K374" s="59">
        <v>1719.34696738</v>
      </c>
      <c r="L374" s="59">
        <v>1675.70186792</v>
      </c>
      <c r="M374" s="59">
        <v>1666.97696595</v>
      </c>
      <c r="N374" s="59">
        <v>1666.41383047</v>
      </c>
      <c r="O374" s="59">
        <v>1681.0009650100001</v>
      </c>
      <c r="P374" s="59">
        <v>1681.61592802</v>
      </c>
      <c r="Q374" s="59">
        <v>1695.05700953</v>
      </c>
      <c r="R374" s="59">
        <v>1704.12948686</v>
      </c>
      <c r="S374" s="59">
        <v>1687.0962191599999</v>
      </c>
      <c r="T374" s="59">
        <v>1647.97473504</v>
      </c>
      <c r="U374" s="59">
        <v>1633.3632297199999</v>
      </c>
      <c r="V374" s="59">
        <v>1609.26841266</v>
      </c>
      <c r="W374" s="59">
        <v>1617.9310788800001</v>
      </c>
      <c r="X374" s="59">
        <v>1701.2863702700001</v>
      </c>
      <c r="Y374" s="59">
        <v>1734.0753456300001</v>
      </c>
    </row>
    <row r="375" spans="1:25" s="60" customFormat="1" ht="15" x14ac:dyDescent="0.4">
      <c r="A375" s="58" t="s">
        <v>150</v>
      </c>
      <c r="B375" s="59">
        <v>1867.4417250900001</v>
      </c>
      <c r="C375" s="59">
        <v>2007.7565261100001</v>
      </c>
      <c r="D375" s="59">
        <v>2019.58936827</v>
      </c>
      <c r="E375" s="59">
        <v>2022.9983492700001</v>
      </c>
      <c r="F375" s="59">
        <v>2013.68260018</v>
      </c>
      <c r="G375" s="59">
        <v>2042.69368663</v>
      </c>
      <c r="H375" s="59">
        <v>2013.8115453200001</v>
      </c>
      <c r="I375" s="59">
        <v>1881.8746583500001</v>
      </c>
      <c r="J375" s="59">
        <v>1823.0447341900001</v>
      </c>
      <c r="K375" s="59">
        <v>1745.7746600600001</v>
      </c>
      <c r="L375" s="59">
        <v>1726.4540377000001</v>
      </c>
      <c r="M375" s="59">
        <v>1753.63907202</v>
      </c>
      <c r="N375" s="59">
        <v>1752.8019713599999</v>
      </c>
      <c r="O375" s="59">
        <v>1759.8596234199999</v>
      </c>
      <c r="P375" s="59">
        <v>1762.9753591000001</v>
      </c>
      <c r="Q375" s="59">
        <v>1772.34093297</v>
      </c>
      <c r="R375" s="59">
        <v>1776.17577886</v>
      </c>
      <c r="S375" s="59">
        <v>1748.9426510999999</v>
      </c>
      <c r="T375" s="59">
        <v>1717.0281925900001</v>
      </c>
      <c r="U375" s="59">
        <v>1691.5329460099999</v>
      </c>
      <c r="V375" s="59">
        <v>1681.14574505</v>
      </c>
      <c r="W375" s="59">
        <v>1717.28339809</v>
      </c>
      <c r="X375" s="59">
        <v>1788.2727727700001</v>
      </c>
      <c r="Y375" s="59">
        <v>1873.7620361700001</v>
      </c>
    </row>
    <row r="376" spans="1:25" s="60" customFormat="1" ht="15" x14ac:dyDescent="0.4">
      <c r="A376" s="58" t="s">
        <v>151</v>
      </c>
      <c r="B376" s="59">
        <v>1835.60378354</v>
      </c>
      <c r="C376" s="59">
        <v>1923.9735491900001</v>
      </c>
      <c r="D376" s="59">
        <v>1969.3372203599999</v>
      </c>
      <c r="E376" s="59">
        <v>1992.91583788</v>
      </c>
      <c r="F376" s="59">
        <v>1973.62123251</v>
      </c>
      <c r="G376" s="59">
        <v>1956.72180131</v>
      </c>
      <c r="H376" s="59">
        <v>1880.54880602</v>
      </c>
      <c r="I376" s="59">
        <v>1744.9717378600001</v>
      </c>
      <c r="J376" s="59">
        <v>1662.4883192699999</v>
      </c>
      <c r="K376" s="59">
        <v>1599.1769552400001</v>
      </c>
      <c r="L376" s="59">
        <v>1645.40342981</v>
      </c>
      <c r="M376" s="59">
        <v>1725.1480378599999</v>
      </c>
      <c r="N376" s="59">
        <v>1726.4340338700001</v>
      </c>
      <c r="O376" s="59">
        <v>1707.08240413</v>
      </c>
      <c r="P376" s="59">
        <v>1689.3419816600001</v>
      </c>
      <c r="Q376" s="59">
        <v>1717.7982419300001</v>
      </c>
      <c r="R376" s="59">
        <v>1747.7524680199999</v>
      </c>
      <c r="S376" s="59">
        <v>1730.1129203200001</v>
      </c>
      <c r="T376" s="59">
        <v>1733.4452793099999</v>
      </c>
      <c r="U376" s="59">
        <v>1707.0582299</v>
      </c>
      <c r="V376" s="59">
        <v>1711.0997098600001</v>
      </c>
      <c r="W376" s="59">
        <v>1725.03918361</v>
      </c>
      <c r="X376" s="59">
        <v>1816.6030793300001</v>
      </c>
      <c r="Y376" s="59">
        <v>1859.1861512400001</v>
      </c>
    </row>
    <row r="377" spans="1:25" s="60" customFormat="1" ht="15" x14ac:dyDescent="0.4">
      <c r="A377" s="58" t="s">
        <v>152</v>
      </c>
      <c r="B377" s="59">
        <v>1962.1107399499999</v>
      </c>
      <c r="C377" s="59">
        <v>1962.88894934</v>
      </c>
      <c r="D377" s="59">
        <v>1920.9726185700001</v>
      </c>
      <c r="E377" s="59">
        <v>1904.2819026700001</v>
      </c>
      <c r="F377" s="59">
        <v>1901.8983208500001</v>
      </c>
      <c r="G377" s="59">
        <v>1930.2184301100001</v>
      </c>
      <c r="H377" s="59">
        <v>1987.9086260500001</v>
      </c>
      <c r="I377" s="59">
        <v>1857.4883391600001</v>
      </c>
      <c r="J377" s="59">
        <v>1763.5504384999999</v>
      </c>
      <c r="K377" s="59">
        <v>1710.70196874</v>
      </c>
      <c r="L377" s="59">
        <v>1587.6632166300001</v>
      </c>
      <c r="M377" s="59">
        <v>1600.49508754</v>
      </c>
      <c r="N377" s="59">
        <v>1584.5464005700001</v>
      </c>
      <c r="O377" s="59">
        <v>1599.55999187</v>
      </c>
      <c r="P377" s="59">
        <v>1643.45514581</v>
      </c>
      <c r="Q377" s="59">
        <v>1651.9530126300001</v>
      </c>
      <c r="R377" s="59">
        <v>1684.51054841</v>
      </c>
      <c r="S377" s="59">
        <v>1647.5751767100001</v>
      </c>
      <c r="T377" s="59">
        <v>1627.02014908</v>
      </c>
      <c r="U377" s="59">
        <v>1597.8539919100001</v>
      </c>
      <c r="V377" s="59">
        <v>1653.22688391</v>
      </c>
      <c r="W377" s="59">
        <v>1670.6630530899999</v>
      </c>
      <c r="X377" s="59">
        <v>1755.6320682200001</v>
      </c>
      <c r="Y377" s="59">
        <v>1830.82119868</v>
      </c>
    </row>
    <row r="378" spans="1:25" s="60" customFormat="1" ht="15" x14ac:dyDescent="0.4">
      <c r="A378" s="58" t="s">
        <v>153</v>
      </c>
      <c r="B378" s="59">
        <v>1937.7984019800001</v>
      </c>
      <c r="C378" s="59">
        <v>1945.5268270700001</v>
      </c>
      <c r="D378" s="59">
        <v>1920.3921334199999</v>
      </c>
      <c r="E378" s="59">
        <v>1915.3630854400001</v>
      </c>
      <c r="F378" s="59">
        <v>1906.58383254</v>
      </c>
      <c r="G378" s="59">
        <v>1934.64790034</v>
      </c>
      <c r="H378" s="59">
        <v>1927.6891933100001</v>
      </c>
      <c r="I378" s="59">
        <v>1799.7528745700001</v>
      </c>
      <c r="J378" s="59">
        <v>1678.0243880200001</v>
      </c>
      <c r="K378" s="59">
        <v>1640.09566365</v>
      </c>
      <c r="L378" s="59">
        <v>1605.9885798600001</v>
      </c>
      <c r="M378" s="59">
        <v>1627.0250142100001</v>
      </c>
      <c r="N378" s="59">
        <v>1626.4889099700001</v>
      </c>
      <c r="O378" s="59">
        <v>1646.63299454</v>
      </c>
      <c r="P378" s="59">
        <v>1660.81315032</v>
      </c>
      <c r="Q378" s="59">
        <v>1647.26054101</v>
      </c>
      <c r="R378" s="59">
        <v>1656.0589891100001</v>
      </c>
      <c r="S378" s="59">
        <v>1671.9642832900001</v>
      </c>
      <c r="T378" s="59">
        <v>1669.8447743900001</v>
      </c>
      <c r="U378" s="59">
        <v>1659.9213148399999</v>
      </c>
      <c r="V378" s="59">
        <v>1655.4535368100001</v>
      </c>
      <c r="W378" s="59">
        <v>1661.3643383000001</v>
      </c>
      <c r="X378" s="59">
        <v>1732.1894619700001</v>
      </c>
      <c r="Y378" s="59">
        <v>1808.79503473</v>
      </c>
    </row>
    <row r="379" spans="1:25" s="60" customFormat="1" ht="15" x14ac:dyDescent="0.4">
      <c r="A379" s="58" t="s">
        <v>154</v>
      </c>
      <c r="B379" s="59">
        <v>1905.6797618200001</v>
      </c>
      <c r="C379" s="59">
        <v>1948.3804690900001</v>
      </c>
      <c r="D379" s="59">
        <v>1919.48281578</v>
      </c>
      <c r="E379" s="59">
        <v>1898.8219697900001</v>
      </c>
      <c r="F379" s="59">
        <v>1898.0439341000001</v>
      </c>
      <c r="G379" s="59">
        <v>1932.17121434</v>
      </c>
      <c r="H379" s="59">
        <v>2007.1381839000001</v>
      </c>
      <c r="I379" s="59">
        <v>1920.89645071</v>
      </c>
      <c r="J379" s="59">
        <v>1824.96516873</v>
      </c>
      <c r="K379" s="59">
        <v>1770.0586496200001</v>
      </c>
      <c r="L379" s="59">
        <v>1749.03909918</v>
      </c>
      <c r="M379" s="59">
        <v>1715.6975031100001</v>
      </c>
      <c r="N379" s="59">
        <v>1702.1304663400001</v>
      </c>
      <c r="O379" s="59">
        <v>1663.93068705</v>
      </c>
      <c r="P379" s="59">
        <v>1666.89802936</v>
      </c>
      <c r="Q379" s="59">
        <v>1681.0745584200001</v>
      </c>
      <c r="R379" s="59">
        <v>1684.44768221</v>
      </c>
      <c r="S379" s="59">
        <v>1659.4532397099999</v>
      </c>
      <c r="T379" s="59">
        <v>1662.70383191</v>
      </c>
      <c r="U379" s="59">
        <v>1637.42617384</v>
      </c>
      <c r="V379" s="59">
        <v>1647.39002364</v>
      </c>
      <c r="W379" s="59">
        <v>1644.65543828</v>
      </c>
      <c r="X379" s="59">
        <v>1677.03486853</v>
      </c>
      <c r="Y379" s="59">
        <v>1766.51031691</v>
      </c>
    </row>
    <row r="380" spans="1:25" s="60" customFormat="1" ht="15" x14ac:dyDescent="0.4">
      <c r="A380" s="58" t="s">
        <v>155</v>
      </c>
      <c r="B380" s="59">
        <v>1840.39638909</v>
      </c>
      <c r="C380" s="59">
        <v>1956.60250842</v>
      </c>
      <c r="D380" s="59">
        <v>2046.2542522399999</v>
      </c>
      <c r="E380" s="59">
        <v>2088.3930157</v>
      </c>
      <c r="F380" s="59">
        <v>2097.9771732700001</v>
      </c>
      <c r="G380" s="59">
        <v>2074.85553179</v>
      </c>
      <c r="H380" s="59">
        <v>2016.29676903</v>
      </c>
      <c r="I380" s="59">
        <v>1934.2179553200001</v>
      </c>
      <c r="J380" s="59">
        <v>1812.6887554800001</v>
      </c>
      <c r="K380" s="59">
        <v>1715.2931576200001</v>
      </c>
      <c r="L380" s="59">
        <v>1664.3073199099999</v>
      </c>
      <c r="M380" s="59">
        <v>1670.6252887000001</v>
      </c>
      <c r="N380" s="59">
        <v>1681.8490941800001</v>
      </c>
      <c r="O380" s="59">
        <v>1704.37236904</v>
      </c>
      <c r="P380" s="59">
        <v>1731.7840002200001</v>
      </c>
      <c r="Q380" s="59">
        <v>1735.2926369300001</v>
      </c>
      <c r="R380" s="59">
        <v>1730.49562324</v>
      </c>
      <c r="S380" s="59">
        <v>1693.71638644</v>
      </c>
      <c r="T380" s="59">
        <v>1668.9985515600001</v>
      </c>
      <c r="U380" s="59">
        <v>1657.9530169500001</v>
      </c>
      <c r="V380" s="59">
        <v>1723.5519391</v>
      </c>
      <c r="W380" s="59">
        <v>1745.1844454700001</v>
      </c>
      <c r="X380" s="59">
        <v>1814.0759090500001</v>
      </c>
      <c r="Y380" s="59">
        <v>1913.4705827600001</v>
      </c>
    </row>
    <row r="381" spans="1:25" s="60" customFormat="1" ht="15" x14ac:dyDescent="0.4">
      <c r="A381" s="58" t="s">
        <v>156</v>
      </c>
      <c r="B381" s="59">
        <v>1892.5416456099999</v>
      </c>
      <c r="C381" s="59">
        <v>1980.7314821</v>
      </c>
      <c r="D381" s="59">
        <v>2041.5174147299999</v>
      </c>
      <c r="E381" s="59">
        <v>2054.08302981</v>
      </c>
      <c r="F381" s="59">
        <v>2050.7774497699997</v>
      </c>
      <c r="G381" s="59">
        <v>2032.4796565700001</v>
      </c>
      <c r="H381" s="59">
        <v>1985.0707588800001</v>
      </c>
      <c r="I381" s="59">
        <v>1930.8249983600001</v>
      </c>
      <c r="J381" s="59">
        <v>1809.90000532</v>
      </c>
      <c r="K381" s="59">
        <v>1712.3399567000001</v>
      </c>
      <c r="L381" s="59">
        <v>1646.6872474700001</v>
      </c>
      <c r="M381" s="59">
        <v>1678.44117908</v>
      </c>
      <c r="N381" s="59">
        <v>1686.6782849799999</v>
      </c>
      <c r="O381" s="59">
        <v>1712.7200258</v>
      </c>
      <c r="P381" s="59">
        <v>1717.9456653500001</v>
      </c>
      <c r="Q381" s="59">
        <v>1737.3519921500001</v>
      </c>
      <c r="R381" s="59">
        <v>1757.96782117</v>
      </c>
      <c r="S381" s="59">
        <v>1727.9814910499999</v>
      </c>
      <c r="T381" s="59">
        <v>1678.3196553499999</v>
      </c>
      <c r="U381" s="59">
        <v>1648.28416128</v>
      </c>
      <c r="V381" s="59">
        <v>1633.9790867900001</v>
      </c>
      <c r="W381" s="59">
        <v>1642.8934641800001</v>
      </c>
      <c r="X381" s="59">
        <v>1728.0475196899999</v>
      </c>
      <c r="Y381" s="59">
        <v>1832.5729153100001</v>
      </c>
    </row>
    <row r="382" spans="1:25" s="60" customFormat="1" ht="15" x14ac:dyDescent="0.4">
      <c r="A382" s="58" t="s">
        <v>157</v>
      </c>
      <c r="B382" s="59">
        <v>1970.86157953</v>
      </c>
      <c r="C382" s="59">
        <v>2072.1622591400001</v>
      </c>
      <c r="D382" s="59">
        <v>2060.3753194199999</v>
      </c>
      <c r="E382" s="59">
        <v>2057.91155531</v>
      </c>
      <c r="F382" s="59">
        <v>2056.9499569599998</v>
      </c>
      <c r="G382" s="59">
        <v>2074.3047216599998</v>
      </c>
      <c r="H382" s="59">
        <v>1936.9941302500001</v>
      </c>
      <c r="I382" s="59">
        <v>1847.7732310900001</v>
      </c>
      <c r="J382" s="59">
        <v>1814.2222863300001</v>
      </c>
      <c r="K382" s="59">
        <v>1771.6656483900001</v>
      </c>
      <c r="L382" s="59">
        <v>1764.0591554299999</v>
      </c>
      <c r="M382" s="59">
        <v>1785.4502636</v>
      </c>
      <c r="N382" s="59">
        <v>1781.33321452</v>
      </c>
      <c r="O382" s="59">
        <v>1767.00368205</v>
      </c>
      <c r="P382" s="59">
        <v>1790.70189985</v>
      </c>
      <c r="Q382" s="59">
        <v>1816.0511658400001</v>
      </c>
      <c r="R382" s="59">
        <v>1840.52428119</v>
      </c>
      <c r="S382" s="59">
        <v>1817.9303110800001</v>
      </c>
      <c r="T382" s="59">
        <v>1771.01351118</v>
      </c>
      <c r="U382" s="59">
        <v>1732.0054091300001</v>
      </c>
      <c r="V382" s="59">
        <v>1734.66496188</v>
      </c>
      <c r="W382" s="59">
        <v>1770.47453855</v>
      </c>
      <c r="X382" s="59">
        <v>1796.6311490400001</v>
      </c>
      <c r="Y382" s="59">
        <v>1842.98810359</v>
      </c>
    </row>
    <row r="383" spans="1:25" s="60" customFormat="1" ht="15" x14ac:dyDescent="0.4">
      <c r="A383" s="58" t="s">
        <v>158</v>
      </c>
      <c r="B383" s="59">
        <v>1927.4400817999999</v>
      </c>
      <c r="C383" s="59">
        <v>1965.4750315799999</v>
      </c>
      <c r="D383" s="59">
        <v>2013.1919763600001</v>
      </c>
      <c r="E383" s="59">
        <v>2035.1933805599999</v>
      </c>
      <c r="F383" s="59">
        <v>2031.8802906200001</v>
      </c>
      <c r="G383" s="59">
        <v>2004.49584512</v>
      </c>
      <c r="H383" s="59">
        <v>1923.3411916499999</v>
      </c>
      <c r="I383" s="59">
        <v>1779.6281766</v>
      </c>
      <c r="J383" s="59">
        <v>1721.95542669</v>
      </c>
      <c r="K383" s="59">
        <v>1689.4963931699999</v>
      </c>
      <c r="L383" s="59">
        <v>1727.9042624900001</v>
      </c>
      <c r="M383" s="59">
        <v>1748.9149803600001</v>
      </c>
      <c r="N383" s="59">
        <v>1773.9724792</v>
      </c>
      <c r="O383" s="59">
        <v>1760.1779263400001</v>
      </c>
      <c r="P383" s="59">
        <v>1772.3368352699999</v>
      </c>
      <c r="Q383" s="59">
        <v>1810.9927007900001</v>
      </c>
      <c r="R383" s="59">
        <v>1802.31747197</v>
      </c>
      <c r="S383" s="59">
        <v>1762.5696081200001</v>
      </c>
      <c r="T383" s="59">
        <v>1712.3978732800001</v>
      </c>
      <c r="U383" s="59">
        <v>1696.72519459</v>
      </c>
      <c r="V383" s="59">
        <v>1683.07210171</v>
      </c>
      <c r="W383" s="59">
        <v>1670.29302719</v>
      </c>
      <c r="X383" s="59">
        <v>1719.37436647</v>
      </c>
      <c r="Y383" s="59">
        <v>1790.5543189100001</v>
      </c>
    </row>
    <row r="384" spans="1:25" s="60" customFormat="1" ht="15" x14ac:dyDescent="0.4">
      <c r="A384" s="58" t="s">
        <v>159</v>
      </c>
      <c r="B384" s="59">
        <v>1842.6164470900001</v>
      </c>
      <c r="C384" s="59">
        <v>1901.3499685500001</v>
      </c>
      <c r="D384" s="59">
        <v>1998.5777925699999</v>
      </c>
      <c r="E384" s="59">
        <v>2030.4464447600001</v>
      </c>
      <c r="F384" s="59">
        <v>2026.550931</v>
      </c>
      <c r="G384" s="59">
        <v>1978.5915719700001</v>
      </c>
      <c r="H384" s="59">
        <v>1901.8968667900001</v>
      </c>
      <c r="I384" s="59">
        <v>1794.7481908300001</v>
      </c>
      <c r="J384" s="59">
        <v>1768.4076540799999</v>
      </c>
      <c r="K384" s="59">
        <v>1727.4982514800001</v>
      </c>
      <c r="L384" s="59">
        <v>1720.0261439200001</v>
      </c>
      <c r="M384" s="59">
        <v>1741.3801328</v>
      </c>
      <c r="N384" s="59">
        <v>1763.6087226700001</v>
      </c>
      <c r="O384" s="59">
        <v>1778.4092256599999</v>
      </c>
      <c r="P384" s="59">
        <v>1785.2242187700001</v>
      </c>
      <c r="Q384" s="59">
        <v>1794.2190759600001</v>
      </c>
      <c r="R384" s="59">
        <v>1802.8405649200001</v>
      </c>
      <c r="S384" s="59">
        <v>1779.64667024</v>
      </c>
      <c r="T384" s="59">
        <v>1727.77126499</v>
      </c>
      <c r="U384" s="59">
        <v>1671.1643358000001</v>
      </c>
      <c r="V384" s="59">
        <v>1656.33448221</v>
      </c>
      <c r="W384" s="59">
        <v>1680.18901155</v>
      </c>
      <c r="X384" s="59">
        <v>1740.1453426200001</v>
      </c>
      <c r="Y384" s="59">
        <v>1821.20748069</v>
      </c>
    </row>
    <row r="385" spans="1:25" s="60" customFormat="1" ht="15" x14ac:dyDescent="0.4">
      <c r="A385" s="58" t="s">
        <v>160</v>
      </c>
      <c r="B385" s="59">
        <v>1942.60721115</v>
      </c>
      <c r="C385" s="59">
        <v>2011.2195010099999</v>
      </c>
      <c r="D385" s="59">
        <v>2050.72291516</v>
      </c>
      <c r="E385" s="59">
        <v>2060.61560861</v>
      </c>
      <c r="F385" s="59">
        <v>2057.6766231399997</v>
      </c>
      <c r="G385" s="59">
        <v>2029.1478683600001</v>
      </c>
      <c r="H385" s="59">
        <v>1960.59426966</v>
      </c>
      <c r="I385" s="59">
        <v>1861.61548909</v>
      </c>
      <c r="J385" s="59">
        <v>1812.9126877400001</v>
      </c>
      <c r="K385" s="59">
        <v>1771.5616589200001</v>
      </c>
      <c r="L385" s="59">
        <v>1782.4811985700001</v>
      </c>
      <c r="M385" s="59">
        <v>1816.9204370499999</v>
      </c>
      <c r="N385" s="59">
        <v>1835.2947879200001</v>
      </c>
      <c r="O385" s="59">
        <v>1850.2542807899999</v>
      </c>
      <c r="P385" s="59">
        <v>1870.13555099</v>
      </c>
      <c r="Q385" s="59">
        <v>1891.44101052</v>
      </c>
      <c r="R385" s="59">
        <v>1866.56459827</v>
      </c>
      <c r="S385" s="59">
        <v>1832.9862293599999</v>
      </c>
      <c r="T385" s="59">
        <v>1807.2107978500001</v>
      </c>
      <c r="U385" s="59">
        <v>1708.6580424599999</v>
      </c>
      <c r="V385" s="59">
        <v>1708.6416994200001</v>
      </c>
      <c r="W385" s="59">
        <v>1736.0248049300001</v>
      </c>
      <c r="X385" s="59">
        <v>1837.6422016399999</v>
      </c>
      <c r="Y385" s="59">
        <v>1954.6596819399999</v>
      </c>
    </row>
    <row r="386" spans="1:25" s="60" customFormat="1" ht="15" x14ac:dyDescent="0.4">
      <c r="A386" s="58" t="s">
        <v>161</v>
      </c>
      <c r="B386" s="59">
        <v>1830.9829003500001</v>
      </c>
      <c r="C386" s="59">
        <v>1765.6210703300001</v>
      </c>
      <c r="D386" s="59">
        <v>1746.5713448500001</v>
      </c>
      <c r="E386" s="59">
        <v>1761.1139269099999</v>
      </c>
      <c r="F386" s="59">
        <v>1765.2223721099999</v>
      </c>
      <c r="G386" s="59">
        <v>1757.6211154699999</v>
      </c>
      <c r="H386" s="59">
        <v>1656.0207102300001</v>
      </c>
      <c r="I386" s="59">
        <v>1707.7926205900001</v>
      </c>
      <c r="J386" s="59">
        <v>1716.3502418099999</v>
      </c>
      <c r="K386" s="59">
        <v>1684.8803835400001</v>
      </c>
      <c r="L386" s="59">
        <v>1681.18050051</v>
      </c>
      <c r="M386" s="59">
        <v>1686.8808129399999</v>
      </c>
      <c r="N386" s="59">
        <v>1717.5164186700001</v>
      </c>
      <c r="O386" s="59">
        <v>1729.07979206</v>
      </c>
      <c r="P386" s="59">
        <v>1732.06059994</v>
      </c>
      <c r="Q386" s="59">
        <v>1733.7476114200001</v>
      </c>
      <c r="R386" s="59">
        <v>1733.2416497900001</v>
      </c>
      <c r="S386" s="59">
        <v>1720.73528906</v>
      </c>
      <c r="T386" s="59">
        <v>1571.7829159099999</v>
      </c>
      <c r="U386" s="59">
        <v>1684.95759387</v>
      </c>
      <c r="V386" s="59">
        <v>1624.0827340800001</v>
      </c>
      <c r="W386" s="59">
        <v>1680.2515326100001</v>
      </c>
      <c r="X386" s="59">
        <v>1688.55762411</v>
      </c>
      <c r="Y386" s="59">
        <v>1731.48973628</v>
      </c>
    </row>
    <row r="387" spans="1:25" s="60" customFormat="1" ht="15" x14ac:dyDescent="0.4">
      <c r="A387" s="58" t="s">
        <v>162</v>
      </c>
      <c r="B387" s="59">
        <v>1801.85546963</v>
      </c>
      <c r="C387" s="59">
        <v>1861.23035407</v>
      </c>
      <c r="D387" s="59">
        <v>1907.05547215</v>
      </c>
      <c r="E387" s="59">
        <v>1916.59064814</v>
      </c>
      <c r="F387" s="59">
        <v>1918.2862999399999</v>
      </c>
      <c r="G387" s="59">
        <v>1892.8493294800001</v>
      </c>
      <c r="H387" s="59">
        <v>1881.17292408</v>
      </c>
      <c r="I387" s="59">
        <v>1817.4004111500001</v>
      </c>
      <c r="J387" s="59">
        <v>1752.7110496499999</v>
      </c>
      <c r="K387" s="59">
        <v>1695.7101832400001</v>
      </c>
      <c r="L387" s="59">
        <v>1687.85633874</v>
      </c>
      <c r="M387" s="59">
        <v>1708.2533389800001</v>
      </c>
      <c r="N387" s="59">
        <v>1719.08146373</v>
      </c>
      <c r="O387" s="59">
        <v>1750.87215965</v>
      </c>
      <c r="P387" s="59">
        <v>1776.6393927399999</v>
      </c>
      <c r="Q387" s="59">
        <v>1781.2285429000001</v>
      </c>
      <c r="R387" s="59">
        <v>1783.66299263</v>
      </c>
      <c r="S387" s="59">
        <v>1770.1430737400001</v>
      </c>
      <c r="T387" s="59">
        <v>1685.4142133099999</v>
      </c>
      <c r="U387" s="59">
        <v>1626.2496354100001</v>
      </c>
      <c r="V387" s="59">
        <v>1606.8505032200001</v>
      </c>
      <c r="W387" s="59">
        <v>1622.1477690700001</v>
      </c>
      <c r="X387" s="59">
        <v>1686.0047669099999</v>
      </c>
      <c r="Y387" s="59">
        <v>1754.64738474</v>
      </c>
    </row>
    <row r="388" spans="1:25" s="60" customFormat="1" ht="15" x14ac:dyDescent="0.4">
      <c r="A388" s="58" t="s">
        <v>163</v>
      </c>
      <c r="B388" s="59">
        <v>1788.61865012</v>
      </c>
      <c r="C388" s="59">
        <v>1851.8051753500001</v>
      </c>
      <c r="D388" s="59">
        <v>1921.7643102700001</v>
      </c>
      <c r="E388" s="59">
        <v>1939.11739633</v>
      </c>
      <c r="F388" s="59">
        <v>1930.05125907</v>
      </c>
      <c r="G388" s="59">
        <v>1926.3999012199999</v>
      </c>
      <c r="H388" s="59">
        <v>1916.3928697900001</v>
      </c>
      <c r="I388" s="59">
        <v>1881.01424582</v>
      </c>
      <c r="J388" s="59">
        <v>1778.1437639400001</v>
      </c>
      <c r="K388" s="59">
        <v>1690.84063821</v>
      </c>
      <c r="L388" s="59">
        <v>1673.9999752200001</v>
      </c>
      <c r="M388" s="59">
        <v>1685.05801832</v>
      </c>
      <c r="N388" s="59">
        <v>1713.1774950199999</v>
      </c>
      <c r="O388" s="59">
        <v>1726.1330906200001</v>
      </c>
      <c r="P388" s="59">
        <v>1749.78970929</v>
      </c>
      <c r="Q388" s="59">
        <v>1765.0804489700001</v>
      </c>
      <c r="R388" s="59">
        <v>1758.2482439400001</v>
      </c>
      <c r="S388" s="59">
        <v>1729.3886538100001</v>
      </c>
      <c r="T388" s="59">
        <v>1683.43376182</v>
      </c>
      <c r="U388" s="59">
        <v>1627.19079343</v>
      </c>
      <c r="V388" s="59">
        <v>1606.4365683400001</v>
      </c>
      <c r="W388" s="59">
        <v>1639.68535206</v>
      </c>
      <c r="X388" s="59">
        <v>1682.03572224</v>
      </c>
      <c r="Y388" s="59">
        <v>1782.6539048500001</v>
      </c>
    </row>
    <row r="389" spans="1:25" s="60" customFormat="1" ht="15" x14ac:dyDescent="0.4">
      <c r="A389" s="58" t="s">
        <v>164</v>
      </c>
      <c r="B389" s="59">
        <v>1770.1445871000001</v>
      </c>
      <c r="C389" s="59">
        <v>1863.4872021000001</v>
      </c>
      <c r="D389" s="59">
        <v>1921.30259456</v>
      </c>
      <c r="E389" s="59">
        <v>1926.8802397300001</v>
      </c>
      <c r="F389" s="59">
        <v>1942.0282388000001</v>
      </c>
      <c r="G389" s="59">
        <v>1912.98893688</v>
      </c>
      <c r="H389" s="59">
        <v>1874.84334992</v>
      </c>
      <c r="I389" s="59">
        <v>1800.6356657900001</v>
      </c>
      <c r="J389" s="59">
        <v>1739.6916719999999</v>
      </c>
      <c r="K389" s="59">
        <v>1668.3271746200001</v>
      </c>
      <c r="L389" s="59">
        <v>1640.4121911699999</v>
      </c>
      <c r="M389" s="59">
        <v>1657.4913708199999</v>
      </c>
      <c r="N389" s="59">
        <v>1686.7608000800001</v>
      </c>
      <c r="O389" s="59">
        <v>1691.35432382</v>
      </c>
      <c r="P389" s="59">
        <v>1702.814091</v>
      </c>
      <c r="Q389" s="59">
        <v>1721.7727577200001</v>
      </c>
      <c r="R389" s="59">
        <v>1720.9963060800001</v>
      </c>
      <c r="S389" s="59">
        <v>1708.0502053600001</v>
      </c>
      <c r="T389" s="59">
        <v>1659.8492060999999</v>
      </c>
      <c r="U389" s="59">
        <v>1615.5037221100001</v>
      </c>
      <c r="V389" s="59">
        <v>1614.9472728600001</v>
      </c>
      <c r="W389" s="59">
        <v>1638.64909281</v>
      </c>
      <c r="X389" s="59">
        <v>1711.6893327800001</v>
      </c>
      <c r="Y389" s="59">
        <v>1709.1749127600001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712130.2788844622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712130.2788844622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600287.68999999994</v>
      </c>
      <c r="H401" s="82">
        <v>987185.15</v>
      </c>
      <c r="I401" s="82">
        <v>1116401.95</v>
      </c>
      <c r="J401" s="82">
        <v>915621.50999999989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1146.3900000000001</v>
      </c>
      <c r="E407" s="28">
        <v>2047.4999999999998</v>
      </c>
      <c r="F407" s="28">
        <v>2299.52</v>
      </c>
      <c r="G407" s="28">
        <v>2992.6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600287.68999999994</v>
      </c>
      <c r="E409" s="28">
        <v>987185.15</v>
      </c>
      <c r="F409" s="28">
        <v>1116401.95</v>
      </c>
      <c r="G409" s="28">
        <v>915621.50999999989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66.820000000000007</v>
      </c>
      <c r="E410" s="28">
        <v>284.71999999999997</v>
      </c>
      <c r="F410" s="28">
        <v>346.04</v>
      </c>
      <c r="G410" s="28">
        <v>706.66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3311.19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395A-EAC9-4472-9246-022146ABAF20}">
  <sheetPr>
    <tabColor theme="8" tint="0.79998168889431442"/>
  </sheetPr>
  <dimension ref="A1:AB420"/>
  <sheetViews>
    <sheetView topLeftCell="A395" zoomScale="85" zoomScaleNormal="85" workbookViewId="0">
      <selection activeCell="U416" sqref="U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7.92578125" style="17" bestFit="1" customWidth="1"/>
    <col min="5" max="5" width="9.570312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3049.30327201</v>
      </c>
      <c r="C14" s="57">
        <v>3101.2549026500001</v>
      </c>
      <c r="D14" s="57">
        <v>3166.6355952499998</v>
      </c>
      <c r="E14" s="57">
        <v>3170.9173003300002</v>
      </c>
      <c r="F14" s="57">
        <v>3176.17217686</v>
      </c>
      <c r="G14" s="57">
        <v>3143.71873547</v>
      </c>
      <c r="H14" s="57">
        <v>3153.3076372900005</v>
      </c>
      <c r="I14" s="57">
        <v>3100.7739595200001</v>
      </c>
      <c r="J14" s="57">
        <v>2987.8032010800002</v>
      </c>
      <c r="K14" s="57">
        <v>2877.8252583600001</v>
      </c>
      <c r="L14" s="57">
        <v>2813.7902272800002</v>
      </c>
      <c r="M14" s="57">
        <v>2790.1822144100001</v>
      </c>
      <c r="N14" s="57">
        <v>2790.6605202199999</v>
      </c>
      <c r="O14" s="57">
        <v>2787.8674908200001</v>
      </c>
      <c r="P14" s="57">
        <v>2786.8619394500001</v>
      </c>
      <c r="Q14" s="57">
        <v>2799.6198562899999</v>
      </c>
      <c r="R14" s="57">
        <v>2799.8568368800002</v>
      </c>
      <c r="S14" s="57">
        <v>2781.2328741199999</v>
      </c>
      <c r="T14" s="57">
        <v>2767.26949788</v>
      </c>
      <c r="U14" s="57">
        <v>2761.3357784500004</v>
      </c>
      <c r="V14" s="57">
        <v>2747.8803930499998</v>
      </c>
      <c r="W14" s="57">
        <v>2747.8103958199999</v>
      </c>
      <c r="X14" s="57">
        <v>2813.0018445000001</v>
      </c>
      <c r="Y14" s="57">
        <v>2930.4563868800001</v>
      </c>
    </row>
    <row r="15" spans="1:25" s="60" customFormat="1" ht="15" x14ac:dyDescent="0.4">
      <c r="A15" s="56" t="s">
        <v>136</v>
      </c>
      <c r="B15" s="59">
        <v>3001.7095698000003</v>
      </c>
      <c r="C15" s="59">
        <v>3078.4222732200001</v>
      </c>
      <c r="D15" s="59">
        <v>3117.4944252499999</v>
      </c>
      <c r="E15" s="59">
        <v>3129.0959496400001</v>
      </c>
      <c r="F15" s="59">
        <v>3147.2932301700002</v>
      </c>
      <c r="G15" s="59">
        <v>3109.15255368</v>
      </c>
      <c r="H15" s="59">
        <v>3076.27556086</v>
      </c>
      <c r="I15" s="59">
        <v>2987.6394048100001</v>
      </c>
      <c r="J15" s="59">
        <v>2834.6224904000001</v>
      </c>
      <c r="K15" s="59">
        <v>2745.8167589499999</v>
      </c>
      <c r="L15" s="59">
        <v>2734.6517480000002</v>
      </c>
      <c r="M15" s="59">
        <v>2724.64613452</v>
      </c>
      <c r="N15" s="59">
        <v>2722.6477860800001</v>
      </c>
      <c r="O15" s="59">
        <v>2730.3034469300001</v>
      </c>
      <c r="P15" s="59">
        <v>2722.44041156</v>
      </c>
      <c r="Q15" s="59">
        <v>2726.0422613500004</v>
      </c>
      <c r="R15" s="59">
        <v>2727.8444711600005</v>
      </c>
      <c r="S15" s="59">
        <v>2724.3043858199999</v>
      </c>
      <c r="T15" s="59">
        <v>2706.81507663</v>
      </c>
      <c r="U15" s="59">
        <v>2713.6089096200003</v>
      </c>
      <c r="V15" s="59">
        <v>2697.5796829999999</v>
      </c>
      <c r="W15" s="59">
        <v>2713.4218521800003</v>
      </c>
      <c r="X15" s="59">
        <v>2794.1270666300002</v>
      </c>
      <c r="Y15" s="59">
        <v>2871.3819304600001</v>
      </c>
    </row>
    <row r="16" spans="1:25" s="60" customFormat="1" ht="15" x14ac:dyDescent="0.4">
      <c r="A16" s="56" t="s">
        <v>137</v>
      </c>
      <c r="B16" s="59">
        <v>2980.5852365000001</v>
      </c>
      <c r="C16" s="59">
        <v>3072.1538690400002</v>
      </c>
      <c r="D16" s="59">
        <v>3148.3463706900002</v>
      </c>
      <c r="E16" s="59">
        <v>3196.2681789899998</v>
      </c>
      <c r="F16" s="59">
        <v>3194.7885257200001</v>
      </c>
      <c r="G16" s="59">
        <v>3216.3783234000002</v>
      </c>
      <c r="H16" s="59">
        <v>3194.7805122999998</v>
      </c>
      <c r="I16" s="59">
        <v>3120.2710748600002</v>
      </c>
      <c r="J16" s="59">
        <v>3025.7980774300004</v>
      </c>
      <c r="K16" s="59">
        <v>2934.2036171700001</v>
      </c>
      <c r="L16" s="59">
        <v>2903.0337969100001</v>
      </c>
      <c r="M16" s="59">
        <v>2890.5228470900001</v>
      </c>
      <c r="N16" s="59">
        <v>2868.9393250700005</v>
      </c>
      <c r="O16" s="59">
        <v>2848.6592328300003</v>
      </c>
      <c r="P16" s="59">
        <v>2848.5296299000001</v>
      </c>
      <c r="Q16" s="59">
        <v>2847.6742180700003</v>
      </c>
      <c r="R16" s="59">
        <v>2866.0051690300002</v>
      </c>
      <c r="S16" s="59">
        <v>2855.1910380600002</v>
      </c>
      <c r="T16" s="59">
        <v>2855.9992370700002</v>
      </c>
      <c r="U16" s="59">
        <v>2875.6102206599999</v>
      </c>
      <c r="V16" s="59">
        <v>2884.0145969900004</v>
      </c>
      <c r="W16" s="59">
        <v>2888.8010991199999</v>
      </c>
      <c r="X16" s="59">
        <v>2972.6353536300003</v>
      </c>
      <c r="Y16" s="59">
        <v>3053.1018772200005</v>
      </c>
    </row>
    <row r="17" spans="1:25" s="60" customFormat="1" ht="15" x14ac:dyDescent="0.4">
      <c r="A17" s="56" t="s">
        <v>138</v>
      </c>
      <c r="B17" s="59">
        <v>3004.2326007299998</v>
      </c>
      <c r="C17" s="59">
        <v>3136.9840920900001</v>
      </c>
      <c r="D17" s="59">
        <v>3169.6236018899999</v>
      </c>
      <c r="E17" s="59">
        <v>3151.6161751700001</v>
      </c>
      <c r="F17" s="59">
        <v>3145.8087326900004</v>
      </c>
      <c r="G17" s="59">
        <v>3161.6026629500002</v>
      </c>
      <c r="H17" s="59">
        <v>3177.7985094300002</v>
      </c>
      <c r="I17" s="59">
        <v>3043.5641820700002</v>
      </c>
      <c r="J17" s="59">
        <v>2920.08253143</v>
      </c>
      <c r="K17" s="59">
        <v>2831.2520315600004</v>
      </c>
      <c r="L17" s="59">
        <v>2843.2963061099999</v>
      </c>
      <c r="M17" s="59">
        <v>2849.5987920500002</v>
      </c>
      <c r="N17" s="59">
        <v>2841.0739258399999</v>
      </c>
      <c r="O17" s="59">
        <v>2820.41016511</v>
      </c>
      <c r="P17" s="59">
        <v>2826.6470614600003</v>
      </c>
      <c r="Q17" s="59">
        <v>2829.9560339400005</v>
      </c>
      <c r="R17" s="59">
        <v>2841.8999262400002</v>
      </c>
      <c r="S17" s="59">
        <v>2820.6928754400001</v>
      </c>
      <c r="T17" s="59">
        <v>2814.9168570100001</v>
      </c>
      <c r="U17" s="59">
        <v>2816.5445133800004</v>
      </c>
      <c r="V17" s="59">
        <v>2808.8976964800004</v>
      </c>
      <c r="W17" s="59">
        <v>2805.1262235499998</v>
      </c>
      <c r="X17" s="59">
        <v>2888.8776955500002</v>
      </c>
      <c r="Y17" s="59">
        <v>2966.5471451900003</v>
      </c>
    </row>
    <row r="18" spans="1:25" s="60" customFormat="1" ht="15" x14ac:dyDescent="0.4">
      <c r="A18" s="56" t="s">
        <v>139</v>
      </c>
      <c r="B18" s="59">
        <v>3036.8355778599998</v>
      </c>
      <c r="C18" s="59">
        <v>3030.1072634800003</v>
      </c>
      <c r="D18" s="59">
        <v>3056.06617749</v>
      </c>
      <c r="E18" s="59">
        <v>3041.6794646200001</v>
      </c>
      <c r="F18" s="59">
        <v>3047.0666862100002</v>
      </c>
      <c r="G18" s="59">
        <v>3060.5247309200004</v>
      </c>
      <c r="H18" s="59">
        <v>2945.6751155100001</v>
      </c>
      <c r="I18" s="59">
        <v>2964.7983414800001</v>
      </c>
      <c r="J18" s="59">
        <v>2788.8643601700001</v>
      </c>
      <c r="K18" s="59">
        <v>2837.9458641900001</v>
      </c>
      <c r="L18" s="59">
        <v>2837.3881798000002</v>
      </c>
      <c r="M18" s="59">
        <v>2874.2969385599999</v>
      </c>
      <c r="N18" s="59">
        <v>2868.7698986300002</v>
      </c>
      <c r="O18" s="59">
        <v>2870.1017990600003</v>
      </c>
      <c r="P18" s="59">
        <v>2863.6498510400002</v>
      </c>
      <c r="Q18" s="59">
        <v>2863.6335639600002</v>
      </c>
      <c r="R18" s="59">
        <v>2870.7890490400005</v>
      </c>
      <c r="S18" s="59">
        <v>2861.5355693600004</v>
      </c>
      <c r="T18" s="59">
        <v>2854.6187309400002</v>
      </c>
      <c r="U18" s="59">
        <v>2832.02817357</v>
      </c>
      <c r="V18" s="59">
        <v>2824.2986910200002</v>
      </c>
      <c r="W18" s="59">
        <v>2836.2345338000005</v>
      </c>
      <c r="X18" s="59">
        <v>2907.8688060700001</v>
      </c>
      <c r="Y18" s="59">
        <v>3017.5349986000001</v>
      </c>
    </row>
    <row r="19" spans="1:25" s="60" customFormat="1" ht="15" x14ac:dyDescent="0.4">
      <c r="A19" s="56" t="s">
        <v>140</v>
      </c>
      <c r="B19" s="59">
        <v>3047.9433634799998</v>
      </c>
      <c r="C19" s="59">
        <v>3095.6031036499999</v>
      </c>
      <c r="D19" s="59">
        <v>3183.7517394699998</v>
      </c>
      <c r="E19" s="59">
        <v>3183.8399278200004</v>
      </c>
      <c r="F19" s="59">
        <v>3175.6770061300003</v>
      </c>
      <c r="G19" s="59">
        <v>3172.8286961399999</v>
      </c>
      <c r="H19" s="59">
        <v>3121.51997553</v>
      </c>
      <c r="I19" s="59">
        <v>3011.9589156400002</v>
      </c>
      <c r="J19" s="59">
        <v>2904.9163697399999</v>
      </c>
      <c r="K19" s="59">
        <v>2853.1605679100003</v>
      </c>
      <c r="L19" s="59">
        <v>2848.1794137300003</v>
      </c>
      <c r="M19" s="59">
        <v>2825.9149736999998</v>
      </c>
      <c r="N19" s="59">
        <v>2813.8591858500004</v>
      </c>
      <c r="O19" s="59">
        <v>2825.58005417</v>
      </c>
      <c r="P19" s="59">
        <v>2837.3242094100001</v>
      </c>
      <c r="Q19" s="59">
        <v>2831.7096384400002</v>
      </c>
      <c r="R19" s="59">
        <v>2832.9898545599999</v>
      </c>
      <c r="S19" s="59">
        <v>2825.20631521</v>
      </c>
      <c r="T19" s="59">
        <v>2808.7692685500001</v>
      </c>
      <c r="U19" s="59">
        <v>2797.5945264299999</v>
      </c>
      <c r="V19" s="59">
        <v>2797.1525265600003</v>
      </c>
      <c r="W19" s="59">
        <v>2821.4860055099998</v>
      </c>
      <c r="X19" s="59">
        <v>2887.5350200000003</v>
      </c>
      <c r="Y19" s="59">
        <v>2995.54032345</v>
      </c>
    </row>
    <row r="20" spans="1:25" s="60" customFormat="1" ht="15" x14ac:dyDescent="0.4">
      <c r="A20" s="56" t="s">
        <v>141</v>
      </c>
      <c r="B20" s="59">
        <v>3053.7216250900001</v>
      </c>
      <c r="C20" s="59">
        <v>3026.8638670199998</v>
      </c>
      <c r="D20" s="59">
        <v>3039.1046449300002</v>
      </c>
      <c r="E20" s="59">
        <v>3075.4399878800004</v>
      </c>
      <c r="F20" s="59">
        <v>3068.7169788199999</v>
      </c>
      <c r="G20" s="59">
        <v>3053.97171583</v>
      </c>
      <c r="H20" s="59">
        <v>3045.0732615800002</v>
      </c>
      <c r="I20" s="59">
        <v>2965.5886088100001</v>
      </c>
      <c r="J20" s="59">
        <v>2990.7537418800002</v>
      </c>
      <c r="K20" s="59">
        <v>2881.62760058</v>
      </c>
      <c r="L20" s="59">
        <v>2819.3843605800002</v>
      </c>
      <c r="M20" s="59">
        <v>2811.7802243400001</v>
      </c>
      <c r="N20" s="59">
        <v>2812.2114736100002</v>
      </c>
      <c r="O20" s="59">
        <v>2819.2942113600002</v>
      </c>
      <c r="P20" s="59">
        <v>2822.4469096100001</v>
      </c>
      <c r="Q20" s="59">
        <v>2841.3921380800002</v>
      </c>
      <c r="R20" s="59">
        <v>2840.9326383400003</v>
      </c>
      <c r="S20" s="59">
        <v>2834.4626931900002</v>
      </c>
      <c r="T20" s="59">
        <v>2827.5585945800003</v>
      </c>
      <c r="U20" s="59">
        <v>2815.0009746000001</v>
      </c>
      <c r="V20" s="59">
        <v>2809.6964595700001</v>
      </c>
      <c r="W20" s="59">
        <v>2813.7354243300001</v>
      </c>
      <c r="X20" s="59">
        <v>2874.7931941500001</v>
      </c>
      <c r="Y20" s="59">
        <v>2977.4976952500001</v>
      </c>
    </row>
    <row r="21" spans="1:25" s="60" customFormat="1" ht="15" x14ac:dyDescent="0.4">
      <c r="A21" s="56" t="s">
        <v>142</v>
      </c>
      <c r="B21" s="59">
        <v>2982.9327361800001</v>
      </c>
      <c r="C21" s="59">
        <v>3053.8268858600004</v>
      </c>
      <c r="D21" s="59">
        <v>3164.2328426300001</v>
      </c>
      <c r="E21" s="59">
        <v>3241.4315576899999</v>
      </c>
      <c r="F21" s="59">
        <v>3239.9547783500002</v>
      </c>
      <c r="G21" s="59">
        <v>3238.4364885800001</v>
      </c>
      <c r="H21" s="59">
        <v>3229.2322005800002</v>
      </c>
      <c r="I21" s="59">
        <v>2961.7762644900004</v>
      </c>
      <c r="J21" s="59">
        <v>2956.0105597299998</v>
      </c>
      <c r="K21" s="59">
        <v>2862.2882854999998</v>
      </c>
      <c r="L21" s="59">
        <v>2891.3310446900005</v>
      </c>
      <c r="M21" s="59">
        <v>2874.1895523100002</v>
      </c>
      <c r="N21" s="59">
        <v>2878.2685744999999</v>
      </c>
      <c r="O21" s="59">
        <v>2883.4176684700001</v>
      </c>
      <c r="P21" s="59">
        <v>2880.1023061100004</v>
      </c>
      <c r="Q21" s="59">
        <v>2889.20522411</v>
      </c>
      <c r="R21" s="59">
        <v>2898.2331087500002</v>
      </c>
      <c r="S21" s="59">
        <v>2874.2029939000004</v>
      </c>
      <c r="T21" s="59">
        <v>2862.83916383</v>
      </c>
      <c r="U21" s="59">
        <v>2856.2135481900004</v>
      </c>
      <c r="V21" s="59">
        <v>2821.03704311</v>
      </c>
      <c r="W21" s="59">
        <v>2829.84927358</v>
      </c>
      <c r="X21" s="59">
        <v>2883.8391600300001</v>
      </c>
      <c r="Y21" s="59">
        <v>2997.1243223500001</v>
      </c>
    </row>
    <row r="22" spans="1:25" s="60" customFormat="1" ht="15" x14ac:dyDescent="0.4">
      <c r="A22" s="56" t="s">
        <v>143</v>
      </c>
      <c r="B22" s="59">
        <v>3137.0946649799998</v>
      </c>
      <c r="C22" s="59">
        <v>3224.60059611</v>
      </c>
      <c r="D22" s="59">
        <v>3212.8501666600005</v>
      </c>
      <c r="E22" s="59">
        <v>3216.2668524000001</v>
      </c>
      <c r="F22" s="59">
        <v>3208.4438941899998</v>
      </c>
      <c r="G22" s="59">
        <v>3227.9439940700004</v>
      </c>
      <c r="H22" s="59">
        <v>3189.8545420999999</v>
      </c>
      <c r="I22" s="59">
        <v>3064.1858957499999</v>
      </c>
      <c r="J22" s="59">
        <v>2964.3540968200004</v>
      </c>
      <c r="K22" s="59">
        <v>2899.9933488300003</v>
      </c>
      <c r="L22" s="59">
        <v>2858.8760614000003</v>
      </c>
      <c r="M22" s="59">
        <v>2854.6895410200004</v>
      </c>
      <c r="N22" s="59">
        <v>2848.3103927600005</v>
      </c>
      <c r="O22" s="59">
        <v>2839.1917447700002</v>
      </c>
      <c r="P22" s="59">
        <v>2846.8626504600002</v>
      </c>
      <c r="Q22" s="59">
        <v>2843.8800377600001</v>
      </c>
      <c r="R22" s="59">
        <v>2850.1933924300001</v>
      </c>
      <c r="S22" s="59">
        <v>2833.7430991600004</v>
      </c>
      <c r="T22" s="59">
        <v>2817.05013495</v>
      </c>
      <c r="U22" s="59">
        <v>2829.4967137399999</v>
      </c>
      <c r="V22" s="59">
        <v>2845.9916374600002</v>
      </c>
      <c r="W22" s="59">
        <v>2885.53439746</v>
      </c>
      <c r="X22" s="59">
        <v>2954.5574606999999</v>
      </c>
      <c r="Y22" s="59">
        <v>3020.9230605299999</v>
      </c>
    </row>
    <row r="23" spans="1:25" s="60" customFormat="1" ht="15" x14ac:dyDescent="0.4">
      <c r="A23" s="56" t="s">
        <v>144</v>
      </c>
      <c r="B23" s="59">
        <v>3099.7521671700001</v>
      </c>
      <c r="C23" s="59">
        <v>3147.3697996000001</v>
      </c>
      <c r="D23" s="59">
        <v>3208.6741508599998</v>
      </c>
      <c r="E23" s="59">
        <v>3261.4518147100002</v>
      </c>
      <c r="F23" s="59">
        <v>3256.0138273800003</v>
      </c>
      <c r="G23" s="59">
        <v>3221.2104872099999</v>
      </c>
      <c r="H23" s="59">
        <v>3163.5158006000001</v>
      </c>
      <c r="I23" s="59">
        <v>3066.9889581300004</v>
      </c>
      <c r="J23" s="59">
        <v>2981.7601699800002</v>
      </c>
      <c r="K23" s="59">
        <v>2923.8905071099998</v>
      </c>
      <c r="L23" s="59">
        <v>2906.2680957800003</v>
      </c>
      <c r="M23" s="59">
        <v>2927.2896063300004</v>
      </c>
      <c r="N23" s="59">
        <v>2901.0392032700001</v>
      </c>
      <c r="O23" s="59">
        <v>2906.45031965</v>
      </c>
      <c r="P23" s="59">
        <v>2919.8112704300001</v>
      </c>
      <c r="Q23" s="59">
        <v>2925.2619373699999</v>
      </c>
      <c r="R23" s="59">
        <v>2923.5346049300001</v>
      </c>
      <c r="S23" s="59">
        <v>2920.2768561900002</v>
      </c>
      <c r="T23" s="59">
        <v>2911.0228930500002</v>
      </c>
      <c r="U23" s="59">
        <v>2892.3990927200002</v>
      </c>
      <c r="V23" s="59">
        <v>2880.2595152600002</v>
      </c>
      <c r="W23" s="59">
        <v>2890.4098095500003</v>
      </c>
      <c r="X23" s="59">
        <v>2983.4889099100001</v>
      </c>
      <c r="Y23" s="59">
        <v>3048.5777996100001</v>
      </c>
    </row>
    <row r="24" spans="1:25" s="60" customFormat="1" ht="15" x14ac:dyDescent="0.4">
      <c r="A24" s="56" t="s">
        <v>145</v>
      </c>
      <c r="B24" s="59">
        <v>3049.9273773000004</v>
      </c>
      <c r="C24" s="59">
        <v>3100.5268619400003</v>
      </c>
      <c r="D24" s="59">
        <v>3133.7608653200004</v>
      </c>
      <c r="E24" s="59">
        <v>3136.1994475400002</v>
      </c>
      <c r="F24" s="59">
        <v>3127.7811059700002</v>
      </c>
      <c r="G24" s="59">
        <v>3136.1424551700002</v>
      </c>
      <c r="H24" s="59">
        <v>3105.23949653</v>
      </c>
      <c r="I24" s="59">
        <v>2988.9597241299998</v>
      </c>
      <c r="J24" s="59">
        <v>2924.83370504</v>
      </c>
      <c r="K24" s="59">
        <v>2852.5578041500003</v>
      </c>
      <c r="L24" s="59">
        <v>2834.63827489</v>
      </c>
      <c r="M24" s="59">
        <v>2860.0308287300004</v>
      </c>
      <c r="N24" s="59">
        <v>2839.85149843</v>
      </c>
      <c r="O24" s="59">
        <v>2845.50409661</v>
      </c>
      <c r="P24" s="59">
        <v>2851.6877615500002</v>
      </c>
      <c r="Q24" s="59">
        <v>2849.8725841700002</v>
      </c>
      <c r="R24" s="59">
        <v>2852.7513528300001</v>
      </c>
      <c r="S24" s="59">
        <v>2858.9719500900001</v>
      </c>
      <c r="T24" s="59">
        <v>2830.3634078800001</v>
      </c>
      <c r="U24" s="59">
        <v>2814.0435912700004</v>
      </c>
      <c r="V24" s="59">
        <v>2800.5200736900001</v>
      </c>
      <c r="W24" s="59">
        <v>2822.2987537700001</v>
      </c>
      <c r="X24" s="59">
        <v>2908.73531503</v>
      </c>
      <c r="Y24" s="59">
        <v>2969.3168792300003</v>
      </c>
    </row>
    <row r="25" spans="1:25" s="60" customFormat="1" ht="15" x14ac:dyDescent="0.4">
      <c r="A25" s="56" t="s">
        <v>146</v>
      </c>
      <c r="B25" s="59">
        <v>3000.3500723300003</v>
      </c>
      <c r="C25" s="59">
        <v>3072.6339249800003</v>
      </c>
      <c r="D25" s="59">
        <v>3123.2528636300003</v>
      </c>
      <c r="E25" s="59">
        <v>3124.48492979</v>
      </c>
      <c r="F25" s="59">
        <v>3112.5857269100002</v>
      </c>
      <c r="G25" s="59">
        <v>3116.6243096200001</v>
      </c>
      <c r="H25" s="59">
        <v>3071.81219835</v>
      </c>
      <c r="I25" s="59">
        <v>2956.3767986100002</v>
      </c>
      <c r="J25" s="59">
        <v>2899.5678835100002</v>
      </c>
      <c r="K25" s="59">
        <v>2841.1924225800003</v>
      </c>
      <c r="L25" s="59">
        <v>2813.78646295</v>
      </c>
      <c r="M25" s="59">
        <v>2828.08066177</v>
      </c>
      <c r="N25" s="59">
        <v>2834.3763441000001</v>
      </c>
      <c r="O25" s="59">
        <v>2845.3781265799998</v>
      </c>
      <c r="P25" s="59">
        <v>2846.8214013500001</v>
      </c>
      <c r="Q25" s="59">
        <v>2849.8723613600005</v>
      </c>
      <c r="R25" s="59">
        <v>2845.0237775200003</v>
      </c>
      <c r="S25" s="59">
        <v>2814.3441282700001</v>
      </c>
      <c r="T25" s="59">
        <v>2796.2264664800005</v>
      </c>
      <c r="U25" s="59">
        <v>2797.1607745900001</v>
      </c>
      <c r="V25" s="59">
        <v>2777.0281713499999</v>
      </c>
      <c r="W25" s="59">
        <v>2780.9053874800002</v>
      </c>
      <c r="X25" s="59">
        <v>2882.3605253300002</v>
      </c>
      <c r="Y25" s="59">
        <v>2981.7617004100002</v>
      </c>
    </row>
    <row r="26" spans="1:25" s="60" customFormat="1" ht="15" x14ac:dyDescent="0.4">
      <c r="A26" s="56" t="s">
        <v>147</v>
      </c>
      <c r="B26" s="59">
        <v>3013.2259018100003</v>
      </c>
      <c r="C26" s="59">
        <v>3068.4905693500004</v>
      </c>
      <c r="D26" s="59">
        <v>3084.4900263300001</v>
      </c>
      <c r="E26" s="59">
        <v>3074.3798246000001</v>
      </c>
      <c r="F26" s="59">
        <v>3067.8481583299999</v>
      </c>
      <c r="G26" s="59">
        <v>3102.6038599600001</v>
      </c>
      <c r="H26" s="59">
        <v>3066.0300100200002</v>
      </c>
      <c r="I26" s="59">
        <v>2949.2388849400004</v>
      </c>
      <c r="J26" s="59">
        <v>2860.8883882600003</v>
      </c>
      <c r="K26" s="59">
        <v>2799.5007034300002</v>
      </c>
      <c r="L26" s="59">
        <v>2776.2105629600001</v>
      </c>
      <c r="M26" s="59">
        <v>2775.8240511000004</v>
      </c>
      <c r="N26" s="59">
        <v>2767.5978829700002</v>
      </c>
      <c r="O26" s="59">
        <v>2774.3191954900003</v>
      </c>
      <c r="P26" s="59">
        <v>2778.3823769800001</v>
      </c>
      <c r="Q26" s="59">
        <v>2804.8617025900003</v>
      </c>
      <c r="R26" s="59">
        <v>2782.3435488900004</v>
      </c>
      <c r="S26" s="59">
        <v>2791.7366284300001</v>
      </c>
      <c r="T26" s="59">
        <v>2760.9671208700001</v>
      </c>
      <c r="U26" s="59">
        <v>2760.714473</v>
      </c>
      <c r="V26" s="59">
        <v>2753.3957359300002</v>
      </c>
      <c r="W26" s="59">
        <v>2774.0289752899998</v>
      </c>
      <c r="X26" s="59">
        <v>2832.0703156</v>
      </c>
      <c r="Y26" s="59">
        <v>2891.4281621600003</v>
      </c>
    </row>
    <row r="27" spans="1:25" s="60" customFormat="1" ht="15" x14ac:dyDescent="0.4">
      <c r="A27" s="56" t="s">
        <v>148</v>
      </c>
      <c r="B27" s="59">
        <v>3035.4970582400001</v>
      </c>
      <c r="C27" s="59">
        <v>3040.5243856100001</v>
      </c>
      <c r="D27" s="59">
        <v>3104.5086717200002</v>
      </c>
      <c r="E27" s="59">
        <v>3095.6881977500002</v>
      </c>
      <c r="F27" s="59">
        <v>3108.1431026800001</v>
      </c>
      <c r="G27" s="59">
        <v>3109.3749088499999</v>
      </c>
      <c r="H27" s="59">
        <v>3129.8311110100003</v>
      </c>
      <c r="I27" s="59">
        <v>3063.1940618400004</v>
      </c>
      <c r="J27" s="59">
        <v>2922.1678168200001</v>
      </c>
      <c r="K27" s="59">
        <v>2813.27617328</v>
      </c>
      <c r="L27" s="59">
        <v>2757.3156531000004</v>
      </c>
      <c r="M27" s="59">
        <v>2751.2781953600002</v>
      </c>
      <c r="N27" s="59">
        <v>2755.2238261399998</v>
      </c>
      <c r="O27" s="59">
        <v>2777.4542291500002</v>
      </c>
      <c r="P27" s="59">
        <v>2780.0850906400001</v>
      </c>
      <c r="Q27" s="59">
        <v>2785.4435477500001</v>
      </c>
      <c r="R27" s="59">
        <v>2797.2637870300005</v>
      </c>
      <c r="S27" s="59">
        <v>2792.3152352300003</v>
      </c>
      <c r="T27" s="59">
        <v>2771.0151846100002</v>
      </c>
      <c r="U27" s="59">
        <v>2759.0052904800004</v>
      </c>
      <c r="V27" s="59">
        <v>2771.9433471299999</v>
      </c>
      <c r="W27" s="59">
        <v>2785.7386769599998</v>
      </c>
      <c r="X27" s="59">
        <v>2845.4751339499999</v>
      </c>
      <c r="Y27" s="59">
        <v>2936.1121381500002</v>
      </c>
    </row>
    <row r="28" spans="1:25" s="60" customFormat="1" ht="15" x14ac:dyDescent="0.4">
      <c r="A28" s="56" t="s">
        <v>149</v>
      </c>
      <c r="B28" s="59">
        <v>3014.6213085300001</v>
      </c>
      <c r="C28" s="59">
        <v>3097.1096724099998</v>
      </c>
      <c r="D28" s="59">
        <v>3093.9230262400001</v>
      </c>
      <c r="E28" s="59">
        <v>3076.9494294200003</v>
      </c>
      <c r="F28" s="59">
        <v>3072.5504226500002</v>
      </c>
      <c r="G28" s="59">
        <v>3078.5602921200002</v>
      </c>
      <c r="H28" s="59">
        <v>3107.0012775499999</v>
      </c>
      <c r="I28" s="59">
        <v>3097.6254338799999</v>
      </c>
      <c r="J28" s="59">
        <v>2970.0159116599998</v>
      </c>
      <c r="K28" s="59">
        <v>2865.7369673800004</v>
      </c>
      <c r="L28" s="59">
        <v>2822.0918679200004</v>
      </c>
      <c r="M28" s="59">
        <v>2813.3669659500001</v>
      </c>
      <c r="N28" s="59">
        <v>2812.8038304700003</v>
      </c>
      <c r="O28" s="59">
        <v>2827.3909650100004</v>
      </c>
      <c r="P28" s="59">
        <v>2828.0059280200003</v>
      </c>
      <c r="Q28" s="59">
        <v>2841.4470095300003</v>
      </c>
      <c r="R28" s="59">
        <v>2850.5194868600001</v>
      </c>
      <c r="S28" s="59">
        <v>2833.48621916</v>
      </c>
      <c r="T28" s="59">
        <v>2794.3647350400001</v>
      </c>
      <c r="U28" s="59">
        <v>2779.75322972</v>
      </c>
      <c r="V28" s="59">
        <v>2755.6584126600001</v>
      </c>
      <c r="W28" s="59">
        <v>2764.3210788800002</v>
      </c>
      <c r="X28" s="59">
        <v>2847.67637027</v>
      </c>
      <c r="Y28" s="59">
        <v>2880.4653456300002</v>
      </c>
    </row>
    <row r="29" spans="1:25" s="60" customFormat="1" ht="15" x14ac:dyDescent="0.4">
      <c r="A29" s="56" t="s">
        <v>150</v>
      </c>
      <c r="B29" s="59">
        <v>3013.83172509</v>
      </c>
      <c r="C29" s="59">
        <v>3154.1465261100002</v>
      </c>
      <c r="D29" s="59">
        <v>3165.9793682700001</v>
      </c>
      <c r="E29" s="59">
        <v>3169.3883492700002</v>
      </c>
      <c r="F29" s="59">
        <v>3160.0726001800003</v>
      </c>
      <c r="G29" s="59">
        <v>3189.0836866300001</v>
      </c>
      <c r="H29" s="59">
        <v>3160.2015453200002</v>
      </c>
      <c r="I29" s="59">
        <v>3028.26465835</v>
      </c>
      <c r="J29" s="59">
        <v>2969.4347341900002</v>
      </c>
      <c r="K29" s="59">
        <v>2892.1646600600002</v>
      </c>
      <c r="L29" s="59">
        <v>2872.8440377000002</v>
      </c>
      <c r="M29" s="59">
        <v>2900.0290720200001</v>
      </c>
      <c r="N29" s="59">
        <v>2899.19197136</v>
      </c>
      <c r="O29" s="59">
        <v>2906.2496234199998</v>
      </c>
      <c r="P29" s="59">
        <v>2909.3653591000002</v>
      </c>
      <c r="Q29" s="59">
        <v>2918.7309329700001</v>
      </c>
      <c r="R29" s="59">
        <v>2922.5657788600001</v>
      </c>
      <c r="S29" s="59">
        <v>2895.3326511</v>
      </c>
      <c r="T29" s="59">
        <v>2863.4181925900002</v>
      </c>
      <c r="U29" s="59">
        <v>2837.92294601</v>
      </c>
      <c r="V29" s="59">
        <v>2827.5357450500001</v>
      </c>
      <c r="W29" s="59">
        <v>2863.6733980899999</v>
      </c>
      <c r="X29" s="59">
        <v>2934.6627727700002</v>
      </c>
      <c r="Y29" s="59">
        <v>3020.1520361700004</v>
      </c>
    </row>
    <row r="30" spans="1:25" s="60" customFormat="1" ht="15" x14ac:dyDescent="0.4">
      <c r="A30" s="56" t="s">
        <v>151</v>
      </c>
      <c r="B30" s="59">
        <v>2981.9937835400001</v>
      </c>
      <c r="C30" s="59">
        <v>3070.3635491900004</v>
      </c>
      <c r="D30" s="59">
        <v>3115.72722036</v>
      </c>
      <c r="E30" s="59">
        <v>3139.3058378800001</v>
      </c>
      <c r="F30" s="59">
        <v>3120.0112325099999</v>
      </c>
      <c r="G30" s="59">
        <v>3103.1118013100004</v>
      </c>
      <c r="H30" s="59">
        <v>3026.9388060199999</v>
      </c>
      <c r="I30" s="59">
        <v>2891.3617378600002</v>
      </c>
      <c r="J30" s="59">
        <v>2808.8783192700002</v>
      </c>
      <c r="K30" s="59">
        <v>2745.5669552400004</v>
      </c>
      <c r="L30" s="59">
        <v>2791.7934298099999</v>
      </c>
      <c r="M30" s="59">
        <v>2871.5380378600003</v>
      </c>
      <c r="N30" s="59">
        <v>2872.8240338700002</v>
      </c>
      <c r="O30" s="59">
        <v>2853.4724041300001</v>
      </c>
      <c r="P30" s="59">
        <v>2835.7319816600002</v>
      </c>
      <c r="Q30" s="59">
        <v>2864.18824193</v>
      </c>
      <c r="R30" s="59">
        <v>2894.1424680199998</v>
      </c>
      <c r="S30" s="59">
        <v>2876.5029203200002</v>
      </c>
      <c r="T30" s="59">
        <v>2879.8352793100003</v>
      </c>
      <c r="U30" s="59">
        <v>2853.4482299000001</v>
      </c>
      <c r="V30" s="59">
        <v>2857.4897098600004</v>
      </c>
      <c r="W30" s="59">
        <v>2871.4291836100001</v>
      </c>
      <c r="X30" s="59">
        <v>2962.99307933</v>
      </c>
      <c r="Y30" s="59">
        <v>3005.5761512400004</v>
      </c>
    </row>
    <row r="31" spans="1:25" s="60" customFormat="1" ht="15" x14ac:dyDescent="0.4">
      <c r="A31" s="56" t="s">
        <v>152</v>
      </c>
      <c r="B31" s="59">
        <v>3108.50073995</v>
      </c>
      <c r="C31" s="59">
        <v>3109.2789493400001</v>
      </c>
      <c r="D31" s="59">
        <v>3067.3626185700004</v>
      </c>
      <c r="E31" s="59">
        <v>3050.6719026700002</v>
      </c>
      <c r="F31" s="59">
        <v>3048.2883208500002</v>
      </c>
      <c r="G31" s="59">
        <v>3076.60843011</v>
      </c>
      <c r="H31" s="59">
        <v>3134.2986260500002</v>
      </c>
      <c r="I31" s="59">
        <v>3003.87833916</v>
      </c>
      <c r="J31" s="59">
        <v>2909.9404384999998</v>
      </c>
      <c r="K31" s="59">
        <v>2857.0919687400001</v>
      </c>
      <c r="L31" s="59">
        <v>2734.05321663</v>
      </c>
      <c r="M31" s="59">
        <v>2746.8850875400003</v>
      </c>
      <c r="N31" s="59">
        <v>2730.9364005699999</v>
      </c>
      <c r="O31" s="59">
        <v>2745.9499918700003</v>
      </c>
      <c r="P31" s="59">
        <v>2789.8451458099998</v>
      </c>
      <c r="Q31" s="59">
        <v>2798.34301263</v>
      </c>
      <c r="R31" s="59">
        <v>2830.9005484099998</v>
      </c>
      <c r="S31" s="59">
        <v>2793.9651767100004</v>
      </c>
      <c r="T31" s="59">
        <v>2773.4101490800003</v>
      </c>
      <c r="U31" s="59">
        <v>2744.2439919100002</v>
      </c>
      <c r="V31" s="59">
        <v>2799.6168839100001</v>
      </c>
      <c r="W31" s="59">
        <v>2817.05305309</v>
      </c>
      <c r="X31" s="59">
        <v>2902.0220682200002</v>
      </c>
      <c r="Y31" s="59">
        <v>2977.2111986800001</v>
      </c>
    </row>
    <row r="32" spans="1:25" s="60" customFormat="1" ht="15" x14ac:dyDescent="0.4">
      <c r="A32" s="56" t="s">
        <v>153</v>
      </c>
      <c r="B32" s="59">
        <v>3084.18840198</v>
      </c>
      <c r="C32" s="59">
        <v>3091.9168270700002</v>
      </c>
      <c r="D32" s="59">
        <v>3066.7821334199998</v>
      </c>
      <c r="E32" s="59">
        <v>3061.7530854400002</v>
      </c>
      <c r="F32" s="59">
        <v>3052.9738325400003</v>
      </c>
      <c r="G32" s="59">
        <v>3081.0379003400003</v>
      </c>
      <c r="H32" s="59">
        <v>3074.0791933099999</v>
      </c>
      <c r="I32" s="59">
        <v>2946.1428745700005</v>
      </c>
      <c r="J32" s="59">
        <v>2824.4143880199999</v>
      </c>
      <c r="K32" s="59">
        <v>2786.4856636499999</v>
      </c>
      <c r="L32" s="59">
        <v>2752.3785798600002</v>
      </c>
      <c r="M32" s="59">
        <v>2773.4150142100002</v>
      </c>
      <c r="N32" s="59">
        <v>2772.8789099700002</v>
      </c>
      <c r="O32" s="59">
        <v>2793.0229945400001</v>
      </c>
      <c r="P32" s="59">
        <v>2807.2031503200001</v>
      </c>
      <c r="Q32" s="59">
        <v>2793.6505410099999</v>
      </c>
      <c r="R32" s="59">
        <v>2802.4489891100002</v>
      </c>
      <c r="S32" s="59">
        <v>2818.3542832900002</v>
      </c>
      <c r="T32" s="59">
        <v>2816.23477439</v>
      </c>
      <c r="U32" s="59">
        <v>2806.3113148399998</v>
      </c>
      <c r="V32" s="59">
        <v>2801.8435368099999</v>
      </c>
      <c r="W32" s="59">
        <v>2807.7543383000002</v>
      </c>
      <c r="X32" s="59">
        <v>2878.57946197</v>
      </c>
      <c r="Y32" s="59">
        <v>2955.1850347300001</v>
      </c>
    </row>
    <row r="33" spans="1:28" s="60" customFormat="1" ht="15" x14ac:dyDescent="0.4">
      <c r="A33" s="56" t="s">
        <v>154</v>
      </c>
      <c r="B33" s="59">
        <v>3052.0697618200002</v>
      </c>
      <c r="C33" s="59">
        <v>3094.77046909</v>
      </c>
      <c r="D33" s="59">
        <v>3065.8728157800001</v>
      </c>
      <c r="E33" s="59">
        <v>3045.2119697900002</v>
      </c>
      <c r="F33" s="59">
        <v>3044.4339341000004</v>
      </c>
      <c r="G33" s="59">
        <v>3078.5612143400003</v>
      </c>
      <c r="H33" s="59">
        <v>3153.5281838999999</v>
      </c>
      <c r="I33" s="59">
        <v>3067.2864507100003</v>
      </c>
      <c r="J33" s="59">
        <v>2971.3551687300001</v>
      </c>
      <c r="K33" s="59">
        <v>2916.4486496200002</v>
      </c>
      <c r="L33" s="59">
        <v>2895.4290991799999</v>
      </c>
      <c r="M33" s="59">
        <v>2862.0875031100004</v>
      </c>
      <c r="N33" s="59">
        <v>2848.52046634</v>
      </c>
      <c r="O33" s="59">
        <v>2810.3206870499998</v>
      </c>
      <c r="P33" s="59">
        <v>2813.2880293600001</v>
      </c>
      <c r="Q33" s="59">
        <v>2827.4645584200002</v>
      </c>
      <c r="R33" s="59">
        <v>2830.8376822099999</v>
      </c>
      <c r="S33" s="59">
        <v>2805.84323971</v>
      </c>
      <c r="T33" s="59">
        <v>2809.0938319100001</v>
      </c>
      <c r="U33" s="59">
        <v>2783.8161738400004</v>
      </c>
      <c r="V33" s="59">
        <v>2793.7800236399999</v>
      </c>
      <c r="W33" s="59">
        <v>2791.0454382799999</v>
      </c>
      <c r="X33" s="59">
        <v>2823.4248685299999</v>
      </c>
      <c r="Y33" s="59">
        <v>2912.9003169100001</v>
      </c>
    </row>
    <row r="34" spans="1:28" s="60" customFormat="1" ht="15" x14ac:dyDescent="0.4">
      <c r="A34" s="56" t="s">
        <v>155</v>
      </c>
      <c r="B34" s="59">
        <v>2986.7863890899998</v>
      </c>
      <c r="C34" s="59">
        <v>3102.9925084200004</v>
      </c>
      <c r="D34" s="59">
        <v>3192.6442522400002</v>
      </c>
      <c r="E34" s="59">
        <v>3234.7830156999999</v>
      </c>
      <c r="F34" s="59">
        <v>3244.3671732700004</v>
      </c>
      <c r="G34" s="59">
        <v>3221.2455317900003</v>
      </c>
      <c r="H34" s="59">
        <v>3162.6867690300001</v>
      </c>
      <c r="I34" s="59">
        <v>3080.6079553200002</v>
      </c>
      <c r="J34" s="59">
        <v>2959.0787554799999</v>
      </c>
      <c r="K34" s="59">
        <v>2861.6831576200002</v>
      </c>
      <c r="L34" s="59">
        <v>2810.6973199100003</v>
      </c>
      <c r="M34" s="59">
        <v>2817.0152887000004</v>
      </c>
      <c r="N34" s="59">
        <v>2828.2390941800004</v>
      </c>
      <c r="O34" s="59">
        <v>2850.7623690400001</v>
      </c>
      <c r="P34" s="59">
        <v>2878.1740002200004</v>
      </c>
      <c r="Q34" s="59">
        <v>2881.6826369300002</v>
      </c>
      <c r="R34" s="59">
        <v>2876.8856232400003</v>
      </c>
      <c r="S34" s="59">
        <v>2840.1063864400003</v>
      </c>
      <c r="T34" s="59">
        <v>2815.3885515600005</v>
      </c>
      <c r="U34" s="59">
        <v>2804.3430169500002</v>
      </c>
      <c r="V34" s="59">
        <v>2869.9419391000001</v>
      </c>
      <c r="W34" s="59">
        <v>2891.5744454700002</v>
      </c>
      <c r="X34" s="59">
        <v>2960.4659090499999</v>
      </c>
      <c r="Y34" s="59">
        <v>3059.8605827600004</v>
      </c>
    </row>
    <row r="35" spans="1:28" s="60" customFormat="1" ht="15" x14ac:dyDescent="0.4">
      <c r="A35" s="56" t="s">
        <v>156</v>
      </c>
      <c r="B35" s="59">
        <v>3038.93164561</v>
      </c>
      <c r="C35" s="59">
        <v>3127.1214821000003</v>
      </c>
      <c r="D35" s="59">
        <v>3187.9074147299998</v>
      </c>
      <c r="E35" s="59">
        <v>3200.4730298100003</v>
      </c>
      <c r="F35" s="59">
        <v>3197.1674497700001</v>
      </c>
      <c r="G35" s="59">
        <v>3178.8696565700002</v>
      </c>
      <c r="H35" s="59">
        <v>3131.46075888</v>
      </c>
      <c r="I35" s="59">
        <v>3077.2149983600002</v>
      </c>
      <c r="J35" s="59">
        <v>2956.2900053200001</v>
      </c>
      <c r="K35" s="59">
        <v>2858.7299567</v>
      </c>
      <c r="L35" s="59">
        <v>2793.0772474700002</v>
      </c>
      <c r="M35" s="59">
        <v>2824.8311790799999</v>
      </c>
      <c r="N35" s="59">
        <v>2833.06828498</v>
      </c>
      <c r="O35" s="59">
        <v>2859.1100258000001</v>
      </c>
      <c r="P35" s="59">
        <v>2864.3356653500005</v>
      </c>
      <c r="Q35" s="59">
        <v>2883.7419921500004</v>
      </c>
      <c r="R35" s="59">
        <v>2904.3578211700001</v>
      </c>
      <c r="S35" s="59">
        <v>2874.3714910500003</v>
      </c>
      <c r="T35" s="59">
        <v>2824.70965535</v>
      </c>
      <c r="U35" s="59">
        <v>2794.6741612800001</v>
      </c>
      <c r="V35" s="59">
        <v>2780.3690867900004</v>
      </c>
      <c r="W35" s="59">
        <v>2789.28346418</v>
      </c>
      <c r="X35" s="59">
        <v>2874.43751969</v>
      </c>
      <c r="Y35" s="59">
        <v>2978.9629153100004</v>
      </c>
    </row>
    <row r="36" spans="1:28" s="60" customFormat="1" ht="15" x14ac:dyDescent="0.4">
      <c r="A36" s="56" t="s">
        <v>157</v>
      </c>
      <c r="B36" s="59">
        <v>3117.2515795300001</v>
      </c>
      <c r="C36" s="59">
        <v>3218.5522591400004</v>
      </c>
      <c r="D36" s="59">
        <v>3206.7653194200002</v>
      </c>
      <c r="E36" s="59">
        <v>3204.3015553100004</v>
      </c>
      <c r="F36" s="59">
        <v>3203.3399569600001</v>
      </c>
      <c r="G36" s="59">
        <v>3220.6947216600001</v>
      </c>
      <c r="H36" s="59">
        <v>3083.3841302500005</v>
      </c>
      <c r="I36" s="59">
        <v>2994.1632310900004</v>
      </c>
      <c r="J36" s="59">
        <v>2960.6122863300002</v>
      </c>
      <c r="K36" s="59">
        <v>2918.05564839</v>
      </c>
      <c r="L36" s="59">
        <v>2910.4491554300002</v>
      </c>
      <c r="M36" s="59">
        <v>2931.8402636000001</v>
      </c>
      <c r="N36" s="59">
        <v>2927.7232145200001</v>
      </c>
      <c r="O36" s="59">
        <v>2913.3936820500003</v>
      </c>
      <c r="P36" s="59">
        <v>2937.0918998500001</v>
      </c>
      <c r="Q36" s="59">
        <v>2962.4411658400004</v>
      </c>
      <c r="R36" s="59">
        <v>2986.9142811900001</v>
      </c>
      <c r="S36" s="59">
        <v>2964.3203110800005</v>
      </c>
      <c r="T36" s="59">
        <v>2917.4035111800004</v>
      </c>
      <c r="U36" s="59">
        <v>2878.3954091300002</v>
      </c>
      <c r="V36" s="59">
        <v>2881.0549618800001</v>
      </c>
      <c r="W36" s="59">
        <v>2916.8645385500004</v>
      </c>
      <c r="X36" s="59">
        <v>2943.0211490400002</v>
      </c>
      <c r="Y36" s="59">
        <v>2989.3781035900001</v>
      </c>
    </row>
    <row r="37" spans="1:28" s="60" customFormat="1" ht="15" x14ac:dyDescent="0.4">
      <c r="A37" s="56" t="s">
        <v>158</v>
      </c>
      <c r="B37" s="59">
        <v>3073.8300817999998</v>
      </c>
      <c r="C37" s="59">
        <v>3111.86503158</v>
      </c>
      <c r="D37" s="59">
        <v>3159.5819763600002</v>
      </c>
      <c r="E37" s="59">
        <v>3181.58338056</v>
      </c>
      <c r="F37" s="59">
        <v>3178.2702906200002</v>
      </c>
      <c r="G37" s="59">
        <v>3150.8858451200003</v>
      </c>
      <c r="H37" s="59">
        <v>3069.7311916500003</v>
      </c>
      <c r="I37" s="59">
        <v>2926.0181766000001</v>
      </c>
      <c r="J37" s="59">
        <v>2868.3454266899998</v>
      </c>
      <c r="K37" s="59">
        <v>2835.8863931699998</v>
      </c>
      <c r="L37" s="59">
        <v>2874.2942624900002</v>
      </c>
      <c r="M37" s="59">
        <v>2895.3049803600002</v>
      </c>
      <c r="N37" s="59">
        <v>2920.3624792000001</v>
      </c>
      <c r="O37" s="59">
        <v>2906.5679263400002</v>
      </c>
      <c r="P37" s="59">
        <v>2918.7268352700003</v>
      </c>
      <c r="Q37" s="59">
        <v>2957.3827007899999</v>
      </c>
      <c r="R37" s="59">
        <v>2948.7074719700004</v>
      </c>
      <c r="S37" s="59">
        <v>2908.9596081200002</v>
      </c>
      <c r="T37" s="59">
        <v>2858.78787328</v>
      </c>
      <c r="U37" s="59">
        <v>2843.1151945900001</v>
      </c>
      <c r="V37" s="59">
        <v>2829.4621017099998</v>
      </c>
      <c r="W37" s="59">
        <v>2816.6830271899998</v>
      </c>
      <c r="X37" s="59">
        <v>2865.7643664699999</v>
      </c>
      <c r="Y37" s="59">
        <v>2936.9443189100002</v>
      </c>
    </row>
    <row r="38" spans="1:28" s="60" customFormat="1" ht="15" x14ac:dyDescent="0.4">
      <c r="A38" s="56" t="s">
        <v>159</v>
      </c>
      <c r="B38" s="59">
        <v>2989.0064470900002</v>
      </c>
      <c r="C38" s="59">
        <v>3047.7399685500004</v>
      </c>
      <c r="D38" s="59">
        <v>3144.9677925699998</v>
      </c>
      <c r="E38" s="59">
        <v>3176.8364447600002</v>
      </c>
      <c r="F38" s="59">
        <v>3172.9409310000001</v>
      </c>
      <c r="G38" s="59">
        <v>3124.98157197</v>
      </c>
      <c r="H38" s="59">
        <v>3048.2868667900002</v>
      </c>
      <c r="I38" s="59">
        <v>2941.13819083</v>
      </c>
      <c r="J38" s="59">
        <v>2914.79765408</v>
      </c>
      <c r="K38" s="59">
        <v>2873.8882514800002</v>
      </c>
      <c r="L38" s="59">
        <v>2866.4161439200002</v>
      </c>
      <c r="M38" s="59">
        <v>2887.7701328000003</v>
      </c>
      <c r="N38" s="59">
        <v>2909.9987226700005</v>
      </c>
      <c r="O38" s="59">
        <v>2924.79922566</v>
      </c>
      <c r="P38" s="59">
        <v>2931.6142187700002</v>
      </c>
      <c r="Q38" s="59">
        <v>2940.6090759600002</v>
      </c>
      <c r="R38" s="59">
        <v>2949.2305649200002</v>
      </c>
      <c r="S38" s="59">
        <v>2926.0366702400001</v>
      </c>
      <c r="T38" s="59">
        <v>2874.1612649899998</v>
      </c>
      <c r="U38" s="59">
        <v>2817.5543358000004</v>
      </c>
      <c r="V38" s="59">
        <v>2802.7244822100001</v>
      </c>
      <c r="W38" s="59">
        <v>2826.5790115500004</v>
      </c>
      <c r="X38" s="59">
        <v>2886.5353426199999</v>
      </c>
      <c r="Y38" s="59">
        <v>2967.5974806900003</v>
      </c>
    </row>
    <row r="39" spans="1:28" s="60" customFormat="1" ht="15" x14ac:dyDescent="0.4">
      <c r="A39" s="56" t="s">
        <v>160</v>
      </c>
      <c r="B39" s="59">
        <v>3088.9972111500001</v>
      </c>
      <c r="C39" s="59">
        <v>3157.6095010099998</v>
      </c>
      <c r="D39" s="59">
        <v>3197.1129151599998</v>
      </c>
      <c r="E39" s="59">
        <v>3207.0056086100003</v>
      </c>
      <c r="F39" s="59">
        <v>3204.06662314</v>
      </c>
      <c r="G39" s="59">
        <v>3175.5378683600002</v>
      </c>
      <c r="H39" s="59">
        <v>3106.9842696599999</v>
      </c>
      <c r="I39" s="59">
        <v>3008.0054890900001</v>
      </c>
      <c r="J39" s="59">
        <v>2959.3026877400002</v>
      </c>
      <c r="K39" s="59">
        <v>2917.9516589200002</v>
      </c>
      <c r="L39" s="59">
        <v>2928.8711985700002</v>
      </c>
      <c r="M39" s="59">
        <v>2963.31043705</v>
      </c>
      <c r="N39" s="59">
        <v>2981.6847879200004</v>
      </c>
      <c r="O39" s="59">
        <v>2996.6442807900003</v>
      </c>
      <c r="P39" s="59">
        <v>3016.5255509899998</v>
      </c>
      <c r="Q39" s="59">
        <v>3037.8310105199998</v>
      </c>
      <c r="R39" s="59">
        <v>3012.9545982700001</v>
      </c>
      <c r="S39" s="59">
        <v>2979.3762293600003</v>
      </c>
      <c r="T39" s="59">
        <v>2953.6007978500002</v>
      </c>
      <c r="U39" s="59">
        <v>2855.04804246</v>
      </c>
      <c r="V39" s="59">
        <v>2855.0316994200002</v>
      </c>
      <c r="W39" s="59">
        <v>2882.4148049300002</v>
      </c>
      <c r="X39" s="59">
        <v>2984.03220164</v>
      </c>
      <c r="Y39" s="59">
        <v>3101.04968194</v>
      </c>
    </row>
    <row r="40" spans="1:28" s="60" customFormat="1" ht="15" x14ac:dyDescent="0.4">
      <c r="A40" s="56" t="s">
        <v>161</v>
      </c>
      <c r="B40" s="59">
        <v>2977.3729003500002</v>
      </c>
      <c r="C40" s="59">
        <v>2912.0110703300002</v>
      </c>
      <c r="D40" s="59">
        <v>2892.9613448500004</v>
      </c>
      <c r="E40" s="59">
        <v>2907.5039269099998</v>
      </c>
      <c r="F40" s="59">
        <v>2911.6123721100003</v>
      </c>
      <c r="G40" s="59">
        <v>2904.0111154699998</v>
      </c>
      <c r="H40" s="59">
        <v>2802.4107102300004</v>
      </c>
      <c r="I40" s="59">
        <v>2854.1826205900002</v>
      </c>
      <c r="J40" s="59">
        <v>2862.74024181</v>
      </c>
      <c r="K40" s="59">
        <v>2831.2703835400002</v>
      </c>
      <c r="L40" s="59">
        <v>2827.5705005099999</v>
      </c>
      <c r="M40" s="59">
        <v>2833.2708129399998</v>
      </c>
      <c r="N40" s="59">
        <v>2863.9064186700002</v>
      </c>
      <c r="O40" s="59">
        <v>2875.4697920600001</v>
      </c>
      <c r="P40" s="59">
        <v>2878.4505999399998</v>
      </c>
      <c r="Q40" s="59">
        <v>2880.1376114200002</v>
      </c>
      <c r="R40" s="59">
        <v>2879.6316497900002</v>
      </c>
      <c r="S40" s="59">
        <v>2867.1252890599999</v>
      </c>
      <c r="T40" s="59">
        <v>2718.17291591</v>
      </c>
      <c r="U40" s="59">
        <v>2831.3475938700003</v>
      </c>
      <c r="V40" s="59">
        <v>2770.47273408</v>
      </c>
      <c r="W40" s="59">
        <v>2826.6415326100005</v>
      </c>
      <c r="X40" s="59">
        <v>2834.9476241100001</v>
      </c>
      <c r="Y40" s="59">
        <v>2877.8797362800001</v>
      </c>
    </row>
    <row r="41" spans="1:28" s="60" customFormat="1" ht="15" x14ac:dyDescent="0.4">
      <c r="A41" s="56" t="s">
        <v>162</v>
      </c>
      <c r="B41" s="59">
        <v>2948.2454696300001</v>
      </c>
      <c r="C41" s="59">
        <v>3007.6203540699998</v>
      </c>
      <c r="D41" s="59">
        <v>3053.4454721500001</v>
      </c>
      <c r="E41" s="59">
        <v>3062.9806481400001</v>
      </c>
      <c r="F41" s="59">
        <v>3064.6762999399998</v>
      </c>
      <c r="G41" s="59">
        <v>3039.2393294800004</v>
      </c>
      <c r="H41" s="59">
        <v>3027.5629240799999</v>
      </c>
      <c r="I41" s="59">
        <v>2963.7904111500002</v>
      </c>
      <c r="J41" s="59">
        <v>2899.1010496500003</v>
      </c>
      <c r="K41" s="59">
        <v>2842.1001832400002</v>
      </c>
      <c r="L41" s="59">
        <v>2834.2463387400003</v>
      </c>
      <c r="M41" s="59">
        <v>2854.6433389800004</v>
      </c>
      <c r="N41" s="59">
        <v>2865.4714637300003</v>
      </c>
      <c r="O41" s="59">
        <v>2897.2621596500003</v>
      </c>
      <c r="P41" s="59">
        <v>2923.0293927399998</v>
      </c>
      <c r="Q41" s="59">
        <v>2927.6185429000002</v>
      </c>
      <c r="R41" s="59">
        <v>2930.0529926300001</v>
      </c>
      <c r="S41" s="59">
        <v>2916.53307374</v>
      </c>
      <c r="T41" s="59">
        <v>2831.8042133099998</v>
      </c>
      <c r="U41" s="59">
        <v>2772.6396354100002</v>
      </c>
      <c r="V41" s="59">
        <v>2753.2405032200004</v>
      </c>
      <c r="W41" s="59">
        <v>2768.5377690700002</v>
      </c>
      <c r="X41" s="59">
        <v>2832.3947669099998</v>
      </c>
      <c r="Y41" s="59">
        <v>2901.0373847400001</v>
      </c>
    </row>
    <row r="42" spans="1:28" s="60" customFormat="1" ht="15" x14ac:dyDescent="0.4">
      <c r="A42" s="56" t="s">
        <v>163</v>
      </c>
      <c r="B42" s="59">
        <v>2935.0086501200003</v>
      </c>
      <c r="C42" s="59">
        <v>2998.1951753500002</v>
      </c>
      <c r="D42" s="59">
        <v>3068.1543102700002</v>
      </c>
      <c r="E42" s="59">
        <v>3085.5073963300001</v>
      </c>
      <c r="F42" s="59">
        <v>3076.4412590700003</v>
      </c>
      <c r="G42" s="59">
        <v>3072.78990122</v>
      </c>
      <c r="H42" s="59">
        <v>3062.7828697900004</v>
      </c>
      <c r="I42" s="59">
        <v>3027.4042458200001</v>
      </c>
      <c r="J42" s="59">
        <v>2924.5337639400004</v>
      </c>
      <c r="K42" s="59">
        <v>2837.2306382100001</v>
      </c>
      <c r="L42" s="59">
        <v>2820.3899752200005</v>
      </c>
      <c r="M42" s="59">
        <v>2831.4480183200003</v>
      </c>
      <c r="N42" s="59">
        <v>2859.56749502</v>
      </c>
      <c r="O42" s="59">
        <v>2872.5230906200004</v>
      </c>
      <c r="P42" s="59">
        <v>2896.1797092900001</v>
      </c>
      <c r="Q42" s="59">
        <v>2911.4704489700002</v>
      </c>
      <c r="R42" s="59">
        <v>2904.6382439400004</v>
      </c>
      <c r="S42" s="59">
        <v>2875.7786538099999</v>
      </c>
      <c r="T42" s="59">
        <v>2829.8237618200001</v>
      </c>
      <c r="U42" s="59">
        <v>2773.5807934300001</v>
      </c>
      <c r="V42" s="59">
        <v>2752.8265683400004</v>
      </c>
      <c r="W42" s="59">
        <v>2786.0753520600001</v>
      </c>
      <c r="X42" s="59">
        <v>2828.4257222400001</v>
      </c>
      <c r="Y42" s="59">
        <v>2929.0439048500002</v>
      </c>
    </row>
    <row r="43" spans="1:28" s="60" customFormat="1" ht="15" x14ac:dyDescent="0.4">
      <c r="A43" s="56" t="s">
        <v>164</v>
      </c>
      <c r="B43" s="59">
        <v>2916.5345871</v>
      </c>
      <c r="C43" s="59">
        <v>3009.8772021000004</v>
      </c>
      <c r="D43" s="59">
        <v>3067.6925945600001</v>
      </c>
      <c r="E43" s="59">
        <v>3073.27023973</v>
      </c>
      <c r="F43" s="59">
        <v>3088.4182387999999</v>
      </c>
      <c r="G43" s="59">
        <v>3059.3789368799999</v>
      </c>
      <c r="H43" s="59">
        <v>3021.2333499200004</v>
      </c>
      <c r="I43" s="59">
        <v>2947.0256657899999</v>
      </c>
      <c r="J43" s="59">
        <v>2886.0816720000003</v>
      </c>
      <c r="K43" s="59">
        <v>2814.7171746200002</v>
      </c>
      <c r="L43" s="59">
        <v>2786.8021911699998</v>
      </c>
      <c r="M43" s="59">
        <v>2803.88137082</v>
      </c>
      <c r="N43" s="59">
        <v>2833.1508000800004</v>
      </c>
      <c r="O43" s="59">
        <v>2837.7443238200003</v>
      </c>
      <c r="P43" s="59">
        <v>2849.2040910000001</v>
      </c>
      <c r="Q43" s="59">
        <v>2868.1627577200002</v>
      </c>
      <c r="R43" s="59">
        <v>2867.3863060800004</v>
      </c>
      <c r="S43" s="59">
        <v>2854.4402053600002</v>
      </c>
      <c r="T43" s="59">
        <v>2806.2392061</v>
      </c>
      <c r="U43" s="59">
        <v>2761.8937221100005</v>
      </c>
      <c r="V43" s="59">
        <v>2761.3372728600002</v>
      </c>
      <c r="W43" s="59">
        <v>2785.0390928100001</v>
      </c>
      <c r="X43" s="59">
        <v>2858.0793327800002</v>
      </c>
      <c r="Y43" s="59">
        <v>2855.56491276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3950.4132720099997</v>
      </c>
      <c r="C47" s="57">
        <v>4002.3649026499997</v>
      </c>
      <c r="D47" s="57">
        <v>4067.7455952499995</v>
      </c>
      <c r="E47" s="57">
        <v>4072.0273003299999</v>
      </c>
      <c r="F47" s="57">
        <v>4077.2821768599997</v>
      </c>
      <c r="G47" s="57">
        <v>4044.8287354699996</v>
      </c>
      <c r="H47" s="57">
        <v>4054.4176372900001</v>
      </c>
      <c r="I47" s="57">
        <v>4001.8839595199997</v>
      </c>
      <c r="J47" s="57">
        <v>3888.9132010799999</v>
      </c>
      <c r="K47" s="57">
        <v>3778.9352583599998</v>
      </c>
      <c r="L47" s="57">
        <v>3714.9002272799999</v>
      </c>
      <c r="M47" s="57">
        <v>3691.2922144099998</v>
      </c>
      <c r="N47" s="57">
        <v>3691.7705202199995</v>
      </c>
      <c r="O47" s="57">
        <v>3688.9774908199997</v>
      </c>
      <c r="P47" s="57">
        <v>3687.9719394499998</v>
      </c>
      <c r="Q47" s="57">
        <v>3700.7298562899996</v>
      </c>
      <c r="R47" s="57">
        <v>3700.9668368799998</v>
      </c>
      <c r="S47" s="57">
        <v>3682.3428741199996</v>
      </c>
      <c r="T47" s="57">
        <v>3668.3794978799997</v>
      </c>
      <c r="U47" s="57">
        <v>3662.44577845</v>
      </c>
      <c r="V47" s="57">
        <v>3648.9903930499995</v>
      </c>
      <c r="W47" s="57">
        <v>3648.9203958199996</v>
      </c>
      <c r="X47" s="57">
        <v>3714.1118444999997</v>
      </c>
      <c r="Y47" s="57">
        <v>3831.5663868799998</v>
      </c>
    </row>
    <row r="48" spans="1:28" s="60" customFormat="1" ht="15" x14ac:dyDescent="0.4">
      <c r="A48" s="58" t="s">
        <v>136</v>
      </c>
      <c r="B48" s="59">
        <v>3902.8195698</v>
      </c>
      <c r="C48" s="59">
        <v>3979.5322732199998</v>
      </c>
      <c r="D48" s="59">
        <v>4018.6044252499996</v>
      </c>
      <c r="E48" s="59">
        <v>4030.2059496399997</v>
      </c>
      <c r="F48" s="59">
        <v>4048.4032301699999</v>
      </c>
      <c r="G48" s="59">
        <v>4010.2625536799997</v>
      </c>
      <c r="H48" s="59">
        <v>3977.3855608599997</v>
      </c>
      <c r="I48" s="59">
        <v>3888.7494048099998</v>
      </c>
      <c r="J48" s="59">
        <v>3735.7324903999997</v>
      </c>
      <c r="K48" s="59">
        <v>3646.9267589499996</v>
      </c>
      <c r="L48" s="59">
        <v>3635.7617479999999</v>
      </c>
      <c r="M48" s="59">
        <v>3625.7561345199997</v>
      </c>
      <c r="N48" s="59">
        <v>3623.7577860799997</v>
      </c>
      <c r="O48" s="59">
        <v>3631.4134469299997</v>
      </c>
      <c r="P48" s="59">
        <v>3623.5504115599997</v>
      </c>
      <c r="Q48" s="59">
        <v>3627.1522613500001</v>
      </c>
      <c r="R48" s="59">
        <v>3628.9544711600001</v>
      </c>
      <c r="S48" s="59">
        <v>3625.4143858199996</v>
      </c>
      <c r="T48" s="59">
        <v>3607.9250766299997</v>
      </c>
      <c r="U48" s="59">
        <v>3614.71890962</v>
      </c>
      <c r="V48" s="59">
        <v>3598.6896829999996</v>
      </c>
      <c r="W48" s="59">
        <v>3614.53185218</v>
      </c>
      <c r="X48" s="59">
        <v>3695.2370666299998</v>
      </c>
      <c r="Y48" s="59">
        <v>3772.4919304599998</v>
      </c>
    </row>
    <row r="49" spans="1:25" s="60" customFormat="1" ht="15" x14ac:dyDescent="0.4">
      <c r="A49" s="58" t="s">
        <v>137</v>
      </c>
      <c r="B49" s="59">
        <v>3881.6952364999997</v>
      </c>
      <c r="C49" s="59">
        <v>3973.2638690399999</v>
      </c>
      <c r="D49" s="59">
        <v>4049.4563706899999</v>
      </c>
      <c r="E49" s="59">
        <v>4097.3781789899995</v>
      </c>
      <c r="F49" s="59">
        <v>4095.8985257199997</v>
      </c>
      <c r="G49" s="59">
        <v>4117.4883233999999</v>
      </c>
      <c r="H49" s="59">
        <v>4095.8905122999995</v>
      </c>
      <c r="I49" s="59">
        <v>4021.3810748599999</v>
      </c>
      <c r="J49" s="59">
        <v>3926.90807743</v>
      </c>
      <c r="K49" s="59">
        <v>3835.3136171699998</v>
      </c>
      <c r="L49" s="59">
        <v>3804.1437969099998</v>
      </c>
      <c r="M49" s="59">
        <v>3791.6328470899998</v>
      </c>
      <c r="N49" s="59">
        <v>3770.0493250700001</v>
      </c>
      <c r="O49" s="59">
        <v>3749.76923283</v>
      </c>
      <c r="P49" s="59">
        <v>3749.6396298999998</v>
      </c>
      <c r="Q49" s="59">
        <v>3748.78421807</v>
      </c>
      <c r="R49" s="59">
        <v>3767.1151690299998</v>
      </c>
      <c r="S49" s="59">
        <v>3756.3010380599999</v>
      </c>
      <c r="T49" s="59">
        <v>3757.1092370699998</v>
      </c>
      <c r="U49" s="59">
        <v>3776.7202206599995</v>
      </c>
      <c r="V49" s="59">
        <v>3785.1245969900001</v>
      </c>
      <c r="W49" s="59">
        <v>3789.9110991199996</v>
      </c>
      <c r="X49" s="59">
        <v>3873.74535363</v>
      </c>
      <c r="Y49" s="59">
        <v>3954.2118772200001</v>
      </c>
    </row>
    <row r="50" spans="1:25" s="60" customFormat="1" ht="15" x14ac:dyDescent="0.4">
      <c r="A50" s="58" t="s">
        <v>138</v>
      </c>
      <c r="B50" s="59">
        <v>3905.3426007299995</v>
      </c>
      <c r="C50" s="59">
        <v>4038.0940920899998</v>
      </c>
      <c r="D50" s="59">
        <v>4070.7336018899996</v>
      </c>
      <c r="E50" s="59">
        <v>4052.7261751699998</v>
      </c>
      <c r="F50" s="59">
        <v>4046.9187326900001</v>
      </c>
      <c r="G50" s="59">
        <v>4062.7126629499999</v>
      </c>
      <c r="H50" s="59">
        <v>4078.9085094299999</v>
      </c>
      <c r="I50" s="59">
        <v>3944.6741820699999</v>
      </c>
      <c r="J50" s="59">
        <v>3821.1925314299997</v>
      </c>
      <c r="K50" s="59">
        <v>3732.3620315600001</v>
      </c>
      <c r="L50" s="59">
        <v>3744.4063061099996</v>
      </c>
      <c r="M50" s="59">
        <v>3750.7087920499998</v>
      </c>
      <c r="N50" s="59">
        <v>3742.1839258399996</v>
      </c>
      <c r="O50" s="59">
        <v>3721.5201651099997</v>
      </c>
      <c r="P50" s="59">
        <v>3727.7570614599999</v>
      </c>
      <c r="Q50" s="59">
        <v>3731.0660339400001</v>
      </c>
      <c r="R50" s="59">
        <v>3743.0099262399999</v>
      </c>
      <c r="S50" s="59">
        <v>3721.8028754399998</v>
      </c>
      <c r="T50" s="59">
        <v>3716.0268570099997</v>
      </c>
      <c r="U50" s="59">
        <v>3717.65451338</v>
      </c>
      <c r="V50" s="59">
        <v>3710.00769648</v>
      </c>
      <c r="W50" s="59">
        <v>3706.2362235499995</v>
      </c>
      <c r="X50" s="59">
        <v>3789.9876955499999</v>
      </c>
      <c r="Y50" s="59">
        <v>3867.6571451899999</v>
      </c>
    </row>
    <row r="51" spans="1:25" s="60" customFormat="1" ht="15" x14ac:dyDescent="0.4">
      <c r="A51" s="58" t="s">
        <v>139</v>
      </c>
      <c r="B51" s="59">
        <v>3937.9455778599995</v>
      </c>
      <c r="C51" s="59">
        <v>3931.2172634799999</v>
      </c>
      <c r="D51" s="59">
        <v>3957.1761774899996</v>
      </c>
      <c r="E51" s="59">
        <v>3942.7894646199998</v>
      </c>
      <c r="F51" s="59">
        <v>3948.1766862099998</v>
      </c>
      <c r="G51" s="59">
        <v>3961.63473092</v>
      </c>
      <c r="H51" s="59">
        <v>3846.7851155099997</v>
      </c>
      <c r="I51" s="59">
        <v>3865.9083414799998</v>
      </c>
      <c r="J51" s="59">
        <v>3689.9743601699997</v>
      </c>
      <c r="K51" s="59">
        <v>3739.0558641899997</v>
      </c>
      <c r="L51" s="59">
        <v>3738.4981797999999</v>
      </c>
      <c r="M51" s="59">
        <v>3775.4069385599996</v>
      </c>
      <c r="N51" s="59">
        <v>3769.8798986299998</v>
      </c>
      <c r="O51" s="59">
        <v>3771.21179906</v>
      </c>
      <c r="P51" s="59">
        <v>3764.7598510399998</v>
      </c>
      <c r="Q51" s="59">
        <v>3764.7435639599998</v>
      </c>
      <c r="R51" s="59">
        <v>3771.8990490400001</v>
      </c>
      <c r="S51" s="59">
        <v>3762.6455693600001</v>
      </c>
      <c r="T51" s="59">
        <v>3755.7287309399999</v>
      </c>
      <c r="U51" s="59">
        <v>3733.1381735699997</v>
      </c>
      <c r="V51" s="59">
        <v>3725.4086910199999</v>
      </c>
      <c r="W51" s="59">
        <v>3737.3445338000001</v>
      </c>
      <c r="X51" s="59">
        <v>3808.9788060699998</v>
      </c>
      <c r="Y51" s="59">
        <v>3918.6449985999998</v>
      </c>
    </row>
    <row r="52" spans="1:25" s="60" customFormat="1" ht="15" x14ac:dyDescent="0.4">
      <c r="A52" s="58" t="s">
        <v>140</v>
      </c>
      <c r="B52" s="59">
        <v>3949.0533634799995</v>
      </c>
      <c r="C52" s="59">
        <v>3996.7131036499995</v>
      </c>
      <c r="D52" s="59">
        <v>4084.8617394699995</v>
      </c>
      <c r="E52" s="59">
        <v>4084.9499278200001</v>
      </c>
      <c r="F52" s="59">
        <v>4076.78700613</v>
      </c>
      <c r="G52" s="59">
        <v>4073.9386961399996</v>
      </c>
      <c r="H52" s="59">
        <v>4022.6299755299997</v>
      </c>
      <c r="I52" s="59">
        <v>3913.0689156399999</v>
      </c>
      <c r="J52" s="59">
        <v>3806.0263697399996</v>
      </c>
      <c r="K52" s="59">
        <v>3754.27056791</v>
      </c>
      <c r="L52" s="59">
        <v>3749.28941373</v>
      </c>
      <c r="M52" s="59">
        <v>3727.0249736999995</v>
      </c>
      <c r="N52" s="59">
        <v>3714.96918585</v>
      </c>
      <c r="O52" s="59">
        <v>3726.6900541699997</v>
      </c>
      <c r="P52" s="59">
        <v>3738.4342094099998</v>
      </c>
      <c r="Q52" s="59">
        <v>3732.8196384399998</v>
      </c>
      <c r="R52" s="59">
        <v>3734.0998545599996</v>
      </c>
      <c r="S52" s="59">
        <v>3726.3163152099996</v>
      </c>
      <c r="T52" s="59">
        <v>3709.8792685499998</v>
      </c>
      <c r="U52" s="59">
        <v>3698.7045264299995</v>
      </c>
      <c r="V52" s="59">
        <v>3698.26252656</v>
      </c>
      <c r="W52" s="59">
        <v>3722.5960055099995</v>
      </c>
      <c r="X52" s="59">
        <v>3788.6450199999999</v>
      </c>
      <c r="Y52" s="59">
        <v>3896.6503234499996</v>
      </c>
    </row>
    <row r="53" spans="1:25" s="60" customFormat="1" ht="15" x14ac:dyDescent="0.4">
      <c r="A53" s="58" t="s">
        <v>141</v>
      </c>
      <c r="B53" s="59">
        <v>3954.8316250899998</v>
      </c>
      <c r="C53" s="59">
        <v>3927.9738670199995</v>
      </c>
      <c r="D53" s="59">
        <v>3940.2146449299998</v>
      </c>
      <c r="E53" s="59">
        <v>3976.5499878800001</v>
      </c>
      <c r="F53" s="59">
        <v>3969.8269788199996</v>
      </c>
      <c r="G53" s="59">
        <v>3955.0817158299997</v>
      </c>
      <c r="H53" s="59">
        <v>3946.1832615799999</v>
      </c>
      <c r="I53" s="59">
        <v>3866.6986088099998</v>
      </c>
      <c r="J53" s="59">
        <v>3891.8637418799999</v>
      </c>
      <c r="K53" s="59">
        <v>3782.7376005799997</v>
      </c>
      <c r="L53" s="59">
        <v>3720.4943605799999</v>
      </c>
      <c r="M53" s="59">
        <v>3712.8902243399998</v>
      </c>
      <c r="N53" s="59">
        <v>3713.3214736099999</v>
      </c>
      <c r="O53" s="59">
        <v>3720.4042113599999</v>
      </c>
      <c r="P53" s="59">
        <v>3723.5569096099998</v>
      </c>
      <c r="Q53" s="59">
        <v>3742.5021380799999</v>
      </c>
      <c r="R53" s="59">
        <v>3742.0426383399999</v>
      </c>
      <c r="S53" s="59">
        <v>3735.5726931899999</v>
      </c>
      <c r="T53" s="59">
        <v>3728.66859458</v>
      </c>
      <c r="U53" s="59">
        <v>3716.1109745999997</v>
      </c>
      <c r="V53" s="59">
        <v>3710.8064595699998</v>
      </c>
      <c r="W53" s="59">
        <v>3714.8454243299998</v>
      </c>
      <c r="X53" s="59">
        <v>3775.9031941499998</v>
      </c>
      <c r="Y53" s="59">
        <v>3878.6076952499998</v>
      </c>
    </row>
    <row r="54" spans="1:25" s="60" customFormat="1" ht="15" x14ac:dyDescent="0.4">
      <c r="A54" s="58" t="s">
        <v>142</v>
      </c>
      <c r="B54" s="59">
        <v>3884.0427361799998</v>
      </c>
      <c r="C54" s="59">
        <v>3954.9368858600001</v>
      </c>
      <c r="D54" s="59">
        <v>4065.3428426299997</v>
      </c>
      <c r="E54" s="59">
        <v>4142.5415576899995</v>
      </c>
      <c r="F54" s="59">
        <v>4141.0647783499999</v>
      </c>
      <c r="G54" s="59">
        <v>4139.5464885799993</v>
      </c>
      <c r="H54" s="59">
        <v>4130.3422005800003</v>
      </c>
      <c r="I54" s="59">
        <v>3862.88626449</v>
      </c>
      <c r="J54" s="59">
        <v>3857.1205597299995</v>
      </c>
      <c r="K54" s="59">
        <v>3763.3982854999995</v>
      </c>
      <c r="L54" s="59">
        <v>3792.4410446900001</v>
      </c>
      <c r="M54" s="59">
        <v>3775.2995523099999</v>
      </c>
      <c r="N54" s="59">
        <v>3779.3785744999996</v>
      </c>
      <c r="O54" s="59">
        <v>3784.5276684699998</v>
      </c>
      <c r="P54" s="59">
        <v>3781.2123061100001</v>
      </c>
      <c r="Q54" s="59">
        <v>3790.3152241099997</v>
      </c>
      <c r="R54" s="59">
        <v>3799.3431087499998</v>
      </c>
      <c r="S54" s="59">
        <v>3775.3129939</v>
      </c>
      <c r="T54" s="59">
        <v>3763.9491638299996</v>
      </c>
      <c r="U54" s="59">
        <v>3757.3235481900001</v>
      </c>
      <c r="V54" s="59">
        <v>3722.1470431099997</v>
      </c>
      <c r="W54" s="59">
        <v>3730.9592735799997</v>
      </c>
      <c r="X54" s="59">
        <v>3784.9491600299998</v>
      </c>
      <c r="Y54" s="59">
        <v>3898.2343223499997</v>
      </c>
    </row>
    <row r="55" spans="1:25" s="60" customFormat="1" ht="15" x14ac:dyDescent="0.4">
      <c r="A55" s="58" t="s">
        <v>143</v>
      </c>
      <c r="B55" s="59">
        <v>4038.2046649799995</v>
      </c>
      <c r="C55" s="59">
        <v>4125.7105961099996</v>
      </c>
      <c r="D55" s="59">
        <v>4113.9601666600001</v>
      </c>
      <c r="E55" s="59">
        <v>4117.3768523999997</v>
      </c>
      <c r="F55" s="59">
        <v>4109.5538941899995</v>
      </c>
      <c r="G55" s="59">
        <v>4129.05399407</v>
      </c>
      <c r="H55" s="59">
        <v>4090.9645420999996</v>
      </c>
      <c r="I55" s="59">
        <v>3965.2958957499995</v>
      </c>
      <c r="J55" s="59">
        <v>3865.4640968200001</v>
      </c>
      <c r="K55" s="59">
        <v>3801.10334883</v>
      </c>
      <c r="L55" s="59">
        <v>3759.9860613999999</v>
      </c>
      <c r="M55" s="59">
        <v>3755.7995410200001</v>
      </c>
      <c r="N55" s="59">
        <v>3749.4203927600001</v>
      </c>
      <c r="O55" s="59">
        <v>3740.3017447699999</v>
      </c>
      <c r="P55" s="59">
        <v>3747.9726504599998</v>
      </c>
      <c r="Q55" s="59">
        <v>3744.9900377599997</v>
      </c>
      <c r="R55" s="59">
        <v>3751.3033924299998</v>
      </c>
      <c r="S55" s="59">
        <v>3734.8530991600001</v>
      </c>
      <c r="T55" s="59">
        <v>3718.1601349499997</v>
      </c>
      <c r="U55" s="59">
        <v>3730.6067137399996</v>
      </c>
      <c r="V55" s="59">
        <v>3747.1016374599999</v>
      </c>
      <c r="W55" s="59">
        <v>3786.6443974599997</v>
      </c>
      <c r="X55" s="59">
        <v>3855.6674606999995</v>
      </c>
      <c r="Y55" s="59">
        <v>3922.0330605299996</v>
      </c>
    </row>
    <row r="56" spans="1:25" s="60" customFormat="1" ht="15" x14ac:dyDescent="0.4">
      <c r="A56" s="58" t="s">
        <v>144</v>
      </c>
      <c r="B56" s="59">
        <v>4000.8621671699998</v>
      </c>
      <c r="C56" s="59">
        <v>4048.4797995999998</v>
      </c>
      <c r="D56" s="59">
        <v>4109.7841508599995</v>
      </c>
      <c r="E56" s="59">
        <v>4162.5618147099995</v>
      </c>
      <c r="F56" s="59">
        <v>4157.12382738</v>
      </c>
      <c r="G56" s="59">
        <v>4122.3204872099996</v>
      </c>
      <c r="H56" s="59">
        <v>4064.6258005999998</v>
      </c>
      <c r="I56" s="59">
        <v>3968.09895813</v>
      </c>
      <c r="J56" s="59">
        <v>3882.8701699799999</v>
      </c>
      <c r="K56" s="59">
        <v>3825.0005071099995</v>
      </c>
      <c r="L56" s="59">
        <v>3807.37809578</v>
      </c>
      <c r="M56" s="59">
        <v>3828.3996063300001</v>
      </c>
      <c r="N56" s="59">
        <v>3802.1492032699998</v>
      </c>
      <c r="O56" s="59">
        <v>3807.5603196499997</v>
      </c>
      <c r="P56" s="59">
        <v>3820.9212704299998</v>
      </c>
      <c r="Q56" s="59">
        <v>3826.3719373699996</v>
      </c>
      <c r="R56" s="59">
        <v>3824.6446049299998</v>
      </c>
      <c r="S56" s="59">
        <v>3821.3868561899999</v>
      </c>
      <c r="T56" s="59">
        <v>3812.1328930499999</v>
      </c>
      <c r="U56" s="59">
        <v>3793.5090927199999</v>
      </c>
      <c r="V56" s="59">
        <v>3781.3695152599998</v>
      </c>
      <c r="W56" s="59">
        <v>3791.51980955</v>
      </c>
      <c r="X56" s="59">
        <v>3884.5989099099997</v>
      </c>
      <c r="Y56" s="59">
        <v>3949.6877996099997</v>
      </c>
    </row>
    <row r="57" spans="1:25" s="60" customFormat="1" ht="15" x14ac:dyDescent="0.4">
      <c r="A57" s="58" t="s">
        <v>145</v>
      </c>
      <c r="B57" s="59">
        <v>3951.0373773000001</v>
      </c>
      <c r="C57" s="59">
        <v>4001.63686194</v>
      </c>
      <c r="D57" s="59">
        <v>4034.8708653200001</v>
      </c>
      <c r="E57" s="59">
        <v>4037.3094475399998</v>
      </c>
      <c r="F57" s="59">
        <v>4028.8911059699999</v>
      </c>
      <c r="G57" s="59">
        <v>4037.2524551699998</v>
      </c>
      <c r="H57" s="59">
        <v>4006.3494965299997</v>
      </c>
      <c r="I57" s="59">
        <v>3890.0697241299995</v>
      </c>
      <c r="J57" s="59">
        <v>3825.9437050399997</v>
      </c>
      <c r="K57" s="59">
        <v>3753.6678041499999</v>
      </c>
      <c r="L57" s="59">
        <v>3735.7482748899997</v>
      </c>
      <c r="M57" s="59">
        <v>3761.1408287300001</v>
      </c>
      <c r="N57" s="59">
        <v>3740.9614984299997</v>
      </c>
      <c r="O57" s="59">
        <v>3746.6140966099997</v>
      </c>
      <c r="P57" s="59">
        <v>3752.7977615499999</v>
      </c>
      <c r="Q57" s="59">
        <v>3750.9825841699999</v>
      </c>
      <c r="R57" s="59">
        <v>3753.8613528299998</v>
      </c>
      <c r="S57" s="59">
        <v>3760.0819500899997</v>
      </c>
      <c r="T57" s="59">
        <v>3731.4734078799997</v>
      </c>
      <c r="U57" s="59">
        <v>3715.1535912700001</v>
      </c>
      <c r="V57" s="59">
        <v>3701.6300736899998</v>
      </c>
      <c r="W57" s="59">
        <v>3723.4087537699997</v>
      </c>
      <c r="X57" s="59">
        <v>3809.8453150299997</v>
      </c>
      <c r="Y57" s="59">
        <v>3870.4268792299999</v>
      </c>
    </row>
    <row r="58" spans="1:25" s="60" customFormat="1" ht="15" x14ac:dyDescent="0.4">
      <c r="A58" s="58" t="s">
        <v>146</v>
      </c>
      <c r="B58" s="59">
        <v>3901.46007233</v>
      </c>
      <c r="C58" s="59">
        <v>3973.74392498</v>
      </c>
      <c r="D58" s="59">
        <v>4024.36286363</v>
      </c>
      <c r="E58" s="59">
        <v>4025.5949297899997</v>
      </c>
      <c r="F58" s="59">
        <v>4013.6957269099998</v>
      </c>
      <c r="G58" s="59">
        <v>4017.7343096199997</v>
      </c>
      <c r="H58" s="59">
        <v>3972.9221983499997</v>
      </c>
      <c r="I58" s="59">
        <v>3857.4867986099998</v>
      </c>
      <c r="J58" s="59">
        <v>3800.6778835099999</v>
      </c>
      <c r="K58" s="59">
        <v>3742.30242258</v>
      </c>
      <c r="L58" s="59">
        <v>3714.8964629499997</v>
      </c>
      <c r="M58" s="59">
        <v>3729.1906617699997</v>
      </c>
      <c r="N58" s="59">
        <v>3735.4863440999998</v>
      </c>
      <c r="O58" s="59">
        <v>3746.4881265799995</v>
      </c>
      <c r="P58" s="59">
        <v>3747.9314013499998</v>
      </c>
      <c r="Q58" s="59">
        <v>3750.9823613600001</v>
      </c>
      <c r="R58" s="59">
        <v>3746.13377752</v>
      </c>
      <c r="S58" s="59">
        <v>3715.4541282699997</v>
      </c>
      <c r="T58" s="59">
        <v>3697.3364664800001</v>
      </c>
      <c r="U58" s="59">
        <v>3698.2707745899997</v>
      </c>
      <c r="V58" s="59">
        <v>3678.1381713499995</v>
      </c>
      <c r="W58" s="59">
        <v>3682.0153874799998</v>
      </c>
      <c r="X58" s="59">
        <v>3783.4705253299999</v>
      </c>
      <c r="Y58" s="59">
        <v>3882.8717004099999</v>
      </c>
    </row>
    <row r="59" spans="1:25" s="60" customFormat="1" ht="15" x14ac:dyDescent="0.4">
      <c r="A59" s="58" t="s">
        <v>147</v>
      </c>
      <c r="B59" s="59">
        <v>3914.33590181</v>
      </c>
      <c r="C59" s="59">
        <v>3969.6005693500001</v>
      </c>
      <c r="D59" s="59">
        <v>3985.6000263299998</v>
      </c>
      <c r="E59" s="59">
        <v>3975.4898245999998</v>
      </c>
      <c r="F59" s="59">
        <v>3968.9581583299996</v>
      </c>
      <c r="G59" s="59">
        <v>4003.7138599599998</v>
      </c>
      <c r="H59" s="59">
        <v>3967.1400100199999</v>
      </c>
      <c r="I59" s="59">
        <v>3850.3488849400001</v>
      </c>
      <c r="J59" s="59">
        <v>3761.99838826</v>
      </c>
      <c r="K59" s="59">
        <v>3700.6107034299998</v>
      </c>
      <c r="L59" s="59">
        <v>3677.3205629599997</v>
      </c>
      <c r="M59" s="59">
        <v>3676.9340511</v>
      </c>
      <c r="N59" s="59">
        <v>3668.7078829699999</v>
      </c>
      <c r="O59" s="59">
        <v>3675.42919549</v>
      </c>
      <c r="P59" s="59">
        <v>3679.4923769799998</v>
      </c>
      <c r="Q59" s="59">
        <v>3705.9717025899999</v>
      </c>
      <c r="R59" s="59">
        <v>3683.4535488900001</v>
      </c>
      <c r="S59" s="59">
        <v>3692.8466284299998</v>
      </c>
      <c r="T59" s="59">
        <v>3662.0771208699998</v>
      </c>
      <c r="U59" s="59">
        <v>3661.8244729999997</v>
      </c>
      <c r="V59" s="59">
        <v>3654.5057359299999</v>
      </c>
      <c r="W59" s="59">
        <v>3675.1389752899995</v>
      </c>
      <c r="X59" s="59">
        <v>3733.1803155999996</v>
      </c>
      <c r="Y59" s="59">
        <v>3792.53816216</v>
      </c>
    </row>
    <row r="60" spans="1:25" s="60" customFormat="1" ht="15" x14ac:dyDescent="0.4">
      <c r="A60" s="58" t="s">
        <v>148</v>
      </c>
      <c r="B60" s="59">
        <v>3936.6070582399998</v>
      </c>
      <c r="C60" s="59">
        <v>3941.6343856099998</v>
      </c>
      <c r="D60" s="59">
        <v>4005.6186717199998</v>
      </c>
      <c r="E60" s="59">
        <v>3996.7981977499999</v>
      </c>
      <c r="F60" s="59">
        <v>4009.2531026799998</v>
      </c>
      <c r="G60" s="59">
        <v>4010.4849088499996</v>
      </c>
      <c r="H60" s="59">
        <v>4030.94111101</v>
      </c>
      <c r="I60" s="59">
        <v>3964.30406184</v>
      </c>
      <c r="J60" s="59">
        <v>3823.2778168199998</v>
      </c>
      <c r="K60" s="59">
        <v>3714.3861732799996</v>
      </c>
      <c r="L60" s="59">
        <v>3658.4256531000001</v>
      </c>
      <c r="M60" s="59">
        <v>3652.3881953599998</v>
      </c>
      <c r="N60" s="59">
        <v>3656.3338261399995</v>
      </c>
      <c r="O60" s="59">
        <v>3678.5642291499998</v>
      </c>
      <c r="P60" s="59">
        <v>3681.1950906399998</v>
      </c>
      <c r="Q60" s="59">
        <v>3686.5535477499998</v>
      </c>
      <c r="R60" s="59">
        <v>3698.3737870300001</v>
      </c>
      <c r="S60" s="59">
        <v>3693.42523523</v>
      </c>
      <c r="T60" s="59">
        <v>3672.1251846099999</v>
      </c>
      <c r="U60" s="59">
        <v>3660.1152904800001</v>
      </c>
      <c r="V60" s="59">
        <v>3673.0533471299996</v>
      </c>
      <c r="W60" s="59">
        <v>3686.8486769599995</v>
      </c>
      <c r="X60" s="59">
        <v>3746.5851339499995</v>
      </c>
      <c r="Y60" s="59">
        <v>3837.2221381499999</v>
      </c>
    </row>
    <row r="61" spans="1:25" s="60" customFormat="1" ht="15" x14ac:dyDescent="0.4">
      <c r="A61" s="58" t="s">
        <v>149</v>
      </c>
      <c r="B61" s="59">
        <v>3915.7313085299998</v>
      </c>
      <c r="C61" s="59">
        <v>3998.2196724099995</v>
      </c>
      <c r="D61" s="59">
        <v>3995.0330262399998</v>
      </c>
      <c r="E61" s="59">
        <v>3978.05942942</v>
      </c>
      <c r="F61" s="59">
        <v>3973.6604226499999</v>
      </c>
      <c r="G61" s="59">
        <v>3979.6702921199999</v>
      </c>
      <c r="H61" s="59">
        <v>4008.1112775499996</v>
      </c>
      <c r="I61" s="59">
        <v>3998.7354338799996</v>
      </c>
      <c r="J61" s="59">
        <v>3871.1259116599995</v>
      </c>
      <c r="K61" s="59">
        <v>3766.84696738</v>
      </c>
      <c r="L61" s="59">
        <v>3723.20186792</v>
      </c>
      <c r="M61" s="59">
        <v>3714.4769659499998</v>
      </c>
      <c r="N61" s="59">
        <v>3713.91383047</v>
      </c>
      <c r="O61" s="59">
        <v>3728.5009650100001</v>
      </c>
      <c r="P61" s="59">
        <v>3729.11592802</v>
      </c>
      <c r="Q61" s="59">
        <v>3742.55700953</v>
      </c>
      <c r="R61" s="59">
        <v>3751.6294868599998</v>
      </c>
      <c r="S61" s="59">
        <v>3734.5962191599997</v>
      </c>
      <c r="T61" s="59">
        <v>3695.4747350399998</v>
      </c>
      <c r="U61" s="59">
        <v>3680.8632297199997</v>
      </c>
      <c r="V61" s="59">
        <v>3656.7684126599997</v>
      </c>
      <c r="W61" s="59">
        <v>3665.4310788799999</v>
      </c>
      <c r="X61" s="59">
        <v>3748.7863702699997</v>
      </c>
      <c r="Y61" s="59">
        <v>3781.5753456299999</v>
      </c>
    </row>
    <row r="62" spans="1:25" s="60" customFormat="1" ht="15" x14ac:dyDescent="0.4">
      <c r="A62" s="58" t="s">
        <v>150</v>
      </c>
      <c r="B62" s="59">
        <v>3914.9417250899996</v>
      </c>
      <c r="C62" s="59">
        <v>4055.2565261099999</v>
      </c>
      <c r="D62" s="59">
        <v>4067.0893682699998</v>
      </c>
      <c r="E62" s="59">
        <v>4070.4983492699998</v>
      </c>
      <c r="F62" s="59">
        <v>4061.18260018</v>
      </c>
      <c r="G62" s="59">
        <v>4090.1936866299998</v>
      </c>
      <c r="H62" s="59">
        <v>4061.3115453199998</v>
      </c>
      <c r="I62" s="59">
        <v>3929.3746583499997</v>
      </c>
      <c r="J62" s="59">
        <v>3870.5447341899999</v>
      </c>
      <c r="K62" s="59">
        <v>3793.2746600599999</v>
      </c>
      <c r="L62" s="59">
        <v>3773.9540376999998</v>
      </c>
      <c r="M62" s="59">
        <v>3801.1390720199997</v>
      </c>
      <c r="N62" s="59">
        <v>3800.3019713599997</v>
      </c>
      <c r="O62" s="59">
        <v>3807.3596234199995</v>
      </c>
      <c r="P62" s="59">
        <v>3810.4753590999999</v>
      </c>
      <c r="Q62" s="59">
        <v>3819.8409329699998</v>
      </c>
      <c r="R62" s="59">
        <v>3823.6757788599998</v>
      </c>
      <c r="S62" s="59">
        <v>3796.4426510999997</v>
      </c>
      <c r="T62" s="59">
        <v>3764.5281925899999</v>
      </c>
      <c r="U62" s="59">
        <v>3739.0329460099997</v>
      </c>
      <c r="V62" s="59">
        <v>3728.6457450499997</v>
      </c>
      <c r="W62" s="59">
        <v>3764.7833980899995</v>
      </c>
      <c r="X62" s="59">
        <v>3835.7727727699998</v>
      </c>
      <c r="Y62" s="59">
        <v>3921.2620361700001</v>
      </c>
    </row>
    <row r="63" spans="1:25" s="60" customFormat="1" ht="15" x14ac:dyDescent="0.4">
      <c r="A63" s="58" t="s">
        <v>151</v>
      </c>
      <c r="B63" s="59">
        <v>3883.1037835399998</v>
      </c>
      <c r="C63" s="59">
        <v>3971.4735491900001</v>
      </c>
      <c r="D63" s="59">
        <v>4016.8372203599997</v>
      </c>
      <c r="E63" s="59">
        <v>4040.4158378799998</v>
      </c>
      <c r="F63" s="59">
        <v>4021.1212325099996</v>
      </c>
      <c r="G63" s="59">
        <v>4004.22180131</v>
      </c>
      <c r="H63" s="59">
        <v>3928.0488060199996</v>
      </c>
      <c r="I63" s="59">
        <v>3792.4717378599998</v>
      </c>
      <c r="J63" s="59">
        <v>3709.9883192699999</v>
      </c>
      <c r="K63" s="59">
        <v>3646.6769552400001</v>
      </c>
      <c r="L63" s="59">
        <v>3692.9034298099996</v>
      </c>
      <c r="M63" s="59">
        <v>3772.6480378599999</v>
      </c>
      <c r="N63" s="59">
        <v>3773.9340338699999</v>
      </c>
      <c r="O63" s="59">
        <v>3754.5824041299998</v>
      </c>
      <c r="P63" s="59">
        <v>3736.8419816599999</v>
      </c>
      <c r="Q63" s="59">
        <v>3765.2982419299997</v>
      </c>
      <c r="R63" s="59">
        <v>3795.2524680199995</v>
      </c>
      <c r="S63" s="59">
        <v>3777.6129203199998</v>
      </c>
      <c r="T63" s="59">
        <v>3780.9452793099999</v>
      </c>
      <c r="U63" s="59">
        <v>3754.5582298999998</v>
      </c>
      <c r="V63" s="59">
        <v>3758.5997098600001</v>
      </c>
      <c r="W63" s="59">
        <v>3772.5391836099998</v>
      </c>
      <c r="X63" s="59">
        <v>3864.1030793299997</v>
      </c>
      <c r="Y63" s="59">
        <v>3906.6861512400001</v>
      </c>
    </row>
    <row r="64" spans="1:25" s="60" customFormat="1" ht="15" x14ac:dyDescent="0.4">
      <c r="A64" s="58" t="s">
        <v>152</v>
      </c>
      <c r="B64" s="59">
        <v>4009.6107399499997</v>
      </c>
      <c r="C64" s="59">
        <v>4010.3889493399997</v>
      </c>
      <c r="D64" s="59">
        <v>3968.4726185700001</v>
      </c>
      <c r="E64" s="59">
        <v>3951.7819026699999</v>
      </c>
      <c r="F64" s="59">
        <v>3949.3983208499999</v>
      </c>
      <c r="G64" s="59">
        <v>3977.7184301099996</v>
      </c>
      <c r="H64" s="59">
        <v>4035.4086260499998</v>
      </c>
      <c r="I64" s="59">
        <v>3904.9883391599997</v>
      </c>
      <c r="J64" s="59">
        <v>3811.0504384999995</v>
      </c>
      <c r="K64" s="59">
        <v>3758.2019687399998</v>
      </c>
      <c r="L64" s="59">
        <v>3635.1632166299996</v>
      </c>
      <c r="M64" s="59">
        <v>3647.99508754</v>
      </c>
      <c r="N64" s="59">
        <v>3632.0464005699996</v>
      </c>
      <c r="O64" s="59">
        <v>3647.05999187</v>
      </c>
      <c r="P64" s="59">
        <v>3690.9551458099995</v>
      </c>
      <c r="Q64" s="59">
        <v>3699.4530126299996</v>
      </c>
      <c r="R64" s="59">
        <v>3732.0105484099995</v>
      </c>
      <c r="S64" s="59">
        <v>3695.0751767100001</v>
      </c>
      <c r="T64" s="59">
        <v>3674.52014908</v>
      </c>
      <c r="U64" s="59">
        <v>3645.3539919099999</v>
      </c>
      <c r="V64" s="59">
        <v>3700.7268839099997</v>
      </c>
      <c r="W64" s="59">
        <v>3718.1630530899997</v>
      </c>
      <c r="X64" s="59">
        <v>3803.1320682199998</v>
      </c>
      <c r="Y64" s="59">
        <v>3878.3211986799997</v>
      </c>
    </row>
    <row r="65" spans="1:25" s="60" customFormat="1" ht="15" x14ac:dyDescent="0.4">
      <c r="A65" s="58" t="s">
        <v>153</v>
      </c>
      <c r="B65" s="59">
        <v>3985.2984019799997</v>
      </c>
      <c r="C65" s="59">
        <v>3993.0268270699999</v>
      </c>
      <c r="D65" s="59">
        <v>3967.8921334199995</v>
      </c>
      <c r="E65" s="59">
        <v>3962.8630854399998</v>
      </c>
      <c r="F65" s="59">
        <v>3954.08383254</v>
      </c>
      <c r="G65" s="59">
        <v>3982.14790034</v>
      </c>
      <c r="H65" s="59">
        <v>3975.1891933099996</v>
      </c>
      <c r="I65" s="59">
        <v>3847.2528745700001</v>
      </c>
      <c r="J65" s="59">
        <v>3725.5243880199996</v>
      </c>
      <c r="K65" s="59">
        <v>3687.5956636499996</v>
      </c>
      <c r="L65" s="59">
        <v>3653.4885798599998</v>
      </c>
      <c r="M65" s="59">
        <v>3674.5250142099999</v>
      </c>
      <c r="N65" s="59">
        <v>3673.9889099699999</v>
      </c>
      <c r="O65" s="59">
        <v>3694.1329945399998</v>
      </c>
      <c r="P65" s="59">
        <v>3708.3131503199997</v>
      </c>
      <c r="Q65" s="59">
        <v>3694.7605410099995</v>
      </c>
      <c r="R65" s="59">
        <v>3703.5589891099999</v>
      </c>
      <c r="S65" s="59">
        <v>3719.4642832899999</v>
      </c>
      <c r="T65" s="59">
        <v>3717.3447743899997</v>
      </c>
      <c r="U65" s="59">
        <v>3707.4213148399995</v>
      </c>
      <c r="V65" s="59">
        <v>3702.9535368099996</v>
      </c>
      <c r="W65" s="59">
        <v>3708.8643382999999</v>
      </c>
      <c r="X65" s="59">
        <v>3779.6894619699997</v>
      </c>
      <c r="Y65" s="59">
        <v>3856.2950347299998</v>
      </c>
    </row>
    <row r="66" spans="1:25" s="60" customFormat="1" ht="15" x14ac:dyDescent="0.4">
      <c r="A66" s="58" t="s">
        <v>154</v>
      </c>
      <c r="B66" s="59">
        <v>3953.1797618199998</v>
      </c>
      <c r="C66" s="59">
        <v>3995.8804690899997</v>
      </c>
      <c r="D66" s="59">
        <v>3966.9828157799998</v>
      </c>
      <c r="E66" s="59">
        <v>3946.3219697899999</v>
      </c>
      <c r="F66" s="59">
        <v>3945.5439341000001</v>
      </c>
      <c r="G66" s="59">
        <v>3979.67121434</v>
      </c>
      <c r="H66" s="59">
        <v>4054.6381838999996</v>
      </c>
      <c r="I66" s="59">
        <v>3968.39645071</v>
      </c>
      <c r="J66" s="59">
        <v>3872.4651687299997</v>
      </c>
      <c r="K66" s="59">
        <v>3817.5586496199999</v>
      </c>
      <c r="L66" s="59">
        <v>3796.5390991799995</v>
      </c>
      <c r="M66" s="59">
        <v>3763.1975031100001</v>
      </c>
      <c r="N66" s="59">
        <v>3749.6304663399997</v>
      </c>
      <c r="O66" s="59">
        <v>3711.4306870499995</v>
      </c>
      <c r="P66" s="59">
        <v>3714.3980293599998</v>
      </c>
      <c r="Q66" s="59">
        <v>3728.5745584199999</v>
      </c>
      <c r="R66" s="59">
        <v>3731.9476822099996</v>
      </c>
      <c r="S66" s="59">
        <v>3706.9532397099997</v>
      </c>
      <c r="T66" s="59">
        <v>3710.2038319099997</v>
      </c>
      <c r="U66" s="59">
        <v>3684.92617384</v>
      </c>
      <c r="V66" s="59">
        <v>3694.8900236399995</v>
      </c>
      <c r="W66" s="59">
        <v>3692.1554382799995</v>
      </c>
      <c r="X66" s="59">
        <v>3724.5348685299996</v>
      </c>
      <c r="Y66" s="59">
        <v>3814.0103169099998</v>
      </c>
    </row>
    <row r="67" spans="1:25" s="60" customFormat="1" ht="15" x14ac:dyDescent="0.4">
      <c r="A67" s="58" t="s">
        <v>155</v>
      </c>
      <c r="B67" s="59">
        <v>3887.8963890899995</v>
      </c>
      <c r="C67" s="59">
        <v>4004.10250842</v>
      </c>
      <c r="D67" s="59">
        <v>4093.7542522399999</v>
      </c>
      <c r="E67" s="59">
        <v>4135.8930156999995</v>
      </c>
      <c r="F67" s="59">
        <v>4145.4771732700001</v>
      </c>
      <c r="G67" s="59">
        <v>4122.35553179</v>
      </c>
      <c r="H67" s="59">
        <v>4063.7967690299997</v>
      </c>
      <c r="I67" s="59">
        <v>3981.7179553199999</v>
      </c>
      <c r="J67" s="59">
        <v>3860.1887554799996</v>
      </c>
      <c r="K67" s="59">
        <v>3762.7931576199999</v>
      </c>
      <c r="L67" s="59">
        <v>3711.8073199099999</v>
      </c>
      <c r="M67" s="59">
        <v>3718.1252887000001</v>
      </c>
      <c r="N67" s="59">
        <v>3729.3490941800001</v>
      </c>
      <c r="O67" s="59">
        <v>3751.8723690399997</v>
      </c>
      <c r="P67" s="59">
        <v>3779.2840002200001</v>
      </c>
      <c r="Q67" s="59">
        <v>3782.7926369299998</v>
      </c>
      <c r="R67" s="59">
        <v>3777.99562324</v>
      </c>
      <c r="S67" s="59">
        <v>3741.21638644</v>
      </c>
      <c r="T67" s="59">
        <v>3716.4985515600001</v>
      </c>
      <c r="U67" s="59">
        <v>3705.4530169499999</v>
      </c>
      <c r="V67" s="59">
        <v>3771.0519390999998</v>
      </c>
      <c r="W67" s="59">
        <v>3792.6844454699999</v>
      </c>
      <c r="X67" s="59">
        <v>3861.5759090499996</v>
      </c>
      <c r="Y67" s="59">
        <v>3960.9705827600001</v>
      </c>
    </row>
    <row r="68" spans="1:25" s="60" customFormat="1" ht="15" x14ac:dyDescent="0.4">
      <c r="A68" s="58" t="s">
        <v>156</v>
      </c>
      <c r="B68" s="59">
        <v>3940.0416456099997</v>
      </c>
      <c r="C68" s="59">
        <v>4028.2314821</v>
      </c>
      <c r="D68" s="59">
        <v>4089.0174147299995</v>
      </c>
      <c r="E68" s="59">
        <v>4101.58302981</v>
      </c>
      <c r="F68" s="59">
        <v>4098.2774497699993</v>
      </c>
      <c r="G68" s="59">
        <v>4079.9796565699999</v>
      </c>
      <c r="H68" s="59">
        <v>4032.5707588799996</v>
      </c>
      <c r="I68" s="59">
        <v>3978.3249983599999</v>
      </c>
      <c r="J68" s="59">
        <v>3857.4000053199998</v>
      </c>
      <c r="K68" s="59">
        <v>3759.8399566999997</v>
      </c>
      <c r="L68" s="59">
        <v>3694.1872474699999</v>
      </c>
      <c r="M68" s="59">
        <v>3725.9411790799995</v>
      </c>
      <c r="N68" s="59">
        <v>3734.1782849799997</v>
      </c>
      <c r="O68" s="59">
        <v>3760.2200257999998</v>
      </c>
      <c r="P68" s="59">
        <v>3765.4456653500001</v>
      </c>
      <c r="Q68" s="59">
        <v>3784.8519921500001</v>
      </c>
      <c r="R68" s="59">
        <v>3805.4678211699998</v>
      </c>
      <c r="S68" s="59">
        <v>3775.4814910499999</v>
      </c>
      <c r="T68" s="59">
        <v>3725.8196553499997</v>
      </c>
      <c r="U68" s="59">
        <v>3695.7841612799998</v>
      </c>
      <c r="V68" s="59">
        <v>3681.4790867900001</v>
      </c>
      <c r="W68" s="59">
        <v>3690.3934641799997</v>
      </c>
      <c r="X68" s="59">
        <v>3775.5475196899997</v>
      </c>
      <c r="Y68" s="59">
        <v>3880.0729153100001</v>
      </c>
    </row>
    <row r="69" spans="1:25" s="60" customFormat="1" ht="15" x14ac:dyDescent="0.4">
      <c r="A69" s="58" t="s">
        <v>157</v>
      </c>
      <c r="B69" s="59">
        <v>4018.3615795299997</v>
      </c>
      <c r="C69" s="59">
        <v>4119.6622591400001</v>
      </c>
      <c r="D69" s="59">
        <v>4107.8753194199999</v>
      </c>
      <c r="E69" s="59">
        <v>4105.41155531</v>
      </c>
      <c r="F69" s="59">
        <v>4104.4499569599993</v>
      </c>
      <c r="G69" s="59">
        <v>4121.8047216599998</v>
      </c>
      <c r="H69" s="59">
        <v>3984.4941302500001</v>
      </c>
      <c r="I69" s="59">
        <v>3895.2732310900001</v>
      </c>
      <c r="J69" s="59">
        <v>3861.7222863299999</v>
      </c>
      <c r="K69" s="59">
        <v>3819.1656483899997</v>
      </c>
      <c r="L69" s="59">
        <v>3811.5591554299999</v>
      </c>
      <c r="M69" s="59">
        <v>3832.9502635999997</v>
      </c>
      <c r="N69" s="59">
        <v>3828.8332145199997</v>
      </c>
      <c r="O69" s="59">
        <v>3814.50368205</v>
      </c>
      <c r="P69" s="59">
        <v>3838.2018998499998</v>
      </c>
      <c r="Q69" s="59">
        <v>3863.5511658400001</v>
      </c>
      <c r="R69" s="59">
        <v>3888.0242811899998</v>
      </c>
      <c r="S69" s="59">
        <v>3865.4303110800001</v>
      </c>
      <c r="T69" s="59">
        <v>3818.51351118</v>
      </c>
      <c r="U69" s="59">
        <v>3779.5054091299999</v>
      </c>
      <c r="V69" s="59">
        <v>3782.1649618799997</v>
      </c>
      <c r="W69" s="59">
        <v>3817.97453855</v>
      </c>
      <c r="X69" s="59">
        <v>3844.1311490399999</v>
      </c>
      <c r="Y69" s="59">
        <v>3890.4881035899998</v>
      </c>
    </row>
    <row r="70" spans="1:25" s="60" customFormat="1" ht="15" x14ac:dyDescent="0.4">
      <c r="A70" s="58" t="s">
        <v>158</v>
      </c>
      <c r="B70" s="59">
        <v>3974.9400817999995</v>
      </c>
      <c r="C70" s="59">
        <v>4012.9750315799997</v>
      </c>
      <c r="D70" s="59">
        <v>4060.6919763599999</v>
      </c>
      <c r="E70" s="59">
        <v>4082.6933805599997</v>
      </c>
      <c r="F70" s="59">
        <v>4079.3802906199999</v>
      </c>
      <c r="G70" s="59">
        <v>4051.99584512</v>
      </c>
      <c r="H70" s="59">
        <v>3970.8411916499999</v>
      </c>
      <c r="I70" s="59">
        <v>3827.1281765999997</v>
      </c>
      <c r="J70" s="59">
        <v>3769.4554266899995</v>
      </c>
      <c r="K70" s="59">
        <v>3736.9963931699995</v>
      </c>
      <c r="L70" s="59">
        <v>3775.4042624899998</v>
      </c>
      <c r="M70" s="59">
        <v>3796.4149803599998</v>
      </c>
      <c r="N70" s="59">
        <v>3821.4724791999997</v>
      </c>
      <c r="O70" s="59">
        <v>3807.6779263399999</v>
      </c>
      <c r="P70" s="59">
        <v>3819.8368352699999</v>
      </c>
      <c r="Q70" s="59">
        <v>3858.4927007899996</v>
      </c>
      <c r="R70" s="59">
        <v>3849.81747197</v>
      </c>
      <c r="S70" s="59">
        <v>3810.0696081199999</v>
      </c>
      <c r="T70" s="59">
        <v>3759.8978732799997</v>
      </c>
      <c r="U70" s="59">
        <v>3744.2251945899998</v>
      </c>
      <c r="V70" s="59">
        <v>3730.5721017099995</v>
      </c>
      <c r="W70" s="59">
        <v>3717.7930271899995</v>
      </c>
      <c r="X70" s="59">
        <v>3766.8743664699996</v>
      </c>
      <c r="Y70" s="59">
        <v>3838.0543189099999</v>
      </c>
    </row>
    <row r="71" spans="1:25" s="60" customFormat="1" ht="15" x14ac:dyDescent="0.4">
      <c r="A71" s="58" t="s">
        <v>159</v>
      </c>
      <c r="B71" s="59">
        <v>3890.1164470899998</v>
      </c>
      <c r="C71" s="59">
        <v>3948.8499685500001</v>
      </c>
      <c r="D71" s="59">
        <v>4046.0777925699995</v>
      </c>
      <c r="E71" s="59">
        <v>4077.9464447599998</v>
      </c>
      <c r="F71" s="59">
        <v>4074.0509309999998</v>
      </c>
      <c r="G71" s="59">
        <v>4026.0915719699997</v>
      </c>
      <c r="H71" s="59">
        <v>3949.3968667899999</v>
      </c>
      <c r="I71" s="59">
        <v>3842.2481908299997</v>
      </c>
      <c r="J71" s="59">
        <v>3815.9076540799997</v>
      </c>
      <c r="K71" s="59">
        <v>3774.9982514799999</v>
      </c>
      <c r="L71" s="59">
        <v>3767.5261439199999</v>
      </c>
      <c r="M71" s="59">
        <v>3788.8801328</v>
      </c>
      <c r="N71" s="59">
        <v>3811.1087226700001</v>
      </c>
      <c r="O71" s="59">
        <v>3825.9092256599997</v>
      </c>
      <c r="P71" s="59">
        <v>3832.7242187699999</v>
      </c>
      <c r="Q71" s="59">
        <v>3841.7190759599998</v>
      </c>
      <c r="R71" s="59">
        <v>3850.3405649199999</v>
      </c>
      <c r="S71" s="59">
        <v>3827.1466702399998</v>
      </c>
      <c r="T71" s="59">
        <v>3775.2712649899995</v>
      </c>
      <c r="U71" s="59">
        <v>3718.6643358000001</v>
      </c>
      <c r="V71" s="59">
        <v>3703.8344822099998</v>
      </c>
      <c r="W71" s="59">
        <v>3727.68901155</v>
      </c>
      <c r="X71" s="59">
        <v>3787.6453426199996</v>
      </c>
      <c r="Y71" s="59">
        <v>3868.70748069</v>
      </c>
    </row>
    <row r="72" spans="1:25" s="60" customFormat="1" ht="15" x14ac:dyDescent="0.4">
      <c r="A72" s="58" t="s">
        <v>160</v>
      </c>
      <c r="B72" s="59">
        <v>3990.1072111499998</v>
      </c>
      <c r="C72" s="59">
        <v>4058.7195010099995</v>
      </c>
      <c r="D72" s="59">
        <v>4098.2229151599995</v>
      </c>
      <c r="E72" s="59">
        <v>4108.11560861</v>
      </c>
      <c r="F72" s="59">
        <v>4105.1766231399997</v>
      </c>
      <c r="G72" s="59">
        <v>4076.6478683599998</v>
      </c>
      <c r="H72" s="59">
        <v>4008.0942696599996</v>
      </c>
      <c r="I72" s="59">
        <v>3909.1154890899998</v>
      </c>
      <c r="J72" s="59">
        <v>3860.4126877399999</v>
      </c>
      <c r="K72" s="59">
        <v>3819.0616589199999</v>
      </c>
      <c r="L72" s="59">
        <v>3829.9811985699998</v>
      </c>
      <c r="M72" s="59">
        <v>3864.4204370499997</v>
      </c>
      <c r="N72" s="59">
        <v>3882.7947879200001</v>
      </c>
      <c r="O72" s="59">
        <v>3897.7542807899999</v>
      </c>
      <c r="P72" s="59">
        <v>3917.6355509899995</v>
      </c>
      <c r="Q72" s="59">
        <v>3938.9410105199995</v>
      </c>
      <c r="R72" s="59">
        <v>3914.0645982699998</v>
      </c>
      <c r="S72" s="59">
        <v>3880.4862293599999</v>
      </c>
      <c r="T72" s="59">
        <v>3854.7107978499998</v>
      </c>
      <c r="U72" s="59">
        <v>3756.1580424599997</v>
      </c>
      <c r="V72" s="59">
        <v>3756.1416994199999</v>
      </c>
      <c r="W72" s="59">
        <v>3783.5248049299998</v>
      </c>
      <c r="X72" s="59">
        <v>3885.1422016399997</v>
      </c>
      <c r="Y72" s="59">
        <v>4002.1596819399997</v>
      </c>
    </row>
    <row r="73" spans="1:25" s="60" customFormat="1" ht="15" x14ac:dyDescent="0.4">
      <c r="A73" s="58" t="s">
        <v>161</v>
      </c>
      <c r="B73" s="59">
        <v>3878.4829003499999</v>
      </c>
      <c r="C73" s="59">
        <v>3813.1210703299998</v>
      </c>
      <c r="D73" s="59">
        <v>3794.0713448500001</v>
      </c>
      <c r="E73" s="59">
        <v>3808.6139269099995</v>
      </c>
      <c r="F73" s="59">
        <v>3812.7223721099999</v>
      </c>
      <c r="G73" s="59">
        <v>3805.1211154699995</v>
      </c>
      <c r="H73" s="59">
        <v>3703.5207102300001</v>
      </c>
      <c r="I73" s="59">
        <v>3755.2926205899998</v>
      </c>
      <c r="J73" s="59">
        <v>3763.8502418099997</v>
      </c>
      <c r="K73" s="59">
        <v>3732.3803835399999</v>
      </c>
      <c r="L73" s="59">
        <v>3728.6805005099995</v>
      </c>
      <c r="M73" s="59">
        <v>3734.3808129399995</v>
      </c>
      <c r="N73" s="59">
        <v>3765.0164186699999</v>
      </c>
      <c r="O73" s="59">
        <v>3776.5797920599998</v>
      </c>
      <c r="P73" s="59">
        <v>3779.5605999399995</v>
      </c>
      <c r="Q73" s="59">
        <v>3781.2476114199999</v>
      </c>
      <c r="R73" s="59">
        <v>3780.7416497899999</v>
      </c>
      <c r="S73" s="59">
        <v>3768.2352890599996</v>
      </c>
      <c r="T73" s="59">
        <v>3619.2829159099997</v>
      </c>
      <c r="U73" s="59">
        <v>3732.45759387</v>
      </c>
      <c r="V73" s="59">
        <v>3671.5827340799997</v>
      </c>
      <c r="W73" s="59">
        <v>3727.7515326100001</v>
      </c>
      <c r="X73" s="59">
        <v>3736.0576241099998</v>
      </c>
      <c r="Y73" s="59">
        <v>3778.9897362799998</v>
      </c>
    </row>
    <row r="74" spans="1:25" s="60" customFormat="1" ht="15" x14ac:dyDescent="0.4">
      <c r="A74" s="58" t="s">
        <v>162</v>
      </c>
      <c r="B74" s="59">
        <v>3849.3554696299998</v>
      </c>
      <c r="C74" s="59">
        <v>3908.7303540699995</v>
      </c>
      <c r="D74" s="59">
        <v>3954.5554721499998</v>
      </c>
      <c r="E74" s="59">
        <v>3964.0906481399998</v>
      </c>
      <c r="F74" s="59">
        <v>3965.7862999399995</v>
      </c>
      <c r="G74" s="59">
        <v>3940.3493294800001</v>
      </c>
      <c r="H74" s="59">
        <v>3928.6729240799996</v>
      </c>
      <c r="I74" s="59">
        <v>3864.9004111499999</v>
      </c>
      <c r="J74" s="59">
        <v>3800.2110496499999</v>
      </c>
      <c r="K74" s="59">
        <v>3743.2101832399999</v>
      </c>
      <c r="L74" s="59">
        <v>3735.35633874</v>
      </c>
      <c r="M74" s="59">
        <v>3755.7533389800001</v>
      </c>
      <c r="N74" s="59">
        <v>3766.58146373</v>
      </c>
      <c r="O74" s="59">
        <v>3798.37215965</v>
      </c>
      <c r="P74" s="59">
        <v>3824.1393927399995</v>
      </c>
      <c r="Q74" s="59">
        <v>3828.7285428999999</v>
      </c>
      <c r="R74" s="59">
        <v>3831.1629926299997</v>
      </c>
      <c r="S74" s="59">
        <v>3817.6430737399996</v>
      </c>
      <c r="T74" s="59">
        <v>3732.9142133099995</v>
      </c>
      <c r="U74" s="59">
        <v>3673.7496354099999</v>
      </c>
      <c r="V74" s="59">
        <v>3654.3505032200001</v>
      </c>
      <c r="W74" s="59">
        <v>3669.6477690699999</v>
      </c>
      <c r="X74" s="59">
        <v>3733.5047669099995</v>
      </c>
      <c r="Y74" s="59">
        <v>3802.1473847399998</v>
      </c>
    </row>
    <row r="75" spans="1:25" s="60" customFormat="1" ht="15" x14ac:dyDescent="0.4">
      <c r="A75" s="56" t="s">
        <v>163</v>
      </c>
      <c r="B75" s="59">
        <v>3836.11865012</v>
      </c>
      <c r="C75" s="59">
        <v>3899.3051753499999</v>
      </c>
      <c r="D75" s="59">
        <v>3969.2643102699999</v>
      </c>
      <c r="E75" s="59">
        <v>3986.6173963299998</v>
      </c>
      <c r="F75" s="59">
        <v>3977.55125907</v>
      </c>
      <c r="G75" s="59">
        <v>3973.8999012199997</v>
      </c>
      <c r="H75" s="59">
        <v>3963.8928697900001</v>
      </c>
      <c r="I75" s="59">
        <v>3928.5142458199998</v>
      </c>
      <c r="J75" s="59">
        <v>3825.6437639400001</v>
      </c>
      <c r="K75" s="59">
        <v>3738.3406382099997</v>
      </c>
      <c r="L75" s="59">
        <v>3721.4999752200001</v>
      </c>
      <c r="M75" s="59">
        <v>3732.55801832</v>
      </c>
      <c r="N75" s="59">
        <v>3760.6774950199997</v>
      </c>
      <c r="O75" s="59">
        <v>3773.6330906200001</v>
      </c>
      <c r="P75" s="59">
        <v>3797.2897092899998</v>
      </c>
      <c r="Q75" s="59">
        <v>3812.5804489699999</v>
      </c>
      <c r="R75" s="59">
        <v>3805.7482439400001</v>
      </c>
      <c r="S75" s="59">
        <v>3776.8886538099996</v>
      </c>
      <c r="T75" s="59">
        <v>3730.9337618199997</v>
      </c>
      <c r="U75" s="59">
        <v>3674.6907934299998</v>
      </c>
      <c r="V75" s="59">
        <v>3653.9365683400001</v>
      </c>
      <c r="W75" s="59">
        <v>3687.1853520599998</v>
      </c>
      <c r="X75" s="59">
        <v>3729.5357222399998</v>
      </c>
      <c r="Y75" s="59">
        <v>3830.1539048499999</v>
      </c>
    </row>
    <row r="76" spans="1:25" s="60" customFormat="1" ht="15" x14ac:dyDescent="0.4">
      <c r="A76" s="56" t="s">
        <v>164</v>
      </c>
      <c r="B76" s="59">
        <v>3817.6445870999996</v>
      </c>
      <c r="C76" s="59">
        <v>3910.9872021000001</v>
      </c>
      <c r="D76" s="59">
        <v>3968.8025945599998</v>
      </c>
      <c r="E76" s="59">
        <v>3974.3802397299996</v>
      </c>
      <c r="F76" s="59">
        <v>3989.5282387999996</v>
      </c>
      <c r="G76" s="59">
        <v>3960.4889368799995</v>
      </c>
      <c r="H76" s="59">
        <v>3922.34334992</v>
      </c>
      <c r="I76" s="59">
        <v>3848.1356657899996</v>
      </c>
      <c r="J76" s="59">
        <v>3787.1916719999999</v>
      </c>
      <c r="K76" s="59">
        <v>3715.8271746199998</v>
      </c>
      <c r="L76" s="59">
        <v>3687.9121911699995</v>
      </c>
      <c r="M76" s="59">
        <v>3704.9913708199997</v>
      </c>
      <c r="N76" s="59">
        <v>3734.2608000800001</v>
      </c>
      <c r="O76" s="59">
        <v>3738.85432382</v>
      </c>
      <c r="P76" s="59">
        <v>3750.3140909999997</v>
      </c>
      <c r="Q76" s="59">
        <v>3769.2727577199998</v>
      </c>
      <c r="R76" s="59">
        <v>3768.4963060800001</v>
      </c>
      <c r="S76" s="59">
        <v>3755.5502053599998</v>
      </c>
      <c r="T76" s="59">
        <v>3707.3492060999997</v>
      </c>
      <c r="U76" s="59">
        <v>3663.0037221100001</v>
      </c>
      <c r="V76" s="59">
        <v>3662.4472728599999</v>
      </c>
      <c r="W76" s="59">
        <v>3686.1490928099997</v>
      </c>
      <c r="X76" s="59">
        <v>3759.1893327799999</v>
      </c>
      <c r="Y76" s="59">
        <v>3756.6749127599996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4202.4332720100001</v>
      </c>
      <c r="C80" s="57">
        <v>4254.3849026499993</v>
      </c>
      <c r="D80" s="57">
        <v>4319.7655952499999</v>
      </c>
      <c r="E80" s="57">
        <v>4324.0473003299994</v>
      </c>
      <c r="F80" s="57">
        <v>4329.3021768599992</v>
      </c>
      <c r="G80" s="57">
        <v>4296.8487354700001</v>
      </c>
      <c r="H80" s="57">
        <v>4306.4376372899997</v>
      </c>
      <c r="I80" s="57">
        <v>4253.9039595199993</v>
      </c>
      <c r="J80" s="57">
        <v>4140.9332010799999</v>
      </c>
      <c r="K80" s="57">
        <v>4030.9552583599998</v>
      </c>
      <c r="L80" s="57">
        <v>3966.9202272799998</v>
      </c>
      <c r="M80" s="57">
        <v>3943.3122144099998</v>
      </c>
      <c r="N80" s="57">
        <v>3943.79052022</v>
      </c>
      <c r="O80" s="57">
        <v>3940.9974908199997</v>
      </c>
      <c r="P80" s="57">
        <v>3939.9919394499998</v>
      </c>
      <c r="Q80" s="57">
        <v>3952.74985629</v>
      </c>
      <c r="R80" s="57">
        <v>3952.9868368799998</v>
      </c>
      <c r="S80" s="57">
        <v>3934.36287412</v>
      </c>
      <c r="T80" s="57">
        <v>3920.3994978799997</v>
      </c>
      <c r="U80" s="57">
        <v>3914.4657784499996</v>
      </c>
      <c r="V80" s="57">
        <v>3901.0103930499999</v>
      </c>
      <c r="W80" s="57">
        <v>3900.94039582</v>
      </c>
      <c r="X80" s="57">
        <v>3966.1318444999997</v>
      </c>
      <c r="Y80" s="57">
        <v>4083.5863868799997</v>
      </c>
    </row>
    <row r="81" spans="1:25" s="60" customFormat="1" ht="15" x14ac:dyDescent="0.4">
      <c r="A81" s="58" t="s">
        <v>136</v>
      </c>
      <c r="B81" s="59">
        <v>4154.8395697999995</v>
      </c>
      <c r="C81" s="59">
        <v>4231.5522732199997</v>
      </c>
      <c r="D81" s="59">
        <v>4270.6244252500001</v>
      </c>
      <c r="E81" s="59">
        <v>4282.2259496400002</v>
      </c>
      <c r="F81" s="59">
        <v>4300.4232301699994</v>
      </c>
      <c r="G81" s="59">
        <v>4262.2825536800001</v>
      </c>
      <c r="H81" s="59">
        <v>4229.4055608599992</v>
      </c>
      <c r="I81" s="59">
        <v>4140.7694048100002</v>
      </c>
      <c r="J81" s="59">
        <v>3987.7524903999997</v>
      </c>
      <c r="K81" s="59">
        <v>3898.94675895</v>
      </c>
      <c r="L81" s="59">
        <v>3887.7817479999999</v>
      </c>
      <c r="M81" s="59">
        <v>3877.7761345199997</v>
      </c>
      <c r="N81" s="59">
        <v>3875.7777860799997</v>
      </c>
      <c r="O81" s="59">
        <v>3883.4334469299997</v>
      </c>
      <c r="P81" s="59">
        <v>3875.5704115599997</v>
      </c>
      <c r="Q81" s="59">
        <v>3879.1722613499996</v>
      </c>
      <c r="R81" s="59">
        <v>3880.9744711599997</v>
      </c>
      <c r="S81" s="59">
        <v>3877.43438582</v>
      </c>
      <c r="T81" s="59">
        <v>3859.9450766299997</v>
      </c>
      <c r="U81" s="59">
        <v>3866.7389096199995</v>
      </c>
      <c r="V81" s="59">
        <v>3850.709683</v>
      </c>
      <c r="W81" s="59">
        <v>3866.5518521799995</v>
      </c>
      <c r="X81" s="59">
        <v>3947.2570666299998</v>
      </c>
      <c r="Y81" s="59">
        <v>4024.5119304599998</v>
      </c>
    </row>
    <row r="82" spans="1:25" s="60" customFormat="1" ht="15" x14ac:dyDescent="0.4">
      <c r="A82" s="58" t="s">
        <v>137</v>
      </c>
      <c r="B82" s="59">
        <v>4133.7152365000002</v>
      </c>
      <c r="C82" s="59">
        <v>4225.2838690399994</v>
      </c>
      <c r="D82" s="59">
        <v>4301.4763706899994</v>
      </c>
      <c r="E82" s="59">
        <v>4349.3981789899999</v>
      </c>
      <c r="F82" s="59">
        <v>4347.9185257199997</v>
      </c>
      <c r="G82" s="59">
        <v>4369.5083233999994</v>
      </c>
      <c r="H82" s="59">
        <v>4347.9105122999999</v>
      </c>
      <c r="I82" s="59">
        <v>4273.4010748599994</v>
      </c>
      <c r="J82" s="59">
        <v>4178.9280774299996</v>
      </c>
      <c r="K82" s="59">
        <v>4087.3336171699998</v>
      </c>
      <c r="L82" s="59">
        <v>4056.1637969099997</v>
      </c>
      <c r="M82" s="59">
        <v>4043.6528470899998</v>
      </c>
      <c r="N82" s="59">
        <v>4022.0693250699996</v>
      </c>
      <c r="O82" s="59">
        <v>4001.7892328299995</v>
      </c>
      <c r="P82" s="59">
        <v>4001.6596298999998</v>
      </c>
      <c r="Q82" s="59">
        <v>4000.8042180699995</v>
      </c>
      <c r="R82" s="59">
        <v>4019.1351690299998</v>
      </c>
      <c r="S82" s="59">
        <v>4008.3210380599999</v>
      </c>
      <c r="T82" s="59">
        <v>4009.1292370699998</v>
      </c>
      <c r="U82" s="59">
        <v>4028.74022066</v>
      </c>
      <c r="V82" s="59">
        <v>4037.1445969899996</v>
      </c>
      <c r="W82" s="59">
        <v>4041.93109912</v>
      </c>
      <c r="X82" s="59">
        <v>4125.7653536299995</v>
      </c>
      <c r="Y82" s="59">
        <v>4206.2318772199997</v>
      </c>
    </row>
    <row r="83" spans="1:25" s="60" customFormat="1" ht="15" x14ac:dyDescent="0.4">
      <c r="A83" s="58" t="s">
        <v>138</v>
      </c>
      <c r="B83" s="59">
        <v>4157.3626007299999</v>
      </c>
      <c r="C83" s="59">
        <v>4290.1140920899998</v>
      </c>
      <c r="D83" s="59">
        <v>4322.75360189</v>
      </c>
      <c r="E83" s="59">
        <v>4304.7461751699993</v>
      </c>
      <c r="F83" s="59">
        <v>4298.9387326899996</v>
      </c>
      <c r="G83" s="59">
        <v>4314.7326629500003</v>
      </c>
      <c r="H83" s="59">
        <v>4330.9285094299994</v>
      </c>
      <c r="I83" s="59">
        <v>4196.6941820699994</v>
      </c>
      <c r="J83" s="59">
        <v>4073.2125314299997</v>
      </c>
      <c r="K83" s="59">
        <v>3984.3820315599996</v>
      </c>
      <c r="L83" s="59">
        <v>3996.42630611</v>
      </c>
      <c r="M83" s="59">
        <v>4002.7287920499998</v>
      </c>
      <c r="N83" s="59">
        <v>3994.20392584</v>
      </c>
      <c r="O83" s="59">
        <v>3973.5401651100001</v>
      </c>
      <c r="P83" s="59">
        <v>3979.7770614599995</v>
      </c>
      <c r="Q83" s="59">
        <v>3983.0860339399997</v>
      </c>
      <c r="R83" s="59">
        <v>3995.0299262399999</v>
      </c>
      <c r="S83" s="59">
        <v>3973.8228754399997</v>
      </c>
      <c r="T83" s="59">
        <v>3968.0468570099997</v>
      </c>
      <c r="U83" s="59">
        <v>3969.6745133799996</v>
      </c>
      <c r="V83" s="59">
        <v>3962.0276964799996</v>
      </c>
      <c r="W83" s="59">
        <v>3958.25622355</v>
      </c>
      <c r="X83" s="59">
        <v>4042.0076955499999</v>
      </c>
      <c r="Y83" s="59">
        <v>4119.6771451899995</v>
      </c>
    </row>
    <row r="84" spans="1:25" s="60" customFormat="1" ht="15" x14ac:dyDescent="0.4">
      <c r="A84" s="58" t="s">
        <v>139</v>
      </c>
      <c r="B84" s="59">
        <v>4189.9655778599999</v>
      </c>
      <c r="C84" s="59">
        <v>4183.2372634799995</v>
      </c>
      <c r="D84" s="59">
        <v>4209.1961774900001</v>
      </c>
      <c r="E84" s="59">
        <v>4194.8094646199997</v>
      </c>
      <c r="F84" s="59">
        <v>4200.1966862099998</v>
      </c>
      <c r="G84" s="59">
        <v>4213.6547309199996</v>
      </c>
      <c r="H84" s="59">
        <v>4098.8051155100002</v>
      </c>
      <c r="I84" s="59">
        <v>4117.9283414799993</v>
      </c>
      <c r="J84" s="59">
        <v>3941.9943601699997</v>
      </c>
      <c r="K84" s="59">
        <v>3991.0758641899997</v>
      </c>
      <c r="L84" s="59">
        <v>3990.5181797999999</v>
      </c>
      <c r="M84" s="59">
        <v>4027.4269385600001</v>
      </c>
      <c r="N84" s="59">
        <v>4021.8998986299998</v>
      </c>
      <c r="O84" s="59">
        <v>4023.2317990599995</v>
      </c>
      <c r="P84" s="59">
        <v>4016.7798510399998</v>
      </c>
      <c r="Q84" s="59">
        <v>4016.7635639599998</v>
      </c>
      <c r="R84" s="59">
        <v>4023.9190490399997</v>
      </c>
      <c r="S84" s="59">
        <v>4014.6655693599996</v>
      </c>
      <c r="T84" s="59">
        <v>4007.7487309399999</v>
      </c>
      <c r="U84" s="59">
        <v>3985.1581735699997</v>
      </c>
      <c r="V84" s="59">
        <v>3977.4286910199999</v>
      </c>
      <c r="W84" s="59">
        <v>3989.3645337999997</v>
      </c>
      <c r="X84" s="59">
        <v>4060.9988060699998</v>
      </c>
      <c r="Y84" s="59">
        <v>4170.6649985999993</v>
      </c>
    </row>
    <row r="85" spans="1:25" s="60" customFormat="1" ht="15" x14ac:dyDescent="0.4">
      <c r="A85" s="58" t="s">
        <v>140</v>
      </c>
      <c r="B85" s="59">
        <v>4201.0733634799999</v>
      </c>
      <c r="C85" s="59">
        <v>4248.73310365</v>
      </c>
      <c r="D85" s="59">
        <v>4336.88173947</v>
      </c>
      <c r="E85" s="59">
        <v>4336.9699278199996</v>
      </c>
      <c r="F85" s="59">
        <v>4328.8070061299995</v>
      </c>
      <c r="G85" s="59">
        <v>4325.95869614</v>
      </c>
      <c r="H85" s="59">
        <v>4274.6499755300001</v>
      </c>
      <c r="I85" s="59">
        <v>4165.0889156399999</v>
      </c>
      <c r="J85" s="59">
        <v>4058.04636974</v>
      </c>
      <c r="K85" s="59">
        <v>4006.2905679099995</v>
      </c>
      <c r="L85" s="59">
        <v>4001.3094137299995</v>
      </c>
      <c r="M85" s="59">
        <v>3979.0449736999999</v>
      </c>
      <c r="N85" s="59">
        <v>3966.9891858499996</v>
      </c>
      <c r="O85" s="59">
        <v>3978.7100541699997</v>
      </c>
      <c r="P85" s="59">
        <v>3990.4542094099997</v>
      </c>
      <c r="Q85" s="59">
        <v>3984.8396384399998</v>
      </c>
      <c r="R85" s="59">
        <v>3986.11985456</v>
      </c>
      <c r="S85" s="59">
        <v>3978.3363152100001</v>
      </c>
      <c r="T85" s="59">
        <v>3961.8992685499998</v>
      </c>
      <c r="U85" s="59">
        <v>3950.72452643</v>
      </c>
      <c r="V85" s="59">
        <v>3950.2825265599995</v>
      </c>
      <c r="W85" s="59">
        <v>3974.6160055099999</v>
      </c>
      <c r="X85" s="59">
        <v>4040.6650199999995</v>
      </c>
      <c r="Y85" s="59">
        <v>4148.6703234500001</v>
      </c>
    </row>
    <row r="86" spans="1:25" s="60" customFormat="1" ht="15" x14ac:dyDescent="0.4">
      <c r="A86" s="58" t="s">
        <v>141</v>
      </c>
      <c r="B86" s="59">
        <v>4206.8516250899993</v>
      </c>
      <c r="C86" s="59">
        <v>4179.9938670199999</v>
      </c>
      <c r="D86" s="59">
        <v>4192.2346449300003</v>
      </c>
      <c r="E86" s="59">
        <v>4228.5699878799996</v>
      </c>
      <c r="F86" s="59">
        <v>4221.84697882</v>
      </c>
      <c r="G86" s="59">
        <v>4207.1017158300001</v>
      </c>
      <c r="H86" s="59">
        <v>4198.2032615799999</v>
      </c>
      <c r="I86" s="59">
        <v>4118.7186088099998</v>
      </c>
      <c r="J86" s="59">
        <v>4143.8837418799994</v>
      </c>
      <c r="K86" s="59">
        <v>4034.7576005799997</v>
      </c>
      <c r="L86" s="59">
        <v>3972.5143605799994</v>
      </c>
      <c r="M86" s="59">
        <v>3964.9102243399998</v>
      </c>
      <c r="N86" s="59">
        <v>3965.3414736099999</v>
      </c>
      <c r="O86" s="59">
        <v>3972.4242113599998</v>
      </c>
      <c r="P86" s="59">
        <v>3975.5769096099998</v>
      </c>
      <c r="Q86" s="59">
        <v>3994.5221380799999</v>
      </c>
      <c r="R86" s="59">
        <v>3994.0626383399995</v>
      </c>
      <c r="S86" s="59">
        <v>3987.5926931899999</v>
      </c>
      <c r="T86" s="59">
        <v>3980.6885945799995</v>
      </c>
      <c r="U86" s="59">
        <v>3968.1309745999997</v>
      </c>
      <c r="V86" s="59">
        <v>3962.8264595699998</v>
      </c>
      <c r="W86" s="59">
        <v>3966.8654243299998</v>
      </c>
      <c r="X86" s="59">
        <v>4027.9231941499997</v>
      </c>
      <c r="Y86" s="59">
        <v>4130.6276952499993</v>
      </c>
    </row>
    <row r="87" spans="1:25" s="60" customFormat="1" ht="15" x14ac:dyDescent="0.4">
      <c r="A87" s="58" t="s">
        <v>142</v>
      </c>
      <c r="B87" s="59">
        <v>4136.0627361799998</v>
      </c>
      <c r="C87" s="59">
        <v>4206.9568858599996</v>
      </c>
      <c r="D87" s="59">
        <v>4317.3628426300002</v>
      </c>
      <c r="E87" s="59">
        <v>4394.56155769</v>
      </c>
      <c r="F87" s="59">
        <v>4393.0847783499994</v>
      </c>
      <c r="G87" s="59">
        <v>4391.5664885799997</v>
      </c>
      <c r="H87" s="59">
        <v>4382.3622005799998</v>
      </c>
      <c r="I87" s="59">
        <v>4114.9062644899996</v>
      </c>
      <c r="J87" s="59">
        <v>4109.1405597299999</v>
      </c>
      <c r="K87" s="59">
        <v>4015.4182854999999</v>
      </c>
      <c r="L87" s="59">
        <v>4044.4610446899997</v>
      </c>
      <c r="M87" s="59">
        <v>4027.3195523099998</v>
      </c>
      <c r="N87" s="59">
        <v>4031.3985745</v>
      </c>
      <c r="O87" s="59">
        <v>4036.5476684699997</v>
      </c>
      <c r="P87" s="59">
        <v>4033.2323061099996</v>
      </c>
      <c r="Q87" s="59">
        <v>4042.3352241099997</v>
      </c>
      <c r="R87" s="59">
        <v>4051.3631087499998</v>
      </c>
      <c r="S87" s="59">
        <v>4027.3329938999996</v>
      </c>
      <c r="T87" s="59">
        <v>4015.9691638300001</v>
      </c>
      <c r="U87" s="59">
        <v>4009.3435481899996</v>
      </c>
      <c r="V87" s="59">
        <v>3974.1670431100001</v>
      </c>
      <c r="W87" s="59">
        <v>3982.9792735799997</v>
      </c>
      <c r="X87" s="59">
        <v>4036.9691600299998</v>
      </c>
      <c r="Y87" s="59">
        <v>4150.2543223499997</v>
      </c>
    </row>
    <row r="88" spans="1:25" s="60" customFormat="1" ht="15" x14ac:dyDescent="0.4">
      <c r="A88" s="58" t="s">
        <v>143</v>
      </c>
      <c r="B88" s="59">
        <v>4290.2246649799999</v>
      </c>
      <c r="C88" s="59">
        <v>4377.7305961100001</v>
      </c>
      <c r="D88" s="59">
        <v>4365.9801666599997</v>
      </c>
      <c r="E88" s="59">
        <v>4369.3968523999993</v>
      </c>
      <c r="F88" s="59">
        <v>4361.5738941899999</v>
      </c>
      <c r="G88" s="59">
        <v>4381.0739940699996</v>
      </c>
      <c r="H88" s="59">
        <v>4342.9845421</v>
      </c>
      <c r="I88" s="59">
        <v>4217.31589575</v>
      </c>
      <c r="J88" s="59">
        <v>4117.4840968199996</v>
      </c>
      <c r="K88" s="59">
        <v>4053.1233488299995</v>
      </c>
      <c r="L88" s="59">
        <v>4012.0060613999995</v>
      </c>
      <c r="M88" s="59">
        <v>4007.8195410199996</v>
      </c>
      <c r="N88" s="59">
        <v>4001.4403927599997</v>
      </c>
      <c r="O88" s="59">
        <v>3992.3217447699999</v>
      </c>
      <c r="P88" s="59">
        <v>3999.9926504599998</v>
      </c>
      <c r="Q88" s="59">
        <v>3997.0100377599997</v>
      </c>
      <c r="R88" s="59">
        <v>4003.3233924299998</v>
      </c>
      <c r="S88" s="59">
        <v>3986.8730991599996</v>
      </c>
      <c r="T88" s="59">
        <v>3970.1801349499997</v>
      </c>
      <c r="U88" s="59">
        <v>3982.62671374</v>
      </c>
      <c r="V88" s="59">
        <v>3999.1216374599999</v>
      </c>
      <c r="W88" s="59">
        <v>4038.6643974599997</v>
      </c>
      <c r="X88" s="59">
        <v>4107.6874607</v>
      </c>
      <c r="Y88" s="59">
        <v>4174.05306053</v>
      </c>
    </row>
    <row r="89" spans="1:25" s="60" customFormat="1" ht="15" x14ac:dyDescent="0.4">
      <c r="A89" s="58" t="s">
        <v>144</v>
      </c>
      <c r="B89" s="59">
        <v>4252.8821671699998</v>
      </c>
      <c r="C89" s="59">
        <v>4300.4997996000002</v>
      </c>
      <c r="D89" s="59">
        <v>4361.8041508599999</v>
      </c>
      <c r="E89" s="59">
        <v>4414.5818147099999</v>
      </c>
      <c r="F89" s="59">
        <v>4409.1438273799995</v>
      </c>
      <c r="G89" s="59">
        <v>4374.34048721</v>
      </c>
      <c r="H89" s="59">
        <v>4316.6458005999993</v>
      </c>
      <c r="I89" s="59">
        <v>4220.1189581299996</v>
      </c>
      <c r="J89" s="59">
        <v>4134.8901699799999</v>
      </c>
      <c r="K89" s="59">
        <v>4077.0205071099999</v>
      </c>
      <c r="L89" s="59">
        <v>4059.3980957799995</v>
      </c>
      <c r="M89" s="59">
        <v>4080.4196063299996</v>
      </c>
      <c r="N89" s="59">
        <v>4054.1692032699998</v>
      </c>
      <c r="O89" s="59">
        <v>4059.5803196500001</v>
      </c>
      <c r="P89" s="59">
        <v>4072.9412704299998</v>
      </c>
      <c r="Q89" s="59">
        <v>4078.3919373700001</v>
      </c>
      <c r="R89" s="59">
        <v>4076.6646049299998</v>
      </c>
      <c r="S89" s="59">
        <v>4073.4068561899999</v>
      </c>
      <c r="T89" s="59">
        <v>4064.1528930499999</v>
      </c>
      <c r="U89" s="59">
        <v>4045.5290927199999</v>
      </c>
      <c r="V89" s="59">
        <v>4033.3895152599998</v>
      </c>
      <c r="W89" s="59">
        <v>4043.5398095499995</v>
      </c>
      <c r="X89" s="59">
        <v>4136.6189099099993</v>
      </c>
      <c r="Y89" s="59">
        <v>4201.7077996099997</v>
      </c>
    </row>
    <row r="90" spans="1:25" s="60" customFormat="1" ht="15" x14ac:dyDescent="0.4">
      <c r="A90" s="58" t="s">
        <v>145</v>
      </c>
      <c r="B90" s="59">
        <v>4203.0573772999996</v>
      </c>
      <c r="C90" s="59">
        <v>4253.6568619399995</v>
      </c>
      <c r="D90" s="59">
        <v>4286.8908653199996</v>
      </c>
      <c r="E90" s="59">
        <v>4289.3294475399998</v>
      </c>
      <c r="F90" s="59">
        <v>4280.9111059699999</v>
      </c>
      <c r="G90" s="59">
        <v>4289.2724551699994</v>
      </c>
      <c r="H90" s="59">
        <v>4258.3694965300001</v>
      </c>
      <c r="I90" s="59">
        <v>4142.0897241299999</v>
      </c>
      <c r="J90" s="59">
        <v>4077.9637050399997</v>
      </c>
      <c r="K90" s="59">
        <v>4005.6878041499995</v>
      </c>
      <c r="L90" s="59">
        <v>3987.7682748899997</v>
      </c>
      <c r="M90" s="59">
        <v>4013.1608287299996</v>
      </c>
      <c r="N90" s="59">
        <v>3992.9814984300001</v>
      </c>
      <c r="O90" s="59">
        <v>3998.6340966099997</v>
      </c>
      <c r="P90" s="59">
        <v>4004.8177615499999</v>
      </c>
      <c r="Q90" s="59">
        <v>4003.0025841699999</v>
      </c>
      <c r="R90" s="59">
        <v>4005.8813528299997</v>
      </c>
      <c r="S90" s="59">
        <v>4012.1019500899997</v>
      </c>
      <c r="T90" s="59">
        <v>3983.4934078799997</v>
      </c>
      <c r="U90" s="59">
        <v>3967.1735912699996</v>
      </c>
      <c r="V90" s="59">
        <v>3953.6500736899998</v>
      </c>
      <c r="W90" s="59">
        <v>3975.4287537699997</v>
      </c>
      <c r="X90" s="59">
        <v>4061.8653150299997</v>
      </c>
      <c r="Y90" s="59">
        <v>4122.4468792299995</v>
      </c>
    </row>
    <row r="91" spans="1:25" s="60" customFormat="1" ht="15" x14ac:dyDescent="0.4">
      <c r="A91" s="58" t="s">
        <v>146</v>
      </c>
      <c r="B91" s="59">
        <v>4153.4800723299995</v>
      </c>
      <c r="C91" s="59">
        <v>4225.7639249799995</v>
      </c>
      <c r="D91" s="59">
        <v>4276.3828636299995</v>
      </c>
      <c r="E91" s="59">
        <v>4277.6149297899992</v>
      </c>
      <c r="F91" s="59">
        <v>4265.7157269099998</v>
      </c>
      <c r="G91" s="59">
        <v>4269.7543096199997</v>
      </c>
      <c r="H91" s="59">
        <v>4224.9421983499997</v>
      </c>
      <c r="I91" s="59">
        <v>4109.5067986100003</v>
      </c>
      <c r="J91" s="59">
        <v>4052.6978835099999</v>
      </c>
      <c r="K91" s="59">
        <v>3994.3224225799995</v>
      </c>
      <c r="L91" s="59">
        <v>3966.9164629500001</v>
      </c>
      <c r="M91" s="59">
        <v>3981.2106617700001</v>
      </c>
      <c r="N91" s="59">
        <v>3987.5063440999998</v>
      </c>
      <c r="O91" s="59">
        <v>3998.50812658</v>
      </c>
      <c r="P91" s="59">
        <v>3999.9514013499997</v>
      </c>
      <c r="Q91" s="59">
        <v>4003.0023613599997</v>
      </c>
      <c r="R91" s="59">
        <v>3998.1537775199995</v>
      </c>
      <c r="S91" s="59">
        <v>3967.4741282699997</v>
      </c>
      <c r="T91" s="59">
        <v>3949.3564664799997</v>
      </c>
      <c r="U91" s="59">
        <v>3950.2907745899997</v>
      </c>
      <c r="V91" s="59">
        <v>3930.15817135</v>
      </c>
      <c r="W91" s="59">
        <v>3934.0353874799998</v>
      </c>
      <c r="X91" s="59">
        <v>4035.4905253299999</v>
      </c>
      <c r="Y91" s="59">
        <v>4134.8917004100003</v>
      </c>
    </row>
    <row r="92" spans="1:25" s="60" customFormat="1" ht="15" x14ac:dyDescent="0.4">
      <c r="A92" s="58" t="s">
        <v>147</v>
      </c>
      <c r="B92" s="59">
        <v>4166.3559018099995</v>
      </c>
      <c r="C92" s="59">
        <v>4221.6205693499996</v>
      </c>
      <c r="D92" s="59">
        <v>4237.6200263299997</v>
      </c>
      <c r="E92" s="59">
        <v>4227.5098245999998</v>
      </c>
      <c r="F92" s="59">
        <v>4220.97815833</v>
      </c>
      <c r="G92" s="59">
        <v>4255.7338599599998</v>
      </c>
      <c r="H92" s="59">
        <v>4219.1600100199994</v>
      </c>
      <c r="I92" s="59">
        <v>4102.3688849399996</v>
      </c>
      <c r="J92" s="59">
        <v>4014.0183882599995</v>
      </c>
      <c r="K92" s="59">
        <v>3952.6307034299998</v>
      </c>
      <c r="L92" s="59">
        <v>3929.3405629599997</v>
      </c>
      <c r="M92" s="59">
        <v>3928.9540510999996</v>
      </c>
      <c r="N92" s="59">
        <v>3920.7278829699999</v>
      </c>
      <c r="O92" s="59">
        <v>3927.4491954899995</v>
      </c>
      <c r="P92" s="59">
        <v>3931.5123769799998</v>
      </c>
      <c r="Q92" s="59">
        <v>3957.9917025899995</v>
      </c>
      <c r="R92" s="59">
        <v>3935.4735488899996</v>
      </c>
      <c r="S92" s="59">
        <v>3944.8666284299998</v>
      </c>
      <c r="T92" s="59">
        <v>3914.0971208699998</v>
      </c>
      <c r="U92" s="59">
        <v>3913.8444730000001</v>
      </c>
      <c r="V92" s="59">
        <v>3906.5257359299999</v>
      </c>
      <c r="W92" s="59">
        <v>3927.1589752899999</v>
      </c>
      <c r="X92" s="59">
        <v>3985.2003156000001</v>
      </c>
      <c r="Y92" s="59">
        <v>4044.5581621599995</v>
      </c>
    </row>
    <row r="93" spans="1:25" s="60" customFormat="1" ht="15" x14ac:dyDescent="0.4">
      <c r="A93" s="58" t="s">
        <v>148</v>
      </c>
      <c r="B93" s="59">
        <v>4188.6270582399993</v>
      </c>
      <c r="C93" s="59">
        <v>4193.6543856099997</v>
      </c>
      <c r="D93" s="59">
        <v>4257.6386717200003</v>
      </c>
      <c r="E93" s="59">
        <v>4248.8181977499999</v>
      </c>
      <c r="F93" s="59">
        <v>4261.2731026799993</v>
      </c>
      <c r="G93" s="59">
        <v>4262.50490885</v>
      </c>
      <c r="H93" s="59">
        <v>4282.9611110099995</v>
      </c>
      <c r="I93" s="59">
        <v>4216.3240618399996</v>
      </c>
      <c r="J93" s="59">
        <v>4075.2978168199998</v>
      </c>
      <c r="K93" s="59">
        <v>3966.4061732800001</v>
      </c>
      <c r="L93" s="59">
        <v>3910.4456530999996</v>
      </c>
      <c r="M93" s="59">
        <v>3904.4081953599998</v>
      </c>
      <c r="N93" s="59">
        <v>3908.3538261399999</v>
      </c>
      <c r="O93" s="59">
        <v>3930.5842291499998</v>
      </c>
      <c r="P93" s="59">
        <v>3933.2150906399997</v>
      </c>
      <c r="Q93" s="59">
        <v>3938.5735477499998</v>
      </c>
      <c r="R93" s="59">
        <v>3950.3937870299997</v>
      </c>
      <c r="S93" s="59">
        <v>3945.4452352299995</v>
      </c>
      <c r="T93" s="59">
        <v>3924.1451846099999</v>
      </c>
      <c r="U93" s="59">
        <v>3912.1352904799996</v>
      </c>
      <c r="V93" s="59">
        <v>3925.07334713</v>
      </c>
      <c r="W93" s="59">
        <v>3938.8686769599999</v>
      </c>
      <c r="X93" s="59">
        <v>3998.60513395</v>
      </c>
      <c r="Y93" s="59">
        <v>4089.2421381499998</v>
      </c>
    </row>
    <row r="94" spans="1:25" s="60" customFormat="1" ht="15" x14ac:dyDescent="0.4">
      <c r="A94" s="58" t="s">
        <v>149</v>
      </c>
      <c r="B94" s="59">
        <v>4167.7513085299997</v>
      </c>
      <c r="C94" s="59">
        <v>4250.2396724099999</v>
      </c>
      <c r="D94" s="59">
        <v>4247.0530262399998</v>
      </c>
      <c r="E94" s="59">
        <v>4230.0794294199995</v>
      </c>
      <c r="F94" s="59">
        <v>4225.6804226499999</v>
      </c>
      <c r="G94" s="59">
        <v>4231.6902921199999</v>
      </c>
      <c r="H94" s="59">
        <v>4260.13127755</v>
      </c>
      <c r="I94" s="59">
        <v>4250.7554338800001</v>
      </c>
      <c r="J94" s="59">
        <v>4123.1459116599999</v>
      </c>
      <c r="K94" s="59">
        <v>4018.8669673799996</v>
      </c>
      <c r="L94" s="59">
        <v>3975.2218679199996</v>
      </c>
      <c r="M94" s="59">
        <v>3966.4969659499998</v>
      </c>
      <c r="N94" s="59">
        <v>3965.9338304699995</v>
      </c>
      <c r="O94" s="59">
        <v>3980.5209650099996</v>
      </c>
      <c r="P94" s="59">
        <v>3981.1359280199995</v>
      </c>
      <c r="Q94" s="59">
        <v>3994.5770095299995</v>
      </c>
      <c r="R94" s="59">
        <v>4003.6494868599998</v>
      </c>
      <c r="S94" s="59">
        <v>3986.6162191599997</v>
      </c>
      <c r="T94" s="59">
        <v>3947.4947350399998</v>
      </c>
      <c r="U94" s="59">
        <v>3932.8832297199997</v>
      </c>
      <c r="V94" s="59">
        <v>3908.7884126599997</v>
      </c>
      <c r="W94" s="59">
        <v>3917.4510788799998</v>
      </c>
      <c r="X94" s="59">
        <v>4000.8063702700001</v>
      </c>
      <c r="Y94" s="59">
        <v>4033.5953456299999</v>
      </c>
    </row>
    <row r="95" spans="1:25" s="60" customFormat="1" ht="15" x14ac:dyDescent="0.4">
      <c r="A95" s="58" t="s">
        <v>150</v>
      </c>
      <c r="B95" s="59">
        <v>4166.9617250900001</v>
      </c>
      <c r="C95" s="59">
        <v>4307.2765261099994</v>
      </c>
      <c r="D95" s="59">
        <v>4319.1093682699993</v>
      </c>
      <c r="E95" s="59">
        <v>4322.5183492699998</v>
      </c>
      <c r="F95" s="59">
        <v>4313.2026001799995</v>
      </c>
      <c r="G95" s="59">
        <v>4342.2136866299998</v>
      </c>
      <c r="H95" s="59">
        <v>4313.3315453199993</v>
      </c>
      <c r="I95" s="59">
        <v>4181.3946583500001</v>
      </c>
      <c r="J95" s="59">
        <v>4122.5647341900003</v>
      </c>
      <c r="K95" s="59">
        <v>4045.2946600599998</v>
      </c>
      <c r="L95" s="59">
        <v>4025.9740376999998</v>
      </c>
      <c r="M95" s="59">
        <v>4053.1590720199997</v>
      </c>
      <c r="N95" s="59">
        <v>4052.3219713599997</v>
      </c>
      <c r="O95" s="59">
        <v>4059.3796234199999</v>
      </c>
      <c r="P95" s="59">
        <v>4062.4953590999999</v>
      </c>
      <c r="Q95" s="59">
        <v>4071.8609329699998</v>
      </c>
      <c r="R95" s="59">
        <v>4075.6957788599998</v>
      </c>
      <c r="S95" s="59">
        <v>4048.4626510999997</v>
      </c>
      <c r="T95" s="59">
        <v>4016.5481925899999</v>
      </c>
      <c r="U95" s="59">
        <v>3991.0529460099997</v>
      </c>
      <c r="V95" s="59">
        <v>3980.6657450499997</v>
      </c>
      <c r="W95" s="59">
        <v>4016.80339809</v>
      </c>
      <c r="X95" s="59">
        <v>4087.7927727699998</v>
      </c>
      <c r="Y95" s="59">
        <v>4173.2820361699996</v>
      </c>
    </row>
    <row r="96" spans="1:25" s="60" customFormat="1" ht="15" x14ac:dyDescent="0.4">
      <c r="A96" s="58" t="s">
        <v>151</v>
      </c>
      <c r="B96" s="59">
        <v>4135.1237835399997</v>
      </c>
      <c r="C96" s="59">
        <v>4223.4935491899996</v>
      </c>
      <c r="D96" s="59">
        <v>4268.8572203599997</v>
      </c>
      <c r="E96" s="59">
        <v>4292.4358378799998</v>
      </c>
      <c r="F96" s="59">
        <v>4273.14123251</v>
      </c>
      <c r="G96" s="59">
        <v>4256.2418013099996</v>
      </c>
      <c r="H96" s="59">
        <v>4180.06880602</v>
      </c>
      <c r="I96" s="59">
        <v>4044.4917378599998</v>
      </c>
      <c r="J96" s="59">
        <v>3962.0083192699994</v>
      </c>
      <c r="K96" s="59">
        <v>3898.6969552399996</v>
      </c>
      <c r="L96" s="59">
        <v>3944.92342981</v>
      </c>
      <c r="M96" s="59">
        <v>4024.6680378599995</v>
      </c>
      <c r="N96" s="59">
        <v>4025.9540338699999</v>
      </c>
      <c r="O96" s="59">
        <v>4006.6024041299997</v>
      </c>
      <c r="P96" s="59">
        <v>3988.8619816599999</v>
      </c>
      <c r="Q96" s="59">
        <v>4017.3182419300001</v>
      </c>
      <c r="R96" s="59">
        <v>4047.2724680199999</v>
      </c>
      <c r="S96" s="59">
        <v>4029.6329203199998</v>
      </c>
      <c r="T96" s="59">
        <v>4032.9652793099995</v>
      </c>
      <c r="U96" s="59">
        <v>4006.5782298999998</v>
      </c>
      <c r="V96" s="59">
        <v>4010.6197098599996</v>
      </c>
      <c r="W96" s="59">
        <v>4024.5591836099998</v>
      </c>
      <c r="X96" s="59">
        <v>4116.1230793300001</v>
      </c>
      <c r="Y96" s="59">
        <v>4158.7061512399996</v>
      </c>
    </row>
    <row r="97" spans="1:25" s="60" customFormat="1" ht="15" x14ac:dyDescent="0.4">
      <c r="A97" s="58" t="s">
        <v>152</v>
      </c>
      <c r="B97" s="59">
        <v>4261.6307399500001</v>
      </c>
      <c r="C97" s="59">
        <v>4262.4089493399997</v>
      </c>
      <c r="D97" s="59">
        <v>4220.4926185699996</v>
      </c>
      <c r="E97" s="59">
        <v>4203.8019026700003</v>
      </c>
      <c r="F97" s="59">
        <v>4201.4183208499999</v>
      </c>
      <c r="G97" s="59">
        <v>4229.7384301100001</v>
      </c>
      <c r="H97" s="59">
        <v>4287.4286260499994</v>
      </c>
      <c r="I97" s="59">
        <v>4157.0083391600001</v>
      </c>
      <c r="J97" s="59">
        <v>4063.0704384999999</v>
      </c>
      <c r="K97" s="59">
        <v>4010.2219687399997</v>
      </c>
      <c r="L97" s="59">
        <v>3887.1832166300001</v>
      </c>
      <c r="M97" s="59">
        <v>3900.0150875399995</v>
      </c>
      <c r="N97" s="59">
        <v>3884.06640057</v>
      </c>
      <c r="O97" s="59">
        <v>3899.0799918699995</v>
      </c>
      <c r="P97" s="59">
        <v>3942.97514581</v>
      </c>
      <c r="Q97" s="59">
        <v>3951.4730126300001</v>
      </c>
      <c r="R97" s="59">
        <v>3984.0305484099999</v>
      </c>
      <c r="S97" s="59">
        <v>3947.0951767099996</v>
      </c>
      <c r="T97" s="59">
        <v>3926.5401490799995</v>
      </c>
      <c r="U97" s="59">
        <v>3897.3739919099999</v>
      </c>
      <c r="V97" s="59">
        <v>3952.7468839099997</v>
      </c>
      <c r="W97" s="59">
        <v>3970.1830530899997</v>
      </c>
      <c r="X97" s="59">
        <v>4055.1520682199998</v>
      </c>
      <c r="Y97" s="59">
        <v>4130.3411986800002</v>
      </c>
    </row>
    <row r="98" spans="1:25" s="60" customFormat="1" ht="15" x14ac:dyDescent="0.4">
      <c r="A98" s="58" t="s">
        <v>153</v>
      </c>
      <c r="B98" s="59">
        <v>4237.3184019800001</v>
      </c>
      <c r="C98" s="59">
        <v>4245.0468270700003</v>
      </c>
      <c r="D98" s="59">
        <v>4219.9121334199999</v>
      </c>
      <c r="E98" s="59">
        <v>4214.8830854400003</v>
      </c>
      <c r="F98" s="59">
        <v>4206.1038325399995</v>
      </c>
      <c r="G98" s="59">
        <v>4234.1679003399995</v>
      </c>
      <c r="H98" s="59">
        <v>4227.20919331</v>
      </c>
      <c r="I98" s="59">
        <v>4099.2728745699997</v>
      </c>
      <c r="J98" s="59">
        <v>3977.54438802</v>
      </c>
      <c r="K98" s="59">
        <v>3939.61566365</v>
      </c>
      <c r="L98" s="59">
        <v>3905.5085798599998</v>
      </c>
      <c r="M98" s="59">
        <v>3926.5450142099999</v>
      </c>
      <c r="N98" s="59">
        <v>3926.0089099699999</v>
      </c>
      <c r="O98" s="59">
        <v>3946.1529945399998</v>
      </c>
      <c r="P98" s="59">
        <v>3960.3331503199997</v>
      </c>
      <c r="Q98" s="59">
        <v>3946.78054101</v>
      </c>
      <c r="R98" s="59">
        <v>3955.5789891099998</v>
      </c>
      <c r="S98" s="59">
        <v>3971.4842832899999</v>
      </c>
      <c r="T98" s="59">
        <v>3969.3647743900001</v>
      </c>
      <c r="U98" s="59">
        <v>3959.4413148399999</v>
      </c>
      <c r="V98" s="59">
        <v>3954.97353681</v>
      </c>
      <c r="W98" s="59">
        <v>3960.8843382999999</v>
      </c>
      <c r="X98" s="59">
        <v>4031.7094619700001</v>
      </c>
      <c r="Y98" s="59">
        <v>4108.3150347299998</v>
      </c>
    </row>
    <row r="99" spans="1:25" s="60" customFormat="1" ht="15" x14ac:dyDescent="0.4">
      <c r="A99" s="58" t="s">
        <v>154</v>
      </c>
      <c r="B99" s="59">
        <v>4205.1997618200003</v>
      </c>
      <c r="C99" s="59">
        <v>4247.9004690900001</v>
      </c>
      <c r="D99" s="59">
        <v>4219.0028157799998</v>
      </c>
      <c r="E99" s="59">
        <v>4198.3419697899999</v>
      </c>
      <c r="F99" s="59">
        <v>4197.5639340999996</v>
      </c>
      <c r="G99" s="59">
        <v>4231.6912143399995</v>
      </c>
      <c r="H99" s="59">
        <v>4306.6581839</v>
      </c>
      <c r="I99" s="59">
        <v>4220.4164507099995</v>
      </c>
      <c r="J99" s="59">
        <v>4124.4851687299997</v>
      </c>
      <c r="K99" s="59">
        <v>4069.5786496199999</v>
      </c>
      <c r="L99" s="59">
        <v>4048.55909918</v>
      </c>
      <c r="M99" s="59">
        <v>4015.2175031099996</v>
      </c>
      <c r="N99" s="59">
        <v>4001.6504663400001</v>
      </c>
      <c r="O99" s="59">
        <v>3963.4506870499999</v>
      </c>
      <c r="P99" s="59">
        <v>3966.4180293599998</v>
      </c>
      <c r="Q99" s="59">
        <v>3980.5945584199999</v>
      </c>
      <c r="R99" s="59">
        <v>3983.96768221</v>
      </c>
      <c r="S99" s="59">
        <v>3958.9732397099997</v>
      </c>
      <c r="T99" s="59">
        <v>3962.2238319099997</v>
      </c>
      <c r="U99" s="59">
        <v>3936.9461738399996</v>
      </c>
      <c r="V99" s="59">
        <v>3946.91002364</v>
      </c>
      <c r="W99" s="59">
        <v>3944.17543828</v>
      </c>
      <c r="X99" s="59">
        <v>3976.55486853</v>
      </c>
      <c r="Y99" s="59">
        <v>4066.0303169099998</v>
      </c>
    </row>
    <row r="100" spans="1:25" s="60" customFormat="1" ht="15" x14ac:dyDescent="0.4">
      <c r="A100" s="58" t="s">
        <v>155</v>
      </c>
      <c r="B100" s="59">
        <v>4139.9163890899999</v>
      </c>
      <c r="C100" s="59">
        <v>4256.1225084199996</v>
      </c>
      <c r="D100" s="59">
        <v>4345.7742522399994</v>
      </c>
      <c r="E100" s="59">
        <v>4387.9130157</v>
      </c>
      <c r="F100" s="59">
        <v>4397.4971732699996</v>
      </c>
      <c r="G100" s="59">
        <v>4374.3755317899995</v>
      </c>
      <c r="H100" s="59">
        <v>4315.8167690299997</v>
      </c>
      <c r="I100" s="59">
        <v>4233.7379553199999</v>
      </c>
      <c r="J100" s="59">
        <v>4112.20875548</v>
      </c>
      <c r="K100" s="59">
        <v>4014.8131576199999</v>
      </c>
      <c r="L100" s="59">
        <v>3963.8273199099995</v>
      </c>
      <c r="M100" s="59">
        <v>3970.1452886999996</v>
      </c>
      <c r="N100" s="59">
        <v>3981.3690941799996</v>
      </c>
      <c r="O100" s="59">
        <v>4003.8923690399997</v>
      </c>
      <c r="P100" s="59">
        <v>4031.3040002199996</v>
      </c>
      <c r="Q100" s="59">
        <v>4034.8126369299998</v>
      </c>
      <c r="R100" s="59">
        <v>4030.0156232399995</v>
      </c>
      <c r="S100" s="59">
        <v>3993.2363864399995</v>
      </c>
      <c r="T100" s="59">
        <v>3968.5185515599997</v>
      </c>
      <c r="U100" s="59">
        <v>3957.4730169499999</v>
      </c>
      <c r="V100" s="59">
        <v>4023.0719390999998</v>
      </c>
      <c r="W100" s="59">
        <v>4044.7044454699999</v>
      </c>
      <c r="X100" s="59">
        <v>4113.59590905</v>
      </c>
      <c r="Y100" s="59">
        <v>4212.9905827599996</v>
      </c>
    </row>
    <row r="101" spans="1:25" s="60" customFormat="1" ht="15" x14ac:dyDescent="0.4">
      <c r="A101" s="58" t="s">
        <v>156</v>
      </c>
      <c r="B101" s="59">
        <v>4192.0616456099997</v>
      </c>
      <c r="C101" s="59">
        <v>4280.2514820999995</v>
      </c>
      <c r="D101" s="59">
        <v>4341.0374147299999</v>
      </c>
      <c r="E101" s="59">
        <v>4353.6030298099995</v>
      </c>
      <c r="F101" s="59">
        <v>4350.2974497699997</v>
      </c>
      <c r="G101" s="59">
        <v>4331.9996565700003</v>
      </c>
      <c r="H101" s="59">
        <v>4284.5907588800001</v>
      </c>
      <c r="I101" s="59">
        <v>4230.3449983600003</v>
      </c>
      <c r="J101" s="59">
        <v>4109.4200053200002</v>
      </c>
      <c r="K101" s="59">
        <v>4011.8599567000001</v>
      </c>
      <c r="L101" s="59">
        <v>3946.2072474699999</v>
      </c>
      <c r="M101" s="59">
        <v>3977.96117908</v>
      </c>
      <c r="N101" s="59">
        <v>3986.1982849799997</v>
      </c>
      <c r="O101" s="59">
        <v>4012.2400257999998</v>
      </c>
      <c r="P101" s="59">
        <v>4017.4656653499997</v>
      </c>
      <c r="Q101" s="59">
        <v>4036.8719921499996</v>
      </c>
      <c r="R101" s="59">
        <v>4057.4878211699997</v>
      </c>
      <c r="S101" s="59">
        <v>4027.5014910499995</v>
      </c>
      <c r="T101" s="59">
        <v>3977.8396553499997</v>
      </c>
      <c r="U101" s="59">
        <v>3947.8041612799998</v>
      </c>
      <c r="V101" s="59">
        <v>3933.4990867899996</v>
      </c>
      <c r="W101" s="59">
        <v>3942.4134641800001</v>
      </c>
      <c r="X101" s="59">
        <v>4027.5675196899997</v>
      </c>
      <c r="Y101" s="59">
        <v>4132.0929153099996</v>
      </c>
    </row>
    <row r="102" spans="1:25" s="60" customFormat="1" ht="15" x14ac:dyDescent="0.4">
      <c r="A102" s="58" t="s">
        <v>157</v>
      </c>
      <c r="B102" s="59">
        <v>4270.3815795299997</v>
      </c>
      <c r="C102" s="59">
        <v>4371.6822591399996</v>
      </c>
      <c r="D102" s="59">
        <v>4359.8953194200003</v>
      </c>
      <c r="E102" s="59">
        <v>4357.4315553099996</v>
      </c>
      <c r="F102" s="59">
        <v>4356.4699569599998</v>
      </c>
      <c r="G102" s="59">
        <v>4373.8247216599993</v>
      </c>
      <c r="H102" s="59">
        <v>4236.5141302499997</v>
      </c>
      <c r="I102" s="59">
        <v>4147.2932310899996</v>
      </c>
      <c r="J102" s="59">
        <v>4113.7422863299998</v>
      </c>
      <c r="K102" s="59">
        <v>4071.1856483900001</v>
      </c>
      <c r="L102" s="59">
        <v>4063.5791554299994</v>
      </c>
      <c r="M102" s="59">
        <v>4084.9702635999997</v>
      </c>
      <c r="N102" s="59">
        <v>4080.8532145199997</v>
      </c>
      <c r="O102" s="59">
        <v>4066.5236820499995</v>
      </c>
      <c r="P102" s="59">
        <v>4090.2218998499998</v>
      </c>
      <c r="Q102" s="59">
        <v>4115.5711658399996</v>
      </c>
      <c r="R102" s="59">
        <v>4140.0442811899993</v>
      </c>
      <c r="S102" s="59">
        <v>4117.4503110799997</v>
      </c>
      <c r="T102" s="59">
        <v>4070.5335111799996</v>
      </c>
      <c r="U102" s="59">
        <v>4031.5254091299998</v>
      </c>
      <c r="V102" s="59">
        <v>4034.1849618799997</v>
      </c>
      <c r="W102" s="59">
        <v>4069.9945385499996</v>
      </c>
      <c r="X102" s="59">
        <v>4096.1511490399998</v>
      </c>
      <c r="Y102" s="59">
        <v>4142.5081035900002</v>
      </c>
    </row>
    <row r="103" spans="1:25" s="60" customFormat="1" ht="15" x14ac:dyDescent="0.4">
      <c r="A103" s="58" t="s">
        <v>158</v>
      </c>
      <c r="B103" s="59">
        <v>4226.9600817999999</v>
      </c>
      <c r="C103" s="59">
        <v>4264.9950315799997</v>
      </c>
      <c r="D103" s="59">
        <v>4312.7119763600003</v>
      </c>
      <c r="E103" s="59">
        <v>4334.7133805599997</v>
      </c>
      <c r="F103" s="59">
        <v>4331.4002906200003</v>
      </c>
      <c r="G103" s="59">
        <v>4304.0158451199995</v>
      </c>
      <c r="H103" s="59">
        <v>4222.8611916499995</v>
      </c>
      <c r="I103" s="59">
        <v>4079.1481765999997</v>
      </c>
      <c r="J103" s="59">
        <v>4021.4754266899999</v>
      </c>
      <c r="K103" s="59">
        <v>3989.0163931699999</v>
      </c>
      <c r="L103" s="59">
        <v>4027.4242624899998</v>
      </c>
      <c r="M103" s="59">
        <v>4048.4349803599998</v>
      </c>
      <c r="N103" s="59">
        <v>4073.4924791999997</v>
      </c>
      <c r="O103" s="59">
        <v>4059.6979263399999</v>
      </c>
      <c r="P103" s="59">
        <v>4071.8568352699995</v>
      </c>
      <c r="Q103" s="59">
        <v>4110.5127007900001</v>
      </c>
      <c r="R103" s="59">
        <v>4101.8374719699996</v>
      </c>
      <c r="S103" s="59">
        <v>4062.0896081199999</v>
      </c>
      <c r="T103" s="59">
        <v>4011.9178732800001</v>
      </c>
      <c r="U103" s="59">
        <v>3996.2451945899998</v>
      </c>
      <c r="V103" s="59">
        <v>3982.59210171</v>
      </c>
      <c r="W103" s="59">
        <v>3969.81302719</v>
      </c>
      <c r="X103" s="59">
        <v>4018.89436647</v>
      </c>
      <c r="Y103" s="59">
        <v>4090.0743189099999</v>
      </c>
    </row>
    <row r="104" spans="1:25" s="60" customFormat="1" ht="15" x14ac:dyDescent="0.4">
      <c r="A104" s="58" t="s">
        <v>159</v>
      </c>
      <c r="B104" s="59">
        <v>4142.1364470899998</v>
      </c>
      <c r="C104" s="59">
        <v>4200.8699685499996</v>
      </c>
      <c r="D104" s="59">
        <v>4298.0977925699999</v>
      </c>
      <c r="E104" s="59">
        <v>4329.9664447599998</v>
      </c>
      <c r="F104" s="59">
        <v>4326.0709310000002</v>
      </c>
      <c r="G104" s="59">
        <v>4278.1115719700001</v>
      </c>
      <c r="H104" s="59">
        <v>4201.4168667899994</v>
      </c>
      <c r="I104" s="59">
        <v>4094.2681908300001</v>
      </c>
      <c r="J104" s="59">
        <v>4067.9276540799997</v>
      </c>
      <c r="K104" s="59">
        <v>4027.0182514799999</v>
      </c>
      <c r="L104" s="59">
        <v>4019.5461439199998</v>
      </c>
      <c r="M104" s="59">
        <v>4040.9001327999995</v>
      </c>
      <c r="N104" s="59">
        <v>4063.1287226699997</v>
      </c>
      <c r="O104" s="59">
        <v>4077.9292256599997</v>
      </c>
      <c r="P104" s="59">
        <v>4084.7442187699999</v>
      </c>
      <c r="Q104" s="59">
        <v>4093.7390759599998</v>
      </c>
      <c r="R104" s="59">
        <v>4102.3605649199999</v>
      </c>
      <c r="S104" s="59">
        <v>4079.1666702399998</v>
      </c>
      <c r="T104" s="59">
        <v>4027.2912649899999</v>
      </c>
      <c r="U104" s="59">
        <v>3970.6843357999996</v>
      </c>
      <c r="V104" s="59">
        <v>3955.8544822099998</v>
      </c>
      <c r="W104" s="59">
        <v>3979.7090115499996</v>
      </c>
      <c r="X104" s="59">
        <v>4039.66534262</v>
      </c>
      <c r="Y104" s="59">
        <v>4120.7274806899995</v>
      </c>
    </row>
    <row r="105" spans="1:25" s="60" customFormat="1" ht="15" x14ac:dyDescent="0.4">
      <c r="A105" s="58" t="s">
        <v>160</v>
      </c>
      <c r="B105" s="59">
        <v>4242.1272111500002</v>
      </c>
      <c r="C105" s="59">
        <v>4310.7395010099999</v>
      </c>
      <c r="D105" s="59">
        <v>4350.2429151599999</v>
      </c>
      <c r="E105" s="59">
        <v>4360.1356086099995</v>
      </c>
      <c r="F105" s="59">
        <v>4357.1966231400002</v>
      </c>
      <c r="G105" s="59">
        <v>4328.6678683600003</v>
      </c>
      <c r="H105" s="59">
        <v>4260.11426966</v>
      </c>
      <c r="I105" s="59">
        <v>4161.1354890900002</v>
      </c>
      <c r="J105" s="59">
        <v>4112.4326877399999</v>
      </c>
      <c r="K105" s="59">
        <v>4071.0816589199999</v>
      </c>
      <c r="L105" s="59">
        <v>4082.0011985699998</v>
      </c>
      <c r="M105" s="59">
        <v>4116.4404370499997</v>
      </c>
      <c r="N105" s="59">
        <v>4134.8147879199996</v>
      </c>
      <c r="O105" s="59">
        <v>4149.7742807899995</v>
      </c>
      <c r="P105" s="59">
        <v>4169.6555509899999</v>
      </c>
      <c r="Q105" s="59">
        <v>4190.9610105199999</v>
      </c>
      <c r="R105" s="59">
        <v>4166.0845982699993</v>
      </c>
      <c r="S105" s="59">
        <v>4132.5062293599995</v>
      </c>
      <c r="T105" s="59">
        <v>4106.7307978499994</v>
      </c>
      <c r="U105" s="59">
        <v>4008.1780424599997</v>
      </c>
      <c r="V105" s="59">
        <v>4008.1616994199999</v>
      </c>
      <c r="W105" s="59">
        <v>4035.5448049299998</v>
      </c>
      <c r="X105" s="59">
        <v>4137.1622016399997</v>
      </c>
      <c r="Y105" s="59">
        <v>4254.1796819399997</v>
      </c>
    </row>
    <row r="106" spans="1:25" s="60" customFormat="1" ht="15" x14ac:dyDescent="0.4">
      <c r="A106" s="58" t="s">
        <v>161</v>
      </c>
      <c r="B106" s="59">
        <v>4130.5029003500003</v>
      </c>
      <c r="C106" s="59">
        <v>4065.1410703299998</v>
      </c>
      <c r="D106" s="59">
        <v>4046.0913448499996</v>
      </c>
      <c r="E106" s="59">
        <v>4060.6339269099999</v>
      </c>
      <c r="F106" s="59">
        <v>4064.7423721099995</v>
      </c>
      <c r="G106" s="59">
        <v>4057.1411154699999</v>
      </c>
      <c r="H106" s="59">
        <v>3955.5407102299996</v>
      </c>
      <c r="I106" s="59">
        <v>4007.3126205899998</v>
      </c>
      <c r="J106" s="59">
        <v>4015.8702418099997</v>
      </c>
      <c r="K106" s="59">
        <v>3984.4003835399999</v>
      </c>
      <c r="L106" s="59">
        <v>3980.70050051</v>
      </c>
      <c r="M106" s="59">
        <v>3986.4008129399999</v>
      </c>
      <c r="N106" s="59">
        <v>4017.0364186699999</v>
      </c>
      <c r="O106" s="59">
        <v>4028.5997920599998</v>
      </c>
      <c r="P106" s="59">
        <v>4031.58059994</v>
      </c>
      <c r="Q106" s="59">
        <v>4033.2676114199999</v>
      </c>
      <c r="R106" s="59">
        <v>4032.7616497899999</v>
      </c>
      <c r="S106" s="59">
        <v>4020.25528906</v>
      </c>
      <c r="T106" s="59">
        <v>3871.3029159099997</v>
      </c>
      <c r="U106" s="59">
        <v>3984.4775938699995</v>
      </c>
      <c r="V106" s="59">
        <v>3923.6027340800001</v>
      </c>
      <c r="W106" s="59">
        <v>3979.7715326099997</v>
      </c>
      <c r="X106" s="59">
        <v>3988.0776241099998</v>
      </c>
      <c r="Y106" s="59">
        <v>4031.0097362799997</v>
      </c>
    </row>
    <row r="107" spans="1:25" s="60" customFormat="1" ht="15" x14ac:dyDescent="0.4">
      <c r="A107" s="58" t="s">
        <v>162</v>
      </c>
      <c r="B107" s="59">
        <v>4101.3754696300002</v>
      </c>
      <c r="C107" s="59">
        <v>4160.75035407</v>
      </c>
      <c r="D107" s="59">
        <v>4206.5754721499998</v>
      </c>
      <c r="E107" s="59">
        <v>4216.1106481400002</v>
      </c>
      <c r="F107" s="59">
        <v>4217.8062999399999</v>
      </c>
      <c r="G107" s="59">
        <v>4192.3693294799996</v>
      </c>
      <c r="H107" s="59">
        <v>4180.69292408</v>
      </c>
      <c r="I107" s="59">
        <v>4116.9204111500003</v>
      </c>
      <c r="J107" s="59">
        <v>4052.2310496499995</v>
      </c>
      <c r="K107" s="59">
        <v>3995.2301832399999</v>
      </c>
      <c r="L107" s="59">
        <v>3987.3763387399995</v>
      </c>
      <c r="M107" s="59">
        <v>4007.7733389799996</v>
      </c>
      <c r="N107" s="59">
        <v>4018.6014637299995</v>
      </c>
      <c r="O107" s="59">
        <v>4050.3921596499995</v>
      </c>
      <c r="P107" s="59">
        <v>4076.1593927399999</v>
      </c>
      <c r="Q107" s="59">
        <v>4080.7485428999998</v>
      </c>
      <c r="R107" s="59">
        <v>4083.1829926299997</v>
      </c>
      <c r="S107" s="59">
        <v>4069.6630737400001</v>
      </c>
      <c r="T107" s="59">
        <v>3984.9342133099999</v>
      </c>
      <c r="U107" s="59">
        <v>3925.7696354099999</v>
      </c>
      <c r="V107" s="59">
        <v>3906.3705032199996</v>
      </c>
      <c r="W107" s="59">
        <v>3921.6677690699998</v>
      </c>
      <c r="X107" s="59">
        <v>3985.5247669099999</v>
      </c>
      <c r="Y107" s="59">
        <v>4054.1673847399998</v>
      </c>
    </row>
    <row r="108" spans="1:25" s="60" customFormat="1" ht="15" x14ac:dyDescent="0.4">
      <c r="A108" s="56" t="s">
        <v>163</v>
      </c>
      <c r="B108" s="59">
        <v>4088.1386501199995</v>
      </c>
      <c r="C108" s="59">
        <v>4151.3251753499999</v>
      </c>
      <c r="D108" s="59">
        <v>4221.2843102699999</v>
      </c>
      <c r="E108" s="59">
        <v>4238.6373963299993</v>
      </c>
      <c r="F108" s="59">
        <v>4229.5712590699995</v>
      </c>
      <c r="G108" s="59">
        <v>4225.9199012199997</v>
      </c>
      <c r="H108" s="59">
        <v>4215.9128697899996</v>
      </c>
      <c r="I108" s="59">
        <v>4180.5342458199993</v>
      </c>
      <c r="J108" s="59">
        <v>4077.6637639399996</v>
      </c>
      <c r="K108" s="59">
        <v>3990.3606382099997</v>
      </c>
      <c r="L108" s="59">
        <v>3973.5199752199997</v>
      </c>
      <c r="M108" s="59">
        <v>3984.5780183199995</v>
      </c>
      <c r="N108" s="59">
        <v>4012.6974950199997</v>
      </c>
      <c r="O108" s="59">
        <v>4025.6530906199996</v>
      </c>
      <c r="P108" s="59">
        <v>4049.3097092899998</v>
      </c>
      <c r="Q108" s="59">
        <v>4064.6004489699999</v>
      </c>
      <c r="R108" s="59">
        <v>4057.7682439399996</v>
      </c>
      <c r="S108" s="59">
        <v>4028.90865381</v>
      </c>
      <c r="T108" s="59">
        <v>3982.9537618199997</v>
      </c>
      <c r="U108" s="59">
        <v>3926.7107934299997</v>
      </c>
      <c r="V108" s="59">
        <v>3905.9565683399996</v>
      </c>
      <c r="W108" s="59">
        <v>3939.2053520599998</v>
      </c>
      <c r="X108" s="59">
        <v>3981.5557222399998</v>
      </c>
      <c r="Y108" s="59">
        <v>4082.1739048499999</v>
      </c>
    </row>
    <row r="109" spans="1:25" s="60" customFormat="1" ht="15" x14ac:dyDescent="0.4">
      <c r="A109" s="56" t="s">
        <v>164</v>
      </c>
      <c r="B109" s="59">
        <v>4069.6645871000001</v>
      </c>
      <c r="C109" s="59">
        <v>4163.0072020999996</v>
      </c>
      <c r="D109" s="59">
        <v>4220.8225945599997</v>
      </c>
      <c r="E109" s="59">
        <v>4226.4002397300001</v>
      </c>
      <c r="F109" s="59">
        <v>4241.5482388</v>
      </c>
      <c r="G109" s="59">
        <v>4212.50893688</v>
      </c>
      <c r="H109" s="59">
        <v>4174.3633499199996</v>
      </c>
      <c r="I109" s="59">
        <v>4100.1556657900001</v>
      </c>
      <c r="J109" s="59">
        <v>4039.2116719999995</v>
      </c>
      <c r="K109" s="59">
        <v>3967.8471746199998</v>
      </c>
      <c r="L109" s="59">
        <v>3939.9321911699999</v>
      </c>
      <c r="M109" s="59">
        <v>3957.0113708199997</v>
      </c>
      <c r="N109" s="59">
        <v>3986.2808000799996</v>
      </c>
      <c r="O109" s="59">
        <v>3990.8743238199995</v>
      </c>
      <c r="P109" s="59">
        <v>4002.3340909999997</v>
      </c>
      <c r="Q109" s="59">
        <v>4021.2927577199998</v>
      </c>
      <c r="R109" s="59">
        <v>4020.5163060799996</v>
      </c>
      <c r="S109" s="59">
        <v>4007.5702053599998</v>
      </c>
      <c r="T109" s="59">
        <v>3959.3692060999997</v>
      </c>
      <c r="U109" s="59">
        <v>3915.0237221099997</v>
      </c>
      <c r="V109" s="59">
        <v>3914.4672728599999</v>
      </c>
      <c r="W109" s="59">
        <v>3938.1690928099997</v>
      </c>
      <c r="X109" s="59">
        <v>4011.2093327799998</v>
      </c>
      <c r="Y109" s="59">
        <v>4008.6949127600001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4895.51327201</v>
      </c>
      <c r="C113" s="57">
        <v>4947.4649026499992</v>
      </c>
      <c r="D113" s="57">
        <v>5012.8455952499999</v>
      </c>
      <c r="E113" s="57">
        <v>5017.1273003299993</v>
      </c>
      <c r="F113" s="57">
        <v>5022.3821768599992</v>
      </c>
      <c r="G113" s="57">
        <v>4989.92873547</v>
      </c>
      <c r="H113" s="57">
        <v>4999.5176372899996</v>
      </c>
      <c r="I113" s="57">
        <v>4946.9839595199992</v>
      </c>
      <c r="J113" s="57">
        <v>4834.0132010799998</v>
      </c>
      <c r="K113" s="57">
        <v>4724.0352583599997</v>
      </c>
      <c r="L113" s="57">
        <v>4660.0002272799993</v>
      </c>
      <c r="M113" s="57">
        <v>4636.3922144099997</v>
      </c>
      <c r="N113" s="57">
        <v>4636.8705202199999</v>
      </c>
      <c r="O113" s="57">
        <v>4634.0774908200001</v>
      </c>
      <c r="P113" s="57">
        <v>4633.0719394499993</v>
      </c>
      <c r="Q113" s="57">
        <v>4645.82985629</v>
      </c>
      <c r="R113" s="57">
        <v>4646.0668368799998</v>
      </c>
      <c r="S113" s="57">
        <v>4627.4428741199999</v>
      </c>
      <c r="T113" s="57">
        <v>4613.4794978800001</v>
      </c>
      <c r="U113" s="57">
        <v>4607.5457784499995</v>
      </c>
      <c r="V113" s="57">
        <v>4594.0903930499999</v>
      </c>
      <c r="W113" s="57">
        <v>4594.02039582</v>
      </c>
      <c r="X113" s="57">
        <v>4659.2118444999996</v>
      </c>
      <c r="Y113" s="57">
        <v>4776.6663868799997</v>
      </c>
    </row>
    <row r="114" spans="1:25" s="60" customFormat="1" ht="15" x14ac:dyDescent="0.4">
      <c r="A114" s="58" t="s">
        <v>136</v>
      </c>
      <c r="B114" s="59">
        <v>4847.9195697999994</v>
      </c>
      <c r="C114" s="59">
        <v>4924.6322732199997</v>
      </c>
      <c r="D114" s="59">
        <v>4963.70442525</v>
      </c>
      <c r="E114" s="59">
        <v>4975.3059496400001</v>
      </c>
      <c r="F114" s="59">
        <v>4993.5032301699994</v>
      </c>
      <c r="G114" s="59">
        <v>4955.36255368</v>
      </c>
      <c r="H114" s="59">
        <v>4922.4855608599992</v>
      </c>
      <c r="I114" s="59">
        <v>4833.8494048100001</v>
      </c>
      <c r="J114" s="59">
        <v>4680.8324904000001</v>
      </c>
      <c r="K114" s="59">
        <v>4592.0267589499999</v>
      </c>
      <c r="L114" s="59">
        <v>4580.8617479999994</v>
      </c>
      <c r="M114" s="59">
        <v>4570.8561345199996</v>
      </c>
      <c r="N114" s="59">
        <v>4568.8577860799996</v>
      </c>
      <c r="O114" s="59">
        <v>4576.5134469299992</v>
      </c>
      <c r="P114" s="59">
        <v>4568.6504115600001</v>
      </c>
      <c r="Q114" s="59">
        <v>4572.2522613499996</v>
      </c>
      <c r="R114" s="59">
        <v>4574.0544711599996</v>
      </c>
      <c r="S114" s="59">
        <v>4570.5143858199999</v>
      </c>
      <c r="T114" s="59">
        <v>4553.0250766299996</v>
      </c>
      <c r="U114" s="59">
        <v>4559.8189096199994</v>
      </c>
      <c r="V114" s="59">
        <v>4543.789683</v>
      </c>
      <c r="W114" s="59">
        <v>4559.6318521799994</v>
      </c>
      <c r="X114" s="59">
        <v>4640.3370666299998</v>
      </c>
      <c r="Y114" s="59">
        <v>4717.5919304599993</v>
      </c>
    </row>
    <row r="115" spans="1:25" s="60" customFormat="1" ht="15" x14ac:dyDescent="0.4">
      <c r="A115" s="58" t="s">
        <v>137</v>
      </c>
      <c r="B115" s="59">
        <v>4826.7952365000001</v>
      </c>
      <c r="C115" s="59">
        <v>4918.3638690399994</v>
      </c>
      <c r="D115" s="59">
        <v>4994.5563706899993</v>
      </c>
      <c r="E115" s="59">
        <v>5042.4781789899998</v>
      </c>
      <c r="F115" s="59">
        <v>5040.9985257199996</v>
      </c>
      <c r="G115" s="59">
        <v>5062.5883233999994</v>
      </c>
      <c r="H115" s="59">
        <v>5040.9905122999999</v>
      </c>
      <c r="I115" s="59">
        <v>4966.4810748599994</v>
      </c>
      <c r="J115" s="59">
        <v>4872.0080774299995</v>
      </c>
      <c r="K115" s="59">
        <v>4780.4136171699993</v>
      </c>
      <c r="L115" s="59">
        <v>4749.2437969099992</v>
      </c>
      <c r="M115" s="59">
        <v>4736.7328470899993</v>
      </c>
      <c r="N115" s="59">
        <v>4715.1493250699996</v>
      </c>
      <c r="O115" s="59">
        <v>4694.8692328299994</v>
      </c>
      <c r="P115" s="59">
        <v>4694.7396298999993</v>
      </c>
      <c r="Q115" s="59">
        <v>4693.8842180699994</v>
      </c>
      <c r="R115" s="59">
        <v>4712.2151690299997</v>
      </c>
      <c r="S115" s="59">
        <v>4701.4010380599993</v>
      </c>
      <c r="T115" s="59">
        <v>4702.2092370699993</v>
      </c>
      <c r="U115" s="59">
        <v>4721.8202206599999</v>
      </c>
      <c r="V115" s="59">
        <v>4730.2245969899996</v>
      </c>
      <c r="W115" s="59">
        <v>4735.0110991199999</v>
      </c>
      <c r="X115" s="59">
        <v>4818.8453536299994</v>
      </c>
      <c r="Y115" s="59">
        <v>4899.3118772199996</v>
      </c>
    </row>
    <row r="116" spans="1:25" s="60" customFormat="1" ht="15" x14ac:dyDescent="0.4">
      <c r="A116" s="58" t="s">
        <v>138</v>
      </c>
      <c r="B116" s="59">
        <v>4850.4426007299999</v>
      </c>
      <c r="C116" s="59">
        <v>4983.1940920899997</v>
      </c>
      <c r="D116" s="59">
        <v>5015.83360189</v>
      </c>
      <c r="E116" s="59">
        <v>4997.8261751699993</v>
      </c>
      <c r="F116" s="59">
        <v>4992.0187326899995</v>
      </c>
      <c r="G116" s="59">
        <v>5007.8126629500002</v>
      </c>
      <c r="H116" s="59">
        <v>5024.0085094299993</v>
      </c>
      <c r="I116" s="59">
        <v>4889.7741820699994</v>
      </c>
      <c r="J116" s="59">
        <v>4766.2925314299991</v>
      </c>
      <c r="K116" s="59">
        <v>4677.4620315599996</v>
      </c>
      <c r="L116" s="59">
        <v>4689.50630611</v>
      </c>
      <c r="M116" s="59">
        <v>4695.8087920500002</v>
      </c>
      <c r="N116" s="59">
        <v>4687.2839258399999</v>
      </c>
      <c r="O116" s="59">
        <v>4666.62016511</v>
      </c>
      <c r="P116" s="59">
        <v>4672.8570614599994</v>
      </c>
      <c r="Q116" s="59">
        <v>4676.1660339399996</v>
      </c>
      <c r="R116" s="59">
        <v>4688.1099262400003</v>
      </c>
      <c r="S116" s="59">
        <v>4666.9028754399997</v>
      </c>
      <c r="T116" s="59">
        <v>4661.1268570100001</v>
      </c>
      <c r="U116" s="59">
        <v>4662.7545133799995</v>
      </c>
      <c r="V116" s="59">
        <v>4655.1076964799995</v>
      </c>
      <c r="W116" s="59">
        <v>4651.3362235499999</v>
      </c>
      <c r="X116" s="59">
        <v>4735.0876955499998</v>
      </c>
      <c r="Y116" s="59">
        <v>4812.7571451899994</v>
      </c>
    </row>
    <row r="117" spans="1:25" s="60" customFormat="1" ht="15" x14ac:dyDescent="0.4">
      <c r="A117" s="58" t="s">
        <v>139</v>
      </c>
      <c r="B117" s="59">
        <v>4883.0455778599999</v>
      </c>
      <c r="C117" s="59">
        <v>4876.3172634799994</v>
      </c>
      <c r="D117" s="59">
        <v>4902.27617749</v>
      </c>
      <c r="E117" s="59">
        <v>4887.8894646199997</v>
      </c>
      <c r="F117" s="59">
        <v>4893.2766862099998</v>
      </c>
      <c r="G117" s="59">
        <v>4906.7347309199995</v>
      </c>
      <c r="H117" s="59">
        <v>4791.8851155100001</v>
      </c>
      <c r="I117" s="59">
        <v>4811.0083414799992</v>
      </c>
      <c r="J117" s="59">
        <v>4635.0743601699996</v>
      </c>
      <c r="K117" s="59">
        <v>4684.1558641899992</v>
      </c>
      <c r="L117" s="59">
        <v>4683.5981797999993</v>
      </c>
      <c r="M117" s="59">
        <v>4720.50693856</v>
      </c>
      <c r="N117" s="59">
        <v>4714.9798986299993</v>
      </c>
      <c r="O117" s="59">
        <v>4716.3117990599994</v>
      </c>
      <c r="P117" s="59">
        <v>4709.8598510399997</v>
      </c>
      <c r="Q117" s="59">
        <v>4709.8435639599993</v>
      </c>
      <c r="R117" s="59">
        <v>4716.9990490399996</v>
      </c>
      <c r="S117" s="59">
        <v>4707.7455693599995</v>
      </c>
      <c r="T117" s="59">
        <v>4700.8287309400002</v>
      </c>
      <c r="U117" s="59">
        <v>4678.2381735700001</v>
      </c>
      <c r="V117" s="59">
        <v>4670.5086910199998</v>
      </c>
      <c r="W117" s="59">
        <v>4682.4445337999996</v>
      </c>
      <c r="X117" s="59">
        <v>4754.0788060699997</v>
      </c>
      <c r="Y117" s="59">
        <v>4863.7449985999992</v>
      </c>
    </row>
    <row r="118" spans="1:25" s="60" customFormat="1" ht="15" x14ac:dyDescent="0.4">
      <c r="A118" s="58" t="s">
        <v>140</v>
      </c>
      <c r="B118" s="59">
        <v>4894.1533634799998</v>
      </c>
      <c r="C118" s="59">
        <v>4941.8131036499999</v>
      </c>
      <c r="D118" s="59">
        <v>5029.9617394699999</v>
      </c>
      <c r="E118" s="59">
        <v>5030.0499278199995</v>
      </c>
      <c r="F118" s="59">
        <v>5021.8870061299995</v>
      </c>
      <c r="G118" s="59">
        <v>5019.03869614</v>
      </c>
      <c r="H118" s="59">
        <v>4967.72997553</v>
      </c>
      <c r="I118" s="59">
        <v>4858.1689156399998</v>
      </c>
      <c r="J118" s="59">
        <v>4751.12636974</v>
      </c>
      <c r="K118" s="59">
        <v>4699.3705679099994</v>
      </c>
      <c r="L118" s="59">
        <v>4694.3894137299994</v>
      </c>
      <c r="M118" s="59">
        <v>4672.1249736999998</v>
      </c>
      <c r="N118" s="59">
        <v>4660.0691858499995</v>
      </c>
      <c r="O118" s="59">
        <v>4671.7900541700001</v>
      </c>
      <c r="P118" s="59">
        <v>4683.5342094099997</v>
      </c>
      <c r="Q118" s="59">
        <v>4677.9196384400002</v>
      </c>
      <c r="R118" s="59">
        <v>4679.1998545599999</v>
      </c>
      <c r="S118" s="59">
        <v>4671.41631521</v>
      </c>
      <c r="T118" s="59">
        <v>4654.9792685499997</v>
      </c>
      <c r="U118" s="59">
        <v>4643.8045264299999</v>
      </c>
      <c r="V118" s="59">
        <v>4643.3625265599994</v>
      </c>
      <c r="W118" s="59">
        <v>4667.6960055099998</v>
      </c>
      <c r="X118" s="59">
        <v>4733.7450199999994</v>
      </c>
      <c r="Y118" s="59">
        <v>4841.75032345</v>
      </c>
    </row>
    <row r="119" spans="1:25" s="60" customFormat="1" ht="15" x14ac:dyDescent="0.4">
      <c r="A119" s="58" t="s">
        <v>141</v>
      </c>
      <c r="B119" s="59">
        <v>4899.9316250899992</v>
      </c>
      <c r="C119" s="59">
        <v>4873.0738670199999</v>
      </c>
      <c r="D119" s="59">
        <v>4885.3146449300002</v>
      </c>
      <c r="E119" s="59">
        <v>4921.6499878799996</v>
      </c>
      <c r="F119" s="59">
        <v>4914.9269788199999</v>
      </c>
      <c r="G119" s="59">
        <v>4900.18171583</v>
      </c>
      <c r="H119" s="59">
        <v>4891.2832615799998</v>
      </c>
      <c r="I119" s="59">
        <v>4811.7986088099997</v>
      </c>
      <c r="J119" s="59">
        <v>4836.9637418799994</v>
      </c>
      <c r="K119" s="59">
        <v>4727.8376005800001</v>
      </c>
      <c r="L119" s="59">
        <v>4665.5943605799994</v>
      </c>
      <c r="M119" s="59">
        <v>4657.9902243399993</v>
      </c>
      <c r="N119" s="59">
        <v>4658.4214736100002</v>
      </c>
      <c r="O119" s="59">
        <v>4665.5042113599993</v>
      </c>
      <c r="P119" s="59">
        <v>4668.6569096099993</v>
      </c>
      <c r="Q119" s="59">
        <v>4687.6021380799993</v>
      </c>
      <c r="R119" s="59">
        <v>4687.1426383399994</v>
      </c>
      <c r="S119" s="59">
        <v>4680.6726931899993</v>
      </c>
      <c r="T119" s="59">
        <v>4673.7685945799994</v>
      </c>
      <c r="U119" s="59">
        <v>4661.2109745999996</v>
      </c>
      <c r="V119" s="59">
        <v>4655.9064595700002</v>
      </c>
      <c r="W119" s="59">
        <v>4659.9454243299997</v>
      </c>
      <c r="X119" s="59">
        <v>4721.0031941500001</v>
      </c>
      <c r="Y119" s="59">
        <v>4823.7076952499992</v>
      </c>
    </row>
    <row r="120" spans="1:25" s="60" customFormat="1" ht="15" x14ac:dyDescent="0.4">
      <c r="A120" s="58" t="s">
        <v>142</v>
      </c>
      <c r="B120" s="59">
        <v>4829.1427361799997</v>
      </c>
      <c r="C120" s="59">
        <v>4900.0368858599995</v>
      </c>
      <c r="D120" s="59">
        <v>5010.4428426300001</v>
      </c>
      <c r="E120" s="59">
        <v>5087.6415576899999</v>
      </c>
      <c r="F120" s="59">
        <v>5086.1647783499993</v>
      </c>
      <c r="G120" s="59">
        <v>5084.6464885799996</v>
      </c>
      <c r="H120" s="59">
        <v>5075.4422005799997</v>
      </c>
      <c r="I120" s="59">
        <v>4807.9862644899995</v>
      </c>
      <c r="J120" s="59">
        <v>4802.2205597299999</v>
      </c>
      <c r="K120" s="59">
        <v>4708.4982854999998</v>
      </c>
      <c r="L120" s="59">
        <v>4737.5410446899996</v>
      </c>
      <c r="M120" s="59">
        <v>4720.3995523100002</v>
      </c>
      <c r="N120" s="59">
        <v>4724.4785744999999</v>
      </c>
      <c r="O120" s="59">
        <v>4729.6276684699997</v>
      </c>
      <c r="P120" s="59">
        <v>4726.3123061099996</v>
      </c>
      <c r="Q120" s="59">
        <v>4735.4152241100001</v>
      </c>
      <c r="R120" s="59">
        <v>4744.4431087499997</v>
      </c>
      <c r="S120" s="59">
        <v>4720.4129938999995</v>
      </c>
      <c r="T120" s="59">
        <v>4709.04916383</v>
      </c>
      <c r="U120" s="59">
        <v>4702.4235481899996</v>
      </c>
      <c r="V120" s="59">
        <v>4667.24704311</v>
      </c>
      <c r="W120" s="59">
        <v>4676.0592735800001</v>
      </c>
      <c r="X120" s="59">
        <v>4730.0491600299993</v>
      </c>
      <c r="Y120" s="59">
        <v>4843.3343223499996</v>
      </c>
    </row>
    <row r="121" spans="1:25" s="60" customFormat="1" ht="15" x14ac:dyDescent="0.4">
      <c r="A121" s="58" t="s">
        <v>143</v>
      </c>
      <c r="B121" s="59">
        <v>4983.3046649799999</v>
      </c>
      <c r="C121" s="59">
        <v>5070.81059611</v>
      </c>
      <c r="D121" s="59">
        <v>5059.0601666599996</v>
      </c>
      <c r="E121" s="59">
        <v>5062.4768523999992</v>
      </c>
      <c r="F121" s="59">
        <v>5054.6538941899998</v>
      </c>
      <c r="G121" s="59">
        <v>5074.1539940699995</v>
      </c>
      <c r="H121" s="59">
        <v>5036.0645420999999</v>
      </c>
      <c r="I121" s="59">
        <v>4910.3958957499999</v>
      </c>
      <c r="J121" s="59">
        <v>4810.5640968199996</v>
      </c>
      <c r="K121" s="59">
        <v>4746.2033488299994</v>
      </c>
      <c r="L121" s="59">
        <v>4705.0860613999994</v>
      </c>
      <c r="M121" s="59">
        <v>4700.8995410199996</v>
      </c>
      <c r="N121" s="59">
        <v>4694.5203927599996</v>
      </c>
      <c r="O121" s="59">
        <v>4685.4017447699998</v>
      </c>
      <c r="P121" s="59">
        <v>4693.0726504599997</v>
      </c>
      <c r="Q121" s="59">
        <v>4690.0900377599992</v>
      </c>
      <c r="R121" s="59">
        <v>4696.4033924300002</v>
      </c>
      <c r="S121" s="59">
        <v>4679.9530991599995</v>
      </c>
      <c r="T121" s="59">
        <v>4663.2601349500001</v>
      </c>
      <c r="U121" s="59">
        <v>4675.7067137399999</v>
      </c>
      <c r="V121" s="59">
        <v>4692.2016374599998</v>
      </c>
      <c r="W121" s="59">
        <v>4731.7443974599992</v>
      </c>
      <c r="X121" s="59">
        <v>4800.7674606999999</v>
      </c>
      <c r="Y121" s="59">
        <v>4867.13306053</v>
      </c>
    </row>
    <row r="122" spans="1:25" s="60" customFormat="1" ht="15" x14ac:dyDescent="0.4">
      <c r="A122" s="58" t="s">
        <v>144</v>
      </c>
      <c r="B122" s="59">
        <v>4945.9621671699997</v>
      </c>
      <c r="C122" s="59">
        <v>4993.5797996000001</v>
      </c>
      <c r="D122" s="59">
        <v>5054.8841508599999</v>
      </c>
      <c r="E122" s="59">
        <v>5107.6618147099998</v>
      </c>
      <c r="F122" s="59">
        <v>5102.2238273799994</v>
      </c>
      <c r="G122" s="59">
        <v>5067.4204872099999</v>
      </c>
      <c r="H122" s="59">
        <v>5009.7258005999993</v>
      </c>
      <c r="I122" s="59">
        <v>4913.1989581299995</v>
      </c>
      <c r="J122" s="59">
        <v>4827.9701699799998</v>
      </c>
      <c r="K122" s="59">
        <v>4770.1005071099999</v>
      </c>
      <c r="L122" s="59">
        <v>4752.4780957799994</v>
      </c>
      <c r="M122" s="59">
        <v>4773.4996063299996</v>
      </c>
      <c r="N122" s="59">
        <v>4747.2492032699993</v>
      </c>
      <c r="O122" s="59">
        <v>4752.66031965</v>
      </c>
      <c r="P122" s="59">
        <v>4766.0212704299993</v>
      </c>
      <c r="Q122" s="59">
        <v>4771.47193737</v>
      </c>
      <c r="R122" s="59">
        <v>4769.7446049299997</v>
      </c>
      <c r="S122" s="59">
        <v>4766.4868561900003</v>
      </c>
      <c r="T122" s="59">
        <v>4757.2328930499998</v>
      </c>
      <c r="U122" s="59">
        <v>4738.6090927200003</v>
      </c>
      <c r="V122" s="59">
        <v>4726.4695152599998</v>
      </c>
      <c r="W122" s="59">
        <v>4736.6198095499994</v>
      </c>
      <c r="X122" s="59">
        <v>4829.6989099099992</v>
      </c>
      <c r="Y122" s="59">
        <v>4894.7877996099996</v>
      </c>
    </row>
    <row r="123" spans="1:25" s="60" customFormat="1" ht="15" x14ac:dyDescent="0.4">
      <c r="A123" s="58" t="s">
        <v>145</v>
      </c>
      <c r="B123" s="59">
        <v>4896.1373772999996</v>
      </c>
      <c r="C123" s="59">
        <v>4946.7368619399995</v>
      </c>
      <c r="D123" s="59">
        <v>4979.9708653199996</v>
      </c>
      <c r="E123" s="59">
        <v>4982.4094475399997</v>
      </c>
      <c r="F123" s="59">
        <v>4973.9911059699998</v>
      </c>
      <c r="G123" s="59">
        <v>4982.3524551699993</v>
      </c>
      <c r="H123" s="59">
        <v>4951.44949653</v>
      </c>
      <c r="I123" s="59">
        <v>4835.1697241299998</v>
      </c>
      <c r="J123" s="59">
        <v>4771.0437050399996</v>
      </c>
      <c r="K123" s="59">
        <v>4698.7678041499994</v>
      </c>
      <c r="L123" s="59">
        <v>4680.8482748899996</v>
      </c>
      <c r="M123" s="59">
        <v>4706.2408287299995</v>
      </c>
      <c r="N123" s="59">
        <v>4686.06149843</v>
      </c>
      <c r="O123" s="59">
        <v>4691.7140966099996</v>
      </c>
      <c r="P123" s="59">
        <v>4697.8977615499998</v>
      </c>
      <c r="Q123" s="59">
        <v>4696.0825841699998</v>
      </c>
      <c r="R123" s="59">
        <v>4698.9613528299997</v>
      </c>
      <c r="S123" s="59">
        <v>4705.1819500900001</v>
      </c>
      <c r="T123" s="59">
        <v>4676.5734078799996</v>
      </c>
      <c r="U123" s="59">
        <v>4660.2535912699996</v>
      </c>
      <c r="V123" s="59">
        <v>4646.7300736899997</v>
      </c>
      <c r="W123" s="59">
        <v>4668.5087537700001</v>
      </c>
      <c r="X123" s="59">
        <v>4754.9453150299996</v>
      </c>
      <c r="Y123" s="59">
        <v>4815.5268792299994</v>
      </c>
    </row>
    <row r="124" spans="1:25" s="60" customFormat="1" ht="15" x14ac:dyDescent="0.4">
      <c r="A124" s="58" t="s">
        <v>146</v>
      </c>
      <c r="B124" s="59">
        <v>4846.5600723299995</v>
      </c>
      <c r="C124" s="59">
        <v>4918.8439249799994</v>
      </c>
      <c r="D124" s="59">
        <v>4969.4628636299994</v>
      </c>
      <c r="E124" s="59">
        <v>4970.6949297899992</v>
      </c>
      <c r="F124" s="59">
        <v>4958.7957269099998</v>
      </c>
      <c r="G124" s="59">
        <v>4962.8343096199997</v>
      </c>
      <c r="H124" s="59">
        <v>4918.0221983499996</v>
      </c>
      <c r="I124" s="59">
        <v>4802.5867986100002</v>
      </c>
      <c r="J124" s="59">
        <v>4745.7778835099998</v>
      </c>
      <c r="K124" s="59">
        <v>4687.4024225799994</v>
      </c>
      <c r="L124" s="59">
        <v>4659.99646295</v>
      </c>
      <c r="M124" s="59">
        <v>4674.29066177</v>
      </c>
      <c r="N124" s="59">
        <v>4680.5863441000001</v>
      </c>
      <c r="O124" s="59">
        <v>4691.5881265799999</v>
      </c>
      <c r="P124" s="59">
        <v>4693.0314013499992</v>
      </c>
      <c r="Q124" s="59">
        <v>4696.0823613599996</v>
      </c>
      <c r="R124" s="59">
        <v>4691.2337775199994</v>
      </c>
      <c r="S124" s="59">
        <v>4660.5541282699996</v>
      </c>
      <c r="T124" s="59">
        <v>4642.4364664799996</v>
      </c>
      <c r="U124" s="59">
        <v>4643.3707745899992</v>
      </c>
      <c r="V124" s="59">
        <v>4623.2381713499999</v>
      </c>
      <c r="W124" s="59">
        <v>4627.1153874800002</v>
      </c>
      <c r="X124" s="59">
        <v>4728.5705253300002</v>
      </c>
      <c r="Y124" s="59">
        <v>4827.9717004100003</v>
      </c>
    </row>
    <row r="125" spans="1:25" s="60" customFormat="1" ht="15" x14ac:dyDescent="0.4">
      <c r="A125" s="58" t="s">
        <v>147</v>
      </c>
      <c r="B125" s="59">
        <v>4859.4359018099995</v>
      </c>
      <c r="C125" s="59">
        <v>4914.7005693499996</v>
      </c>
      <c r="D125" s="59">
        <v>4930.7000263299997</v>
      </c>
      <c r="E125" s="59">
        <v>4920.5898245999997</v>
      </c>
      <c r="F125" s="59">
        <v>4914.05815833</v>
      </c>
      <c r="G125" s="59">
        <v>4948.8138599599997</v>
      </c>
      <c r="H125" s="59">
        <v>4912.2400100199993</v>
      </c>
      <c r="I125" s="59">
        <v>4795.4488849399995</v>
      </c>
      <c r="J125" s="59">
        <v>4707.0983882599994</v>
      </c>
      <c r="K125" s="59">
        <v>4645.7107034299997</v>
      </c>
      <c r="L125" s="59">
        <v>4622.4205629600001</v>
      </c>
      <c r="M125" s="59">
        <v>4622.0340510999995</v>
      </c>
      <c r="N125" s="59">
        <v>4613.8078829699998</v>
      </c>
      <c r="O125" s="59">
        <v>4620.5291954899994</v>
      </c>
      <c r="P125" s="59">
        <v>4624.5923769799992</v>
      </c>
      <c r="Q125" s="59">
        <v>4651.0717025899994</v>
      </c>
      <c r="R125" s="59">
        <v>4628.5535488899995</v>
      </c>
      <c r="S125" s="59">
        <v>4637.9466284299997</v>
      </c>
      <c r="T125" s="59">
        <v>4607.1771208699993</v>
      </c>
      <c r="U125" s="59">
        <v>4606.924473</v>
      </c>
      <c r="V125" s="59">
        <v>4599.6057359299994</v>
      </c>
      <c r="W125" s="59">
        <v>4620.2389752899999</v>
      </c>
      <c r="X125" s="59">
        <v>4678.2803156</v>
      </c>
      <c r="Y125" s="59">
        <v>4737.6381621599994</v>
      </c>
    </row>
    <row r="126" spans="1:25" s="60" customFormat="1" ht="15" x14ac:dyDescent="0.4">
      <c r="A126" s="58" t="s">
        <v>148</v>
      </c>
      <c r="B126" s="59">
        <v>4881.7070582399992</v>
      </c>
      <c r="C126" s="59">
        <v>4886.7343856099997</v>
      </c>
      <c r="D126" s="59">
        <v>4950.7186717200002</v>
      </c>
      <c r="E126" s="59">
        <v>4941.8981977499998</v>
      </c>
      <c r="F126" s="59">
        <v>4954.3531026799992</v>
      </c>
      <c r="G126" s="59">
        <v>4955.5849088499999</v>
      </c>
      <c r="H126" s="59">
        <v>4976.0411110099994</v>
      </c>
      <c r="I126" s="59">
        <v>4909.4040618399995</v>
      </c>
      <c r="J126" s="59">
        <v>4768.3778168199997</v>
      </c>
      <c r="K126" s="59">
        <v>4659.48617328</v>
      </c>
      <c r="L126" s="59">
        <v>4603.5256530999995</v>
      </c>
      <c r="M126" s="59">
        <v>4597.4881953599997</v>
      </c>
      <c r="N126" s="59">
        <v>4601.4338261399998</v>
      </c>
      <c r="O126" s="59">
        <v>4623.6642291499993</v>
      </c>
      <c r="P126" s="59">
        <v>4626.2950906400001</v>
      </c>
      <c r="Q126" s="59">
        <v>4631.6535477500001</v>
      </c>
      <c r="R126" s="59">
        <v>4643.4737870299996</v>
      </c>
      <c r="S126" s="59">
        <v>4638.5252352299995</v>
      </c>
      <c r="T126" s="59">
        <v>4617.2251846099998</v>
      </c>
      <c r="U126" s="59">
        <v>4605.2152904799996</v>
      </c>
      <c r="V126" s="59">
        <v>4618.1533471299999</v>
      </c>
      <c r="W126" s="59">
        <v>4631.9486769599998</v>
      </c>
      <c r="X126" s="59">
        <v>4691.6851339499999</v>
      </c>
      <c r="Y126" s="59">
        <v>4782.3221381499998</v>
      </c>
    </row>
    <row r="127" spans="1:25" s="60" customFormat="1" ht="15" x14ac:dyDescent="0.4">
      <c r="A127" s="58" t="s">
        <v>149</v>
      </c>
      <c r="B127" s="59">
        <v>4860.8313085299997</v>
      </c>
      <c r="C127" s="59">
        <v>4943.3196724099998</v>
      </c>
      <c r="D127" s="59">
        <v>4940.1330262399997</v>
      </c>
      <c r="E127" s="59">
        <v>4923.1594294199995</v>
      </c>
      <c r="F127" s="59">
        <v>4918.7604226499998</v>
      </c>
      <c r="G127" s="59">
        <v>4924.7702921199998</v>
      </c>
      <c r="H127" s="59">
        <v>4953.21127755</v>
      </c>
      <c r="I127" s="59">
        <v>4943.83543388</v>
      </c>
      <c r="J127" s="59">
        <v>4816.2259116599998</v>
      </c>
      <c r="K127" s="59">
        <v>4711.9469673799995</v>
      </c>
      <c r="L127" s="59">
        <v>4668.3018679199995</v>
      </c>
      <c r="M127" s="59">
        <v>4659.5769659500002</v>
      </c>
      <c r="N127" s="59">
        <v>4659.0138304699994</v>
      </c>
      <c r="O127" s="59">
        <v>4673.6009650099995</v>
      </c>
      <c r="P127" s="59">
        <v>4674.2159280199994</v>
      </c>
      <c r="Q127" s="59">
        <v>4687.6570095299994</v>
      </c>
      <c r="R127" s="59">
        <v>4696.7294868600002</v>
      </c>
      <c r="S127" s="59">
        <v>4679.6962191599996</v>
      </c>
      <c r="T127" s="59">
        <v>4640.5747350399997</v>
      </c>
      <c r="U127" s="59">
        <v>4625.9632297199996</v>
      </c>
      <c r="V127" s="59">
        <v>4601.8684126600001</v>
      </c>
      <c r="W127" s="59">
        <v>4610.5310788799998</v>
      </c>
      <c r="X127" s="59">
        <v>4693.88637027</v>
      </c>
      <c r="Y127" s="59">
        <v>4726.6753456299994</v>
      </c>
    </row>
    <row r="128" spans="1:25" s="60" customFormat="1" ht="15" x14ac:dyDescent="0.4">
      <c r="A128" s="58" t="s">
        <v>150</v>
      </c>
      <c r="B128" s="59">
        <v>4860.04172509</v>
      </c>
      <c r="C128" s="59">
        <v>5000.3565261099993</v>
      </c>
      <c r="D128" s="59">
        <v>5012.1893682699992</v>
      </c>
      <c r="E128" s="59">
        <v>5015.5983492699997</v>
      </c>
      <c r="F128" s="59">
        <v>5006.2826001799995</v>
      </c>
      <c r="G128" s="59">
        <v>5035.2936866299997</v>
      </c>
      <c r="H128" s="59">
        <v>5006.4115453199993</v>
      </c>
      <c r="I128" s="59">
        <v>4874.47465835</v>
      </c>
      <c r="J128" s="59">
        <v>4815.6447341900002</v>
      </c>
      <c r="K128" s="59">
        <v>4738.3746600599998</v>
      </c>
      <c r="L128" s="59">
        <v>4719.0540376999998</v>
      </c>
      <c r="M128" s="59">
        <v>4746.2390720200001</v>
      </c>
      <c r="N128" s="59">
        <v>4745.4019713599992</v>
      </c>
      <c r="O128" s="59">
        <v>4752.4596234199998</v>
      </c>
      <c r="P128" s="59">
        <v>4755.5753590999993</v>
      </c>
      <c r="Q128" s="59">
        <v>4764.9409329699993</v>
      </c>
      <c r="R128" s="59">
        <v>4768.7757788599993</v>
      </c>
      <c r="S128" s="59">
        <v>4741.5426510999996</v>
      </c>
      <c r="T128" s="59">
        <v>4709.6281925900003</v>
      </c>
      <c r="U128" s="59">
        <v>4684.1329460099996</v>
      </c>
      <c r="V128" s="59">
        <v>4673.7457450499996</v>
      </c>
      <c r="W128" s="59">
        <v>4709.8833980899999</v>
      </c>
      <c r="X128" s="59">
        <v>4780.8727727699998</v>
      </c>
      <c r="Y128" s="59">
        <v>4866.3620361699996</v>
      </c>
    </row>
    <row r="129" spans="1:25" s="60" customFormat="1" ht="15" x14ac:dyDescent="0.4">
      <c r="A129" s="58" t="s">
        <v>151</v>
      </c>
      <c r="B129" s="59">
        <v>4828.2037835399997</v>
      </c>
      <c r="C129" s="59">
        <v>4916.5735491899995</v>
      </c>
      <c r="D129" s="59">
        <v>4961.9372203599996</v>
      </c>
      <c r="E129" s="59">
        <v>4985.5158378799997</v>
      </c>
      <c r="F129" s="59">
        <v>4966.2212325099999</v>
      </c>
      <c r="G129" s="59">
        <v>4949.3218013099995</v>
      </c>
      <c r="H129" s="59">
        <v>4873.1488060199999</v>
      </c>
      <c r="I129" s="59">
        <v>4737.5717378600002</v>
      </c>
      <c r="J129" s="59">
        <v>4655.0883192699994</v>
      </c>
      <c r="K129" s="59">
        <v>4591.7769552399996</v>
      </c>
      <c r="L129" s="59">
        <v>4638.0034298099999</v>
      </c>
      <c r="M129" s="59">
        <v>4717.7480378599994</v>
      </c>
      <c r="N129" s="59">
        <v>4719.0340338699998</v>
      </c>
      <c r="O129" s="59">
        <v>4699.6824041299997</v>
      </c>
      <c r="P129" s="59">
        <v>4681.9419816600002</v>
      </c>
      <c r="Q129" s="59">
        <v>4710.39824193</v>
      </c>
      <c r="R129" s="59">
        <v>4740.3524680199998</v>
      </c>
      <c r="S129" s="59">
        <v>4722.7129203200002</v>
      </c>
      <c r="T129" s="59">
        <v>4726.0452793099994</v>
      </c>
      <c r="U129" s="59">
        <v>4699.6582299000002</v>
      </c>
      <c r="V129" s="59">
        <v>4703.6997098599995</v>
      </c>
      <c r="W129" s="59">
        <v>4717.6391836099992</v>
      </c>
      <c r="X129" s="59">
        <v>4809.20307933</v>
      </c>
      <c r="Y129" s="59">
        <v>4851.7861512399995</v>
      </c>
    </row>
    <row r="130" spans="1:25" s="60" customFormat="1" ht="15" x14ac:dyDescent="0.4">
      <c r="A130" s="58" t="s">
        <v>152</v>
      </c>
      <c r="B130" s="59">
        <v>4954.7107399500001</v>
      </c>
      <c r="C130" s="59">
        <v>4955.4889493399996</v>
      </c>
      <c r="D130" s="59">
        <v>4913.5726185699996</v>
      </c>
      <c r="E130" s="59">
        <v>4896.8819026700003</v>
      </c>
      <c r="F130" s="59">
        <v>4894.4983208499998</v>
      </c>
      <c r="G130" s="59">
        <v>4922.81843011</v>
      </c>
      <c r="H130" s="59">
        <v>4980.5086260499993</v>
      </c>
      <c r="I130" s="59">
        <v>4850.08833916</v>
      </c>
      <c r="J130" s="59">
        <v>4756.1504384999998</v>
      </c>
      <c r="K130" s="59">
        <v>4703.3019687399992</v>
      </c>
      <c r="L130" s="59">
        <v>4580.26321663</v>
      </c>
      <c r="M130" s="59">
        <v>4593.0950875399994</v>
      </c>
      <c r="N130" s="59">
        <v>4577.14640057</v>
      </c>
      <c r="O130" s="59">
        <v>4592.1599918699994</v>
      </c>
      <c r="P130" s="59">
        <v>4636.0551458099999</v>
      </c>
      <c r="Q130" s="59">
        <v>4644.55301263</v>
      </c>
      <c r="R130" s="59">
        <v>4677.1105484099999</v>
      </c>
      <c r="S130" s="59">
        <v>4640.1751767099995</v>
      </c>
      <c r="T130" s="59">
        <v>4619.6201490799995</v>
      </c>
      <c r="U130" s="59">
        <v>4590.4539919099998</v>
      </c>
      <c r="V130" s="59">
        <v>4645.8268839100001</v>
      </c>
      <c r="W130" s="59">
        <v>4663.2630530899996</v>
      </c>
      <c r="X130" s="59">
        <v>4748.2320682199997</v>
      </c>
      <c r="Y130" s="59">
        <v>4823.4211986800001</v>
      </c>
    </row>
    <row r="131" spans="1:25" s="60" customFormat="1" ht="15" x14ac:dyDescent="0.4">
      <c r="A131" s="58" t="s">
        <v>153</v>
      </c>
      <c r="B131" s="59">
        <v>4930.39840198</v>
      </c>
      <c r="C131" s="59">
        <v>4938.1268270700002</v>
      </c>
      <c r="D131" s="59">
        <v>4912.9921334199998</v>
      </c>
      <c r="E131" s="59">
        <v>4907.9630854400002</v>
      </c>
      <c r="F131" s="59">
        <v>4899.1838325399995</v>
      </c>
      <c r="G131" s="59">
        <v>4927.2479003399994</v>
      </c>
      <c r="H131" s="59">
        <v>4920.28919331</v>
      </c>
      <c r="I131" s="59">
        <v>4792.3528745699996</v>
      </c>
      <c r="J131" s="59">
        <v>4670.62438802</v>
      </c>
      <c r="K131" s="59">
        <v>4632.6956636499999</v>
      </c>
      <c r="L131" s="59">
        <v>4598.5885798599993</v>
      </c>
      <c r="M131" s="59">
        <v>4619.6250142099998</v>
      </c>
      <c r="N131" s="59">
        <v>4619.0889099699998</v>
      </c>
      <c r="O131" s="59">
        <v>4639.2329945399997</v>
      </c>
      <c r="P131" s="59">
        <v>4653.4131503199997</v>
      </c>
      <c r="Q131" s="59">
        <v>4639.8605410099999</v>
      </c>
      <c r="R131" s="59">
        <v>4648.6589891099993</v>
      </c>
      <c r="S131" s="59">
        <v>4664.5642832899994</v>
      </c>
      <c r="T131" s="59">
        <v>4662.44477439</v>
      </c>
      <c r="U131" s="59">
        <v>4652.5213148399998</v>
      </c>
      <c r="V131" s="59">
        <v>4648.05353681</v>
      </c>
      <c r="W131" s="59">
        <v>4653.9643383000002</v>
      </c>
      <c r="X131" s="59">
        <v>4724.78946197</v>
      </c>
      <c r="Y131" s="59">
        <v>4801.3950347299997</v>
      </c>
    </row>
    <row r="132" spans="1:25" s="60" customFormat="1" ht="15" x14ac:dyDescent="0.4">
      <c r="A132" s="58" t="s">
        <v>154</v>
      </c>
      <c r="B132" s="59">
        <v>4898.2797618200002</v>
      </c>
      <c r="C132" s="59">
        <v>4940.98046909</v>
      </c>
      <c r="D132" s="59">
        <v>4912.0828157799997</v>
      </c>
      <c r="E132" s="59">
        <v>4891.4219697899998</v>
      </c>
      <c r="F132" s="59">
        <v>4890.6439340999996</v>
      </c>
      <c r="G132" s="59">
        <v>4924.7712143399995</v>
      </c>
      <c r="H132" s="59">
        <v>4999.7381839</v>
      </c>
      <c r="I132" s="59">
        <v>4913.4964507099994</v>
      </c>
      <c r="J132" s="59">
        <v>4817.5651687299996</v>
      </c>
      <c r="K132" s="59">
        <v>4762.6586496199998</v>
      </c>
      <c r="L132" s="59">
        <v>4741.6390991799999</v>
      </c>
      <c r="M132" s="59">
        <v>4708.2975031099995</v>
      </c>
      <c r="N132" s="59">
        <v>4694.73046634</v>
      </c>
      <c r="O132" s="59">
        <v>4656.5306870499999</v>
      </c>
      <c r="P132" s="59">
        <v>4659.4980293600001</v>
      </c>
      <c r="Q132" s="59">
        <v>4673.6745584199998</v>
      </c>
      <c r="R132" s="59">
        <v>4677.0476822099999</v>
      </c>
      <c r="S132" s="59">
        <v>4652.0532397099996</v>
      </c>
      <c r="T132" s="59">
        <v>4655.3038319099996</v>
      </c>
      <c r="U132" s="59">
        <v>4630.0261738399995</v>
      </c>
      <c r="V132" s="59">
        <v>4639.9900236399999</v>
      </c>
      <c r="W132" s="59">
        <v>4637.2554382799999</v>
      </c>
      <c r="X132" s="59">
        <v>4669.6348685299999</v>
      </c>
      <c r="Y132" s="59">
        <v>4759.1103169099997</v>
      </c>
    </row>
    <row r="133" spans="1:25" s="60" customFormat="1" ht="15" x14ac:dyDescent="0.4">
      <c r="A133" s="58" t="s">
        <v>155</v>
      </c>
      <c r="B133" s="59">
        <v>4832.9963890899999</v>
      </c>
      <c r="C133" s="59">
        <v>4949.2025084199995</v>
      </c>
      <c r="D133" s="59">
        <v>5038.8542522399994</v>
      </c>
      <c r="E133" s="59">
        <v>5080.9930156999999</v>
      </c>
      <c r="F133" s="59">
        <v>5090.5771732699995</v>
      </c>
      <c r="G133" s="59">
        <v>5067.4555317899994</v>
      </c>
      <c r="H133" s="59">
        <v>5008.8967690299996</v>
      </c>
      <c r="I133" s="59">
        <v>4926.8179553199998</v>
      </c>
      <c r="J133" s="59">
        <v>4805.28875548</v>
      </c>
      <c r="K133" s="59">
        <v>4707.8931576199993</v>
      </c>
      <c r="L133" s="59">
        <v>4656.9073199099994</v>
      </c>
      <c r="M133" s="59">
        <v>4663.2252886999995</v>
      </c>
      <c r="N133" s="59">
        <v>4674.4490941799995</v>
      </c>
      <c r="O133" s="59">
        <v>4696.9723690399996</v>
      </c>
      <c r="P133" s="59">
        <v>4724.3840002199995</v>
      </c>
      <c r="Q133" s="59">
        <v>4727.8926369299998</v>
      </c>
      <c r="R133" s="59">
        <v>4723.0956232399994</v>
      </c>
      <c r="S133" s="59">
        <v>4686.3163864399994</v>
      </c>
      <c r="T133" s="59">
        <v>4661.5985515599996</v>
      </c>
      <c r="U133" s="59">
        <v>4650.5530169499998</v>
      </c>
      <c r="V133" s="59">
        <v>4716.1519391000002</v>
      </c>
      <c r="W133" s="59">
        <v>4737.7844454699998</v>
      </c>
      <c r="X133" s="59">
        <v>4806.67590905</v>
      </c>
      <c r="Y133" s="59">
        <v>4906.0705827599995</v>
      </c>
    </row>
    <row r="134" spans="1:25" s="60" customFormat="1" ht="15" x14ac:dyDescent="0.4">
      <c r="A134" s="58" t="s">
        <v>156</v>
      </c>
      <c r="B134" s="59">
        <v>4885.1416456099996</v>
      </c>
      <c r="C134" s="59">
        <v>4973.3314820999994</v>
      </c>
      <c r="D134" s="59">
        <v>5034.1174147299998</v>
      </c>
      <c r="E134" s="59">
        <v>5046.6830298099994</v>
      </c>
      <c r="F134" s="59">
        <v>5043.3774497699997</v>
      </c>
      <c r="G134" s="59">
        <v>5025.0796565700002</v>
      </c>
      <c r="H134" s="59">
        <v>4977.67075888</v>
      </c>
      <c r="I134" s="59">
        <v>4923.4249983600002</v>
      </c>
      <c r="J134" s="59">
        <v>4802.5000053200001</v>
      </c>
      <c r="K134" s="59">
        <v>4704.9399567</v>
      </c>
      <c r="L134" s="59">
        <v>4639.2872474699998</v>
      </c>
      <c r="M134" s="59">
        <v>4671.0411790799999</v>
      </c>
      <c r="N134" s="59">
        <v>4679.2782849799996</v>
      </c>
      <c r="O134" s="59">
        <v>4705.3200257999997</v>
      </c>
      <c r="P134" s="59">
        <v>4710.5456653499996</v>
      </c>
      <c r="Q134" s="59">
        <v>4729.9519921499996</v>
      </c>
      <c r="R134" s="59">
        <v>4750.5678211699997</v>
      </c>
      <c r="S134" s="59">
        <v>4720.5814910499994</v>
      </c>
      <c r="T134" s="59">
        <v>4670.9196553499996</v>
      </c>
      <c r="U134" s="59">
        <v>4640.8841612799997</v>
      </c>
      <c r="V134" s="59">
        <v>4626.5790867899996</v>
      </c>
      <c r="W134" s="59">
        <v>4635.49346418</v>
      </c>
      <c r="X134" s="59">
        <v>4720.6475196899992</v>
      </c>
      <c r="Y134" s="59">
        <v>4825.1729153099996</v>
      </c>
    </row>
    <row r="135" spans="1:25" s="60" customFormat="1" ht="15" x14ac:dyDescent="0.4">
      <c r="A135" s="58" t="s">
        <v>157</v>
      </c>
      <c r="B135" s="59">
        <v>4963.4615795299997</v>
      </c>
      <c r="C135" s="59">
        <v>5064.7622591399995</v>
      </c>
      <c r="D135" s="59">
        <v>5052.9753194200002</v>
      </c>
      <c r="E135" s="59">
        <v>5050.5115553099995</v>
      </c>
      <c r="F135" s="59">
        <v>5049.5499569599997</v>
      </c>
      <c r="G135" s="59">
        <v>5066.9047216599993</v>
      </c>
      <c r="H135" s="59">
        <v>4929.5941302499996</v>
      </c>
      <c r="I135" s="59">
        <v>4840.3732310899995</v>
      </c>
      <c r="J135" s="59">
        <v>4806.8222863299998</v>
      </c>
      <c r="K135" s="59">
        <v>4764.26564839</v>
      </c>
      <c r="L135" s="59">
        <v>4756.6591554299994</v>
      </c>
      <c r="M135" s="59">
        <v>4778.0502636000001</v>
      </c>
      <c r="N135" s="59">
        <v>4773.9332145199996</v>
      </c>
      <c r="O135" s="59">
        <v>4759.6036820499994</v>
      </c>
      <c r="P135" s="59">
        <v>4783.3018998499992</v>
      </c>
      <c r="Q135" s="59">
        <v>4808.6511658399995</v>
      </c>
      <c r="R135" s="59">
        <v>4833.1242811899992</v>
      </c>
      <c r="S135" s="59">
        <v>4810.5303110799996</v>
      </c>
      <c r="T135" s="59">
        <v>4763.6135111799995</v>
      </c>
      <c r="U135" s="59">
        <v>4724.6054091299993</v>
      </c>
      <c r="V135" s="59">
        <v>4727.2649618799996</v>
      </c>
      <c r="W135" s="59">
        <v>4763.0745385499995</v>
      </c>
      <c r="X135" s="59">
        <v>4789.2311490399998</v>
      </c>
      <c r="Y135" s="59">
        <v>4835.5881035900002</v>
      </c>
    </row>
    <row r="136" spans="1:25" s="60" customFormat="1" ht="15" x14ac:dyDescent="0.4">
      <c r="A136" s="58" t="s">
        <v>158</v>
      </c>
      <c r="B136" s="59">
        <v>4920.0400817999998</v>
      </c>
      <c r="C136" s="59">
        <v>4958.0750315799996</v>
      </c>
      <c r="D136" s="59">
        <v>5005.7919763600003</v>
      </c>
      <c r="E136" s="59">
        <v>5027.7933805599996</v>
      </c>
      <c r="F136" s="59">
        <v>5024.4802906200002</v>
      </c>
      <c r="G136" s="59">
        <v>4997.0958451199995</v>
      </c>
      <c r="H136" s="59">
        <v>4915.9411916499994</v>
      </c>
      <c r="I136" s="59">
        <v>4772.2281765999996</v>
      </c>
      <c r="J136" s="59">
        <v>4714.5554266899999</v>
      </c>
      <c r="K136" s="59">
        <v>4682.0963931699998</v>
      </c>
      <c r="L136" s="59">
        <v>4720.5042624899997</v>
      </c>
      <c r="M136" s="59">
        <v>4741.5149803599998</v>
      </c>
      <c r="N136" s="59">
        <v>4766.5724792000001</v>
      </c>
      <c r="O136" s="59">
        <v>4752.7779263399998</v>
      </c>
      <c r="P136" s="59">
        <v>4764.9368352699994</v>
      </c>
      <c r="Q136" s="59">
        <v>4803.59270079</v>
      </c>
      <c r="R136" s="59">
        <v>4794.9174719699995</v>
      </c>
      <c r="S136" s="59">
        <v>4755.1696081199998</v>
      </c>
      <c r="T136" s="59">
        <v>4704.99787328</v>
      </c>
      <c r="U136" s="59">
        <v>4689.3251945899992</v>
      </c>
      <c r="V136" s="59">
        <v>4675.6721017099999</v>
      </c>
      <c r="W136" s="59">
        <v>4662.8930271899999</v>
      </c>
      <c r="X136" s="59">
        <v>4711.9743664699999</v>
      </c>
      <c r="Y136" s="59">
        <v>4783.1543189099993</v>
      </c>
    </row>
    <row r="137" spans="1:25" s="60" customFormat="1" ht="15" x14ac:dyDescent="0.4">
      <c r="A137" s="58" t="s">
        <v>159</v>
      </c>
      <c r="B137" s="59">
        <v>4835.2164470899997</v>
      </c>
      <c r="C137" s="59">
        <v>4893.9499685499995</v>
      </c>
      <c r="D137" s="59">
        <v>4991.1777925699998</v>
      </c>
      <c r="E137" s="59">
        <v>5023.0464447599998</v>
      </c>
      <c r="F137" s="59">
        <v>5019.1509310000001</v>
      </c>
      <c r="G137" s="59">
        <v>4971.19157197</v>
      </c>
      <c r="H137" s="59">
        <v>4894.4968667899993</v>
      </c>
      <c r="I137" s="59">
        <v>4787.34819083</v>
      </c>
      <c r="J137" s="59">
        <v>4761.0076540800001</v>
      </c>
      <c r="K137" s="59">
        <v>4720.0982514799998</v>
      </c>
      <c r="L137" s="59">
        <v>4712.6261439199998</v>
      </c>
      <c r="M137" s="59">
        <v>4733.9801327999994</v>
      </c>
      <c r="N137" s="59">
        <v>4756.2087226699996</v>
      </c>
      <c r="O137" s="59">
        <v>4771.0092256600001</v>
      </c>
      <c r="P137" s="59">
        <v>4777.8242187699998</v>
      </c>
      <c r="Q137" s="59">
        <v>4786.8190759600002</v>
      </c>
      <c r="R137" s="59">
        <v>4795.4405649199998</v>
      </c>
      <c r="S137" s="59">
        <v>4772.2466702399997</v>
      </c>
      <c r="T137" s="59">
        <v>4720.3712649899999</v>
      </c>
      <c r="U137" s="59">
        <v>4663.7643357999996</v>
      </c>
      <c r="V137" s="59">
        <v>4648.9344822099993</v>
      </c>
      <c r="W137" s="59">
        <v>4672.7890115499995</v>
      </c>
      <c r="X137" s="59">
        <v>4732.74534262</v>
      </c>
      <c r="Y137" s="59">
        <v>4813.8074806899995</v>
      </c>
    </row>
    <row r="138" spans="1:25" s="60" customFormat="1" ht="15" x14ac:dyDescent="0.4">
      <c r="A138" s="58" t="s">
        <v>160</v>
      </c>
      <c r="B138" s="59">
        <v>4935.2072111500001</v>
      </c>
      <c r="C138" s="59">
        <v>5003.8195010099998</v>
      </c>
      <c r="D138" s="59">
        <v>5043.3229151599999</v>
      </c>
      <c r="E138" s="59">
        <v>5053.2156086099994</v>
      </c>
      <c r="F138" s="59">
        <v>5050.2766231400001</v>
      </c>
      <c r="G138" s="59">
        <v>5021.7478683600002</v>
      </c>
      <c r="H138" s="59">
        <v>4953.1942696599999</v>
      </c>
      <c r="I138" s="59">
        <v>4854.2154890900001</v>
      </c>
      <c r="J138" s="59">
        <v>4805.5126877399998</v>
      </c>
      <c r="K138" s="59">
        <v>4764.1616589200003</v>
      </c>
      <c r="L138" s="59">
        <v>4775.0811985700002</v>
      </c>
      <c r="M138" s="59">
        <v>4809.5204370499996</v>
      </c>
      <c r="N138" s="59">
        <v>4827.8947879199995</v>
      </c>
      <c r="O138" s="59">
        <v>4842.8542807899994</v>
      </c>
      <c r="P138" s="59">
        <v>4862.7355509899999</v>
      </c>
      <c r="Q138" s="59">
        <v>4884.0410105199999</v>
      </c>
      <c r="R138" s="59">
        <v>4859.1645982699993</v>
      </c>
      <c r="S138" s="59">
        <v>4825.5862293599994</v>
      </c>
      <c r="T138" s="59">
        <v>4799.8107978499993</v>
      </c>
      <c r="U138" s="59">
        <v>4701.2580424600001</v>
      </c>
      <c r="V138" s="59">
        <v>4701.2416994199993</v>
      </c>
      <c r="W138" s="59">
        <v>4728.6248049299993</v>
      </c>
      <c r="X138" s="59">
        <v>4830.2422016399996</v>
      </c>
      <c r="Y138" s="59">
        <v>4947.2596819399996</v>
      </c>
    </row>
    <row r="139" spans="1:25" s="60" customFormat="1" ht="15" x14ac:dyDescent="0.4">
      <c r="A139" s="58" t="s">
        <v>161</v>
      </c>
      <c r="B139" s="59">
        <v>4823.5829003500003</v>
      </c>
      <c r="C139" s="59">
        <v>4758.2210703299997</v>
      </c>
      <c r="D139" s="59">
        <v>4739.1713448499995</v>
      </c>
      <c r="E139" s="59">
        <v>4753.7139269099998</v>
      </c>
      <c r="F139" s="59">
        <v>4757.8223721099994</v>
      </c>
      <c r="G139" s="59">
        <v>4750.2211154699999</v>
      </c>
      <c r="H139" s="59">
        <v>4648.6207102299995</v>
      </c>
      <c r="I139" s="59">
        <v>4700.3926205899998</v>
      </c>
      <c r="J139" s="59">
        <v>4708.9502418100001</v>
      </c>
      <c r="K139" s="59">
        <v>4677.4803835399998</v>
      </c>
      <c r="L139" s="59">
        <v>4673.7805005099999</v>
      </c>
      <c r="M139" s="59">
        <v>4679.4808129399999</v>
      </c>
      <c r="N139" s="59">
        <v>4710.1164186699998</v>
      </c>
      <c r="O139" s="59">
        <v>4721.6797920600002</v>
      </c>
      <c r="P139" s="59">
        <v>4724.6605999399999</v>
      </c>
      <c r="Q139" s="59">
        <v>4726.3476114200002</v>
      </c>
      <c r="R139" s="59">
        <v>4725.8416497899998</v>
      </c>
      <c r="S139" s="59">
        <v>4713.3352890599999</v>
      </c>
      <c r="T139" s="59">
        <v>4564.3829159099996</v>
      </c>
      <c r="U139" s="59">
        <v>4677.5575938699994</v>
      </c>
      <c r="V139" s="59">
        <v>4616.68273408</v>
      </c>
      <c r="W139" s="59">
        <v>4672.8515326099996</v>
      </c>
      <c r="X139" s="59">
        <v>4681.1576241099992</v>
      </c>
      <c r="Y139" s="59">
        <v>4724.0897362799997</v>
      </c>
    </row>
    <row r="140" spans="1:25" s="60" customFormat="1" ht="15" x14ac:dyDescent="0.4">
      <c r="A140" s="58" t="s">
        <v>162</v>
      </c>
      <c r="B140" s="59">
        <v>4794.4554696300002</v>
      </c>
      <c r="C140" s="59">
        <v>4853.8303540699999</v>
      </c>
      <c r="D140" s="59">
        <v>4899.6554721499997</v>
      </c>
      <c r="E140" s="59">
        <v>4909.1906481400001</v>
      </c>
      <c r="F140" s="59">
        <v>4910.8862999399998</v>
      </c>
      <c r="G140" s="59">
        <v>4885.4493294799995</v>
      </c>
      <c r="H140" s="59">
        <v>4873.7729240799999</v>
      </c>
      <c r="I140" s="59">
        <v>4810.0004111500002</v>
      </c>
      <c r="J140" s="59">
        <v>4745.3110496499994</v>
      </c>
      <c r="K140" s="59">
        <v>4688.3101832399998</v>
      </c>
      <c r="L140" s="59">
        <v>4680.4563387399994</v>
      </c>
      <c r="M140" s="59">
        <v>4700.8533389799995</v>
      </c>
      <c r="N140" s="59">
        <v>4711.6814637299995</v>
      </c>
      <c r="O140" s="59">
        <v>4743.4721596499994</v>
      </c>
      <c r="P140" s="59">
        <v>4769.2393927399999</v>
      </c>
      <c r="Q140" s="59">
        <v>4773.8285428999998</v>
      </c>
      <c r="R140" s="59">
        <v>4776.2629926299996</v>
      </c>
      <c r="S140" s="59">
        <v>4762.74307374</v>
      </c>
      <c r="T140" s="59">
        <v>4678.0142133099998</v>
      </c>
      <c r="U140" s="59">
        <v>4618.8496354099998</v>
      </c>
      <c r="V140" s="59">
        <v>4599.4505032199995</v>
      </c>
      <c r="W140" s="59">
        <v>4614.7477690699998</v>
      </c>
      <c r="X140" s="59">
        <v>4678.6047669099999</v>
      </c>
      <c r="Y140" s="59">
        <v>4747.2473847399997</v>
      </c>
    </row>
    <row r="141" spans="1:25" s="60" customFormat="1" ht="15" x14ac:dyDescent="0.4">
      <c r="A141" s="56" t="s">
        <v>163</v>
      </c>
      <c r="B141" s="59">
        <v>4781.2186501199994</v>
      </c>
      <c r="C141" s="59">
        <v>4844.4051753499998</v>
      </c>
      <c r="D141" s="59">
        <v>4914.3643102699998</v>
      </c>
      <c r="E141" s="59">
        <v>4931.7173963299992</v>
      </c>
      <c r="F141" s="59">
        <v>4922.6512590699995</v>
      </c>
      <c r="G141" s="59">
        <v>4918.9999012199996</v>
      </c>
      <c r="H141" s="59">
        <v>4908.9928697899995</v>
      </c>
      <c r="I141" s="59">
        <v>4873.6142458199993</v>
      </c>
      <c r="J141" s="59">
        <v>4770.7437639399996</v>
      </c>
      <c r="K141" s="59">
        <v>4683.4406382099996</v>
      </c>
      <c r="L141" s="59">
        <v>4666.5999752199996</v>
      </c>
      <c r="M141" s="59">
        <v>4677.6580183199994</v>
      </c>
      <c r="N141" s="59">
        <v>4705.7774950200001</v>
      </c>
      <c r="O141" s="59">
        <v>4718.7330906199995</v>
      </c>
      <c r="P141" s="59">
        <v>4742.3897092899997</v>
      </c>
      <c r="Q141" s="59">
        <v>4757.6804489699998</v>
      </c>
      <c r="R141" s="59">
        <v>4750.8482439399995</v>
      </c>
      <c r="S141" s="59">
        <v>4721.98865381</v>
      </c>
      <c r="T141" s="59">
        <v>4676.0337618199992</v>
      </c>
      <c r="U141" s="59">
        <v>4619.7907934300001</v>
      </c>
      <c r="V141" s="59">
        <v>4599.0365683399996</v>
      </c>
      <c r="W141" s="59">
        <v>4632.2853520600002</v>
      </c>
      <c r="X141" s="59">
        <v>4674.6357222400002</v>
      </c>
      <c r="Y141" s="59">
        <v>4775.2539048500003</v>
      </c>
    </row>
    <row r="142" spans="1:25" s="60" customFormat="1" ht="15" x14ac:dyDescent="0.4">
      <c r="A142" s="56" t="s">
        <v>164</v>
      </c>
      <c r="B142" s="59">
        <v>4762.7445871</v>
      </c>
      <c r="C142" s="59">
        <v>4856.0872020999996</v>
      </c>
      <c r="D142" s="59">
        <v>4913.9025945599997</v>
      </c>
      <c r="E142" s="59">
        <v>4919.48023973</v>
      </c>
      <c r="F142" s="59">
        <v>4934.6282388</v>
      </c>
      <c r="G142" s="59">
        <v>4905.5889368799999</v>
      </c>
      <c r="H142" s="59">
        <v>4867.4433499199995</v>
      </c>
      <c r="I142" s="59">
        <v>4793.23566579</v>
      </c>
      <c r="J142" s="59">
        <v>4732.2916719999994</v>
      </c>
      <c r="K142" s="59">
        <v>4660.9271746199993</v>
      </c>
      <c r="L142" s="59">
        <v>4633.0121911699998</v>
      </c>
      <c r="M142" s="59">
        <v>4650.0913708199996</v>
      </c>
      <c r="N142" s="59">
        <v>4679.3608000799995</v>
      </c>
      <c r="O142" s="59">
        <v>4683.9543238199994</v>
      </c>
      <c r="P142" s="59">
        <v>4695.4140909999996</v>
      </c>
      <c r="Q142" s="59">
        <v>4714.3727577199998</v>
      </c>
      <c r="R142" s="59">
        <v>4713.5963060799995</v>
      </c>
      <c r="S142" s="59">
        <v>4700.6502053599997</v>
      </c>
      <c r="T142" s="59">
        <v>4652.4492061000001</v>
      </c>
      <c r="U142" s="59">
        <v>4608.1037221099996</v>
      </c>
      <c r="V142" s="59">
        <v>4607.5472728599998</v>
      </c>
      <c r="W142" s="59">
        <v>4631.2490928099996</v>
      </c>
      <c r="X142" s="59">
        <v>4704.2893327799993</v>
      </c>
      <c r="Y142" s="59">
        <v>4701.77491276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1902.9132720100001</v>
      </c>
      <c r="C147" s="66">
        <v>1954.86490265</v>
      </c>
      <c r="D147" s="66">
        <v>2020.24559525</v>
      </c>
      <c r="E147" s="66">
        <v>2024.5273003300001</v>
      </c>
      <c r="F147" s="66">
        <v>2029.7821768599999</v>
      </c>
      <c r="G147" s="66">
        <v>1997.3287354700001</v>
      </c>
      <c r="H147" s="66">
        <v>2006.9176372900001</v>
      </c>
      <c r="I147" s="66">
        <v>1954.38395952</v>
      </c>
      <c r="J147" s="66">
        <v>1841.4132010800001</v>
      </c>
      <c r="K147" s="66">
        <v>1731.43525836</v>
      </c>
      <c r="L147" s="66">
        <v>1667.4002272800001</v>
      </c>
      <c r="M147" s="66">
        <v>1643.79221441</v>
      </c>
      <c r="N147" s="66">
        <v>1644.27052022</v>
      </c>
      <c r="O147" s="66">
        <v>1641.47749082</v>
      </c>
      <c r="P147" s="66">
        <v>1640.47193945</v>
      </c>
      <c r="Q147" s="66">
        <v>1653.22985629</v>
      </c>
      <c r="R147" s="66">
        <v>1653.4668368800001</v>
      </c>
      <c r="S147" s="66">
        <v>1634.84287412</v>
      </c>
      <c r="T147" s="66">
        <v>1620.8794978799999</v>
      </c>
      <c r="U147" s="66">
        <v>1614.94577845</v>
      </c>
      <c r="V147" s="66">
        <v>1601.49039305</v>
      </c>
      <c r="W147" s="66">
        <v>1601.4203958200001</v>
      </c>
      <c r="X147" s="66">
        <v>1666.6118445</v>
      </c>
      <c r="Y147" s="66">
        <v>1784.06638688</v>
      </c>
    </row>
    <row r="148" spans="1:25" s="60" customFormat="1" ht="15" x14ac:dyDescent="0.4">
      <c r="A148" s="58" t="s">
        <v>136</v>
      </c>
      <c r="B148" s="59">
        <v>1855.3195698</v>
      </c>
      <c r="C148" s="59">
        <v>1932.03227322</v>
      </c>
      <c r="D148" s="59">
        <v>1971.1044252500001</v>
      </c>
      <c r="E148" s="59">
        <v>1982.70594964</v>
      </c>
      <c r="F148" s="59">
        <v>2000.9032301699999</v>
      </c>
      <c r="G148" s="59">
        <v>1962.7625536800001</v>
      </c>
      <c r="H148" s="59">
        <v>1929.8855608599999</v>
      </c>
      <c r="I148" s="59">
        <v>1841.24940481</v>
      </c>
      <c r="J148" s="59">
        <v>1688.2324904</v>
      </c>
      <c r="K148" s="59">
        <v>1599.42675895</v>
      </c>
      <c r="L148" s="59">
        <v>1588.2617480000001</v>
      </c>
      <c r="M148" s="59">
        <v>1578.2561345199999</v>
      </c>
      <c r="N148" s="59">
        <v>1576.25778608</v>
      </c>
      <c r="O148" s="59">
        <v>1583.91344693</v>
      </c>
      <c r="P148" s="59">
        <v>1576.0504115599999</v>
      </c>
      <c r="Q148" s="59">
        <v>1579.6522613500001</v>
      </c>
      <c r="R148" s="59">
        <v>1581.4544711600001</v>
      </c>
      <c r="S148" s="59">
        <v>1577.91438582</v>
      </c>
      <c r="T148" s="59">
        <v>1560.4250766299999</v>
      </c>
      <c r="U148" s="59">
        <v>1567.21890962</v>
      </c>
      <c r="V148" s="59">
        <v>1551.1896830000001</v>
      </c>
      <c r="W148" s="59">
        <v>1567.03185218</v>
      </c>
      <c r="X148" s="59">
        <v>1647.7370666300001</v>
      </c>
      <c r="Y148" s="59">
        <v>1724.99193046</v>
      </c>
    </row>
    <row r="149" spans="1:25" s="60" customFormat="1" ht="15" x14ac:dyDescent="0.4">
      <c r="A149" s="58" t="s">
        <v>137</v>
      </c>
      <c r="B149" s="59">
        <v>1834.1952365</v>
      </c>
      <c r="C149" s="59">
        <v>1925.7638690399999</v>
      </c>
      <c r="D149" s="59">
        <v>2001.9563706900001</v>
      </c>
      <c r="E149" s="59">
        <v>2049.8781789899999</v>
      </c>
      <c r="F149" s="59">
        <v>2048.3985257199997</v>
      </c>
      <c r="G149" s="59">
        <v>2069.9883233999999</v>
      </c>
      <c r="H149" s="59">
        <v>2048.3905123</v>
      </c>
      <c r="I149" s="59">
        <v>1973.8810748600001</v>
      </c>
      <c r="J149" s="59">
        <v>1879.40807743</v>
      </c>
      <c r="K149" s="59">
        <v>1787.81361717</v>
      </c>
      <c r="L149" s="59">
        <v>1756.64379691</v>
      </c>
      <c r="M149" s="59">
        <v>1744.13284709</v>
      </c>
      <c r="N149" s="59">
        <v>1722.5493250700001</v>
      </c>
      <c r="O149" s="59">
        <v>1702.26923283</v>
      </c>
      <c r="P149" s="59">
        <v>1702.1396299</v>
      </c>
      <c r="Q149" s="59">
        <v>1701.28421807</v>
      </c>
      <c r="R149" s="59">
        <v>1719.6151690300001</v>
      </c>
      <c r="S149" s="59">
        <v>1708.8010380600001</v>
      </c>
      <c r="T149" s="59">
        <v>1709.6092370700001</v>
      </c>
      <c r="U149" s="59">
        <v>1729.22022066</v>
      </c>
      <c r="V149" s="59">
        <v>1737.6245969900001</v>
      </c>
      <c r="W149" s="59">
        <v>1742.41109912</v>
      </c>
      <c r="X149" s="59">
        <v>1826.24535363</v>
      </c>
      <c r="Y149" s="59">
        <v>1906.7118772200001</v>
      </c>
    </row>
    <row r="150" spans="1:25" s="60" customFormat="1" ht="15" x14ac:dyDescent="0.4">
      <c r="A150" s="58" t="s">
        <v>138</v>
      </c>
      <c r="B150" s="59">
        <v>1857.84260073</v>
      </c>
      <c r="C150" s="59">
        <v>1990.59409209</v>
      </c>
      <c r="D150" s="59">
        <v>2023.23360189</v>
      </c>
      <c r="E150" s="59">
        <v>2005.22617517</v>
      </c>
      <c r="F150" s="59">
        <v>1999.4187326900001</v>
      </c>
      <c r="G150" s="59">
        <v>2015.2126629500001</v>
      </c>
      <c r="H150" s="59">
        <v>2031.4085094300001</v>
      </c>
      <c r="I150" s="59">
        <v>1897.1741820699999</v>
      </c>
      <c r="J150" s="59">
        <v>1773.6925314299999</v>
      </c>
      <c r="K150" s="59">
        <v>1684.8620315600001</v>
      </c>
      <c r="L150" s="59">
        <v>1696.9063061100001</v>
      </c>
      <c r="M150" s="59">
        <v>1703.2087920500001</v>
      </c>
      <c r="N150" s="59">
        <v>1694.68392584</v>
      </c>
      <c r="O150" s="59">
        <v>1674.0201651100001</v>
      </c>
      <c r="P150" s="59">
        <v>1680.2570614599999</v>
      </c>
      <c r="Q150" s="59">
        <v>1683.5660339400001</v>
      </c>
      <c r="R150" s="59">
        <v>1695.5099262400001</v>
      </c>
      <c r="S150" s="59">
        <v>1674.30287544</v>
      </c>
      <c r="T150" s="59">
        <v>1668.52685701</v>
      </c>
      <c r="U150" s="59">
        <v>1670.15451338</v>
      </c>
      <c r="V150" s="59">
        <v>1662.50769648</v>
      </c>
      <c r="W150" s="59">
        <v>1658.73622355</v>
      </c>
      <c r="X150" s="59">
        <v>1742.4876955500001</v>
      </c>
      <c r="Y150" s="59">
        <v>1820.1571451899999</v>
      </c>
    </row>
    <row r="151" spans="1:25" s="60" customFormat="1" ht="15" x14ac:dyDescent="0.4">
      <c r="A151" s="58" t="s">
        <v>139</v>
      </c>
      <c r="B151" s="59">
        <v>1890.44557786</v>
      </c>
      <c r="C151" s="59">
        <v>1883.7172634799999</v>
      </c>
      <c r="D151" s="59">
        <v>1909.6761774900001</v>
      </c>
      <c r="E151" s="59">
        <v>1895.28946462</v>
      </c>
      <c r="F151" s="59">
        <v>1900.6766862100001</v>
      </c>
      <c r="G151" s="59">
        <v>1914.13473092</v>
      </c>
      <c r="H151" s="59">
        <v>1799.28511551</v>
      </c>
      <c r="I151" s="59">
        <v>1818.40834148</v>
      </c>
      <c r="J151" s="59">
        <v>1642.47436017</v>
      </c>
      <c r="K151" s="59">
        <v>1691.55586419</v>
      </c>
      <c r="L151" s="59">
        <v>1690.9981798000001</v>
      </c>
      <c r="M151" s="59">
        <v>1727.9069385600001</v>
      </c>
      <c r="N151" s="59">
        <v>1722.3798986300001</v>
      </c>
      <c r="O151" s="59">
        <v>1723.71179906</v>
      </c>
      <c r="P151" s="59">
        <v>1717.2598510400001</v>
      </c>
      <c r="Q151" s="59">
        <v>1717.2435639600001</v>
      </c>
      <c r="R151" s="59">
        <v>1724.3990490400001</v>
      </c>
      <c r="S151" s="59">
        <v>1715.1455693600001</v>
      </c>
      <c r="T151" s="59">
        <v>1708.2287309400001</v>
      </c>
      <c r="U151" s="59">
        <v>1685.6381735699999</v>
      </c>
      <c r="V151" s="59">
        <v>1677.9086910200001</v>
      </c>
      <c r="W151" s="59">
        <v>1689.8445338000001</v>
      </c>
      <c r="X151" s="59">
        <v>1761.47880607</v>
      </c>
      <c r="Y151" s="59">
        <v>1871.1449986</v>
      </c>
    </row>
    <row r="152" spans="1:25" s="60" customFormat="1" ht="15" x14ac:dyDescent="0.4">
      <c r="A152" s="58" t="s">
        <v>140</v>
      </c>
      <c r="B152" s="59">
        <v>1901.5533634799999</v>
      </c>
      <c r="C152" s="59">
        <v>1949.21310365</v>
      </c>
      <c r="D152" s="59">
        <v>2037.36173947</v>
      </c>
      <c r="E152" s="59">
        <v>2037.4499278200001</v>
      </c>
      <c r="F152" s="59">
        <v>2029.28700613</v>
      </c>
      <c r="G152" s="59">
        <v>2026.43869614</v>
      </c>
      <c r="H152" s="59">
        <v>1975.1299755300001</v>
      </c>
      <c r="I152" s="59">
        <v>1865.5689156400001</v>
      </c>
      <c r="J152" s="59">
        <v>1758.5263697400001</v>
      </c>
      <c r="K152" s="59">
        <v>1706.77056791</v>
      </c>
      <c r="L152" s="59">
        <v>1701.78941373</v>
      </c>
      <c r="M152" s="59">
        <v>1679.5249736999999</v>
      </c>
      <c r="N152" s="59">
        <v>1667.46918585</v>
      </c>
      <c r="O152" s="59">
        <v>1679.1900541699999</v>
      </c>
      <c r="P152" s="59">
        <v>1690.93420941</v>
      </c>
      <c r="Q152" s="59">
        <v>1685.3196384400001</v>
      </c>
      <c r="R152" s="59">
        <v>1686.59985456</v>
      </c>
      <c r="S152" s="59">
        <v>1678.8163152100001</v>
      </c>
      <c r="T152" s="59">
        <v>1662.37926855</v>
      </c>
      <c r="U152" s="59">
        <v>1651.20452643</v>
      </c>
      <c r="V152" s="59">
        <v>1650.76252656</v>
      </c>
      <c r="W152" s="59">
        <v>1675.0960055099999</v>
      </c>
      <c r="X152" s="59">
        <v>1741.1450199999999</v>
      </c>
      <c r="Y152" s="59">
        <v>1849.1503234500001</v>
      </c>
    </row>
    <row r="153" spans="1:25" s="60" customFormat="1" ht="15" x14ac:dyDescent="0.4">
      <c r="A153" s="58" t="s">
        <v>141</v>
      </c>
      <c r="B153" s="59">
        <v>1907.33162509</v>
      </c>
      <c r="C153" s="59">
        <v>1880.4738670199999</v>
      </c>
      <c r="D153" s="59">
        <v>1892.7146449300001</v>
      </c>
      <c r="E153" s="59">
        <v>1929.0499878800001</v>
      </c>
      <c r="F153" s="59">
        <v>1922.32697882</v>
      </c>
      <c r="G153" s="59">
        <v>1907.5817158300001</v>
      </c>
      <c r="H153" s="59">
        <v>1898.6832615800001</v>
      </c>
      <c r="I153" s="59">
        <v>1819.19860881</v>
      </c>
      <c r="J153" s="59">
        <v>1844.3637418800001</v>
      </c>
      <c r="K153" s="59">
        <v>1735.2376005799999</v>
      </c>
      <c r="L153" s="59">
        <v>1672.9943605799999</v>
      </c>
      <c r="M153" s="59">
        <v>1665.39022434</v>
      </c>
      <c r="N153" s="59">
        <v>1665.8214736100001</v>
      </c>
      <c r="O153" s="59">
        <v>1672.9042113600001</v>
      </c>
      <c r="P153" s="59">
        <v>1676.05690961</v>
      </c>
      <c r="Q153" s="59">
        <v>1695.0021380800001</v>
      </c>
      <c r="R153" s="59">
        <v>1694.5426383399999</v>
      </c>
      <c r="S153" s="59">
        <v>1688.0726931900001</v>
      </c>
      <c r="T153" s="59">
        <v>1681.16859458</v>
      </c>
      <c r="U153" s="59">
        <v>1668.6109746</v>
      </c>
      <c r="V153" s="59">
        <v>1663.30645957</v>
      </c>
      <c r="W153" s="59">
        <v>1667.34542433</v>
      </c>
      <c r="X153" s="59">
        <v>1728.40319415</v>
      </c>
      <c r="Y153" s="59">
        <v>1831.10769525</v>
      </c>
    </row>
    <row r="154" spans="1:25" s="60" customFormat="1" ht="15" x14ac:dyDescent="0.4">
      <c r="A154" s="58" t="s">
        <v>142</v>
      </c>
      <c r="B154" s="59">
        <v>1836.54273618</v>
      </c>
      <c r="C154" s="59">
        <v>1907.4368858600001</v>
      </c>
      <c r="D154" s="59">
        <v>2017.84284263</v>
      </c>
      <c r="E154" s="59">
        <v>2095.04155769</v>
      </c>
      <c r="F154" s="59">
        <v>2093.5647783499999</v>
      </c>
      <c r="G154" s="59">
        <v>2092.0464885799997</v>
      </c>
      <c r="H154" s="59">
        <v>2082.8422005799998</v>
      </c>
      <c r="I154" s="59">
        <v>1815.38626449</v>
      </c>
      <c r="J154" s="59">
        <v>1809.62055973</v>
      </c>
      <c r="K154" s="59">
        <v>1715.8982854999999</v>
      </c>
      <c r="L154" s="59">
        <v>1744.9410446900001</v>
      </c>
      <c r="M154" s="59">
        <v>1727.7995523100001</v>
      </c>
      <c r="N154" s="59">
        <v>1731.8785745</v>
      </c>
      <c r="O154" s="59">
        <v>1737.02766847</v>
      </c>
      <c r="P154" s="59">
        <v>1733.7123061100001</v>
      </c>
      <c r="Q154" s="59">
        <v>1742.8152241099999</v>
      </c>
      <c r="R154" s="59">
        <v>1751.8431087500001</v>
      </c>
      <c r="S154" s="59">
        <v>1727.8129939</v>
      </c>
      <c r="T154" s="59">
        <v>1716.4491638300001</v>
      </c>
      <c r="U154" s="59">
        <v>1709.8235481900001</v>
      </c>
      <c r="V154" s="59">
        <v>1674.6470431100001</v>
      </c>
      <c r="W154" s="59">
        <v>1683.4592735799999</v>
      </c>
      <c r="X154" s="59">
        <v>1737.44916003</v>
      </c>
      <c r="Y154" s="59">
        <v>1850.73432235</v>
      </c>
    </row>
    <row r="155" spans="1:25" s="60" customFormat="1" ht="15" x14ac:dyDescent="0.4">
      <c r="A155" s="58" t="s">
        <v>143</v>
      </c>
      <c r="B155" s="59">
        <v>1990.70466498</v>
      </c>
      <c r="C155" s="59">
        <v>2078.2105961100001</v>
      </c>
      <c r="D155" s="59">
        <v>2066.4601666600001</v>
      </c>
      <c r="E155" s="59">
        <v>2069.8768523999997</v>
      </c>
      <c r="F155" s="59">
        <v>2062.0538941899999</v>
      </c>
      <c r="G155" s="59">
        <v>2081.55399407</v>
      </c>
      <c r="H155" s="59">
        <v>2043.4645421</v>
      </c>
      <c r="I155" s="59">
        <v>1917.79589575</v>
      </c>
      <c r="J155" s="59">
        <v>1817.9640968200001</v>
      </c>
      <c r="K155" s="59">
        <v>1753.60334883</v>
      </c>
      <c r="L155" s="59">
        <v>1712.4860613999999</v>
      </c>
      <c r="M155" s="59">
        <v>1708.2995410200001</v>
      </c>
      <c r="N155" s="59">
        <v>1701.9203927600001</v>
      </c>
      <c r="O155" s="59">
        <v>1692.8017447700001</v>
      </c>
      <c r="P155" s="59">
        <v>1700.4726504600001</v>
      </c>
      <c r="Q155" s="59">
        <v>1697.49003776</v>
      </c>
      <c r="R155" s="59">
        <v>1703.80339243</v>
      </c>
      <c r="S155" s="59">
        <v>1687.3530991600001</v>
      </c>
      <c r="T155" s="59">
        <v>1670.6601349499999</v>
      </c>
      <c r="U155" s="59">
        <v>1683.10671374</v>
      </c>
      <c r="V155" s="59">
        <v>1699.6016374600001</v>
      </c>
      <c r="W155" s="59">
        <v>1739.1443974599999</v>
      </c>
      <c r="X155" s="59">
        <v>1808.1674607</v>
      </c>
      <c r="Y155" s="59">
        <v>1874.5330605300001</v>
      </c>
    </row>
    <row r="156" spans="1:25" s="60" customFormat="1" ht="15" x14ac:dyDescent="0.4">
      <c r="A156" s="58" t="s">
        <v>144</v>
      </c>
      <c r="B156" s="59">
        <v>1953.36216717</v>
      </c>
      <c r="C156" s="59">
        <v>2000.9797996</v>
      </c>
      <c r="D156" s="59">
        <v>2062.28415086</v>
      </c>
      <c r="E156" s="59">
        <v>2115.0618147099999</v>
      </c>
      <c r="F156" s="59">
        <v>2109.62382738</v>
      </c>
      <c r="G156" s="59">
        <v>2074.82048721</v>
      </c>
      <c r="H156" s="59">
        <v>2017.1258006</v>
      </c>
      <c r="I156" s="59">
        <v>1920.59895813</v>
      </c>
      <c r="J156" s="59">
        <v>1835.3701699800001</v>
      </c>
      <c r="K156" s="59">
        <v>1777.5005071099999</v>
      </c>
      <c r="L156" s="59">
        <v>1759.87809578</v>
      </c>
      <c r="M156" s="59">
        <v>1780.8996063300001</v>
      </c>
      <c r="N156" s="59">
        <v>1754.64920327</v>
      </c>
      <c r="O156" s="59">
        <v>1760.0603196500001</v>
      </c>
      <c r="P156" s="59">
        <v>1773.42127043</v>
      </c>
      <c r="Q156" s="59">
        <v>1778.8719373700001</v>
      </c>
      <c r="R156" s="59">
        <v>1777.14460493</v>
      </c>
      <c r="S156" s="59">
        <v>1773.8868561900001</v>
      </c>
      <c r="T156" s="59">
        <v>1764.6328930500001</v>
      </c>
      <c r="U156" s="59">
        <v>1746.0090927200001</v>
      </c>
      <c r="V156" s="59">
        <v>1733.8695152600001</v>
      </c>
      <c r="W156" s="59">
        <v>1744.01980955</v>
      </c>
      <c r="X156" s="59">
        <v>1837.09890991</v>
      </c>
      <c r="Y156" s="59">
        <v>1902.18779961</v>
      </c>
    </row>
    <row r="157" spans="1:25" s="60" customFormat="1" ht="15" x14ac:dyDescent="0.4">
      <c r="A157" s="58" t="s">
        <v>145</v>
      </c>
      <c r="B157" s="59">
        <v>1903.5373773000001</v>
      </c>
      <c r="C157" s="59">
        <v>1954.13686194</v>
      </c>
      <c r="D157" s="59">
        <v>1987.3708653200001</v>
      </c>
      <c r="E157" s="59">
        <v>1989.8094475400001</v>
      </c>
      <c r="F157" s="59">
        <v>1981.3911059700001</v>
      </c>
      <c r="G157" s="59">
        <v>1989.7524551700001</v>
      </c>
      <c r="H157" s="59">
        <v>1958.8494965300001</v>
      </c>
      <c r="I157" s="59">
        <v>1842.5697241299999</v>
      </c>
      <c r="J157" s="59">
        <v>1778.4437050399999</v>
      </c>
      <c r="K157" s="59">
        <v>1706.1678041499999</v>
      </c>
      <c r="L157" s="59">
        <v>1688.2482748899999</v>
      </c>
      <c r="M157" s="59">
        <v>1713.6408287300001</v>
      </c>
      <c r="N157" s="59">
        <v>1693.4614984300001</v>
      </c>
      <c r="O157" s="59">
        <v>1699.1140966099999</v>
      </c>
      <c r="P157" s="59">
        <v>1705.2977615500001</v>
      </c>
      <c r="Q157" s="59">
        <v>1703.4825841700001</v>
      </c>
      <c r="R157" s="59">
        <v>1706.36135283</v>
      </c>
      <c r="S157" s="59">
        <v>1712.58195009</v>
      </c>
      <c r="T157" s="59">
        <v>1683.97340788</v>
      </c>
      <c r="U157" s="59">
        <v>1667.6535912700001</v>
      </c>
      <c r="V157" s="59">
        <v>1654.13007369</v>
      </c>
      <c r="W157" s="59">
        <v>1675.90875377</v>
      </c>
      <c r="X157" s="59">
        <v>1762.3453150299999</v>
      </c>
      <c r="Y157" s="59">
        <v>1822.9268792299999</v>
      </c>
    </row>
    <row r="158" spans="1:25" s="60" customFormat="1" ht="15" x14ac:dyDescent="0.4">
      <c r="A158" s="58" t="s">
        <v>146</v>
      </c>
      <c r="B158" s="59">
        <v>1853.96007233</v>
      </c>
      <c r="C158" s="59">
        <v>1926.24392498</v>
      </c>
      <c r="D158" s="59">
        <v>1976.86286363</v>
      </c>
      <c r="E158" s="59">
        <v>1978.0949297899999</v>
      </c>
      <c r="F158" s="59">
        <v>1966.1957269100001</v>
      </c>
      <c r="G158" s="59">
        <v>1970.23430962</v>
      </c>
      <c r="H158" s="59">
        <v>1925.4221983499999</v>
      </c>
      <c r="I158" s="59">
        <v>1809.9867986100001</v>
      </c>
      <c r="J158" s="59">
        <v>1753.1778835100001</v>
      </c>
      <c r="K158" s="59">
        <v>1694.80242258</v>
      </c>
      <c r="L158" s="59">
        <v>1667.3964629500001</v>
      </c>
      <c r="M158" s="59">
        <v>1681.6906617700001</v>
      </c>
      <c r="N158" s="59">
        <v>1687.9863441</v>
      </c>
      <c r="O158" s="59">
        <v>1698.98812658</v>
      </c>
      <c r="P158" s="59">
        <v>1700.43140135</v>
      </c>
      <c r="Q158" s="59">
        <v>1703.4823613600001</v>
      </c>
      <c r="R158" s="59">
        <v>1698.63377752</v>
      </c>
      <c r="S158" s="59">
        <v>1667.95412827</v>
      </c>
      <c r="T158" s="59">
        <v>1649.8364664800001</v>
      </c>
      <c r="U158" s="59">
        <v>1650.77077459</v>
      </c>
      <c r="V158" s="59">
        <v>1630.63817135</v>
      </c>
      <c r="W158" s="59">
        <v>1634.5153874800001</v>
      </c>
      <c r="X158" s="59">
        <v>1735.9705253300001</v>
      </c>
      <c r="Y158" s="59">
        <v>1835.3717004100001</v>
      </c>
    </row>
    <row r="159" spans="1:25" s="60" customFormat="1" ht="15" x14ac:dyDescent="0.4">
      <c r="A159" s="58" t="s">
        <v>147</v>
      </c>
      <c r="B159" s="59">
        <v>1866.83590181</v>
      </c>
      <c r="C159" s="59">
        <v>1922.1005693500001</v>
      </c>
      <c r="D159" s="59">
        <v>1938.10002633</v>
      </c>
      <c r="E159" s="59">
        <v>1927.9898246</v>
      </c>
      <c r="F159" s="59">
        <v>1921.4581583300001</v>
      </c>
      <c r="G159" s="59">
        <v>1956.21385996</v>
      </c>
      <c r="H159" s="59">
        <v>1919.6400100200001</v>
      </c>
      <c r="I159" s="59">
        <v>1802.8488849400001</v>
      </c>
      <c r="J159" s="59">
        <v>1714.49838826</v>
      </c>
      <c r="K159" s="59">
        <v>1653.1107034300001</v>
      </c>
      <c r="L159" s="59">
        <v>1629.82056296</v>
      </c>
      <c r="M159" s="59">
        <v>1629.4340511</v>
      </c>
      <c r="N159" s="59">
        <v>1621.2078829700001</v>
      </c>
      <c r="O159" s="59">
        <v>1627.92919549</v>
      </c>
      <c r="P159" s="59">
        <v>1631.99237698</v>
      </c>
      <c r="Q159" s="59">
        <v>1658.4717025899999</v>
      </c>
      <c r="R159" s="59">
        <v>1635.9535488900001</v>
      </c>
      <c r="S159" s="59">
        <v>1645.34662843</v>
      </c>
      <c r="T159" s="59">
        <v>1614.57712087</v>
      </c>
      <c r="U159" s="59">
        <v>1614.3244730000001</v>
      </c>
      <c r="V159" s="59">
        <v>1607.0057359300001</v>
      </c>
      <c r="W159" s="59">
        <v>1627.63897529</v>
      </c>
      <c r="X159" s="59">
        <v>1685.6803156000001</v>
      </c>
      <c r="Y159" s="59">
        <v>1745.03816216</v>
      </c>
    </row>
    <row r="160" spans="1:25" s="60" customFormat="1" ht="15" x14ac:dyDescent="0.4">
      <c r="A160" s="58" t="s">
        <v>148</v>
      </c>
      <c r="B160" s="59">
        <v>1889.10705824</v>
      </c>
      <c r="C160" s="59">
        <v>1894.13438561</v>
      </c>
      <c r="D160" s="59">
        <v>1958.1186717200001</v>
      </c>
      <c r="E160" s="59">
        <v>1949.2981977500001</v>
      </c>
      <c r="F160" s="59">
        <v>1961.75310268</v>
      </c>
      <c r="G160" s="59">
        <v>1962.98490885</v>
      </c>
      <c r="H160" s="59">
        <v>1983.44111101</v>
      </c>
      <c r="I160" s="59">
        <v>1916.80406184</v>
      </c>
      <c r="J160" s="59">
        <v>1775.77781682</v>
      </c>
      <c r="K160" s="59">
        <v>1666.8861732800001</v>
      </c>
      <c r="L160" s="59">
        <v>1610.9256531000001</v>
      </c>
      <c r="M160" s="59">
        <v>1604.8881953600001</v>
      </c>
      <c r="N160" s="59">
        <v>1608.8338261399999</v>
      </c>
      <c r="O160" s="59">
        <v>1631.0642291500001</v>
      </c>
      <c r="P160" s="59">
        <v>1633.69509064</v>
      </c>
      <c r="Q160" s="59">
        <v>1639.05354775</v>
      </c>
      <c r="R160" s="59">
        <v>1650.8737870300001</v>
      </c>
      <c r="S160" s="59">
        <v>1645.92523523</v>
      </c>
      <c r="T160" s="59">
        <v>1624.6251846100001</v>
      </c>
      <c r="U160" s="59">
        <v>1612.6152904800001</v>
      </c>
      <c r="V160" s="59">
        <v>1625.55334713</v>
      </c>
      <c r="W160" s="59">
        <v>1639.3486769599999</v>
      </c>
      <c r="X160" s="59">
        <v>1699.08513395</v>
      </c>
      <c r="Y160" s="59">
        <v>1789.7221381500001</v>
      </c>
    </row>
    <row r="161" spans="1:25" s="60" customFormat="1" ht="15" x14ac:dyDescent="0.4">
      <c r="A161" s="58" t="s">
        <v>149</v>
      </c>
      <c r="B161" s="59">
        <v>1868.23130853</v>
      </c>
      <c r="C161" s="59">
        <v>1950.7196724099999</v>
      </c>
      <c r="D161" s="59">
        <v>1947.53302624</v>
      </c>
      <c r="E161" s="59">
        <v>1930.55942942</v>
      </c>
      <c r="F161" s="59">
        <v>1926.1604226500001</v>
      </c>
      <c r="G161" s="59">
        <v>1932.1702921200001</v>
      </c>
      <c r="H161" s="59">
        <v>1960.6112775500001</v>
      </c>
      <c r="I161" s="59">
        <v>1951.2354338800001</v>
      </c>
      <c r="J161" s="59">
        <v>1823.6259116599999</v>
      </c>
      <c r="K161" s="59">
        <v>1719.34696738</v>
      </c>
      <c r="L161" s="59">
        <v>1675.70186792</v>
      </c>
      <c r="M161" s="59">
        <v>1666.97696595</v>
      </c>
      <c r="N161" s="59">
        <v>1666.41383047</v>
      </c>
      <c r="O161" s="59">
        <v>1681.0009650100001</v>
      </c>
      <c r="P161" s="59">
        <v>1681.61592802</v>
      </c>
      <c r="Q161" s="59">
        <v>1695.05700953</v>
      </c>
      <c r="R161" s="59">
        <v>1704.12948686</v>
      </c>
      <c r="S161" s="59">
        <v>1687.0962191599999</v>
      </c>
      <c r="T161" s="59">
        <v>1647.97473504</v>
      </c>
      <c r="U161" s="59">
        <v>1633.3632297199999</v>
      </c>
      <c r="V161" s="59">
        <v>1609.26841266</v>
      </c>
      <c r="W161" s="59">
        <v>1617.9310788800001</v>
      </c>
      <c r="X161" s="59">
        <v>1701.2863702700001</v>
      </c>
      <c r="Y161" s="59">
        <v>1734.0753456300001</v>
      </c>
    </row>
    <row r="162" spans="1:25" s="60" customFormat="1" ht="15" x14ac:dyDescent="0.4">
      <c r="A162" s="58" t="s">
        <v>150</v>
      </c>
      <c r="B162" s="59">
        <v>1867.4417250900001</v>
      </c>
      <c r="C162" s="59">
        <v>2007.7565261100001</v>
      </c>
      <c r="D162" s="59">
        <v>2019.58936827</v>
      </c>
      <c r="E162" s="59">
        <v>2022.9983492700001</v>
      </c>
      <c r="F162" s="59">
        <v>2013.68260018</v>
      </c>
      <c r="G162" s="59">
        <v>2042.69368663</v>
      </c>
      <c r="H162" s="59">
        <v>2013.8115453200001</v>
      </c>
      <c r="I162" s="59">
        <v>1881.8746583500001</v>
      </c>
      <c r="J162" s="59">
        <v>1823.0447341900001</v>
      </c>
      <c r="K162" s="59">
        <v>1745.7746600600001</v>
      </c>
      <c r="L162" s="59">
        <v>1726.4540377000001</v>
      </c>
      <c r="M162" s="59">
        <v>1753.63907202</v>
      </c>
      <c r="N162" s="59">
        <v>1752.8019713599999</v>
      </c>
      <c r="O162" s="59">
        <v>1759.8596234199999</v>
      </c>
      <c r="P162" s="59">
        <v>1762.9753591000001</v>
      </c>
      <c r="Q162" s="59">
        <v>1772.34093297</v>
      </c>
      <c r="R162" s="59">
        <v>1776.17577886</v>
      </c>
      <c r="S162" s="59">
        <v>1748.9426510999999</v>
      </c>
      <c r="T162" s="59">
        <v>1717.0281925900001</v>
      </c>
      <c r="U162" s="59">
        <v>1691.5329460099999</v>
      </c>
      <c r="V162" s="59">
        <v>1681.14574505</v>
      </c>
      <c r="W162" s="59">
        <v>1717.28339809</v>
      </c>
      <c r="X162" s="59">
        <v>1788.2727727700001</v>
      </c>
      <c r="Y162" s="59">
        <v>1873.7620361700001</v>
      </c>
    </row>
    <row r="163" spans="1:25" s="60" customFormat="1" ht="15" x14ac:dyDescent="0.4">
      <c r="A163" s="58" t="s">
        <v>151</v>
      </c>
      <c r="B163" s="59">
        <v>1835.60378354</v>
      </c>
      <c r="C163" s="59">
        <v>1923.9735491900001</v>
      </c>
      <c r="D163" s="59">
        <v>1969.3372203599999</v>
      </c>
      <c r="E163" s="59">
        <v>1992.91583788</v>
      </c>
      <c r="F163" s="59">
        <v>1973.62123251</v>
      </c>
      <c r="G163" s="59">
        <v>1956.72180131</v>
      </c>
      <c r="H163" s="59">
        <v>1880.54880602</v>
      </c>
      <c r="I163" s="59">
        <v>1744.9717378600001</v>
      </c>
      <c r="J163" s="59">
        <v>1662.4883192699999</v>
      </c>
      <c r="K163" s="59">
        <v>1599.1769552400001</v>
      </c>
      <c r="L163" s="59">
        <v>1645.40342981</v>
      </c>
      <c r="M163" s="59">
        <v>1725.1480378599999</v>
      </c>
      <c r="N163" s="59">
        <v>1726.4340338700001</v>
      </c>
      <c r="O163" s="59">
        <v>1707.08240413</v>
      </c>
      <c r="P163" s="59">
        <v>1689.3419816600001</v>
      </c>
      <c r="Q163" s="59">
        <v>1717.7982419300001</v>
      </c>
      <c r="R163" s="59">
        <v>1747.7524680199999</v>
      </c>
      <c r="S163" s="59">
        <v>1730.1129203200001</v>
      </c>
      <c r="T163" s="59">
        <v>1733.4452793099999</v>
      </c>
      <c r="U163" s="59">
        <v>1707.0582299</v>
      </c>
      <c r="V163" s="59">
        <v>1711.0997098600001</v>
      </c>
      <c r="W163" s="59">
        <v>1725.03918361</v>
      </c>
      <c r="X163" s="59">
        <v>1816.6030793300001</v>
      </c>
      <c r="Y163" s="59">
        <v>1859.1861512400001</v>
      </c>
    </row>
    <row r="164" spans="1:25" s="60" customFormat="1" ht="15" x14ac:dyDescent="0.4">
      <c r="A164" s="58" t="s">
        <v>152</v>
      </c>
      <c r="B164" s="59">
        <v>1962.1107399499999</v>
      </c>
      <c r="C164" s="59">
        <v>1962.88894934</v>
      </c>
      <c r="D164" s="59">
        <v>1920.9726185700001</v>
      </c>
      <c r="E164" s="59">
        <v>1904.2819026700001</v>
      </c>
      <c r="F164" s="59">
        <v>1901.8983208500001</v>
      </c>
      <c r="G164" s="59">
        <v>1930.2184301100001</v>
      </c>
      <c r="H164" s="59">
        <v>1987.9086260500001</v>
      </c>
      <c r="I164" s="59">
        <v>1857.4883391600001</v>
      </c>
      <c r="J164" s="59">
        <v>1763.5504384999999</v>
      </c>
      <c r="K164" s="59">
        <v>1710.70196874</v>
      </c>
      <c r="L164" s="59">
        <v>1587.6632166300001</v>
      </c>
      <c r="M164" s="59">
        <v>1600.49508754</v>
      </c>
      <c r="N164" s="59">
        <v>1584.5464005700001</v>
      </c>
      <c r="O164" s="59">
        <v>1599.55999187</v>
      </c>
      <c r="P164" s="59">
        <v>1643.45514581</v>
      </c>
      <c r="Q164" s="59">
        <v>1651.9530126300001</v>
      </c>
      <c r="R164" s="59">
        <v>1684.51054841</v>
      </c>
      <c r="S164" s="59">
        <v>1647.5751767100001</v>
      </c>
      <c r="T164" s="59">
        <v>1627.02014908</v>
      </c>
      <c r="U164" s="59">
        <v>1597.8539919100001</v>
      </c>
      <c r="V164" s="59">
        <v>1653.22688391</v>
      </c>
      <c r="W164" s="59">
        <v>1670.6630530899999</v>
      </c>
      <c r="X164" s="59">
        <v>1755.6320682200001</v>
      </c>
      <c r="Y164" s="59">
        <v>1830.82119868</v>
      </c>
    </row>
    <row r="165" spans="1:25" s="60" customFormat="1" ht="15" x14ac:dyDescent="0.4">
      <c r="A165" s="58" t="s">
        <v>153</v>
      </c>
      <c r="B165" s="59">
        <v>1937.7984019800001</v>
      </c>
      <c r="C165" s="59">
        <v>1945.5268270700001</v>
      </c>
      <c r="D165" s="59">
        <v>1920.3921334199999</v>
      </c>
      <c r="E165" s="59">
        <v>1915.3630854400001</v>
      </c>
      <c r="F165" s="59">
        <v>1906.58383254</v>
      </c>
      <c r="G165" s="59">
        <v>1934.64790034</v>
      </c>
      <c r="H165" s="59">
        <v>1927.6891933100001</v>
      </c>
      <c r="I165" s="59">
        <v>1799.7528745700001</v>
      </c>
      <c r="J165" s="59">
        <v>1678.0243880200001</v>
      </c>
      <c r="K165" s="59">
        <v>1640.09566365</v>
      </c>
      <c r="L165" s="59">
        <v>1605.9885798600001</v>
      </c>
      <c r="M165" s="59">
        <v>1627.0250142100001</v>
      </c>
      <c r="N165" s="59">
        <v>1626.4889099700001</v>
      </c>
      <c r="O165" s="59">
        <v>1646.63299454</v>
      </c>
      <c r="P165" s="59">
        <v>1660.81315032</v>
      </c>
      <c r="Q165" s="59">
        <v>1647.26054101</v>
      </c>
      <c r="R165" s="59">
        <v>1656.0589891100001</v>
      </c>
      <c r="S165" s="59">
        <v>1671.9642832900001</v>
      </c>
      <c r="T165" s="59">
        <v>1669.8447743900001</v>
      </c>
      <c r="U165" s="59">
        <v>1659.9213148399999</v>
      </c>
      <c r="V165" s="59">
        <v>1655.4535368100001</v>
      </c>
      <c r="W165" s="59">
        <v>1661.3643383000001</v>
      </c>
      <c r="X165" s="59">
        <v>1732.1894619700001</v>
      </c>
      <c r="Y165" s="59">
        <v>1808.79503473</v>
      </c>
    </row>
    <row r="166" spans="1:25" s="60" customFormat="1" ht="15" x14ac:dyDescent="0.4">
      <c r="A166" s="58" t="s">
        <v>154</v>
      </c>
      <c r="B166" s="59">
        <v>1905.6797618200001</v>
      </c>
      <c r="C166" s="59">
        <v>1948.3804690900001</v>
      </c>
      <c r="D166" s="59">
        <v>1919.48281578</v>
      </c>
      <c r="E166" s="59">
        <v>1898.8219697900001</v>
      </c>
      <c r="F166" s="59">
        <v>1898.0439341000001</v>
      </c>
      <c r="G166" s="59">
        <v>1932.17121434</v>
      </c>
      <c r="H166" s="59">
        <v>2007.1381839000001</v>
      </c>
      <c r="I166" s="59">
        <v>1920.89645071</v>
      </c>
      <c r="J166" s="59">
        <v>1824.96516873</v>
      </c>
      <c r="K166" s="59">
        <v>1770.0586496200001</v>
      </c>
      <c r="L166" s="59">
        <v>1749.03909918</v>
      </c>
      <c r="M166" s="59">
        <v>1715.6975031100001</v>
      </c>
      <c r="N166" s="59">
        <v>1702.1304663400001</v>
      </c>
      <c r="O166" s="59">
        <v>1663.93068705</v>
      </c>
      <c r="P166" s="59">
        <v>1666.89802936</v>
      </c>
      <c r="Q166" s="59">
        <v>1681.0745584200001</v>
      </c>
      <c r="R166" s="59">
        <v>1684.44768221</v>
      </c>
      <c r="S166" s="59">
        <v>1659.4532397099999</v>
      </c>
      <c r="T166" s="59">
        <v>1662.70383191</v>
      </c>
      <c r="U166" s="59">
        <v>1637.42617384</v>
      </c>
      <c r="V166" s="59">
        <v>1647.39002364</v>
      </c>
      <c r="W166" s="59">
        <v>1644.65543828</v>
      </c>
      <c r="X166" s="59">
        <v>1677.03486853</v>
      </c>
      <c r="Y166" s="59">
        <v>1766.51031691</v>
      </c>
    </row>
    <row r="167" spans="1:25" s="60" customFormat="1" ht="15" x14ac:dyDescent="0.4">
      <c r="A167" s="58" t="s">
        <v>155</v>
      </c>
      <c r="B167" s="59">
        <v>1840.39638909</v>
      </c>
      <c r="C167" s="59">
        <v>1956.60250842</v>
      </c>
      <c r="D167" s="59">
        <v>2046.2542522399999</v>
      </c>
      <c r="E167" s="59">
        <v>2088.3930157</v>
      </c>
      <c r="F167" s="59">
        <v>2097.9771732700001</v>
      </c>
      <c r="G167" s="59">
        <v>2074.85553179</v>
      </c>
      <c r="H167" s="59">
        <v>2016.29676903</v>
      </c>
      <c r="I167" s="59">
        <v>1934.2179553200001</v>
      </c>
      <c r="J167" s="59">
        <v>1812.6887554800001</v>
      </c>
      <c r="K167" s="59">
        <v>1715.2931576200001</v>
      </c>
      <c r="L167" s="59">
        <v>1664.3073199099999</v>
      </c>
      <c r="M167" s="59">
        <v>1670.6252887000001</v>
      </c>
      <c r="N167" s="59">
        <v>1681.8490941800001</v>
      </c>
      <c r="O167" s="59">
        <v>1704.37236904</v>
      </c>
      <c r="P167" s="59">
        <v>1731.7840002200001</v>
      </c>
      <c r="Q167" s="59">
        <v>1735.2926369300001</v>
      </c>
      <c r="R167" s="59">
        <v>1730.49562324</v>
      </c>
      <c r="S167" s="59">
        <v>1693.71638644</v>
      </c>
      <c r="T167" s="59">
        <v>1668.9985515600001</v>
      </c>
      <c r="U167" s="59">
        <v>1657.9530169500001</v>
      </c>
      <c r="V167" s="59">
        <v>1723.5519391</v>
      </c>
      <c r="W167" s="59">
        <v>1745.1844454700001</v>
      </c>
      <c r="X167" s="59">
        <v>1814.0759090500001</v>
      </c>
      <c r="Y167" s="59">
        <v>1913.4705827600001</v>
      </c>
    </row>
    <row r="168" spans="1:25" s="60" customFormat="1" ht="15" x14ac:dyDescent="0.4">
      <c r="A168" s="58" t="s">
        <v>156</v>
      </c>
      <c r="B168" s="59">
        <v>1892.5416456099999</v>
      </c>
      <c r="C168" s="59">
        <v>1980.7314821</v>
      </c>
      <c r="D168" s="59">
        <v>2041.5174147299999</v>
      </c>
      <c r="E168" s="59">
        <v>2054.08302981</v>
      </c>
      <c r="F168" s="59">
        <v>2050.7774497699997</v>
      </c>
      <c r="G168" s="59">
        <v>2032.4796565700001</v>
      </c>
      <c r="H168" s="59">
        <v>1985.0707588800001</v>
      </c>
      <c r="I168" s="59">
        <v>1930.8249983600001</v>
      </c>
      <c r="J168" s="59">
        <v>1809.90000532</v>
      </c>
      <c r="K168" s="59">
        <v>1712.3399567000001</v>
      </c>
      <c r="L168" s="59">
        <v>1646.6872474700001</v>
      </c>
      <c r="M168" s="59">
        <v>1678.44117908</v>
      </c>
      <c r="N168" s="59">
        <v>1686.6782849799999</v>
      </c>
      <c r="O168" s="59">
        <v>1712.7200258</v>
      </c>
      <c r="P168" s="59">
        <v>1717.9456653500001</v>
      </c>
      <c r="Q168" s="59">
        <v>1737.3519921500001</v>
      </c>
      <c r="R168" s="59">
        <v>1757.96782117</v>
      </c>
      <c r="S168" s="59">
        <v>1727.9814910499999</v>
      </c>
      <c r="T168" s="59">
        <v>1678.3196553499999</v>
      </c>
      <c r="U168" s="59">
        <v>1648.28416128</v>
      </c>
      <c r="V168" s="59">
        <v>1633.9790867900001</v>
      </c>
      <c r="W168" s="59">
        <v>1642.8934641800001</v>
      </c>
      <c r="X168" s="59">
        <v>1728.0475196899999</v>
      </c>
      <c r="Y168" s="59">
        <v>1832.5729153100001</v>
      </c>
    </row>
    <row r="169" spans="1:25" s="60" customFormat="1" ht="15" x14ac:dyDescent="0.4">
      <c r="A169" s="58" t="s">
        <v>157</v>
      </c>
      <c r="B169" s="59">
        <v>1970.86157953</v>
      </c>
      <c r="C169" s="59">
        <v>2072.1622591400001</v>
      </c>
      <c r="D169" s="59">
        <v>2060.3753194199999</v>
      </c>
      <c r="E169" s="59">
        <v>2057.91155531</v>
      </c>
      <c r="F169" s="59">
        <v>2056.9499569599998</v>
      </c>
      <c r="G169" s="59">
        <v>2074.3047216599998</v>
      </c>
      <c r="H169" s="59">
        <v>1936.9941302500001</v>
      </c>
      <c r="I169" s="59">
        <v>1847.7732310900001</v>
      </c>
      <c r="J169" s="59">
        <v>1814.2222863300001</v>
      </c>
      <c r="K169" s="59">
        <v>1771.6656483900001</v>
      </c>
      <c r="L169" s="59">
        <v>1764.0591554299999</v>
      </c>
      <c r="M169" s="59">
        <v>1785.4502636</v>
      </c>
      <c r="N169" s="59">
        <v>1781.33321452</v>
      </c>
      <c r="O169" s="59">
        <v>1767.00368205</v>
      </c>
      <c r="P169" s="59">
        <v>1790.70189985</v>
      </c>
      <c r="Q169" s="59">
        <v>1816.0511658400001</v>
      </c>
      <c r="R169" s="59">
        <v>1840.52428119</v>
      </c>
      <c r="S169" s="59">
        <v>1817.9303110800001</v>
      </c>
      <c r="T169" s="59">
        <v>1771.01351118</v>
      </c>
      <c r="U169" s="59">
        <v>1732.0054091300001</v>
      </c>
      <c r="V169" s="59">
        <v>1734.66496188</v>
      </c>
      <c r="W169" s="59">
        <v>1770.47453855</v>
      </c>
      <c r="X169" s="59">
        <v>1796.6311490400001</v>
      </c>
      <c r="Y169" s="59">
        <v>1842.98810359</v>
      </c>
    </row>
    <row r="170" spans="1:25" s="60" customFormat="1" ht="15" x14ac:dyDescent="0.4">
      <c r="A170" s="58" t="s">
        <v>158</v>
      </c>
      <c r="B170" s="59">
        <v>1927.4400817999999</v>
      </c>
      <c r="C170" s="59">
        <v>1965.4750315799999</v>
      </c>
      <c r="D170" s="59">
        <v>2013.1919763600001</v>
      </c>
      <c r="E170" s="59">
        <v>2035.1933805599999</v>
      </c>
      <c r="F170" s="59">
        <v>2031.8802906200001</v>
      </c>
      <c r="G170" s="59">
        <v>2004.49584512</v>
      </c>
      <c r="H170" s="59">
        <v>1923.3411916499999</v>
      </c>
      <c r="I170" s="59">
        <v>1779.6281766</v>
      </c>
      <c r="J170" s="59">
        <v>1721.95542669</v>
      </c>
      <c r="K170" s="59">
        <v>1689.4963931699999</v>
      </c>
      <c r="L170" s="59">
        <v>1727.9042624900001</v>
      </c>
      <c r="M170" s="59">
        <v>1748.9149803600001</v>
      </c>
      <c r="N170" s="59">
        <v>1773.9724792</v>
      </c>
      <c r="O170" s="59">
        <v>1760.1779263400001</v>
      </c>
      <c r="P170" s="59">
        <v>1772.3368352699999</v>
      </c>
      <c r="Q170" s="59">
        <v>1810.9927007900001</v>
      </c>
      <c r="R170" s="59">
        <v>1802.31747197</v>
      </c>
      <c r="S170" s="59">
        <v>1762.5696081200001</v>
      </c>
      <c r="T170" s="59">
        <v>1712.3978732800001</v>
      </c>
      <c r="U170" s="59">
        <v>1696.72519459</v>
      </c>
      <c r="V170" s="59">
        <v>1683.07210171</v>
      </c>
      <c r="W170" s="59">
        <v>1670.29302719</v>
      </c>
      <c r="X170" s="59">
        <v>1719.37436647</v>
      </c>
      <c r="Y170" s="59">
        <v>1790.5543189100001</v>
      </c>
    </row>
    <row r="171" spans="1:25" s="60" customFormat="1" ht="15" x14ac:dyDescent="0.4">
      <c r="A171" s="58" t="s">
        <v>159</v>
      </c>
      <c r="B171" s="59">
        <v>1842.6164470900001</v>
      </c>
      <c r="C171" s="59">
        <v>1901.3499685500001</v>
      </c>
      <c r="D171" s="59">
        <v>1998.5777925699999</v>
      </c>
      <c r="E171" s="59">
        <v>2030.4464447600001</v>
      </c>
      <c r="F171" s="59">
        <v>2026.550931</v>
      </c>
      <c r="G171" s="59">
        <v>1978.5915719700001</v>
      </c>
      <c r="H171" s="59">
        <v>1901.8968667900001</v>
      </c>
      <c r="I171" s="59">
        <v>1794.7481908300001</v>
      </c>
      <c r="J171" s="59">
        <v>1768.4076540799999</v>
      </c>
      <c r="K171" s="59">
        <v>1727.4982514800001</v>
      </c>
      <c r="L171" s="59">
        <v>1720.0261439200001</v>
      </c>
      <c r="M171" s="59">
        <v>1741.3801328</v>
      </c>
      <c r="N171" s="59">
        <v>1763.6087226700001</v>
      </c>
      <c r="O171" s="59">
        <v>1778.4092256599999</v>
      </c>
      <c r="P171" s="59">
        <v>1785.2242187700001</v>
      </c>
      <c r="Q171" s="59">
        <v>1794.2190759600001</v>
      </c>
      <c r="R171" s="59">
        <v>1802.8405649200001</v>
      </c>
      <c r="S171" s="59">
        <v>1779.64667024</v>
      </c>
      <c r="T171" s="59">
        <v>1727.77126499</v>
      </c>
      <c r="U171" s="59">
        <v>1671.1643358000001</v>
      </c>
      <c r="V171" s="59">
        <v>1656.33448221</v>
      </c>
      <c r="W171" s="59">
        <v>1680.18901155</v>
      </c>
      <c r="X171" s="59">
        <v>1740.1453426200001</v>
      </c>
      <c r="Y171" s="59">
        <v>1821.20748069</v>
      </c>
    </row>
    <row r="172" spans="1:25" s="60" customFormat="1" ht="15" x14ac:dyDescent="0.4">
      <c r="A172" s="58" t="s">
        <v>160</v>
      </c>
      <c r="B172" s="59">
        <v>1942.60721115</v>
      </c>
      <c r="C172" s="59">
        <v>2011.2195010099999</v>
      </c>
      <c r="D172" s="59">
        <v>2050.72291516</v>
      </c>
      <c r="E172" s="59">
        <v>2060.61560861</v>
      </c>
      <c r="F172" s="59">
        <v>2057.6766231399997</v>
      </c>
      <c r="G172" s="59">
        <v>2029.1478683600001</v>
      </c>
      <c r="H172" s="59">
        <v>1960.59426966</v>
      </c>
      <c r="I172" s="59">
        <v>1861.61548909</v>
      </c>
      <c r="J172" s="59">
        <v>1812.9126877400001</v>
      </c>
      <c r="K172" s="59">
        <v>1771.5616589200001</v>
      </c>
      <c r="L172" s="59">
        <v>1782.4811985700001</v>
      </c>
      <c r="M172" s="59">
        <v>1816.9204370499999</v>
      </c>
      <c r="N172" s="59">
        <v>1835.2947879200001</v>
      </c>
      <c r="O172" s="59">
        <v>1850.2542807899999</v>
      </c>
      <c r="P172" s="59">
        <v>1870.13555099</v>
      </c>
      <c r="Q172" s="59">
        <v>1891.44101052</v>
      </c>
      <c r="R172" s="59">
        <v>1866.56459827</v>
      </c>
      <c r="S172" s="59">
        <v>1832.9862293599999</v>
      </c>
      <c r="T172" s="59">
        <v>1807.2107978500001</v>
      </c>
      <c r="U172" s="59">
        <v>1708.6580424599999</v>
      </c>
      <c r="V172" s="59">
        <v>1708.6416994200001</v>
      </c>
      <c r="W172" s="59">
        <v>1736.0248049300001</v>
      </c>
      <c r="X172" s="59">
        <v>1837.6422016399999</v>
      </c>
      <c r="Y172" s="59">
        <v>1954.6596819399999</v>
      </c>
    </row>
    <row r="173" spans="1:25" s="60" customFormat="1" ht="15" x14ac:dyDescent="0.4">
      <c r="A173" s="58" t="s">
        <v>161</v>
      </c>
      <c r="B173" s="59">
        <v>1830.9829003500001</v>
      </c>
      <c r="C173" s="59">
        <v>1765.6210703300001</v>
      </c>
      <c r="D173" s="59">
        <v>1746.5713448500001</v>
      </c>
      <c r="E173" s="59">
        <v>1761.1139269099999</v>
      </c>
      <c r="F173" s="59">
        <v>1765.2223721099999</v>
      </c>
      <c r="G173" s="59">
        <v>1757.6211154699999</v>
      </c>
      <c r="H173" s="59">
        <v>1656.0207102300001</v>
      </c>
      <c r="I173" s="59">
        <v>1707.7926205900001</v>
      </c>
      <c r="J173" s="59">
        <v>1716.3502418099999</v>
      </c>
      <c r="K173" s="59">
        <v>1684.8803835400001</v>
      </c>
      <c r="L173" s="59">
        <v>1681.18050051</v>
      </c>
      <c r="M173" s="59">
        <v>1686.8808129399999</v>
      </c>
      <c r="N173" s="59">
        <v>1717.5164186700001</v>
      </c>
      <c r="O173" s="59">
        <v>1729.07979206</v>
      </c>
      <c r="P173" s="59">
        <v>1732.06059994</v>
      </c>
      <c r="Q173" s="59">
        <v>1733.7476114200001</v>
      </c>
      <c r="R173" s="59">
        <v>1733.2416497900001</v>
      </c>
      <c r="S173" s="59">
        <v>1720.73528906</v>
      </c>
      <c r="T173" s="59">
        <v>1571.7829159099999</v>
      </c>
      <c r="U173" s="59">
        <v>1684.95759387</v>
      </c>
      <c r="V173" s="59">
        <v>1624.0827340800001</v>
      </c>
      <c r="W173" s="59">
        <v>1680.2515326100001</v>
      </c>
      <c r="X173" s="59">
        <v>1688.55762411</v>
      </c>
      <c r="Y173" s="59">
        <v>1731.48973628</v>
      </c>
    </row>
    <row r="174" spans="1:25" s="60" customFormat="1" ht="15" x14ac:dyDescent="0.4">
      <c r="A174" s="58" t="s">
        <v>162</v>
      </c>
      <c r="B174" s="59">
        <v>1801.85546963</v>
      </c>
      <c r="C174" s="59">
        <v>1861.23035407</v>
      </c>
      <c r="D174" s="59">
        <v>1907.05547215</v>
      </c>
      <c r="E174" s="59">
        <v>1916.59064814</v>
      </c>
      <c r="F174" s="59">
        <v>1918.2862999399999</v>
      </c>
      <c r="G174" s="59">
        <v>1892.8493294800001</v>
      </c>
      <c r="H174" s="59">
        <v>1881.17292408</v>
      </c>
      <c r="I174" s="59">
        <v>1817.4004111500001</v>
      </c>
      <c r="J174" s="59">
        <v>1752.7110496499999</v>
      </c>
      <c r="K174" s="59">
        <v>1695.7101832400001</v>
      </c>
      <c r="L174" s="59">
        <v>1687.85633874</v>
      </c>
      <c r="M174" s="59">
        <v>1708.2533389800001</v>
      </c>
      <c r="N174" s="59">
        <v>1719.08146373</v>
      </c>
      <c r="O174" s="59">
        <v>1750.87215965</v>
      </c>
      <c r="P174" s="59">
        <v>1776.6393927399999</v>
      </c>
      <c r="Q174" s="59">
        <v>1781.2285429000001</v>
      </c>
      <c r="R174" s="59">
        <v>1783.66299263</v>
      </c>
      <c r="S174" s="59">
        <v>1770.1430737400001</v>
      </c>
      <c r="T174" s="59">
        <v>1685.4142133099999</v>
      </c>
      <c r="U174" s="59">
        <v>1626.2496354100001</v>
      </c>
      <c r="V174" s="59">
        <v>1606.8505032200001</v>
      </c>
      <c r="W174" s="59">
        <v>1622.1477690700001</v>
      </c>
      <c r="X174" s="59">
        <v>1686.0047669099999</v>
      </c>
      <c r="Y174" s="59">
        <v>1754.64738474</v>
      </c>
    </row>
    <row r="175" spans="1:25" s="60" customFormat="1" ht="15" x14ac:dyDescent="0.4">
      <c r="A175" s="58" t="s">
        <v>163</v>
      </c>
      <c r="B175" s="59">
        <v>1788.61865012</v>
      </c>
      <c r="C175" s="59">
        <v>1851.8051753500001</v>
      </c>
      <c r="D175" s="59">
        <v>1921.7643102700001</v>
      </c>
      <c r="E175" s="59">
        <v>1939.11739633</v>
      </c>
      <c r="F175" s="59">
        <v>1930.05125907</v>
      </c>
      <c r="G175" s="59">
        <v>1926.3999012199999</v>
      </c>
      <c r="H175" s="59">
        <v>1916.3928697900001</v>
      </c>
      <c r="I175" s="59">
        <v>1881.01424582</v>
      </c>
      <c r="J175" s="59">
        <v>1778.1437639400001</v>
      </c>
      <c r="K175" s="59">
        <v>1690.84063821</v>
      </c>
      <c r="L175" s="59">
        <v>1673.9999752200001</v>
      </c>
      <c r="M175" s="59">
        <v>1685.05801832</v>
      </c>
      <c r="N175" s="59">
        <v>1713.1774950199999</v>
      </c>
      <c r="O175" s="59">
        <v>1726.1330906200001</v>
      </c>
      <c r="P175" s="59">
        <v>1749.78970929</v>
      </c>
      <c r="Q175" s="59">
        <v>1765.0804489700001</v>
      </c>
      <c r="R175" s="59">
        <v>1758.2482439400001</v>
      </c>
      <c r="S175" s="59">
        <v>1729.3886538100001</v>
      </c>
      <c r="T175" s="59">
        <v>1683.43376182</v>
      </c>
      <c r="U175" s="59">
        <v>1627.19079343</v>
      </c>
      <c r="V175" s="59">
        <v>1606.4365683400001</v>
      </c>
      <c r="W175" s="59">
        <v>1639.68535206</v>
      </c>
      <c r="X175" s="59">
        <v>1682.03572224</v>
      </c>
      <c r="Y175" s="59">
        <v>1782.6539048500001</v>
      </c>
    </row>
    <row r="176" spans="1:25" s="60" customFormat="1" ht="15" x14ac:dyDescent="0.4">
      <c r="A176" s="58" t="s">
        <v>164</v>
      </c>
      <c r="B176" s="59">
        <v>1770.1445871000001</v>
      </c>
      <c r="C176" s="59">
        <v>1863.4872021000001</v>
      </c>
      <c r="D176" s="59">
        <v>1921.30259456</v>
      </c>
      <c r="E176" s="59">
        <v>1926.8802397300001</v>
      </c>
      <c r="F176" s="59">
        <v>1942.0282388000001</v>
      </c>
      <c r="G176" s="59">
        <v>1912.98893688</v>
      </c>
      <c r="H176" s="59">
        <v>1874.84334992</v>
      </c>
      <c r="I176" s="59">
        <v>1800.6356657900001</v>
      </c>
      <c r="J176" s="59">
        <v>1739.6916719999999</v>
      </c>
      <c r="K176" s="59">
        <v>1668.3271746200001</v>
      </c>
      <c r="L176" s="59">
        <v>1640.4121911699999</v>
      </c>
      <c r="M176" s="59">
        <v>1657.4913708199999</v>
      </c>
      <c r="N176" s="59">
        <v>1686.7608000800001</v>
      </c>
      <c r="O176" s="59">
        <v>1691.35432382</v>
      </c>
      <c r="P176" s="59">
        <v>1702.814091</v>
      </c>
      <c r="Q176" s="59">
        <v>1721.7727577200001</v>
      </c>
      <c r="R176" s="59">
        <v>1720.9963060800001</v>
      </c>
      <c r="S176" s="59">
        <v>1708.0502053600001</v>
      </c>
      <c r="T176" s="59">
        <v>1659.8492060999999</v>
      </c>
      <c r="U176" s="59">
        <v>1615.5037221100001</v>
      </c>
      <c r="V176" s="59">
        <v>1614.9472728600001</v>
      </c>
      <c r="W176" s="59">
        <v>1638.64909281</v>
      </c>
      <c r="X176" s="59">
        <v>1711.6893327800001</v>
      </c>
      <c r="Y176" s="59">
        <v>1709.1749127600001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712130.2788844622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712130.2788844622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1969.7332720100001</v>
      </c>
      <c r="C193" s="66">
        <v>2021.6849026499999</v>
      </c>
      <c r="D193" s="66">
        <v>2087.0655952500001</v>
      </c>
      <c r="E193" s="66">
        <v>2091.3473003300001</v>
      </c>
      <c r="F193" s="66">
        <v>2096.6021768599999</v>
      </c>
      <c r="G193" s="66">
        <v>2064.1487354700002</v>
      </c>
      <c r="H193" s="66">
        <v>2073.7376372900003</v>
      </c>
      <c r="I193" s="66">
        <v>2021.2039595199999</v>
      </c>
      <c r="J193" s="66">
        <v>1908.2332010800001</v>
      </c>
      <c r="K193" s="66">
        <v>1798.25525836</v>
      </c>
      <c r="L193" s="66">
        <v>1734.22022728</v>
      </c>
      <c r="M193" s="66">
        <v>1710.61221441</v>
      </c>
      <c r="N193" s="66">
        <v>1711.0905202199999</v>
      </c>
      <c r="O193" s="66">
        <v>1708.2974908199999</v>
      </c>
      <c r="P193" s="66">
        <v>1707.29193945</v>
      </c>
      <c r="Q193" s="66">
        <v>1720.04985629</v>
      </c>
      <c r="R193" s="66">
        <v>1720.28683688</v>
      </c>
      <c r="S193" s="66">
        <v>1701.66287412</v>
      </c>
      <c r="T193" s="66">
        <v>1687.6994978799999</v>
      </c>
      <c r="U193" s="66">
        <v>1681.76577845</v>
      </c>
      <c r="V193" s="66">
        <v>1668.3103930499999</v>
      </c>
      <c r="W193" s="66">
        <v>1668.24039582</v>
      </c>
      <c r="X193" s="66">
        <v>1733.4318444999999</v>
      </c>
      <c r="Y193" s="66">
        <v>1850.8863868799999</v>
      </c>
    </row>
    <row r="194" spans="1:25" s="60" customFormat="1" ht="15" x14ac:dyDescent="0.4">
      <c r="A194" s="58" t="s">
        <v>136</v>
      </c>
      <c r="B194" s="59">
        <v>1922.1395697999999</v>
      </c>
      <c r="C194" s="59">
        <v>1998.8522732199999</v>
      </c>
      <c r="D194" s="59">
        <v>2037.92442525</v>
      </c>
      <c r="E194" s="59">
        <v>2049.5259496399999</v>
      </c>
      <c r="F194" s="59">
        <v>2067.7232301700001</v>
      </c>
      <c r="G194" s="59">
        <v>2029.58255368</v>
      </c>
      <c r="H194" s="59">
        <v>1996.7055608599999</v>
      </c>
      <c r="I194" s="59">
        <v>1908.0694048099999</v>
      </c>
      <c r="J194" s="59">
        <v>1755.0524903999999</v>
      </c>
      <c r="K194" s="59">
        <v>1666.24675895</v>
      </c>
      <c r="L194" s="59">
        <v>1655.0817480000001</v>
      </c>
      <c r="M194" s="59">
        <v>1645.0761345199999</v>
      </c>
      <c r="N194" s="59">
        <v>1643.0777860799999</v>
      </c>
      <c r="O194" s="59">
        <v>1650.7334469299999</v>
      </c>
      <c r="P194" s="59">
        <v>1642.8704115599999</v>
      </c>
      <c r="Q194" s="59">
        <v>1646.4722613500001</v>
      </c>
      <c r="R194" s="59">
        <v>1648.2744711600001</v>
      </c>
      <c r="S194" s="59">
        <v>1644.7343858199999</v>
      </c>
      <c r="T194" s="59">
        <v>1627.2450766299999</v>
      </c>
      <c r="U194" s="59">
        <v>1634.0389096199999</v>
      </c>
      <c r="V194" s="59">
        <v>1618.009683</v>
      </c>
      <c r="W194" s="59">
        <v>1633.8518521799999</v>
      </c>
      <c r="X194" s="59">
        <v>1714.55706663</v>
      </c>
      <c r="Y194" s="59">
        <v>1791.81193046</v>
      </c>
    </row>
    <row r="195" spans="1:25" s="60" customFormat="1" ht="15" x14ac:dyDescent="0.4">
      <c r="A195" s="58" t="s">
        <v>137</v>
      </c>
      <c r="B195" s="59">
        <v>1901.0152364999999</v>
      </c>
      <c r="C195" s="59">
        <v>1992.5838690399999</v>
      </c>
      <c r="D195" s="59">
        <v>2068.77637069</v>
      </c>
      <c r="E195" s="59">
        <v>2116.6981789900001</v>
      </c>
      <c r="F195" s="59">
        <v>2115.2185257199999</v>
      </c>
      <c r="G195" s="59">
        <v>2136.8083234000001</v>
      </c>
      <c r="H195" s="59">
        <v>2115.2105123000001</v>
      </c>
      <c r="I195" s="59">
        <v>2040.7010748600001</v>
      </c>
      <c r="J195" s="59">
        <v>1946.22807743</v>
      </c>
      <c r="K195" s="59">
        <v>1854.63361717</v>
      </c>
      <c r="L195" s="59">
        <v>1823.4637969099999</v>
      </c>
      <c r="M195" s="59">
        <v>1810.95284709</v>
      </c>
      <c r="N195" s="59">
        <v>1789.3693250700001</v>
      </c>
      <c r="O195" s="59">
        <v>1769.0892328299999</v>
      </c>
      <c r="P195" s="59">
        <v>1768.9596299</v>
      </c>
      <c r="Q195" s="59">
        <v>1768.1042180699999</v>
      </c>
      <c r="R195" s="59">
        <v>1786.43516903</v>
      </c>
      <c r="S195" s="59">
        <v>1775.62103806</v>
      </c>
      <c r="T195" s="59">
        <v>1776.42923707</v>
      </c>
      <c r="U195" s="59">
        <v>1796.0402206599999</v>
      </c>
      <c r="V195" s="59">
        <v>1804.44459699</v>
      </c>
      <c r="W195" s="59">
        <v>1809.23109912</v>
      </c>
      <c r="X195" s="59">
        <v>1893.0653536299999</v>
      </c>
      <c r="Y195" s="59">
        <v>1973.5318772200001</v>
      </c>
    </row>
    <row r="196" spans="1:25" s="60" customFormat="1" ht="15" x14ac:dyDescent="0.4">
      <c r="A196" s="58" t="s">
        <v>138</v>
      </c>
      <c r="B196" s="59">
        <v>1924.6626007299999</v>
      </c>
      <c r="C196" s="59">
        <v>2057.4140920899999</v>
      </c>
      <c r="D196" s="59">
        <v>2090.0536018900002</v>
      </c>
      <c r="E196" s="59">
        <v>2072.04617517</v>
      </c>
      <c r="F196" s="59">
        <v>2066.2387326900002</v>
      </c>
      <c r="G196" s="59">
        <v>2082.03266295</v>
      </c>
      <c r="H196" s="59">
        <v>2098.22850943</v>
      </c>
      <c r="I196" s="59">
        <v>1963.9941820699999</v>
      </c>
      <c r="J196" s="59">
        <v>1840.5125314299999</v>
      </c>
      <c r="K196" s="59">
        <v>1751.68203156</v>
      </c>
      <c r="L196" s="59">
        <v>1763.72630611</v>
      </c>
      <c r="M196" s="59">
        <v>1770.02879205</v>
      </c>
      <c r="N196" s="59">
        <v>1761.50392584</v>
      </c>
      <c r="O196" s="59">
        <v>1740.84016511</v>
      </c>
      <c r="P196" s="59">
        <v>1747.0770614599999</v>
      </c>
      <c r="Q196" s="59">
        <v>1750.3860339400001</v>
      </c>
      <c r="R196" s="59">
        <v>1762.3299262400001</v>
      </c>
      <c r="S196" s="59">
        <v>1741.1228754399999</v>
      </c>
      <c r="T196" s="59">
        <v>1735.3468570099999</v>
      </c>
      <c r="U196" s="59">
        <v>1736.97451338</v>
      </c>
      <c r="V196" s="59">
        <v>1729.32769648</v>
      </c>
      <c r="W196" s="59">
        <v>1725.5562235499999</v>
      </c>
      <c r="X196" s="59">
        <v>1809.3076955500001</v>
      </c>
      <c r="Y196" s="59">
        <v>1886.9771451899999</v>
      </c>
    </row>
    <row r="197" spans="1:25" s="60" customFormat="1" ht="15" x14ac:dyDescent="0.4">
      <c r="A197" s="58" t="s">
        <v>139</v>
      </c>
      <c r="B197" s="59">
        <v>1957.2655778599999</v>
      </c>
      <c r="C197" s="59">
        <v>1950.5372634799999</v>
      </c>
      <c r="D197" s="59">
        <v>1976.49617749</v>
      </c>
      <c r="E197" s="59">
        <v>1962.1094646199999</v>
      </c>
      <c r="F197" s="59">
        <v>1967.49668621</v>
      </c>
      <c r="G197" s="59">
        <v>1980.95473092</v>
      </c>
      <c r="H197" s="59">
        <v>1866.1051155099999</v>
      </c>
      <c r="I197" s="59">
        <v>1885.2283414799999</v>
      </c>
      <c r="J197" s="59">
        <v>1709.2943601699999</v>
      </c>
      <c r="K197" s="59">
        <v>1758.3758641899999</v>
      </c>
      <c r="L197" s="59">
        <v>1757.8181798000001</v>
      </c>
      <c r="M197" s="59">
        <v>1794.72693856</v>
      </c>
      <c r="N197" s="59">
        <v>1789.19989863</v>
      </c>
      <c r="O197" s="59">
        <v>1790.5317990599999</v>
      </c>
      <c r="P197" s="59">
        <v>1784.07985104</v>
      </c>
      <c r="Q197" s="59">
        <v>1784.06356396</v>
      </c>
      <c r="R197" s="59">
        <v>1791.2190490400001</v>
      </c>
      <c r="S197" s="59">
        <v>1781.96556936</v>
      </c>
      <c r="T197" s="59">
        <v>1775.04873094</v>
      </c>
      <c r="U197" s="59">
        <v>1752.4581735699999</v>
      </c>
      <c r="V197" s="59">
        <v>1744.72869102</v>
      </c>
      <c r="W197" s="59">
        <v>1756.6645338000001</v>
      </c>
      <c r="X197" s="59">
        <v>1828.29880607</v>
      </c>
      <c r="Y197" s="59">
        <v>1937.9649985999999</v>
      </c>
    </row>
    <row r="198" spans="1:25" s="60" customFormat="1" ht="15" x14ac:dyDescent="0.4">
      <c r="A198" s="58" t="s">
        <v>140</v>
      </c>
      <c r="B198" s="59">
        <v>1968.3733634799999</v>
      </c>
      <c r="C198" s="59">
        <v>2016.0331036499999</v>
      </c>
      <c r="D198" s="59">
        <v>2104.1817394700001</v>
      </c>
      <c r="E198" s="59">
        <v>2104.2699278200002</v>
      </c>
      <c r="F198" s="59">
        <v>2096.1070061300002</v>
      </c>
      <c r="G198" s="59">
        <v>2093.2586961400002</v>
      </c>
      <c r="H198" s="59">
        <v>2041.9499755300001</v>
      </c>
      <c r="I198" s="59">
        <v>1932.3889156400001</v>
      </c>
      <c r="J198" s="59">
        <v>1825.34636974</v>
      </c>
      <c r="K198" s="59">
        <v>1773.5905679099999</v>
      </c>
      <c r="L198" s="59">
        <v>1768.6094137299999</v>
      </c>
      <c r="M198" s="59">
        <v>1746.3449736999999</v>
      </c>
      <c r="N198" s="59">
        <v>1734.28918585</v>
      </c>
      <c r="O198" s="59">
        <v>1746.0100541699999</v>
      </c>
      <c r="P198" s="59">
        <v>1757.7542094099999</v>
      </c>
      <c r="Q198" s="59">
        <v>1752.13963844</v>
      </c>
      <c r="R198" s="59">
        <v>1753.41985456</v>
      </c>
      <c r="S198" s="59">
        <v>1745.63631521</v>
      </c>
      <c r="T198" s="59">
        <v>1729.1992685499999</v>
      </c>
      <c r="U198" s="59">
        <v>1718.0245264299999</v>
      </c>
      <c r="V198" s="59">
        <v>1717.5825265599999</v>
      </c>
      <c r="W198" s="59">
        <v>1741.9160055099999</v>
      </c>
      <c r="X198" s="59">
        <v>1807.9650199999999</v>
      </c>
      <c r="Y198" s="59">
        <v>1915.97032345</v>
      </c>
    </row>
    <row r="199" spans="1:25" s="60" customFormat="1" ht="15" x14ac:dyDescent="0.4">
      <c r="A199" s="58" t="s">
        <v>141</v>
      </c>
      <c r="B199" s="59">
        <v>1974.1516250899999</v>
      </c>
      <c r="C199" s="59">
        <v>1947.2938670199999</v>
      </c>
      <c r="D199" s="59">
        <v>1959.53464493</v>
      </c>
      <c r="E199" s="59">
        <v>1995.8699878800001</v>
      </c>
      <c r="F199" s="59">
        <v>1989.14697882</v>
      </c>
      <c r="G199" s="59">
        <v>1974.4017158300001</v>
      </c>
      <c r="H199" s="59">
        <v>1965.5032615800001</v>
      </c>
      <c r="I199" s="59">
        <v>1886.0186088099999</v>
      </c>
      <c r="J199" s="59">
        <v>1911.1837418800001</v>
      </c>
      <c r="K199" s="59">
        <v>1802.0576005799999</v>
      </c>
      <c r="L199" s="59">
        <v>1739.8143605799999</v>
      </c>
      <c r="M199" s="59">
        <v>1732.21022434</v>
      </c>
      <c r="N199" s="59">
        <v>1732.64147361</v>
      </c>
      <c r="O199" s="59">
        <v>1739.72421136</v>
      </c>
      <c r="P199" s="59">
        <v>1742.87690961</v>
      </c>
      <c r="Q199" s="59">
        <v>1761.8221380800001</v>
      </c>
      <c r="R199" s="59">
        <v>1761.3626383399999</v>
      </c>
      <c r="S199" s="59">
        <v>1754.89269319</v>
      </c>
      <c r="T199" s="59">
        <v>1747.9885945799999</v>
      </c>
      <c r="U199" s="59">
        <v>1735.4309745999999</v>
      </c>
      <c r="V199" s="59">
        <v>1730.12645957</v>
      </c>
      <c r="W199" s="59">
        <v>1734.16542433</v>
      </c>
      <c r="X199" s="59">
        <v>1795.2231941499999</v>
      </c>
      <c r="Y199" s="59">
        <v>1897.9276952499999</v>
      </c>
    </row>
    <row r="200" spans="1:25" s="60" customFormat="1" ht="15" x14ac:dyDescent="0.4">
      <c r="A200" s="58" t="s">
        <v>142</v>
      </c>
      <c r="B200" s="59">
        <v>1903.36273618</v>
      </c>
      <c r="C200" s="59">
        <v>1974.25688586</v>
      </c>
      <c r="D200" s="59">
        <v>2084.6628426299999</v>
      </c>
      <c r="E200" s="59">
        <v>2161.8615576900002</v>
      </c>
      <c r="F200" s="59">
        <v>2160.38477835</v>
      </c>
      <c r="G200" s="59">
        <v>2158.8664885799999</v>
      </c>
      <c r="H200" s="59">
        <v>2149.66220058</v>
      </c>
      <c r="I200" s="59">
        <v>1882.20626449</v>
      </c>
      <c r="J200" s="59">
        <v>1876.4405597299999</v>
      </c>
      <c r="K200" s="59">
        <v>1782.7182854999999</v>
      </c>
      <c r="L200" s="59">
        <v>1811.7610446900001</v>
      </c>
      <c r="M200" s="59">
        <v>1794.61955231</v>
      </c>
      <c r="N200" s="59">
        <v>1798.6985744999999</v>
      </c>
      <c r="O200" s="59">
        <v>1803.8476684699999</v>
      </c>
      <c r="P200" s="59">
        <v>1800.53230611</v>
      </c>
      <c r="Q200" s="59">
        <v>1809.6352241099999</v>
      </c>
      <c r="R200" s="59">
        <v>1818.66310875</v>
      </c>
      <c r="S200" s="59">
        <v>1794.6329939</v>
      </c>
      <c r="T200" s="59">
        <v>1783.26916383</v>
      </c>
      <c r="U200" s="59">
        <v>1776.64354819</v>
      </c>
      <c r="V200" s="59">
        <v>1741.4670431100001</v>
      </c>
      <c r="W200" s="59">
        <v>1750.2792735799999</v>
      </c>
      <c r="X200" s="59">
        <v>1804.26916003</v>
      </c>
      <c r="Y200" s="59">
        <v>1917.5543223499999</v>
      </c>
    </row>
    <row r="201" spans="1:25" s="60" customFormat="1" ht="15" x14ac:dyDescent="0.4">
      <c r="A201" s="58" t="s">
        <v>143</v>
      </c>
      <c r="B201" s="59">
        <v>2057.5246649800001</v>
      </c>
      <c r="C201" s="59">
        <v>2145.0305961100003</v>
      </c>
      <c r="D201" s="59">
        <v>2133.2801666600003</v>
      </c>
      <c r="E201" s="59">
        <v>2136.6968523999999</v>
      </c>
      <c r="F201" s="59">
        <v>2128.8738941900001</v>
      </c>
      <c r="G201" s="59">
        <v>2148.3739940700002</v>
      </c>
      <c r="H201" s="59">
        <v>2110.2845421000002</v>
      </c>
      <c r="I201" s="59">
        <v>1984.6158957499999</v>
      </c>
      <c r="J201" s="59">
        <v>1884.7840968200001</v>
      </c>
      <c r="K201" s="59">
        <v>1820.4233488299999</v>
      </c>
      <c r="L201" s="59">
        <v>1779.3060613999999</v>
      </c>
      <c r="M201" s="59">
        <v>1775.11954102</v>
      </c>
      <c r="N201" s="59">
        <v>1768.7403927600001</v>
      </c>
      <c r="O201" s="59">
        <v>1759.6217447700001</v>
      </c>
      <c r="P201" s="59">
        <v>1767.29265046</v>
      </c>
      <c r="Q201" s="59">
        <v>1764.3100377599999</v>
      </c>
      <c r="R201" s="59">
        <v>1770.62339243</v>
      </c>
      <c r="S201" s="59">
        <v>1754.17309916</v>
      </c>
      <c r="T201" s="59">
        <v>1737.4801349499999</v>
      </c>
      <c r="U201" s="59">
        <v>1749.92671374</v>
      </c>
      <c r="V201" s="59">
        <v>1766.4216374600001</v>
      </c>
      <c r="W201" s="59">
        <v>1805.9643974599999</v>
      </c>
      <c r="X201" s="59">
        <v>1874.9874606999999</v>
      </c>
      <c r="Y201" s="59">
        <v>1941.35306053</v>
      </c>
    </row>
    <row r="202" spans="1:25" s="60" customFormat="1" ht="15" x14ac:dyDescent="0.4">
      <c r="A202" s="58" t="s">
        <v>144</v>
      </c>
      <c r="B202" s="59">
        <v>2020.18216717</v>
      </c>
      <c r="C202" s="59">
        <v>2067.7997995999999</v>
      </c>
      <c r="D202" s="59">
        <v>2129.1041508600001</v>
      </c>
      <c r="E202" s="59">
        <v>2181.8818147100001</v>
      </c>
      <c r="F202" s="59">
        <v>2176.4438273800001</v>
      </c>
      <c r="G202" s="59">
        <v>2141.6404872100002</v>
      </c>
      <c r="H202" s="59">
        <v>2083.9458006</v>
      </c>
      <c r="I202" s="59">
        <v>1987.41895813</v>
      </c>
      <c r="J202" s="59">
        <v>1902.1901699800001</v>
      </c>
      <c r="K202" s="59">
        <v>1844.3205071099999</v>
      </c>
      <c r="L202" s="59">
        <v>1826.6980957799999</v>
      </c>
      <c r="M202" s="59">
        <v>1847.71960633</v>
      </c>
      <c r="N202" s="59">
        <v>1821.46920327</v>
      </c>
      <c r="O202" s="59">
        <v>1826.88031965</v>
      </c>
      <c r="P202" s="59">
        <v>1840.24127043</v>
      </c>
      <c r="Q202" s="59">
        <v>1845.69193737</v>
      </c>
      <c r="R202" s="59">
        <v>1843.96460493</v>
      </c>
      <c r="S202" s="59">
        <v>1840.7068561900001</v>
      </c>
      <c r="T202" s="59">
        <v>1831.4528930500001</v>
      </c>
      <c r="U202" s="59">
        <v>1812.8290927200001</v>
      </c>
      <c r="V202" s="59">
        <v>1800.68951526</v>
      </c>
      <c r="W202" s="59">
        <v>1810.8398095499999</v>
      </c>
      <c r="X202" s="59">
        <v>1903.9189099099999</v>
      </c>
      <c r="Y202" s="59">
        <v>1969.0077996099999</v>
      </c>
    </row>
    <row r="203" spans="1:25" s="60" customFormat="1" ht="15" x14ac:dyDescent="0.4">
      <c r="A203" s="58" t="s">
        <v>145</v>
      </c>
      <c r="B203" s="59">
        <v>1970.3573773000001</v>
      </c>
      <c r="C203" s="59">
        <v>2020.95686194</v>
      </c>
      <c r="D203" s="59">
        <v>2054.1908653200003</v>
      </c>
      <c r="E203" s="59">
        <v>2056.62944754</v>
      </c>
      <c r="F203" s="59">
        <v>2048.2111059700001</v>
      </c>
      <c r="G203" s="59">
        <v>2056.57245517</v>
      </c>
      <c r="H203" s="59">
        <v>2025.6694965300001</v>
      </c>
      <c r="I203" s="59">
        <v>1909.3897241299999</v>
      </c>
      <c r="J203" s="59">
        <v>1845.2637050399999</v>
      </c>
      <c r="K203" s="59">
        <v>1772.9878041499999</v>
      </c>
      <c r="L203" s="59">
        <v>1755.0682748899999</v>
      </c>
      <c r="M203" s="59">
        <v>1780.46082873</v>
      </c>
      <c r="N203" s="59">
        <v>1760.2814984300001</v>
      </c>
      <c r="O203" s="59">
        <v>1765.9340966099999</v>
      </c>
      <c r="P203" s="59">
        <v>1772.1177615500001</v>
      </c>
      <c r="Q203" s="59">
        <v>1770.30258417</v>
      </c>
      <c r="R203" s="59">
        <v>1773.1813528299999</v>
      </c>
      <c r="S203" s="59">
        <v>1779.4019500899999</v>
      </c>
      <c r="T203" s="59">
        <v>1750.7934078799999</v>
      </c>
      <c r="U203" s="59">
        <v>1734.47359127</v>
      </c>
      <c r="V203" s="59">
        <v>1720.95007369</v>
      </c>
      <c r="W203" s="59">
        <v>1742.7287537699999</v>
      </c>
      <c r="X203" s="59">
        <v>1829.1653150299999</v>
      </c>
      <c r="Y203" s="59">
        <v>1889.7468792299999</v>
      </c>
    </row>
    <row r="204" spans="1:25" s="60" customFormat="1" ht="15" x14ac:dyDescent="0.4">
      <c r="A204" s="58" t="s">
        <v>146</v>
      </c>
      <c r="B204" s="59">
        <v>1920.7800723299999</v>
      </c>
      <c r="C204" s="59">
        <v>1993.0639249799999</v>
      </c>
      <c r="D204" s="59">
        <v>2043.6828636299999</v>
      </c>
      <c r="E204" s="59">
        <v>2044.9149297899999</v>
      </c>
      <c r="F204" s="59">
        <v>2033.01572691</v>
      </c>
      <c r="G204" s="59">
        <v>2037.0543096199999</v>
      </c>
      <c r="H204" s="59">
        <v>1992.2421983499999</v>
      </c>
      <c r="I204" s="59">
        <v>1876.80679861</v>
      </c>
      <c r="J204" s="59">
        <v>1819.9978835100001</v>
      </c>
      <c r="K204" s="59">
        <v>1761.6224225799999</v>
      </c>
      <c r="L204" s="59">
        <v>1734.2164629500001</v>
      </c>
      <c r="M204" s="59">
        <v>1748.5106617700001</v>
      </c>
      <c r="N204" s="59">
        <v>1754.8063440999999</v>
      </c>
      <c r="O204" s="59">
        <v>1765.8081265799999</v>
      </c>
      <c r="P204" s="59">
        <v>1767.2514013499999</v>
      </c>
      <c r="Q204" s="59">
        <v>1770.3023613600001</v>
      </c>
      <c r="R204" s="59">
        <v>1765.4537775199999</v>
      </c>
      <c r="S204" s="59">
        <v>1734.7741282699999</v>
      </c>
      <c r="T204" s="59">
        <v>1716.6564664800001</v>
      </c>
      <c r="U204" s="59">
        <v>1717.5907745899999</v>
      </c>
      <c r="V204" s="59">
        <v>1697.4581713499999</v>
      </c>
      <c r="W204" s="59">
        <v>1701.33538748</v>
      </c>
      <c r="X204" s="59">
        <v>1802.79052533</v>
      </c>
      <c r="Y204" s="59">
        <v>1902.1917004100001</v>
      </c>
    </row>
    <row r="205" spans="1:25" s="60" customFormat="1" ht="15" x14ac:dyDescent="0.4">
      <c r="A205" s="58" t="s">
        <v>147</v>
      </c>
      <c r="B205" s="59">
        <v>1933.6559018099999</v>
      </c>
      <c r="C205" s="59">
        <v>1988.9205693500001</v>
      </c>
      <c r="D205" s="59">
        <v>2004.9200263299999</v>
      </c>
      <c r="E205" s="59">
        <v>1994.8098246</v>
      </c>
      <c r="F205" s="59">
        <v>1988.27815833</v>
      </c>
      <c r="G205" s="59">
        <v>2023.03385996</v>
      </c>
      <c r="H205" s="59">
        <v>1986.46001002</v>
      </c>
      <c r="I205" s="59">
        <v>1869.66888494</v>
      </c>
      <c r="J205" s="59">
        <v>1781.3183882599999</v>
      </c>
      <c r="K205" s="59">
        <v>1719.93070343</v>
      </c>
      <c r="L205" s="59">
        <v>1696.6405629599999</v>
      </c>
      <c r="M205" s="59">
        <v>1696.2540511</v>
      </c>
      <c r="N205" s="59">
        <v>1688.0278829700001</v>
      </c>
      <c r="O205" s="59">
        <v>1694.7491954899999</v>
      </c>
      <c r="P205" s="59">
        <v>1698.81237698</v>
      </c>
      <c r="Q205" s="59">
        <v>1725.2917025899999</v>
      </c>
      <c r="R205" s="59">
        <v>1702.77354889</v>
      </c>
      <c r="S205" s="59">
        <v>1712.1666284299999</v>
      </c>
      <c r="T205" s="59">
        <v>1681.39712087</v>
      </c>
      <c r="U205" s="59">
        <v>1681.1444730000001</v>
      </c>
      <c r="V205" s="59">
        <v>1673.8257359300001</v>
      </c>
      <c r="W205" s="59">
        <v>1694.4589752899999</v>
      </c>
      <c r="X205" s="59">
        <v>1752.5003156</v>
      </c>
      <c r="Y205" s="59">
        <v>1811.8581621599999</v>
      </c>
    </row>
    <row r="206" spans="1:25" s="60" customFormat="1" ht="15" x14ac:dyDescent="0.4">
      <c r="A206" s="58" t="s">
        <v>148</v>
      </c>
      <c r="B206" s="59">
        <v>1955.92705824</v>
      </c>
      <c r="C206" s="59">
        <v>1960.9543856099999</v>
      </c>
      <c r="D206" s="59">
        <v>2024.93867172</v>
      </c>
      <c r="E206" s="59">
        <v>2016.11819775</v>
      </c>
      <c r="F206" s="59">
        <v>2028.5731026799999</v>
      </c>
      <c r="G206" s="59">
        <v>2029.8049088499999</v>
      </c>
      <c r="H206" s="59">
        <v>2050.2611110100001</v>
      </c>
      <c r="I206" s="59">
        <v>1983.62406184</v>
      </c>
      <c r="J206" s="59">
        <v>1842.5978168199999</v>
      </c>
      <c r="K206" s="59">
        <v>1733.70617328</v>
      </c>
      <c r="L206" s="59">
        <v>1677.7456531</v>
      </c>
      <c r="M206" s="59">
        <v>1671.70819536</v>
      </c>
      <c r="N206" s="59">
        <v>1675.6538261399999</v>
      </c>
      <c r="O206" s="59">
        <v>1697.88422915</v>
      </c>
      <c r="P206" s="59">
        <v>1700.5150906399999</v>
      </c>
      <c r="Q206" s="59">
        <v>1705.8735477499999</v>
      </c>
      <c r="R206" s="59">
        <v>1717.6937870300001</v>
      </c>
      <c r="S206" s="59">
        <v>1712.7452352299999</v>
      </c>
      <c r="T206" s="59">
        <v>1691.4451846100001</v>
      </c>
      <c r="U206" s="59">
        <v>1679.43529048</v>
      </c>
      <c r="V206" s="59">
        <v>1692.37334713</v>
      </c>
      <c r="W206" s="59">
        <v>1706.1686769599999</v>
      </c>
      <c r="X206" s="59">
        <v>1765.9051339499999</v>
      </c>
      <c r="Y206" s="59">
        <v>1856.54213815</v>
      </c>
    </row>
    <row r="207" spans="1:25" s="60" customFormat="1" ht="15" x14ac:dyDescent="0.4">
      <c r="A207" s="58" t="s">
        <v>149</v>
      </c>
      <c r="B207" s="59">
        <v>1935.0513085299999</v>
      </c>
      <c r="C207" s="59">
        <v>2017.5396724099999</v>
      </c>
      <c r="D207" s="59">
        <v>2014.35302624</v>
      </c>
      <c r="E207" s="59">
        <v>1997.37942942</v>
      </c>
      <c r="F207" s="59">
        <v>1992.98042265</v>
      </c>
      <c r="G207" s="59">
        <v>1998.99029212</v>
      </c>
      <c r="H207" s="59">
        <v>2027.43127755</v>
      </c>
      <c r="I207" s="59">
        <v>2018.05543388</v>
      </c>
      <c r="J207" s="59">
        <v>1890.4459116599999</v>
      </c>
      <c r="K207" s="59">
        <v>1786.16696738</v>
      </c>
      <c r="L207" s="59">
        <v>1742.52186792</v>
      </c>
      <c r="M207" s="59">
        <v>1733.79696595</v>
      </c>
      <c r="N207" s="59">
        <v>1733.2338304699999</v>
      </c>
      <c r="O207" s="59">
        <v>1747.82096501</v>
      </c>
      <c r="P207" s="59">
        <v>1748.4359280199999</v>
      </c>
      <c r="Q207" s="59">
        <v>1761.8770095299999</v>
      </c>
      <c r="R207" s="59">
        <v>1770.94948686</v>
      </c>
      <c r="S207" s="59">
        <v>1753.9162191599999</v>
      </c>
      <c r="T207" s="59">
        <v>1714.79473504</v>
      </c>
      <c r="U207" s="59">
        <v>1700.1832297199999</v>
      </c>
      <c r="V207" s="59">
        <v>1676.0884126599999</v>
      </c>
      <c r="W207" s="59">
        <v>1684.75107888</v>
      </c>
      <c r="X207" s="59">
        <v>1768.1063702700001</v>
      </c>
      <c r="Y207" s="59">
        <v>1800.8953456300001</v>
      </c>
    </row>
    <row r="208" spans="1:25" s="60" customFormat="1" ht="15" x14ac:dyDescent="0.4">
      <c r="A208" s="58" t="s">
        <v>150</v>
      </c>
      <c r="B208" s="59">
        <v>1934.26172509</v>
      </c>
      <c r="C208" s="59">
        <v>2074.57652611</v>
      </c>
      <c r="D208" s="59">
        <v>2086.40936827</v>
      </c>
      <c r="E208" s="59">
        <v>2089.81834927</v>
      </c>
      <c r="F208" s="59">
        <v>2080.5026001800002</v>
      </c>
      <c r="G208" s="59">
        <v>2109.5136866299999</v>
      </c>
      <c r="H208" s="59">
        <v>2080.63154532</v>
      </c>
      <c r="I208" s="59">
        <v>1948.6946583500001</v>
      </c>
      <c r="J208" s="59">
        <v>1889.86473419</v>
      </c>
      <c r="K208" s="59">
        <v>1812.59466006</v>
      </c>
      <c r="L208" s="59">
        <v>1793.2740377</v>
      </c>
      <c r="M208" s="59">
        <v>1820.4590720199999</v>
      </c>
      <c r="N208" s="59">
        <v>1819.6219713599999</v>
      </c>
      <c r="O208" s="59">
        <v>1826.6796234199999</v>
      </c>
      <c r="P208" s="59">
        <v>1829.7953591</v>
      </c>
      <c r="Q208" s="59">
        <v>1839.16093297</v>
      </c>
      <c r="R208" s="59">
        <v>1842.99577886</v>
      </c>
      <c r="S208" s="59">
        <v>1815.7626510999999</v>
      </c>
      <c r="T208" s="59">
        <v>1783.8481925900001</v>
      </c>
      <c r="U208" s="59">
        <v>1758.3529460099999</v>
      </c>
      <c r="V208" s="59">
        <v>1747.9657450499999</v>
      </c>
      <c r="W208" s="59">
        <v>1784.1033980899999</v>
      </c>
      <c r="X208" s="59">
        <v>1855.09277277</v>
      </c>
      <c r="Y208" s="59">
        <v>1940.58203617</v>
      </c>
    </row>
    <row r="209" spans="1:26" s="60" customFormat="1" ht="15" x14ac:dyDescent="0.4">
      <c r="A209" s="58" t="s">
        <v>151</v>
      </c>
      <c r="B209" s="59">
        <v>1902.4237835399999</v>
      </c>
      <c r="C209" s="59">
        <v>1990.79354919</v>
      </c>
      <c r="D209" s="59">
        <v>2036.1572203599999</v>
      </c>
      <c r="E209" s="59">
        <v>2059.73583788</v>
      </c>
      <c r="F209" s="59">
        <v>2040.44123251</v>
      </c>
      <c r="G209" s="59">
        <v>2023.54180131</v>
      </c>
      <c r="H209" s="59">
        <v>1947.36880602</v>
      </c>
      <c r="I209" s="59">
        <v>1811.79173786</v>
      </c>
      <c r="J209" s="59">
        <v>1729.3083192699999</v>
      </c>
      <c r="K209" s="59">
        <v>1665.99695524</v>
      </c>
      <c r="L209" s="59">
        <v>1712.22342981</v>
      </c>
      <c r="M209" s="59">
        <v>1791.9680378599999</v>
      </c>
      <c r="N209" s="59">
        <v>1793.2540338700001</v>
      </c>
      <c r="O209" s="59">
        <v>1773.9024041299999</v>
      </c>
      <c r="P209" s="59">
        <v>1756.16198166</v>
      </c>
      <c r="Q209" s="59">
        <v>1784.6182419300001</v>
      </c>
      <c r="R209" s="59">
        <v>1814.5724680199999</v>
      </c>
      <c r="S209" s="59">
        <v>1796.93292032</v>
      </c>
      <c r="T209" s="59">
        <v>1800.2652793099999</v>
      </c>
      <c r="U209" s="59">
        <v>1773.8782299</v>
      </c>
      <c r="V209" s="59">
        <v>1777.91970986</v>
      </c>
      <c r="W209" s="59">
        <v>1791.8591836099999</v>
      </c>
      <c r="X209" s="59">
        <v>1883.4230793300001</v>
      </c>
      <c r="Y209" s="59">
        <v>1926.00615124</v>
      </c>
    </row>
    <row r="210" spans="1:26" s="60" customFormat="1" ht="15" x14ac:dyDescent="0.4">
      <c r="A210" s="58" t="s">
        <v>152</v>
      </c>
      <c r="B210" s="59">
        <v>2028.9307399499999</v>
      </c>
      <c r="C210" s="59">
        <v>2029.7089493399999</v>
      </c>
      <c r="D210" s="59">
        <v>1987.7926185700001</v>
      </c>
      <c r="E210" s="59">
        <v>1971.1019026700001</v>
      </c>
      <c r="F210" s="59">
        <v>1968.7183208500001</v>
      </c>
      <c r="G210" s="59">
        <v>1997.03843011</v>
      </c>
      <c r="H210" s="59">
        <v>2054.72862605</v>
      </c>
      <c r="I210" s="59">
        <v>1924.3083391600001</v>
      </c>
      <c r="J210" s="59">
        <v>1830.3704384999999</v>
      </c>
      <c r="K210" s="59">
        <v>1777.5219687399999</v>
      </c>
      <c r="L210" s="59">
        <v>1654.48321663</v>
      </c>
      <c r="M210" s="59">
        <v>1667.3150875399999</v>
      </c>
      <c r="N210" s="59">
        <v>1651.36640057</v>
      </c>
      <c r="O210" s="59">
        <v>1666.3799918699999</v>
      </c>
      <c r="P210" s="59">
        <v>1710.2751458099999</v>
      </c>
      <c r="Q210" s="59">
        <v>1718.77301263</v>
      </c>
      <c r="R210" s="59">
        <v>1751.3305484099999</v>
      </c>
      <c r="S210" s="59">
        <v>1714.39517671</v>
      </c>
      <c r="T210" s="59">
        <v>1693.8401490799999</v>
      </c>
      <c r="U210" s="59">
        <v>1664.67399191</v>
      </c>
      <c r="V210" s="59">
        <v>1720.0468839099999</v>
      </c>
      <c r="W210" s="59">
        <v>1737.4830530899999</v>
      </c>
      <c r="X210" s="59">
        <v>1822.45206822</v>
      </c>
      <c r="Y210" s="59">
        <v>1897.6411986799999</v>
      </c>
    </row>
    <row r="211" spans="1:26" s="60" customFormat="1" ht="15" x14ac:dyDescent="0.4">
      <c r="A211" s="58" t="s">
        <v>153</v>
      </c>
      <c r="B211" s="59">
        <v>2004.61840198</v>
      </c>
      <c r="C211" s="59">
        <v>2012.34682707</v>
      </c>
      <c r="D211" s="59">
        <v>1987.2121334199999</v>
      </c>
      <c r="E211" s="59">
        <v>1982.18308544</v>
      </c>
      <c r="F211" s="59">
        <v>1973.4038325399999</v>
      </c>
      <c r="G211" s="59">
        <v>2001.4679003399999</v>
      </c>
      <c r="H211" s="59">
        <v>1994.50919331</v>
      </c>
      <c r="I211" s="59">
        <v>1866.5728745700001</v>
      </c>
      <c r="J211" s="59">
        <v>1744.84438802</v>
      </c>
      <c r="K211" s="59">
        <v>1706.9156636499999</v>
      </c>
      <c r="L211" s="59">
        <v>1672.80857986</v>
      </c>
      <c r="M211" s="59">
        <v>1693.84501421</v>
      </c>
      <c r="N211" s="59">
        <v>1693.3089099700001</v>
      </c>
      <c r="O211" s="59">
        <v>1713.45299454</v>
      </c>
      <c r="P211" s="59">
        <v>1727.6331503199999</v>
      </c>
      <c r="Q211" s="59">
        <v>1714.0805410099999</v>
      </c>
      <c r="R211" s="59">
        <v>1722.87898911</v>
      </c>
      <c r="S211" s="59">
        <v>1738.7842832900001</v>
      </c>
      <c r="T211" s="59">
        <v>1736.66477439</v>
      </c>
      <c r="U211" s="59">
        <v>1726.7413148399999</v>
      </c>
      <c r="V211" s="59">
        <v>1722.27353681</v>
      </c>
      <c r="W211" s="59">
        <v>1728.1843383</v>
      </c>
      <c r="X211" s="59">
        <v>1799.0094619700001</v>
      </c>
      <c r="Y211" s="59">
        <v>1875.6150347299999</v>
      </c>
    </row>
    <row r="212" spans="1:26" s="60" customFormat="1" ht="15" x14ac:dyDescent="0.4">
      <c r="A212" s="58" t="s">
        <v>154</v>
      </c>
      <c r="B212" s="59">
        <v>1972.49976182</v>
      </c>
      <c r="C212" s="59">
        <v>2015.2004690900001</v>
      </c>
      <c r="D212" s="59">
        <v>1986.3028157799999</v>
      </c>
      <c r="E212" s="59">
        <v>1965.6419697900001</v>
      </c>
      <c r="F212" s="59">
        <v>1964.8639341000001</v>
      </c>
      <c r="G212" s="59">
        <v>1998.9912143399999</v>
      </c>
      <c r="H212" s="59">
        <v>2073.9581839000002</v>
      </c>
      <c r="I212" s="59">
        <v>1987.7164507099999</v>
      </c>
      <c r="J212" s="59">
        <v>1891.7851687299999</v>
      </c>
      <c r="K212" s="59">
        <v>1836.87864962</v>
      </c>
      <c r="L212" s="59">
        <v>1815.8590991799999</v>
      </c>
      <c r="M212" s="59">
        <v>1782.51750311</v>
      </c>
      <c r="N212" s="59">
        <v>1768.95046634</v>
      </c>
      <c r="O212" s="59">
        <v>1730.7506870499999</v>
      </c>
      <c r="P212" s="59">
        <v>1733.7180293599999</v>
      </c>
      <c r="Q212" s="59">
        <v>1747.8945584200001</v>
      </c>
      <c r="R212" s="59">
        <v>1751.26768221</v>
      </c>
      <c r="S212" s="59">
        <v>1726.2732397099999</v>
      </c>
      <c r="T212" s="59">
        <v>1729.5238319099999</v>
      </c>
      <c r="U212" s="59">
        <v>1704.24617384</v>
      </c>
      <c r="V212" s="59">
        <v>1714.2100236399999</v>
      </c>
      <c r="W212" s="59">
        <v>1711.4754382799999</v>
      </c>
      <c r="X212" s="59">
        <v>1743.85486853</v>
      </c>
      <c r="Y212" s="59">
        <v>1833.33031691</v>
      </c>
    </row>
    <row r="213" spans="1:26" s="60" customFormat="1" ht="15" x14ac:dyDescent="0.4">
      <c r="A213" s="58" t="s">
        <v>155</v>
      </c>
      <c r="B213" s="59">
        <v>1907.2163890899999</v>
      </c>
      <c r="C213" s="59">
        <v>2023.42250842</v>
      </c>
      <c r="D213" s="59">
        <v>2113.0742522400001</v>
      </c>
      <c r="E213" s="59">
        <v>2155.2130157000001</v>
      </c>
      <c r="F213" s="59">
        <v>2164.7971732700003</v>
      </c>
      <c r="G213" s="59">
        <v>2141.6755317900002</v>
      </c>
      <c r="H213" s="59">
        <v>2083.1167690299999</v>
      </c>
      <c r="I213" s="59">
        <v>2001.03795532</v>
      </c>
      <c r="J213" s="59">
        <v>1879.50875548</v>
      </c>
      <c r="K213" s="59">
        <v>1782.11315762</v>
      </c>
      <c r="L213" s="59">
        <v>1731.1273199099999</v>
      </c>
      <c r="M213" s="59">
        <v>1737.4452887</v>
      </c>
      <c r="N213" s="59">
        <v>1748.66909418</v>
      </c>
      <c r="O213" s="59">
        <v>1771.1923690399999</v>
      </c>
      <c r="P213" s="59">
        <v>1798.60400022</v>
      </c>
      <c r="Q213" s="59">
        <v>1802.11263693</v>
      </c>
      <c r="R213" s="59">
        <v>1797.3156232399999</v>
      </c>
      <c r="S213" s="59">
        <v>1760.5363864399999</v>
      </c>
      <c r="T213" s="59">
        <v>1735.8185515600001</v>
      </c>
      <c r="U213" s="59">
        <v>1724.7730169500001</v>
      </c>
      <c r="V213" s="59">
        <v>1790.3719391</v>
      </c>
      <c r="W213" s="59">
        <v>1812.0044454700001</v>
      </c>
      <c r="X213" s="59">
        <v>1880.89590905</v>
      </c>
      <c r="Y213" s="59">
        <v>1980.29058276</v>
      </c>
    </row>
    <row r="214" spans="1:26" s="60" customFormat="1" ht="15" x14ac:dyDescent="0.4">
      <c r="A214" s="58" t="s">
        <v>156</v>
      </c>
      <c r="B214" s="59">
        <v>1959.3616456099999</v>
      </c>
      <c r="C214" s="59">
        <v>2047.5514820999999</v>
      </c>
      <c r="D214" s="59">
        <v>2108.3374147300001</v>
      </c>
      <c r="E214" s="59">
        <v>2120.9030298100001</v>
      </c>
      <c r="F214" s="59">
        <v>2117.5974497699999</v>
      </c>
      <c r="G214" s="59">
        <v>2099.29965657</v>
      </c>
      <c r="H214" s="59">
        <v>2051.8907588800002</v>
      </c>
      <c r="I214" s="59">
        <v>1997.64499836</v>
      </c>
      <c r="J214" s="59">
        <v>1876.7200053199999</v>
      </c>
      <c r="K214" s="59">
        <v>1779.1599567000001</v>
      </c>
      <c r="L214" s="59">
        <v>1713.50724747</v>
      </c>
      <c r="M214" s="59">
        <v>1745.2611790799999</v>
      </c>
      <c r="N214" s="59">
        <v>1753.4982849799999</v>
      </c>
      <c r="O214" s="59">
        <v>1779.5400258</v>
      </c>
      <c r="P214" s="59">
        <v>1784.7656653500001</v>
      </c>
      <c r="Q214" s="59">
        <v>1804.1719921500001</v>
      </c>
      <c r="R214" s="59">
        <v>1824.7878211699999</v>
      </c>
      <c r="S214" s="59">
        <v>1794.8014910499999</v>
      </c>
      <c r="T214" s="59">
        <v>1745.1396553499999</v>
      </c>
      <c r="U214" s="59">
        <v>1715.10416128</v>
      </c>
      <c r="V214" s="59">
        <v>1700.79908679</v>
      </c>
      <c r="W214" s="59">
        <v>1709.7134641800001</v>
      </c>
      <c r="X214" s="59">
        <v>1794.8675196899999</v>
      </c>
      <c r="Y214" s="59">
        <v>1899.39291531</v>
      </c>
    </row>
    <row r="215" spans="1:26" s="60" customFormat="1" ht="15" x14ac:dyDescent="0.4">
      <c r="A215" s="58" t="s">
        <v>157</v>
      </c>
      <c r="B215" s="59">
        <v>2037.6815795299999</v>
      </c>
      <c r="C215" s="59">
        <v>2138.9822591400002</v>
      </c>
      <c r="D215" s="59">
        <v>2127.19531942</v>
      </c>
      <c r="E215" s="59">
        <v>2124.7315553100002</v>
      </c>
      <c r="F215" s="59">
        <v>2123.7699569599999</v>
      </c>
      <c r="G215" s="59">
        <v>2141.12472166</v>
      </c>
      <c r="H215" s="59">
        <v>2003.8141302500001</v>
      </c>
      <c r="I215" s="59">
        <v>1914.59323109</v>
      </c>
      <c r="J215" s="59">
        <v>1881.04228633</v>
      </c>
      <c r="K215" s="59">
        <v>1838.4856483900001</v>
      </c>
      <c r="L215" s="59">
        <v>1830.8791554299999</v>
      </c>
      <c r="M215" s="59">
        <v>1852.2702635999999</v>
      </c>
      <c r="N215" s="59">
        <v>1848.1532145199999</v>
      </c>
      <c r="O215" s="59">
        <v>1833.8236820499999</v>
      </c>
      <c r="P215" s="59">
        <v>1857.52189985</v>
      </c>
      <c r="Q215" s="59">
        <v>1882.87116584</v>
      </c>
      <c r="R215" s="59">
        <v>1907.3442811899999</v>
      </c>
      <c r="S215" s="59">
        <v>1884.7503110800001</v>
      </c>
      <c r="T215" s="59">
        <v>1837.83351118</v>
      </c>
      <c r="U215" s="59">
        <v>1798.82540913</v>
      </c>
      <c r="V215" s="59">
        <v>1801.4849618799999</v>
      </c>
      <c r="W215" s="59">
        <v>1837.29453855</v>
      </c>
      <c r="X215" s="59">
        <v>1863.45114904</v>
      </c>
      <c r="Y215" s="59">
        <v>1909.80810359</v>
      </c>
    </row>
    <row r="216" spans="1:26" s="60" customFormat="1" ht="15" x14ac:dyDescent="0.4">
      <c r="A216" s="58" t="s">
        <v>158</v>
      </c>
      <c r="B216" s="59">
        <v>1994.2600817999999</v>
      </c>
      <c r="C216" s="59">
        <v>2032.2950315799999</v>
      </c>
      <c r="D216" s="59">
        <v>2080.0119763600001</v>
      </c>
      <c r="E216" s="59">
        <v>2102.0133805599999</v>
      </c>
      <c r="F216" s="59">
        <v>2098.70029062</v>
      </c>
      <c r="G216" s="59">
        <v>2071.3158451200002</v>
      </c>
      <c r="H216" s="59">
        <v>1990.1611916499999</v>
      </c>
      <c r="I216" s="59">
        <v>1846.4481765999999</v>
      </c>
      <c r="J216" s="59">
        <v>1788.7754266899999</v>
      </c>
      <c r="K216" s="59">
        <v>1756.3163931699999</v>
      </c>
      <c r="L216" s="59">
        <v>1794.72426249</v>
      </c>
      <c r="M216" s="59">
        <v>1815.73498036</v>
      </c>
      <c r="N216" s="59">
        <v>1840.7924791999999</v>
      </c>
      <c r="O216" s="59">
        <v>1826.99792634</v>
      </c>
      <c r="P216" s="59">
        <v>1839.1568352699999</v>
      </c>
      <c r="Q216" s="59">
        <v>1877.81270079</v>
      </c>
      <c r="R216" s="59">
        <v>1869.13747197</v>
      </c>
      <c r="S216" s="59">
        <v>1829.38960812</v>
      </c>
      <c r="T216" s="59">
        <v>1779.21787328</v>
      </c>
      <c r="U216" s="59">
        <v>1763.5451945899999</v>
      </c>
      <c r="V216" s="59">
        <v>1749.8921017099999</v>
      </c>
      <c r="W216" s="59">
        <v>1737.1130271899999</v>
      </c>
      <c r="X216" s="59">
        <v>1786.19436647</v>
      </c>
      <c r="Y216" s="59">
        <v>1857.3743189100001</v>
      </c>
    </row>
    <row r="217" spans="1:26" s="60" customFormat="1" ht="15" x14ac:dyDescent="0.4">
      <c r="A217" s="58" t="s">
        <v>159</v>
      </c>
      <c r="B217" s="59">
        <v>1909.43644709</v>
      </c>
      <c r="C217" s="59">
        <v>1968.16996855</v>
      </c>
      <c r="D217" s="59">
        <v>2065.3977925700001</v>
      </c>
      <c r="E217" s="59">
        <v>2097.26644476</v>
      </c>
      <c r="F217" s="59">
        <v>2093.3709309999999</v>
      </c>
      <c r="G217" s="59">
        <v>2045.4115719700001</v>
      </c>
      <c r="H217" s="59">
        <v>1968.71686679</v>
      </c>
      <c r="I217" s="59">
        <v>1861.56819083</v>
      </c>
      <c r="J217" s="59">
        <v>1835.2276540799999</v>
      </c>
      <c r="K217" s="59">
        <v>1794.3182514800001</v>
      </c>
      <c r="L217" s="59">
        <v>1786.84614392</v>
      </c>
      <c r="M217" s="59">
        <v>1808.2001327999999</v>
      </c>
      <c r="N217" s="59">
        <v>1830.4287226700001</v>
      </c>
      <c r="O217" s="59">
        <v>1845.2292256599999</v>
      </c>
      <c r="P217" s="59">
        <v>1852.04421877</v>
      </c>
      <c r="Q217" s="59">
        <v>1861.03907596</v>
      </c>
      <c r="R217" s="59">
        <v>1869.6605649200001</v>
      </c>
      <c r="S217" s="59">
        <v>1846.46667024</v>
      </c>
      <c r="T217" s="59">
        <v>1794.5912649899999</v>
      </c>
      <c r="U217" s="59">
        <v>1737.9843358000001</v>
      </c>
      <c r="V217" s="59">
        <v>1723.15448221</v>
      </c>
      <c r="W217" s="59">
        <v>1747.00901155</v>
      </c>
      <c r="X217" s="59">
        <v>1806.96534262</v>
      </c>
      <c r="Y217" s="59">
        <v>1888.0274806899999</v>
      </c>
    </row>
    <row r="218" spans="1:26" s="60" customFormat="1" ht="15" x14ac:dyDescent="0.4">
      <c r="A218" s="58" t="s">
        <v>160</v>
      </c>
      <c r="B218" s="59">
        <v>2009.4272111499999</v>
      </c>
      <c r="C218" s="59">
        <v>2078.0395010100001</v>
      </c>
      <c r="D218" s="59">
        <v>2117.5429151600001</v>
      </c>
      <c r="E218" s="59">
        <v>2127.4356086100001</v>
      </c>
      <c r="F218" s="59">
        <v>2124.4966231399999</v>
      </c>
      <c r="G218" s="59">
        <v>2095.96786836</v>
      </c>
      <c r="H218" s="59">
        <v>2027.4142696599999</v>
      </c>
      <c r="I218" s="59">
        <v>1928.4354890899999</v>
      </c>
      <c r="J218" s="59">
        <v>1879.7326877400001</v>
      </c>
      <c r="K218" s="59">
        <v>1838.3816589200001</v>
      </c>
      <c r="L218" s="59">
        <v>1849.30119857</v>
      </c>
      <c r="M218" s="59">
        <v>1883.7404370499999</v>
      </c>
      <c r="N218" s="59">
        <v>1902.11478792</v>
      </c>
      <c r="O218" s="59">
        <v>1917.0742807899999</v>
      </c>
      <c r="P218" s="59">
        <v>1936.9555509899999</v>
      </c>
      <c r="Q218" s="59">
        <v>1958.2610105199999</v>
      </c>
      <c r="R218" s="59">
        <v>1933.38459827</v>
      </c>
      <c r="S218" s="59">
        <v>1899.8062293599999</v>
      </c>
      <c r="T218" s="59">
        <v>1874.03079785</v>
      </c>
      <c r="U218" s="59">
        <v>1775.4780424599999</v>
      </c>
      <c r="V218" s="59">
        <v>1775.4616994200001</v>
      </c>
      <c r="W218" s="59">
        <v>1802.84480493</v>
      </c>
      <c r="X218" s="59">
        <v>1904.4622016399999</v>
      </c>
      <c r="Y218" s="59">
        <v>2021.4796819399999</v>
      </c>
    </row>
    <row r="219" spans="1:26" s="60" customFormat="1" ht="15" x14ac:dyDescent="0.4">
      <c r="A219" s="58" t="s">
        <v>161</v>
      </c>
      <c r="B219" s="59">
        <v>1897.8029003500001</v>
      </c>
      <c r="C219" s="59">
        <v>1832.44107033</v>
      </c>
      <c r="D219" s="59">
        <v>1813.39134485</v>
      </c>
      <c r="E219" s="59">
        <v>1827.9339269099999</v>
      </c>
      <c r="F219" s="59">
        <v>1832.0423721099999</v>
      </c>
      <c r="G219" s="59">
        <v>1824.4411154699999</v>
      </c>
      <c r="H219" s="59">
        <v>1722.84071023</v>
      </c>
      <c r="I219" s="59">
        <v>1774.61262059</v>
      </c>
      <c r="J219" s="59">
        <v>1783.1702418099999</v>
      </c>
      <c r="K219" s="59">
        <v>1751.7003835400001</v>
      </c>
      <c r="L219" s="59">
        <v>1748.0005005099999</v>
      </c>
      <c r="M219" s="59">
        <v>1753.7008129399999</v>
      </c>
      <c r="N219" s="59">
        <v>1784.3364186700001</v>
      </c>
      <c r="O219" s="59">
        <v>1795.89979206</v>
      </c>
      <c r="P219" s="59">
        <v>1798.8805999399999</v>
      </c>
      <c r="Q219" s="59">
        <v>1800.56761142</v>
      </c>
      <c r="R219" s="59">
        <v>1800.06164979</v>
      </c>
      <c r="S219" s="59">
        <v>1787.55528906</v>
      </c>
      <c r="T219" s="59">
        <v>1638.6029159099999</v>
      </c>
      <c r="U219" s="59">
        <v>1751.7775938699999</v>
      </c>
      <c r="V219" s="59">
        <v>1690.9027340800001</v>
      </c>
      <c r="W219" s="59">
        <v>1747.0715326100001</v>
      </c>
      <c r="X219" s="59">
        <v>1755.3776241099999</v>
      </c>
      <c r="Y219" s="59">
        <v>1798.3097362799999</v>
      </c>
    </row>
    <row r="220" spans="1:26" s="60" customFormat="1" ht="15" x14ac:dyDescent="0.4">
      <c r="A220" s="58" t="s">
        <v>162</v>
      </c>
      <c r="B220" s="59">
        <v>1868.67546963</v>
      </c>
      <c r="C220" s="59">
        <v>1928.0503540699999</v>
      </c>
      <c r="D220" s="59">
        <v>1973.87547215</v>
      </c>
      <c r="E220" s="59">
        <v>1983.4106481399999</v>
      </c>
      <c r="F220" s="59">
        <v>1985.1062999399999</v>
      </c>
      <c r="G220" s="59">
        <v>1959.66932948</v>
      </c>
      <c r="H220" s="59">
        <v>1947.99292408</v>
      </c>
      <c r="I220" s="59">
        <v>1884.22041115</v>
      </c>
      <c r="J220" s="59">
        <v>1819.5310496499999</v>
      </c>
      <c r="K220" s="59">
        <v>1762.53018324</v>
      </c>
      <c r="L220" s="59">
        <v>1754.6763387399999</v>
      </c>
      <c r="M220" s="59">
        <v>1775.07333898</v>
      </c>
      <c r="N220" s="59">
        <v>1785.9014637299999</v>
      </c>
      <c r="O220" s="59">
        <v>1817.6921596499999</v>
      </c>
      <c r="P220" s="59">
        <v>1843.4593927399999</v>
      </c>
      <c r="Q220" s="59">
        <v>1848.0485429</v>
      </c>
      <c r="R220" s="59">
        <v>1850.4829926299999</v>
      </c>
      <c r="S220" s="59">
        <v>1836.96307374</v>
      </c>
      <c r="T220" s="59">
        <v>1752.2342133099999</v>
      </c>
      <c r="U220" s="59">
        <v>1693.06963541</v>
      </c>
      <c r="V220" s="59">
        <v>1673.67050322</v>
      </c>
      <c r="W220" s="59">
        <v>1688.96776907</v>
      </c>
      <c r="X220" s="59">
        <v>1752.8247669099999</v>
      </c>
      <c r="Y220" s="59">
        <v>1821.4673847399999</v>
      </c>
    </row>
    <row r="221" spans="1:26" s="60" customFormat="1" ht="15" x14ac:dyDescent="0.4">
      <c r="A221" s="58" t="s">
        <v>163</v>
      </c>
      <c r="B221" s="59">
        <v>1855.4386501199999</v>
      </c>
      <c r="C221" s="59">
        <v>1918.6251753500001</v>
      </c>
      <c r="D221" s="59">
        <v>1988.5843102700001</v>
      </c>
      <c r="E221" s="59">
        <v>2005.93739633</v>
      </c>
      <c r="F221" s="59">
        <v>1996.87125907</v>
      </c>
      <c r="G221" s="59">
        <v>1993.2199012199999</v>
      </c>
      <c r="H221" s="59">
        <v>1983.21286979</v>
      </c>
      <c r="I221" s="59">
        <v>1947.83424582</v>
      </c>
      <c r="J221" s="59">
        <v>1844.96376394</v>
      </c>
      <c r="K221" s="59">
        <v>1757.6606382099999</v>
      </c>
      <c r="L221" s="59">
        <v>1740.8199752200001</v>
      </c>
      <c r="M221" s="59">
        <v>1751.8780183199999</v>
      </c>
      <c r="N221" s="59">
        <v>1779.9974950199999</v>
      </c>
      <c r="O221" s="59">
        <v>1792.95309062</v>
      </c>
      <c r="P221" s="59">
        <v>1816.60970929</v>
      </c>
      <c r="Q221" s="59">
        <v>1831.9004489700001</v>
      </c>
      <c r="R221" s="59">
        <v>1825.06824394</v>
      </c>
      <c r="S221" s="59">
        <v>1796.20865381</v>
      </c>
      <c r="T221" s="59">
        <v>1750.2537618199999</v>
      </c>
      <c r="U221" s="59">
        <v>1694.0107934299999</v>
      </c>
      <c r="V221" s="59">
        <v>1673.2565683400001</v>
      </c>
      <c r="W221" s="59">
        <v>1706.50535206</v>
      </c>
      <c r="X221" s="59">
        <v>1748.85572224</v>
      </c>
      <c r="Y221" s="59">
        <v>1849.4739048500001</v>
      </c>
    </row>
    <row r="222" spans="1:26" s="60" customFormat="1" ht="15" x14ac:dyDescent="0.4">
      <c r="A222" s="58" t="s">
        <v>164</v>
      </c>
      <c r="B222" s="59">
        <v>1836.9645871</v>
      </c>
      <c r="C222" s="59">
        <v>1930.3072021</v>
      </c>
      <c r="D222" s="59">
        <v>1988.1225945599999</v>
      </c>
      <c r="E222" s="59">
        <v>1993.70023973</v>
      </c>
      <c r="F222" s="59">
        <v>2008.8482388</v>
      </c>
      <c r="G222" s="59">
        <v>1979.8089368799999</v>
      </c>
      <c r="H222" s="59">
        <v>1941.66334992</v>
      </c>
      <c r="I222" s="59">
        <v>1867.45566579</v>
      </c>
      <c r="J222" s="59">
        <v>1806.5116719999999</v>
      </c>
      <c r="K222" s="59">
        <v>1735.14717462</v>
      </c>
      <c r="L222" s="59">
        <v>1707.2321911699999</v>
      </c>
      <c r="M222" s="59">
        <v>1724.3113708199999</v>
      </c>
      <c r="N222" s="59">
        <v>1753.58080008</v>
      </c>
      <c r="O222" s="59">
        <v>1758.1743238199999</v>
      </c>
      <c r="P222" s="59">
        <v>1769.6340909999999</v>
      </c>
      <c r="Q222" s="59">
        <v>1788.59275772</v>
      </c>
      <c r="R222" s="59">
        <v>1787.81630608</v>
      </c>
      <c r="S222" s="59">
        <v>1774.87020536</v>
      </c>
      <c r="T222" s="59">
        <v>1726.6692060999999</v>
      </c>
      <c r="U222" s="59">
        <v>1682.3237221100001</v>
      </c>
      <c r="V222" s="59">
        <v>1681.76727286</v>
      </c>
      <c r="W222" s="59">
        <v>1705.4690928099999</v>
      </c>
      <c r="X222" s="59">
        <v>1778.50933278</v>
      </c>
      <c r="Y222" s="59">
        <v>1775.99491276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2187.6332720099999</v>
      </c>
      <c r="C226" s="66">
        <v>2239.58490265</v>
      </c>
      <c r="D226" s="66">
        <v>2304.9655952499998</v>
      </c>
      <c r="E226" s="66">
        <v>2309.2473003300001</v>
      </c>
      <c r="F226" s="66">
        <v>2314.50217686</v>
      </c>
      <c r="G226" s="66">
        <v>2282.0487354699999</v>
      </c>
      <c r="H226" s="66">
        <v>2291.6376372900004</v>
      </c>
      <c r="I226" s="66">
        <v>2239.10395952</v>
      </c>
      <c r="J226" s="66">
        <v>2126.1332010800002</v>
      </c>
      <c r="K226" s="66">
        <v>2016.1552583600001</v>
      </c>
      <c r="L226" s="66">
        <v>1952.1202272800001</v>
      </c>
      <c r="M226" s="66">
        <v>1928.5122144100001</v>
      </c>
      <c r="N226" s="66">
        <v>1928.99052022</v>
      </c>
      <c r="O226" s="66">
        <v>1926.19749082</v>
      </c>
      <c r="P226" s="66">
        <v>1925.1919394500001</v>
      </c>
      <c r="Q226" s="66">
        <v>1937.9498562900001</v>
      </c>
      <c r="R226" s="66">
        <v>1938.1868368800001</v>
      </c>
      <c r="S226" s="66">
        <v>1919.5628741200001</v>
      </c>
      <c r="T226" s="66">
        <v>1905.5994978799999</v>
      </c>
      <c r="U226" s="66">
        <v>1899.6657784500001</v>
      </c>
      <c r="V226" s="66">
        <v>1886.21039305</v>
      </c>
      <c r="W226" s="66">
        <v>1886.1403958200001</v>
      </c>
      <c r="X226" s="66">
        <v>1951.3318445</v>
      </c>
      <c r="Y226" s="66">
        <v>2068.78638688</v>
      </c>
    </row>
    <row r="227" spans="1:25" s="60" customFormat="1" ht="15" x14ac:dyDescent="0.4">
      <c r="A227" s="58" t="s">
        <v>136</v>
      </c>
      <c r="B227" s="59">
        <v>2140.0395698000002</v>
      </c>
      <c r="C227" s="59">
        <v>2216.75227322</v>
      </c>
      <c r="D227" s="59">
        <v>2255.8244252499999</v>
      </c>
      <c r="E227" s="59">
        <v>2267.42594964</v>
      </c>
      <c r="F227" s="59">
        <v>2285.6232301700002</v>
      </c>
      <c r="G227" s="59">
        <v>2247.4825536799999</v>
      </c>
      <c r="H227" s="59">
        <v>2214.60556086</v>
      </c>
      <c r="I227" s="59">
        <v>2125.96940481</v>
      </c>
      <c r="J227" s="59">
        <v>1972.9524904</v>
      </c>
      <c r="K227" s="59">
        <v>1884.14675895</v>
      </c>
      <c r="L227" s="59">
        <v>1872.9817480000002</v>
      </c>
      <c r="M227" s="59">
        <v>1862.97613452</v>
      </c>
      <c r="N227" s="59">
        <v>1860.97778608</v>
      </c>
      <c r="O227" s="59">
        <v>1868.63344693</v>
      </c>
      <c r="P227" s="59">
        <v>1860.77041156</v>
      </c>
      <c r="Q227" s="59">
        <v>1864.3722613500001</v>
      </c>
      <c r="R227" s="59">
        <v>1866.1744711600002</v>
      </c>
      <c r="S227" s="59">
        <v>1862.63438582</v>
      </c>
      <c r="T227" s="59">
        <v>1845.1450766299999</v>
      </c>
      <c r="U227" s="59">
        <v>1851.93890962</v>
      </c>
      <c r="V227" s="59">
        <v>1835.9096830000001</v>
      </c>
      <c r="W227" s="59">
        <v>1851.75185218</v>
      </c>
      <c r="X227" s="59">
        <v>1932.4570666300001</v>
      </c>
      <c r="Y227" s="59">
        <v>2009.7119304600001</v>
      </c>
    </row>
    <row r="228" spans="1:25" s="60" customFormat="1" ht="15" x14ac:dyDescent="0.4">
      <c r="A228" s="58" t="s">
        <v>137</v>
      </c>
      <c r="B228" s="59">
        <v>2118.9152365</v>
      </c>
      <c r="C228" s="59">
        <v>2210.4838690400002</v>
      </c>
      <c r="D228" s="59">
        <v>2286.6763706900001</v>
      </c>
      <c r="E228" s="59">
        <v>2334.5981789899997</v>
      </c>
      <c r="F228" s="59">
        <v>2333.11852572</v>
      </c>
      <c r="G228" s="59">
        <v>2354.7083234000002</v>
      </c>
      <c r="H228" s="59">
        <v>2333.1105122999998</v>
      </c>
      <c r="I228" s="59">
        <v>2258.6010748600002</v>
      </c>
      <c r="J228" s="59">
        <v>2164.1280774300003</v>
      </c>
      <c r="K228" s="59">
        <v>2072.5336171700001</v>
      </c>
      <c r="L228" s="59">
        <v>2041.36379691</v>
      </c>
      <c r="M228" s="59">
        <v>2028.8528470900001</v>
      </c>
      <c r="N228" s="59">
        <v>2007.2693250700001</v>
      </c>
      <c r="O228" s="59">
        <v>1986.98923283</v>
      </c>
      <c r="P228" s="59">
        <v>1986.8596299000001</v>
      </c>
      <c r="Q228" s="59">
        <v>1986.00421807</v>
      </c>
      <c r="R228" s="59">
        <v>2004.3351690300001</v>
      </c>
      <c r="S228" s="59">
        <v>1993.5210380600001</v>
      </c>
      <c r="T228" s="59">
        <v>1994.3292370700001</v>
      </c>
      <c r="U228" s="59">
        <v>2013.94022066</v>
      </c>
      <c r="V228" s="59">
        <v>2022.3445969900001</v>
      </c>
      <c r="W228" s="59">
        <v>2027.13109912</v>
      </c>
      <c r="X228" s="59">
        <v>2110.9653536300002</v>
      </c>
      <c r="Y228" s="59">
        <v>2191.4318772200004</v>
      </c>
    </row>
    <row r="229" spans="1:25" s="60" customFormat="1" ht="15" x14ac:dyDescent="0.4">
      <c r="A229" s="58" t="s">
        <v>138</v>
      </c>
      <c r="B229" s="59">
        <v>2142.5626007299998</v>
      </c>
      <c r="C229" s="59">
        <v>2275.31409209</v>
      </c>
      <c r="D229" s="59">
        <v>2307.9536018899998</v>
      </c>
      <c r="E229" s="59">
        <v>2289.9461751700001</v>
      </c>
      <c r="F229" s="59">
        <v>2284.1387326900003</v>
      </c>
      <c r="G229" s="59">
        <v>2299.9326629500001</v>
      </c>
      <c r="H229" s="59">
        <v>2316.1285094300001</v>
      </c>
      <c r="I229" s="59">
        <v>2181.8941820700002</v>
      </c>
      <c r="J229" s="59">
        <v>2058.4125314299999</v>
      </c>
      <c r="K229" s="59">
        <v>1969.5820315600001</v>
      </c>
      <c r="L229" s="59">
        <v>1981.6263061100001</v>
      </c>
      <c r="M229" s="59">
        <v>1987.9287920500001</v>
      </c>
      <c r="N229" s="59">
        <v>1979.4039258400001</v>
      </c>
      <c r="O229" s="59">
        <v>1958.7401651100001</v>
      </c>
      <c r="P229" s="59">
        <v>1964.97706146</v>
      </c>
      <c r="Q229" s="59">
        <v>1968.2860339400002</v>
      </c>
      <c r="R229" s="59">
        <v>1980.2299262400002</v>
      </c>
      <c r="S229" s="59">
        <v>1959.02287544</v>
      </c>
      <c r="T229" s="59">
        <v>1953.24685701</v>
      </c>
      <c r="U229" s="59">
        <v>1954.8745133800001</v>
      </c>
      <c r="V229" s="59">
        <v>1947.2276964800001</v>
      </c>
      <c r="W229" s="59">
        <v>1943.45622355</v>
      </c>
      <c r="X229" s="59">
        <v>2027.2076955500002</v>
      </c>
      <c r="Y229" s="59">
        <v>2104.8771451900002</v>
      </c>
    </row>
    <row r="230" spans="1:25" s="60" customFormat="1" ht="15" x14ac:dyDescent="0.4">
      <c r="A230" s="58" t="s">
        <v>139</v>
      </c>
      <c r="B230" s="59">
        <v>2175.1655778599998</v>
      </c>
      <c r="C230" s="59">
        <v>2168.4372634800002</v>
      </c>
      <c r="D230" s="59">
        <v>2194.3961774899999</v>
      </c>
      <c r="E230" s="59">
        <v>2180.00946462</v>
      </c>
      <c r="F230" s="59">
        <v>2185.3966862100001</v>
      </c>
      <c r="G230" s="59">
        <v>2198.8547309200003</v>
      </c>
      <c r="H230" s="59">
        <v>2084.00511551</v>
      </c>
      <c r="I230" s="59">
        <v>2103.12834148</v>
      </c>
      <c r="J230" s="59">
        <v>1927.19436017</v>
      </c>
      <c r="K230" s="59">
        <v>1976.27586419</v>
      </c>
      <c r="L230" s="59">
        <v>1975.7181798000001</v>
      </c>
      <c r="M230" s="59">
        <v>2012.6269385600001</v>
      </c>
      <c r="N230" s="59">
        <v>2007.0998986300001</v>
      </c>
      <c r="O230" s="59">
        <v>2008.43179906</v>
      </c>
      <c r="P230" s="59">
        <v>2001.9798510400001</v>
      </c>
      <c r="Q230" s="59">
        <v>2001.9635639600001</v>
      </c>
      <c r="R230" s="59">
        <v>2009.1190490400002</v>
      </c>
      <c r="S230" s="59">
        <v>1999.8655693600001</v>
      </c>
      <c r="T230" s="59">
        <v>1992.9487309400001</v>
      </c>
      <c r="U230" s="59">
        <v>1970.35817357</v>
      </c>
      <c r="V230" s="59">
        <v>1962.6286910200001</v>
      </c>
      <c r="W230" s="59">
        <v>1974.5645338000002</v>
      </c>
      <c r="X230" s="59">
        <v>2046.19880607</v>
      </c>
      <c r="Y230" s="59">
        <v>2155.8649986</v>
      </c>
    </row>
    <row r="231" spans="1:25" s="60" customFormat="1" ht="15" x14ac:dyDescent="0.4">
      <c r="A231" s="58" t="s">
        <v>140</v>
      </c>
      <c r="B231" s="59">
        <v>2186.2733634799997</v>
      </c>
      <c r="C231" s="59">
        <v>2233.9331036499998</v>
      </c>
      <c r="D231" s="59">
        <v>2322.0817394699998</v>
      </c>
      <c r="E231" s="59">
        <v>2322.1699278200003</v>
      </c>
      <c r="F231" s="59">
        <v>2314.0070061300003</v>
      </c>
      <c r="G231" s="59">
        <v>2311.1586961399998</v>
      </c>
      <c r="H231" s="59">
        <v>2259.8499755299999</v>
      </c>
      <c r="I231" s="59">
        <v>2150.2889156400001</v>
      </c>
      <c r="J231" s="59">
        <v>2043.2463697400001</v>
      </c>
      <c r="K231" s="59">
        <v>1991.49056791</v>
      </c>
      <c r="L231" s="59">
        <v>1986.50941373</v>
      </c>
      <c r="M231" s="59">
        <v>1964.2449736999999</v>
      </c>
      <c r="N231" s="59">
        <v>1952.1891858500001</v>
      </c>
      <c r="O231" s="59">
        <v>1963.91005417</v>
      </c>
      <c r="P231" s="59">
        <v>1975.65420941</v>
      </c>
      <c r="Q231" s="59">
        <v>1970.0396384400001</v>
      </c>
      <c r="R231" s="59">
        <v>1971.3198545600001</v>
      </c>
      <c r="S231" s="59">
        <v>1963.5363152100001</v>
      </c>
      <c r="T231" s="59">
        <v>1947.09926855</v>
      </c>
      <c r="U231" s="59">
        <v>1935.92452643</v>
      </c>
      <c r="V231" s="59">
        <v>1935.48252656</v>
      </c>
      <c r="W231" s="59">
        <v>1959.81600551</v>
      </c>
      <c r="X231" s="59">
        <v>2025.86502</v>
      </c>
      <c r="Y231" s="59">
        <v>2133.8703234499999</v>
      </c>
    </row>
    <row r="232" spans="1:25" s="60" customFormat="1" ht="15" x14ac:dyDescent="0.4">
      <c r="A232" s="58" t="s">
        <v>141</v>
      </c>
      <c r="B232" s="59">
        <v>2192.05162509</v>
      </c>
      <c r="C232" s="59">
        <v>2165.1938670199997</v>
      </c>
      <c r="D232" s="59">
        <v>2177.4346449300001</v>
      </c>
      <c r="E232" s="59">
        <v>2213.7699878800004</v>
      </c>
      <c r="F232" s="59">
        <v>2207.0469788199998</v>
      </c>
      <c r="G232" s="59">
        <v>2192.3017158299999</v>
      </c>
      <c r="H232" s="59">
        <v>2183.4032615800002</v>
      </c>
      <c r="I232" s="59">
        <v>2103.91860881</v>
      </c>
      <c r="J232" s="59">
        <v>2129.0837418800002</v>
      </c>
      <c r="K232" s="59">
        <v>2019.95760058</v>
      </c>
      <c r="L232" s="59">
        <v>1957.7143605799999</v>
      </c>
      <c r="M232" s="59">
        <v>1950.1102243400001</v>
      </c>
      <c r="N232" s="59">
        <v>1950.5414736100001</v>
      </c>
      <c r="O232" s="59">
        <v>1957.6242113600001</v>
      </c>
      <c r="P232" s="59">
        <v>1960.7769096100001</v>
      </c>
      <c r="Q232" s="59">
        <v>1979.7221380800001</v>
      </c>
      <c r="R232" s="59">
        <v>1979.26263834</v>
      </c>
      <c r="S232" s="59">
        <v>1972.7926931900001</v>
      </c>
      <c r="T232" s="59">
        <v>1965.88859458</v>
      </c>
      <c r="U232" s="59">
        <v>1953.3309746</v>
      </c>
      <c r="V232" s="59">
        <v>1948.02645957</v>
      </c>
      <c r="W232" s="59">
        <v>1952.06542433</v>
      </c>
      <c r="X232" s="59">
        <v>2013.12319415</v>
      </c>
      <c r="Y232" s="59">
        <v>2115.82769525</v>
      </c>
    </row>
    <row r="233" spans="1:25" s="60" customFormat="1" ht="15" x14ac:dyDescent="0.4">
      <c r="A233" s="58" t="s">
        <v>142</v>
      </c>
      <c r="B233" s="59">
        <v>2121.26273618</v>
      </c>
      <c r="C233" s="59">
        <v>2192.1568858600003</v>
      </c>
      <c r="D233" s="59">
        <v>2302.56284263</v>
      </c>
      <c r="E233" s="59">
        <v>2379.7615576899998</v>
      </c>
      <c r="F233" s="59">
        <v>2378.2847783500001</v>
      </c>
      <c r="G233" s="59">
        <v>2376.76648858</v>
      </c>
      <c r="H233" s="59">
        <v>2367.5622005800001</v>
      </c>
      <c r="I233" s="59">
        <v>2100.1062644900003</v>
      </c>
      <c r="J233" s="59">
        <v>2094.3405597299998</v>
      </c>
      <c r="K233" s="59">
        <v>2000.6182855</v>
      </c>
      <c r="L233" s="59">
        <v>2029.6610446900002</v>
      </c>
      <c r="M233" s="59">
        <v>2012.5195523100001</v>
      </c>
      <c r="N233" s="59">
        <v>2016.5985745</v>
      </c>
      <c r="O233" s="59">
        <v>2021.74766847</v>
      </c>
      <c r="P233" s="59">
        <v>2018.4323061100001</v>
      </c>
      <c r="Q233" s="59">
        <v>2027.5352241099999</v>
      </c>
      <c r="R233" s="59">
        <v>2036.5631087500001</v>
      </c>
      <c r="S233" s="59">
        <v>2012.5329939000001</v>
      </c>
      <c r="T233" s="59">
        <v>2001.1691638300001</v>
      </c>
      <c r="U233" s="59">
        <v>1994.5435481900001</v>
      </c>
      <c r="V233" s="59">
        <v>1959.3670431100002</v>
      </c>
      <c r="W233" s="59">
        <v>1968.17927358</v>
      </c>
      <c r="X233" s="59">
        <v>2022.1691600300001</v>
      </c>
      <c r="Y233" s="59">
        <v>2135.45432235</v>
      </c>
    </row>
    <row r="234" spans="1:25" s="60" customFormat="1" ht="15" x14ac:dyDescent="0.4">
      <c r="A234" s="58" t="s">
        <v>143</v>
      </c>
      <c r="B234" s="59">
        <v>2275.4246649799998</v>
      </c>
      <c r="C234" s="59">
        <v>2362.9305961099999</v>
      </c>
      <c r="D234" s="59">
        <v>2351.1801666600004</v>
      </c>
      <c r="E234" s="59">
        <v>2354.5968524</v>
      </c>
      <c r="F234" s="59">
        <v>2346.7738941899997</v>
      </c>
      <c r="G234" s="59">
        <v>2366.2739940700003</v>
      </c>
      <c r="H234" s="59">
        <v>2328.1845420999998</v>
      </c>
      <c r="I234" s="59">
        <v>2202.5158957499998</v>
      </c>
      <c r="J234" s="59">
        <v>2102.6840968200004</v>
      </c>
      <c r="K234" s="59">
        <v>2038.32334883</v>
      </c>
      <c r="L234" s="59">
        <v>1997.2060614</v>
      </c>
      <c r="M234" s="59">
        <v>1993.0195410200001</v>
      </c>
      <c r="N234" s="59">
        <v>1986.6403927600002</v>
      </c>
      <c r="O234" s="59">
        <v>1977.5217447700002</v>
      </c>
      <c r="P234" s="59">
        <v>1985.1926504600001</v>
      </c>
      <c r="Q234" s="59">
        <v>1982.21003776</v>
      </c>
      <c r="R234" s="59">
        <v>1988.5233924300001</v>
      </c>
      <c r="S234" s="59">
        <v>1972.0730991600001</v>
      </c>
      <c r="T234" s="59">
        <v>1955.38013495</v>
      </c>
      <c r="U234" s="59">
        <v>1967.8267137400001</v>
      </c>
      <c r="V234" s="59">
        <v>1984.3216374600001</v>
      </c>
      <c r="W234" s="59">
        <v>2023.86439746</v>
      </c>
      <c r="X234" s="59">
        <v>2092.8874606999998</v>
      </c>
      <c r="Y234" s="59">
        <v>2159.2530605299999</v>
      </c>
    </row>
    <row r="235" spans="1:25" s="60" customFormat="1" ht="15" x14ac:dyDescent="0.4">
      <c r="A235" s="58" t="s">
        <v>144</v>
      </c>
      <c r="B235" s="59">
        <v>2238.08216717</v>
      </c>
      <c r="C235" s="59">
        <v>2285.6997996</v>
      </c>
      <c r="D235" s="59">
        <v>2347.0041508599998</v>
      </c>
      <c r="E235" s="59">
        <v>2399.7818147100002</v>
      </c>
      <c r="F235" s="59">
        <v>2394.3438273800002</v>
      </c>
      <c r="G235" s="59">
        <v>2359.5404872099998</v>
      </c>
      <c r="H235" s="59">
        <v>2301.8458006000001</v>
      </c>
      <c r="I235" s="59">
        <v>2205.3189581300003</v>
      </c>
      <c r="J235" s="59">
        <v>2120.0901699800002</v>
      </c>
      <c r="K235" s="59">
        <v>2062.2205071099997</v>
      </c>
      <c r="L235" s="59">
        <v>2044.59809578</v>
      </c>
      <c r="M235" s="59">
        <v>2065.6196063300004</v>
      </c>
      <c r="N235" s="59">
        <v>2039.3692032700001</v>
      </c>
      <c r="O235" s="59">
        <v>2044.7803196500001</v>
      </c>
      <c r="P235" s="59">
        <v>2058.1412704300001</v>
      </c>
      <c r="Q235" s="59">
        <v>2063.5919373699999</v>
      </c>
      <c r="R235" s="59">
        <v>2061.86460493</v>
      </c>
      <c r="S235" s="59">
        <v>2058.6068561900001</v>
      </c>
      <c r="T235" s="59">
        <v>2049.3528930500001</v>
      </c>
      <c r="U235" s="59">
        <v>2030.7290927200002</v>
      </c>
      <c r="V235" s="59">
        <v>2018.5895152600001</v>
      </c>
      <c r="W235" s="59">
        <v>2028.73980955</v>
      </c>
      <c r="X235" s="59">
        <v>2121.81890991</v>
      </c>
      <c r="Y235" s="59">
        <v>2186.90779961</v>
      </c>
    </row>
    <row r="236" spans="1:25" s="60" customFormat="1" ht="15" x14ac:dyDescent="0.4">
      <c r="A236" s="58" t="s">
        <v>145</v>
      </c>
      <c r="B236" s="59">
        <v>2188.2573773000004</v>
      </c>
      <c r="C236" s="59">
        <v>2238.8568619400003</v>
      </c>
      <c r="D236" s="59">
        <v>2272.0908653200004</v>
      </c>
      <c r="E236" s="59">
        <v>2274.5294475400001</v>
      </c>
      <c r="F236" s="59">
        <v>2266.1111059700002</v>
      </c>
      <c r="G236" s="59">
        <v>2274.4724551700001</v>
      </c>
      <c r="H236" s="59">
        <v>2243.5694965299999</v>
      </c>
      <c r="I236" s="59">
        <v>2127.2897241299997</v>
      </c>
      <c r="J236" s="59">
        <v>2063.16370504</v>
      </c>
      <c r="K236" s="59">
        <v>1990.88780415</v>
      </c>
      <c r="L236" s="59">
        <v>1972.96827489</v>
      </c>
      <c r="M236" s="59">
        <v>1998.3608287300001</v>
      </c>
      <c r="N236" s="59">
        <v>1978.1814984300001</v>
      </c>
      <c r="O236" s="59">
        <v>1983.83409661</v>
      </c>
      <c r="P236" s="59">
        <v>1990.0177615500002</v>
      </c>
      <c r="Q236" s="59">
        <v>1988.2025841700001</v>
      </c>
      <c r="R236" s="59">
        <v>1991.08135283</v>
      </c>
      <c r="S236" s="59">
        <v>1997.30195009</v>
      </c>
      <c r="T236" s="59">
        <v>1968.69340788</v>
      </c>
      <c r="U236" s="59">
        <v>1952.3735912700001</v>
      </c>
      <c r="V236" s="59">
        <v>1938.85007369</v>
      </c>
      <c r="W236" s="59">
        <v>1960.62875377</v>
      </c>
      <c r="X236" s="59">
        <v>2047.06531503</v>
      </c>
      <c r="Y236" s="59">
        <v>2107.6468792300002</v>
      </c>
    </row>
    <row r="237" spans="1:25" s="60" customFormat="1" ht="15" x14ac:dyDescent="0.4">
      <c r="A237" s="58" t="s">
        <v>146</v>
      </c>
      <c r="B237" s="59">
        <v>2138.6800723300003</v>
      </c>
      <c r="C237" s="59">
        <v>2210.9639249800002</v>
      </c>
      <c r="D237" s="59">
        <v>2261.5828636300002</v>
      </c>
      <c r="E237" s="59">
        <v>2262.81492979</v>
      </c>
      <c r="F237" s="59">
        <v>2250.9157269100001</v>
      </c>
      <c r="G237" s="59">
        <v>2254.95430962</v>
      </c>
      <c r="H237" s="59">
        <v>2210.1421983499999</v>
      </c>
      <c r="I237" s="59">
        <v>2094.7067986100001</v>
      </c>
      <c r="J237" s="59">
        <v>2037.8978835100002</v>
      </c>
      <c r="K237" s="59">
        <v>1979.52242258</v>
      </c>
      <c r="L237" s="59">
        <v>1952.1164629500001</v>
      </c>
      <c r="M237" s="59">
        <v>1966.4106617700002</v>
      </c>
      <c r="N237" s="59">
        <v>1972.7063441</v>
      </c>
      <c r="O237" s="59">
        <v>1983.70812658</v>
      </c>
      <c r="P237" s="59">
        <v>1985.15140135</v>
      </c>
      <c r="Q237" s="59">
        <v>1988.2023613600002</v>
      </c>
      <c r="R237" s="59">
        <v>1983.35377752</v>
      </c>
      <c r="S237" s="59">
        <v>1952.67412827</v>
      </c>
      <c r="T237" s="59">
        <v>1934.5564664800002</v>
      </c>
      <c r="U237" s="59">
        <v>1935.49077459</v>
      </c>
      <c r="V237" s="59">
        <v>1915.35817135</v>
      </c>
      <c r="W237" s="59">
        <v>1919.2353874800001</v>
      </c>
      <c r="X237" s="59">
        <v>2020.6905253300001</v>
      </c>
      <c r="Y237" s="59">
        <v>2120.0917004100002</v>
      </c>
    </row>
    <row r="238" spans="1:25" s="60" customFormat="1" ht="15" x14ac:dyDescent="0.4">
      <c r="A238" s="58" t="s">
        <v>147</v>
      </c>
      <c r="B238" s="59">
        <v>2151.5559018100003</v>
      </c>
      <c r="C238" s="59">
        <v>2206.8205693500004</v>
      </c>
      <c r="D238" s="59">
        <v>2222.82002633</v>
      </c>
      <c r="E238" s="59">
        <v>2212.7098246</v>
      </c>
      <c r="F238" s="59">
        <v>2206.1781583299999</v>
      </c>
      <c r="G238" s="59">
        <v>2240.9338599600001</v>
      </c>
      <c r="H238" s="59">
        <v>2204.3600100200001</v>
      </c>
      <c r="I238" s="59">
        <v>2087.5688849400003</v>
      </c>
      <c r="J238" s="59">
        <v>1999.21838826</v>
      </c>
      <c r="K238" s="59">
        <v>1937.8307034300001</v>
      </c>
      <c r="L238" s="59">
        <v>1914.54056296</v>
      </c>
      <c r="M238" s="59">
        <v>1914.1540511000001</v>
      </c>
      <c r="N238" s="59">
        <v>1905.9278829700002</v>
      </c>
      <c r="O238" s="59">
        <v>1912.64919549</v>
      </c>
      <c r="P238" s="59">
        <v>1916.71237698</v>
      </c>
      <c r="Q238" s="59">
        <v>1943.19170259</v>
      </c>
      <c r="R238" s="59">
        <v>1920.6735488900001</v>
      </c>
      <c r="S238" s="59">
        <v>1930.06662843</v>
      </c>
      <c r="T238" s="59">
        <v>1899.2971208700001</v>
      </c>
      <c r="U238" s="59">
        <v>1899.0444730000002</v>
      </c>
      <c r="V238" s="59">
        <v>1891.7257359300002</v>
      </c>
      <c r="W238" s="59">
        <v>1912.35897529</v>
      </c>
      <c r="X238" s="59">
        <v>1970.4003156000001</v>
      </c>
      <c r="Y238" s="59">
        <v>2029.75816216</v>
      </c>
    </row>
    <row r="239" spans="1:25" s="60" customFormat="1" ht="15" x14ac:dyDescent="0.4">
      <c r="A239" s="58" t="s">
        <v>148</v>
      </c>
      <c r="B239" s="59">
        <v>2173.82705824</v>
      </c>
      <c r="C239" s="59">
        <v>2178.85438561</v>
      </c>
      <c r="D239" s="59">
        <v>2242.8386717200001</v>
      </c>
      <c r="E239" s="59">
        <v>2234.0181977500001</v>
      </c>
      <c r="F239" s="59">
        <v>2246.47310268</v>
      </c>
      <c r="G239" s="59">
        <v>2247.7049088499998</v>
      </c>
      <c r="H239" s="59">
        <v>2268.1611110100002</v>
      </c>
      <c r="I239" s="59">
        <v>2201.5240618400003</v>
      </c>
      <c r="J239" s="59">
        <v>2060.49781682</v>
      </c>
      <c r="K239" s="59">
        <v>1951.6061732800001</v>
      </c>
      <c r="L239" s="59">
        <v>1895.6456531000001</v>
      </c>
      <c r="M239" s="59">
        <v>1889.6081953600001</v>
      </c>
      <c r="N239" s="59">
        <v>1893.55382614</v>
      </c>
      <c r="O239" s="59">
        <v>1915.7842291500001</v>
      </c>
      <c r="P239" s="59">
        <v>1918.41509064</v>
      </c>
      <c r="Q239" s="59">
        <v>1923.77354775</v>
      </c>
      <c r="R239" s="59">
        <v>1935.5937870300002</v>
      </c>
      <c r="S239" s="59">
        <v>1930.64523523</v>
      </c>
      <c r="T239" s="59">
        <v>1909.3451846100002</v>
      </c>
      <c r="U239" s="59">
        <v>1897.3352904800001</v>
      </c>
      <c r="V239" s="59">
        <v>1910.27334713</v>
      </c>
      <c r="W239" s="59">
        <v>1924.0686769599999</v>
      </c>
      <c r="X239" s="59">
        <v>1983.80513395</v>
      </c>
      <c r="Y239" s="59">
        <v>2074.4421381500001</v>
      </c>
    </row>
    <row r="240" spans="1:25" s="60" customFormat="1" ht="15" x14ac:dyDescent="0.4">
      <c r="A240" s="58" t="s">
        <v>149</v>
      </c>
      <c r="B240" s="59">
        <v>2152.95130853</v>
      </c>
      <c r="C240" s="59">
        <v>2235.4396724099997</v>
      </c>
      <c r="D240" s="59">
        <v>2232.2530262400001</v>
      </c>
      <c r="E240" s="59">
        <v>2215.2794294200003</v>
      </c>
      <c r="F240" s="59">
        <v>2210.8804226500001</v>
      </c>
      <c r="G240" s="59">
        <v>2216.8902921200001</v>
      </c>
      <c r="H240" s="59">
        <v>2245.3312775499999</v>
      </c>
      <c r="I240" s="59">
        <v>2235.9554338799999</v>
      </c>
      <c r="J240" s="59">
        <v>2108.3459116599997</v>
      </c>
      <c r="K240" s="59">
        <v>2004.0669673800001</v>
      </c>
      <c r="L240" s="59">
        <v>1960.4218679200001</v>
      </c>
      <c r="M240" s="59">
        <v>1951.69696595</v>
      </c>
      <c r="N240" s="59">
        <v>1951.13383047</v>
      </c>
      <c r="O240" s="59">
        <v>1965.7209650100001</v>
      </c>
      <c r="P240" s="59">
        <v>1966.33592802</v>
      </c>
      <c r="Q240" s="59">
        <v>1979.77700953</v>
      </c>
      <c r="R240" s="59">
        <v>1988.8494868600001</v>
      </c>
      <c r="S240" s="59">
        <v>1971.8162191599999</v>
      </c>
      <c r="T240" s="59">
        <v>1932.6947350400001</v>
      </c>
      <c r="U240" s="59">
        <v>1918.08322972</v>
      </c>
      <c r="V240" s="59">
        <v>1893.98841266</v>
      </c>
      <c r="W240" s="59">
        <v>1902.6510788800001</v>
      </c>
      <c r="X240" s="59">
        <v>1986.0063702700002</v>
      </c>
      <c r="Y240" s="59">
        <v>2018.7953456300002</v>
      </c>
    </row>
    <row r="241" spans="1:25" s="60" customFormat="1" ht="15" x14ac:dyDescent="0.4">
      <c r="A241" s="58" t="s">
        <v>150</v>
      </c>
      <c r="B241" s="59">
        <v>2152.1617250899999</v>
      </c>
      <c r="C241" s="59">
        <v>2292.4765261100001</v>
      </c>
      <c r="D241" s="59">
        <v>2304.30936827</v>
      </c>
      <c r="E241" s="59">
        <v>2307.7183492700001</v>
      </c>
      <c r="F241" s="59">
        <v>2298.4026001800003</v>
      </c>
      <c r="G241" s="59">
        <v>2327.41368663</v>
      </c>
      <c r="H241" s="59">
        <v>2298.5315453200001</v>
      </c>
      <c r="I241" s="59">
        <v>2166.5946583499999</v>
      </c>
      <c r="J241" s="59">
        <v>2107.7647341900001</v>
      </c>
      <c r="K241" s="59">
        <v>2030.4946600600001</v>
      </c>
      <c r="L241" s="59">
        <v>2011.1740377000001</v>
      </c>
      <c r="M241" s="59">
        <v>2038.35907202</v>
      </c>
      <c r="N241" s="59">
        <v>2037.52197136</v>
      </c>
      <c r="O241" s="59">
        <v>2044.57962342</v>
      </c>
      <c r="P241" s="59">
        <v>2047.6953591000001</v>
      </c>
      <c r="Q241" s="59">
        <v>2057.0609329700001</v>
      </c>
      <c r="R241" s="59">
        <v>2060.8957788600001</v>
      </c>
      <c r="S241" s="59">
        <v>2033.6626510999999</v>
      </c>
      <c r="T241" s="59">
        <v>2001.7481925900001</v>
      </c>
      <c r="U241" s="59">
        <v>1976.25294601</v>
      </c>
      <c r="V241" s="59">
        <v>1965.86574505</v>
      </c>
      <c r="W241" s="59">
        <v>2002.00339809</v>
      </c>
      <c r="X241" s="59">
        <v>2072.9927727700001</v>
      </c>
      <c r="Y241" s="59">
        <v>2158.4820361700004</v>
      </c>
    </row>
    <row r="242" spans="1:25" s="60" customFormat="1" ht="15" x14ac:dyDescent="0.4">
      <c r="A242" s="58" t="s">
        <v>151</v>
      </c>
      <c r="B242" s="59">
        <v>2120.32378354</v>
      </c>
      <c r="C242" s="59">
        <v>2208.6935491900003</v>
      </c>
      <c r="D242" s="59">
        <v>2254.05722036</v>
      </c>
      <c r="E242" s="59">
        <v>2277.6358378800001</v>
      </c>
      <c r="F242" s="59">
        <v>2258.3412325099998</v>
      </c>
      <c r="G242" s="59">
        <v>2241.4418013100003</v>
      </c>
      <c r="H242" s="59">
        <v>2165.2688060199998</v>
      </c>
      <c r="I242" s="59">
        <v>2029.6917378600001</v>
      </c>
      <c r="J242" s="59">
        <v>1947.2083192699999</v>
      </c>
      <c r="K242" s="59">
        <v>1883.8969552400001</v>
      </c>
      <c r="L242" s="59">
        <v>1930.1234298100001</v>
      </c>
      <c r="M242" s="59">
        <v>2009.86803786</v>
      </c>
      <c r="N242" s="59">
        <v>2011.1540338700001</v>
      </c>
      <c r="O242" s="59">
        <v>1991.80240413</v>
      </c>
      <c r="P242" s="59">
        <v>1974.0619816600001</v>
      </c>
      <c r="Q242" s="59">
        <v>2002.5182419300002</v>
      </c>
      <c r="R242" s="59">
        <v>2032.47246802</v>
      </c>
      <c r="S242" s="59">
        <v>2014.8329203200001</v>
      </c>
      <c r="T242" s="59">
        <v>2018.16527931</v>
      </c>
      <c r="U242" s="59">
        <v>1991.7782299</v>
      </c>
      <c r="V242" s="59">
        <v>1995.8197098600001</v>
      </c>
      <c r="W242" s="59">
        <v>2009.75918361</v>
      </c>
      <c r="X242" s="59">
        <v>2101.3230793299999</v>
      </c>
      <c r="Y242" s="59">
        <v>2143.9061512400003</v>
      </c>
    </row>
    <row r="243" spans="1:25" s="60" customFormat="1" ht="15" x14ac:dyDescent="0.4">
      <c r="A243" s="58" t="s">
        <v>152</v>
      </c>
      <c r="B243" s="59">
        <v>2246.83073995</v>
      </c>
      <c r="C243" s="59">
        <v>2247.60894934</v>
      </c>
      <c r="D243" s="59">
        <v>2205.6926185700004</v>
      </c>
      <c r="E243" s="59">
        <v>2189.0019026700002</v>
      </c>
      <c r="F243" s="59">
        <v>2186.6183208500001</v>
      </c>
      <c r="G243" s="59">
        <v>2214.9384301099999</v>
      </c>
      <c r="H243" s="59">
        <v>2272.6286260500001</v>
      </c>
      <c r="I243" s="59">
        <v>2142.2083391599999</v>
      </c>
      <c r="J243" s="59">
        <v>2048.2704384999997</v>
      </c>
      <c r="K243" s="59">
        <v>1995.42196874</v>
      </c>
      <c r="L243" s="59">
        <v>1872.3832166300001</v>
      </c>
      <c r="M243" s="59">
        <v>1885.21508754</v>
      </c>
      <c r="N243" s="59">
        <v>1869.2664005700001</v>
      </c>
      <c r="O243" s="59">
        <v>1884.27999187</v>
      </c>
      <c r="P243" s="59">
        <v>1928.17514581</v>
      </c>
      <c r="Q243" s="59">
        <v>1936.6730126300001</v>
      </c>
      <c r="R243" s="59">
        <v>1969.23054841</v>
      </c>
      <c r="S243" s="59">
        <v>1932.2951767100001</v>
      </c>
      <c r="T243" s="59">
        <v>1911.74014908</v>
      </c>
      <c r="U243" s="59">
        <v>1882.5739919100001</v>
      </c>
      <c r="V243" s="59">
        <v>1937.94688391</v>
      </c>
      <c r="W243" s="59">
        <v>1955.38305309</v>
      </c>
      <c r="X243" s="59">
        <v>2040.3520682200001</v>
      </c>
      <c r="Y243" s="59">
        <v>2115.54119868</v>
      </c>
    </row>
    <row r="244" spans="1:25" s="60" customFormat="1" ht="15" x14ac:dyDescent="0.4">
      <c r="A244" s="58" t="s">
        <v>153</v>
      </c>
      <c r="B244" s="59">
        <v>2222.5184019799999</v>
      </c>
      <c r="C244" s="59">
        <v>2230.2468270700001</v>
      </c>
      <c r="D244" s="59">
        <v>2205.1121334199997</v>
      </c>
      <c r="E244" s="59">
        <v>2200.0830854400001</v>
      </c>
      <c r="F244" s="59">
        <v>2191.3038325400003</v>
      </c>
      <c r="G244" s="59">
        <v>2219.3679003400002</v>
      </c>
      <c r="H244" s="59">
        <v>2212.4091933099999</v>
      </c>
      <c r="I244" s="59">
        <v>2084.4728745700004</v>
      </c>
      <c r="J244" s="59">
        <v>1962.7443880200001</v>
      </c>
      <c r="K244" s="59">
        <v>1924.81566365</v>
      </c>
      <c r="L244" s="59">
        <v>1890.7085798600001</v>
      </c>
      <c r="M244" s="59">
        <v>1911.7450142100001</v>
      </c>
      <c r="N244" s="59">
        <v>1911.2089099700001</v>
      </c>
      <c r="O244" s="59">
        <v>1931.3529945400001</v>
      </c>
      <c r="P244" s="59">
        <v>1945.53315032</v>
      </c>
      <c r="Q244" s="59">
        <v>1931.98054101</v>
      </c>
      <c r="R244" s="59">
        <v>1940.7789891100001</v>
      </c>
      <c r="S244" s="59">
        <v>1956.6842832900002</v>
      </c>
      <c r="T244" s="59">
        <v>1954.5647743900001</v>
      </c>
      <c r="U244" s="59">
        <v>1944.6413148399999</v>
      </c>
      <c r="V244" s="59">
        <v>1940.1735368100001</v>
      </c>
      <c r="W244" s="59">
        <v>1946.0843383000001</v>
      </c>
      <c r="X244" s="59">
        <v>2016.9094619700002</v>
      </c>
      <c r="Y244" s="59">
        <v>2093.51503473</v>
      </c>
    </row>
    <row r="245" spans="1:25" s="60" customFormat="1" ht="15" x14ac:dyDescent="0.4">
      <c r="A245" s="58" t="s">
        <v>154</v>
      </c>
      <c r="B245" s="59">
        <v>2190.3997618200001</v>
      </c>
      <c r="C245" s="59">
        <v>2233.1004690899999</v>
      </c>
      <c r="D245" s="59">
        <v>2204.20281578</v>
      </c>
      <c r="E245" s="59">
        <v>2183.5419697900002</v>
      </c>
      <c r="F245" s="59">
        <v>2182.7639341000004</v>
      </c>
      <c r="G245" s="59">
        <v>2216.8912143400003</v>
      </c>
      <c r="H245" s="59">
        <v>2291.8581838999999</v>
      </c>
      <c r="I245" s="59">
        <v>2205.6164507100002</v>
      </c>
      <c r="J245" s="59">
        <v>2109.68516873</v>
      </c>
      <c r="K245" s="59">
        <v>2054.7786496200001</v>
      </c>
      <c r="L245" s="59">
        <v>2033.75909918</v>
      </c>
      <c r="M245" s="59">
        <v>2000.4175031100001</v>
      </c>
      <c r="N245" s="59">
        <v>1986.8504663400001</v>
      </c>
      <c r="O245" s="59">
        <v>1948.65068705</v>
      </c>
      <c r="P245" s="59">
        <v>1951.61802936</v>
      </c>
      <c r="Q245" s="59">
        <v>1965.7945584200002</v>
      </c>
      <c r="R245" s="59">
        <v>1969.1676822100001</v>
      </c>
      <c r="S245" s="59">
        <v>1944.17323971</v>
      </c>
      <c r="T245" s="59">
        <v>1947.42383191</v>
      </c>
      <c r="U245" s="59">
        <v>1922.1461738400001</v>
      </c>
      <c r="V245" s="59">
        <v>1932.11002364</v>
      </c>
      <c r="W245" s="59">
        <v>1929.37543828</v>
      </c>
      <c r="X245" s="59">
        <v>1961.7548685300001</v>
      </c>
      <c r="Y245" s="59">
        <v>2051.2303169100001</v>
      </c>
    </row>
    <row r="246" spans="1:25" s="60" customFormat="1" ht="15" x14ac:dyDescent="0.4">
      <c r="A246" s="58" t="s">
        <v>155</v>
      </c>
      <c r="B246" s="59">
        <v>2125.1163890899998</v>
      </c>
      <c r="C246" s="59">
        <v>2241.3225084200003</v>
      </c>
      <c r="D246" s="59">
        <v>2330.9742522400002</v>
      </c>
      <c r="E246" s="59">
        <v>2373.1130156999998</v>
      </c>
      <c r="F246" s="59">
        <v>2382.6971732700003</v>
      </c>
      <c r="G246" s="59">
        <v>2359.5755317900002</v>
      </c>
      <c r="H246" s="59">
        <v>2301.01676903</v>
      </c>
      <c r="I246" s="59">
        <v>2218.9379553200001</v>
      </c>
      <c r="J246" s="59">
        <v>2097.4087554799999</v>
      </c>
      <c r="K246" s="59">
        <v>2000.0131576200001</v>
      </c>
      <c r="L246" s="59">
        <v>1949.02731991</v>
      </c>
      <c r="M246" s="59">
        <v>1955.3452887000001</v>
      </c>
      <c r="N246" s="59">
        <v>1966.5690941800001</v>
      </c>
      <c r="O246" s="59">
        <v>1989.09236904</v>
      </c>
      <c r="P246" s="59">
        <v>2016.5040002200001</v>
      </c>
      <c r="Q246" s="59">
        <v>2020.0126369300001</v>
      </c>
      <c r="R246" s="59">
        <v>2015.21562324</v>
      </c>
      <c r="S246" s="59">
        <v>1978.43638644</v>
      </c>
      <c r="T246" s="59">
        <v>1953.7185515600002</v>
      </c>
      <c r="U246" s="59">
        <v>1942.6730169500001</v>
      </c>
      <c r="V246" s="59">
        <v>2008.2719391000001</v>
      </c>
      <c r="W246" s="59">
        <v>2029.9044454700002</v>
      </c>
      <c r="X246" s="59">
        <v>2098.7959090499999</v>
      </c>
      <c r="Y246" s="59">
        <v>2198.1905827600003</v>
      </c>
    </row>
    <row r="247" spans="1:25" s="60" customFormat="1" ht="15" x14ac:dyDescent="0.4">
      <c r="A247" s="58" t="s">
        <v>156</v>
      </c>
      <c r="B247" s="59">
        <v>2177.26164561</v>
      </c>
      <c r="C247" s="59">
        <v>2265.4514821000002</v>
      </c>
      <c r="D247" s="59">
        <v>2326.2374147299997</v>
      </c>
      <c r="E247" s="59">
        <v>2338.8030298100002</v>
      </c>
      <c r="F247" s="59">
        <v>2335.49744977</v>
      </c>
      <c r="G247" s="59">
        <v>2317.1996565700001</v>
      </c>
      <c r="H247" s="59">
        <v>2269.7907588799999</v>
      </c>
      <c r="I247" s="59">
        <v>2215.5449983600001</v>
      </c>
      <c r="J247" s="59">
        <v>2094.62000532</v>
      </c>
      <c r="K247" s="59">
        <v>1997.0599567000002</v>
      </c>
      <c r="L247" s="59">
        <v>1931.4072474700001</v>
      </c>
      <c r="M247" s="59">
        <v>1963.16117908</v>
      </c>
      <c r="N247" s="59">
        <v>1971.39828498</v>
      </c>
      <c r="O247" s="59">
        <v>1997.4400258000001</v>
      </c>
      <c r="P247" s="59">
        <v>2002.6656653500002</v>
      </c>
      <c r="Q247" s="59">
        <v>2022.0719921500001</v>
      </c>
      <c r="R247" s="59">
        <v>2042.68782117</v>
      </c>
      <c r="S247" s="59">
        <v>2012.70149105</v>
      </c>
      <c r="T247" s="59">
        <v>1963.03965535</v>
      </c>
      <c r="U247" s="59">
        <v>1933.0041612800001</v>
      </c>
      <c r="V247" s="59">
        <v>1918.6990867900001</v>
      </c>
      <c r="W247" s="59">
        <v>1927.6134641800002</v>
      </c>
      <c r="X247" s="59">
        <v>2012.76751969</v>
      </c>
      <c r="Y247" s="59">
        <v>2117.2929153100004</v>
      </c>
    </row>
    <row r="248" spans="1:25" s="60" customFormat="1" ht="15" x14ac:dyDescent="0.4">
      <c r="A248" s="58" t="s">
        <v>157</v>
      </c>
      <c r="B248" s="59">
        <v>2255.58157953</v>
      </c>
      <c r="C248" s="59">
        <v>2356.8822591400003</v>
      </c>
      <c r="D248" s="59">
        <v>2345.0953194200001</v>
      </c>
      <c r="E248" s="59">
        <v>2342.6315553100003</v>
      </c>
      <c r="F248" s="59">
        <v>2341.66995696</v>
      </c>
      <c r="G248" s="59">
        <v>2359.0247216600001</v>
      </c>
      <c r="H248" s="59">
        <v>2221.7141302500004</v>
      </c>
      <c r="I248" s="59">
        <v>2132.4932310900003</v>
      </c>
      <c r="J248" s="59">
        <v>2098.9422863300001</v>
      </c>
      <c r="K248" s="59">
        <v>2056.3856483899999</v>
      </c>
      <c r="L248" s="59">
        <v>2048.7791554300002</v>
      </c>
      <c r="M248" s="59">
        <v>2070.1702636</v>
      </c>
      <c r="N248" s="59">
        <v>2066.05321452</v>
      </c>
      <c r="O248" s="59">
        <v>2051.7236820500002</v>
      </c>
      <c r="P248" s="59">
        <v>2075.42189985</v>
      </c>
      <c r="Q248" s="59">
        <v>2100.7711658400003</v>
      </c>
      <c r="R248" s="59">
        <v>2125.24428119</v>
      </c>
      <c r="S248" s="59">
        <v>2102.6503110800004</v>
      </c>
      <c r="T248" s="59">
        <v>2055.7335111800003</v>
      </c>
      <c r="U248" s="59">
        <v>2016.7254091300001</v>
      </c>
      <c r="V248" s="59">
        <v>2019.38496188</v>
      </c>
      <c r="W248" s="59">
        <v>2055.1945385500003</v>
      </c>
      <c r="X248" s="59">
        <v>2081.3511490400001</v>
      </c>
      <c r="Y248" s="59">
        <v>2127.7081035900001</v>
      </c>
    </row>
    <row r="249" spans="1:25" s="60" customFormat="1" ht="15" x14ac:dyDescent="0.4">
      <c r="A249" s="58" t="s">
        <v>158</v>
      </c>
      <c r="B249" s="59">
        <v>2212.1600817999997</v>
      </c>
      <c r="C249" s="59">
        <v>2250.19503158</v>
      </c>
      <c r="D249" s="59">
        <v>2297.9119763600002</v>
      </c>
      <c r="E249" s="59">
        <v>2319.91338056</v>
      </c>
      <c r="F249" s="59">
        <v>2316.6002906200001</v>
      </c>
      <c r="G249" s="59">
        <v>2289.2158451200003</v>
      </c>
      <c r="H249" s="59">
        <v>2208.0611916500002</v>
      </c>
      <c r="I249" s="59">
        <v>2064.3481766</v>
      </c>
      <c r="J249" s="59">
        <v>2006.67542669</v>
      </c>
      <c r="K249" s="59">
        <v>1974.2163931699999</v>
      </c>
      <c r="L249" s="59">
        <v>2012.6242624900001</v>
      </c>
      <c r="M249" s="59">
        <v>2033.6349803600001</v>
      </c>
      <c r="N249" s="59">
        <v>2058.6924792</v>
      </c>
      <c r="O249" s="59">
        <v>2044.8979263400001</v>
      </c>
      <c r="P249" s="59">
        <v>2057.0568352700002</v>
      </c>
      <c r="Q249" s="59">
        <v>2095.7127007899999</v>
      </c>
      <c r="R249" s="59">
        <v>2087.0374719700003</v>
      </c>
      <c r="S249" s="59">
        <v>2047.2896081200001</v>
      </c>
      <c r="T249" s="59">
        <v>1997.1178732800001</v>
      </c>
      <c r="U249" s="59">
        <v>1981.44519459</v>
      </c>
      <c r="V249" s="59">
        <v>1967.79210171</v>
      </c>
      <c r="W249" s="59">
        <v>1955.01302719</v>
      </c>
      <c r="X249" s="59">
        <v>2004.0943664700001</v>
      </c>
      <c r="Y249" s="59">
        <v>2075.2743189100001</v>
      </c>
    </row>
    <row r="250" spans="1:25" s="60" customFormat="1" ht="15" x14ac:dyDescent="0.4">
      <c r="A250" s="58" t="s">
        <v>159</v>
      </c>
      <c r="B250" s="59">
        <v>2127.3364470900001</v>
      </c>
      <c r="C250" s="59">
        <v>2186.0699685500003</v>
      </c>
      <c r="D250" s="59">
        <v>2283.2977925699997</v>
      </c>
      <c r="E250" s="59">
        <v>2315.1664447600001</v>
      </c>
      <c r="F250" s="59">
        <v>2311.270931</v>
      </c>
      <c r="G250" s="59">
        <v>2263.3115719699999</v>
      </c>
      <c r="H250" s="59">
        <v>2186.6168667900001</v>
      </c>
      <c r="I250" s="59">
        <v>2079.4681908299999</v>
      </c>
      <c r="J250" s="59">
        <v>2053.12765408</v>
      </c>
      <c r="K250" s="59">
        <v>2012.2182514800002</v>
      </c>
      <c r="L250" s="59">
        <v>2004.7461439200001</v>
      </c>
      <c r="M250" s="59">
        <v>2026.1001328</v>
      </c>
      <c r="N250" s="59">
        <v>2048.3287226700004</v>
      </c>
      <c r="O250" s="59">
        <v>2063.12922566</v>
      </c>
      <c r="P250" s="59">
        <v>2069.9442187700001</v>
      </c>
      <c r="Q250" s="59">
        <v>2078.9390759600001</v>
      </c>
      <c r="R250" s="59">
        <v>2087.5605649200002</v>
      </c>
      <c r="S250" s="59">
        <v>2064.3666702400001</v>
      </c>
      <c r="T250" s="59">
        <v>2012.49126499</v>
      </c>
      <c r="U250" s="59">
        <v>1955.8843358000001</v>
      </c>
      <c r="V250" s="59">
        <v>1941.0544822100001</v>
      </c>
      <c r="W250" s="59">
        <v>1964.9090115500001</v>
      </c>
      <c r="X250" s="59">
        <v>2024.8653426200001</v>
      </c>
      <c r="Y250" s="59">
        <v>2105.9274806900003</v>
      </c>
    </row>
    <row r="251" spans="1:25" s="60" customFormat="1" ht="15" x14ac:dyDescent="0.4">
      <c r="A251" s="58" t="s">
        <v>160</v>
      </c>
      <c r="B251" s="59">
        <v>2227.32721115</v>
      </c>
      <c r="C251" s="59">
        <v>2295.9395010099997</v>
      </c>
      <c r="D251" s="59">
        <v>2335.4429151599998</v>
      </c>
      <c r="E251" s="59">
        <v>2345.3356086100002</v>
      </c>
      <c r="F251" s="59">
        <v>2342.39662314</v>
      </c>
      <c r="G251" s="59">
        <v>2313.8678683600001</v>
      </c>
      <c r="H251" s="59">
        <v>2245.3142696599998</v>
      </c>
      <c r="I251" s="59">
        <v>2146.33548909</v>
      </c>
      <c r="J251" s="59">
        <v>2097.6326877400002</v>
      </c>
      <c r="K251" s="59">
        <v>2056.2816589200002</v>
      </c>
      <c r="L251" s="59">
        <v>2067.2011985700001</v>
      </c>
      <c r="M251" s="59">
        <v>2101.6404370499999</v>
      </c>
      <c r="N251" s="59">
        <v>2120.0147879200003</v>
      </c>
      <c r="O251" s="59">
        <v>2134.9742807900002</v>
      </c>
      <c r="P251" s="59">
        <v>2154.8555509899998</v>
      </c>
      <c r="Q251" s="59">
        <v>2176.1610105199998</v>
      </c>
      <c r="R251" s="59">
        <v>2151.2845982700001</v>
      </c>
      <c r="S251" s="59">
        <v>2117.7062293600002</v>
      </c>
      <c r="T251" s="59">
        <v>2091.9307978500001</v>
      </c>
      <c r="U251" s="59">
        <v>1993.37804246</v>
      </c>
      <c r="V251" s="59">
        <v>1993.3616994200001</v>
      </c>
      <c r="W251" s="59">
        <v>2020.7448049300001</v>
      </c>
      <c r="X251" s="59">
        <v>2122.36220164</v>
      </c>
      <c r="Y251" s="59">
        <v>2239.37968194</v>
      </c>
    </row>
    <row r="252" spans="1:25" s="60" customFormat="1" ht="15" x14ac:dyDescent="0.4">
      <c r="A252" s="58" t="s">
        <v>161</v>
      </c>
      <c r="B252" s="59">
        <v>2115.7029003500002</v>
      </c>
      <c r="C252" s="59">
        <v>2050.3410703300001</v>
      </c>
      <c r="D252" s="59">
        <v>2031.2913448500001</v>
      </c>
      <c r="E252" s="59">
        <v>2045.8339269099999</v>
      </c>
      <c r="F252" s="59">
        <v>2049.9423721100002</v>
      </c>
      <c r="G252" s="59">
        <v>2042.34111547</v>
      </c>
      <c r="H252" s="59">
        <v>1940.7407102300001</v>
      </c>
      <c r="I252" s="59">
        <v>1992.5126205900001</v>
      </c>
      <c r="J252" s="59">
        <v>2001.07024181</v>
      </c>
      <c r="K252" s="59">
        <v>1969.6003835400002</v>
      </c>
      <c r="L252" s="59">
        <v>1965.90050051</v>
      </c>
      <c r="M252" s="59">
        <v>1971.60081294</v>
      </c>
      <c r="N252" s="59">
        <v>2002.2364186700001</v>
      </c>
      <c r="O252" s="59">
        <v>2013.7997920600001</v>
      </c>
      <c r="P252" s="59">
        <v>2016.78059994</v>
      </c>
      <c r="Q252" s="59">
        <v>2018.4676114200001</v>
      </c>
      <c r="R252" s="59">
        <v>2017.9616497900001</v>
      </c>
      <c r="S252" s="59">
        <v>2005.45528906</v>
      </c>
      <c r="T252" s="59">
        <v>1856.50291591</v>
      </c>
      <c r="U252" s="59">
        <v>1969.67759387</v>
      </c>
      <c r="V252" s="59">
        <v>1908.8027340800002</v>
      </c>
      <c r="W252" s="59">
        <v>1964.9715326100002</v>
      </c>
      <c r="X252" s="59">
        <v>1973.27762411</v>
      </c>
      <c r="Y252" s="59">
        <v>2016.20973628</v>
      </c>
    </row>
    <row r="253" spans="1:25" s="60" customFormat="1" ht="15" x14ac:dyDescent="0.4">
      <c r="A253" s="58" t="s">
        <v>162</v>
      </c>
      <c r="B253" s="59">
        <v>2086.57546963</v>
      </c>
      <c r="C253" s="59">
        <v>2145.9503540699998</v>
      </c>
      <c r="D253" s="59">
        <v>2191.77547215</v>
      </c>
      <c r="E253" s="59">
        <v>2201.31064814</v>
      </c>
      <c r="F253" s="59">
        <v>2203.0062999399997</v>
      </c>
      <c r="G253" s="59">
        <v>2177.5693294800003</v>
      </c>
      <c r="H253" s="59">
        <v>2165.8929240799998</v>
      </c>
      <c r="I253" s="59">
        <v>2102.1204111500001</v>
      </c>
      <c r="J253" s="59">
        <v>2037.43104965</v>
      </c>
      <c r="K253" s="59">
        <v>1980.4301832400001</v>
      </c>
      <c r="L253" s="59">
        <v>1972.57633874</v>
      </c>
      <c r="M253" s="59">
        <v>1992.9733389800001</v>
      </c>
      <c r="N253" s="59">
        <v>2003.80146373</v>
      </c>
      <c r="O253" s="59">
        <v>2035.59215965</v>
      </c>
      <c r="P253" s="59">
        <v>2061.3593927399997</v>
      </c>
      <c r="Q253" s="59">
        <v>2065.9485429000001</v>
      </c>
      <c r="R253" s="59">
        <v>2068.38299263</v>
      </c>
      <c r="S253" s="59">
        <v>2054.8630737399999</v>
      </c>
      <c r="T253" s="59">
        <v>1970.13421331</v>
      </c>
      <c r="U253" s="59">
        <v>1910.9696354100001</v>
      </c>
      <c r="V253" s="59">
        <v>1891.5705032200001</v>
      </c>
      <c r="W253" s="59">
        <v>1906.8677690700001</v>
      </c>
      <c r="X253" s="59">
        <v>1970.72476691</v>
      </c>
      <c r="Y253" s="59">
        <v>2039.36738474</v>
      </c>
    </row>
    <row r="254" spans="1:25" s="60" customFormat="1" ht="15" x14ac:dyDescent="0.4">
      <c r="A254" s="58" t="s">
        <v>163</v>
      </c>
      <c r="B254" s="59">
        <v>2073.3386501200002</v>
      </c>
      <c r="C254" s="59">
        <v>2136.5251753500002</v>
      </c>
      <c r="D254" s="59">
        <v>2206.4843102700002</v>
      </c>
      <c r="E254" s="59">
        <v>2223.83739633</v>
      </c>
      <c r="F254" s="59">
        <v>2214.7712590700003</v>
      </c>
      <c r="G254" s="59">
        <v>2211.11990122</v>
      </c>
      <c r="H254" s="59">
        <v>2201.1128697900003</v>
      </c>
      <c r="I254" s="59">
        <v>2165.7342458200001</v>
      </c>
      <c r="J254" s="59">
        <v>2062.8637639400004</v>
      </c>
      <c r="K254" s="59">
        <v>1975.56063821</v>
      </c>
      <c r="L254" s="59">
        <v>1958.7199752200002</v>
      </c>
      <c r="M254" s="59">
        <v>1969.77801832</v>
      </c>
      <c r="N254" s="59">
        <v>1997.89749502</v>
      </c>
      <c r="O254" s="59">
        <v>2010.8530906200001</v>
      </c>
      <c r="P254" s="59">
        <v>2034.50970929</v>
      </c>
      <c r="Q254" s="59">
        <v>2049.8004489700002</v>
      </c>
      <c r="R254" s="59">
        <v>2042.9682439400001</v>
      </c>
      <c r="S254" s="59">
        <v>2014.1086538100001</v>
      </c>
      <c r="T254" s="59">
        <v>1968.15376182</v>
      </c>
      <c r="U254" s="59">
        <v>1911.91079343</v>
      </c>
      <c r="V254" s="59">
        <v>1891.1565683400001</v>
      </c>
      <c r="W254" s="59">
        <v>1924.40535206</v>
      </c>
      <c r="X254" s="59">
        <v>1966.7557222400001</v>
      </c>
      <c r="Y254" s="59">
        <v>2067.3739048500001</v>
      </c>
    </row>
    <row r="255" spans="1:25" s="60" customFormat="1" ht="15" x14ac:dyDescent="0.4">
      <c r="A255" s="58" t="s">
        <v>164</v>
      </c>
      <c r="B255" s="59">
        <v>2054.8645870999999</v>
      </c>
      <c r="C255" s="59">
        <v>2148.2072021000004</v>
      </c>
      <c r="D255" s="59">
        <v>2206.02259456</v>
      </c>
      <c r="E255" s="59">
        <v>2211.6002397299999</v>
      </c>
      <c r="F255" s="59">
        <v>2226.7482387999999</v>
      </c>
      <c r="G255" s="59">
        <v>2197.7089368799998</v>
      </c>
      <c r="H255" s="59">
        <v>2159.5633499200003</v>
      </c>
      <c r="I255" s="59">
        <v>2085.3556657899999</v>
      </c>
      <c r="J255" s="59">
        <v>2024.411672</v>
      </c>
      <c r="K255" s="59">
        <v>1953.0471746200001</v>
      </c>
      <c r="L255" s="59">
        <v>1925.1321911699999</v>
      </c>
      <c r="M255" s="59">
        <v>1942.21137082</v>
      </c>
      <c r="N255" s="59">
        <v>1971.4808000800001</v>
      </c>
      <c r="O255" s="59">
        <v>1976.07432382</v>
      </c>
      <c r="P255" s="59">
        <v>1987.534091</v>
      </c>
      <c r="Q255" s="59">
        <v>2006.4927577200001</v>
      </c>
      <c r="R255" s="59">
        <v>2005.7163060800001</v>
      </c>
      <c r="S255" s="59">
        <v>1992.7702053600001</v>
      </c>
      <c r="T255" s="59">
        <v>1944.5692061</v>
      </c>
      <c r="U255" s="59">
        <v>1900.2237221100002</v>
      </c>
      <c r="V255" s="59">
        <v>1899.6672728600001</v>
      </c>
      <c r="W255" s="59">
        <v>1923.36909281</v>
      </c>
      <c r="X255" s="59">
        <v>1996.4093327800001</v>
      </c>
      <c r="Y255" s="59">
        <v>1993.8949127600001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2248.9532720100001</v>
      </c>
      <c r="C259" s="66">
        <v>2300.9049026499997</v>
      </c>
      <c r="D259" s="66">
        <v>2366.2855952499999</v>
      </c>
      <c r="E259" s="66">
        <v>2370.5673003299999</v>
      </c>
      <c r="F259" s="66">
        <v>2375.8221768599997</v>
      </c>
      <c r="G259" s="66">
        <v>2343.36873547</v>
      </c>
      <c r="H259" s="66">
        <v>2352.9576372900001</v>
      </c>
      <c r="I259" s="66">
        <v>2300.4239595199997</v>
      </c>
      <c r="J259" s="66">
        <v>2187.4532010800003</v>
      </c>
      <c r="K259" s="66">
        <v>2077.4752583600002</v>
      </c>
      <c r="L259" s="66">
        <v>2013.44022728</v>
      </c>
      <c r="M259" s="66">
        <v>1989.83221441</v>
      </c>
      <c r="N259" s="66">
        <v>1990.3105202199999</v>
      </c>
      <c r="O259" s="66">
        <v>1987.5174908199999</v>
      </c>
      <c r="P259" s="66">
        <v>1986.51193945</v>
      </c>
      <c r="Q259" s="66">
        <v>1999.26985629</v>
      </c>
      <c r="R259" s="66">
        <v>1999.50683688</v>
      </c>
      <c r="S259" s="66">
        <v>1980.88287412</v>
      </c>
      <c r="T259" s="66">
        <v>1966.9194978799999</v>
      </c>
      <c r="U259" s="66">
        <v>1960.98577845</v>
      </c>
      <c r="V259" s="66">
        <v>1947.5303930499999</v>
      </c>
      <c r="W259" s="66">
        <v>1947.46039582</v>
      </c>
      <c r="X259" s="66">
        <v>2012.6518444999999</v>
      </c>
      <c r="Y259" s="66">
        <v>2130.1063868800002</v>
      </c>
    </row>
    <row r="260" spans="1:25" s="60" customFormat="1" ht="15" x14ac:dyDescent="0.4">
      <c r="A260" s="58" t="s">
        <v>136</v>
      </c>
      <c r="B260" s="59">
        <v>2201.3595697999999</v>
      </c>
      <c r="C260" s="59">
        <v>2278.0722732200002</v>
      </c>
      <c r="D260" s="59">
        <v>2317.14442525</v>
      </c>
      <c r="E260" s="59">
        <v>2328.7459496399997</v>
      </c>
      <c r="F260" s="59">
        <v>2346.9432301699999</v>
      </c>
      <c r="G260" s="59">
        <v>2308.8025536800001</v>
      </c>
      <c r="H260" s="59">
        <v>2275.9255608599997</v>
      </c>
      <c r="I260" s="59">
        <v>2187.2894048099997</v>
      </c>
      <c r="J260" s="59">
        <v>2034.2724903999999</v>
      </c>
      <c r="K260" s="59">
        <v>1945.46675895</v>
      </c>
      <c r="L260" s="59">
        <v>1934.3017480000001</v>
      </c>
      <c r="M260" s="59">
        <v>1924.2961345199999</v>
      </c>
      <c r="N260" s="59">
        <v>1922.2977860799999</v>
      </c>
      <c r="O260" s="59">
        <v>1929.9534469299999</v>
      </c>
      <c r="P260" s="59">
        <v>1922.0904115599999</v>
      </c>
      <c r="Q260" s="59">
        <v>1925.6922613500001</v>
      </c>
      <c r="R260" s="59">
        <v>1927.4944711600001</v>
      </c>
      <c r="S260" s="59">
        <v>1923.95438582</v>
      </c>
      <c r="T260" s="59">
        <v>1906.4650766299999</v>
      </c>
      <c r="U260" s="59">
        <v>1913.2589096199999</v>
      </c>
      <c r="V260" s="59">
        <v>1897.229683</v>
      </c>
      <c r="W260" s="59">
        <v>1913.07185218</v>
      </c>
      <c r="X260" s="59">
        <v>1993.77706663</v>
      </c>
      <c r="Y260" s="59">
        <v>2071.0319304599998</v>
      </c>
    </row>
    <row r="261" spans="1:25" s="60" customFormat="1" ht="15" x14ac:dyDescent="0.4">
      <c r="A261" s="58" t="s">
        <v>137</v>
      </c>
      <c r="B261" s="59">
        <v>2180.2352364999997</v>
      </c>
      <c r="C261" s="59">
        <v>2271.8038690399999</v>
      </c>
      <c r="D261" s="59">
        <v>2347.9963706899998</v>
      </c>
      <c r="E261" s="59">
        <v>2395.9181789899999</v>
      </c>
      <c r="F261" s="59">
        <v>2394.4385257200001</v>
      </c>
      <c r="G261" s="59">
        <v>2416.0283233999999</v>
      </c>
      <c r="H261" s="59">
        <v>2394.4305122999999</v>
      </c>
      <c r="I261" s="59">
        <v>2319.9210748599999</v>
      </c>
      <c r="J261" s="59">
        <v>2225.44807743</v>
      </c>
      <c r="K261" s="59">
        <v>2133.8536171699998</v>
      </c>
      <c r="L261" s="59">
        <v>2102.6837969099997</v>
      </c>
      <c r="M261" s="59">
        <v>2090.1728470899998</v>
      </c>
      <c r="N261" s="59">
        <v>2068.5893250700001</v>
      </c>
      <c r="O261" s="59">
        <v>2048.3092328299999</v>
      </c>
      <c r="P261" s="59">
        <v>2048.1796298999998</v>
      </c>
      <c r="Q261" s="59">
        <v>2047.3242180699999</v>
      </c>
      <c r="R261" s="59">
        <v>2065.6551690300003</v>
      </c>
      <c r="S261" s="59">
        <v>2054.8410380599998</v>
      </c>
      <c r="T261" s="59">
        <v>2055.6492370699998</v>
      </c>
      <c r="U261" s="59">
        <v>2075.26022066</v>
      </c>
      <c r="V261" s="59">
        <v>2083.6645969900001</v>
      </c>
      <c r="W261" s="59">
        <v>2088.45109912</v>
      </c>
      <c r="X261" s="59">
        <v>2172.2853536299999</v>
      </c>
      <c r="Y261" s="59">
        <v>2252.7518772200001</v>
      </c>
    </row>
    <row r="262" spans="1:25" s="60" customFormat="1" ht="15" x14ac:dyDescent="0.4">
      <c r="A262" s="58" t="s">
        <v>138</v>
      </c>
      <c r="B262" s="59">
        <v>2203.8826007299999</v>
      </c>
      <c r="C262" s="59">
        <v>2336.6340920900002</v>
      </c>
      <c r="D262" s="59">
        <v>2369.27360189</v>
      </c>
      <c r="E262" s="59">
        <v>2351.2661751699998</v>
      </c>
      <c r="F262" s="59">
        <v>2345.45873269</v>
      </c>
      <c r="G262" s="59">
        <v>2361.2526629499998</v>
      </c>
      <c r="H262" s="59">
        <v>2377.4485094299998</v>
      </c>
      <c r="I262" s="59">
        <v>2243.2141820699999</v>
      </c>
      <c r="J262" s="59">
        <v>2119.7325314299997</v>
      </c>
      <c r="K262" s="59">
        <v>2030.9020315600001</v>
      </c>
      <c r="L262" s="59">
        <v>2042.94630611</v>
      </c>
      <c r="M262" s="59">
        <v>2049.2487920499998</v>
      </c>
      <c r="N262" s="59">
        <v>2040.72392584</v>
      </c>
      <c r="O262" s="59">
        <v>2020.0601651100001</v>
      </c>
      <c r="P262" s="59">
        <v>2026.2970614599999</v>
      </c>
      <c r="Q262" s="59">
        <v>2029.6060339400001</v>
      </c>
      <c r="R262" s="59">
        <v>2041.5499262400001</v>
      </c>
      <c r="S262" s="59">
        <v>2020.3428754399999</v>
      </c>
      <c r="T262" s="59">
        <v>2014.5668570099999</v>
      </c>
      <c r="U262" s="59">
        <v>2016.19451338</v>
      </c>
      <c r="V262" s="59">
        <v>2008.54769648</v>
      </c>
      <c r="W262" s="59">
        <v>2004.7762235499999</v>
      </c>
      <c r="X262" s="59">
        <v>2088.5276955500003</v>
      </c>
      <c r="Y262" s="59">
        <v>2166.1971451899999</v>
      </c>
    </row>
    <row r="263" spans="1:25" s="60" customFormat="1" ht="15" x14ac:dyDescent="0.4">
      <c r="A263" s="58" t="s">
        <v>139</v>
      </c>
      <c r="B263" s="59">
        <v>2236.4855778599999</v>
      </c>
      <c r="C263" s="59">
        <v>2229.7572634799999</v>
      </c>
      <c r="D263" s="59">
        <v>2255.7161774900001</v>
      </c>
      <c r="E263" s="59">
        <v>2241.3294646200002</v>
      </c>
      <c r="F263" s="59">
        <v>2246.7166862100003</v>
      </c>
      <c r="G263" s="59">
        <v>2260.17473092</v>
      </c>
      <c r="H263" s="59">
        <v>2145.3251155099997</v>
      </c>
      <c r="I263" s="59">
        <v>2164.4483414799997</v>
      </c>
      <c r="J263" s="59">
        <v>1988.5143601699999</v>
      </c>
      <c r="K263" s="59">
        <v>2037.5958641899999</v>
      </c>
      <c r="L263" s="59">
        <v>2037.0381798000001</v>
      </c>
      <c r="M263" s="59">
        <v>2073.94693856</v>
      </c>
      <c r="N263" s="59">
        <v>2068.4198986299998</v>
      </c>
      <c r="O263" s="59">
        <v>2069.7517990599999</v>
      </c>
      <c r="P263" s="59">
        <v>2063.2998510400002</v>
      </c>
      <c r="Q263" s="59">
        <v>2063.2835639599998</v>
      </c>
      <c r="R263" s="59">
        <v>2070.4390490400001</v>
      </c>
      <c r="S263" s="59">
        <v>2061.18556936</v>
      </c>
      <c r="T263" s="59">
        <v>2054.2687309399998</v>
      </c>
      <c r="U263" s="59">
        <v>2031.6781735699999</v>
      </c>
      <c r="V263" s="59">
        <v>2023.9486910200001</v>
      </c>
      <c r="W263" s="59">
        <v>2035.8845338000001</v>
      </c>
      <c r="X263" s="59">
        <v>2107.5188060700002</v>
      </c>
      <c r="Y263" s="59">
        <v>2217.1849985999997</v>
      </c>
    </row>
    <row r="264" spans="1:25" s="60" customFormat="1" ht="15" x14ac:dyDescent="0.4">
      <c r="A264" s="58" t="s">
        <v>140</v>
      </c>
      <c r="B264" s="59">
        <v>2247.5933634799999</v>
      </c>
      <c r="C264" s="59">
        <v>2295.25310365</v>
      </c>
      <c r="D264" s="59">
        <v>2383.4017394699999</v>
      </c>
      <c r="E264" s="59">
        <v>2383.48992782</v>
      </c>
      <c r="F264" s="59">
        <v>2375.32700613</v>
      </c>
      <c r="G264" s="59">
        <v>2372.47869614</v>
      </c>
      <c r="H264" s="59">
        <v>2321.1699755300001</v>
      </c>
      <c r="I264" s="59">
        <v>2211.6089156400003</v>
      </c>
      <c r="J264" s="59">
        <v>2104.56636974</v>
      </c>
      <c r="K264" s="59">
        <v>2052.8105679099999</v>
      </c>
      <c r="L264" s="59">
        <v>2047.8294137299999</v>
      </c>
      <c r="M264" s="59">
        <v>2025.5649736999999</v>
      </c>
      <c r="N264" s="59">
        <v>2013.50918585</v>
      </c>
      <c r="O264" s="59">
        <v>2025.2300541699999</v>
      </c>
      <c r="P264" s="59">
        <v>2036.97420941</v>
      </c>
      <c r="Q264" s="59">
        <v>2031.35963844</v>
      </c>
      <c r="R264" s="59">
        <v>2032.63985456</v>
      </c>
      <c r="S264" s="59">
        <v>2024.85631521</v>
      </c>
      <c r="T264" s="59">
        <v>2008.41926855</v>
      </c>
      <c r="U264" s="59">
        <v>1997.24452643</v>
      </c>
      <c r="V264" s="59">
        <v>1996.8025265599999</v>
      </c>
      <c r="W264" s="59">
        <v>2021.1360055099999</v>
      </c>
      <c r="X264" s="59">
        <v>2087.1850199999999</v>
      </c>
      <c r="Y264" s="59">
        <v>2195.1903234500001</v>
      </c>
    </row>
    <row r="265" spans="1:25" s="60" customFormat="1" ht="15" x14ac:dyDescent="0.4">
      <c r="A265" s="58" t="s">
        <v>141</v>
      </c>
      <c r="B265" s="59">
        <v>2253.3716250899997</v>
      </c>
      <c r="C265" s="59">
        <v>2226.5138670199999</v>
      </c>
      <c r="D265" s="59">
        <v>2238.7546449299998</v>
      </c>
      <c r="E265" s="59">
        <v>2275.0899878800001</v>
      </c>
      <c r="F265" s="59">
        <v>2268.36697882</v>
      </c>
      <c r="G265" s="59">
        <v>2253.6217158300001</v>
      </c>
      <c r="H265" s="59">
        <v>2244.7232615800003</v>
      </c>
      <c r="I265" s="59">
        <v>2165.2386088100002</v>
      </c>
      <c r="J265" s="59">
        <v>2190.4037418799999</v>
      </c>
      <c r="K265" s="59">
        <v>2081.2776005799997</v>
      </c>
      <c r="L265" s="59">
        <v>2019.0343605799999</v>
      </c>
      <c r="M265" s="59">
        <v>2011.43022434</v>
      </c>
      <c r="N265" s="59">
        <v>2011.8614736100001</v>
      </c>
      <c r="O265" s="59">
        <v>2018.9442113600001</v>
      </c>
      <c r="P265" s="59">
        <v>2022.09690961</v>
      </c>
      <c r="Q265" s="59">
        <v>2041.0421380800001</v>
      </c>
      <c r="R265" s="59">
        <v>2040.5826383399999</v>
      </c>
      <c r="S265" s="59">
        <v>2034.1126931900001</v>
      </c>
      <c r="T265" s="59">
        <v>2027.20859458</v>
      </c>
      <c r="U265" s="59">
        <v>2014.6509745999999</v>
      </c>
      <c r="V265" s="59">
        <v>2009.34645957</v>
      </c>
      <c r="W265" s="59">
        <v>2013.38542433</v>
      </c>
      <c r="X265" s="59">
        <v>2074.4431941499997</v>
      </c>
      <c r="Y265" s="59">
        <v>2177.1476952499997</v>
      </c>
    </row>
    <row r="266" spans="1:25" s="60" customFormat="1" ht="15" x14ac:dyDescent="0.4">
      <c r="A266" s="58" t="s">
        <v>142</v>
      </c>
      <c r="B266" s="59">
        <v>2182.5827361800002</v>
      </c>
      <c r="C266" s="59">
        <v>2253.47688586</v>
      </c>
      <c r="D266" s="59">
        <v>2363.8828426299997</v>
      </c>
      <c r="E266" s="59">
        <v>2441.08155769</v>
      </c>
      <c r="F266" s="59">
        <v>2439.6047783499998</v>
      </c>
      <c r="G266" s="59">
        <v>2438.0864885800002</v>
      </c>
      <c r="H266" s="59">
        <v>2428.8822005800002</v>
      </c>
      <c r="I266" s="59">
        <v>2161.42626449</v>
      </c>
      <c r="J266" s="59">
        <v>2155.6605597299999</v>
      </c>
      <c r="K266" s="59">
        <v>2061.9382854999999</v>
      </c>
      <c r="L266" s="59">
        <v>2090.9810446900001</v>
      </c>
      <c r="M266" s="59">
        <v>2073.8395523099998</v>
      </c>
      <c r="N266" s="59">
        <v>2077.9185745</v>
      </c>
      <c r="O266" s="59">
        <v>2083.0676684700002</v>
      </c>
      <c r="P266" s="59">
        <v>2079.7523061100001</v>
      </c>
      <c r="Q266" s="59">
        <v>2088.8552241099997</v>
      </c>
      <c r="R266" s="59">
        <v>2097.8831087500002</v>
      </c>
      <c r="S266" s="59">
        <v>2073.8529939</v>
      </c>
      <c r="T266" s="59">
        <v>2062.4891638300001</v>
      </c>
      <c r="U266" s="59">
        <v>2055.8635481900001</v>
      </c>
      <c r="V266" s="59">
        <v>2020.6870431100001</v>
      </c>
      <c r="W266" s="59">
        <v>2029.4992735799999</v>
      </c>
      <c r="X266" s="59">
        <v>2083.4891600299998</v>
      </c>
      <c r="Y266" s="59">
        <v>2196.7743223500001</v>
      </c>
    </row>
    <row r="267" spans="1:25" s="60" customFormat="1" ht="15" x14ac:dyDescent="0.4">
      <c r="A267" s="58" t="s">
        <v>143</v>
      </c>
      <c r="B267" s="59">
        <v>2336.7446649799999</v>
      </c>
      <c r="C267" s="59">
        <v>2424.2505961100001</v>
      </c>
      <c r="D267" s="59">
        <v>2412.5001666600001</v>
      </c>
      <c r="E267" s="59">
        <v>2415.9168523999997</v>
      </c>
      <c r="F267" s="59">
        <v>2408.0938941899999</v>
      </c>
      <c r="G267" s="59">
        <v>2427.59399407</v>
      </c>
      <c r="H267" s="59">
        <v>2389.5045421</v>
      </c>
      <c r="I267" s="59">
        <v>2263.83589575</v>
      </c>
      <c r="J267" s="59">
        <v>2164.0040968200001</v>
      </c>
      <c r="K267" s="59">
        <v>2099.6433488299999</v>
      </c>
      <c r="L267" s="59">
        <v>2058.5260613999999</v>
      </c>
      <c r="M267" s="59">
        <v>2054.3395410200001</v>
      </c>
      <c r="N267" s="59">
        <v>2047.9603927600001</v>
      </c>
      <c r="O267" s="59">
        <v>2038.8417447700001</v>
      </c>
      <c r="P267" s="59">
        <v>2046.51265046</v>
      </c>
      <c r="Q267" s="59">
        <v>2043.5300377599999</v>
      </c>
      <c r="R267" s="59">
        <v>2049.8433924299998</v>
      </c>
      <c r="S267" s="59">
        <v>2033.39309916</v>
      </c>
      <c r="T267" s="59">
        <v>2016.7001349499999</v>
      </c>
      <c r="U267" s="59">
        <v>2029.14671374</v>
      </c>
      <c r="V267" s="59">
        <v>2045.6416374600001</v>
      </c>
      <c r="W267" s="59">
        <v>2085.1843974599997</v>
      </c>
      <c r="X267" s="59">
        <v>2154.2074607</v>
      </c>
      <c r="Y267" s="59">
        <v>2220.57306053</v>
      </c>
    </row>
    <row r="268" spans="1:25" s="60" customFormat="1" ht="15" x14ac:dyDescent="0.4">
      <c r="A268" s="58" t="s">
        <v>144</v>
      </c>
      <c r="B268" s="59">
        <v>2299.4021671700002</v>
      </c>
      <c r="C268" s="59">
        <v>2347.0197995999997</v>
      </c>
      <c r="D268" s="59">
        <v>2408.3241508599999</v>
      </c>
      <c r="E268" s="59">
        <v>2461.1018147100003</v>
      </c>
      <c r="F268" s="59">
        <v>2455.6638273799999</v>
      </c>
      <c r="G268" s="59">
        <v>2420.86048721</v>
      </c>
      <c r="H268" s="59">
        <v>2363.1658005999998</v>
      </c>
      <c r="I268" s="59">
        <v>2266.63895813</v>
      </c>
      <c r="J268" s="59">
        <v>2181.4101699800003</v>
      </c>
      <c r="K268" s="59">
        <v>2123.5405071099999</v>
      </c>
      <c r="L268" s="59">
        <v>2105.9180957799999</v>
      </c>
      <c r="M268" s="59">
        <v>2126.9396063300001</v>
      </c>
      <c r="N268" s="59">
        <v>2100.6892032699998</v>
      </c>
      <c r="O268" s="59">
        <v>2106.1003196500001</v>
      </c>
      <c r="P268" s="59">
        <v>2119.4612704299998</v>
      </c>
      <c r="Q268" s="59">
        <v>2124.91193737</v>
      </c>
      <c r="R268" s="59">
        <v>2123.1846049300002</v>
      </c>
      <c r="S268" s="59">
        <v>2119.9268561899999</v>
      </c>
      <c r="T268" s="59">
        <v>2110.6728930500003</v>
      </c>
      <c r="U268" s="59">
        <v>2092.0490927199999</v>
      </c>
      <c r="V268" s="59">
        <v>2079.9095152600003</v>
      </c>
      <c r="W268" s="59">
        <v>2090.05980955</v>
      </c>
      <c r="X268" s="59">
        <v>2183.1389099099997</v>
      </c>
      <c r="Y268" s="59">
        <v>2248.2277996100001</v>
      </c>
    </row>
    <row r="269" spans="1:25" s="60" customFormat="1" ht="15" x14ac:dyDescent="0.4">
      <c r="A269" s="58" t="s">
        <v>145</v>
      </c>
      <c r="B269" s="59">
        <v>2249.5773773000001</v>
      </c>
      <c r="C269" s="59">
        <v>2300.17686194</v>
      </c>
      <c r="D269" s="59">
        <v>2333.4108653200001</v>
      </c>
      <c r="E269" s="59">
        <v>2335.8494475400003</v>
      </c>
      <c r="F269" s="59">
        <v>2327.4311059700003</v>
      </c>
      <c r="G269" s="59">
        <v>2335.7924551699998</v>
      </c>
      <c r="H269" s="59">
        <v>2304.8894965300001</v>
      </c>
      <c r="I269" s="59">
        <v>2188.6097241299999</v>
      </c>
      <c r="J269" s="59">
        <v>2124.4837050400001</v>
      </c>
      <c r="K269" s="59">
        <v>2052.2078041499999</v>
      </c>
      <c r="L269" s="59">
        <v>2034.2882748899999</v>
      </c>
      <c r="M269" s="59">
        <v>2059.68082873</v>
      </c>
      <c r="N269" s="59">
        <v>2039.5014984300001</v>
      </c>
      <c r="O269" s="59">
        <v>2045.1540966099999</v>
      </c>
      <c r="P269" s="59">
        <v>2051.3377615500003</v>
      </c>
      <c r="Q269" s="59">
        <v>2049.5225841700003</v>
      </c>
      <c r="R269" s="59">
        <v>2052.4013528300002</v>
      </c>
      <c r="S269" s="59">
        <v>2058.6219500899997</v>
      </c>
      <c r="T269" s="59">
        <v>2030.0134078799999</v>
      </c>
      <c r="U269" s="59">
        <v>2013.6935912700001</v>
      </c>
      <c r="V269" s="59">
        <v>2000.17007369</v>
      </c>
      <c r="W269" s="59">
        <v>2021.9487537699999</v>
      </c>
      <c r="X269" s="59">
        <v>2108.3853150300001</v>
      </c>
      <c r="Y269" s="59">
        <v>2168.9668792299999</v>
      </c>
    </row>
    <row r="270" spans="1:25" s="60" customFormat="1" ht="15" x14ac:dyDescent="0.4">
      <c r="A270" s="58" t="s">
        <v>146</v>
      </c>
      <c r="B270" s="59">
        <v>2200.00007233</v>
      </c>
      <c r="C270" s="59">
        <v>2272.2839249799999</v>
      </c>
      <c r="D270" s="59">
        <v>2322.90286363</v>
      </c>
      <c r="E270" s="59">
        <v>2324.1349297899997</v>
      </c>
      <c r="F270" s="59">
        <v>2312.2357269100003</v>
      </c>
      <c r="G270" s="59">
        <v>2316.2743096200002</v>
      </c>
      <c r="H270" s="59">
        <v>2271.4621983500001</v>
      </c>
      <c r="I270" s="59">
        <v>2156.0267986099998</v>
      </c>
      <c r="J270" s="59">
        <v>2099.2178835100003</v>
      </c>
      <c r="K270" s="59">
        <v>2040.8424225799999</v>
      </c>
      <c r="L270" s="59">
        <v>2013.4364629500001</v>
      </c>
      <c r="M270" s="59">
        <v>2027.7306617700001</v>
      </c>
      <c r="N270" s="59">
        <v>2034.0263441</v>
      </c>
      <c r="O270" s="59">
        <v>2045.0281265799999</v>
      </c>
      <c r="P270" s="59">
        <v>2046.47140135</v>
      </c>
      <c r="Q270" s="59">
        <v>2049.5223613600001</v>
      </c>
      <c r="R270" s="59">
        <v>2044.6737775199999</v>
      </c>
      <c r="S270" s="59">
        <v>2013.9941282699999</v>
      </c>
      <c r="T270" s="59">
        <v>1995.8764664800001</v>
      </c>
      <c r="U270" s="59">
        <v>1996.8107745899999</v>
      </c>
      <c r="V270" s="59">
        <v>1976.67817135</v>
      </c>
      <c r="W270" s="59">
        <v>1980.55538748</v>
      </c>
      <c r="X270" s="59">
        <v>2082.0105253299998</v>
      </c>
      <c r="Y270" s="59">
        <v>2181.4117004099999</v>
      </c>
    </row>
    <row r="271" spans="1:25" s="60" customFormat="1" ht="15" x14ac:dyDescent="0.4">
      <c r="A271" s="58" t="s">
        <v>147</v>
      </c>
      <c r="B271" s="59">
        <v>2212.87590181</v>
      </c>
      <c r="C271" s="59">
        <v>2268.1405693500001</v>
      </c>
      <c r="D271" s="59">
        <v>2284.1400263300002</v>
      </c>
      <c r="E271" s="59">
        <v>2274.0298246000002</v>
      </c>
      <c r="F271" s="59">
        <v>2267.49815833</v>
      </c>
      <c r="G271" s="59">
        <v>2302.2538599600002</v>
      </c>
      <c r="H271" s="59">
        <v>2265.6800100199998</v>
      </c>
      <c r="I271" s="59">
        <v>2148.88888494</v>
      </c>
      <c r="J271" s="59">
        <v>2060.5383882599999</v>
      </c>
      <c r="K271" s="59">
        <v>1999.15070343</v>
      </c>
      <c r="L271" s="59">
        <v>1975.8605629599999</v>
      </c>
      <c r="M271" s="59">
        <v>1975.4740511</v>
      </c>
      <c r="N271" s="59">
        <v>1967.2478829700001</v>
      </c>
      <c r="O271" s="59">
        <v>1973.9691954899999</v>
      </c>
      <c r="P271" s="59">
        <v>1978.03237698</v>
      </c>
      <c r="Q271" s="59">
        <v>2004.5117025899999</v>
      </c>
      <c r="R271" s="59">
        <v>1981.9935488900001</v>
      </c>
      <c r="S271" s="59">
        <v>1991.38662843</v>
      </c>
      <c r="T271" s="59">
        <v>1960.61712087</v>
      </c>
      <c r="U271" s="59">
        <v>1960.3644730000001</v>
      </c>
      <c r="V271" s="59">
        <v>1953.0457359300001</v>
      </c>
      <c r="W271" s="59">
        <v>1973.6789752899999</v>
      </c>
      <c r="X271" s="59">
        <v>2031.7203156</v>
      </c>
      <c r="Y271" s="59">
        <v>2091.0781621599999</v>
      </c>
    </row>
    <row r="272" spans="1:25" s="60" customFormat="1" ht="15" x14ac:dyDescent="0.4">
      <c r="A272" s="58" t="s">
        <v>148</v>
      </c>
      <c r="B272" s="59">
        <v>2235.1470582399998</v>
      </c>
      <c r="C272" s="59">
        <v>2240.1743856100002</v>
      </c>
      <c r="D272" s="59">
        <v>2304.1586717199998</v>
      </c>
      <c r="E272" s="59">
        <v>2295.3381977500003</v>
      </c>
      <c r="F272" s="59">
        <v>2307.7931026799997</v>
      </c>
      <c r="G272" s="59">
        <v>2309.02490885</v>
      </c>
      <c r="H272" s="59">
        <v>2329.4811110099999</v>
      </c>
      <c r="I272" s="59">
        <v>2262.84406184</v>
      </c>
      <c r="J272" s="59">
        <v>2121.8178168200002</v>
      </c>
      <c r="K272" s="59">
        <v>2012.9261732800001</v>
      </c>
      <c r="L272" s="59">
        <v>1956.9656531000001</v>
      </c>
      <c r="M272" s="59">
        <v>1950.92819536</v>
      </c>
      <c r="N272" s="59">
        <v>1954.8738261399999</v>
      </c>
      <c r="O272" s="59">
        <v>1977.10422915</v>
      </c>
      <c r="P272" s="59">
        <v>1979.73509064</v>
      </c>
      <c r="Q272" s="59">
        <v>1985.09354775</v>
      </c>
      <c r="R272" s="59">
        <v>1996.9137870300001</v>
      </c>
      <c r="S272" s="59">
        <v>1991.96523523</v>
      </c>
      <c r="T272" s="59">
        <v>1970.6651846100001</v>
      </c>
      <c r="U272" s="59">
        <v>1958.6552904800001</v>
      </c>
      <c r="V272" s="59">
        <v>1971.59334713</v>
      </c>
      <c r="W272" s="59">
        <v>1985.3886769599999</v>
      </c>
      <c r="X272" s="59">
        <v>2045.12513395</v>
      </c>
      <c r="Y272" s="59">
        <v>2135.7621381500003</v>
      </c>
    </row>
    <row r="273" spans="1:25" s="60" customFormat="1" ht="15" x14ac:dyDescent="0.4">
      <c r="A273" s="58" t="s">
        <v>149</v>
      </c>
      <c r="B273" s="59">
        <v>2214.2713085300002</v>
      </c>
      <c r="C273" s="59">
        <v>2296.7596724099999</v>
      </c>
      <c r="D273" s="59">
        <v>2293.5730262400002</v>
      </c>
      <c r="E273" s="59">
        <v>2276.59942942</v>
      </c>
      <c r="F273" s="59">
        <v>2272.2004226500003</v>
      </c>
      <c r="G273" s="59">
        <v>2278.2102921200003</v>
      </c>
      <c r="H273" s="59">
        <v>2306.65127755</v>
      </c>
      <c r="I273" s="59">
        <v>2297.27543388</v>
      </c>
      <c r="J273" s="59">
        <v>2169.6659116599999</v>
      </c>
      <c r="K273" s="59">
        <v>2065.38696738</v>
      </c>
      <c r="L273" s="59">
        <v>2021.74186792</v>
      </c>
      <c r="M273" s="59">
        <v>2013.01696595</v>
      </c>
      <c r="N273" s="59">
        <v>2012.45383047</v>
      </c>
      <c r="O273" s="59">
        <v>2027.04096501</v>
      </c>
      <c r="P273" s="59">
        <v>2027.6559280199999</v>
      </c>
      <c r="Q273" s="59">
        <v>2041.0970095299999</v>
      </c>
      <c r="R273" s="59">
        <v>2050.1694868599998</v>
      </c>
      <c r="S273" s="59">
        <v>2033.1362191599999</v>
      </c>
      <c r="T273" s="59">
        <v>1994.01473504</v>
      </c>
      <c r="U273" s="59">
        <v>1979.4032297199999</v>
      </c>
      <c r="V273" s="59">
        <v>1955.3084126599999</v>
      </c>
      <c r="W273" s="59">
        <v>1963.9710788800001</v>
      </c>
      <c r="X273" s="59">
        <v>2047.3263702700001</v>
      </c>
      <c r="Y273" s="59">
        <v>2080.1153456299999</v>
      </c>
    </row>
    <row r="274" spans="1:25" s="60" customFormat="1" ht="15" x14ac:dyDescent="0.4">
      <c r="A274" s="58" t="s">
        <v>150</v>
      </c>
      <c r="B274" s="59">
        <v>2213.4817250900001</v>
      </c>
      <c r="C274" s="59">
        <v>2353.7965261099998</v>
      </c>
      <c r="D274" s="59">
        <v>2365.6293682699998</v>
      </c>
      <c r="E274" s="59">
        <v>2369.0383492700003</v>
      </c>
      <c r="F274" s="59">
        <v>2359.72260018</v>
      </c>
      <c r="G274" s="59">
        <v>2388.7336866300002</v>
      </c>
      <c r="H274" s="59">
        <v>2359.8515453199998</v>
      </c>
      <c r="I274" s="59">
        <v>2227.9146583500001</v>
      </c>
      <c r="J274" s="59">
        <v>2169.0847341899998</v>
      </c>
      <c r="K274" s="59">
        <v>2091.8146600600003</v>
      </c>
      <c r="L274" s="59">
        <v>2072.4940377000003</v>
      </c>
      <c r="M274" s="59">
        <v>2099.6790720199997</v>
      </c>
      <c r="N274" s="59">
        <v>2098.8419713599997</v>
      </c>
      <c r="O274" s="59">
        <v>2105.8996234199999</v>
      </c>
      <c r="P274" s="59">
        <v>2109.0153590999998</v>
      </c>
      <c r="Q274" s="59">
        <v>2118.3809329699998</v>
      </c>
      <c r="R274" s="59">
        <v>2122.2157788599998</v>
      </c>
      <c r="S274" s="59">
        <v>2094.9826511000001</v>
      </c>
      <c r="T274" s="59">
        <v>2063.0681925899999</v>
      </c>
      <c r="U274" s="59">
        <v>2037.5729460099999</v>
      </c>
      <c r="V274" s="59">
        <v>2027.1857450499999</v>
      </c>
      <c r="W274" s="59">
        <v>2063.32339809</v>
      </c>
      <c r="X274" s="59">
        <v>2134.3127727700003</v>
      </c>
      <c r="Y274" s="59">
        <v>2219.8020361700001</v>
      </c>
    </row>
    <row r="275" spans="1:25" s="60" customFormat="1" ht="15" x14ac:dyDescent="0.4">
      <c r="A275" s="58" t="s">
        <v>151</v>
      </c>
      <c r="B275" s="59">
        <v>2181.6437835400002</v>
      </c>
      <c r="C275" s="59">
        <v>2270.01354919</v>
      </c>
      <c r="D275" s="59">
        <v>2315.3772203600001</v>
      </c>
      <c r="E275" s="59">
        <v>2338.9558378800002</v>
      </c>
      <c r="F275" s="59">
        <v>2319.66123251</v>
      </c>
      <c r="G275" s="59">
        <v>2302.76180131</v>
      </c>
      <c r="H275" s="59">
        <v>2226.58880602</v>
      </c>
      <c r="I275" s="59">
        <v>2091.0117378599998</v>
      </c>
      <c r="J275" s="59">
        <v>2008.5283192699999</v>
      </c>
      <c r="K275" s="59">
        <v>1945.2169552400001</v>
      </c>
      <c r="L275" s="59">
        <v>1991.44342981</v>
      </c>
      <c r="M275" s="59">
        <v>2071.1880378599999</v>
      </c>
      <c r="N275" s="59">
        <v>2072.4740338700003</v>
      </c>
      <c r="O275" s="59">
        <v>2053.1224041300002</v>
      </c>
      <c r="P275" s="59">
        <v>2035.3819816600001</v>
      </c>
      <c r="Q275" s="59">
        <v>2063.8382419300001</v>
      </c>
      <c r="R275" s="59">
        <v>2093.7924680199999</v>
      </c>
      <c r="S275" s="59">
        <v>2076.1529203199998</v>
      </c>
      <c r="T275" s="59">
        <v>2079.4852793099999</v>
      </c>
      <c r="U275" s="59">
        <v>2053.0982298999998</v>
      </c>
      <c r="V275" s="59">
        <v>2057.13970986</v>
      </c>
      <c r="W275" s="59">
        <v>2071.0791836099997</v>
      </c>
      <c r="X275" s="59">
        <v>2162.6430793300001</v>
      </c>
      <c r="Y275" s="59">
        <v>2205.22615124</v>
      </c>
    </row>
    <row r="276" spans="1:25" s="60" customFormat="1" ht="15" x14ac:dyDescent="0.4">
      <c r="A276" s="58" t="s">
        <v>152</v>
      </c>
      <c r="B276" s="59">
        <v>2308.1507399499997</v>
      </c>
      <c r="C276" s="59">
        <v>2308.9289493400001</v>
      </c>
      <c r="D276" s="59">
        <v>2267.0126185700001</v>
      </c>
      <c r="E276" s="59">
        <v>2250.3219026699999</v>
      </c>
      <c r="F276" s="59">
        <v>2247.9383208500003</v>
      </c>
      <c r="G276" s="59">
        <v>2276.2584301100001</v>
      </c>
      <c r="H276" s="59">
        <v>2333.9486260499998</v>
      </c>
      <c r="I276" s="59">
        <v>2203.5283391600001</v>
      </c>
      <c r="J276" s="59">
        <v>2109.5904384999999</v>
      </c>
      <c r="K276" s="59">
        <v>2056.7419687399997</v>
      </c>
      <c r="L276" s="59">
        <v>1933.70321663</v>
      </c>
      <c r="M276" s="59">
        <v>1946.5350875399999</v>
      </c>
      <c r="N276" s="59">
        <v>1930.58640057</v>
      </c>
      <c r="O276" s="59">
        <v>1945.5999918699999</v>
      </c>
      <c r="P276" s="59">
        <v>1989.4951458099999</v>
      </c>
      <c r="Q276" s="59">
        <v>1997.9930126300001</v>
      </c>
      <c r="R276" s="59">
        <v>2030.5505484099999</v>
      </c>
      <c r="S276" s="59">
        <v>1993.61517671</v>
      </c>
      <c r="T276" s="59">
        <v>1973.06014908</v>
      </c>
      <c r="U276" s="59">
        <v>1943.8939919100001</v>
      </c>
      <c r="V276" s="59">
        <v>1999.2668839099999</v>
      </c>
      <c r="W276" s="59">
        <v>2016.7030530899999</v>
      </c>
      <c r="X276" s="59">
        <v>2101.6720682200003</v>
      </c>
      <c r="Y276" s="59">
        <v>2176.8611986799997</v>
      </c>
    </row>
    <row r="277" spans="1:25" s="60" customFormat="1" ht="15" x14ac:dyDescent="0.4">
      <c r="A277" s="58" t="s">
        <v>153</v>
      </c>
      <c r="B277" s="59">
        <v>2283.8384019800001</v>
      </c>
      <c r="C277" s="59">
        <v>2291.5668270699998</v>
      </c>
      <c r="D277" s="59">
        <v>2266.4321334199999</v>
      </c>
      <c r="E277" s="59">
        <v>2261.4030854399998</v>
      </c>
      <c r="F277" s="59">
        <v>2252.62383254</v>
      </c>
      <c r="G277" s="59">
        <v>2280.6879003399999</v>
      </c>
      <c r="H277" s="59">
        <v>2273.72919331</v>
      </c>
      <c r="I277" s="59">
        <v>2145.7928745700001</v>
      </c>
      <c r="J277" s="59">
        <v>2024.06438802</v>
      </c>
      <c r="K277" s="59">
        <v>1986.13566365</v>
      </c>
      <c r="L277" s="59">
        <v>1952.02857986</v>
      </c>
      <c r="M277" s="59">
        <v>1973.0650142100001</v>
      </c>
      <c r="N277" s="59">
        <v>1972.5289099700001</v>
      </c>
      <c r="O277" s="59">
        <v>1992.67299454</v>
      </c>
      <c r="P277" s="59">
        <v>2006.8531503199999</v>
      </c>
      <c r="Q277" s="59">
        <v>1993.30054101</v>
      </c>
      <c r="R277" s="59">
        <v>2002.09898911</v>
      </c>
      <c r="S277" s="59">
        <v>2018.0042832900001</v>
      </c>
      <c r="T277" s="59">
        <v>2015.8847743900001</v>
      </c>
      <c r="U277" s="59">
        <v>2005.9613148399999</v>
      </c>
      <c r="V277" s="59">
        <v>2001.49353681</v>
      </c>
      <c r="W277" s="59">
        <v>2007.4043383000001</v>
      </c>
      <c r="X277" s="59">
        <v>2078.2294619700001</v>
      </c>
      <c r="Y277" s="59">
        <v>2154.8350347300002</v>
      </c>
    </row>
    <row r="278" spans="1:25" s="60" customFormat="1" ht="15" x14ac:dyDescent="0.4">
      <c r="A278" s="58" t="s">
        <v>154</v>
      </c>
      <c r="B278" s="59">
        <v>2251.7197618199998</v>
      </c>
      <c r="C278" s="59">
        <v>2294.4204690900001</v>
      </c>
      <c r="D278" s="59">
        <v>2265.5228157800002</v>
      </c>
      <c r="E278" s="59">
        <v>2244.8619697900003</v>
      </c>
      <c r="F278" s="59">
        <v>2244.0839341000001</v>
      </c>
      <c r="G278" s="59">
        <v>2278.21121434</v>
      </c>
      <c r="H278" s="59">
        <v>2353.1781839</v>
      </c>
      <c r="I278" s="59">
        <v>2266.9364507099999</v>
      </c>
      <c r="J278" s="59">
        <v>2171.0051687300002</v>
      </c>
      <c r="K278" s="59">
        <v>2116.0986496200003</v>
      </c>
      <c r="L278" s="59">
        <v>2095.07909918</v>
      </c>
      <c r="M278" s="59">
        <v>2061.73750311</v>
      </c>
      <c r="N278" s="59">
        <v>2048.1704663400001</v>
      </c>
      <c r="O278" s="59">
        <v>2009.9706870499999</v>
      </c>
      <c r="P278" s="59">
        <v>2012.93802936</v>
      </c>
      <c r="Q278" s="59">
        <v>2027.1145584200001</v>
      </c>
      <c r="R278" s="59">
        <v>2030.48768221</v>
      </c>
      <c r="S278" s="59">
        <v>2005.4932397099999</v>
      </c>
      <c r="T278" s="59">
        <v>2008.7438319099999</v>
      </c>
      <c r="U278" s="59">
        <v>1983.46617384</v>
      </c>
      <c r="V278" s="59">
        <v>1993.4300236399999</v>
      </c>
      <c r="W278" s="59">
        <v>1990.69543828</v>
      </c>
      <c r="X278" s="59">
        <v>2023.07486853</v>
      </c>
      <c r="Y278" s="59">
        <v>2112.5503169100002</v>
      </c>
    </row>
    <row r="279" spans="1:25" s="60" customFormat="1" ht="15" x14ac:dyDescent="0.4">
      <c r="A279" s="58" t="s">
        <v>155</v>
      </c>
      <c r="B279" s="59">
        <v>2186.4363890899999</v>
      </c>
      <c r="C279" s="59">
        <v>2302.64250842</v>
      </c>
      <c r="D279" s="59">
        <v>2392.2942522399999</v>
      </c>
      <c r="E279" s="59">
        <v>2434.4330156999999</v>
      </c>
      <c r="F279" s="59">
        <v>2444.0171732700001</v>
      </c>
      <c r="G279" s="59">
        <v>2420.8955317899999</v>
      </c>
      <c r="H279" s="59">
        <v>2362.3367690300001</v>
      </c>
      <c r="I279" s="59">
        <v>2280.2579553200003</v>
      </c>
      <c r="J279" s="59">
        <v>2158.72875548</v>
      </c>
      <c r="K279" s="59">
        <v>2061.3331576199998</v>
      </c>
      <c r="L279" s="59">
        <v>2010.3473199099999</v>
      </c>
      <c r="M279" s="59">
        <v>2016.6652887</v>
      </c>
      <c r="N279" s="59">
        <v>2027.88909418</v>
      </c>
      <c r="O279" s="59">
        <v>2050.4123690400002</v>
      </c>
      <c r="P279" s="59">
        <v>2077.82400022</v>
      </c>
      <c r="Q279" s="59">
        <v>2081.3326369300003</v>
      </c>
      <c r="R279" s="59">
        <v>2076.5356232399999</v>
      </c>
      <c r="S279" s="59">
        <v>2039.7563864399999</v>
      </c>
      <c r="T279" s="59">
        <v>2015.0385515600001</v>
      </c>
      <c r="U279" s="59">
        <v>2003.9930169500001</v>
      </c>
      <c r="V279" s="59">
        <v>2069.5919390999998</v>
      </c>
      <c r="W279" s="59">
        <v>2091.2244454700003</v>
      </c>
      <c r="X279" s="59">
        <v>2160.11590905</v>
      </c>
      <c r="Y279" s="59">
        <v>2259.51058276</v>
      </c>
    </row>
    <row r="280" spans="1:25" s="60" customFormat="1" ht="15" x14ac:dyDescent="0.4">
      <c r="A280" s="58" t="s">
        <v>156</v>
      </c>
      <c r="B280" s="59">
        <v>2238.5816456100001</v>
      </c>
      <c r="C280" s="59">
        <v>2326.7714821</v>
      </c>
      <c r="D280" s="59">
        <v>2387.5574147299999</v>
      </c>
      <c r="E280" s="59">
        <v>2400.1230298099999</v>
      </c>
      <c r="F280" s="59">
        <v>2396.8174497700002</v>
      </c>
      <c r="G280" s="59">
        <v>2378.5196565699998</v>
      </c>
      <c r="H280" s="59">
        <v>2331.11075888</v>
      </c>
      <c r="I280" s="59">
        <v>2276.8649983599998</v>
      </c>
      <c r="J280" s="59">
        <v>2155.9400053199997</v>
      </c>
      <c r="K280" s="59">
        <v>2058.3799567000001</v>
      </c>
      <c r="L280" s="59">
        <v>1992.7272474700001</v>
      </c>
      <c r="M280" s="59">
        <v>2024.4811790799999</v>
      </c>
      <c r="N280" s="59">
        <v>2032.7182849799999</v>
      </c>
      <c r="O280" s="59">
        <v>2058.7600258000002</v>
      </c>
      <c r="P280" s="59">
        <v>2063.9856653500001</v>
      </c>
      <c r="Q280" s="59">
        <v>2083.3919921500001</v>
      </c>
      <c r="R280" s="59">
        <v>2104.0078211700002</v>
      </c>
      <c r="S280" s="59">
        <v>2074.0214910499999</v>
      </c>
      <c r="T280" s="59">
        <v>2024.3596553499999</v>
      </c>
      <c r="U280" s="59">
        <v>1994.32416128</v>
      </c>
      <c r="V280" s="59">
        <v>1980.0190867900001</v>
      </c>
      <c r="W280" s="59">
        <v>1988.9334641800001</v>
      </c>
      <c r="X280" s="59">
        <v>2074.0875196899997</v>
      </c>
      <c r="Y280" s="59">
        <v>2178.6129153100001</v>
      </c>
    </row>
    <row r="281" spans="1:25" s="60" customFormat="1" ht="15" x14ac:dyDescent="0.4">
      <c r="A281" s="58" t="s">
        <v>157</v>
      </c>
      <c r="B281" s="59">
        <v>2316.9015795300002</v>
      </c>
      <c r="C281" s="59">
        <v>2418.20225914</v>
      </c>
      <c r="D281" s="59">
        <v>2406.4153194199998</v>
      </c>
      <c r="E281" s="59">
        <v>2403.95155531</v>
      </c>
      <c r="F281" s="59">
        <v>2402.9899569600002</v>
      </c>
      <c r="G281" s="59">
        <v>2420.3447216599998</v>
      </c>
      <c r="H281" s="59">
        <v>2283.0341302500001</v>
      </c>
      <c r="I281" s="59">
        <v>2193.81323109</v>
      </c>
      <c r="J281" s="59">
        <v>2160.2622863300003</v>
      </c>
      <c r="K281" s="59">
        <v>2117.7056483900001</v>
      </c>
      <c r="L281" s="59">
        <v>2110.0991554299999</v>
      </c>
      <c r="M281" s="59">
        <v>2131.4902635999997</v>
      </c>
      <c r="N281" s="59">
        <v>2127.3732145200001</v>
      </c>
      <c r="O281" s="59">
        <v>2113.0436820499999</v>
      </c>
      <c r="P281" s="59">
        <v>2136.7418998499998</v>
      </c>
      <c r="Q281" s="59">
        <v>2162.09116584</v>
      </c>
      <c r="R281" s="59">
        <v>2186.5642811899997</v>
      </c>
      <c r="S281" s="59">
        <v>2163.9703110800001</v>
      </c>
      <c r="T281" s="59">
        <v>2117.05351118</v>
      </c>
      <c r="U281" s="59">
        <v>2078.0454091299998</v>
      </c>
      <c r="V281" s="59">
        <v>2080.7049618800002</v>
      </c>
      <c r="W281" s="59">
        <v>2116.51453855</v>
      </c>
      <c r="X281" s="59">
        <v>2142.6711490400003</v>
      </c>
      <c r="Y281" s="59">
        <v>2189.0281035899998</v>
      </c>
    </row>
    <row r="282" spans="1:25" s="60" customFormat="1" ht="15" x14ac:dyDescent="0.4">
      <c r="A282" s="58" t="s">
        <v>158</v>
      </c>
      <c r="B282" s="59">
        <v>2273.4800817999999</v>
      </c>
      <c r="C282" s="59">
        <v>2311.5150315800001</v>
      </c>
      <c r="D282" s="59">
        <v>2359.2319763599999</v>
      </c>
      <c r="E282" s="59">
        <v>2381.2333805600001</v>
      </c>
      <c r="F282" s="59">
        <v>2377.9202906199998</v>
      </c>
      <c r="G282" s="59">
        <v>2350.53584512</v>
      </c>
      <c r="H282" s="59">
        <v>2269.3811916499999</v>
      </c>
      <c r="I282" s="59">
        <v>2125.6681766000002</v>
      </c>
      <c r="J282" s="59">
        <v>2067.9954266899999</v>
      </c>
      <c r="K282" s="59">
        <v>2035.5363931699999</v>
      </c>
      <c r="L282" s="59">
        <v>2073.9442624900003</v>
      </c>
      <c r="M282" s="59">
        <v>2094.9549803600003</v>
      </c>
      <c r="N282" s="59">
        <v>2120.0124791999997</v>
      </c>
      <c r="O282" s="59">
        <v>2106.2179263400003</v>
      </c>
      <c r="P282" s="59">
        <v>2118.3768352699999</v>
      </c>
      <c r="Q282" s="59">
        <v>2157.03270079</v>
      </c>
      <c r="R282" s="59">
        <v>2148.35747197</v>
      </c>
      <c r="S282" s="59">
        <v>2108.6096081200003</v>
      </c>
      <c r="T282" s="59">
        <v>2058.4378732800001</v>
      </c>
      <c r="U282" s="59">
        <v>2042.76519459</v>
      </c>
      <c r="V282" s="59">
        <v>2029.1121017099999</v>
      </c>
      <c r="W282" s="59">
        <v>2016.3330271899999</v>
      </c>
      <c r="X282" s="59">
        <v>2065.41436647</v>
      </c>
      <c r="Y282" s="59">
        <v>2136.5943189099999</v>
      </c>
    </row>
    <row r="283" spans="1:25" s="60" customFormat="1" ht="15" x14ac:dyDescent="0.4">
      <c r="A283" s="58" t="s">
        <v>159</v>
      </c>
      <c r="B283" s="59">
        <v>2188.6564470900003</v>
      </c>
      <c r="C283" s="59">
        <v>2247.38996855</v>
      </c>
      <c r="D283" s="59">
        <v>2344.6177925699999</v>
      </c>
      <c r="E283" s="59">
        <v>2376.4864447600003</v>
      </c>
      <c r="F283" s="59">
        <v>2372.5909309999997</v>
      </c>
      <c r="G283" s="59">
        <v>2324.6315719700001</v>
      </c>
      <c r="H283" s="59">
        <v>2247.9368667899998</v>
      </c>
      <c r="I283" s="59">
        <v>2140.7881908300001</v>
      </c>
      <c r="J283" s="59">
        <v>2114.4476540799997</v>
      </c>
      <c r="K283" s="59">
        <v>2073.5382514800003</v>
      </c>
      <c r="L283" s="59">
        <v>2066.0661439200003</v>
      </c>
      <c r="M283" s="59">
        <v>2087.4201327999999</v>
      </c>
      <c r="N283" s="59">
        <v>2109.6487226700001</v>
      </c>
      <c r="O283" s="59">
        <v>2124.4492256599997</v>
      </c>
      <c r="P283" s="59">
        <v>2131.2642187700003</v>
      </c>
      <c r="Q283" s="59">
        <v>2140.2590759599998</v>
      </c>
      <c r="R283" s="59">
        <v>2148.8805649200003</v>
      </c>
      <c r="S283" s="59">
        <v>2125.6866702400002</v>
      </c>
      <c r="T283" s="59">
        <v>2073.8112649899999</v>
      </c>
      <c r="U283" s="59">
        <v>2017.2043358000001</v>
      </c>
      <c r="V283" s="59">
        <v>2002.37448221</v>
      </c>
      <c r="W283" s="59">
        <v>2026.22901155</v>
      </c>
      <c r="X283" s="59">
        <v>2086.18534262</v>
      </c>
      <c r="Y283" s="59">
        <v>2167.24748069</v>
      </c>
    </row>
    <row r="284" spans="1:25" s="60" customFormat="1" ht="15" x14ac:dyDescent="0.4">
      <c r="A284" s="58" t="s">
        <v>160</v>
      </c>
      <c r="B284" s="59">
        <v>2288.6472111499997</v>
      </c>
      <c r="C284" s="59">
        <v>2357.2595010099999</v>
      </c>
      <c r="D284" s="59">
        <v>2396.7629151599999</v>
      </c>
      <c r="E284" s="59">
        <v>2406.6556086099999</v>
      </c>
      <c r="F284" s="59">
        <v>2403.7166231399997</v>
      </c>
      <c r="G284" s="59">
        <v>2375.1878683599998</v>
      </c>
      <c r="H284" s="59">
        <v>2306.63426966</v>
      </c>
      <c r="I284" s="59">
        <v>2207.6554890899997</v>
      </c>
      <c r="J284" s="59">
        <v>2158.9526877400003</v>
      </c>
      <c r="K284" s="59">
        <v>2117.6016589199999</v>
      </c>
      <c r="L284" s="59">
        <v>2128.5211985699998</v>
      </c>
      <c r="M284" s="59">
        <v>2162.9604370500001</v>
      </c>
      <c r="N284" s="59">
        <v>2181.3347879200001</v>
      </c>
      <c r="O284" s="59">
        <v>2196.2942807899999</v>
      </c>
      <c r="P284" s="59">
        <v>2216.1755509899999</v>
      </c>
      <c r="Q284" s="59">
        <v>2237.4810105199999</v>
      </c>
      <c r="R284" s="59">
        <v>2212.6045982699998</v>
      </c>
      <c r="S284" s="59">
        <v>2179.0262293599999</v>
      </c>
      <c r="T284" s="59">
        <v>2153.2507978499998</v>
      </c>
      <c r="U284" s="59">
        <v>2054.6980424599997</v>
      </c>
      <c r="V284" s="59">
        <v>2054.6816994199999</v>
      </c>
      <c r="W284" s="59">
        <v>2082.0648049299998</v>
      </c>
      <c r="X284" s="59">
        <v>2183.6822016400001</v>
      </c>
      <c r="Y284" s="59">
        <v>2300.6996819400001</v>
      </c>
    </row>
    <row r="285" spans="1:25" s="60" customFormat="1" ht="15" x14ac:dyDescent="0.4">
      <c r="A285" s="58" t="s">
        <v>161</v>
      </c>
      <c r="B285" s="59">
        <v>2177.0229003499999</v>
      </c>
      <c r="C285" s="59">
        <v>2111.6610703300003</v>
      </c>
      <c r="D285" s="59">
        <v>2092.61134485</v>
      </c>
      <c r="E285" s="59">
        <v>2107.1539269099999</v>
      </c>
      <c r="F285" s="59">
        <v>2111.2623721099999</v>
      </c>
      <c r="G285" s="59">
        <v>2103.6611154699999</v>
      </c>
      <c r="H285" s="59">
        <v>2002.06071023</v>
      </c>
      <c r="I285" s="59">
        <v>2053.8326205900003</v>
      </c>
      <c r="J285" s="59">
        <v>2062.3902418099997</v>
      </c>
      <c r="K285" s="59">
        <v>2030.9203835400001</v>
      </c>
      <c r="L285" s="59">
        <v>2027.22050051</v>
      </c>
      <c r="M285" s="59">
        <v>2032.9208129399999</v>
      </c>
      <c r="N285" s="59">
        <v>2063.5564186700003</v>
      </c>
      <c r="O285" s="59">
        <v>2075.1197920599998</v>
      </c>
      <c r="P285" s="59">
        <v>2078.1005999399999</v>
      </c>
      <c r="Q285" s="59">
        <v>2079.7876114199998</v>
      </c>
      <c r="R285" s="59">
        <v>2079.2816497900003</v>
      </c>
      <c r="S285" s="59">
        <v>2066.77528906</v>
      </c>
      <c r="T285" s="59">
        <v>1917.8229159099999</v>
      </c>
      <c r="U285" s="59">
        <v>2030.9975938699999</v>
      </c>
      <c r="V285" s="59">
        <v>1970.1227340800001</v>
      </c>
      <c r="W285" s="59">
        <v>2026.2915326100001</v>
      </c>
      <c r="X285" s="59">
        <v>2034.59762411</v>
      </c>
      <c r="Y285" s="59">
        <v>2077.5297362800002</v>
      </c>
    </row>
    <row r="286" spans="1:25" s="60" customFormat="1" ht="15" x14ac:dyDescent="0.4">
      <c r="A286" s="58" t="s">
        <v>162</v>
      </c>
      <c r="B286" s="59">
        <v>2147.8954696299998</v>
      </c>
      <c r="C286" s="59">
        <v>2207.2703540699999</v>
      </c>
      <c r="D286" s="59">
        <v>2253.0954721500002</v>
      </c>
      <c r="E286" s="59">
        <v>2262.6306481399997</v>
      </c>
      <c r="F286" s="59">
        <v>2264.3262999399999</v>
      </c>
      <c r="G286" s="59">
        <v>2238.88932948</v>
      </c>
      <c r="H286" s="59">
        <v>2227.21292408</v>
      </c>
      <c r="I286" s="59">
        <v>2163.4404111499998</v>
      </c>
      <c r="J286" s="59">
        <v>2098.7510496499999</v>
      </c>
      <c r="K286" s="59">
        <v>2041.7501832400001</v>
      </c>
      <c r="L286" s="59">
        <v>2033.8963387399999</v>
      </c>
      <c r="M286" s="59">
        <v>2054.29333898</v>
      </c>
      <c r="N286" s="59">
        <v>2065.12146373</v>
      </c>
      <c r="O286" s="59">
        <v>2096.9121596499999</v>
      </c>
      <c r="P286" s="59">
        <v>2122.6793927399999</v>
      </c>
      <c r="Q286" s="59">
        <v>2127.2685429000003</v>
      </c>
      <c r="R286" s="59">
        <v>2129.7029926300002</v>
      </c>
      <c r="S286" s="59">
        <v>2116.1830737400001</v>
      </c>
      <c r="T286" s="59">
        <v>2031.4542133099999</v>
      </c>
      <c r="U286" s="59">
        <v>1972.2896354100001</v>
      </c>
      <c r="V286" s="59">
        <v>1952.89050322</v>
      </c>
      <c r="W286" s="59">
        <v>1968.1877690700001</v>
      </c>
      <c r="X286" s="59">
        <v>2032.0447669099999</v>
      </c>
      <c r="Y286" s="59">
        <v>2100.6873847400002</v>
      </c>
    </row>
    <row r="287" spans="1:25" s="60" customFormat="1" ht="15" x14ac:dyDescent="0.4">
      <c r="A287" s="58" t="s">
        <v>163</v>
      </c>
      <c r="B287" s="59">
        <v>2134.6586501199999</v>
      </c>
      <c r="C287" s="59">
        <v>2197.8451753500003</v>
      </c>
      <c r="D287" s="59">
        <v>2267.8043102700003</v>
      </c>
      <c r="E287" s="59">
        <v>2285.1573963299998</v>
      </c>
      <c r="F287" s="59">
        <v>2276.09125907</v>
      </c>
      <c r="G287" s="59">
        <v>2272.4399012200001</v>
      </c>
      <c r="H287" s="59">
        <v>2262.43286979</v>
      </c>
      <c r="I287" s="59">
        <v>2227.0542458199998</v>
      </c>
      <c r="J287" s="59">
        <v>2124.1837639400001</v>
      </c>
      <c r="K287" s="59">
        <v>2036.8806382099999</v>
      </c>
      <c r="L287" s="59">
        <v>2020.0399752200001</v>
      </c>
      <c r="M287" s="59">
        <v>2031.0980183199999</v>
      </c>
      <c r="N287" s="59">
        <v>2059.2174950199997</v>
      </c>
      <c r="O287" s="59">
        <v>2072.17309062</v>
      </c>
      <c r="P287" s="59">
        <v>2095.8297092900002</v>
      </c>
      <c r="Q287" s="59">
        <v>2111.1204489700003</v>
      </c>
      <c r="R287" s="59">
        <v>2104.28824394</v>
      </c>
      <c r="S287" s="59">
        <v>2075.42865381</v>
      </c>
      <c r="T287" s="59">
        <v>2029.4737618199999</v>
      </c>
      <c r="U287" s="59">
        <v>1973.2307934299999</v>
      </c>
      <c r="V287" s="59">
        <v>1952.4765683400001</v>
      </c>
      <c r="W287" s="59">
        <v>1985.72535206</v>
      </c>
      <c r="X287" s="59">
        <v>2028.07572224</v>
      </c>
      <c r="Y287" s="59">
        <v>2128.6939048499999</v>
      </c>
    </row>
    <row r="288" spans="1:25" s="60" customFormat="1" ht="15" x14ac:dyDescent="0.4">
      <c r="A288" s="58" t="s">
        <v>164</v>
      </c>
      <c r="B288" s="59">
        <v>2116.1845871</v>
      </c>
      <c r="C288" s="59">
        <v>2209.5272021000001</v>
      </c>
      <c r="D288" s="59">
        <v>2267.3425945600002</v>
      </c>
      <c r="E288" s="59">
        <v>2272.92023973</v>
      </c>
      <c r="F288" s="59">
        <v>2288.0682388</v>
      </c>
      <c r="G288" s="59">
        <v>2259.0289368799999</v>
      </c>
      <c r="H288" s="59">
        <v>2220.88334992</v>
      </c>
      <c r="I288" s="59">
        <v>2146.67566579</v>
      </c>
      <c r="J288" s="59">
        <v>2085.7316719999999</v>
      </c>
      <c r="K288" s="59">
        <v>2014.36717462</v>
      </c>
      <c r="L288" s="59">
        <v>1986.4521911699999</v>
      </c>
      <c r="M288" s="59">
        <v>2003.5313708199999</v>
      </c>
      <c r="N288" s="59">
        <v>2032.80080008</v>
      </c>
      <c r="O288" s="59">
        <v>2037.39432382</v>
      </c>
      <c r="P288" s="59">
        <v>2048.8540910000002</v>
      </c>
      <c r="Q288" s="59">
        <v>2067.8127577200003</v>
      </c>
      <c r="R288" s="59">
        <v>2067.03630608</v>
      </c>
      <c r="S288" s="59">
        <v>2054.0902053600003</v>
      </c>
      <c r="T288" s="59">
        <v>2005.8892060999999</v>
      </c>
      <c r="U288" s="59">
        <v>1961.5437221100001</v>
      </c>
      <c r="V288" s="59">
        <v>1960.9872728600001</v>
      </c>
      <c r="W288" s="59">
        <v>1984.6890928099999</v>
      </c>
      <c r="X288" s="59">
        <v>2057.7293327799998</v>
      </c>
      <c r="Y288" s="59">
        <v>2055.2149127600001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2609.57327201</v>
      </c>
      <c r="C292" s="66">
        <v>2661.5249026500001</v>
      </c>
      <c r="D292" s="66">
        <v>2726.9055952499998</v>
      </c>
      <c r="E292" s="66">
        <v>2731.1873003300002</v>
      </c>
      <c r="F292" s="66">
        <v>2736.44217686</v>
      </c>
      <c r="G292" s="66">
        <v>2703.9887354699999</v>
      </c>
      <c r="H292" s="66">
        <v>2713.57763729</v>
      </c>
      <c r="I292" s="66">
        <v>2661.04395952</v>
      </c>
      <c r="J292" s="66">
        <v>2548.0732010800002</v>
      </c>
      <c r="K292" s="66">
        <v>2438.0952583600001</v>
      </c>
      <c r="L292" s="66">
        <v>2374.0602272800002</v>
      </c>
      <c r="M292" s="66">
        <v>2350.4522144100001</v>
      </c>
      <c r="N292" s="66">
        <v>2350.9305202199998</v>
      </c>
      <c r="O292" s="66">
        <v>2348.13749082</v>
      </c>
      <c r="P292" s="66">
        <v>2347.1319394500001</v>
      </c>
      <c r="Q292" s="66">
        <v>2359.8898562899999</v>
      </c>
      <c r="R292" s="66">
        <v>2360.1268368800002</v>
      </c>
      <c r="S292" s="66">
        <v>2341.5028741199999</v>
      </c>
      <c r="T292" s="66">
        <v>2327.53949788</v>
      </c>
      <c r="U292" s="66">
        <v>2321.6057784499999</v>
      </c>
      <c r="V292" s="66">
        <v>2308.1503930499998</v>
      </c>
      <c r="W292" s="66">
        <v>2308.0803958199999</v>
      </c>
      <c r="X292" s="66">
        <v>2373.2718445</v>
      </c>
      <c r="Y292" s="66">
        <v>2490.7263868800001</v>
      </c>
    </row>
    <row r="293" spans="1:25" s="60" customFormat="1" ht="15" x14ac:dyDescent="0.4">
      <c r="A293" s="58" t="s">
        <v>136</v>
      </c>
      <c r="B293" s="59">
        <v>2561.9795697999998</v>
      </c>
      <c r="C293" s="59">
        <v>2638.6922732200001</v>
      </c>
      <c r="D293" s="59">
        <v>2677.7644252499999</v>
      </c>
      <c r="E293" s="59">
        <v>2689.3659496400001</v>
      </c>
      <c r="F293" s="59">
        <v>2707.5632301699998</v>
      </c>
      <c r="G293" s="59">
        <v>2669.42255368</v>
      </c>
      <c r="H293" s="59">
        <v>2636.54556086</v>
      </c>
      <c r="I293" s="59">
        <v>2547.9094048100001</v>
      </c>
      <c r="J293" s="59">
        <v>2394.8924904</v>
      </c>
      <c r="K293" s="59">
        <v>2306.0867589499999</v>
      </c>
      <c r="L293" s="59">
        <v>2294.9217480000002</v>
      </c>
      <c r="M293" s="59">
        <v>2284.91613452</v>
      </c>
      <c r="N293" s="59">
        <v>2282.91778608</v>
      </c>
      <c r="O293" s="59">
        <v>2290.57344693</v>
      </c>
      <c r="P293" s="59">
        <v>2282.71041156</v>
      </c>
      <c r="Q293" s="59">
        <v>2286.31226135</v>
      </c>
      <c r="R293" s="59">
        <v>2288.11447116</v>
      </c>
      <c r="S293" s="59">
        <v>2284.5743858199999</v>
      </c>
      <c r="T293" s="59">
        <v>2267.08507663</v>
      </c>
      <c r="U293" s="59">
        <v>2273.8789096199998</v>
      </c>
      <c r="V293" s="59">
        <v>2257.8496829999999</v>
      </c>
      <c r="W293" s="59">
        <v>2273.6918521799998</v>
      </c>
      <c r="X293" s="59">
        <v>2354.3970666300002</v>
      </c>
      <c r="Y293" s="59">
        <v>2431.6519304600001</v>
      </c>
    </row>
    <row r="294" spans="1:25" s="60" customFormat="1" ht="15" x14ac:dyDescent="0.4">
      <c r="A294" s="58" t="s">
        <v>137</v>
      </c>
      <c r="B294" s="59">
        <v>2540.8552365</v>
      </c>
      <c r="C294" s="59">
        <v>2632.4238690399998</v>
      </c>
      <c r="D294" s="59">
        <v>2708.6163706900002</v>
      </c>
      <c r="E294" s="59">
        <v>2756.5381789899998</v>
      </c>
      <c r="F294" s="59">
        <v>2755.05852572</v>
      </c>
      <c r="G294" s="59">
        <v>2776.6483234000002</v>
      </c>
      <c r="H294" s="59">
        <v>2755.0505122999998</v>
      </c>
      <c r="I294" s="59">
        <v>2680.5410748600002</v>
      </c>
      <c r="J294" s="59">
        <v>2586.0680774299999</v>
      </c>
      <c r="K294" s="59">
        <v>2494.4736171700001</v>
      </c>
      <c r="L294" s="59">
        <v>2463.3037969100001</v>
      </c>
      <c r="M294" s="59">
        <v>2450.7928470900001</v>
      </c>
      <c r="N294" s="59">
        <v>2429.20932507</v>
      </c>
      <c r="O294" s="59">
        <v>2408.9292328299998</v>
      </c>
      <c r="P294" s="59">
        <v>2408.7996299000001</v>
      </c>
      <c r="Q294" s="59">
        <v>2407.9442180699998</v>
      </c>
      <c r="R294" s="59">
        <v>2426.2751690300001</v>
      </c>
      <c r="S294" s="59">
        <v>2415.4610380600002</v>
      </c>
      <c r="T294" s="59">
        <v>2416.2692370700001</v>
      </c>
      <c r="U294" s="59">
        <v>2435.8802206599998</v>
      </c>
      <c r="V294" s="59">
        <v>2444.28459699</v>
      </c>
      <c r="W294" s="59">
        <v>2449.0710991199999</v>
      </c>
      <c r="X294" s="59">
        <v>2532.9053536299998</v>
      </c>
      <c r="Y294" s="59">
        <v>2613.37187722</v>
      </c>
    </row>
    <row r="295" spans="1:25" s="60" customFormat="1" ht="15" x14ac:dyDescent="0.4">
      <c r="A295" s="58" t="s">
        <v>138</v>
      </c>
      <c r="B295" s="59">
        <v>2564.5026007299998</v>
      </c>
      <c r="C295" s="59">
        <v>2697.2540920900001</v>
      </c>
      <c r="D295" s="59">
        <v>2729.8936018899999</v>
      </c>
      <c r="E295" s="59">
        <v>2711.8861751700001</v>
      </c>
      <c r="F295" s="59">
        <v>2706.0787326899999</v>
      </c>
      <c r="G295" s="59">
        <v>2721.8726629500002</v>
      </c>
      <c r="H295" s="59">
        <v>2738.0685094300002</v>
      </c>
      <c r="I295" s="59">
        <v>2603.8341820699998</v>
      </c>
      <c r="J295" s="59">
        <v>2480.35253143</v>
      </c>
      <c r="K295" s="59">
        <v>2391.52203156</v>
      </c>
      <c r="L295" s="59">
        <v>2403.5663061099999</v>
      </c>
      <c r="M295" s="59">
        <v>2409.8687920500001</v>
      </c>
      <c r="N295" s="59">
        <v>2401.3439258399999</v>
      </c>
      <c r="O295" s="59">
        <v>2380.68016511</v>
      </c>
      <c r="P295" s="59">
        <v>2386.9170614599998</v>
      </c>
      <c r="Q295" s="59">
        <v>2390.22603394</v>
      </c>
      <c r="R295" s="59">
        <v>2402.1699262400002</v>
      </c>
      <c r="S295" s="59">
        <v>2380.9628754400001</v>
      </c>
      <c r="T295" s="59">
        <v>2375.18685701</v>
      </c>
      <c r="U295" s="59">
        <v>2376.8145133799999</v>
      </c>
      <c r="V295" s="59">
        <v>2369.1676964799999</v>
      </c>
      <c r="W295" s="59">
        <v>2365.3962235499998</v>
      </c>
      <c r="X295" s="59">
        <v>2449.1476955500002</v>
      </c>
      <c r="Y295" s="59">
        <v>2526.8171451899998</v>
      </c>
    </row>
    <row r="296" spans="1:25" s="60" customFormat="1" ht="15" x14ac:dyDescent="0.4">
      <c r="A296" s="58" t="s">
        <v>139</v>
      </c>
      <c r="B296" s="59">
        <v>2597.1055778599998</v>
      </c>
      <c r="C296" s="59">
        <v>2590.3772634799998</v>
      </c>
      <c r="D296" s="59">
        <v>2616.33617749</v>
      </c>
      <c r="E296" s="59">
        <v>2601.9494646200001</v>
      </c>
      <c r="F296" s="59">
        <v>2607.3366862100002</v>
      </c>
      <c r="G296" s="59">
        <v>2620.7947309199999</v>
      </c>
      <c r="H296" s="59">
        <v>2505.9451155100001</v>
      </c>
      <c r="I296" s="59">
        <v>2525.0683414800001</v>
      </c>
      <c r="J296" s="59">
        <v>2349.13436017</v>
      </c>
      <c r="K296" s="59">
        <v>2398.21586419</v>
      </c>
      <c r="L296" s="59">
        <v>2397.6581798000002</v>
      </c>
      <c r="M296" s="59">
        <v>2434.5669385599999</v>
      </c>
      <c r="N296" s="59">
        <v>2429.0398986300002</v>
      </c>
      <c r="O296" s="59">
        <v>2430.3717990599998</v>
      </c>
      <c r="P296" s="59">
        <v>2423.9198510400001</v>
      </c>
      <c r="Q296" s="59">
        <v>2423.9035639600002</v>
      </c>
      <c r="R296" s="59">
        <v>2431.05904904</v>
      </c>
      <c r="S296" s="59">
        <v>2421.8055693599999</v>
      </c>
      <c r="T296" s="59">
        <v>2414.8887309400002</v>
      </c>
      <c r="U296" s="59">
        <v>2392.29817357</v>
      </c>
      <c r="V296" s="59">
        <v>2384.5686910200002</v>
      </c>
      <c r="W296" s="59">
        <v>2396.5045338</v>
      </c>
      <c r="X296" s="59">
        <v>2468.1388060700001</v>
      </c>
      <c r="Y296" s="59">
        <v>2577.8049986000001</v>
      </c>
    </row>
    <row r="297" spans="1:25" s="60" customFormat="1" ht="15" x14ac:dyDescent="0.4">
      <c r="A297" s="58" t="s">
        <v>140</v>
      </c>
      <c r="B297" s="59">
        <v>2608.2133634799998</v>
      </c>
      <c r="C297" s="59">
        <v>2655.8731036499998</v>
      </c>
      <c r="D297" s="59">
        <v>2744.0217394699998</v>
      </c>
      <c r="E297" s="59">
        <v>2744.1099278199999</v>
      </c>
      <c r="F297" s="59">
        <v>2735.9470061299999</v>
      </c>
      <c r="G297" s="59">
        <v>2733.0986961399999</v>
      </c>
      <c r="H297" s="59">
        <v>2681.78997553</v>
      </c>
      <c r="I297" s="59">
        <v>2572.2289156400002</v>
      </c>
      <c r="J297" s="59">
        <v>2465.1863697399999</v>
      </c>
      <c r="K297" s="59">
        <v>2413.4305679099998</v>
      </c>
      <c r="L297" s="59">
        <v>2408.4494137299998</v>
      </c>
      <c r="M297" s="59">
        <v>2386.1849736999998</v>
      </c>
      <c r="N297" s="59">
        <v>2374.1291858499999</v>
      </c>
      <c r="O297" s="59">
        <v>2385.85005417</v>
      </c>
      <c r="P297" s="59">
        <v>2397.5942094100001</v>
      </c>
      <c r="Q297" s="59">
        <v>2391.9796384400001</v>
      </c>
      <c r="R297" s="59">
        <v>2393.2598545599999</v>
      </c>
      <c r="S297" s="59">
        <v>2385.4763152099999</v>
      </c>
      <c r="T297" s="59">
        <v>2369.0392685500001</v>
      </c>
      <c r="U297" s="59">
        <v>2357.8645264299998</v>
      </c>
      <c r="V297" s="59">
        <v>2357.4225265599998</v>
      </c>
      <c r="W297" s="59">
        <v>2381.7560055099998</v>
      </c>
      <c r="X297" s="59">
        <v>2447.8050199999998</v>
      </c>
      <c r="Y297" s="59">
        <v>2555.8103234499999</v>
      </c>
    </row>
    <row r="298" spans="1:25" s="60" customFormat="1" ht="15" x14ac:dyDescent="0.4">
      <c r="A298" s="58" t="s">
        <v>141</v>
      </c>
      <c r="B298" s="59">
        <v>2613.9916250900001</v>
      </c>
      <c r="C298" s="59">
        <v>2587.1338670199998</v>
      </c>
      <c r="D298" s="59">
        <v>2599.3746449300002</v>
      </c>
      <c r="E298" s="59">
        <v>2635.70998788</v>
      </c>
      <c r="F298" s="59">
        <v>2628.9869788199999</v>
      </c>
      <c r="G298" s="59">
        <v>2614.24171583</v>
      </c>
      <c r="H298" s="59">
        <v>2605.3432615800002</v>
      </c>
      <c r="I298" s="59">
        <v>2525.8586088100001</v>
      </c>
      <c r="J298" s="59">
        <v>2551.0237418800002</v>
      </c>
      <c r="K298" s="59">
        <v>2441.89760058</v>
      </c>
      <c r="L298" s="59">
        <v>2379.6543605799998</v>
      </c>
      <c r="M298" s="59">
        <v>2372.0502243400001</v>
      </c>
      <c r="N298" s="59">
        <v>2372.4814736100002</v>
      </c>
      <c r="O298" s="59">
        <v>2379.5642113600002</v>
      </c>
      <c r="P298" s="59">
        <v>2382.7169096100001</v>
      </c>
      <c r="Q298" s="59">
        <v>2401.6621380800002</v>
      </c>
      <c r="R298" s="59">
        <v>2401.2026383399998</v>
      </c>
      <c r="S298" s="59">
        <v>2394.7326931900002</v>
      </c>
      <c r="T298" s="59">
        <v>2387.8285945799998</v>
      </c>
      <c r="U298" s="59">
        <v>2375.2709746</v>
      </c>
      <c r="V298" s="59">
        <v>2369.9664595700001</v>
      </c>
      <c r="W298" s="59">
        <v>2374.0054243300001</v>
      </c>
      <c r="X298" s="59">
        <v>2435.0631941500001</v>
      </c>
      <c r="Y298" s="59">
        <v>2537.7676952500001</v>
      </c>
    </row>
    <row r="299" spans="1:25" s="60" customFormat="1" ht="15" x14ac:dyDescent="0.4">
      <c r="A299" s="58" t="s">
        <v>142</v>
      </c>
      <c r="B299" s="59">
        <v>2543.2027361800001</v>
      </c>
      <c r="C299" s="59">
        <v>2614.0968858599999</v>
      </c>
      <c r="D299" s="59">
        <v>2724.50284263</v>
      </c>
      <c r="E299" s="59">
        <v>2801.7015576899998</v>
      </c>
      <c r="F299" s="59">
        <v>2800.2247783500002</v>
      </c>
      <c r="G299" s="59">
        <v>2798.70648858</v>
      </c>
      <c r="H299" s="59">
        <v>2789.5022005800001</v>
      </c>
      <c r="I299" s="59">
        <v>2522.0462644899999</v>
      </c>
      <c r="J299" s="59">
        <v>2516.2805597299998</v>
      </c>
      <c r="K299" s="59">
        <v>2422.5582854999998</v>
      </c>
      <c r="L299" s="59">
        <v>2451.60104469</v>
      </c>
      <c r="M299" s="59">
        <v>2434.4595523100002</v>
      </c>
      <c r="N299" s="59">
        <v>2438.5385744999999</v>
      </c>
      <c r="O299" s="59">
        <v>2443.6876684700001</v>
      </c>
      <c r="P299" s="59">
        <v>2440.37230611</v>
      </c>
      <c r="Q299" s="59">
        <v>2449.47522411</v>
      </c>
      <c r="R299" s="59">
        <v>2458.5031087500001</v>
      </c>
      <c r="S299" s="59">
        <v>2434.4729938999999</v>
      </c>
      <c r="T299" s="59">
        <v>2423.1091638299999</v>
      </c>
      <c r="U299" s="59">
        <v>2416.48354819</v>
      </c>
      <c r="V299" s="59">
        <v>2381.30704311</v>
      </c>
      <c r="W299" s="59">
        <v>2390.11927358</v>
      </c>
      <c r="X299" s="59">
        <v>2444.1091600300001</v>
      </c>
      <c r="Y299" s="59">
        <v>2557.39432235</v>
      </c>
    </row>
    <row r="300" spans="1:25" s="60" customFormat="1" ht="15" x14ac:dyDescent="0.4">
      <c r="A300" s="58" t="s">
        <v>143</v>
      </c>
      <c r="B300" s="59">
        <v>2697.3646649799998</v>
      </c>
      <c r="C300" s="59">
        <v>2784.87059611</v>
      </c>
      <c r="D300" s="59">
        <v>2773.12016666</v>
      </c>
      <c r="E300" s="59">
        <v>2776.5368524</v>
      </c>
      <c r="F300" s="59">
        <v>2768.7138941899998</v>
      </c>
      <c r="G300" s="59">
        <v>2788.2139940699999</v>
      </c>
      <c r="H300" s="59">
        <v>2750.1245420999999</v>
      </c>
      <c r="I300" s="59">
        <v>2624.4558957499999</v>
      </c>
      <c r="J300" s="59">
        <v>2524.62409682</v>
      </c>
      <c r="K300" s="59">
        <v>2460.2633488299998</v>
      </c>
      <c r="L300" s="59">
        <v>2419.1460613999998</v>
      </c>
      <c r="M300" s="59">
        <v>2414.95954102</v>
      </c>
      <c r="N300" s="59">
        <v>2408.58039276</v>
      </c>
      <c r="O300" s="59">
        <v>2399.4617447700002</v>
      </c>
      <c r="P300" s="59">
        <v>2407.1326504600001</v>
      </c>
      <c r="Q300" s="59">
        <v>2404.15003776</v>
      </c>
      <c r="R300" s="59">
        <v>2410.4633924300001</v>
      </c>
      <c r="S300" s="59">
        <v>2394.0130991599999</v>
      </c>
      <c r="T300" s="59">
        <v>2377.32013495</v>
      </c>
      <c r="U300" s="59">
        <v>2389.7667137399999</v>
      </c>
      <c r="V300" s="59">
        <v>2406.2616374600002</v>
      </c>
      <c r="W300" s="59">
        <v>2445.80439746</v>
      </c>
      <c r="X300" s="59">
        <v>2514.8274606999998</v>
      </c>
      <c r="Y300" s="59">
        <v>2581.1930605299999</v>
      </c>
    </row>
    <row r="301" spans="1:25" s="60" customFormat="1" ht="15" x14ac:dyDescent="0.4">
      <c r="A301" s="58" t="s">
        <v>144</v>
      </c>
      <c r="B301" s="59">
        <v>2660.0221671700001</v>
      </c>
      <c r="C301" s="59">
        <v>2707.6397996000001</v>
      </c>
      <c r="D301" s="59">
        <v>2768.9441508599998</v>
      </c>
      <c r="E301" s="59">
        <v>2821.7218147100002</v>
      </c>
      <c r="F301" s="59">
        <v>2816.2838273799998</v>
      </c>
      <c r="G301" s="59">
        <v>2781.4804872099999</v>
      </c>
      <c r="H301" s="59">
        <v>2723.7858006000001</v>
      </c>
      <c r="I301" s="59">
        <v>2627.2589581299999</v>
      </c>
      <c r="J301" s="59">
        <v>2542.0301699800002</v>
      </c>
      <c r="K301" s="59">
        <v>2484.1605071099998</v>
      </c>
      <c r="L301" s="59">
        <v>2466.5380957799998</v>
      </c>
      <c r="M301" s="59">
        <v>2487.55960633</v>
      </c>
      <c r="N301" s="59">
        <v>2461.3092032700001</v>
      </c>
      <c r="O301" s="59">
        <v>2466.72031965</v>
      </c>
      <c r="P301" s="59">
        <v>2480.0812704300001</v>
      </c>
      <c r="Q301" s="59">
        <v>2485.5319373699999</v>
      </c>
      <c r="R301" s="59">
        <v>2483.8046049300001</v>
      </c>
      <c r="S301" s="59">
        <v>2480.5468561900002</v>
      </c>
      <c r="T301" s="59">
        <v>2471.2928930500002</v>
      </c>
      <c r="U301" s="59">
        <v>2452.6690927200002</v>
      </c>
      <c r="V301" s="59">
        <v>2440.5295152600002</v>
      </c>
      <c r="W301" s="59">
        <v>2450.6798095499998</v>
      </c>
      <c r="X301" s="59">
        <v>2543.7589099100001</v>
      </c>
      <c r="Y301" s="59">
        <v>2608.84779961</v>
      </c>
    </row>
    <row r="302" spans="1:25" s="60" customFormat="1" ht="15" x14ac:dyDescent="0.4">
      <c r="A302" s="58" t="s">
        <v>145</v>
      </c>
      <c r="B302" s="59">
        <v>2610.1973773</v>
      </c>
      <c r="C302" s="59">
        <v>2660.7968619399999</v>
      </c>
      <c r="D302" s="59">
        <v>2694.03086532</v>
      </c>
      <c r="E302" s="59">
        <v>2696.4694475400001</v>
      </c>
      <c r="F302" s="59">
        <v>2688.0511059700002</v>
      </c>
      <c r="G302" s="59">
        <v>2696.4124551700002</v>
      </c>
      <c r="H302" s="59">
        <v>2665.50949653</v>
      </c>
      <c r="I302" s="59">
        <v>2549.2297241299998</v>
      </c>
      <c r="J302" s="59">
        <v>2485.10370504</v>
      </c>
      <c r="K302" s="59">
        <v>2412.8278041499998</v>
      </c>
      <c r="L302" s="59">
        <v>2394.90827489</v>
      </c>
      <c r="M302" s="59">
        <v>2420.3008287299999</v>
      </c>
      <c r="N302" s="59">
        <v>2400.12149843</v>
      </c>
      <c r="O302" s="59">
        <v>2405.77409661</v>
      </c>
      <c r="P302" s="59">
        <v>2411.9577615500002</v>
      </c>
      <c r="Q302" s="59">
        <v>2410.1425841700002</v>
      </c>
      <c r="R302" s="59">
        <v>2413.0213528300001</v>
      </c>
      <c r="S302" s="59">
        <v>2419.24195009</v>
      </c>
      <c r="T302" s="59">
        <v>2390.63340788</v>
      </c>
      <c r="U302" s="59">
        <v>2374.31359127</v>
      </c>
      <c r="V302" s="59">
        <v>2360.7900736900001</v>
      </c>
      <c r="W302" s="59">
        <v>2382.5687537700001</v>
      </c>
      <c r="X302" s="59">
        <v>2469.00531503</v>
      </c>
      <c r="Y302" s="59">
        <v>2529.5868792299998</v>
      </c>
    </row>
    <row r="303" spans="1:25" s="60" customFormat="1" ht="15" x14ac:dyDescent="0.4">
      <c r="A303" s="58" t="s">
        <v>146</v>
      </c>
      <c r="B303" s="59">
        <v>2560.6200723299999</v>
      </c>
      <c r="C303" s="59">
        <v>2632.9039249799998</v>
      </c>
      <c r="D303" s="59">
        <v>2683.5228636299998</v>
      </c>
      <c r="E303" s="59">
        <v>2684.75492979</v>
      </c>
      <c r="F303" s="59">
        <v>2672.8557269100002</v>
      </c>
      <c r="G303" s="59">
        <v>2676.8943096200001</v>
      </c>
      <c r="H303" s="59">
        <v>2632.08219835</v>
      </c>
      <c r="I303" s="59">
        <v>2516.6467986100001</v>
      </c>
      <c r="J303" s="59">
        <v>2459.8378835100002</v>
      </c>
      <c r="K303" s="59">
        <v>2401.4624225799998</v>
      </c>
      <c r="L303" s="59">
        <v>2374.05646295</v>
      </c>
      <c r="M303" s="59">
        <v>2388.35066177</v>
      </c>
      <c r="N303" s="59">
        <v>2394.6463441000001</v>
      </c>
      <c r="O303" s="59">
        <v>2405.6481265799998</v>
      </c>
      <c r="P303" s="59">
        <v>2407.0914013500001</v>
      </c>
      <c r="Q303" s="59">
        <v>2410.14236136</v>
      </c>
      <c r="R303" s="59">
        <v>2405.2937775199998</v>
      </c>
      <c r="S303" s="59">
        <v>2374.61412827</v>
      </c>
      <c r="T303" s="59">
        <v>2356.49646648</v>
      </c>
      <c r="U303" s="59">
        <v>2357.4307745900001</v>
      </c>
      <c r="V303" s="59">
        <v>2337.2981713499998</v>
      </c>
      <c r="W303" s="59">
        <v>2341.1753874800002</v>
      </c>
      <c r="X303" s="59">
        <v>2442.6305253300002</v>
      </c>
      <c r="Y303" s="59">
        <v>2542.0317004100002</v>
      </c>
    </row>
    <row r="304" spans="1:25" s="60" customFormat="1" ht="15" x14ac:dyDescent="0.4">
      <c r="A304" s="58" t="s">
        <v>147</v>
      </c>
      <c r="B304" s="59">
        <v>2573.4959018099999</v>
      </c>
      <c r="C304" s="59">
        <v>2628.76056935</v>
      </c>
      <c r="D304" s="59">
        <v>2644.7600263300001</v>
      </c>
      <c r="E304" s="59">
        <v>2634.6498246000001</v>
      </c>
      <c r="F304" s="59">
        <v>2628.1181583299999</v>
      </c>
      <c r="G304" s="59">
        <v>2662.8738599600001</v>
      </c>
      <c r="H304" s="59">
        <v>2626.3000100200002</v>
      </c>
      <c r="I304" s="59">
        <v>2509.5088849399999</v>
      </c>
      <c r="J304" s="59">
        <v>2421.1583882599998</v>
      </c>
      <c r="K304" s="59">
        <v>2359.7707034300001</v>
      </c>
      <c r="L304" s="59">
        <v>2336.48056296</v>
      </c>
      <c r="M304" s="59">
        <v>2336.0940510999999</v>
      </c>
      <c r="N304" s="59">
        <v>2327.8678829700002</v>
      </c>
      <c r="O304" s="59">
        <v>2334.5891954899998</v>
      </c>
      <c r="P304" s="59">
        <v>2338.6523769800001</v>
      </c>
      <c r="Q304" s="59">
        <v>2365.1317025899998</v>
      </c>
      <c r="R304" s="59">
        <v>2342.6135488899999</v>
      </c>
      <c r="S304" s="59">
        <v>2352.0066284300001</v>
      </c>
      <c r="T304" s="59">
        <v>2321.2371208700001</v>
      </c>
      <c r="U304" s="59">
        <v>2320.984473</v>
      </c>
      <c r="V304" s="59">
        <v>2313.6657359300002</v>
      </c>
      <c r="W304" s="59">
        <v>2334.2989752899998</v>
      </c>
      <c r="X304" s="59">
        <v>2392.3403155999999</v>
      </c>
      <c r="Y304" s="59">
        <v>2451.6981621599998</v>
      </c>
    </row>
    <row r="305" spans="1:25" s="60" customFormat="1" ht="15" x14ac:dyDescent="0.4">
      <c r="A305" s="58" t="s">
        <v>148</v>
      </c>
      <c r="B305" s="59">
        <v>2595.7670582400001</v>
      </c>
      <c r="C305" s="59">
        <v>2600.7943856100001</v>
      </c>
      <c r="D305" s="59">
        <v>2664.7786717200001</v>
      </c>
      <c r="E305" s="59">
        <v>2655.9581977500002</v>
      </c>
      <c r="F305" s="59">
        <v>2668.4131026800001</v>
      </c>
      <c r="G305" s="59">
        <v>2669.6449088499999</v>
      </c>
      <c r="H305" s="59">
        <v>2690.1011110099998</v>
      </c>
      <c r="I305" s="59">
        <v>2623.4640618399999</v>
      </c>
      <c r="J305" s="59">
        <v>2482.4378168200001</v>
      </c>
      <c r="K305" s="59">
        <v>2373.5461732799999</v>
      </c>
      <c r="L305" s="59">
        <v>2317.5856530999999</v>
      </c>
      <c r="M305" s="59">
        <v>2311.5481953600001</v>
      </c>
      <c r="N305" s="59">
        <v>2315.4938261399998</v>
      </c>
      <c r="O305" s="59">
        <v>2337.7242291500002</v>
      </c>
      <c r="P305" s="59">
        <v>2340.3550906400001</v>
      </c>
      <c r="Q305" s="59">
        <v>2345.7135477500001</v>
      </c>
      <c r="R305" s="59">
        <v>2357.53378703</v>
      </c>
      <c r="S305" s="59">
        <v>2352.5852352299999</v>
      </c>
      <c r="T305" s="59">
        <v>2331.2851846100002</v>
      </c>
      <c r="U305" s="59">
        <v>2319.27529048</v>
      </c>
      <c r="V305" s="59">
        <v>2332.2133471299999</v>
      </c>
      <c r="W305" s="59">
        <v>2346.0086769599998</v>
      </c>
      <c r="X305" s="59">
        <v>2405.7451339499999</v>
      </c>
      <c r="Y305" s="59">
        <v>2496.3821381500002</v>
      </c>
    </row>
    <row r="306" spans="1:25" s="60" customFormat="1" ht="15" x14ac:dyDescent="0.4">
      <c r="A306" s="58" t="s">
        <v>149</v>
      </c>
      <c r="B306" s="59">
        <v>2574.8913085300001</v>
      </c>
      <c r="C306" s="59">
        <v>2657.3796724099998</v>
      </c>
      <c r="D306" s="59">
        <v>2654.1930262400001</v>
      </c>
      <c r="E306" s="59">
        <v>2637.2194294199999</v>
      </c>
      <c r="F306" s="59">
        <v>2632.8204226500002</v>
      </c>
      <c r="G306" s="59">
        <v>2638.8302921200002</v>
      </c>
      <c r="H306" s="59">
        <v>2667.2712775499999</v>
      </c>
      <c r="I306" s="59">
        <v>2657.8954338799999</v>
      </c>
      <c r="J306" s="59">
        <v>2530.2859116599998</v>
      </c>
      <c r="K306" s="59">
        <v>2426.0069673799999</v>
      </c>
      <c r="L306" s="59">
        <v>2382.3618679199999</v>
      </c>
      <c r="M306" s="59">
        <v>2373.6369659500001</v>
      </c>
      <c r="N306" s="59">
        <v>2373.0738304699998</v>
      </c>
      <c r="O306" s="59">
        <v>2387.6609650099999</v>
      </c>
      <c r="P306" s="59">
        <v>2388.2759280199998</v>
      </c>
      <c r="Q306" s="59">
        <v>2401.7170095299998</v>
      </c>
      <c r="R306" s="59">
        <v>2410.7894868600001</v>
      </c>
      <c r="S306" s="59">
        <v>2393.75621916</v>
      </c>
      <c r="T306" s="59">
        <v>2354.6347350400001</v>
      </c>
      <c r="U306" s="59">
        <v>2340.02322972</v>
      </c>
      <c r="V306" s="59">
        <v>2315.92841266</v>
      </c>
      <c r="W306" s="59">
        <v>2324.5910788800002</v>
      </c>
      <c r="X306" s="59">
        <v>2407.94637027</v>
      </c>
      <c r="Y306" s="59">
        <v>2440.7353456300002</v>
      </c>
    </row>
    <row r="307" spans="1:25" s="60" customFormat="1" ht="15" x14ac:dyDescent="0.4">
      <c r="A307" s="58" t="s">
        <v>150</v>
      </c>
      <c r="B307" s="59">
        <v>2574.1017250899999</v>
      </c>
      <c r="C307" s="59">
        <v>2714.4165261100002</v>
      </c>
      <c r="D307" s="59">
        <v>2726.2493682700001</v>
      </c>
      <c r="E307" s="59">
        <v>2729.6583492700001</v>
      </c>
      <c r="F307" s="59">
        <v>2720.3426001799999</v>
      </c>
      <c r="G307" s="59">
        <v>2749.3536866300001</v>
      </c>
      <c r="H307" s="59">
        <v>2720.4715453200001</v>
      </c>
      <c r="I307" s="59">
        <v>2588.53465835</v>
      </c>
      <c r="J307" s="59">
        <v>2529.7047341900002</v>
      </c>
      <c r="K307" s="59">
        <v>2452.4346600600002</v>
      </c>
      <c r="L307" s="59">
        <v>2433.1140377000002</v>
      </c>
      <c r="M307" s="59">
        <v>2460.29907202</v>
      </c>
      <c r="N307" s="59">
        <v>2459.46197136</v>
      </c>
      <c r="O307" s="59">
        <v>2466.5196234199998</v>
      </c>
      <c r="P307" s="59">
        <v>2469.6353591000002</v>
      </c>
      <c r="Q307" s="59">
        <v>2479.0009329700001</v>
      </c>
      <c r="R307" s="59">
        <v>2482.8357788600001</v>
      </c>
      <c r="S307" s="59">
        <v>2455.6026511</v>
      </c>
      <c r="T307" s="59">
        <v>2423.6881925900002</v>
      </c>
      <c r="U307" s="59">
        <v>2398.19294601</v>
      </c>
      <c r="V307" s="59">
        <v>2387.80574505</v>
      </c>
      <c r="W307" s="59">
        <v>2423.9433980899998</v>
      </c>
      <c r="X307" s="59">
        <v>2494.9327727700002</v>
      </c>
      <c r="Y307" s="59">
        <v>2580.42203617</v>
      </c>
    </row>
    <row r="308" spans="1:25" s="60" customFormat="1" ht="15" x14ac:dyDescent="0.4">
      <c r="A308" s="58" t="s">
        <v>151</v>
      </c>
      <c r="B308" s="59">
        <v>2542.2637835400001</v>
      </c>
      <c r="C308" s="59">
        <v>2630.6335491899999</v>
      </c>
      <c r="D308" s="59">
        <v>2675.99722036</v>
      </c>
      <c r="E308" s="59">
        <v>2699.5758378800001</v>
      </c>
      <c r="F308" s="59">
        <v>2680.2812325099999</v>
      </c>
      <c r="G308" s="59">
        <v>2663.3818013099999</v>
      </c>
      <c r="H308" s="59">
        <v>2587.2088060199999</v>
      </c>
      <c r="I308" s="59">
        <v>2451.6317378600002</v>
      </c>
      <c r="J308" s="59">
        <v>2369.1483192699998</v>
      </c>
      <c r="K308" s="59">
        <v>2305.83695524</v>
      </c>
      <c r="L308" s="59">
        <v>2352.0634298099999</v>
      </c>
      <c r="M308" s="59">
        <v>2431.8080378599998</v>
      </c>
      <c r="N308" s="59">
        <v>2433.0940338700002</v>
      </c>
      <c r="O308" s="59">
        <v>2413.7424041300001</v>
      </c>
      <c r="P308" s="59">
        <v>2396.0019816600002</v>
      </c>
      <c r="Q308" s="59">
        <v>2424.45824193</v>
      </c>
      <c r="R308" s="59">
        <v>2454.4124680199998</v>
      </c>
      <c r="S308" s="59">
        <v>2436.7729203200001</v>
      </c>
      <c r="T308" s="59">
        <v>2440.1052793099998</v>
      </c>
      <c r="U308" s="59">
        <v>2413.7182299000001</v>
      </c>
      <c r="V308" s="59">
        <v>2417.7597098599999</v>
      </c>
      <c r="W308" s="59">
        <v>2431.6991836100001</v>
      </c>
      <c r="X308" s="59">
        <v>2523.26307933</v>
      </c>
      <c r="Y308" s="59">
        <v>2565.8461512399999</v>
      </c>
    </row>
    <row r="309" spans="1:25" s="60" customFormat="1" ht="15" x14ac:dyDescent="0.4">
      <c r="A309" s="58" t="s">
        <v>152</v>
      </c>
      <c r="B309" s="59">
        <v>2668.77073995</v>
      </c>
      <c r="C309" s="59">
        <v>2669.54894934</v>
      </c>
      <c r="D309" s="59">
        <v>2627.63261857</v>
      </c>
      <c r="E309" s="59">
        <v>2610.9419026700002</v>
      </c>
      <c r="F309" s="59">
        <v>2608.5583208500002</v>
      </c>
      <c r="G309" s="59">
        <v>2636.87843011</v>
      </c>
      <c r="H309" s="59">
        <v>2694.5686260500001</v>
      </c>
      <c r="I309" s="59">
        <v>2564.14833916</v>
      </c>
      <c r="J309" s="59">
        <v>2470.2104384999998</v>
      </c>
      <c r="K309" s="59">
        <v>2417.3619687400001</v>
      </c>
      <c r="L309" s="59">
        <v>2294.3232166299999</v>
      </c>
      <c r="M309" s="59">
        <v>2307.1550875399998</v>
      </c>
      <c r="N309" s="59">
        <v>2291.2064005699999</v>
      </c>
      <c r="O309" s="59">
        <v>2306.2199918699998</v>
      </c>
      <c r="P309" s="59">
        <v>2350.1151458099998</v>
      </c>
      <c r="Q309" s="59">
        <v>2358.61301263</v>
      </c>
      <c r="R309" s="59">
        <v>2391.1705484099998</v>
      </c>
      <c r="S309" s="59">
        <v>2354.2351767099999</v>
      </c>
      <c r="T309" s="59">
        <v>2333.6801490799999</v>
      </c>
      <c r="U309" s="59">
        <v>2304.5139919100002</v>
      </c>
      <c r="V309" s="59">
        <v>2359.8868839100001</v>
      </c>
      <c r="W309" s="59">
        <v>2377.32305309</v>
      </c>
      <c r="X309" s="59">
        <v>2462.2920682200001</v>
      </c>
      <c r="Y309" s="59">
        <v>2537.48119868</v>
      </c>
    </row>
    <row r="310" spans="1:25" s="60" customFormat="1" ht="15" x14ac:dyDescent="0.4">
      <c r="A310" s="58" t="s">
        <v>153</v>
      </c>
      <c r="B310" s="59">
        <v>2644.45840198</v>
      </c>
      <c r="C310" s="59">
        <v>2652.1868270700002</v>
      </c>
      <c r="D310" s="59">
        <v>2627.0521334199998</v>
      </c>
      <c r="E310" s="59">
        <v>2622.0230854400002</v>
      </c>
      <c r="F310" s="59">
        <v>2613.2438325399999</v>
      </c>
      <c r="G310" s="59">
        <v>2641.3079003399998</v>
      </c>
      <c r="H310" s="59">
        <v>2634.3491933099999</v>
      </c>
      <c r="I310" s="59">
        <v>2506.41287457</v>
      </c>
      <c r="J310" s="59">
        <v>2384.6843880199999</v>
      </c>
      <c r="K310" s="59">
        <v>2346.7556636499999</v>
      </c>
      <c r="L310" s="59">
        <v>2312.6485798600002</v>
      </c>
      <c r="M310" s="59">
        <v>2333.6850142100002</v>
      </c>
      <c r="N310" s="59">
        <v>2333.1489099700002</v>
      </c>
      <c r="O310" s="59">
        <v>2353.2929945400001</v>
      </c>
      <c r="P310" s="59">
        <v>2367.4731503200001</v>
      </c>
      <c r="Q310" s="59">
        <v>2353.9205410099999</v>
      </c>
      <c r="R310" s="59">
        <v>2362.7189891100002</v>
      </c>
      <c r="S310" s="59">
        <v>2378.6242832900002</v>
      </c>
      <c r="T310" s="59">
        <v>2376.50477439</v>
      </c>
      <c r="U310" s="59">
        <v>2366.5813148399998</v>
      </c>
      <c r="V310" s="59">
        <v>2362.1135368099999</v>
      </c>
      <c r="W310" s="59">
        <v>2368.0243383000002</v>
      </c>
      <c r="X310" s="59">
        <v>2438.84946197</v>
      </c>
      <c r="Y310" s="59">
        <v>2515.4550347300001</v>
      </c>
    </row>
    <row r="311" spans="1:25" s="60" customFormat="1" ht="15" x14ac:dyDescent="0.4">
      <c r="A311" s="58" t="s">
        <v>154</v>
      </c>
      <c r="B311" s="59">
        <v>2612.3397618200001</v>
      </c>
      <c r="C311" s="59">
        <v>2655.04046909</v>
      </c>
      <c r="D311" s="59">
        <v>2626.1428157800001</v>
      </c>
      <c r="E311" s="59">
        <v>2605.4819697900002</v>
      </c>
      <c r="F311" s="59">
        <v>2604.7039341</v>
      </c>
      <c r="G311" s="59">
        <v>2638.8312143399999</v>
      </c>
      <c r="H311" s="59">
        <v>2713.7981838999999</v>
      </c>
      <c r="I311" s="59">
        <v>2627.5564507099998</v>
      </c>
      <c r="J311" s="59">
        <v>2531.62516873</v>
      </c>
      <c r="K311" s="59">
        <v>2476.7186496200002</v>
      </c>
      <c r="L311" s="59">
        <v>2455.6990991799998</v>
      </c>
      <c r="M311" s="59">
        <v>2422.3575031099999</v>
      </c>
      <c r="N311" s="59">
        <v>2408.79046634</v>
      </c>
      <c r="O311" s="59">
        <v>2370.5906870499998</v>
      </c>
      <c r="P311" s="59">
        <v>2373.5580293600001</v>
      </c>
      <c r="Q311" s="59">
        <v>2387.7345584200002</v>
      </c>
      <c r="R311" s="59">
        <v>2391.1076822099999</v>
      </c>
      <c r="S311" s="59">
        <v>2366.11323971</v>
      </c>
      <c r="T311" s="59">
        <v>2369.36383191</v>
      </c>
      <c r="U311" s="59">
        <v>2344.0861738399999</v>
      </c>
      <c r="V311" s="59">
        <v>2354.0500236399998</v>
      </c>
      <c r="W311" s="59">
        <v>2351.3154382799999</v>
      </c>
      <c r="X311" s="59">
        <v>2383.6948685299999</v>
      </c>
      <c r="Y311" s="59">
        <v>2473.1703169100001</v>
      </c>
    </row>
    <row r="312" spans="1:25" s="60" customFormat="1" ht="15" x14ac:dyDescent="0.4">
      <c r="A312" s="58" t="s">
        <v>155</v>
      </c>
      <c r="B312" s="59">
        <v>2547.0563890899998</v>
      </c>
      <c r="C312" s="59">
        <v>2663.2625084199999</v>
      </c>
      <c r="D312" s="59">
        <v>2752.9142522399998</v>
      </c>
      <c r="E312" s="59">
        <v>2795.0530156999998</v>
      </c>
      <c r="F312" s="59">
        <v>2804.6371732699999</v>
      </c>
      <c r="G312" s="59">
        <v>2781.5155317899998</v>
      </c>
      <c r="H312" s="59">
        <v>2722.95676903</v>
      </c>
      <c r="I312" s="59">
        <v>2640.8779553200002</v>
      </c>
      <c r="J312" s="59">
        <v>2519.3487554799999</v>
      </c>
      <c r="K312" s="59">
        <v>2421.9531576200002</v>
      </c>
      <c r="L312" s="59">
        <v>2370.9673199099998</v>
      </c>
      <c r="M312" s="59">
        <v>2377.2852886999999</v>
      </c>
      <c r="N312" s="59">
        <v>2388.5090941799999</v>
      </c>
      <c r="O312" s="59">
        <v>2411.03236904</v>
      </c>
      <c r="P312" s="59">
        <v>2438.4440002199999</v>
      </c>
      <c r="Q312" s="59">
        <v>2441.9526369300002</v>
      </c>
      <c r="R312" s="59">
        <v>2437.1556232399998</v>
      </c>
      <c r="S312" s="59">
        <v>2400.3763864399998</v>
      </c>
      <c r="T312" s="59">
        <v>2375.65855156</v>
      </c>
      <c r="U312" s="59">
        <v>2364.6130169500002</v>
      </c>
      <c r="V312" s="59">
        <v>2430.2119391000001</v>
      </c>
      <c r="W312" s="59">
        <v>2451.8444454700002</v>
      </c>
      <c r="X312" s="59">
        <v>2520.7359090499999</v>
      </c>
      <c r="Y312" s="59">
        <v>2620.1305827599999</v>
      </c>
    </row>
    <row r="313" spans="1:25" s="60" customFormat="1" ht="15" x14ac:dyDescent="0.4">
      <c r="A313" s="58" t="s">
        <v>156</v>
      </c>
      <c r="B313" s="59">
        <v>2599.20164561</v>
      </c>
      <c r="C313" s="59">
        <v>2687.3914820999998</v>
      </c>
      <c r="D313" s="59">
        <v>2748.1774147299998</v>
      </c>
      <c r="E313" s="59">
        <v>2760.7430298099998</v>
      </c>
      <c r="F313" s="59">
        <v>2757.4374497700001</v>
      </c>
      <c r="G313" s="59">
        <v>2739.1396565700002</v>
      </c>
      <c r="H313" s="59">
        <v>2691.7307588799999</v>
      </c>
      <c r="I313" s="59">
        <v>2637.4849983600002</v>
      </c>
      <c r="J313" s="59">
        <v>2516.5600053200001</v>
      </c>
      <c r="K313" s="59">
        <v>2418.9999567</v>
      </c>
      <c r="L313" s="59">
        <v>2353.3472474700002</v>
      </c>
      <c r="M313" s="59">
        <v>2385.1011790799998</v>
      </c>
      <c r="N313" s="59">
        <v>2393.33828498</v>
      </c>
      <c r="O313" s="59">
        <v>2419.3800258000001</v>
      </c>
      <c r="P313" s="59">
        <v>2424.60566535</v>
      </c>
      <c r="Q313" s="59">
        <v>2444.01199215</v>
      </c>
      <c r="R313" s="59">
        <v>2464.6278211700001</v>
      </c>
      <c r="S313" s="59">
        <v>2434.6414910499998</v>
      </c>
      <c r="T313" s="59">
        <v>2384.97965535</v>
      </c>
      <c r="U313" s="59">
        <v>2354.9441612800001</v>
      </c>
      <c r="V313" s="59">
        <v>2340.63908679</v>
      </c>
      <c r="W313" s="59">
        <v>2349.55346418</v>
      </c>
      <c r="X313" s="59">
        <v>2434.70751969</v>
      </c>
      <c r="Y313" s="59">
        <v>2539.23291531</v>
      </c>
    </row>
    <row r="314" spans="1:25" s="60" customFormat="1" ht="15" x14ac:dyDescent="0.4">
      <c r="A314" s="58" t="s">
        <v>157</v>
      </c>
      <c r="B314" s="59">
        <v>2677.5215795300001</v>
      </c>
      <c r="C314" s="59">
        <v>2778.8222591399999</v>
      </c>
      <c r="D314" s="59">
        <v>2767.0353194200002</v>
      </c>
      <c r="E314" s="59">
        <v>2764.5715553099999</v>
      </c>
      <c r="F314" s="59">
        <v>2763.6099569600001</v>
      </c>
      <c r="G314" s="59">
        <v>2780.9647216600001</v>
      </c>
      <c r="H314" s="59">
        <v>2643.65413025</v>
      </c>
      <c r="I314" s="59">
        <v>2554.4332310899999</v>
      </c>
      <c r="J314" s="59">
        <v>2520.8822863300002</v>
      </c>
      <c r="K314" s="59">
        <v>2478.32564839</v>
      </c>
      <c r="L314" s="59">
        <v>2470.7191554299998</v>
      </c>
      <c r="M314" s="59">
        <v>2492.1102636000001</v>
      </c>
      <c r="N314" s="59">
        <v>2487.99321452</v>
      </c>
      <c r="O314" s="59">
        <v>2473.6636820499998</v>
      </c>
      <c r="P314" s="59">
        <v>2497.3618998500001</v>
      </c>
      <c r="Q314" s="59">
        <v>2522.7111658399999</v>
      </c>
      <c r="R314" s="59">
        <v>2547.1842811900001</v>
      </c>
      <c r="S314" s="59">
        <v>2524.59031108</v>
      </c>
      <c r="T314" s="59">
        <v>2477.6735111799999</v>
      </c>
      <c r="U314" s="59">
        <v>2438.6654091300002</v>
      </c>
      <c r="V314" s="59">
        <v>2441.32496188</v>
      </c>
      <c r="W314" s="59">
        <v>2477.1345385499999</v>
      </c>
      <c r="X314" s="59">
        <v>2503.2911490400002</v>
      </c>
      <c r="Y314" s="59">
        <v>2549.6481035900001</v>
      </c>
    </row>
    <row r="315" spans="1:25" s="60" customFormat="1" ht="15" x14ac:dyDescent="0.4">
      <c r="A315" s="58" t="s">
        <v>158</v>
      </c>
      <c r="B315" s="59">
        <v>2634.1000817999998</v>
      </c>
      <c r="C315" s="59">
        <v>2672.13503158</v>
      </c>
      <c r="D315" s="59">
        <v>2719.8519763600002</v>
      </c>
      <c r="E315" s="59">
        <v>2741.85338056</v>
      </c>
      <c r="F315" s="59">
        <v>2738.5402906200002</v>
      </c>
      <c r="G315" s="59">
        <v>2711.1558451199999</v>
      </c>
      <c r="H315" s="59">
        <v>2630.0011916499998</v>
      </c>
      <c r="I315" s="59">
        <v>2486.2881766</v>
      </c>
      <c r="J315" s="59">
        <v>2428.6154266899998</v>
      </c>
      <c r="K315" s="59">
        <v>2396.1563931699998</v>
      </c>
      <c r="L315" s="59">
        <v>2434.5642624900001</v>
      </c>
      <c r="M315" s="59">
        <v>2455.5749803600002</v>
      </c>
      <c r="N315" s="59">
        <v>2480.6324792</v>
      </c>
      <c r="O315" s="59">
        <v>2466.8379263400002</v>
      </c>
      <c r="P315" s="59">
        <v>2478.9968352699998</v>
      </c>
      <c r="Q315" s="59">
        <v>2517.6527007899999</v>
      </c>
      <c r="R315" s="59">
        <v>2508.9774719699999</v>
      </c>
      <c r="S315" s="59">
        <v>2469.2296081200002</v>
      </c>
      <c r="T315" s="59">
        <v>2419.05787328</v>
      </c>
      <c r="U315" s="59">
        <v>2403.3851945900001</v>
      </c>
      <c r="V315" s="59">
        <v>2389.7321017099998</v>
      </c>
      <c r="W315" s="59">
        <v>2376.9530271899998</v>
      </c>
      <c r="X315" s="59">
        <v>2426.0343664699999</v>
      </c>
      <c r="Y315" s="59">
        <v>2497.2143189100002</v>
      </c>
    </row>
    <row r="316" spans="1:25" s="60" customFormat="1" ht="15" x14ac:dyDescent="0.4">
      <c r="A316" s="58" t="s">
        <v>159</v>
      </c>
      <c r="B316" s="59">
        <v>2549.2764470900001</v>
      </c>
      <c r="C316" s="59">
        <v>2608.0099685499999</v>
      </c>
      <c r="D316" s="59">
        <v>2705.2377925699998</v>
      </c>
      <c r="E316" s="59">
        <v>2737.1064447600002</v>
      </c>
      <c r="F316" s="59">
        <v>2733.2109310000001</v>
      </c>
      <c r="G316" s="59">
        <v>2685.25157197</v>
      </c>
      <c r="H316" s="59">
        <v>2608.5568667900002</v>
      </c>
      <c r="I316" s="59">
        <v>2501.40819083</v>
      </c>
      <c r="J316" s="59">
        <v>2475.06765408</v>
      </c>
      <c r="K316" s="59">
        <v>2434.1582514800002</v>
      </c>
      <c r="L316" s="59">
        <v>2426.6861439200002</v>
      </c>
      <c r="M316" s="59">
        <v>2448.0401327999998</v>
      </c>
      <c r="N316" s="59">
        <v>2470.26872267</v>
      </c>
      <c r="O316" s="59">
        <v>2485.06922566</v>
      </c>
      <c r="P316" s="59">
        <v>2491.8842187700002</v>
      </c>
      <c r="Q316" s="59">
        <v>2500.8790759600001</v>
      </c>
      <c r="R316" s="59">
        <v>2509.5005649200002</v>
      </c>
      <c r="S316" s="59">
        <v>2486.3066702400001</v>
      </c>
      <c r="T316" s="59">
        <v>2434.4312649899998</v>
      </c>
      <c r="U316" s="59">
        <v>2377.8243358</v>
      </c>
      <c r="V316" s="59">
        <v>2362.9944822100001</v>
      </c>
      <c r="W316" s="59">
        <v>2386.8490115499999</v>
      </c>
      <c r="X316" s="59">
        <v>2446.8053426199999</v>
      </c>
      <c r="Y316" s="59">
        <v>2527.8674806899999</v>
      </c>
    </row>
    <row r="317" spans="1:25" s="60" customFormat="1" ht="15" x14ac:dyDescent="0.4">
      <c r="A317" s="58" t="s">
        <v>160</v>
      </c>
      <c r="B317" s="59">
        <v>2649.2672111500001</v>
      </c>
      <c r="C317" s="59">
        <v>2717.8795010099998</v>
      </c>
      <c r="D317" s="59">
        <v>2757.3829151599998</v>
      </c>
      <c r="E317" s="59">
        <v>2767.2756086099998</v>
      </c>
      <c r="F317" s="59">
        <v>2764.33662314</v>
      </c>
      <c r="G317" s="59">
        <v>2735.8078683600002</v>
      </c>
      <c r="H317" s="59">
        <v>2667.2542696599999</v>
      </c>
      <c r="I317" s="59">
        <v>2568.2754890900001</v>
      </c>
      <c r="J317" s="59">
        <v>2519.5726877400002</v>
      </c>
      <c r="K317" s="59">
        <v>2478.2216589200002</v>
      </c>
      <c r="L317" s="59">
        <v>2489.1411985700001</v>
      </c>
      <c r="M317" s="59">
        <v>2523.58043705</v>
      </c>
      <c r="N317" s="59">
        <v>2541.9547879199999</v>
      </c>
      <c r="O317" s="59">
        <v>2556.9142807899998</v>
      </c>
      <c r="P317" s="59">
        <v>2576.7955509899998</v>
      </c>
      <c r="Q317" s="59">
        <v>2598.1010105199998</v>
      </c>
      <c r="R317" s="59">
        <v>2573.2245982700001</v>
      </c>
      <c r="S317" s="59">
        <v>2539.6462293599998</v>
      </c>
      <c r="T317" s="59">
        <v>2513.8707978500001</v>
      </c>
      <c r="U317" s="59">
        <v>2415.31804246</v>
      </c>
      <c r="V317" s="59">
        <v>2415.3016994200002</v>
      </c>
      <c r="W317" s="59">
        <v>2442.6848049300002</v>
      </c>
      <c r="X317" s="59">
        <v>2544.30220164</v>
      </c>
      <c r="Y317" s="59">
        <v>2661.31968194</v>
      </c>
    </row>
    <row r="318" spans="1:25" s="60" customFormat="1" ht="15" x14ac:dyDescent="0.4">
      <c r="A318" s="58" t="s">
        <v>161</v>
      </c>
      <c r="B318" s="59">
        <v>2537.6429003500002</v>
      </c>
      <c r="C318" s="59">
        <v>2472.2810703300001</v>
      </c>
      <c r="D318" s="59">
        <v>2453.2313448499999</v>
      </c>
      <c r="E318" s="59">
        <v>2467.7739269099998</v>
      </c>
      <c r="F318" s="59">
        <v>2471.8823721099998</v>
      </c>
      <c r="G318" s="59">
        <v>2464.2811154699998</v>
      </c>
      <c r="H318" s="59">
        <v>2362.6807102299999</v>
      </c>
      <c r="I318" s="59">
        <v>2414.4526205900002</v>
      </c>
      <c r="J318" s="59">
        <v>2423.01024181</v>
      </c>
      <c r="K318" s="59">
        <v>2391.5403835400002</v>
      </c>
      <c r="L318" s="59">
        <v>2387.8405005099999</v>
      </c>
      <c r="M318" s="59">
        <v>2393.5408129399998</v>
      </c>
      <c r="N318" s="59">
        <v>2424.1764186700002</v>
      </c>
      <c r="O318" s="59">
        <v>2435.7397920600001</v>
      </c>
      <c r="P318" s="59">
        <v>2438.7205999399998</v>
      </c>
      <c r="Q318" s="59">
        <v>2440.4076114200002</v>
      </c>
      <c r="R318" s="59">
        <v>2439.9016497900002</v>
      </c>
      <c r="S318" s="59">
        <v>2427.3952890599999</v>
      </c>
      <c r="T318" s="59">
        <v>2278.44291591</v>
      </c>
      <c r="U318" s="59">
        <v>2391.6175938699998</v>
      </c>
      <c r="V318" s="59">
        <v>2330.74273408</v>
      </c>
      <c r="W318" s="59">
        <v>2386.91153261</v>
      </c>
      <c r="X318" s="59">
        <v>2395.2176241100001</v>
      </c>
      <c r="Y318" s="59">
        <v>2438.1497362800001</v>
      </c>
    </row>
    <row r="319" spans="1:25" s="60" customFormat="1" ht="15" x14ac:dyDescent="0.4">
      <c r="A319" s="58" t="s">
        <v>162</v>
      </c>
      <c r="B319" s="59">
        <v>2508.5154696300001</v>
      </c>
      <c r="C319" s="59">
        <v>2567.8903540699998</v>
      </c>
      <c r="D319" s="59">
        <v>2613.7154721500001</v>
      </c>
      <c r="E319" s="59">
        <v>2623.2506481400001</v>
      </c>
      <c r="F319" s="59">
        <v>2624.9462999399998</v>
      </c>
      <c r="G319" s="59">
        <v>2599.5093294799999</v>
      </c>
      <c r="H319" s="59">
        <v>2587.8329240799999</v>
      </c>
      <c r="I319" s="59">
        <v>2524.0604111500002</v>
      </c>
      <c r="J319" s="59">
        <v>2459.3710496499998</v>
      </c>
      <c r="K319" s="59">
        <v>2402.3701832400002</v>
      </c>
      <c r="L319" s="59">
        <v>2394.5163387399998</v>
      </c>
      <c r="M319" s="59">
        <v>2414.9133389799999</v>
      </c>
      <c r="N319" s="59">
        <v>2425.7414637299999</v>
      </c>
      <c r="O319" s="59">
        <v>2457.5321596499998</v>
      </c>
      <c r="P319" s="59">
        <v>2483.2993927399998</v>
      </c>
      <c r="Q319" s="59">
        <v>2487.8885429000002</v>
      </c>
      <c r="R319" s="59">
        <v>2490.32299263</v>
      </c>
      <c r="S319" s="59">
        <v>2476.8030737399999</v>
      </c>
      <c r="T319" s="59">
        <v>2392.0742133099998</v>
      </c>
      <c r="U319" s="59">
        <v>2332.9096354100002</v>
      </c>
      <c r="V319" s="59">
        <v>2313.5105032199999</v>
      </c>
      <c r="W319" s="59">
        <v>2328.8077690700002</v>
      </c>
      <c r="X319" s="59">
        <v>2392.6647669099998</v>
      </c>
      <c r="Y319" s="59">
        <v>2461.3073847400001</v>
      </c>
    </row>
    <row r="320" spans="1:25" s="60" customFormat="1" ht="15" x14ac:dyDescent="0.4">
      <c r="A320" s="58" t="s">
        <v>163</v>
      </c>
      <c r="B320" s="59">
        <v>2495.2786501199998</v>
      </c>
      <c r="C320" s="59">
        <v>2558.4651753500002</v>
      </c>
      <c r="D320" s="59">
        <v>2628.4243102700002</v>
      </c>
      <c r="E320" s="59">
        <v>2645.7773963300001</v>
      </c>
      <c r="F320" s="59">
        <v>2636.7112590699999</v>
      </c>
      <c r="G320" s="59">
        <v>2633.05990122</v>
      </c>
      <c r="H320" s="59">
        <v>2623.0528697899999</v>
      </c>
      <c r="I320" s="59">
        <v>2587.6742458200001</v>
      </c>
      <c r="J320" s="59">
        <v>2484.80376394</v>
      </c>
      <c r="K320" s="59">
        <v>2397.50063821</v>
      </c>
      <c r="L320" s="59">
        <v>2380.65997522</v>
      </c>
      <c r="M320" s="59">
        <v>2391.7180183199998</v>
      </c>
      <c r="N320" s="59">
        <v>2419.83749502</v>
      </c>
      <c r="O320" s="59">
        <v>2432.7930906199999</v>
      </c>
      <c r="P320" s="59">
        <v>2456.4497092900001</v>
      </c>
      <c r="Q320" s="59">
        <v>2471.7404489700002</v>
      </c>
      <c r="R320" s="59">
        <v>2464.9082439399999</v>
      </c>
      <c r="S320" s="59">
        <v>2436.0486538099999</v>
      </c>
      <c r="T320" s="59">
        <v>2390.0937618200001</v>
      </c>
      <c r="U320" s="59">
        <v>2333.8507934300001</v>
      </c>
      <c r="V320" s="59">
        <v>2313.09656834</v>
      </c>
      <c r="W320" s="59">
        <v>2346.3453520600001</v>
      </c>
      <c r="X320" s="59">
        <v>2388.6957222400001</v>
      </c>
      <c r="Y320" s="59">
        <v>2489.3139048500002</v>
      </c>
    </row>
    <row r="321" spans="1:25" s="60" customFormat="1" ht="15" x14ac:dyDescent="0.4">
      <c r="A321" s="58" t="s">
        <v>164</v>
      </c>
      <c r="B321" s="59">
        <v>2476.8045870999999</v>
      </c>
      <c r="C321" s="59">
        <v>2570.1472021</v>
      </c>
      <c r="D321" s="59">
        <v>2627.9625945600001</v>
      </c>
      <c r="E321" s="59">
        <v>2633.5402397299999</v>
      </c>
      <c r="F321" s="59">
        <v>2648.6882387999999</v>
      </c>
      <c r="G321" s="59">
        <v>2619.6489368799998</v>
      </c>
      <c r="H321" s="59">
        <v>2581.5033499199999</v>
      </c>
      <c r="I321" s="59">
        <v>2507.2956657899999</v>
      </c>
      <c r="J321" s="59">
        <v>2446.3516719999998</v>
      </c>
      <c r="K321" s="59">
        <v>2374.9871746200001</v>
      </c>
      <c r="L321" s="59">
        <v>2347.0721911699998</v>
      </c>
      <c r="M321" s="59">
        <v>2364.15137082</v>
      </c>
      <c r="N321" s="59">
        <v>2393.4208000799999</v>
      </c>
      <c r="O321" s="59">
        <v>2398.0143238199998</v>
      </c>
      <c r="P321" s="59">
        <v>2409.474091</v>
      </c>
      <c r="Q321" s="59">
        <v>2428.4327577200002</v>
      </c>
      <c r="R321" s="59">
        <v>2427.6563060799999</v>
      </c>
      <c r="S321" s="59">
        <v>2414.7102053600001</v>
      </c>
      <c r="T321" s="59">
        <v>2366.5092061</v>
      </c>
      <c r="U321" s="59">
        <v>2322.16372211</v>
      </c>
      <c r="V321" s="59">
        <v>2321.6072728600002</v>
      </c>
      <c r="W321" s="59">
        <v>2345.30909281</v>
      </c>
      <c r="X321" s="59">
        <v>2418.3493327800002</v>
      </c>
      <c r="Y321" s="59">
        <v>2415.83491276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2124.76300201</v>
      </c>
      <c r="C326" s="66">
        <v>2176.7146326500001</v>
      </c>
      <c r="D326" s="66">
        <v>2242.0953252499999</v>
      </c>
      <c r="E326" s="66">
        <v>2246.3770303300003</v>
      </c>
      <c r="F326" s="66">
        <v>2251.6319068600001</v>
      </c>
      <c r="G326" s="66">
        <v>2219.17846547</v>
      </c>
      <c r="H326" s="66">
        <v>2228.76736729</v>
      </c>
      <c r="I326" s="66">
        <v>2176.2336895200001</v>
      </c>
      <c r="J326" s="66">
        <v>2063.2629310800003</v>
      </c>
      <c r="K326" s="66">
        <v>1953.2849883599999</v>
      </c>
      <c r="L326" s="66">
        <v>1889.24995728</v>
      </c>
      <c r="M326" s="66">
        <v>1865.64194441</v>
      </c>
      <c r="N326" s="66">
        <v>1866.1202502199999</v>
      </c>
      <c r="O326" s="66">
        <v>1863.3272208199999</v>
      </c>
      <c r="P326" s="66">
        <v>1862.3216694499999</v>
      </c>
      <c r="Q326" s="66">
        <v>1875.07958629</v>
      </c>
      <c r="R326" s="66">
        <v>1875.31656688</v>
      </c>
      <c r="S326" s="66">
        <v>1856.6926041199999</v>
      </c>
      <c r="T326" s="66">
        <v>1842.7292278799998</v>
      </c>
      <c r="U326" s="66">
        <v>1836.7955084499999</v>
      </c>
      <c r="V326" s="66">
        <v>1823.3401230499999</v>
      </c>
      <c r="W326" s="66">
        <v>1823.27012582</v>
      </c>
      <c r="X326" s="66">
        <v>1888.4615744999999</v>
      </c>
      <c r="Y326" s="66">
        <v>2005.9161168799999</v>
      </c>
    </row>
    <row r="327" spans="1:25" s="60" customFormat="1" ht="15" x14ac:dyDescent="0.4">
      <c r="A327" s="58" t="s">
        <v>136</v>
      </c>
      <c r="B327" s="59">
        <v>2077.1692997999999</v>
      </c>
      <c r="C327" s="59">
        <v>2153.8820032200001</v>
      </c>
      <c r="D327" s="59">
        <v>2192.95415525</v>
      </c>
      <c r="E327" s="59">
        <v>2204.5556796400001</v>
      </c>
      <c r="F327" s="59">
        <v>2222.7529601699998</v>
      </c>
      <c r="G327" s="59">
        <v>2184.61228368</v>
      </c>
      <c r="H327" s="59">
        <v>2151.7352908600001</v>
      </c>
      <c r="I327" s="59">
        <v>2063.0991348100001</v>
      </c>
      <c r="J327" s="59">
        <v>1910.0822203999999</v>
      </c>
      <c r="K327" s="59">
        <v>1821.2764889499999</v>
      </c>
      <c r="L327" s="59">
        <v>1810.111478</v>
      </c>
      <c r="M327" s="59">
        <v>1800.1058645199998</v>
      </c>
      <c r="N327" s="59">
        <v>1798.1075160799999</v>
      </c>
      <c r="O327" s="59">
        <v>1805.7631769299999</v>
      </c>
      <c r="P327" s="59">
        <v>1797.9001415599998</v>
      </c>
      <c r="Q327" s="59">
        <v>1801.50199135</v>
      </c>
      <c r="R327" s="59">
        <v>1803.30420116</v>
      </c>
      <c r="S327" s="59">
        <v>1799.7641158199999</v>
      </c>
      <c r="T327" s="59">
        <v>1782.2748066299998</v>
      </c>
      <c r="U327" s="59">
        <v>1789.0686396199999</v>
      </c>
      <c r="V327" s="59">
        <v>1773.039413</v>
      </c>
      <c r="W327" s="59">
        <v>1788.8815821799999</v>
      </c>
      <c r="X327" s="59">
        <v>1869.58679663</v>
      </c>
      <c r="Y327" s="59">
        <v>1946.84166046</v>
      </c>
    </row>
    <row r="328" spans="1:25" s="60" customFormat="1" ht="15" x14ac:dyDescent="0.4">
      <c r="A328" s="58" t="s">
        <v>137</v>
      </c>
      <c r="B328" s="59">
        <v>2056.0449665000001</v>
      </c>
      <c r="C328" s="59">
        <v>2147.6135990399998</v>
      </c>
      <c r="D328" s="59">
        <v>2223.8061006900002</v>
      </c>
      <c r="E328" s="59">
        <v>2271.7279089899998</v>
      </c>
      <c r="F328" s="59">
        <v>2270.2482557200001</v>
      </c>
      <c r="G328" s="59">
        <v>2291.8380534000003</v>
      </c>
      <c r="H328" s="59">
        <v>2270.2402422999999</v>
      </c>
      <c r="I328" s="59">
        <v>2195.7308048600003</v>
      </c>
      <c r="J328" s="59">
        <v>2101.25780743</v>
      </c>
      <c r="K328" s="59">
        <v>2009.66334717</v>
      </c>
      <c r="L328" s="59">
        <v>1978.4935269099999</v>
      </c>
      <c r="M328" s="59">
        <v>1965.9825770899999</v>
      </c>
      <c r="N328" s="59">
        <v>1944.39905507</v>
      </c>
      <c r="O328" s="59">
        <v>1924.1189628299999</v>
      </c>
      <c r="P328" s="59">
        <v>1923.9893599</v>
      </c>
      <c r="Q328" s="59">
        <v>1923.1339480699999</v>
      </c>
      <c r="R328" s="59">
        <v>1941.46489903</v>
      </c>
      <c r="S328" s="59">
        <v>1930.65076806</v>
      </c>
      <c r="T328" s="59">
        <v>1931.45896707</v>
      </c>
      <c r="U328" s="59">
        <v>1951.0699506599999</v>
      </c>
      <c r="V328" s="59">
        <v>1959.47432699</v>
      </c>
      <c r="W328" s="59">
        <v>1964.2608291199999</v>
      </c>
      <c r="X328" s="59">
        <v>2048.0950836299999</v>
      </c>
      <c r="Y328" s="59">
        <v>2128.56160722</v>
      </c>
    </row>
    <row r="329" spans="1:25" s="60" customFormat="1" ht="15" x14ac:dyDescent="0.4">
      <c r="A329" s="58" t="s">
        <v>138</v>
      </c>
      <c r="B329" s="59">
        <v>2079.6923307299999</v>
      </c>
      <c r="C329" s="59">
        <v>2212.4438220900001</v>
      </c>
      <c r="D329" s="59">
        <v>2245.08333189</v>
      </c>
      <c r="E329" s="59">
        <v>2227.0759051700002</v>
      </c>
      <c r="F329" s="59">
        <v>2221.26846269</v>
      </c>
      <c r="G329" s="59">
        <v>2237.0623929500002</v>
      </c>
      <c r="H329" s="59">
        <v>2253.2582394300002</v>
      </c>
      <c r="I329" s="59">
        <v>2119.0239120699998</v>
      </c>
      <c r="J329" s="59">
        <v>1995.5422614299998</v>
      </c>
      <c r="K329" s="59">
        <v>1906.71176156</v>
      </c>
      <c r="L329" s="59">
        <v>1918.75603611</v>
      </c>
      <c r="M329" s="59">
        <v>1925.05852205</v>
      </c>
      <c r="N329" s="59">
        <v>1916.5336558399999</v>
      </c>
      <c r="O329" s="59">
        <v>1895.86989511</v>
      </c>
      <c r="P329" s="59">
        <v>1902.1067914599998</v>
      </c>
      <c r="Q329" s="59">
        <v>1905.41576394</v>
      </c>
      <c r="R329" s="59">
        <v>1917.35965624</v>
      </c>
      <c r="S329" s="59">
        <v>1896.1526054399999</v>
      </c>
      <c r="T329" s="59">
        <v>1890.3765870099999</v>
      </c>
      <c r="U329" s="59">
        <v>1892.0042433799999</v>
      </c>
      <c r="V329" s="59">
        <v>1884.35742648</v>
      </c>
      <c r="W329" s="59">
        <v>1880.5859535499999</v>
      </c>
      <c r="X329" s="59">
        <v>1964.33742555</v>
      </c>
      <c r="Y329" s="59">
        <v>2042.0068751899998</v>
      </c>
    </row>
    <row r="330" spans="1:25" s="60" customFormat="1" ht="15" x14ac:dyDescent="0.4">
      <c r="A330" s="58" t="s">
        <v>139</v>
      </c>
      <c r="B330" s="59">
        <v>2112.2953078599999</v>
      </c>
      <c r="C330" s="59">
        <v>2105.5669934799998</v>
      </c>
      <c r="D330" s="59">
        <v>2131.52590749</v>
      </c>
      <c r="E330" s="59">
        <v>2117.1391946200001</v>
      </c>
      <c r="F330" s="59">
        <v>2122.5264162100002</v>
      </c>
      <c r="G330" s="59">
        <v>2135.9844609199999</v>
      </c>
      <c r="H330" s="59">
        <v>2021.1348455099999</v>
      </c>
      <c r="I330" s="59">
        <v>2040.2580714799999</v>
      </c>
      <c r="J330" s="59">
        <v>1864.3240901699999</v>
      </c>
      <c r="K330" s="59">
        <v>1913.4055941899999</v>
      </c>
      <c r="L330" s="59">
        <v>1912.8479098</v>
      </c>
      <c r="M330" s="59">
        <v>1949.75666856</v>
      </c>
      <c r="N330" s="59">
        <v>1944.22962863</v>
      </c>
      <c r="O330" s="59">
        <v>1945.5615290599999</v>
      </c>
      <c r="P330" s="59">
        <v>1939.10958104</v>
      </c>
      <c r="Q330" s="59">
        <v>1939.09329396</v>
      </c>
      <c r="R330" s="59">
        <v>1946.24877904</v>
      </c>
      <c r="S330" s="59">
        <v>1936.99529936</v>
      </c>
      <c r="T330" s="59">
        <v>1930.07846094</v>
      </c>
      <c r="U330" s="59">
        <v>1907.4879035699998</v>
      </c>
      <c r="V330" s="59">
        <v>1899.75842102</v>
      </c>
      <c r="W330" s="59">
        <v>1911.6942638</v>
      </c>
      <c r="X330" s="59">
        <v>1983.3285360699999</v>
      </c>
      <c r="Y330" s="59">
        <v>2092.9947286000001</v>
      </c>
    </row>
    <row r="331" spans="1:25" s="60" customFormat="1" ht="15" x14ac:dyDescent="0.4">
      <c r="A331" s="58" t="s">
        <v>140</v>
      </c>
      <c r="B331" s="59">
        <v>2123.4030934799998</v>
      </c>
      <c r="C331" s="59">
        <v>2171.0628336499999</v>
      </c>
      <c r="D331" s="59">
        <v>2259.2114694699999</v>
      </c>
      <c r="E331" s="59">
        <v>2259.29965782</v>
      </c>
      <c r="F331" s="59">
        <v>2251.1367361299999</v>
      </c>
      <c r="G331" s="59">
        <v>2248.28842614</v>
      </c>
      <c r="H331" s="59">
        <v>2196.97970553</v>
      </c>
      <c r="I331" s="59">
        <v>2087.4186456400002</v>
      </c>
      <c r="J331" s="59">
        <v>1980.37609974</v>
      </c>
      <c r="K331" s="59">
        <v>1928.6202979099999</v>
      </c>
      <c r="L331" s="59">
        <v>1923.6391437299999</v>
      </c>
      <c r="M331" s="59">
        <v>1901.3747036999998</v>
      </c>
      <c r="N331" s="59">
        <v>1889.3189158499999</v>
      </c>
      <c r="O331" s="59">
        <v>1901.0397841699998</v>
      </c>
      <c r="P331" s="59">
        <v>1912.7839394099999</v>
      </c>
      <c r="Q331" s="59">
        <v>1907.16936844</v>
      </c>
      <c r="R331" s="59">
        <v>1908.4495845599999</v>
      </c>
      <c r="S331" s="59">
        <v>1900.66604521</v>
      </c>
      <c r="T331" s="59">
        <v>1884.2289985499999</v>
      </c>
      <c r="U331" s="59">
        <v>1873.0542564299999</v>
      </c>
      <c r="V331" s="59">
        <v>1872.6122565599999</v>
      </c>
      <c r="W331" s="59">
        <v>1896.9457355099998</v>
      </c>
      <c r="X331" s="59">
        <v>1962.9947499999998</v>
      </c>
      <c r="Y331" s="59">
        <v>2071.00005345</v>
      </c>
    </row>
    <row r="332" spans="1:25" s="60" customFormat="1" ht="15" x14ac:dyDescent="0.4">
      <c r="A332" s="58" t="s">
        <v>141</v>
      </c>
      <c r="B332" s="59">
        <v>2129.1813550900001</v>
      </c>
      <c r="C332" s="59">
        <v>2102.3235970199999</v>
      </c>
      <c r="D332" s="59">
        <v>2114.5643749300002</v>
      </c>
      <c r="E332" s="59">
        <v>2150.89971788</v>
      </c>
      <c r="F332" s="59">
        <v>2144.1767088199999</v>
      </c>
      <c r="G332" s="59">
        <v>2129.43144583</v>
      </c>
      <c r="H332" s="59">
        <v>2120.5329915800003</v>
      </c>
      <c r="I332" s="59">
        <v>2041.0483388099999</v>
      </c>
      <c r="J332" s="59">
        <v>2066.2134718800003</v>
      </c>
      <c r="K332" s="59">
        <v>1957.0873305799998</v>
      </c>
      <c r="L332" s="59">
        <v>1894.8440905799998</v>
      </c>
      <c r="M332" s="59">
        <v>1887.2399543399999</v>
      </c>
      <c r="N332" s="59">
        <v>1887.67120361</v>
      </c>
      <c r="O332" s="59">
        <v>1894.75394136</v>
      </c>
      <c r="P332" s="59">
        <v>1897.90663961</v>
      </c>
      <c r="Q332" s="59">
        <v>1916.85186808</v>
      </c>
      <c r="R332" s="59">
        <v>1916.3923683399998</v>
      </c>
      <c r="S332" s="59">
        <v>1909.92242319</v>
      </c>
      <c r="T332" s="59">
        <v>1903.0183245799999</v>
      </c>
      <c r="U332" s="59">
        <v>1890.4607045999999</v>
      </c>
      <c r="V332" s="59">
        <v>1885.1561895699999</v>
      </c>
      <c r="W332" s="59">
        <v>1889.1951543299999</v>
      </c>
      <c r="X332" s="59">
        <v>1950.2529241499999</v>
      </c>
      <c r="Y332" s="59">
        <v>2052.9574252500001</v>
      </c>
    </row>
    <row r="333" spans="1:25" s="60" customFormat="1" ht="15" x14ac:dyDescent="0.4">
      <c r="A333" s="58" t="s">
        <v>142</v>
      </c>
      <c r="B333" s="59">
        <v>2058.3924661800002</v>
      </c>
      <c r="C333" s="59">
        <v>2129.28661586</v>
      </c>
      <c r="D333" s="59">
        <v>2239.6925726300001</v>
      </c>
      <c r="E333" s="59">
        <v>2316.8912876899999</v>
      </c>
      <c r="F333" s="59">
        <v>2315.4145083500002</v>
      </c>
      <c r="G333" s="59">
        <v>2313.8962185800001</v>
      </c>
      <c r="H333" s="59">
        <v>2304.6919305800002</v>
      </c>
      <c r="I333" s="59">
        <v>2037.2359944899999</v>
      </c>
      <c r="J333" s="59">
        <v>2031.4702897299999</v>
      </c>
      <c r="K333" s="59">
        <v>1937.7480154999998</v>
      </c>
      <c r="L333" s="59">
        <v>1966.79077469</v>
      </c>
      <c r="M333" s="59">
        <v>1949.64928231</v>
      </c>
      <c r="N333" s="59">
        <v>1953.7283044999999</v>
      </c>
      <c r="O333" s="59">
        <v>1958.8773984699999</v>
      </c>
      <c r="P333" s="59">
        <v>1955.56203611</v>
      </c>
      <c r="Q333" s="59">
        <v>1964.6649541099998</v>
      </c>
      <c r="R333" s="59">
        <v>1973.69283875</v>
      </c>
      <c r="S333" s="59">
        <v>1949.6627238999999</v>
      </c>
      <c r="T333" s="59">
        <v>1938.29889383</v>
      </c>
      <c r="U333" s="59">
        <v>1931.67327819</v>
      </c>
      <c r="V333" s="59">
        <v>1896.49677311</v>
      </c>
      <c r="W333" s="59">
        <v>1905.3090035799999</v>
      </c>
      <c r="X333" s="59">
        <v>1959.2988900299999</v>
      </c>
      <c r="Y333" s="59">
        <v>2072.5840523500001</v>
      </c>
    </row>
    <row r="334" spans="1:25" s="60" customFormat="1" ht="15" x14ac:dyDescent="0.4">
      <c r="A334" s="58" t="s">
        <v>143</v>
      </c>
      <c r="B334" s="59">
        <v>2212.5543949799999</v>
      </c>
      <c r="C334" s="59">
        <v>2300.06032611</v>
      </c>
      <c r="D334" s="59">
        <v>2288.30989666</v>
      </c>
      <c r="E334" s="59">
        <v>2291.7265824000001</v>
      </c>
      <c r="F334" s="59">
        <v>2283.9036241899998</v>
      </c>
      <c r="G334" s="59">
        <v>2303.40372407</v>
      </c>
      <c r="H334" s="59">
        <v>2265.3142720999999</v>
      </c>
      <c r="I334" s="59">
        <v>2139.6456257499999</v>
      </c>
      <c r="J334" s="59">
        <v>2039.81382682</v>
      </c>
      <c r="K334" s="59">
        <v>1975.4530788299999</v>
      </c>
      <c r="L334" s="59">
        <v>1934.3357913999998</v>
      </c>
      <c r="M334" s="59">
        <v>1930.14927102</v>
      </c>
      <c r="N334" s="59">
        <v>1923.77012276</v>
      </c>
      <c r="O334" s="59">
        <v>1914.65147477</v>
      </c>
      <c r="P334" s="59">
        <v>1922.32238046</v>
      </c>
      <c r="Q334" s="59">
        <v>1919.3397677599999</v>
      </c>
      <c r="R334" s="59">
        <v>1925.6531224299999</v>
      </c>
      <c r="S334" s="59">
        <v>1909.20282916</v>
      </c>
      <c r="T334" s="59">
        <v>1892.5098649499998</v>
      </c>
      <c r="U334" s="59">
        <v>1904.9564437399999</v>
      </c>
      <c r="V334" s="59">
        <v>1921.45136746</v>
      </c>
      <c r="W334" s="59">
        <v>1960.9941274599998</v>
      </c>
      <c r="X334" s="59">
        <v>2030.0171906999999</v>
      </c>
      <c r="Y334" s="59">
        <v>2096.38279053</v>
      </c>
    </row>
    <row r="335" spans="1:25" s="60" customFormat="1" ht="15" x14ac:dyDescent="0.4">
      <c r="A335" s="58" t="s">
        <v>144</v>
      </c>
      <c r="B335" s="59">
        <v>2175.2118971700002</v>
      </c>
      <c r="C335" s="59">
        <v>2222.8295296000001</v>
      </c>
      <c r="D335" s="59">
        <v>2284.1338808599999</v>
      </c>
      <c r="E335" s="59">
        <v>2336.9115447100003</v>
      </c>
      <c r="F335" s="59">
        <v>2331.4735573799999</v>
      </c>
      <c r="G335" s="59">
        <v>2296.6702172099999</v>
      </c>
      <c r="H335" s="59">
        <v>2238.9755306000002</v>
      </c>
      <c r="I335" s="59">
        <v>2142.4486881299999</v>
      </c>
      <c r="J335" s="59">
        <v>2057.2198999800003</v>
      </c>
      <c r="K335" s="59">
        <v>1999.3502371099999</v>
      </c>
      <c r="L335" s="59">
        <v>1981.7278257799999</v>
      </c>
      <c r="M335" s="59">
        <v>2002.74933633</v>
      </c>
      <c r="N335" s="59">
        <v>1976.49893327</v>
      </c>
      <c r="O335" s="59">
        <v>1981.91004965</v>
      </c>
      <c r="P335" s="59">
        <v>1995.27100043</v>
      </c>
      <c r="Q335" s="59">
        <v>2000.72166737</v>
      </c>
      <c r="R335" s="59">
        <v>1998.9943349299999</v>
      </c>
      <c r="S335" s="59">
        <v>1995.73658619</v>
      </c>
      <c r="T335" s="59">
        <v>1986.48262305</v>
      </c>
      <c r="U335" s="59">
        <v>1967.85882272</v>
      </c>
      <c r="V335" s="59">
        <v>1955.71924526</v>
      </c>
      <c r="W335" s="59">
        <v>1965.8695395499999</v>
      </c>
      <c r="X335" s="59">
        <v>2058.9486399100001</v>
      </c>
      <c r="Y335" s="59">
        <v>2124.0375296100001</v>
      </c>
    </row>
    <row r="336" spans="1:25" s="60" customFormat="1" ht="15" x14ac:dyDescent="0.4">
      <c r="A336" s="58" t="s">
        <v>145</v>
      </c>
      <c r="B336" s="59">
        <v>2125.3871073</v>
      </c>
      <c r="C336" s="59">
        <v>2175.9865919399999</v>
      </c>
      <c r="D336" s="59">
        <v>2209.22059532</v>
      </c>
      <c r="E336" s="59">
        <v>2211.6591775400002</v>
      </c>
      <c r="F336" s="59">
        <v>2203.2408359700003</v>
      </c>
      <c r="G336" s="59">
        <v>2211.6021851700002</v>
      </c>
      <c r="H336" s="59">
        <v>2180.69922653</v>
      </c>
      <c r="I336" s="59">
        <v>2064.4194541299998</v>
      </c>
      <c r="J336" s="59">
        <v>2000.2934350399998</v>
      </c>
      <c r="K336" s="59">
        <v>1928.0175341499998</v>
      </c>
      <c r="L336" s="59">
        <v>1910.0980048899999</v>
      </c>
      <c r="M336" s="59">
        <v>1935.49055873</v>
      </c>
      <c r="N336" s="59">
        <v>1915.31122843</v>
      </c>
      <c r="O336" s="59">
        <v>1920.9638266099998</v>
      </c>
      <c r="P336" s="59">
        <v>1927.14749155</v>
      </c>
      <c r="Q336" s="59">
        <v>1925.33231417</v>
      </c>
      <c r="R336" s="59">
        <v>1928.2110828299999</v>
      </c>
      <c r="S336" s="59">
        <v>1934.4316800899999</v>
      </c>
      <c r="T336" s="59">
        <v>1905.8231378799999</v>
      </c>
      <c r="U336" s="59">
        <v>1889.50332127</v>
      </c>
      <c r="V336" s="59">
        <v>1875.9798036899999</v>
      </c>
      <c r="W336" s="59">
        <v>1897.7584837699999</v>
      </c>
      <c r="X336" s="59">
        <v>1984.1950450299998</v>
      </c>
      <c r="Y336" s="59">
        <v>2044.7766092299998</v>
      </c>
    </row>
    <row r="337" spans="1:25" s="60" customFormat="1" ht="15" x14ac:dyDescent="0.4">
      <c r="A337" s="58" t="s">
        <v>146</v>
      </c>
      <c r="B337" s="59">
        <v>2075.8098023299999</v>
      </c>
      <c r="C337" s="59">
        <v>2148.0936549799999</v>
      </c>
      <c r="D337" s="59">
        <v>2198.7125936299999</v>
      </c>
      <c r="E337" s="59">
        <v>2199.9446597900001</v>
      </c>
      <c r="F337" s="59">
        <v>2188.0454569100002</v>
      </c>
      <c r="G337" s="59">
        <v>2192.0840396200001</v>
      </c>
      <c r="H337" s="59">
        <v>2147.2719283500001</v>
      </c>
      <c r="I337" s="59">
        <v>2031.83652861</v>
      </c>
      <c r="J337" s="59">
        <v>1975.02761351</v>
      </c>
      <c r="K337" s="59">
        <v>1916.6521525799999</v>
      </c>
      <c r="L337" s="59">
        <v>1889.24619295</v>
      </c>
      <c r="M337" s="59">
        <v>1903.54039177</v>
      </c>
      <c r="N337" s="59">
        <v>1909.8360740999999</v>
      </c>
      <c r="O337" s="59">
        <v>1920.8378565799999</v>
      </c>
      <c r="P337" s="59">
        <v>1922.2811313499999</v>
      </c>
      <c r="Q337" s="59">
        <v>1925.33209136</v>
      </c>
      <c r="R337" s="59">
        <v>1920.4835075199999</v>
      </c>
      <c r="S337" s="59">
        <v>1889.8038582699999</v>
      </c>
      <c r="T337" s="59">
        <v>1871.68619648</v>
      </c>
      <c r="U337" s="59">
        <v>1872.6205045899999</v>
      </c>
      <c r="V337" s="59">
        <v>1852.4879013499999</v>
      </c>
      <c r="W337" s="59">
        <v>1856.36511748</v>
      </c>
      <c r="X337" s="59">
        <v>1957.82025533</v>
      </c>
      <c r="Y337" s="59">
        <v>2057.2214304100003</v>
      </c>
    </row>
    <row r="338" spans="1:25" s="60" customFormat="1" ht="15" x14ac:dyDescent="0.4">
      <c r="A338" s="58" t="s">
        <v>147</v>
      </c>
      <c r="B338" s="59">
        <v>2088.6856318099999</v>
      </c>
      <c r="C338" s="59">
        <v>2143.95029935</v>
      </c>
      <c r="D338" s="59">
        <v>2159.9497563300001</v>
      </c>
      <c r="E338" s="59">
        <v>2149.8395546000002</v>
      </c>
      <c r="F338" s="59">
        <v>2143.30788833</v>
      </c>
      <c r="G338" s="59">
        <v>2178.0635899600002</v>
      </c>
      <c r="H338" s="59">
        <v>2141.4897400200002</v>
      </c>
      <c r="I338" s="59">
        <v>2024.69861494</v>
      </c>
      <c r="J338" s="59">
        <v>1936.3481182599999</v>
      </c>
      <c r="K338" s="59">
        <v>1874.96043343</v>
      </c>
      <c r="L338" s="59">
        <v>1851.6702929599999</v>
      </c>
      <c r="M338" s="59">
        <v>1851.2837810999999</v>
      </c>
      <c r="N338" s="59">
        <v>1843.05761297</v>
      </c>
      <c r="O338" s="59">
        <v>1849.7789254899999</v>
      </c>
      <c r="P338" s="59">
        <v>1853.8421069799999</v>
      </c>
      <c r="Q338" s="59">
        <v>1880.3214325899999</v>
      </c>
      <c r="R338" s="59">
        <v>1857.80327889</v>
      </c>
      <c r="S338" s="59">
        <v>1867.1963584299999</v>
      </c>
      <c r="T338" s="59">
        <v>1836.42685087</v>
      </c>
      <c r="U338" s="59">
        <v>1836.174203</v>
      </c>
      <c r="V338" s="59">
        <v>1828.85546593</v>
      </c>
      <c r="W338" s="59">
        <v>1849.4887052899999</v>
      </c>
      <c r="X338" s="59">
        <v>1907.5300456</v>
      </c>
      <c r="Y338" s="59">
        <v>1966.8878921599999</v>
      </c>
    </row>
    <row r="339" spans="1:25" s="60" customFormat="1" ht="15" x14ac:dyDescent="0.4">
      <c r="A339" s="58" t="s">
        <v>148</v>
      </c>
      <c r="B339" s="59">
        <v>2110.9567882400002</v>
      </c>
      <c r="C339" s="59">
        <v>2115.9841156100001</v>
      </c>
      <c r="D339" s="59">
        <v>2179.9684017200002</v>
      </c>
      <c r="E339" s="59">
        <v>2171.1479277500002</v>
      </c>
      <c r="F339" s="59">
        <v>2183.6028326800001</v>
      </c>
      <c r="G339" s="59">
        <v>2184.8346388499999</v>
      </c>
      <c r="H339" s="59">
        <v>2205.2908410099999</v>
      </c>
      <c r="I339" s="59">
        <v>2138.6537918399999</v>
      </c>
      <c r="J339" s="59">
        <v>1997.6275468199999</v>
      </c>
      <c r="K339" s="59">
        <v>1888.73590328</v>
      </c>
      <c r="L339" s="59">
        <v>1832.7753831</v>
      </c>
      <c r="M339" s="59">
        <v>1826.73792536</v>
      </c>
      <c r="N339" s="59">
        <v>1830.6835561399998</v>
      </c>
      <c r="O339" s="59">
        <v>1852.91395915</v>
      </c>
      <c r="P339" s="59">
        <v>1855.5448206399999</v>
      </c>
      <c r="Q339" s="59">
        <v>1860.9032777499999</v>
      </c>
      <c r="R339" s="59">
        <v>1872.72351703</v>
      </c>
      <c r="S339" s="59">
        <v>1867.7749652299999</v>
      </c>
      <c r="T339" s="59">
        <v>1846.47491461</v>
      </c>
      <c r="U339" s="59">
        <v>1834.46502048</v>
      </c>
      <c r="V339" s="59">
        <v>1847.4030771299999</v>
      </c>
      <c r="W339" s="59">
        <v>1861.1984069599998</v>
      </c>
      <c r="X339" s="59">
        <v>1920.9348639499999</v>
      </c>
      <c r="Y339" s="59">
        <v>2011.57186815</v>
      </c>
    </row>
    <row r="340" spans="1:25" s="60" customFormat="1" ht="15" x14ac:dyDescent="0.4">
      <c r="A340" s="58" t="s">
        <v>149</v>
      </c>
      <c r="B340" s="59">
        <v>2090.0810385300001</v>
      </c>
      <c r="C340" s="59">
        <v>2172.5694024099998</v>
      </c>
      <c r="D340" s="59">
        <v>2169.3827562400002</v>
      </c>
      <c r="E340" s="59">
        <v>2152.4091594199999</v>
      </c>
      <c r="F340" s="59">
        <v>2148.0101526500002</v>
      </c>
      <c r="G340" s="59">
        <v>2154.0200221200002</v>
      </c>
      <c r="H340" s="59">
        <v>2182.46100755</v>
      </c>
      <c r="I340" s="59">
        <v>2173.08516388</v>
      </c>
      <c r="J340" s="59">
        <v>2045.4756416599998</v>
      </c>
      <c r="K340" s="59">
        <v>1941.1966973799999</v>
      </c>
      <c r="L340" s="59">
        <v>1897.5515979199999</v>
      </c>
      <c r="M340" s="59">
        <v>1888.8266959499999</v>
      </c>
      <c r="N340" s="59">
        <v>1888.2635604699999</v>
      </c>
      <c r="O340" s="59">
        <v>1902.85069501</v>
      </c>
      <c r="P340" s="59">
        <v>1903.4656580199999</v>
      </c>
      <c r="Q340" s="59">
        <v>1916.9067395299999</v>
      </c>
      <c r="R340" s="59">
        <v>1925.97921686</v>
      </c>
      <c r="S340" s="59">
        <v>1908.9459491599998</v>
      </c>
      <c r="T340" s="59">
        <v>1869.82446504</v>
      </c>
      <c r="U340" s="59">
        <v>1855.2129597199998</v>
      </c>
      <c r="V340" s="59">
        <v>1831.1181426599999</v>
      </c>
      <c r="W340" s="59">
        <v>1839.78080888</v>
      </c>
      <c r="X340" s="59">
        <v>1923.13610027</v>
      </c>
      <c r="Y340" s="59">
        <v>1955.92507563</v>
      </c>
    </row>
    <row r="341" spans="1:25" s="60" customFormat="1" ht="15" x14ac:dyDescent="0.4">
      <c r="A341" s="58" t="s">
        <v>150</v>
      </c>
      <c r="B341" s="59">
        <v>2089.29145509</v>
      </c>
      <c r="C341" s="59">
        <v>2229.6062561100002</v>
      </c>
      <c r="D341" s="59">
        <v>2241.4390982700002</v>
      </c>
      <c r="E341" s="59">
        <v>2244.8480792700002</v>
      </c>
      <c r="F341" s="59">
        <v>2235.5323301799999</v>
      </c>
      <c r="G341" s="59">
        <v>2264.5434166300001</v>
      </c>
      <c r="H341" s="59">
        <v>2235.6612753200002</v>
      </c>
      <c r="I341" s="59">
        <v>2103.72438835</v>
      </c>
      <c r="J341" s="59">
        <v>2044.89446419</v>
      </c>
      <c r="K341" s="59">
        <v>1967.62439006</v>
      </c>
      <c r="L341" s="59">
        <v>1948.3037677</v>
      </c>
      <c r="M341" s="59">
        <v>1975.4888020199999</v>
      </c>
      <c r="N341" s="59">
        <v>1974.6517013599998</v>
      </c>
      <c r="O341" s="59">
        <v>1981.7093534199998</v>
      </c>
      <c r="P341" s="59">
        <v>1984.8250891</v>
      </c>
      <c r="Q341" s="59">
        <v>1994.1906629699999</v>
      </c>
      <c r="R341" s="59">
        <v>1998.0255088599999</v>
      </c>
      <c r="S341" s="59">
        <v>1970.7923810999998</v>
      </c>
      <c r="T341" s="59">
        <v>1938.87792259</v>
      </c>
      <c r="U341" s="59">
        <v>1913.3826760099998</v>
      </c>
      <c r="V341" s="59">
        <v>1902.9954750499999</v>
      </c>
      <c r="W341" s="59">
        <v>1939.1331280899999</v>
      </c>
      <c r="X341" s="59">
        <v>2010.12250277</v>
      </c>
      <c r="Y341" s="59">
        <v>2095.61176617</v>
      </c>
    </row>
    <row r="342" spans="1:25" s="60" customFormat="1" ht="15" x14ac:dyDescent="0.4">
      <c r="A342" s="58" t="s">
        <v>151</v>
      </c>
      <c r="B342" s="59">
        <v>2057.4535135400001</v>
      </c>
      <c r="C342" s="59">
        <v>2145.82327919</v>
      </c>
      <c r="D342" s="59">
        <v>2191.1869503600001</v>
      </c>
      <c r="E342" s="59">
        <v>2214.7655678800002</v>
      </c>
      <c r="F342" s="59">
        <v>2195.4709625099999</v>
      </c>
      <c r="G342" s="59">
        <v>2178.57153131</v>
      </c>
      <c r="H342" s="59">
        <v>2102.3985360199999</v>
      </c>
      <c r="I342" s="59">
        <v>1966.82146786</v>
      </c>
      <c r="J342" s="59">
        <v>1884.3380492699998</v>
      </c>
      <c r="K342" s="59">
        <v>1821.02668524</v>
      </c>
      <c r="L342" s="59">
        <v>1867.2531598099999</v>
      </c>
      <c r="M342" s="59">
        <v>1946.9977678599998</v>
      </c>
      <c r="N342" s="59">
        <v>1948.28376387</v>
      </c>
      <c r="O342" s="59">
        <v>1928.9321341299999</v>
      </c>
      <c r="P342" s="59">
        <v>1911.19171166</v>
      </c>
      <c r="Q342" s="59">
        <v>1939.64797193</v>
      </c>
      <c r="R342" s="59">
        <v>1969.6021980199998</v>
      </c>
      <c r="S342" s="59">
        <v>1951.96265032</v>
      </c>
      <c r="T342" s="59">
        <v>1955.2950093099998</v>
      </c>
      <c r="U342" s="59">
        <v>1928.9079598999999</v>
      </c>
      <c r="V342" s="59">
        <v>1932.94943986</v>
      </c>
      <c r="W342" s="59">
        <v>1946.8889136099999</v>
      </c>
      <c r="X342" s="59">
        <v>2038.45280933</v>
      </c>
      <c r="Y342" s="59">
        <v>2081.03588124</v>
      </c>
    </row>
    <row r="343" spans="1:25" s="60" customFormat="1" ht="15" x14ac:dyDescent="0.4">
      <c r="A343" s="58" t="s">
        <v>152</v>
      </c>
      <c r="B343" s="59">
        <v>2183.9604699500001</v>
      </c>
      <c r="C343" s="59">
        <v>2184.7386793400001</v>
      </c>
      <c r="D343" s="59">
        <v>2142.82234857</v>
      </c>
      <c r="E343" s="59">
        <v>2126.1316326700003</v>
      </c>
      <c r="F343" s="59">
        <v>2123.7480508500003</v>
      </c>
      <c r="G343" s="59">
        <v>2152.06816011</v>
      </c>
      <c r="H343" s="59">
        <v>2209.7583560500002</v>
      </c>
      <c r="I343" s="59">
        <v>2079.33806916</v>
      </c>
      <c r="J343" s="59">
        <v>1985.4001684999998</v>
      </c>
      <c r="K343" s="59">
        <v>1932.5516987399999</v>
      </c>
      <c r="L343" s="59">
        <v>1809.51294663</v>
      </c>
      <c r="M343" s="59">
        <v>1822.3448175399999</v>
      </c>
      <c r="N343" s="59">
        <v>1806.39613057</v>
      </c>
      <c r="O343" s="59">
        <v>1821.4097218699999</v>
      </c>
      <c r="P343" s="59">
        <v>1865.3048758099999</v>
      </c>
      <c r="Q343" s="59">
        <v>1873.80274263</v>
      </c>
      <c r="R343" s="59">
        <v>1906.3602784099999</v>
      </c>
      <c r="S343" s="59">
        <v>1869.42490671</v>
      </c>
      <c r="T343" s="59">
        <v>1848.8698790799999</v>
      </c>
      <c r="U343" s="59">
        <v>1819.70372191</v>
      </c>
      <c r="V343" s="59">
        <v>1875.0766139099999</v>
      </c>
      <c r="W343" s="59">
        <v>1892.5127830899999</v>
      </c>
      <c r="X343" s="59">
        <v>1977.48179822</v>
      </c>
      <c r="Y343" s="59">
        <v>2052.6709286800001</v>
      </c>
    </row>
    <row r="344" spans="1:25" s="60" customFormat="1" ht="15" x14ac:dyDescent="0.4">
      <c r="A344" s="58" t="s">
        <v>153</v>
      </c>
      <c r="B344" s="59">
        <v>2159.64813198</v>
      </c>
      <c r="C344" s="59">
        <v>2167.3765570700002</v>
      </c>
      <c r="D344" s="59">
        <v>2142.2418634199998</v>
      </c>
      <c r="E344" s="59">
        <v>2137.2128154400002</v>
      </c>
      <c r="F344" s="59">
        <v>2128.4335625399999</v>
      </c>
      <c r="G344" s="59">
        <v>2156.4976303399999</v>
      </c>
      <c r="H344" s="59">
        <v>2149.53892331</v>
      </c>
      <c r="I344" s="59">
        <v>2021.60260457</v>
      </c>
      <c r="J344" s="59">
        <v>1899.87411802</v>
      </c>
      <c r="K344" s="59">
        <v>1861.9453936499999</v>
      </c>
      <c r="L344" s="59">
        <v>1827.83830986</v>
      </c>
      <c r="M344" s="59">
        <v>1848.87474421</v>
      </c>
      <c r="N344" s="59">
        <v>1848.33863997</v>
      </c>
      <c r="O344" s="59">
        <v>1868.4827245399999</v>
      </c>
      <c r="P344" s="59">
        <v>1882.6628803199999</v>
      </c>
      <c r="Q344" s="59">
        <v>1869.1102710099999</v>
      </c>
      <c r="R344" s="59">
        <v>1877.90871911</v>
      </c>
      <c r="S344" s="59">
        <v>1893.81401329</v>
      </c>
      <c r="T344" s="59">
        <v>1891.69450439</v>
      </c>
      <c r="U344" s="59">
        <v>1881.7710448399998</v>
      </c>
      <c r="V344" s="59">
        <v>1877.30326681</v>
      </c>
      <c r="W344" s="59">
        <v>1883.2140683</v>
      </c>
      <c r="X344" s="59">
        <v>1954.03919197</v>
      </c>
      <c r="Y344" s="59">
        <v>2030.6447647299999</v>
      </c>
    </row>
    <row r="345" spans="1:25" s="60" customFormat="1" ht="15" x14ac:dyDescent="0.4">
      <c r="A345" s="58" t="s">
        <v>154</v>
      </c>
      <c r="B345" s="59">
        <v>2127.5294918200002</v>
      </c>
      <c r="C345" s="59">
        <v>2170.23019909</v>
      </c>
      <c r="D345" s="59">
        <v>2141.3325457800001</v>
      </c>
      <c r="E345" s="59">
        <v>2120.6716997900003</v>
      </c>
      <c r="F345" s="59">
        <v>2119.8936641</v>
      </c>
      <c r="G345" s="59">
        <v>2154.0209443399999</v>
      </c>
      <c r="H345" s="59">
        <v>2228.9879139</v>
      </c>
      <c r="I345" s="59">
        <v>2142.7461807099999</v>
      </c>
      <c r="J345" s="59">
        <v>2046.8148987299999</v>
      </c>
      <c r="K345" s="59">
        <v>1991.90837962</v>
      </c>
      <c r="L345" s="59">
        <v>1970.8888291799999</v>
      </c>
      <c r="M345" s="59">
        <v>1937.54723311</v>
      </c>
      <c r="N345" s="59">
        <v>1923.98019634</v>
      </c>
      <c r="O345" s="59">
        <v>1885.7804170499999</v>
      </c>
      <c r="P345" s="59">
        <v>1888.7477593599999</v>
      </c>
      <c r="Q345" s="59">
        <v>1902.92428842</v>
      </c>
      <c r="R345" s="59">
        <v>1906.2974122099999</v>
      </c>
      <c r="S345" s="59">
        <v>1881.3029697099998</v>
      </c>
      <c r="T345" s="59">
        <v>1884.5535619099999</v>
      </c>
      <c r="U345" s="59">
        <v>1859.27590384</v>
      </c>
      <c r="V345" s="59">
        <v>1869.2397536399999</v>
      </c>
      <c r="W345" s="59">
        <v>1866.5051682799999</v>
      </c>
      <c r="X345" s="59">
        <v>1898.8845985299999</v>
      </c>
      <c r="Y345" s="59">
        <v>1988.3600469099999</v>
      </c>
    </row>
    <row r="346" spans="1:25" s="60" customFormat="1" ht="15" x14ac:dyDescent="0.4">
      <c r="A346" s="58" t="s">
        <v>155</v>
      </c>
      <c r="B346" s="59">
        <v>2062.2461190899999</v>
      </c>
      <c r="C346" s="59">
        <v>2178.45223842</v>
      </c>
      <c r="D346" s="59">
        <v>2268.1039822399998</v>
      </c>
      <c r="E346" s="59">
        <v>2310.2427456999999</v>
      </c>
      <c r="F346" s="59">
        <v>2319.82690327</v>
      </c>
      <c r="G346" s="59">
        <v>2296.7052617899999</v>
      </c>
      <c r="H346" s="59">
        <v>2238.1464990300001</v>
      </c>
      <c r="I346" s="59">
        <v>2156.0676853200002</v>
      </c>
      <c r="J346" s="59">
        <v>2034.53848548</v>
      </c>
      <c r="K346" s="59">
        <v>1937.14288762</v>
      </c>
      <c r="L346" s="59">
        <v>1886.1570499099998</v>
      </c>
      <c r="M346" s="59">
        <v>1892.4750187</v>
      </c>
      <c r="N346" s="59">
        <v>1903.69882418</v>
      </c>
      <c r="O346" s="59">
        <v>1926.2220990399999</v>
      </c>
      <c r="P346" s="59">
        <v>1953.63373022</v>
      </c>
      <c r="Q346" s="59">
        <v>1957.14236693</v>
      </c>
      <c r="R346" s="59">
        <v>1952.3453532399999</v>
      </c>
      <c r="S346" s="59">
        <v>1915.5661164399999</v>
      </c>
      <c r="T346" s="59">
        <v>1890.84828156</v>
      </c>
      <c r="U346" s="59">
        <v>1879.80274695</v>
      </c>
      <c r="V346" s="59">
        <v>1945.4016690999999</v>
      </c>
      <c r="W346" s="59">
        <v>1967.03417547</v>
      </c>
      <c r="X346" s="59">
        <v>2035.92563905</v>
      </c>
      <c r="Y346" s="59">
        <v>2135.32031276</v>
      </c>
    </row>
    <row r="347" spans="1:25" s="60" customFormat="1" ht="15" x14ac:dyDescent="0.4">
      <c r="A347" s="58" t="s">
        <v>156</v>
      </c>
      <c r="B347" s="59">
        <v>2114.3913756100001</v>
      </c>
      <c r="C347" s="59">
        <v>2202.5812120999999</v>
      </c>
      <c r="D347" s="59">
        <v>2263.3671447299998</v>
      </c>
      <c r="E347" s="59">
        <v>2275.9327598099999</v>
      </c>
      <c r="F347" s="59">
        <v>2272.6271797700001</v>
      </c>
      <c r="G347" s="59">
        <v>2254.3293865700002</v>
      </c>
      <c r="H347" s="59">
        <v>2206.92048888</v>
      </c>
      <c r="I347" s="59">
        <v>2152.6747283600002</v>
      </c>
      <c r="J347" s="59">
        <v>2031.7497353199999</v>
      </c>
      <c r="K347" s="59">
        <v>1934.1896867</v>
      </c>
      <c r="L347" s="59">
        <v>1868.53697747</v>
      </c>
      <c r="M347" s="59">
        <v>1900.2909090799999</v>
      </c>
      <c r="N347" s="59">
        <v>1908.5280149799999</v>
      </c>
      <c r="O347" s="59">
        <v>1934.5697557999999</v>
      </c>
      <c r="P347" s="59">
        <v>1939.79539535</v>
      </c>
      <c r="Q347" s="59">
        <v>1959.20172215</v>
      </c>
      <c r="R347" s="59">
        <v>1979.8175511699999</v>
      </c>
      <c r="S347" s="59">
        <v>1949.8312210499998</v>
      </c>
      <c r="T347" s="59">
        <v>1900.1693853499999</v>
      </c>
      <c r="U347" s="59">
        <v>1870.1338912799999</v>
      </c>
      <c r="V347" s="59">
        <v>1855.82881679</v>
      </c>
      <c r="W347" s="59">
        <v>1864.74319418</v>
      </c>
      <c r="X347" s="59">
        <v>1949.8972496899999</v>
      </c>
      <c r="Y347" s="59">
        <v>2054.42264531</v>
      </c>
    </row>
    <row r="348" spans="1:25" s="60" customFormat="1" ht="15" x14ac:dyDescent="0.4">
      <c r="A348" s="58" t="s">
        <v>157</v>
      </c>
      <c r="B348" s="59">
        <v>2192.7113095300001</v>
      </c>
      <c r="C348" s="59">
        <v>2294.01198914</v>
      </c>
      <c r="D348" s="59">
        <v>2282.2250494200002</v>
      </c>
      <c r="E348" s="59">
        <v>2279.7612853099999</v>
      </c>
      <c r="F348" s="59">
        <v>2278.7996869600001</v>
      </c>
      <c r="G348" s="59">
        <v>2296.1544516600002</v>
      </c>
      <c r="H348" s="59">
        <v>2158.84386025</v>
      </c>
      <c r="I348" s="59">
        <v>2069.62296109</v>
      </c>
      <c r="J348" s="59">
        <v>2036.07201633</v>
      </c>
      <c r="K348" s="59">
        <v>1993.51537839</v>
      </c>
      <c r="L348" s="59">
        <v>1985.9088854299998</v>
      </c>
      <c r="M348" s="59">
        <v>2007.2999935999999</v>
      </c>
      <c r="N348" s="59">
        <v>2003.1829445199999</v>
      </c>
      <c r="O348" s="59">
        <v>1988.8534120499999</v>
      </c>
      <c r="P348" s="59">
        <v>2012.5516298499999</v>
      </c>
      <c r="Q348" s="59">
        <v>2037.90089584</v>
      </c>
      <c r="R348" s="59">
        <v>2062.3740111900001</v>
      </c>
      <c r="S348" s="59">
        <v>2039.78004108</v>
      </c>
      <c r="T348" s="59">
        <v>1992.8632411799999</v>
      </c>
      <c r="U348" s="59">
        <v>1953.85513913</v>
      </c>
      <c r="V348" s="59">
        <v>1956.5146918799999</v>
      </c>
      <c r="W348" s="59">
        <v>1992.3242685499999</v>
      </c>
      <c r="X348" s="59">
        <v>2018.48087904</v>
      </c>
      <c r="Y348" s="59">
        <v>2064.8378335900002</v>
      </c>
    </row>
    <row r="349" spans="1:25" s="60" customFormat="1" ht="15" x14ac:dyDescent="0.4">
      <c r="A349" s="58" t="s">
        <v>158</v>
      </c>
      <c r="B349" s="59">
        <v>2149.2898117999998</v>
      </c>
      <c r="C349" s="59">
        <v>2187.3247615800001</v>
      </c>
      <c r="D349" s="59">
        <v>2235.0417063600003</v>
      </c>
      <c r="E349" s="59">
        <v>2257.0431105600001</v>
      </c>
      <c r="F349" s="59">
        <v>2253.7300206200002</v>
      </c>
      <c r="G349" s="59">
        <v>2226.3455751199999</v>
      </c>
      <c r="H349" s="59">
        <v>2145.1909216499998</v>
      </c>
      <c r="I349" s="59">
        <v>2001.4779065999999</v>
      </c>
      <c r="J349" s="59">
        <v>1943.8051566899999</v>
      </c>
      <c r="K349" s="59">
        <v>1911.3461231699998</v>
      </c>
      <c r="L349" s="59">
        <v>1949.75399249</v>
      </c>
      <c r="M349" s="59">
        <v>1970.76471036</v>
      </c>
      <c r="N349" s="59">
        <v>1995.8222091999999</v>
      </c>
      <c r="O349" s="59">
        <v>1982.02765634</v>
      </c>
      <c r="P349" s="59">
        <v>1994.1865652699998</v>
      </c>
      <c r="Q349" s="59">
        <v>2032.84243079</v>
      </c>
      <c r="R349" s="59">
        <v>2024.16720197</v>
      </c>
      <c r="S349" s="59">
        <v>1984.41933812</v>
      </c>
      <c r="T349" s="59">
        <v>1934.24760328</v>
      </c>
      <c r="U349" s="59">
        <v>1918.5749245899999</v>
      </c>
      <c r="V349" s="59">
        <v>1904.9218317099999</v>
      </c>
      <c r="W349" s="59">
        <v>1892.1427571899999</v>
      </c>
      <c r="X349" s="59">
        <v>1941.2240964699999</v>
      </c>
      <c r="Y349" s="59">
        <v>2012.40404891</v>
      </c>
    </row>
    <row r="350" spans="1:25" s="60" customFormat="1" ht="15" x14ac:dyDescent="0.4">
      <c r="A350" s="58" t="s">
        <v>159</v>
      </c>
      <c r="B350" s="59">
        <v>2064.4661770900002</v>
      </c>
      <c r="C350" s="59">
        <v>2123.19969855</v>
      </c>
      <c r="D350" s="59">
        <v>2220.4275225699998</v>
      </c>
      <c r="E350" s="59">
        <v>2252.2961747600002</v>
      </c>
      <c r="F350" s="59">
        <v>2248.4006610000001</v>
      </c>
      <c r="G350" s="59">
        <v>2200.44130197</v>
      </c>
      <c r="H350" s="59">
        <v>2123.7465967900002</v>
      </c>
      <c r="I350" s="59">
        <v>2016.59792083</v>
      </c>
      <c r="J350" s="59">
        <v>1990.2573840799998</v>
      </c>
      <c r="K350" s="59">
        <v>1949.34798148</v>
      </c>
      <c r="L350" s="59">
        <v>1941.87587392</v>
      </c>
      <c r="M350" s="59">
        <v>1963.2298627999999</v>
      </c>
      <c r="N350" s="59">
        <v>1985.45845267</v>
      </c>
      <c r="O350" s="59">
        <v>2000.2589556599999</v>
      </c>
      <c r="P350" s="59">
        <v>2007.07394877</v>
      </c>
      <c r="Q350" s="59">
        <v>2016.06880596</v>
      </c>
      <c r="R350" s="59">
        <v>2024.69029492</v>
      </c>
      <c r="S350" s="59">
        <v>2001.49640024</v>
      </c>
      <c r="T350" s="59">
        <v>1949.6209949899999</v>
      </c>
      <c r="U350" s="59">
        <v>1893.0140658</v>
      </c>
      <c r="V350" s="59">
        <v>1878.1842122099999</v>
      </c>
      <c r="W350" s="59">
        <v>1902.0387415499999</v>
      </c>
      <c r="X350" s="59">
        <v>1961.99507262</v>
      </c>
      <c r="Y350" s="59">
        <v>2043.0572106899999</v>
      </c>
    </row>
    <row r="351" spans="1:25" s="60" customFormat="1" ht="15" x14ac:dyDescent="0.4">
      <c r="A351" s="58" t="s">
        <v>160</v>
      </c>
      <c r="B351" s="59">
        <v>2164.4569411500001</v>
      </c>
      <c r="C351" s="59">
        <v>2233.0692310099998</v>
      </c>
      <c r="D351" s="59">
        <v>2272.5726451599999</v>
      </c>
      <c r="E351" s="59">
        <v>2282.4653386099999</v>
      </c>
      <c r="F351" s="59">
        <v>2279.5263531400001</v>
      </c>
      <c r="G351" s="59">
        <v>2250.9975983600002</v>
      </c>
      <c r="H351" s="59">
        <v>2182.4439996599999</v>
      </c>
      <c r="I351" s="59">
        <v>2083.4652190900001</v>
      </c>
      <c r="J351" s="59">
        <v>2034.76241774</v>
      </c>
      <c r="K351" s="59">
        <v>1993.41138892</v>
      </c>
      <c r="L351" s="59">
        <v>2004.33092857</v>
      </c>
      <c r="M351" s="59">
        <v>2038.7701670499998</v>
      </c>
      <c r="N351" s="59">
        <v>2057.14451792</v>
      </c>
      <c r="O351" s="59">
        <v>2072.1040107899998</v>
      </c>
      <c r="P351" s="59">
        <v>2091.9852809899999</v>
      </c>
      <c r="Q351" s="59">
        <v>2113.2907405199999</v>
      </c>
      <c r="R351" s="59">
        <v>2088.4143282700002</v>
      </c>
      <c r="S351" s="59">
        <v>2054.8359593599998</v>
      </c>
      <c r="T351" s="59">
        <v>2029.06052785</v>
      </c>
      <c r="U351" s="59">
        <v>1930.5077724599998</v>
      </c>
      <c r="V351" s="59">
        <v>1930.49142942</v>
      </c>
      <c r="W351" s="59">
        <v>1957.87453493</v>
      </c>
      <c r="X351" s="59">
        <v>2059.4919316400001</v>
      </c>
      <c r="Y351" s="59">
        <v>2176.5094119400001</v>
      </c>
    </row>
    <row r="352" spans="1:25" s="60" customFormat="1" ht="15" x14ac:dyDescent="0.4">
      <c r="A352" s="58" t="s">
        <v>161</v>
      </c>
      <c r="B352" s="59">
        <v>2052.8326303500003</v>
      </c>
      <c r="C352" s="59">
        <v>1987.47080033</v>
      </c>
      <c r="D352" s="59">
        <v>1968.42107485</v>
      </c>
      <c r="E352" s="59">
        <v>1982.9636569099998</v>
      </c>
      <c r="F352" s="59">
        <v>1987.0721021099998</v>
      </c>
      <c r="G352" s="59">
        <v>1979.4708454699999</v>
      </c>
      <c r="H352" s="59">
        <v>1877.87044023</v>
      </c>
      <c r="I352" s="59">
        <v>1929.64235059</v>
      </c>
      <c r="J352" s="59">
        <v>1938.1999718099999</v>
      </c>
      <c r="K352" s="59">
        <v>1906.73011354</v>
      </c>
      <c r="L352" s="59">
        <v>1903.0302305099999</v>
      </c>
      <c r="M352" s="59">
        <v>1908.7305429399999</v>
      </c>
      <c r="N352" s="59">
        <v>1939.36614867</v>
      </c>
      <c r="O352" s="59">
        <v>1950.92952206</v>
      </c>
      <c r="P352" s="59">
        <v>1953.9103299399999</v>
      </c>
      <c r="Q352" s="59">
        <v>1955.59734142</v>
      </c>
      <c r="R352" s="59">
        <v>1955.09137979</v>
      </c>
      <c r="S352" s="59">
        <v>1942.5850190599999</v>
      </c>
      <c r="T352" s="59">
        <v>1793.6326459099998</v>
      </c>
      <c r="U352" s="59">
        <v>1906.8073238699999</v>
      </c>
      <c r="V352" s="59">
        <v>1845.93246408</v>
      </c>
      <c r="W352" s="59">
        <v>1902.10126261</v>
      </c>
      <c r="X352" s="59">
        <v>1910.4073541099999</v>
      </c>
      <c r="Y352" s="59">
        <v>1953.3394662799999</v>
      </c>
    </row>
    <row r="353" spans="1:25" s="60" customFormat="1" ht="15" x14ac:dyDescent="0.4">
      <c r="A353" s="58" t="s">
        <v>162</v>
      </c>
      <c r="B353" s="59">
        <v>2023.7051996299999</v>
      </c>
      <c r="C353" s="59">
        <v>2083.0800840699999</v>
      </c>
      <c r="D353" s="59">
        <v>2128.9052021500002</v>
      </c>
      <c r="E353" s="59">
        <v>2138.4403781400001</v>
      </c>
      <c r="F353" s="59">
        <v>2140.1360299399998</v>
      </c>
      <c r="G353" s="59">
        <v>2114.69905948</v>
      </c>
      <c r="H353" s="59">
        <v>2103.0226540799999</v>
      </c>
      <c r="I353" s="59">
        <v>2039.25014115</v>
      </c>
      <c r="J353" s="59">
        <v>1974.5607796499999</v>
      </c>
      <c r="K353" s="59">
        <v>1917.55991324</v>
      </c>
      <c r="L353" s="59">
        <v>1909.7060687399999</v>
      </c>
      <c r="M353" s="59">
        <v>1930.10306898</v>
      </c>
      <c r="N353" s="59">
        <v>1940.9311937299999</v>
      </c>
      <c r="O353" s="59">
        <v>1972.7218896499999</v>
      </c>
      <c r="P353" s="59">
        <v>1998.4891227399999</v>
      </c>
      <c r="Q353" s="59">
        <v>2003.0782729</v>
      </c>
      <c r="R353" s="59">
        <v>2005.5127226299999</v>
      </c>
      <c r="S353" s="59">
        <v>1991.99280374</v>
      </c>
      <c r="T353" s="59">
        <v>1907.2639433099998</v>
      </c>
      <c r="U353" s="59">
        <v>1848.09936541</v>
      </c>
      <c r="V353" s="59">
        <v>1828.70023322</v>
      </c>
      <c r="W353" s="59">
        <v>1843.99749907</v>
      </c>
      <c r="X353" s="59">
        <v>1907.8544969099999</v>
      </c>
      <c r="Y353" s="59">
        <v>1976.4971147399999</v>
      </c>
    </row>
    <row r="354" spans="1:25" s="60" customFormat="1" ht="15" x14ac:dyDescent="0.4">
      <c r="A354" s="58" t="s">
        <v>163</v>
      </c>
      <c r="B354" s="59">
        <v>2010.4683801199999</v>
      </c>
      <c r="C354" s="59">
        <v>2073.6549053500003</v>
      </c>
      <c r="D354" s="59">
        <v>2143.6140402700003</v>
      </c>
      <c r="E354" s="59">
        <v>2160.9671263300002</v>
      </c>
      <c r="F354" s="59">
        <v>2151.9009890699999</v>
      </c>
      <c r="G354" s="59">
        <v>2148.2496312200001</v>
      </c>
      <c r="H354" s="59">
        <v>2138.24259979</v>
      </c>
      <c r="I354" s="59">
        <v>2102.8639758200002</v>
      </c>
      <c r="J354" s="59">
        <v>1999.99349394</v>
      </c>
      <c r="K354" s="59">
        <v>1912.6903682099999</v>
      </c>
      <c r="L354" s="59">
        <v>1895.84970522</v>
      </c>
      <c r="M354" s="59">
        <v>1906.9077483199999</v>
      </c>
      <c r="N354" s="59">
        <v>1935.0272250199998</v>
      </c>
      <c r="O354" s="59">
        <v>1947.98282062</v>
      </c>
      <c r="P354" s="59">
        <v>1971.6394392899999</v>
      </c>
      <c r="Q354" s="59">
        <v>1986.93017897</v>
      </c>
      <c r="R354" s="59">
        <v>1980.09797394</v>
      </c>
      <c r="S354" s="59">
        <v>1951.23838381</v>
      </c>
      <c r="T354" s="59">
        <v>1905.2834918199999</v>
      </c>
      <c r="U354" s="59">
        <v>1849.0405234299999</v>
      </c>
      <c r="V354" s="59">
        <v>1828.28629834</v>
      </c>
      <c r="W354" s="59">
        <v>1861.5350820599999</v>
      </c>
      <c r="X354" s="59">
        <v>1903.8854522399999</v>
      </c>
      <c r="Y354" s="59">
        <v>2004.50363485</v>
      </c>
    </row>
    <row r="355" spans="1:25" s="60" customFormat="1" ht="15" x14ac:dyDescent="0.4">
      <c r="A355" s="58" t="s">
        <v>164</v>
      </c>
      <c r="B355" s="59">
        <v>1991.9943171</v>
      </c>
      <c r="C355" s="59">
        <v>2085.3369321</v>
      </c>
      <c r="D355" s="59">
        <v>2143.1523245600001</v>
      </c>
      <c r="E355" s="59">
        <v>2148.72996973</v>
      </c>
      <c r="F355" s="59">
        <v>2163.8779688</v>
      </c>
      <c r="G355" s="59">
        <v>2134.8386668799999</v>
      </c>
      <c r="H355" s="59">
        <v>2096.6930799199999</v>
      </c>
      <c r="I355" s="59">
        <v>2022.48539579</v>
      </c>
      <c r="J355" s="59">
        <v>1961.5414019999998</v>
      </c>
      <c r="K355" s="59">
        <v>1890.17690462</v>
      </c>
      <c r="L355" s="59">
        <v>1862.2619211699998</v>
      </c>
      <c r="M355" s="59">
        <v>1879.3411008199998</v>
      </c>
      <c r="N355" s="59">
        <v>1908.61053008</v>
      </c>
      <c r="O355" s="59">
        <v>1913.2040538199999</v>
      </c>
      <c r="P355" s="59">
        <v>1924.6638209999999</v>
      </c>
      <c r="Q355" s="59">
        <v>1943.62248772</v>
      </c>
      <c r="R355" s="59">
        <v>1942.84603608</v>
      </c>
      <c r="S355" s="59">
        <v>1929.89993536</v>
      </c>
      <c r="T355" s="59">
        <v>1881.6989360999999</v>
      </c>
      <c r="U355" s="59">
        <v>1837.35345211</v>
      </c>
      <c r="V355" s="59">
        <v>1836.79700286</v>
      </c>
      <c r="W355" s="59">
        <v>1860.4988228099999</v>
      </c>
      <c r="X355" s="59">
        <v>1933.53906278</v>
      </c>
      <c r="Y355" s="59">
        <v>1931.02464276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1902.9132720100001</v>
      </c>
      <c r="C360" s="66">
        <v>1954.86490265</v>
      </c>
      <c r="D360" s="66">
        <v>2020.24559525</v>
      </c>
      <c r="E360" s="66">
        <v>2024.5273003300001</v>
      </c>
      <c r="F360" s="66">
        <v>2029.7821768599999</v>
      </c>
      <c r="G360" s="66">
        <v>1997.3287354700001</v>
      </c>
      <c r="H360" s="66">
        <v>2006.9176372900001</v>
      </c>
      <c r="I360" s="66">
        <v>1954.38395952</v>
      </c>
      <c r="J360" s="66">
        <v>1841.4132010800001</v>
      </c>
      <c r="K360" s="66">
        <v>1731.43525836</v>
      </c>
      <c r="L360" s="66">
        <v>1667.4002272800001</v>
      </c>
      <c r="M360" s="66">
        <v>1643.79221441</v>
      </c>
      <c r="N360" s="66">
        <v>1644.27052022</v>
      </c>
      <c r="O360" s="66">
        <v>1641.47749082</v>
      </c>
      <c r="P360" s="66">
        <v>1640.47193945</v>
      </c>
      <c r="Q360" s="66">
        <v>1653.22985629</v>
      </c>
      <c r="R360" s="66">
        <v>1653.4668368800001</v>
      </c>
      <c r="S360" s="66">
        <v>1634.84287412</v>
      </c>
      <c r="T360" s="66">
        <v>1620.8794978799999</v>
      </c>
      <c r="U360" s="66">
        <v>1614.94577845</v>
      </c>
      <c r="V360" s="66">
        <v>1601.49039305</v>
      </c>
      <c r="W360" s="66">
        <v>1601.4203958200001</v>
      </c>
      <c r="X360" s="66">
        <v>1666.6118445</v>
      </c>
      <c r="Y360" s="66">
        <v>1784.06638688</v>
      </c>
    </row>
    <row r="361" spans="1:25" s="60" customFormat="1" ht="15" x14ac:dyDescent="0.4">
      <c r="A361" s="58" t="s">
        <v>136</v>
      </c>
      <c r="B361" s="59">
        <v>1855.3195698</v>
      </c>
      <c r="C361" s="59">
        <v>1932.03227322</v>
      </c>
      <c r="D361" s="59">
        <v>1971.1044252500001</v>
      </c>
      <c r="E361" s="59">
        <v>1982.70594964</v>
      </c>
      <c r="F361" s="59">
        <v>2000.9032301699999</v>
      </c>
      <c r="G361" s="59">
        <v>1962.7625536800001</v>
      </c>
      <c r="H361" s="59">
        <v>1929.8855608599999</v>
      </c>
      <c r="I361" s="59">
        <v>1841.24940481</v>
      </c>
      <c r="J361" s="59">
        <v>1688.2324904</v>
      </c>
      <c r="K361" s="59">
        <v>1599.42675895</v>
      </c>
      <c r="L361" s="59">
        <v>1588.2617480000001</v>
      </c>
      <c r="M361" s="59">
        <v>1578.2561345199999</v>
      </c>
      <c r="N361" s="59">
        <v>1576.25778608</v>
      </c>
      <c r="O361" s="59">
        <v>1583.91344693</v>
      </c>
      <c r="P361" s="59">
        <v>1576.0504115599999</v>
      </c>
      <c r="Q361" s="59">
        <v>1579.6522613500001</v>
      </c>
      <c r="R361" s="59">
        <v>1581.4544711600001</v>
      </c>
      <c r="S361" s="59">
        <v>1577.91438582</v>
      </c>
      <c r="T361" s="59">
        <v>1560.4250766299999</v>
      </c>
      <c r="U361" s="59">
        <v>1567.21890962</v>
      </c>
      <c r="V361" s="59">
        <v>1551.1896830000001</v>
      </c>
      <c r="W361" s="59">
        <v>1567.03185218</v>
      </c>
      <c r="X361" s="59">
        <v>1647.7370666300001</v>
      </c>
      <c r="Y361" s="59">
        <v>1724.99193046</v>
      </c>
    </row>
    <row r="362" spans="1:25" s="60" customFormat="1" ht="15" x14ac:dyDescent="0.4">
      <c r="A362" s="58" t="s">
        <v>137</v>
      </c>
      <c r="B362" s="59">
        <v>1834.1952365</v>
      </c>
      <c r="C362" s="59">
        <v>1925.7638690399999</v>
      </c>
      <c r="D362" s="59">
        <v>2001.9563706900001</v>
      </c>
      <c r="E362" s="59">
        <v>2049.8781789899999</v>
      </c>
      <c r="F362" s="59">
        <v>2048.3985257199997</v>
      </c>
      <c r="G362" s="59">
        <v>2069.9883233999999</v>
      </c>
      <c r="H362" s="59">
        <v>2048.3905123</v>
      </c>
      <c r="I362" s="59">
        <v>1973.8810748600001</v>
      </c>
      <c r="J362" s="59">
        <v>1879.40807743</v>
      </c>
      <c r="K362" s="59">
        <v>1787.81361717</v>
      </c>
      <c r="L362" s="59">
        <v>1756.64379691</v>
      </c>
      <c r="M362" s="59">
        <v>1744.13284709</v>
      </c>
      <c r="N362" s="59">
        <v>1722.5493250700001</v>
      </c>
      <c r="O362" s="59">
        <v>1702.26923283</v>
      </c>
      <c r="P362" s="59">
        <v>1702.1396299</v>
      </c>
      <c r="Q362" s="59">
        <v>1701.28421807</v>
      </c>
      <c r="R362" s="59">
        <v>1719.6151690300001</v>
      </c>
      <c r="S362" s="59">
        <v>1708.8010380600001</v>
      </c>
      <c r="T362" s="59">
        <v>1709.6092370700001</v>
      </c>
      <c r="U362" s="59">
        <v>1729.22022066</v>
      </c>
      <c r="V362" s="59">
        <v>1737.6245969900001</v>
      </c>
      <c r="W362" s="59">
        <v>1742.41109912</v>
      </c>
      <c r="X362" s="59">
        <v>1826.24535363</v>
      </c>
      <c r="Y362" s="59">
        <v>1906.7118772200001</v>
      </c>
    </row>
    <row r="363" spans="1:25" s="60" customFormat="1" ht="15" x14ac:dyDescent="0.4">
      <c r="A363" s="58" t="s">
        <v>138</v>
      </c>
      <c r="B363" s="59">
        <v>1857.84260073</v>
      </c>
      <c r="C363" s="59">
        <v>1990.59409209</v>
      </c>
      <c r="D363" s="59">
        <v>2023.23360189</v>
      </c>
      <c r="E363" s="59">
        <v>2005.22617517</v>
      </c>
      <c r="F363" s="59">
        <v>1999.4187326900001</v>
      </c>
      <c r="G363" s="59">
        <v>2015.2126629500001</v>
      </c>
      <c r="H363" s="59">
        <v>2031.4085094300001</v>
      </c>
      <c r="I363" s="59">
        <v>1897.1741820699999</v>
      </c>
      <c r="J363" s="59">
        <v>1773.6925314299999</v>
      </c>
      <c r="K363" s="59">
        <v>1684.8620315600001</v>
      </c>
      <c r="L363" s="59">
        <v>1696.9063061100001</v>
      </c>
      <c r="M363" s="59">
        <v>1703.2087920500001</v>
      </c>
      <c r="N363" s="59">
        <v>1694.68392584</v>
      </c>
      <c r="O363" s="59">
        <v>1674.0201651100001</v>
      </c>
      <c r="P363" s="59">
        <v>1680.2570614599999</v>
      </c>
      <c r="Q363" s="59">
        <v>1683.5660339400001</v>
      </c>
      <c r="R363" s="59">
        <v>1695.5099262400001</v>
      </c>
      <c r="S363" s="59">
        <v>1674.30287544</v>
      </c>
      <c r="T363" s="59">
        <v>1668.52685701</v>
      </c>
      <c r="U363" s="59">
        <v>1670.15451338</v>
      </c>
      <c r="V363" s="59">
        <v>1662.50769648</v>
      </c>
      <c r="W363" s="59">
        <v>1658.73622355</v>
      </c>
      <c r="X363" s="59">
        <v>1742.4876955500001</v>
      </c>
      <c r="Y363" s="59">
        <v>1820.1571451899999</v>
      </c>
    </row>
    <row r="364" spans="1:25" s="60" customFormat="1" ht="15" x14ac:dyDescent="0.4">
      <c r="A364" s="58" t="s">
        <v>139</v>
      </c>
      <c r="B364" s="59">
        <v>1890.44557786</v>
      </c>
      <c r="C364" s="59">
        <v>1883.7172634799999</v>
      </c>
      <c r="D364" s="59">
        <v>1909.6761774900001</v>
      </c>
      <c r="E364" s="59">
        <v>1895.28946462</v>
      </c>
      <c r="F364" s="59">
        <v>1900.6766862100001</v>
      </c>
      <c r="G364" s="59">
        <v>1914.13473092</v>
      </c>
      <c r="H364" s="59">
        <v>1799.28511551</v>
      </c>
      <c r="I364" s="59">
        <v>1818.40834148</v>
      </c>
      <c r="J364" s="59">
        <v>1642.47436017</v>
      </c>
      <c r="K364" s="59">
        <v>1691.55586419</v>
      </c>
      <c r="L364" s="59">
        <v>1690.9981798000001</v>
      </c>
      <c r="M364" s="59">
        <v>1727.9069385600001</v>
      </c>
      <c r="N364" s="59">
        <v>1722.3798986300001</v>
      </c>
      <c r="O364" s="59">
        <v>1723.71179906</v>
      </c>
      <c r="P364" s="59">
        <v>1717.2598510400001</v>
      </c>
      <c r="Q364" s="59">
        <v>1717.2435639600001</v>
      </c>
      <c r="R364" s="59">
        <v>1724.3990490400001</v>
      </c>
      <c r="S364" s="59">
        <v>1715.1455693600001</v>
      </c>
      <c r="T364" s="59">
        <v>1708.2287309400001</v>
      </c>
      <c r="U364" s="59">
        <v>1685.6381735699999</v>
      </c>
      <c r="V364" s="59">
        <v>1677.9086910200001</v>
      </c>
      <c r="W364" s="59">
        <v>1689.8445338000001</v>
      </c>
      <c r="X364" s="59">
        <v>1761.47880607</v>
      </c>
      <c r="Y364" s="59">
        <v>1871.1449986</v>
      </c>
    </row>
    <row r="365" spans="1:25" s="60" customFormat="1" ht="15" x14ac:dyDescent="0.4">
      <c r="A365" s="58" t="s">
        <v>140</v>
      </c>
      <c r="B365" s="59">
        <v>1901.5533634799999</v>
      </c>
      <c r="C365" s="59">
        <v>1949.21310365</v>
      </c>
      <c r="D365" s="59">
        <v>2037.36173947</v>
      </c>
      <c r="E365" s="59">
        <v>2037.4499278200001</v>
      </c>
      <c r="F365" s="59">
        <v>2029.28700613</v>
      </c>
      <c r="G365" s="59">
        <v>2026.43869614</v>
      </c>
      <c r="H365" s="59">
        <v>1975.1299755300001</v>
      </c>
      <c r="I365" s="59">
        <v>1865.5689156400001</v>
      </c>
      <c r="J365" s="59">
        <v>1758.5263697400001</v>
      </c>
      <c r="K365" s="59">
        <v>1706.77056791</v>
      </c>
      <c r="L365" s="59">
        <v>1701.78941373</v>
      </c>
      <c r="M365" s="59">
        <v>1679.5249736999999</v>
      </c>
      <c r="N365" s="59">
        <v>1667.46918585</v>
      </c>
      <c r="O365" s="59">
        <v>1679.1900541699999</v>
      </c>
      <c r="P365" s="59">
        <v>1690.93420941</v>
      </c>
      <c r="Q365" s="59">
        <v>1685.3196384400001</v>
      </c>
      <c r="R365" s="59">
        <v>1686.59985456</v>
      </c>
      <c r="S365" s="59">
        <v>1678.8163152100001</v>
      </c>
      <c r="T365" s="59">
        <v>1662.37926855</v>
      </c>
      <c r="U365" s="59">
        <v>1651.20452643</v>
      </c>
      <c r="V365" s="59">
        <v>1650.76252656</v>
      </c>
      <c r="W365" s="59">
        <v>1675.0960055099999</v>
      </c>
      <c r="X365" s="59">
        <v>1741.1450199999999</v>
      </c>
      <c r="Y365" s="59">
        <v>1849.1503234500001</v>
      </c>
    </row>
    <row r="366" spans="1:25" s="60" customFormat="1" ht="15" x14ac:dyDescent="0.4">
      <c r="A366" s="58" t="s">
        <v>141</v>
      </c>
      <c r="B366" s="59">
        <v>1907.33162509</v>
      </c>
      <c r="C366" s="59">
        <v>1880.4738670199999</v>
      </c>
      <c r="D366" s="59">
        <v>1892.7146449300001</v>
      </c>
      <c r="E366" s="59">
        <v>1929.0499878800001</v>
      </c>
      <c r="F366" s="59">
        <v>1922.32697882</v>
      </c>
      <c r="G366" s="59">
        <v>1907.5817158300001</v>
      </c>
      <c r="H366" s="59">
        <v>1898.6832615800001</v>
      </c>
      <c r="I366" s="59">
        <v>1819.19860881</v>
      </c>
      <c r="J366" s="59">
        <v>1844.3637418800001</v>
      </c>
      <c r="K366" s="59">
        <v>1735.2376005799999</v>
      </c>
      <c r="L366" s="59">
        <v>1672.9943605799999</v>
      </c>
      <c r="M366" s="59">
        <v>1665.39022434</v>
      </c>
      <c r="N366" s="59">
        <v>1665.8214736100001</v>
      </c>
      <c r="O366" s="59">
        <v>1672.9042113600001</v>
      </c>
      <c r="P366" s="59">
        <v>1676.05690961</v>
      </c>
      <c r="Q366" s="59">
        <v>1695.0021380800001</v>
      </c>
      <c r="R366" s="59">
        <v>1694.5426383399999</v>
      </c>
      <c r="S366" s="59">
        <v>1688.0726931900001</v>
      </c>
      <c r="T366" s="59">
        <v>1681.16859458</v>
      </c>
      <c r="U366" s="59">
        <v>1668.6109746</v>
      </c>
      <c r="V366" s="59">
        <v>1663.30645957</v>
      </c>
      <c r="W366" s="59">
        <v>1667.34542433</v>
      </c>
      <c r="X366" s="59">
        <v>1728.40319415</v>
      </c>
      <c r="Y366" s="59">
        <v>1831.10769525</v>
      </c>
    </row>
    <row r="367" spans="1:25" s="60" customFormat="1" ht="15" x14ac:dyDescent="0.4">
      <c r="A367" s="58" t="s">
        <v>142</v>
      </c>
      <c r="B367" s="59">
        <v>1836.54273618</v>
      </c>
      <c r="C367" s="59">
        <v>1907.4368858600001</v>
      </c>
      <c r="D367" s="59">
        <v>2017.84284263</v>
      </c>
      <c r="E367" s="59">
        <v>2095.04155769</v>
      </c>
      <c r="F367" s="59">
        <v>2093.5647783499999</v>
      </c>
      <c r="G367" s="59">
        <v>2092.0464885799997</v>
      </c>
      <c r="H367" s="59">
        <v>2082.8422005799998</v>
      </c>
      <c r="I367" s="59">
        <v>1815.38626449</v>
      </c>
      <c r="J367" s="59">
        <v>1809.62055973</v>
      </c>
      <c r="K367" s="59">
        <v>1715.8982854999999</v>
      </c>
      <c r="L367" s="59">
        <v>1744.9410446900001</v>
      </c>
      <c r="M367" s="59">
        <v>1727.7995523100001</v>
      </c>
      <c r="N367" s="59">
        <v>1731.8785745</v>
      </c>
      <c r="O367" s="59">
        <v>1737.02766847</v>
      </c>
      <c r="P367" s="59">
        <v>1733.7123061100001</v>
      </c>
      <c r="Q367" s="59">
        <v>1742.8152241099999</v>
      </c>
      <c r="R367" s="59">
        <v>1751.8431087500001</v>
      </c>
      <c r="S367" s="59">
        <v>1727.8129939</v>
      </c>
      <c r="T367" s="59">
        <v>1716.4491638300001</v>
      </c>
      <c r="U367" s="59">
        <v>1709.8235481900001</v>
      </c>
      <c r="V367" s="59">
        <v>1674.6470431100001</v>
      </c>
      <c r="W367" s="59">
        <v>1683.4592735799999</v>
      </c>
      <c r="X367" s="59">
        <v>1737.44916003</v>
      </c>
      <c r="Y367" s="59">
        <v>1850.73432235</v>
      </c>
    </row>
    <row r="368" spans="1:25" s="60" customFormat="1" ht="15" x14ac:dyDescent="0.4">
      <c r="A368" s="58" t="s">
        <v>143</v>
      </c>
      <c r="B368" s="59">
        <v>1990.70466498</v>
      </c>
      <c r="C368" s="59">
        <v>2078.2105961100001</v>
      </c>
      <c r="D368" s="59">
        <v>2066.4601666600001</v>
      </c>
      <c r="E368" s="59">
        <v>2069.8768523999997</v>
      </c>
      <c r="F368" s="59">
        <v>2062.0538941899999</v>
      </c>
      <c r="G368" s="59">
        <v>2081.55399407</v>
      </c>
      <c r="H368" s="59">
        <v>2043.4645421</v>
      </c>
      <c r="I368" s="59">
        <v>1917.79589575</v>
      </c>
      <c r="J368" s="59">
        <v>1817.9640968200001</v>
      </c>
      <c r="K368" s="59">
        <v>1753.60334883</v>
      </c>
      <c r="L368" s="59">
        <v>1712.4860613999999</v>
      </c>
      <c r="M368" s="59">
        <v>1708.2995410200001</v>
      </c>
      <c r="N368" s="59">
        <v>1701.9203927600001</v>
      </c>
      <c r="O368" s="59">
        <v>1692.8017447700001</v>
      </c>
      <c r="P368" s="59">
        <v>1700.4726504600001</v>
      </c>
      <c r="Q368" s="59">
        <v>1697.49003776</v>
      </c>
      <c r="R368" s="59">
        <v>1703.80339243</v>
      </c>
      <c r="S368" s="59">
        <v>1687.3530991600001</v>
      </c>
      <c r="T368" s="59">
        <v>1670.6601349499999</v>
      </c>
      <c r="U368" s="59">
        <v>1683.10671374</v>
      </c>
      <c r="V368" s="59">
        <v>1699.6016374600001</v>
      </c>
      <c r="W368" s="59">
        <v>1739.1443974599999</v>
      </c>
      <c r="X368" s="59">
        <v>1808.1674607</v>
      </c>
      <c r="Y368" s="59">
        <v>1874.5330605300001</v>
      </c>
    </row>
    <row r="369" spans="1:25" s="60" customFormat="1" ht="15" x14ac:dyDescent="0.4">
      <c r="A369" s="58" t="s">
        <v>144</v>
      </c>
      <c r="B369" s="59">
        <v>1953.36216717</v>
      </c>
      <c r="C369" s="59">
        <v>2000.9797996</v>
      </c>
      <c r="D369" s="59">
        <v>2062.28415086</v>
      </c>
      <c r="E369" s="59">
        <v>2115.0618147099999</v>
      </c>
      <c r="F369" s="59">
        <v>2109.62382738</v>
      </c>
      <c r="G369" s="59">
        <v>2074.82048721</v>
      </c>
      <c r="H369" s="59">
        <v>2017.1258006</v>
      </c>
      <c r="I369" s="59">
        <v>1920.59895813</v>
      </c>
      <c r="J369" s="59">
        <v>1835.3701699800001</v>
      </c>
      <c r="K369" s="59">
        <v>1777.5005071099999</v>
      </c>
      <c r="L369" s="59">
        <v>1759.87809578</v>
      </c>
      <c r="M369" s="59">
        <v>1780.8996063300001</v>
      </c>
      <c r="N369" s="59">
        <v>1754.64920327</v>
      </c>
      <c r="O369" s="59">
        <v>1760.0603196500001</v>
      </c>
      <c r="P369" s="59">
        <v>1773.42127043</v>
      </c>
      <c r="Q369" s="59">
        <v>1778.8719373700001</v>
      </c>
      <c r="R369" s="59">
        <v>1777.14460493</v>
      </c>
      <c r="S369" s="59">
        <v>1773.8868561900001</v>
      </c>
      <c r="T369" s="59">
        <v>1764.6328930500001</v>
      </c>
      <c r="U369" s="59">
        <v>1746.0090927200001</v>
      </c>
      <c r="V369" s="59">
        <v>1733.8695152600001</v>
      </c>
      <c r="W369" s="59">
        <v>1744.01980955</v>
      </c>
      <c r="X369" s="59">
        <v>1837.09890991</v>
      </c>
      <c r="Y369" s="59">
        <v>1902.18779961</v>
      </c>
    </row>
    <row r="370" spans="1:25" s="60" customFormat="1" ht="15" x14ac:dyDescent="0.4">
      <c r="A370" s="58" t="s">
        <v>145</v>
      </c>
      <c r="B370" s="59">
        <v>1903.5373773000001</v>
      </c>
      <c r="C370" s="59">
        <v>1954.13686194</v>
      </c>
      <c r="D370" s="59">
        <v>1987.3708653200001</v>
      </c>
      <c r="E370" s="59">
        <v>1989.8094475400001</v>
      </c>
      <c r="F370" s="59">
        <v>1981.3911059700001</v>
      </c>
      <c r="G370" s="59">
        <v>1989.7524551700001</v>
      </c>
      <c r="H370" s="59">
        <v>1958.8494965300001</v>
      </c>
      <c r="I370" s="59">
        <v>1842.5697241299999</v>
      </c>
      <c r="J370" s="59">
        <v>1778.4437050399999</v>
      </c>
      <c r="K370" s="59">
        <v>1706.1678041499999</v>
      </c>
      <c r="L370" s="59">
        <v>1688.2482748899999</v>
      </c>
      <c r="M370" s="59">
        <v>1713.6408287300001</v>
      </c>
      <c r="N370" s="59">
        <v>1693.4614984300001</v>
      </c>
      <c r="O370" s="59">
        <v>1699.1140966099999</v>
      </c>
      <c r="P370" s="59">
        <v>1705.2977615500001</v>
      </c>
      <c r="Q370" s="59">
        <v>1703.4825841700001</v>
      </c>
      <c r="R370" s="59">
        <v>1706.36135283</v>
      </c>
      <c r="S370" s="59">
        <v>1712.58195009</v>
      </c>
      <c r="T370" s="59">
        <v>1683.97340788</v>
      </c>
      <c r="U370" s="59">
        <v>1667.6535912700001</v>
      </c>
      <c r="V370" s="59">
        <v>1654.13007369</v>
      </c>
      <c r="W370" s="59">
        <v>1675.90875377</v>
      </c>
      <c r="X370" s="59">
        <v>1762.3453150299999</v>
      </c>
      <c r="Y370" s="59">
        <v>1822.9268792299999</v>
      </c>
    </row>
    <row r="371" spans="1:25" s="60" customFormat="1" ht="15" x14ac:dyDescent="0.4">
      <c r="A371" s="58" t="s">
        <v>146</v>
      </c>
      <c r="B371" s="59">
        <v>1853.96007233</v>
      </c>
      <c r="C371" s="59">
        <v>1926.24392498</v>
      </c>
      <c r="D371" s="59">
        <v>1976.86286363</v>
      </c>
      <c r="E371" s="59">
        <v>1978.0949297899999</v>
      </c>
      <c r="F371" s="59">
        <v>1966.1957269100001</v>
      </c>
      <c r="G371" s="59">
        <v>1970.23430962</v>
      </c>
      <c r="H371" s="59">
        <v>1925.4221983499999</v>
      </c>
      <c r="I371" s="59">
        <v>1809.9867986100001</v>
      </c>
      <c r="J371" s="59">
        <v>1753.1778835100001</v>
      </c>
      <c r="K371" s="59">
        <v>1694.80242258</v>
      </c>
      <c r="L371" s="59">
        <v>1667.3964629500001</v>
      </c>
      <c r="M371" s="59">
        <v>1681.6906617700001</v>
      </c>
      <c r="N371" s="59">
        <v>1687.9863441</v>
      </c>
      <c r="O371" s="59">
        <v>1698.98812658</v>
      </c>
      <c r="P371" s="59">
        <v>1700.43140135</v>
      </c>
      <c r="Q371" s="59">
        <v>1703.4823613600001</v>
      </c>
      <c r="R371" s="59">
        <v>1698.63377752</v>
      </c>
      <c r="S371" s="59">
        <v>1667.95412827</v>
      </c>
      <c r="T371" s="59">
        <v>1649.8364664800001</v>
      </c>
      <c r="U371" s="59">
        <v>1650.77077459</v>
      </c>
      <c r="V371" s="59">
        <v>1630.63817135</v>
      </c>
      <c r="W371" s="59">
        <v>1634.5153874800001</v>
      </c>
      <c r="X371" s="59">
        <v>1735.9705253300001</v>
      </c>
      <c r="Y371" s="59">
        <v>1835.3717004100001</v>
      </c>
    </row>
    <row r="372" spans="1:25" s="60" customFormat="1" ht="15" x14ac:dyDescent="0.4">
      <c r="A372" s="58" t="s">
        <v>147</v>
      </c>
      <c r="B372" s="59">
        <v>1866.83590181</v>
      </c>
      <c r="C372" s="59">
        <v>1922.1005693500001</v>
      </c>
      <c r="D372" s="59">
        <v>1938.10002633</v>
      </c>
      <c r="E372" s="59">
        <v>1927.9898246</v>
      </c>
      <c r="F372" s="59">
        <v>1921.4581583300001</v>
      </c>
      <c r="G372" s="59">
        <v>1956.21385996</v>
      </c>
      <c r="H372" s="59">
        <v>1919.6400100200001</v>
      </c>
      <c r="I372" s="59">
        <v>1802.8488849400001</v>
      </c>
      <c r="J372" s="59">
        <v>1714.49838826</v>
      </c>
      <c r="K372" s="59">
        <v>1653.1107034300001</v>
      </c>
      <c r="L372" s="59">
        <v>1629.82056296</v>
      </c>
      <c r="M372" s="59">
        <v>1629.4340511</v>
      </c>
      <c r="N372" s="59">
        <v>1621.2078829700001</v>
      </c>
      <c r="O372" s="59">
        <v>1627.92919549</v>
      </c>
      <c r="P372" s="59">
        <v>1631.99237698</v>
      </c>
      <c r="Q372" s="59">
        <v>1658.4717025899999</v>
      </c>
      <c r="R372" s="59">
        <v>1635.9535488900001</v>
      </c>
      <c r="S372" s="59">
        <v>1645.34662843</v>
      </c>
      <c r="T372" s="59">
        <v>1614.57712087</v>
      </c>
      <c r="U372" s="59">
        <v>1614.3244730000001</v>
      </c>
      <c r="V372" s="59">
        <v>1607.0057359300001</v>
      </c>
      <c r="W372" s="59">
        <v>1627.63897529</v>
      </c>
      <c r="X372" s="59">
        <v>1685.6803156000001</v>
      </c>
      <c r="Y372" s="59">
        <v>1745.03816216</v>
      </c>
    </row>
    <row r="373" spans="1:25" s="60" customFormat="1" ht="15" x14ac:dyDescent="0.4">
      <c r="A373" s="58" t="s">
        <v>148</v>
      </c>
      <c r="B373" s="59">
        <v>1889.10705824</v>
      </c>
      <c r="C373" s="59">
        <v>1894.13438561</v>
      </c>
      <c r="D373" s="59">
        <v>1958.1186717200001</v>
      </c>
      <c r="E373" s="59">
        <v>1949.2981977500001</v>
      </c>
      <c r="F373" s="59">
        <v>1961.75310268</v>
      </c>
      <c r="G373" s="59">
        <v>1962.98490885</v>
      </c>
      <c r="H373" s="59">
        <v>1983.44111101</v>
      </c>
      <c r="I373" s="59">
        <v>1916.80406184</v>
      </c>
      <c r="J373" s="59">
        <v>1775.77781682</v>
      </c>
      <c r="K373" s="59">
        <v>1666.8861732800001</v>
      </c>
      <c r="L373" s="59">
        <v>1610.9256531000001</v>
      </c>
      <c r="M373" s="59">
        <v>1604.8881953600001</v>
      </c>
      <c r="N373" s="59">
        <v>1608.8338261399999</v>
      </c>
      <c r="O373" s="59">
        <v>1631.0642291500001</v>
      </c>
      <c r="P373" s="59">
        <v>1633.69509064</v>
      </c>
      <c r="Q373" s="59">
        <v>1639.05354775</v>
      </c>
      <c r="R373" s="59">
        <v>1650.8737870300001</v>
      </c>
      <c r="S373" s="59">
        <v>1645.92523523</v>
      </c>
      <c r="T373" s="59">
        <v>1624.6251846100001</v>
      </c>
      <c r="U373" s="59">
        <v>1612.6152904800001</v>
      </c>
      <c r="V373" s="59">
        <v>1625.55334713</v>
      </c>
      <c r="W373" s="59">
        <v>1639.3486769599999</v>
      </c>
      <c r="X373" s="59">
        <v>1699.08513395</v>
      </c>
      <c r="Y373" s="59">
        <v>1789.7221381500001</v>
      </c>
    </row>
    <row r="374" spans="1:25" s="60" customFormat="1" ht="15" x14ac:dyDescent="0.4">
      <c r="A374" s="58" t="s">
        <v>149</v>
      </c>
      <c r="B374" s="59">
        <v>1868.23130853</v>
      </c>
      <c r="C374" s="59">
        <v>1950.7196724099999</v>
      </c>
      <c r="D374" s="59">
        <v>1947.53302624</v>
      </c>
      <c r="E374" s="59">
        <v>1930.55942942</v>
      </c>
      <c r="F374" s="59">
        <v>1926.1604226500001</v>
      </c>
      <c r="G374" s="59">
        <v>1932.1702921200001</v>
      </c>
      <c r="H374" s="59">
        <v>1960.6112775500001</v>
      </c>
      <c r="I374" s="59">
        <v>1951.2354338800001</v>
      </c>
      <c r="J374" s="59">
        <v>1823.6259116599999</v>
      </c>
      <c r="K374" s="59">
        <v>1719.34696738</v>
      </c>
      <c r="L374" s="59">
        <v>1675.70186792</v>
      </c>
      <c r="M374" s="59">
        <v>1666.97696595</v>
      </c>
      <c r="N374" s="59">
        <v>1666.41383047</v>
      </c>
      <c r="O374" s="59">
        <v>1681.0009650100001</v>
      </c>
      <c r="P374" s="59">
        <v>1681.61592802</v>
      </c>
      <c r="Q374" s="59">
        <v>1695.05700953</v>
      </c>
      <c r="R374" s="59">
        <v>1704.12948686</v>
      </c>
      <c r="S374" s="59">
        <v>1687.0962191599999</v>
      </c>
      <c r="T374" s="59">
        <v>1647.97473504</v>
      </c>
      <c r="U374" s="59">
        <v>1633.3632297199999</v>
      </c>
      <c r="V374" s="59">
        <v>1609.26841266</v>
      </c>
      <c r="W374" s="59">
        <v>1617.9310788800001</v>
      </c>
      <c r="X374" s="59">
        <v>1701.2863702700001</v>
      </c>
      <c r="Y374" s="59">
        <v>1734.0753456300001</v>
      </c>
    </row>
    <row r="375" spans="1:25" s="60" customFormat="1" ht="15" x14ac:dyDescent="0.4">
      <c r="A375" s="58" t="s">
        <v>150</v>
      </c>
      <c r="B375" s="59">
        <v>1867.4417250900001</v>
      </c>
      <c r="C375" s="59">
        <v>2007.7565261100001</v>
      </c>
      <c r="D375" s="59">
        <v>2019.58936827</v>
      </c>
      <c r="E375" s="59">
        <v>2022.9983492700001</v>
      </c>
      <c r="F375" s="59">
        <v>2013.68260018</v>
      </c>
      <c r="G375" s="59">
        <v>2042.69368663</v>
      </c>
      <c r="H375" s="59">
        <v>2013.8115453200001</v>
      </c>
      <c r="I375" s="59">
        <v>1881.8746583500001</v>
      </c>
      <c r="J375" s="59">
        <v>1823.0447341900001</v>
      </c>
      <c r="K375" s="59">
        <v>1745.7746600600001</v>
      </c>
      <c r="L375" s="59">
        <v>1726.4540377000001</v>
      </c>
      <c r="M375" s="59">
        <v>1753.63907202</v>
      </c>
      <c r="N375" s="59">
        <v>1752.8019713599999</v>
      </c>
      <c r="O375" s="59">
        <v>1759.8596234199999</v>
      </c>
      <c r="P375" s="59">
        <v>1762.9753591000001</v>
      </c>
      <c r="Q375" s="59">
        <v>1772.34093297</v>
      </c>
      <c r="R375" s="59">
        <v>1776.17577886</v>
      </c>
      <c r="S375" s="59">
        <v>1748.9426510999999</v>
      </c>
      <c r="T375" s="59">
        <v>1717.0281925900001</v>
      </c>
      <c r="U375" s="59">
        <v>1691.5329460099999</v>
      </c>
      <c r="V375" s="59">
        <v>1681.14574505</v>
      </c>
      <c r="W375" s="59">
        <v>1717.28339809</v>
      </c>
      <c r="X375" s="59">
        <v>1788.2727727700001</v>
      </c>
      <c r="Y375" s="59">
        <v>1873.7620361700001</v>
      </c>
    </row>
    <row r="376" spans="1:25" s="60" customFormat="1" ht="15" x14ac:dyDescent="0.4">
      <c r="A376" s="58" t="s">
        <v>151</v>
      </c>
      <c r="B376" s="59">
        <v>1835.60378354</v>
      </c>
      <c r="C376" s="59">
        <v>1923.9735491900001</v>
      </c>
      <c r="D376" s="59">
        <v>1969.3372203599999</v>
      </c>
      <c r="E376" s="59">
        <v>1992.91583788</v>
      </c>
      <c r="F376" s="59">
        <v>1973.62123251</v>
      </c>
      <c r="G376" s="59">
        <v>1956.72180131</v>
      </c>
      <c r="H376" s="59">
        <v>1880.54880602</v>
      </c>
      <c r="I376" s="59">
        <v>1744.9717378600001</v>
      </c>
      <c r="J376" s="59">
        <v>1662.4883192699999</v>
      </c>
      <c r="K376" s="59">
        <v>1599.1769552400001</v>
      </c>
      <c r="L376" s="59">
        <v>1645.40342981</v>
      </c>
      <c r="M376" s="59">
        <v>1725.1480378599999</v>
      </c>
      <c r="N376" s="59">
        <v>1726.4340338700001</v>
      </c>
      <c r="O376" s="59">
        <v>1707.08240413</v>
      </c>
      <c r="P376" s="59">
        <v>1689.3419816600001</v>
      </c>
      <c r="Q376" s="59">
        <v>1717.7982419300001</v>
      </c>
      <c r="R376" s="59">
        <v>1747.7524680199999</v>
      </c>
      <c r="S376" s="59">
        <v>1730.1129203200001</v>
      </c>
      <c r="T376" s="59">
        <v>1733.4452793099999</v>
      </c>
      <c r="U376" s="59">
        <v>1707.0582299</v>
      </c>
      <c r="V376" s="59">
        <v>1711.0997098600001</v>
      </c>
      <c r="W376" s="59">
        <v>1725.03918361</v>
      </c>
      <c r="X376" s="59">
        <v>1816.6030793300001</v>
      </c>
      <c r="Y376" s="59">
        <v>1859.1861512400001</v>
      </c>
    </row>
    <row r="377" spans="1:25" s="60" customFormat="1" ht="15" x14ac:dyDescent="0.4">
      <c r="A377" s="58" t="s">
        <v>152</v>
      </c>
      <c r="B377" s="59">
        <v>1962.1107399499999</v>
      </c>
      <c r="C377" s="59">
        <v>1962.88894934</v>
      </c>
      <c r="D377" s="59">
        <v>1920.9726185700001</v>
      </c>
      <c r="E377" s="59">
        <v>1904.2819026700001</v>
      </c>
      <c r="F377" s="59">
        <v>1901.8983208500001</v>
      </c>
      <c r="G377" s="59">
        <v>1930.2184301100001</v>
      </c>
      <c r="H377" s="59">
        <v>1987.9086260500001</v>
      </c>
      <c r="I377" s="59">
        <v>1857.4883391600001</v>
      </c>
      <c r="J377" s="59">
        <v>1763.5504384999999</v>
      </c>
      <c r="K377" s="59">
        <v>1710.70196874</v>
      </c>
      <c r="L377" s="59">
        <v>1587.6632166300001</v>
      </c>
      <c r="M377" s="59">
        <v>1600.49508754</v>
      </c>
      <c r="N377" s="59">
        <v>1584.5464005700001</v>
      </c>
      <c r="O377" s="59">
        <v>1599.55999187</v>
      </c>
      <c r="P377" s="59">
        <v>1643.45514581</v>
      </c>
      <c r="Q377" s="59">
        <v>1651.9530126300001</v>
      </c>
      <c r="R377" s="59">
        <v>1684.51054841</v>
      </c>
      <c r="S377" s="59">
        <v>1647.5751767100001</v>
      </c>
      <c r="T377" s="59">
        <v>1627.02014908</v>
      </c>
      <c r="U377" s="59">
        <v>1597.8539919100001</v>
      </c>
      <c r="V377" s="59">
        <v>1653.22688391</v>
      </c>
      <c r="W377" s="59">
        <v>1670.6630530899999</v>
      </c>
      <c r="X377" s="59">
        <v>1755.6320682200001</v>
      </c>
      <c r="Y377" s="59">
        <v>1830.82119868</v>
      </c>
    </row>
    <row r="378" spans="1:25" s="60" customFormat="1" ht="15" x14ac:dyDescent="0.4">
      <c r="A378" s="58" t="s">
        <v>153</v>
      </c>
      <c r="B378" s="59">
        <v>1937.7984019800001</v>
      </c>
      <c r="C378" s="59">
        <v>1945.5268270700001</v>
      </c>
      <c r="D378" s="59">
        <v>1920.3921334199999</v>
      </c>
      <c r="E378" s="59">
        <v>1915.3630854400001</v>
      </c>
      <c r="F378" s="59">
        <v>1906.58383254</v>
      </c>
      <c r="G378" s="59">
        <v>1934.64790034</v>
      </c>
      <c r="H378" s="59">
        <v>1927.6891933100001</v>
      </c>
      <c r="I378" s="59">
        <v>1799.7528745700001</v>
      </c>
      <c r="J378" s="59">
        <v>1678.0243880200001</v>
      </c>
      <c r="K378" s="59">
        <v>1640.09566365</v>
      </c>
      <c r="L378" s="59">
        <v>1605.9885798600001</v>
      </c>
      <c r="M378" s="59">
        <v>1627.0250142100001</v>
      </c>
      <c r="N378" s="59">
        <v>1626.4889099700001</v>
      </c>
      <c r="O378" s="59">
        <v>1646.63299454</v>
      </c>
      <c r="P378" s="59">
        <v>1660.81315032</v>
      </c>
      <c r="Q378" s="59">
        <v>1647.26054101</v>
      </c>
      <c r="R378" s="59">
        <v>1656.0589891100001</v>
      </c>
      <c r="S378" s="59">
        <v>1671.9642832900001</v>
      </c>
      <c r="T378" s="59">
        <v>1669.8447743900001</v>
      </c>
      <c r="U378" s="59">
        <v>1659.9213148399999</v>
      </c>
      <c r="V378" s="59">
        <v>1655.4535368100001</v>
      </c>
      <c r="W378" s="59">
        <v>1661.3643383000001</v>
      </c>
      <c r="X378" s="59">
        <v>1732.1894619700001</v>
      </c>
      <c r="Y378" s="59">
        <v>1808.79503473</v>
      </c>
    </row>
    <row r="379" spans="1:25" s="60" customFormat="1" ht="15" x14ac:dyDescent="0.4">
      <c r="A379" s="58" t="s">
        <v>154</v>
      </c>
      <c r="B379" s="59">
        <v>1905.6797618200001</v>
      </c>
      <c r="C379" s="59">
        <v>1948.3804690900001</v>
      </c>
      <c r="D379" s="59">
        <v>1919.48281578</v>
      </c>
      <c r="E379" s="59">
        <v>1898.8219697900001</v>
      </c>
      <c r="F379" s="59">
        <v>1898.0439341000001</v>
      </c>
      <c r="G379" s="59">
        <v>1932.17121434</v>
      </c>
      <c r="H379" s="59">
        <v>2007.1381839000001</v>
      </c>
      <c r="I379" s="59">
        <v>1920.89645071</v>
      </c>
      <c r="J379" s="59">
        <v>1824.96516873</v>
      </c>
      <c r="K379" s="59">
        <v>1770.0586496200001</v>
      </c>
      <c r="L379" s="59">
        <v>1749.03909918</v>
      </c>
      <c r="M379" s="59">
        <v>1715.6975031100001</v>
      </c>
      <c r="N379" s="59">
        <v>1702.1304663400001</v>
      </c>
      <c r="O379" s="59">
        <v>1663.93068705</v>
      </c>
      <c r="P379" s="59">
        <v>1666.89802936</v>
      </c>
      <c r="Q379" s="59">
        <v>1681.0745584200001</v>
      </c>
      <c r="R379" s="59">
        <v>1684.44768221</v>
      </c>
      <c r="S379" s="59">
        <v>1659.4532397099999</v>
      </c>
      <c r="T379" s="59">
        <v>1662.70383191</v>
      </c>
      <c r="U379" s="59">
        <v>1637.42617384</v>
      </c>
      <c r="V379" s="59">
        <v>1647.39002364</v>
      </c>
      <c r="W379" s="59">
        <v>1644.65543828</v>
      </c>
      <c r="X379" s="59">
        <v>1677.03486853</v>
      </c>
      <c r="Y379" s="59">
        <v>1766.51031691</v>
      </c>
    </row>
    <row r="380" spans="1:25" s="60" customFormat="1" ht="15" x14ac:dyDescent="0.4">
      <c r="A380" s="58" t="s">
        <v>155</v>
      </c>
      <c r="B380" s="59">
        <v>1840.39638909</v>
      </c>
      <c r="C380" s="59">
        <v>1956.60250842</v>
      </c>
      <c r="D380" s="59">
        <v>2046.2542522399999</v>
      </c>
      <c r="E380" s="59">
        <v>2088.3930157</v>
      </c>
      <c r="F380" s="59">
        <v>2097.9771732700001</v>
      </c>
      <c r="G380" s="59">
        <v>2074.85553179</v>
      </c>
      <c r="H380" s="59">
        <v>2016.29676903</v>
      </c>
      <c r="I380" s="59">
        <v>1934.2179553200001</v>
      </c>
      <c r="J380" s="59">
        <v>1812.6887554800001</v>
      </c>
      <c r="K380" s="59">
        <v>1715.2931576200001</v>
      </c>
      <c r="L380" s="59">
        <v>1664.3073199099999</v>
      </c>
      <c r="M380" s="59">
        <v>1670.6252887000001</v>
      </c>
      <c r="N380" s="59">
        <v>1681.8490941800001</v>
      </c>
      <c r="O380" s="59">
        <v>1704.37236904</v>
      </c>
      <c r="P380" s="59">
        <v>1731.7840002200001</v>
      </c>
      <c r="Q380" s="59">
        <v>1735.2926369300001</v>
      </c>
      <c r="R380" s="59">
        <v>1730.49562324</v>
      </c>
      <c r="S380" s="59">
        <v>1693.71638644</v>
      </c>
      <c r="T380" s="59">
        <v>1668.9985515600001</v>
      </c>
      <c r="U380" s="59">
        <v>1657.9530169500001</v>
      </c>
      <c r="V380" s="59">
        <v>1723.5519391</v>
      </c>
      <c r="W380" s="59">
        <v>1745.1844454700001</v>
      </c>
      <c r="X380" s="59">
        <v>1814.0759090500001</v>
      </c>
      <c r="Y380" s="59">
        <v>1913.4705827600001</v>
      </c>
    </row>
    <row r="381" spans="1:25" s="60" customFormat="1" ht="15" x14ac:dyDescent="0.4">
      <c r="A381" s="58" t="s">
        <v>156</v>
      </c>
      <c r="B381" s="59">
        <v>1892.5416456099999</v>
      </c>
      <c r="C381" s="59">
        <v>1980.7314821</v>
      </c>
      <c r="D381" s="59">
        <v>2041.5174147299999</v>
      </c>
      <c r="E381" s="59">
        <v>2054.08302981</v>
      </c>
      <c r="F381" s="59">
        <v>2050.7774497699997</v>
      </c>
      <c r="G381" s="59">
        <v>2032.4796565700001</v>
      </c>
      <c r="H381" s="59">
        <v>1985.0707588800001</v>
      </c>
      <c r="I381" s="59">
        <v>1930.8249983600001</v>
      </c>
      <c r="J381" s="59">
        <v>1809.90000532</v>
      </c>
      <c r="K381" s="59">
        <v>1712.3399567000001</v>
      </c>
      <c r="L381" s="59">
        <v>1646.6872474700001</v>
      </c>
      <c r="M381" s="59">
        <v>1678.44117908</v>
      </c>
      <c r="N381" s="59">
        <v>1686.6782849799999</v>
      </c>
      <c r="O381" s="59">
        <v>1712.7200258</v>
      </c>
      <c r="P381" s="59">
        <v>1717.9456653500001</v>
      </c>
      <c r="Q381" s="59">
        <v>1737.3519921500001</v>
      </c>
      <c r="R381" s="59">
        <v>1757.96782117</v>
      </c>
      <c r="S381" s="59">
        <v>1727.9814910499999</v>
      </c>
      <c r="T381" s="59">
        <v>1678.3196553499999</v>
      </c>
      <c r="U381" s="59">
        <v>1648.28416128</v>
      </c>
      <c r="V381" s="59">
        <v>1633.9790867900001</v>
      </c>
      <c r="W381" s="59">
        <v>1642.8934641800001</v>
      </c>
      <c r="X381" s="59">
        <v>1728.0475196899999</v>
      </c>
      <c r="Y381" s="59">
        <v>1832.5729153100001</v>
      </c>
    </row>
    <row r="382" spans="1:25" s="60" customFormat="1" ht="15" x14ac:dyDescent="0.4">
      <c r="A382" s="58" t="s">
        <v>157</v>
      </c>
      <c r="B382" s="59">
        <v>1970.86157953</v>
      </c>
      <c r="C382" s="59">
        <v>2072.1622591400001</v>
      </c>
      <c r="D382" s="59">
        <v>2060.3753194199999</v>
      </c>
      <c r="E382" s="59">
        <v>2057.91155531</v>
      </c>
      <c r="F382" s="59">
        <v>2056.9499569599998</v>
      </c>
      <c r="G382" s="59">
        <v>2074.3047216599998</v>
      </c>
      <c r="H382" s="59">
        <v>1936.9941302500001</v>
      </c>
      <c r="I382" s="59">
        <v>1847.7732310900001</v>
      </c>
      <c r="J382" s="59">
        <v>1814.2222863300001</v>
      </c>
      <c r="K382" s="59">
        <v>1771.6656483900001</v>
      </c>
      <c r="L382" s="59">
        <v>1764.0591554299999</v>
      </c>
      <c r="M382" s="59">
        <v>1785.4502636</v>
      </c>
      <c r="N382" s="59">
        <v>1781.33321452</v>
      </c>
      <c r="O382" s="59">
        <v>1767.00368205</v>
      </c>
      <c r="P382" s="59">
        <v>1790.70189985</v>
      </c>
      <c r="Q382" s="59">
        <v>1816.0511658400001</v>
      </c>
      <c r="R382" s="59">
        <v>1840.52428119</v>
      </c>
      <c r="S382" s="59">
        <v>1817.9303110800001</v>
      </c>
      <c r="T382" s="59">
        <v>1771.01351118</v>
      </c>
      <c r="U382" s="59">
        <v>1732.0054091300001</v>
      </c>
      <c r="V382" s="59">
        <v>1734.66496188</v>
      </c>
      <c r="W382" s="59">
        <v>1770.47453855</v>
      </c>
      <c r="X382" s="59">
        <v>1796.6311490400001</v>
      </c>
      <c r="Y382" s="59">
        <v>1842.98810359</v>
      </c>
    </row>
    <row r="383" spans="1:25" s="60" customFormat="1" ht="15" x14ac:dyDescent="0.4">
      <c r="A383" s="58" t="s">
        <v>158</v>
      </c>
      <c r="B383" s="59">
        <v>1927.4400817999999</v>
      </c>
      <c r="C383" s="59">
        <v>1965.4750315799999</v>
      </c>
      <c r="D383" s="59">
        <v>2013.1919763600001</v>
      </c>
      <c r="E383" s="59">
        <v>2035.1933805599999</v>
      </c>
      <c r="F383" s="59">
        <v>2031.8802906200001</v>
      </c>
      <c r="G383" s="59">
        <v>2004.49584512</v>
      </c>
      <c r="H383" s="59">
        <v>1923.3411916499999</v>
      </c>
      <c r="I383" s="59">
        <v>1779.6281766</v>
      </c>
      <c r="J383" s="59">
        <v>1721.95542669</v>
      </c>
      <c r="K383" s="59">
        <v>1689.4963931699999</v>
      </c>
      <c r="L383" s="59">
        <v>1727.9042624900001</v>
      </c>
      <c r="M383" s="59">
        <v>1748.9149803600001</v>
      </c>
      <c r="N383" s="59">
        <v>1773.9724792</v>
      </c>
      <c r="O383" s="59">
        <v>1760.1779263400001</v>
      </c>
      <c r="P383" s="59">
        <v>1772.3368352699999</v>
      </c>
      <c r="Q383" s="59">
        <v>1810.9927007900001</v>
      </c>
      <c r="R383" s="59">
        <v>1802.31747197</v>
      </c>
      <c r="S383" s="59">
        <v>1762.5696081200001</v>
      </c>
      <c r="T383" s="59">
        <v>1712.3978732800001</v>
      </c>
      <c r="U383" s="59">
        <v>1696.72519459</v>
      </c>
      <c r="V383" s="59">
        <v>1683.07210171</v>
      </c>
      <c r="W383" s="59">
        <v>1670.29302719</v>
      </c>
      <c r="X383" s="59">
        <v>1719.37436647</v>
      </c>
      <c r="Y383" s="59">
        <v>1790.5543189100001</v>
      </c>
    </row>
    <row r="384" spans="1:25" s="60" customFormat="1" ht="15" x14ac:dyDescent="0.4">
      <c r="A384" s="58" t="s">
        <v>159</v>
      </c>
      <c r="B384" s="59">
        <v>1842.6164470900001</v>
      </c>
      <c r="C384" s="59">
        <v>1901.3499685500001</v>
      </c>
      <c r="D384" s="59">
        <v>1998.5777925699999</v>
      </c>
      <c r="E384" s="59">
        <v>2030.4464447600001</v>
      </c>
      <c r="F384" s="59">
        <v>2026.550931</v>
      </c>
      <c r="G384" s="59">
        <v>1978.5915719700001</v>
      </c>
      <c r="H384" s="59">
        <v>1901.8968667900001</v>
      </c>
      <c r="I384" s="59">
        <v>1794.7481908300001</v>
      </c>
      <c r="J384" s="59">
        <v>1768.4076540799999</v>
      </c>
      <c r="K384" s="59">
        <v>1727.4982514800001</v>
      </c>
      <c r="L384" s="59">
        <v>1720.0261439200001</v>
      </c>
      <c r="M384" s="59">
        <v>1741.3801328</v>
      </c>
      <c r="N384" s="59">
        <v>1763.6087226700001</v>
      </c>
      <c r="O384" s="59">
        <v>1778.4092256599999</v>
      </c>
      <c r="P384" s="59">
        <v>1785.2242187700001</v>
      </c>
      <c r="Q384" s="59">
        <v>1794.2190759600001</v>
      </c>
      <c r="R384" s="59">
        <v>1802.8405649200001</v>
      </c>
      <c r="S384" s="59">
        <v>1779.64667024</v>
      </c>
      <c r="T384" s="59">
        <v>1727.77126499</v>
      </c>
      <c r="U384" s="59">
        <v>1671.1643358000001</v>
      </c>
      <c r="V384" s="59">
        <v>1656.33448221</v>
      </c>
      <c r="W384" s="59">
        <v>1680.18901155</v>
      </c>
      <c r="X384" s="59">
        <v>1740.1453426200001</v>
      </c>
      <c r="Y384" s="59">
        <v>1821.20748069</v>
      </c>
    </row>
    <row r="385" spans="1:26" s="60" customFormat="1" ht="15" x14ac:dyDescent="0.4">
      <c r="A385" s="58" t="s">
        <v>160</v>
      </c>
      <c r="B385" s="59">
        <v>1942.60721115</v>
      </c>
      <c r="C385" s="59">
        <v>2011.2195010099999</v>
      </c>
      <c r="D385" s="59">
        <v>2050.72291516</v>
      </c>
      <c r="E385" s="59">
        <v>2060.61560861</v>
      </c>
      <c r="F385" s="59">
        <v>2057.6766231399997</v>
      </c>
      <c r="G385" s="59">
        <v>2029.1478683600001</v>
      </c>
      <c r="H385" s="59">
        <v>1960.59426966</v>
      </c>
      <c r="I385" s="59">
        <v>1861.61548909</v>
      </c>
      <c r="J385" s="59">
        <v>1812.9126877400001</v>
      </c>
      <c r="K385" s="59">
        <v>1771.5616589200001</v>
      </c>
      <c r="L385" s="59">
        <v>1782.4811985700001</v>
      </c>
      <c r="M385" s="59">
        <v>1816.9204370499999</v>
      </c>
      <c r="N385" s="59">
        <v>1835.2947879200001</v>
      </c>
      <c r="O385" s="59">
        <v>1850.2542807899999</v>
      </c>
      <c r="P385" s="59">
        <v>1870.13555099</v>
      </c>
      <c r="Q385" s="59">
        <v>1891.44101052</v>
      </c>
      <c r="R385" s="59">
        <v>1866.56459827</v>
      </c>
      <c r="S385" s="59">
        <v>1832.9862293599999</v>
      </c>
      <c r="T385" s="59">
        <v>1807.2107978500001</v>
      </c>
      <c r="U385" s="59">
        <v>1708.6580424599999</v>
      </c>
      <c r="V385" s="59">
        <v>1708.6416994200001</v>
      </c>
      <c r="W385" s="59">
        <v>1736.0248049300001</v>
      </c>
      <c r="X385" s="59">
        <v>1837.6422016399999</v>
      </c>
      <c r="Y385" s="59">
        <v>1954.6596819399999</v>
      </c>
    </row>
    <row r="386" spans="1:26" s="60" customFormat="1" ht="15" x14ac:dyDescent="0.4">
      <c r="A386" s="58" t="s">
        <v>161</v>
      </c>
      <c r="B386" s="59">
        <v>1830.9829003500001</v>
      </c>
      <c r="C386" s="59">
        <v>1765.6210703300001</v>
      </c>
      <c r="D386" s="59">
        <v>1746.5713448500001</v>
      </c>
      <c r="E386" s="59">
        <v>1761.1139269099999</v>
      </c>
      <c r="F386" s="59">
        <v>1765.2223721099999</v>
      </c>
      <c r="G386" s="59">
        <v>1757.6211154699999</v>
      </c>
      <c r="H386" s="59">
        <v>1656.0207102300001</v>
      </c>
      <c r="I386" s="59">
        <v>1707.7926205900001</v>
      </c>
      <c r="J386" s="59">
        <v>1716.3502418099999</v>
      </c>
      <c r="K386" s="59">
        <v>1684.8803835400001</v>
      </c>
      <c r="L386" s="59">
        <v>1681.18050051</v>
      </c>
      <c r="M386" s="59">
        <v>1686.8808129399999</v>
      </c>
      <c r="N386" s="59">
        <v>1717.5164186700001</v>
      </c>
      <c r="O386" s="59">
        <v>1729.07979206</v>
      </c>
      <c r="P386" s="59">
        <v>1732.06059994</v>
      </c>
      <c r="Q386" s="59">
        <v>1733.7476114200001</v>
      </c>
      <c r="R386" s="59">
        <v>1733.2416497900001</v>
      </c>
      <c r="S386" s="59">
        <v>1720.73528906</v>
      </c>
      <c r="T386" s="59">
        <v>1571.7829159099999</v>
      </c>
      <c r="U386" s="59">
        <v>1684.95759387</v>
      </c>
      <c r="V386" s="59">
        <v>1624.0827340800001</v>
      </c>
      <c r="W386" s="59">
        <v>1680.2515326100001</v>
      </c>
      <c r="X386" s="59">
        <v>1688.55762411</v>
      </c>
      <c r="Y386" s="59">
        <v>1731.48973628</v>
      </c>
    </row>
    <row r="387" spans="1:26" s="60" customFormat="1" ht="15" x14ac:dyDescent="0.4">
      <c r="A387" s="58" t="s">
        <v>162</v>
      </c>
      <c r="B387" s="59">
        <v>1801.85546963</v>
      </c>
      <c r="C387" s="59">
        <v>1861.23035407</v>
      </c>
      <c r="D387" s="59">
        <v>1907.05547215</v>
      </c>
      <c r="E387" s="59">
        <v>1916.59064814</v>
      </c>
      <c r="F387" s="59">
        <v>1918.2862999399999</v>
      </c>
      <c r="G387" s="59">
        <v>1892.8493294800001</v>
      </c>
      <c r="H387" s="59">
        <v>1881.17292408</v>
      </c>
      <c r="I387" s="59">
        <v>1817.4004111500001</v>
      </c>
      <c r="J387" s="59">
        <v>1752.7110496499999</v>
      </c>
      <c r="K387" s="59">
        <v>1695.7101832400001</v>
      </c>
      <c r="L387" s="59">
        <v>1687.85633874</v>
      </c>
      <c r="M387" s="59">
        <v>1708.2533389800001</v>
      </c>
      <c r="N387" s="59">
        <v>1719.08146373</v>
      </c>
      <c r="O387" s="59">
        <v>1750.87215965</v>
      </c>
      <c r="P387" s="59">
        <v>1776.6393927399999</v>
      </c>
      <c r="Q387" s="59">
        <v>1781.2285429000001</v>
      </c>
      <c r="R387" s="59">
        <v>1783.66299263</v>
      </c>
      <c r="S387" s="59">
        <v>1770.1430737400001</v>
      </c>
      <c r="T387" s="59">
        <v>1685.4142133099999</v>
      </c>
      <c r="U387" s="59">
        <v>1626.2496354100001</v>
      </c>
      <c r="V387" s="59">
        <v>1606.8505032200001</v>
      </c>
      <c r="W387" s="59">
        <v>1622.1477690700001</v>
      </c>
      <c r="X387" s="59">
        <v>1686.0047669099999</v>
      </c>
      <c r="Y387" s="59">
        <v>1754.64738474</v>
      </c>
    </row>
    <row r="388" spans="1:26" s="60" customFormat="1" ht="15" x14ac:dyDescent="0.4">
      <c r="A388" s="58" t="s">
        <v>163</v>
      </c>
      <c r="B388" s="59">
        <v>1788.61865012</v>
      </c>
      <c r="C388" s="59">
        <v>1851.8051753500001</v>
      </c>
      <c r="D388" s="59">
        <v>1921.7643102700001</v>
      </c>
      <c r="E388" s="59">
        <v>1939.11739633</v>
      </c>
      <c r="F388" s="59">
        <v>1930.05125907</v>
      </c>
      <c r="G388" s="59">
        <v>1926.3999012199999</v>
      </c>
      <c r="H388" s="59">
        <v>1916.3928697900001</v>
      </c>
      <c r="I388" s="59">
        <v>1881.01424582</v>
      </c>
      <c r="J388" s="59">
        <v>1778.1437639400001</v>
      </c>
      <c r="K388" s="59">
        <v>1690.84063821</v>
      </c>
      <c r="L388" s="59">
        <v>1673.9999752200001</v>
      </c>
      <c r="M388" s="59">
        <v>1685.05801832</v>
      </c>
      <c r="N388" s="59">
        <v>1713.1774950199999</v>
      </c>
      <c r="O388" s="59">
        <v>1726.1330906200001</v>
      </c>
      <c r="P388" s="59">
        <v>1749.78970929</v>
      </c>
      <c r="Q388" s="59">
        <v>1765.0804489700001</v>
      </c>
      <c r="R388" s="59">
        <v>1758.2482439400001</v>
      </c>
      <c r="S388" s="59">
        <v>1729.3886538100001</v>
      </c>
      <c r="T388" s="59">
        <v>1683.43376182</v>
      </c>
      <c r="U388" s="59">
        <v>1627.19079343</v>
      </c>
      <c r="V388" s="59">
        <v>1606.4365683400001</v>
      </c>
      <c r="W388" s="59">
        <v>1639.68535206</v>
      </c>
      <c r="X388" s="59">
        <v>1682.03572224</v>
      </c>
      <c r="Y388" s="59">
        <v>1782.6539048500001</v>
      </c>
    </row>
    <row r="389" spans="1:26" s="60" customFormat="1" ht="15" x14ac:dyDescent="0.4">
      <c r="A389" s="58" t="s">
        <v>164</v>
      </c>
      <c r="B389" s="59">
        <v>1770.1445871000001</v>
      </c>
      <c r="C389" s="59">
        <v>1863.4872021000001</v>
      </c>
      <c r="D389" s="59">
        <v>1921.30259456</v>
      </c>
      <c r="E389" s="59">
        <v>1926.8802397300001</v>
      </c>
      <c r="F389" s="59">
        <v>1942.0282388000001</v>
      </c>
      <c r="G389" s="59">
        <v>1912.98893688</v>
      </c>
      <c r="H389" s="59">
        <v>1874.84334992</v>
      </c>
      <c r="I389" s="59">
        <v>1800.6356657900001</v>
      </c>
      <c r="J389" s="59">
        <v>1739.6916719999999</v>
      </c>
      <c r="K389" s="59">
        <v>1668.3271746200001</v>
      </c>
      <c r="L389" s="59">
        <v>1640.4121911699999</v>
      </c>
      <c r="M389" s="59">
        <v>1657.4913708199999</v>
      </c>
      <c r="N389" s="59">
        <v>1686.7608000800001</v>
      </c>
      <c r="O389" s="59">
        <v>1691.35432382</v>
      </c>
      <c r="P389" s="59">
        <v>1702.814091</v>
      </c>
      <c r="Q389" s="59">
        <v>1721.7727577200001</v>
      </c>
      <c r="R389" s="59">
        <v>1720.9963060800001</v>
      </c>
      <c r="S389" s="59">
        <v>1708.0502053600001</v>
      </c>
      <c r="T389" s="59">
        <v>1659.8492060999999</v>
      </c>
      <c r="U389" s="59">
        <v>1615.5037221100001</v>
      </c>
      <c r="V389" s="59">
        <v>1614.9472728600001</v>
      </c>
      <c r="W389" s="59">
        <v>1638.64909281</v>
      </c>
      <c r="X389" s="59">
        <v>1711.6893327800001</v>
      </c>
      <c r="Y389" s="59">
        <v>1709.1749127600001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712130.2788844622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712130.2788844622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CDD5E-54DB-4E50-A757-621CA854C8A5}">
  <sheetPr>
    <tabColor theme="8" tint="0.79998168889431442"/>
  </sheetPr>
  <dimension ref="A1:AB557"/>
  <sheetViews>
    <sheetView topLeftCell="A530" zoomScale="85" zoomScaleNormal="85" workbookViewId="0">
      <selection activeCell="O554" sqref="O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3039.8415928200002</v>
      </c>
      <c r="C14" s="57">
        <v>3094.0301661200001</v>
      </c>
      <c r="D14" s="57">
        <v>3160.0539362400004</v>
      </c>
      <c r="E14" s="57">
        <v>3166.9234349400003</v>
      </c>
      <c r="F14" s="57">
        <v>3165.7834803100004</v>
      </c>
      <c r="G14" s="57">
        <v>3139.1967482600003</v>
      </c>
      <c r="H14" s="57">
        <v>3147.6726308900002</v>
      </c>
      <c r="I14" s="57">
        <v>3089.4486636000001</v>
      </c>
      <c r="J14" s="57">
        <v>2972.0344240499999</v>
      </c>
      <c r="K14" s="57">
        <v>2865.6051363000001</v>
      </c>
      <c r="L14" s="57">
        <v>2800.7788030199999</v>
      </c>
      <c r="M14" s="57">
        <v>2776.1051947000001</v>
      </c>
      <c r="N14" s="57">
        <v>2780.3026242100004</v>
      </c>
      <c r="O14" s="57">
        <v>2779.2171018200002</v>
      </c>
      <c r="P14" s="57">
        <v>2776.9247353700002</v>
      </c>
      <c r="Q14" s="57">
        <v>2789.5550319000004</v>
      </c>
      <c r="R14" s="57">
        <v>2787.8258416400004</v>
      </c>
      <c r="S14" s="57">
        <v>2772.0782703300001</v>
      </c>
      <c r="T14" s="57">
        <v>2758.8860198500001</v>
      </c>
      <c r="U14" s="57">
        <v>2756.7349488300001</v>
      </c>
      <c r="V14" s="57">
        <v>2738.6059962500003</v>
      </c>
      <c r="W14" s="57">
        <v>2743.10127504</v>
      </c>
      <c r="X14" s="57">
        <v>2808.7587349400001</v>
      </c>
      <c r="Y14" s="57">
        <v>2920.7422470199999</v>
      </c>
    </row>
    <row r="15" spans="1:25" s="60" customFormat="1" ht="15" x14ac:dyDescent="0.4">
      <c r="A15" s="58" t="s">
        <v>136</v>
      </c>
      <c r="B15" s="59">
        <v>2991.3885495600002</v>
      </c>
      <c r="C15" s="59">
        <v>3068.22664558</v>
      </c>
      <c r="D15" s="59">
        <v>3105.3986750600002</v>
      </c>
      <c r="E15" s="59">
        <v>3113.2659472</v>
      </c>
      <c r="F15" s="59">
        <v>3133.3698457800001</v>
      </c>
      <c r="G15" s="59">
        <v>3094.0768357800002</v>
      </c>
      <c r="H15" s="59">
        <v>3067.9808703100002</v>
      </c>
      <c r="I15" s="59">
        <v>2972.9067117499999</v>
      </c>
      <c r="J15" s="59">
        <v>2828.0116774799999</v>
      </c>
      <c r="K15" s="59">
        <v>2740.2974763800003</v>
      </c>
      <c r="L15" s="59">
        <v>2727.6489917400004</v>
      </c>
      <c r="M15" s="59">
        <v>2717.7969548999999</v>
      </c>
      <c r="N15" s="59">
        <v>2718.8818151800001</v>
      </c>
      <c r="O15" s="59">
        <v>2722.9407524100002</v>
      </c>
      <c r="P15" s="59">
        <v>2713.77969454</v>
      </c>
      <c r="Q15" s="59">
        <v>2715.1945360099999</v>
      </c>
      <c r="R15" s="59">
        <v>2719.4393957900002</v>
      </c>
      <c r="S15" s="59">
        <v>2713.6022618100001</v>
      </c>
      <c r="T15" s="59">
        <v>2701.9438155500002</v>
      </c>
      <c r="U15" s="59">
        <v>2705.81085067</v>
      </c>
      <c r="V15" s="59">
        <v>2691.0919040899998</v>
      </c>
      <c r="W15" s="59">
        <v>2708.9529903900002</v>
      </c>
      <c r="X15" s="59">
        <v>2783.28428368</v>
      </c>
      <c r="Y15" s="59">
        <v>2860.81179015</v>
      </c>
    </row>
    <row r="16" spans="1:25" s="60" customFormat="1" ht="15" x14ac:dyDescent="0.4">
      <c r="A16" s="58" t="s">
        <v>137</v>
      </c>
      <c r="B16" s="59">
        <v>2968.6121292600001</v>
      </c>
      <c r="C16" s="59">
        <v>3057.8188851800001</v>
      </c>
      <c r="D16" s="59">
        <v>3138.2273653900002</v>
      </c>
      <c r="E16" s="59">
        <v>3178.9791793100003</v>
      </c>
      <c r="F16" s="59">
        <v>3186.9202195500002</v>
      </c>
      <c r="G16" s="59">
        <v>3199.1751921000005</v>
      </c>
      <c r="H16" s="59">
        <v>3190.8445913300002</v>
      </c>
      <c r="I16" s="59">
        <v>3105.3790302300004</v>
      </c>
      <c r="J16" s="59">
        <v>3016.8648056100001</v>
      </c>
      <c r="K16" s="59">
        <v>2922.8825515600001</v>
      </c>
      <c r="L16" s="59">
        <v>2894.1629771400003</v>
      </c>
      <c r="M16" s="59">
        <v>2876.5287216699999</v>
      </c>
      <c r="N16" s="59">
        <v>2854.3412969700003</v>
      </c>
      <c r="O16" s="59">
        <v>2835.4291575100001</v>
      </c>
      <c r="P16" s="59">
        <v>2834.4514239300001</v>
      </c>
      <c r="Q16" s="59">
        <v>2837.3287869800001</v>
      </c>
      <c r="R16" s="59">
        <v>2851.7722698300004</v>
      </c>
      <c r="S16" s="59">
        <v>2844.37760282</v>
      </c>
      <c r="T16" s="59">
        <v>2841.1258597599999</v>
      </c>
      <c r="U16" s="59">
        <v>2863.5630017900003</v>
      </c>
      <c r="V16" s="59">
        <v>2873.6850129300001</v>
      </c>
      <c r="W16" s="59">
        <v>2878.2488390899998</v>
      </c>
      <c r="X16" s="59">
        <v>2961.90589447</v>
      </c>
      <c r="Y16" s="59">
        <v>3046.6875403700001</v>
      </c>
    </row>
    <row r="17" spans="1:25" s="60" customFormat="1" ht="15" x14ac:dyDescent="0.4">
      <c r="A17" s="58" t="s">
        <v>138</v>
      </c>
      <c r="B17" s="59">
        <v>2991.1476232700002</v>
      </c>
      <c r="C17" s="59">
        <v>3130.8563780600002</v>
      </c>
      <c r="D17" s="59">
        <v>3157.1961312200001</v>
      </c>
      <c r="E17" s="59">
        <v>3139.8299572000001</v>
      </c>
      <c r="F17" s="59">
        <v>3135.5298803300002</v>
      </c>
      <c r="G17" s="59">
        <v>3153.34858368</v>
      </c>
      <c r="H17" s="59">
        <v>3170.2832968299999</v>
      </c>
      <c r="I17" s="59">
        <v>3031.3559794700004</v>
      </c>
      <c r="J17" s="59">
        <v>2910.4078321000002</v>
      </c>
      <c r="K17" s="59">
        <v>2819.3562831200002</v>
      </c>
      <c r="L17" s="59">
        <v>2830.93119359</v>
      </c>
      <c r="M17" s="59">
        <v>2834.9707009600002</v>
      </c>
      <c r="N17" s="59">
        <v>2826.3977164400003</v>
      </c>
      <c r="O17" s="59">
        <v>2805.9251336200005</v>
      </c>
      <c r="P17" s="59">
        <v>2812.2741792800002</v>
      </c>
      <c r="Q17" s="59">
        <v>2815.2682669599999</v>
      </c>
      <c r="R17" s="59">
        <v>2827.1809002800001</v>
      </c>
      <c r="S17" s="59">
        <v>2806.1849907200003</v>
      </c>
      <c r="T17" s="59">
        <v>2801.0415856600002</v>
      </c>
      <c r="U17" s="59">
        <v>2802.0365562000002</v>
      </c>
      <c r="V17" s="59">
        <v>2796.1120149600001</v>
      </c>
      <c r="W17" s="59">
        <v>2795.6510758600002</v>
      </c>
      <c r="X17" s="59">
        <v>2877.5073441499999</v>
      </c>
      <c r="Y17" s="59">
        <v>2962.4869400799998</v>
      </c>
    </row>
    <row r="18" spans="1:25" s="60" customFormat="1" ht="15" x14ac:dyDescent="0.4">
      <c r="A18" s="58" t="s">
        <v>139</v>
      </c>
      <c r="B18" s="59">
        <v>3026.1343567200001</v>
      </c>
      <c r="C18" s="59">
        <v>3024.7666880200004</v>
      </c>
      <c r="D18" s="59">
        <v>3046.5633974000002</v>
      </c>
      <c r="E18" s="59">
        <v>3037.86727724</v>
      </c>
      <c r="F18" s="59">
        <v>3035.9074568400001</v>
      </c>
      <c r="G18" s="59">
        <v>3050.1875693400002</v>
      </c>
      <c r="H18" s="59">
        <v>2937.23263438</v>
      </c>
      <c r="I18" s="59">
        <v>2960.9098730200003</v>
      </c>
      <c r="J18" s="59">
        <v>2784.6186522200001</v>
      </c>
      <c r="K18" s="59">
        <v>2832.5500782099998</v>
      </c>
      <c r="L18" s="59">
        <v>2832.1721304000002</v>
      </c>
      <c r="M18" s="59">
        <v>2867.0962756500003</v>
      </c>
      <c r="N18" s="59">
        <v>2864.1627742800001</v>
      </c>
      <c r="O18" s="59">
        <v>2866.4787198100003</v>
      </c>
      <c r="P18" s="59">
        <v>2859.7831240400001</v>
      </c>
      <c r="Q18" s="59">
        <v>2855.6762394000002</v>
      </c>
      <c r="R18" s="59">
        <v>2865.8503105700001</v>
      </c>
      <c r="S18" s="59">
        <v>2857.1929139499998</v>
      </c>
      <c r="T18" s="59">
        <v>2848.7666145900002</v>
      </c>
      <c r="U18" s="59">
        <v>2826.9906837300005</v>
      </c>
      <c r="V18" s="59">
        <v>2819.6096618400002</v>
      </c>
      <c r="W18" s="59">
        <v>2827.7063754300002</v>
      </c>
      <c r="X18" s="59">
        <v>2904.1681925500002</v>
      </c>
      <c r="Y18" s="59">
        <v>3009.7342137599999</v>
      </c>
    </row>
    <row r="19" spans="1:25" s="60" customFormat="1" ht="15" x14ac:dyDescent="0.4">
      <c r="A19" s="58" t="s">
        <v>140</v>
      </c>
      <c r="B19" s="59">
        <v>3042.0641354400004</v>
      </c>
      <c r="C19" s="59">
        <v>3091.3183199800001</v>
      </c>
      <c r="D19" s="59">
        <v>3178.7317392700002</v>
      </c>
      <c r="E19" s="59">
        <v>3174.52435006</v>
      </c>
      <c r="F19" s="59">
        <v>3170.9536660900003</v>
      </c>
      <c r="G19" s="59">
        <v>3167.9526326</v>
      </c>
      <c r="H19" s="59">
        <v>3116.7315794300002</v>
      </c>
      <c r="I19" s="59">
        <v>2998.3930580699998</v>
      </c>
      <c r="J19" s="59">
        <v>2895.2415405900001</v>
      </c>
      <c r="K19" s="59">
        <v>2846.5319374300002</v>
      </c>
      <c r="L19" s="59">
        <v>2840.14378554</v>
      </c>
      <c r="M19" s="59">
        <v>2820.2716332999998</v>
      </c>
      <c r="N19" s="59">
        <v>2804.50809553</v>
      </c>
      <c r="O19" s="59">
        <v>2819.7646590300001</v>
      </c>
      <c r="P19" s="59">
        <v>2827.50715399</v>
      </c>
      <c r="Q19" s="59">
        <v>2824.83057706</v>
      </c>
      <c r="R19" s="59">
        <v>2824.6972904300001</v>
      </c>
      <c r="S19" s="59">
        <v>2814.1420694100002</v>
      </c>
      <c r="T19" s="59">
        <v>2801.2399218600003</v>
      </c>
      <c r="U19" s="59">
        <v>2790.4856980900004</v>
      </c>
      <c r="V19" s="59">
        <v>2788.6456898300003</v>
      </c>
      <c r="W19" s="59">
        <v>2805.7656725000002</v>
      </c>
      <c r="X19" s="59">
        <v>2879.6118465300001</v>
      </c>
      <c r="Y19" s="59">
        <v>2984.3692364500002</v>
      </c>
    </row>
    <row r="20" spans="1:25" s="60" customFormat="1" ht="15" x14ac:dyDescent="0.4">
      <c r="A20" s="58" t="s">
        <v>141</v>
      </c>
      <c r="B20" s="59">
        <v>3048.5715121700005</v>
      </c>
      <c r="C20" s="59">
        <v>3017.7546421900001</v>
      </c>
      <c r="D20" s="59">
        <v>3032.2452042599998</v>
      </c>
      <c r="E20" s="59">
        <v>3060.2021776199999</v>
      </c>
      <c r="F20" s="59">
        <v>3062.4083363999998</v>
      </c>
      <c r="G20" s="59">
        <v>3043.6220084000001</v>
      </c>
      <c r="H20" s="59">
        <v>3040.0004244199999</v>
      </c>
      <c r="I20" s="59">
        <v>2953.4697912400002</v>
      </c>
      <c r="J20" s="59">
        <v>2977.9405314900005</v>
      </c>
      <c r="K20" s="59">
        <v>2874.3225083000002</v>
      </c>
      <c r="L20" s="59">
        <v>2806.9507130000002</v>
      </c>
      <c r="M20" s="59">
        <v>2800.68601846</v>
      </c>
      <c r="N20" s="59">
        <v>2804.9515975600002</v>
      </c>
      <c r="O20" s="59">
        <v>2811.3368746900001</v>
      </c>
      <c r="P20" s="59">
        <v>2816.2021233700002</v>
      </c>
      <c r="Q20" s="59">
        <v>2830.8188477100002</v>
      </c>
      <c r="R20" s="59">
        <v>2826.2496873700002</v>
      </c>
      <c r="S20" s="59">
        <v>2826.7436672200001</v>
      </c>
      <c r="T20" s="59">
        <v>2815.9719832600003</v>
      </c>
      <c r="U20" s="59">
        <v>2808.4351203300002</v>
      </c>
      <c r="V20" s="59">
        <v>2796.9931250300001</v>
      </c>
      <c r="W20" s="59">
        <v>2802.1348686299998</v>
      </c>
      <c r="X20" s="59">
        <v>2866.2913497999998</v>
      </c>
      <c r="Y20" s="59">
        <v>2961.1583802000005</v>
      </c>
    </row>
    <row r="21" spans="1:25" s="60" customFormat="1" ht="15" x14ac:dyDescent="0.4">
      <c r="A21" s="58" t="s">
        <v>142</v>
      </c>
      <c r="B21" s="59">
        <v>2973.3587739100003</v>
      </c>
      <c r="C21" s="59">
        <v>3047.3133334700001</v>
      </c>
      <c r="D21" s="59">
        <v>3155.8475672499999</v>
      </c>
      <c r="E21" s="59">
        <v>3225.9211642500004</v>
      </c>
      <c r="F21" s="59">
        <v>3232.2319415700003</v>
      </c>
      <c r="G21" s="59">
        <v>3227.2908699600002</v>
      </c>
      <c r="H21" s="59">
        <v>3218.4280731200001</v>
      </c>
      <c r="I21" s="59">
        <v>2950.4301110500001</v>
      </c>
      <c r="J21" s="59">
        <v>2943.0481610100001</v>
      </c>
      <c r="K21" s="59">
        <v>2851.2069788400004</v>
      </c>
      <c r="L21" s="59">
        <v>2877.9213649700005</v>
      </c>
      <c r="M21" s="59">
        <v>2860.0189720200001</v>
      </c>
      <c r="N21" s="59">
        <v>2862.5272668600001</v>
      </c>
      <c r="O21" s="59">
        <v>2871.8880014800002</v>
      </c>
      <c r="P21" s="59">
        <v>2869.7189423600003</v>
      </c>
      <c r="Q21" s="59">
        <v>2876.9758167800001</v>
      </c>
      <c r="R21" s="59">
        <v>2886.4788108700004</v>
      </c>
      <c r="S21" s="59">
        <v>2862.1169663999999</v>
      </c>
      <c r="T21" s="59">
        <v>2849.6548699200002</v>
      </c>
      <c r="U21" s="59">
        <v>2846.3140275200003</v>
      </c>
      <c r="V21" s="59">
        <v>2805.2417074000005</v>
      </c>
      <c r="W21" s="59">
        <v>2813.9591024299998</v>
      </c>
      <c r="X21" s="59">
        <v>2869.7478269000003</v>
      </c>
      <c r="Y21" s="59">
        <v>2989.6897922100002</v>
      </c>
    </row>
    <row r="22" spans="1:25" s="60" customFormat="1" ht="15" x14ac:dyDescent="0.4">
      <c r="A22" s="58" t="s">
        <v>143</v>
      </c>
      <c r="B22" s="59">
        <v>3127.06897011</v>
      </c>
      <c r="C22" s="59">
        <v>3211.4928395699999</v>
      </c>
      <c r="D22" s="59">
        <v>3207.4509638500003</v>
      </c>
      <c r="E22" s="59">
        <v>3203.6474228400002</v>
      </c>
      <c r="F22" s="59">
        <v>3196.8647531900001</v>
      </c>
      <c r="G22" s="59">
        <v>3215.3029800100003</v>
      </c>
      <c r="H22" s="59">
        <v>3178.14135635</v>
      </c>
      <c r="I22" s="59">
        <v>3052.6339677400001</v>
      </c>
      <c r="J22" s="59">
        <v>2952.1908220700002</v>
      </c>
      <c r="K22" s="59">
        <v>2889.7835123700002</v>
      </c>
      <c r="L22" s="59">
        <v>2844.8653647300002</v>
      </c>
      <c r="M22" s="59">
        <v>2840.4105723100001</v>
      </c>
      <c r="N22" s="59">
        <v>2834.5455463400003</v>
      </c>
      <c r="O22" s="59">
        <v>2831.7823298399999</v>
      </c>
      <c r="P22" s="59">
        <v>2835.9270783800002</v>
      </c>
      <c r="Q22" s="59">
        <v>2833.83968783</v>
      </c>
      <c r="R22" s="59">
        <v>2835.12390985</v>
      </c>
      <c r="S22" s="59">
        <v>2823.2454884700001</v>
      </c>
      <c r="T22" s="59">
        <v>2805.74609693</v>
      </c>
      <c r="U22" s="59">
        <v>2823.4178155300001</v>
      </c>
      <c r="V22" s="59">
        <v>2831.3204146799999</v>
      </c>
      <c r="W22" s="59">
        <v>2872.7051194599999</v>
      </c>
      <c r="X22" s="59">
        <v>2945.0882498600004</v>
      </c>
      <c r="Y22" s="59">
        <v>3006.7113207800003</v>
      </c>
    </row>
    <row r="23" spans="1:25" s="60" customFormat="1" ht="15" x14ac:dyDescent="0.4">
      <c r="A23" s="58" t="s">
        <v>144</v>
      </c>
      <c r="B23" s="59">
        <v>3089.9469181300001</v>
      </c>
      <c r="C23" s="59">
        <v>3135.7554072500002</v>
      </c>
      <c r="D23" s="59">
        <v>3203.48552496</v>
      </c>
      <c r="E23" s="59">
        <v>3248.9200426200005</v>
      </c>
      <c r="F23" s="59">
        <v>3248.7436540100002</v>
      </c>
      <c r="G23" s="59">
        <v>3212.0237498699998</v>
      </c>
      <c r="H23" s="59">
        <v>3148.9084026400001</v>
      </c>
      <c r="I23" s="59">
        <v>3062.7734108300001</v>
      </c>
      <c r="J23" s="59">
        <v>2975.2900097900001</v>
      </c>
      <c r="K23" s="59">
        <v>2914.3942066</v>
      </c>
      <c r="L23" s="59">
        <v>2899.1681309000001</v>
      </c>
      <c r="M23" s="59">
        <v>2916.5193327699999</v>
      </c>
      <c r="N23" s="59">
        <v>2895.7379885199998</v>
      </c>
      <c r="O23" s="59">
        <v>2897.5317015800001</v>
      </c>
      <c r="P23" s="59">
        <v>2910.14712108</v>
      </c>
      <c r="Q23" s="59">
        <v>2913.4140146</v>
      </c>
      <c r="R23" s="59">
        <v>2914.8054034900001</v>
      </c>
      <c r="S23" s="59">
        <v>2909.9532366000003</v>
      </c>
      <c r="T23" s="59">
        <v>2895.8240831200001</v>
      </c>
      <c r="U23" s="59">
        <v>2886.5978840400003</v>
      </c>
      <c r="V23" s="59">
        <v>2871.33384892</v>
      </c>
      <c r="W23" s="59">
        <v>2880.4159802499998</v>
      </c>
      <c r="X23" s="59">
        <v>2975.8728654800002</v>
      </c>
      <c r="Y23" s="59">
        <v>3035.3405292699999</v>
      </c>
    </row>
    <row r="24" spans="1:25" s="60" customFormat="1" ht="15" x14ac:dyDescent="0.4">
      <c r="A24" s="58" t="s">
        <v>145</v>
      </c>
      <c r="B24" s="59">
        <v>3043.1481886199999</v>
      </c>
      <c r="C24" s="59">
        <v>3090.0186937100002</v>
      </c>
      <c r="D24" s="59">
        <v>3129.7773923599998</v>
      </c>
      <c r="E24" s="59">
        <v>3127.7252220099999</v>
      </c>
      <c r="F24" s="59">
        <v>3123.27152484</v>
      </c>
      <c r="G24" s="59">
        <v>3128.5440050400002</v>
      </c>
      <c r="H24" s="59">
        <v>3098.5846315100002</v>
      </c>
      <c r="I24" s="59">
        <v>2981.2251477500004</v>
      </c>
      <c r="J24" s="59">
        <v>2916.58371807</v>
      </c>
      <c r="K24" s="59">
        <v>2848.4209666400002</v>
      </c>
      <c r="L24" s="59">
        <v>2828.7963601500001</v>
      </c>
      <c r="M24" s="59">
        <v>2855.3757270800002</v>
      </c>
      <c r="N24" s="59">
        <v>2832.4219880199998</v>
      </c>
      <c r="O24" s="59">
        <v>2838.5808939500002</v>
      </c>
      <c r="P24" s="59">
        <v>2839.8835848200001</v>
      </c>
      <c r="Q24" s="59">
        <v>2839.7557907400001</v>
      </c>
      <c r="R24" s="59">
        <v>2843.3532033900001</v>
      </c>
      <c r="S24" s="59">
        <v>2843.3254748099998</v>
      </c>
      <c r="T24" s="59">
        <v>2819.8563631100001</v>
      </c>
      <c r="U24" s="59">
        <v>2801.7659313100003</v>
      </c>
      <c r="V24" s="59">
        <v>2789.4219588699998</v>
      </c>
      <c r="W24" s="59">
        <v>2806.4958557700002</v>
      </c>
      <c r="X24" s="59">
        <v>2892.2126327200003</v>
      </c>
      <c r="Y24" s="59">
        <v>2955.6743985900002</v>
      </c>
    </row>
    <row r="25" spans="1:25" s="60" customFormat="1" ht="15" x14ac:dyDescent="0.4">
      <c r="A25" s="58" t="s">
        <v>146</v>
      </c>
      <c r="B25" s="59">
        <v>2988.9392816700001</v>
      </c>
      <c r="C25" s="59">
        <v>3060.7369704299999</v>
      </c>
      <c r="D25" s="59">
        <v>3112.8164764100002</v>
      </c>
      <c r="E25" s="59">
        <v>3106.3048306700002</v>
      </c>
      <c r="F25" s="59">
        <v>3101.89760845</v>
      </c>
      <c r="G25" s="59">
        <v>3104.0664230500001</v>
      </c>
      <c r="H25" s="59">
        <v>3060.9919618600002</v>
      </c>
      <c r="I25" s="59">
        <v>2939.3716001500002</v>
      </c>
      <c r="J25" s="59">
        <v>2886.5991003400004</v>
      </c>
      <c r="K25" s="59">
        <v>2828.7281910299998</v>
      </c>
      <c r="L25" s="59">
        <v>2801.1599015400002</v>
      </c>
      <c r="M25" s="59">
        <v>2813.1895114500003</v>
      </c>
      <c r="N25" s="59">
        <v>2822.5826831600002</v>
      </c>
      <c r="O25" s="59">
        <v>2833.0282307300004</v>
      </c>
      <c r="P25" s="59">
        <v>2839.0706027000001</v>
      </c>
      <c r="Q25" s="59">
        <v>2839.5966437900001</v>
      </c>
      <c r="R25" s="59">
        <v>2832.9252139700002</v>
      </c>
      <c r="S25" s="59">
        <v>2801.6699128099999</v>
      </c>
      <c r="T25" s="59">
        <v>2781.6752145300002</v>
      </c>
      <c r="U25" s="59">
        <v>2784.5237261900002</v>
      </c>
      <c r="V25" s="59">
        <v>2761.5619729099999</v>
      </c>
      <c r="W25" s="59">
        <v>2770.5050246300002</v>
      </c>
      <c r="X25" s="59">
        <v>2869.2363114300001</v>
      </c>
      <c r="Y25" s="59">
        <v>2969.8322398</v>
      </c>
    </row>
    <row r="26" spans="1:25" s="60" customFormat="1" ht="15" x14ac:dyDescent="0.4">
      <c r="A26" s="58" t="s">
        <v>147</v>
      </c>
      <c r="B26" s="59">
        <v>3004.7029036100002</v>
      </c>
      <c r="C26" s="59">
        <v>3060.8791783400002</v>
      </c>
      <c r="D26" s="59">
        <v>3079.4638512500001</v>
      </c>
      <c r="E26" s="59">
        <v>3063.6184071799998</v>
      </c>
      <c r="F26" s="59">
        <v>3061.6081861100001</v>
      </c>
      <c r="G26" s="59">
        <v>3092.1961122800003</v>
      </c>
      <c r="H26" s="59">
        <v>3059.96013872</v>
      </c>
      <c r="I26" s="59">
        <v>2940.8651247400003</v>
      </c>
      <c r="J26" s="59">
        <v>2848.1427375200001</v>
      </c>
      <c r="K26" s="59">
        <v>2785.5625917799998</v>
      </c>
      <c r="L26" s="59">
        <v>2763.2719268300002</v>
      </c>
      <c r="M26" s="59">
        <v>2760.3814179999999</v>
      </c>
      <c r="N26" s="59">
        <v>2752.9061479299999</v>
      </c>
      <c r="O26" s="59">
        <v>2767.4038635699999</v>
      </c>
      <c r="P26" s="59">
        <v>2767.0362265600002</v>
      </c>
      <c r="Q26" s="59">
        <v>2793.3238278200001</v>
      </c>
      <c r="R26" s="59">
        <v>2773.9470781300001</v>
      </c>
      <c r="S26" s="59">
        <v>2779.1956856400002</v>
      </c>
      <c r="T26" s="59">
        <v>2752.8085899400003</v>
      </c>
      <c r="U26" s="59">
        <v>2752.1609643500001</v>
      </c>
      <c r="V26" s="59">
        <v>2742.81466447</v>
      </c>
      <c r="W26" s="59">
        <v>2764.5970413499999</v>
      </c>
      <c r="X26" s="59">
        <v>2826.4872880500002</v>
      </c>
      <c r="Y26" s="59">
        <v>2887.8874626900001</v>
      </c>
    </row>
    <row r="27" spans="1:25" s="60" customFormat="1" ht="15" x14ac:dyDescent="0.4">
      <c r="A27" s="58" t="s">
        <v>148</v>
      </c>
      <c r="B27" s="59">
        <v>3031.5375232200004</v>
      </c>
      <c r="C27" s="59">
        <v>3035.97188383</v>
      </c>
      <c r="D27" s="59">
        <v>3097.3286623600002</v>
      </c>
      <c r="E27" s="59">
        <v>3089.5115913899999</v>
      </c>
      <c r="F27" s="59">
        <v>3104.2499190500002</v>
      </c>
      <c r="G27" s="59">
        <v>3105.6636315100004</v>
      </c>
      <c r="H27" s="59">
        <v>3117.8997658899998</v>
      </c>
      <c r="I27" s="59">
        <v>3057.00684095</v>
      </c>
      <c r="J27" s="59">
        <v>2910.7329929500002</v>
      </c>
      <c r="K27" s="59">
        <v>2807.1504963000002</v>
      </c>
      <c r="L27" s="59">
        <v>2752.0831257500004</v>
      </c>
      <c r="M27" s="59">
        <v>2742.0917978799998</v>
      </c>
      <c r="N27" s="59">
        <v>2749.0047954900001</v>
      </c>
      <c r="O27" s="59">
        <v>2769.4331151400002</v>
      </c>
      <c r="P27" s="59">
        <v>2773.5319465399998</v>
      </c>
      <c r="Q27" s="59">
        <v>2776.4174841000004</v>
      </c>
      <c r="R27" s="59">
        <v>2787.8451047100002</v>
      </c>
      <c r="S27" s="59">
        <v>2785.0410359000002</v>
      </c>
      <c r="T27" s="59">
        <v>2764.3439717600004</v>
      </c>
      <c r="U27" s="59">
        <v>2753.6530840400001</v>
      </c>
      <c r="V27" s="59">
        <v>2758.2985217400001</v>
      </c>
      <c r="W27" s="59">
        <v>2779.3315675900003</v>
      </c>
      <c r="X27" s="59">
        <v>2836.4969487500002</v>
      </c>
      <c r="Y27" s="59">
        <v>2929.42349749</v>
      </c>
    </row>
    <row r="28" spans="1:25" s="60" customFormat="1" ht="15" x14ac:dyDescent="0.4">
      <c r="A28" s="58" t="s">
        <v>149</v>
      </c>
      <c r="B28" s="59">
        <v>3007.9725343199998</v>
      </c>
      <c r="C28" s="59">
        <v>3092.1883637999999</v>
      </c>
      <c r="D28" s="59">
        <v>3090.29788371</v>
      </c>
      <c r="E28" s="59">
        <v>3071.7641628000001</v>
      </c>
      <c r="F28" s="59">
        <v>3064.8850416100004</v>
      </c>
      <c r="G28" s="59">
        <v>3073.8252206200004</v>
      </c>
      <c r="H28" s="59">
        <v>3101.1829478899999</v>
      </c>
      <c r="I28" s="59">
        <v>3091.7394089099998</v>
      </c>
      <c r="J28" s="59">
        <v>2962.7999671100001</v>
      </c>
      <c r="K28" s="59">
        <v>2855.4540686600003</v>
      </c>
      <c r="L28" s="59">
        <v>2811.8144488400003</v>
      </c>
      <c r="M28" s="59">
        <v>2801.4411137000002</v>
      </c>
      <c r="N28" s="59">
        <v>2805.6617518500002</v>
      </c>
      <c r="O28" s="59">
        <v>2818.7653496700004</v>
      </c>
      <c r="P28" s="59">
        <v>2818.02142271</v>
      </c>
      <c r="Q28" s="59">
        <v>2833.60338409</v>
      </c>
      <c r="R28" s="59">
        <v>2838.7051071699998</v>
      </c>
      <c r="S28" s="59">
        <v>2821.6291443800001</v>
      </c>
      <c r="T28" s="59">
        <v>2782.8867093600002</v>
      </c>
      <c r="U28" s="59">
        <v>2773.7333991</v>
      </c>
      <c r="V28" s="59">
        <v>2744.0692135500003</v>
      </c>
      <c r="W28" s="59">
        <v>2752.2646427400005</v>
      </c>
      <c r="X28" s="59">
        <v>2841.1021650100001</v>
      </c>
      <c r="Y28" s="59">
        <v>2867.6723174100002</v>
      </c>
    </row>
    <row r="29" spans="1:25" s="60" customFormat="1" ht="15" x14ac:dyDescent="0.4">
      <c r="A29" s="58" t="s">
        <v>150</v>
      </c>
      <c r="B29" s="59">
        <v>3008.3125134299999</v>
      </c>
      <c r="C29" s="59">
        <v>3140.54719604</v>
      </c>
      <c r="D29" s="59">
        <v>3161.8036034800002</v>
      </c>
      <c r="E29" s="59">
        <v>3163.6579983299998</v>
      </c>
      <c r="F29" s="59">
        <v>3152.7662170399999</v>
      </c>
      <c r="G29" s="59">
        <v>3175.7897466700001</v>
      </c>
      <c r="H29" s="59">
        <v>3154.4971440999998</v>
      </c>
      <c r="I29" s="59">
        <v>3023.8083645800002</v>
      </c>
      <c r="J29" s="59">
        <v>2961.5576434900004</v>
      </c>
      <c r="K29" s="59">
        <v>2887.7754703700002</v>
      </c>
      <c r="L29" s="59">
        <v>2864.7027284300002</v>
      </c>
      <c r="M29" s="59">
        <v>2884.2037447600001</v>
      </c>
      <c r="N29" s="59">
        <v>2886.4069230300001</v>
      </c>
      <c r="O29" s="59">
        <v>2897.6883492300003</v>
      </c>
      <c r="P29" s="59">
        <v>2897.58831594</v>
      </c>
      <c r="Q29" s="59">
        <v>2905.4405994899998</v>
      </c>
      <c r="R29" s="59">
        <v>2908.0492591400002</v>
      </c>
      <c r="S29" s="59">
        <v>2881.0463949200002</v>
      </c>
      <c r="T29" s="59">
        <v>2855.79036296</v>
      </c>
      <c r="U29" s="59">
        <v>2829.3376778000002</v>
      </c>
      <c r="V29" s="59">
        <v>2818.1564005199998</v>
      </c>
      <c r="W29" s="59">
        <v>2855.4000709100001</v>
      </c>
      <c r="X29" s="59">
        <v>2928.7900261599998</v>
      </c>
      <c r="Y29" s="59">
        <v>3012.8839962100001</v>
      </c>
    </row>
    <row r="30" spans="1:25" s="60" customFormat="1" ht="15" x14ac:dyDescent="0.4">
      <c r="A30" s="58" t="s">
        <v>151</v>
      </c>
      <c r="B30" s="59">
        <v>2974.5658876400003</v>
      </c>
      <c r="C30" s="59">
        <v>3059.7341905399999</v>
      </c>
      <c r="D30" s="59">
        <v>3111.1209320799999</v>
      </c>
      <c r="E30" s="59">
        <v>3130.50807394</v>
      </c>
      <c r="F30" s="59">
        <v>3113.1491542200001</v>
      </c>
      <c r="G30" s="59">
        <v>3091.7984153000002</v>
      </c>
      <c r="H30" s="59">
        <v>3021.4688183300004</v>
      </c>
      <c r="I30" s="59">
        <v>2884.09766476</v>
      </c>
      <c r="J30" s="59">
        <v>2802.0098776900004</v>
      </c>
      <c r="K30" s="59">
        <v>2740.3366079000002</v>
      </c>
      <c r="L30" s="59">
        <v>2781.0446587500001</v>
      </c>
      <c r="M30" s="59">
        <v>2848.0448565500001</v>
      </c>
      <c r="N30" s="59">
        <v>2856.20495669</v>
      </c>
      <c r="O30" s="59">
        <v>2837.0699518600004</v>
      </c>
      <c r="P30" s="59">
        <v>2819.3154590700001</v>
      </c>
      <c r="Q30" s="59">
        <v>2847.0756467600004</v>
      </c>
      <c r="R30" s="59">
        <v>2875.8433837900002</v>
      </c>
      <c r="S30" s="59">
        <v>2859.8014759100001</v>
      </c>
      <c r="T30" s="59">
        <v>2862.8423528200001</v>
      </c>
      <c r="U30" s="59">
        <v>2838.7188929800004</v>
      </c>
      <c r="V30" s="59">
        <v>2840.9923744400003</v>
      </c>
      <c r="W30" s="59">
        <v>2854.7035918500001</v>
      </c>
      <c r="X30" s="59">
        <v>2945.8544647500003</v>
      </c>
      <c r="Y30" s="59">
        <v>2987.4898036200002</v>
      </c>
    </row>
    <row r="31" spans="1:25" s="60" customFormat="1" ht="15" x14ac:dyDescent="0.4">
      <c r="A31" s="58" t="s">
        <v>152</v>
      </c>
      <c r="B31" s="59">
        <v>3090.0286072899999</v>
      </c>
      <c r="C31" s="59">
        <v>3090.7202510699999</v>
      </c>
      <c r="D31" s="59">
        <v>3049.2376012200002</v>
      </c>
      <c r="E31" s="59">
        <v>3032.22724165</v>
      </c>
      <c r="F31" s="59">
        <v>3029.47676254</v>
      </c>
      <c r="G31" s="59">
        <v>3058.6566487600003</v>
      </c>
      <c r="H31" s="59">
        <v>3130.5178845999999</v>
      </c>
      <c r="I31" s="59">
        <v>2985.7386850000003</v>
      </c>
      <c r="J31" s="59">
        <v>2893.1257655700001</v>
      </c>
      <c r="K31" s="59">
        <v>2840.2145746900001</v>
      </c>
      <c r="L31" s="59">
        <v>2718.8081973300004</v>
      </c>
      <c r="M31" s="59">
        <v>2730.8561447800002</v>
      </c>
      <c r="N31" s="59">
        <v>2715.6417432200001</v>
      </c>
      <c r="O31" s="59">
        <v>2730.2358608100003</v>
      </c>
      <c r="P31" s="59">
        <v>2773.2519105000001</v>
      </c>
      <c r="Q31" s="59">
        <v>2781.6869296599998</v>
      </c>
      <c r="R31" s="59">
        <v>2813.9497025300002</v>
      </c>
      <c r="S31" s="59">
        <v>2777.42865295</v>
      </c>
      <c r="T31" s="59">
        <v>2757.7634787799998</v>
      </c>
      <c r="U31" s="59">
        <v>2728.6442540500002</v>
      </c>
      <c r="V31" s="59">
        <v>2782.7091241400003</v>
      </c>
      <c r="W31" s="59">
        <v>2800.7096693600001</v>
      </c>
      <c r="X31" s="59">
        <v>2885.2511044500002</v>
      </c>
      <c r="Y31" s="59">
        <v>2959.8335039800004</v>
      </c>
    </row>
    <row r="32" spans="1:25" s="60" customFormat="1" ht="15" x14ac:dyDescent="0.4">
      <c r="A32" s="58" t="s">
        <v>153</v>
      </c>
      <c r="B32" s="59">
        <v>3070.3754236000004</v>
      </c>
      <c r="C32" s="59">
        <v>3073.6214387999999</v>
      </c>
      <c r="D32" s="59">
        <v>3050.16534963</v>
      </c>
      <c r="E32" s="59">
        <v>3046.0765536200001</v>
      </c>
      <c r="F32" s="59">
        <v>3044.9596927600001</v>
      </c>
      <c r="G32" s="59">
        <v>3063.0129354000001</v>
      </c>
      <c r="H32" s="59">
        <v>3069.5932892999999</v>
      </c>
      <c r="I32" s="59">
        <v>2928.8182326800002</v>
      </c>
      <c r="J32" s="59">
        <v>2808.5691174100002</v>
      </c>
      <c r="K32" s="59">
        <v>2770.9538628700002</v>
      </c>
      <c r="L32" s="59">
        <v>2735.26614711</v>
      </c>
      <c r="M32" s="59">
        <v>2756.7070829200002</v>
      </c>
      <c r="N32" s="59">
        <v>2756.1385612399999</v>
      </c>
      <c r="O32" s="59">
        <v>2775.73892535</v>
      </c>
      <c r="P32" s="59">
        <v>2790.2669603200002</v>
      </c>
      <c r="Q32" s="59">
        <v>2776.4834204100002</v>
      </c>
      <c r="R32" s="59">
        <v>2785.7418424699999</v>
      </c>
      <c r="S32" s="59">
        <v>2799.9433661900002</v>
      </c>
      <c r="T32" s="59">
        <v>2800.1180307600002</v>
      </c>
      <c r="U32" s="59">
        <v>2790.6217150700004</v>
      </c>
      <c r="V32" s="59">
        <v>2785.7939705100002</v>
      </c>
      <c r="W32" s="59">
        <v>2791.7692556700003</v>
      </c>
      <c r="X32" s="59">
        <v>2863.10934619</v>
      </c>
      <c r="Y32" s="59">
        <v>2945.3886099800002</v>
      </c>
    </row>
    <row r="33" spans="1:28" s="60" customFormat="1" ht="15" x14ac:dyDescent="0.4">
      <c r="A33" s="58" t="s">
        <v>154</v>
      </c>
      <c r="B33" s="59">
        <v>3043.6303401599998</v>
      </c>
      <c r="C33" s="59">
        <v>3078.3938979900004</v>
      </c>
      <c r="D33" s="59">
        <v>3058.0895406899999</v>
      </c>
      <c r="E33" s="59">
        <v>3038.7534228499999</v>
      </c>
      <c r="F33" s="59">
        <v>3035.25149164</v>
      </c>
      <c r="G33" s="59">
        <v>3071.9407999900004</v>
      </c>
      <c r="H33" s="59">
        <v>3137.28244748</v>
      </c>
      <c r="I33" s="59">
        <v>3059.5795926400001</v>
      </c>
      <c r="J33" s="59">
        <v>2960.1481107400004</v>
      </c>
      <c r="K33" s="59">
        <v>2910.2563541099998</v>
      </c>
      <c r="L33" s="59">
        <v>2878.52289802</v>
      </c>
      <c r="M33" s="59">
        <v>2850.4780179200002</v>
      </c>
      <c r="N33" s="59">
        <v>2832.4773281799999</v>
      </c>
      <c r="O33" s="59">
        <v>2804.9730543300002</v>
      </c>
      <c r="P33" s="59">
        <v>2802.8598493700001</v>
      </c>
      <c r="Q33" s="59">
        <v>2820.4530927200003</v>
      </c>
      <c r="R33" s="59">
        <v>2821.7954538399999</v>
      </c>
      <c r="S33" s="59">
        <v>2795.7041920600004</v>
      </c>
      <c r="T33" s="59">
        <v>2795.5697652700001</v>
      </c>
      <c r="U33" s="59">
        <v>2769.63295397</v>
      </c>
      <c r="V33" s="59">
        <v>2779.58681419</v>
      </c>
      <c r="W33" s="59">
        <v>2776.7011324000005</v>
      </c>
      <c r="X33" s="59">
        <v>2808.9918997000004</v>
      </c>
      <c r="Y33" s="59">
        <v>2897.76471735</v>
      </c>
    </row>
    <row r="34" spans="1:28" s="60" customFormat="1" ht="15" x14ac:dyDescent="0.4">
      <c r="A34" s="58" t="s">
        <v>155</v>
      </c>
      <c r="B34" s="59">
        <v>2971.3036426100002</v>
      </c>
      <c r="C34" s="59">
        <v>3086.47965561</v>
      </c>
      <c r="D34" s="59">
        <v>3175.7228029300004</v>
      </c>
      <c r="E34" s="59">
        <v>3217.4625965800001</v>
      </c>
      <c r="F34" s="59">
        <v>3227.1352942399999</v>
      </c>
      <c r="G34" s="59">
        <v>3203.9896440800003</v>
      </c>
      <c r="H34" s="59">
        <v>3146.1724598999999</v>
      </c>
      <c r="I34" s="59">
        <v>3064.4085032100002</v>
      </c>
      <c r="J34" s="59">
        <v>2943.6632694500004</v>
      </c>
      <c r="K34" s="59">
        <v>2846.9201961400004</v>
      </c>
      <c r="L34" s="59">
        <v>2798.2794505800002</v>
      </c>
      <c r="M34" s="59">
        <v>2806.35202643</v>
      </c>
      <c r="N34" s="59">
        <v>2814.46497464</v>
      </c>
      <c r="O34" s="59">
        <v>2838.8907898100001</v>
      </c>
      <c r="P34" s="59">
        <v>2863.2145206700002</v>
      </c>
      <c r="Q34" s="59">
        <v>2868.6688452899998</v>
      </c>
      <c r="R34" s="59">
        <v>2863.3010240900003</v>
      </c>
      <c r="S34" s="59">
        <v>2825.3520410700003</v>
      </c>
      <c r="T34" s="59">
        <v>2800.82520303</v>
      </c>
      <c r="U34" s="59">
        <v>2790.07735301</v>
      </c>
      <c r="V34" s="59">
        <v>2854.9832998900001</v>
      </c>
      <c r="W34" s="59">
        <v>2876.4756192900004</v>
      </c>
      <c r="X34" s="59">
        <v>2952.9801930200001</v>
      </c>
      <c r="Y34" s="59">
        <v>3044.9446517900001</v>
      </c>
    </row>
    <row r="35" spans="1:28" s="60" customFormat="1" ht="15" x14ac:dyDescent="0.4">
      <c r="A35" s="58" t="s">
        <v>156</v>
      </c>
      <c r="B35" s="59">
        <v>3026.4324030400003</v>
      </c>
      <c r="C35" s="59">
        <v>3112.9840101500004</v>
      </c>
      <c r="D35" s="59">
        <v>3176.7389626800004</v>
      </c>
      <c r="E35" s="59">
        <v>3183.4896850100004</v>
      </c>
      <c r="F35" s="59">
        <v>3184.4734626200002</v>
      </c>
      <c r="G35" s="59">
        <v>3163.9439771799998</v>
      </c>
      <c r="H35" s="59">
        <v>3120.7728673700003</v>
      </c>
      <c r="I35" s="59">
        <v>3061.4039206200005</v>
      </c>
      <c r="J35" s="59">
        <v>2939.9957861900002</v>
      </c>
      <c r="K35" s="59">
        <v>2842.8099238700001</v>
      </c>
      <c r="L35" s="59">
        <v>2777.1567538700001</v>
      </c>
      <c r="M35" s="59">
        <v>2808.81270696</v>
      </c>
      <c r="N35" s="59">
        <v>2817.0270980200003</v>
      </c>
      <c r="O35" s="59">
        <v>2842.6319029000001</v>
      </c>
      <c r="P35" s="59">
        <v>2847.8710479000001</v>
      </c>
      <c r="Q35" s="59">
        <v>2867.19519403</v>
      </c>
      <c r="R35" s="59">
        <v>2887.64852453</v>
      </c>
      <c r="S35" s="59">
        <v>2857.94092133</v>
      </c>
      <c r="T35" s="59">
        <v>2808.7029448900003</v>
      </c>
      <c r="U35" s="59">
        <v>2778.9845399599999</v>
      </c>
      <c r="V35" s="59">
        <v>2764.6757623200001</v>
      </c>
      <c r="W35" s="59">
        <v>2773.6206098700004</v>
      </c>
      <c r="X35" s="59">
        <v>2858.1723950100004</v>
      </c>
      <c r="Y35" s="59">
        <v>2961.9346580900001</v>
      </c>
    </row>
    <row r="36" spans="1:28" s="60" customFormat="1" ht="15" x14ac:dyDescent="0.4">
      <c r="A36" s="58" t="s">
        <v>157</v>
      </c>
      <c r="B36" s="59">
        <v>3099.0501554900002</v>
      </c>
      <c r="C36" s="59">
        <v>3200.56510996</v>
      </c>
      <c r="D36" s="59">
        <v>3187.8811452899999</v>
      </c>
      <c r="E36" s="59">
        <v>3185.3512645199999</v>
      </c>
      <c r="F36" s="59">
        <v>3184.8829849100002</v>
      </c>
      <c r="G36" s="59">
        <v>3201.64686136</v>
      </c>
      <c r="H36" s="59">
        <v>3069.4623454800003</v>
      </c>
      <c r="I36" s="59">
        <v>2977.0101585000002</v>
      </c>
      <c r="J36" s="59">
        <v>2943.64898227</v>
      </c>
      <c r="K36" s="59">
        <v>2901.1788297800003</v>
      </c>
      <c r="L36" s="59">
        <v>2893.4654766800004</v>
      </c>
      <c r="M36" s="59">
        <v>2914.8763274299999</v>
      </c>
      <c r="N36" s="59">
        <v>2910.9114021100004</v>
      </c>
      <c r="O36" s="59">
        <v>2900.9194808800003</v>
      </c>
      <c r="P36" s="59">
        <v>2920.3734015800001</v>
      </c>
      <c r="Q36" s="59">
        <v>2945.2689368800002</v>
      </c>
      <c r="R36" s="59">
        <v>2969.6452521700003</v>
      </c>
      <c r="S36" s="59">
        <v>2959.8805559100001</v>
      </c>
      <c r="T36" s="59">
        <v>2900.8972608600002</v>
      </c>
      <c r="U36" s="59">
        <v>2864.6240515999998</v>
      </c>
      <c r="V36" s="59">
        <v>2864.6614642200002</v>
      </c>
      <c r="W36" s="59">
        <v>2900.2762721200002</v>
      </c>
      <c r="X36" s="59">
        <v>2931.0010704000001</v>
      </c>
      <c r="Y36" s="59">
        <v>2974.64435564</v>
      </c>
    </row>
    <row r="37" spans="1:28" s="60" customFormat="1" ht="15" x14ac:dyDescent="0.4">
      <c r="A37" s="58" t="s">
        <v>158</v>
      </c>
      <c r="B37" s="59">
        <v>3061.5689110399999</v>
      </c>
      <c r="C37" s="59">
        <v>3099.92957845</v>
      </c>
      <c r="D37" s="59">
        <v>3149.5282414200001</v>
      </c>
      <c r="E37" s="59">
        <v>3176.09376247</v>
      </c>
      <c r="F37" s="59">
        <v>3170.43707743</v>
      </c>
      <c r="G37" s="59">
        <v>3145.3401343100004</v>
      </c>
      <c r="H37" s="59">
        <v>3057.9510851300001</v>
      </c>
      <c r="I37" s="59">
        <v>2920.6485326500001</v>
      </c>
      <c r="J37" s="59">
        <v>2863.2023514900002</v>
      </c>
      <c r="K37" s="59">
        <v>2831.8956828500004</v>
      </c>
      <c r="L37" s="59">
        <v>2863.3763860200002</v>
      </c>
      <c r="M37" s="59">
        <v>2881.8910398300004</v>
      </c>
      <c r="N37" s="59">
        <v>2903.7724945700002</v>
      </c>
      <c r="O37" s="59">
        <v>2898.9943157500002</v>
      </c>
      <c r="P37" s="59">
        <v>2902.1316553300003</v>
      </c>
      <c r="Q37" s="59">
        <v>2940.27279236</v>
      </c>
      <c r="R37" s="59">
        <v>2931.7907743200003</v>
      </c>
      <c r="S37" s="59">
        <v>2896.7852748300002</v>
      </c>
      <c r="T37" s="59">
        <v>2843.8523350300002</v>
      </c>
      <c r="U37" s="59">
        <v>2827.1363081</v>
      </c>
      <c r="V37" s="59">
        <v>2813.3319420600001</v>
      </c>
      <c r="W37" s="59">
        <v>2800.77316638</v>
      </c>
      <c r="X37" s="59">
        <v>2850.19083245</v>
      </c>
      <c r="Y37" s="59">
        <v>2920.2269211100001</v>
      </c>
    </row>
    <row r="38" spans="1:28" s="60" customFormat="1" ht="15" x14ac:dyDescent="0.4">
      <c r="A38" s="58" t="s">
        <v>159</v>
      </c>
      <c r="B38" s="59">
        <v>2971.8740474900001</v>
      </c>
      <c r="C38" s="59">
        <v>3030.13486091</v>
      </c>
      <c r="D38" s="59">
        <v>3129.4936408499998</v>
      </c>
      <c r="E38" s="59">
        <v>3158.0505067000004</v>
      </c>
      <c r="F38" s="59">
        <v>3154.2831836700002</v>
      </c>
      <c r="G38" s="59">
        <v>3106.7595246600004</v>
      </c>
      <c r="H38" s="59">
        <v>3039.0649793500002</v>
      </c>
      <c r="I38" s="59">
        <v>2924.2347224499999</v>
      </c>
      <c r="J38" s="59">
        <v>2898.0946667400003</v>
      </c>
      <c r="K38" s="59">
        <v>2857.5855107100001</v>
      </c>
      <c r="L38" s="59">
        <v>2849.9317623800002</v>
      </c>
      <c r="M38" s="59">
        <v>2871.2778660100003</v>
      </c>
      <c r="N38" s="59">
        <v>2893.2067308000001</v>
      </c>
      <c r="O38" s="59">
        <v>2907.6375738300003</v>
      </c>
      <c r="P38" s="59">
        <v>2914.9025939600001</v>
      </c>
      <c r="Q38" s="59">
        <v>2923.6236150100003</v>
      </c>
      <c r="R38" s="59">
        <v>2932.0706796700001</v>
      </c>
      <c r="S38" s="59">
        <v>2909.1047342600004</v>
      </c>
      <c r="T38" s="59">
        <v>2859.8588288199999</v>
      </c>
      <c r="U38" s="59">
        <v>2801.7347529100002</v>
      </c>
      <c r="V38" s="59">
        <v>2786.9084185199999</v>
      </c>
      <c r="W38" s="59">
        <v>2810.5138756400002</v>
      </c>
      <c r="X38" s="59">
        <v>2870.2033830199998</v>
      </c>
      <c r="Y38" s="59">
        <v>2950.6081354900002</v>
      </c>
    </row>
    <row r="39" spans="1:28" s="60" customFormat="1" ht="15" x14ac:dyDescent="0.4">
      <c r="A39" s="58" t="s">
        <v>160</v>
      </c>
      <c r="B39" s="59">
        <v>3071.51183821</v>
      </c>
      <c r="C39" s="59">
        <v>3140.8850119899998</v>
      </c>
      <c r="D39" s="59">
        <v>3178.2461893200002</v>
      </c>
      <c r="E39" s="59">
        <v>3188.1490983800004</v>
      </c>
      <c r="F39" s="59">
        <v>3185.1741256</v>
      </c>
      <c r="G39" s="59">
        <v>3156.8892861100003</v>
      </c>
      <c r="H39" s="59">
        <v>3096.5317280400004</v>
      </c>
      <c r="I39" s="59">
        <v>2990.7122086899999</v>
      </c>
      <c r="J39" s="59">
        <v>2942.2611376900004</v>
      </c>
      <c r="K39" s="59">
        <v>2901.2818485600001</v>
      </c>
      <c r="L39" s="59">
        <v>2911.95642567</v>
      </c>
      <c r="M39" s="59">
        <v>2945.7387109299998</v>
      </c>
      <c r="N39" s="59">
        <v>2964.2858585399999</v>
      </c>
      <c r="O39" s="59">
        <v>2978.5781133400001</v>
      </c>
      <c r="P39" s="59">
        <v>2998.3191765400002</v>
      </c>
      <c r="Q39" s="59">
        <v>3019.4817127900001</v>
      </c>
      <c r="R39" s="59">
        <v>2994.7648285100004</v>
      </c>
      <c r="S39" s="59">
        <v>2961.2705898600002</v>
      </c>
      <c r="T39" s="59">
        <v>2936.20939189</v>
      </c>
      <c r="U39" s="59">
        <v>2838.4282141399999</v>
      </c>
      <c r="V39" s="59">
        <v>2838.8585754300002</v>
      </c>
      <c r="W39" s="59">
        <v>2866.0874048100004</v>
      </c>
      <c r="X39" s="59">
        <v>2968.4271100400001</v>
      </c>
      <c r="Y39" s="59">
        <v>3083.0624397900001</v>
      </c>
    </row>
    <row r="40" spans="1:28" s="60" customFormat="1" ht="15" x14ac:dyDescent="0.4">
      <c r="A40" s="58" t="s">
        <v>161</v>
      </c>
      <c r="B40" s="59">
        <v>2964.0830099700001</v>
      </c>
      <c r="C40" s="59">
        <v>2899.9495440300002</v>
      </c>
      <c r="D40" s="59">
        <v>2881.0058854500003</v>
      </c>
      <c r="E40" s="59">
        <v>2892.75925706</v>
      </c>
      <c r="F40" s="59">
        <v>2899.3763370300003</v>
      </c>
      <c r="G40" s="59">
        <v>2887.5148780899999</v>
      </c>
      <c r="H40" s="59">
        <v>2795.8099207900004</v>
      </c>
      <c r="I40" s="59">
        <v>2840.48768251</v>
      </c>
      <c r="J40" s="59">
        <v>2855.5227204299999</v>
      </c>
      <c r="K40" s="59">
        <v>2820.4315860000002</v>
      </c>
      <c r="L40" s="59">
        <v>2818.8007923700002</v>
      </c>
      <c r="M40" s="59">
        <v>2820.22794763</v>
      </c>
      <c r="N40" s="59">
        <v>2850.1181520999999</v>
      </c>
      <c r="O40" s="59">
        <v>2863.6757110200001</v>
      </c>
      <c r="P40" s="59">
        <v>2862.2107305999998</v>
      </c>
      <c r="Q40" s="59">
        <v>2865.5224732800002</v>
      </c>
      <c r="R40" s="59">
        <v>2865.3166895499999</v>
      </c>
      <c r="S40" s="59">
        <v>2850.8174319200002</v>
      </c>
      <c r="T40" s="59">
        <v>2707.0903098500003</v>
      </c>
      <c r="U40" s="59">
        <v>2818.4289123300005</v>
      </c>
      <c r="V40" s="59">
        <v>2757.2059854500003</v>
      </c>
      <c r="W40" s="59">
        <v>2815.2102245400001</v>
      </c>
      <c r="X40" s="59">
        <v>2827.65539016</v>
      </c>
      <c r="Y40" s="59">
        <v>2868.6648193000001</v>
      </c>
    </row>
    <row r="41" spans="1:28" s="60" customFormat="1" ht="15" x14ac:dyDescent="0.4">
      <c r="A41" s="58" t="s">
        <v>162</v>
      </c>
      <c r="B41" s="59">
        <v>2940.69816206</v>
      </c>
      <c r="C41" s="59">
        <v>3002.4202648400001</v>
      </c>
      <c r="D41" s="59">
        <v>3047.3195235100002</v>
      </c>
      <c r="E41" s="59">
        <v>3058.7562028500001</v>
      </c>
      <c r="F41" s="59">
        <v>3059.7647523800001</v>
      </c>
      <c r="G41" s="59">
        <v>3034.7819030999999</v>
      </c>
      <c r="H41" s="59">
        <v>3015.7745546599999</v>
      </c>
      <c r="I41" s="59">
        <v>2957.3430226999999</v>
      </c>
      <c r="J41" s="59">
        <v>2895.0204376299998</v>
      </c>
      <c r="K41" s="59">
        <v>2832.93144794</v>
      </c>
      <c r="L41" s="59">
        <v>2825.6062161</v>
      </c>
      <c r="M41" s="59">
        <v>2846.4439243500001</v>
      </c>
      <c r="N41" s="59">
        <v>2855.9589014700005</v>
      </c>
      <c r="O41" s="59">
        <v>2890.77872101</v>
      </c>
      <c r="P41" s="59">
        <v>2913.3019299100001</v>
      </c>
      <c r="Q41" s="59">
        <v>2914.9434990600002</v>
      </c>
      <c r="R41" s="59">
        <v>2922.3133507100001</v>
      </c>
      <c r="S41" s="59">
        <v>2903.7468276999998</v>
      </c>
      <c r="T41" s="59">
        <v>2821.5214052000001</v>
      </c>
      <c r="U41" s="59">
        <v>2763.68377938</v>
      </c>
      <c r="V41" s="59">
        <v>2741.0924790500003</v>
      </c>
      <c r="W41" s="59">
        <v>2755.43371518</v>
      </c>
      <c r="X41" s="59">
        <v>2818.6338230000001</v>
      </c>
      <c r="Y41" s="59">
        <v>2886.9009318600001</v>
      </c>
    </row>
    <row r="42" spans="1:28" s="60" customFormat="1" ht="15" x14ac:dyDescent="0.4">
      <c r="A42" s="58" t="s">
        <v>163</v>
      </c>
      <c r="B42" s="59">
        <v>2928.6624140800004</v>
      </c>
      <c r="C42" s="59">
        <v>2989.4748574200003</v>
      </c>
      <c r="D42" s="59">
        <v>3062.3555061900001</v>
      </c>
      <c r="E42" s="59">
        <v>3077.8410198299998</v>
      </c>
      <c r="F42" s="59">
        <v>3072.46597664</v>
      </c>
      <c r="G42" s="59">
        <v>3060.3547720300003</v>
      </c>
      <c r="H42" s="59">
        <v>3055.0010749100002</v>
      </c>
      <c r="I42" s="59">
        <v>3017.6019483999999</v>
      </c>
      <c r="J42" s="59">
        <v>2917.3342464900002</v>
      </c>
      <c r="K42" s="59">
        <v>2826.4435089799999</v>
      </c>
      <c r="L42" s="59">
        <v>2811.7948864800001</v>
      </c>
      <c r="M42" s="59">
        <v>2822.9404038500002</v>
      </c>
      <c r="N42" s="59">
        <v>2847.6413437600004</v>
      </c>
      <c r="O42" s="59">
        <v>2867.76987431</v>
      </c>
      <c r="P42" s="59">
        <v>2882.3521708899998</v>
      </c>
      <c r="Q42" s="59">
        <v>2906.2128171000004</v>
      </c>
      <c r="R42" s="59">
        <v>2896.7248153700002</v>
      </c>
      <c r="S42" s="59">
        <v>2866.5225967599999</v>
      </c>
      <c r="T42" s="59">
        <v>2823.8303439199999</v>
      </c>
      <c r="U42" s="59">
        <v>2769.83213712</v>
      </c>
      <c r="V42" s="59">
        <v>2745.0536828000004</v>
      </c>
      <c r="W42" s="59">
        <v>2771.3664184200002</v>
      </c>
      <c r="X42" s="59">
        <v>2822.11007096</v>
      </c>
      <c r="Y42" s="59">
        <v>2921.7305183500002</v>
      </c>
    </row>
    <row r="43" spans="1:28" s="60" customFormat="1" ht="15" x14ac:dyDescent="0.4">
      <c r="A43" s="58" t="s">
        <v>164</v>
      </c>
      <c r="B43" s="59">
        <v>2912.1350753800002</v>
      </c>
      <c r="C43" s="59">
        <v>3000.23573364</v>
      </c>
      <c r="D43" s="59">
        <v>3058.6775042200002</v>
      </c>
      <c r="E43" s="59">
        <v>3067.3853726200005</v>
      </c>
      <c r="F43" s="59">
        <v>3081.8935960400004</v>
      </c>
      <c r="G43" s="59">
        <v>3050.77418382</v>
      </c>
      <c r="H43" s="59">
        <v>3012.8889681000001</v>
      </c>
      <c r="I43" s="59">
        <v>2939.72744453</v>
      </c>
      <c r="J43" s="59">
        <v>2877.9025077300003</v>
      </c>
      <c r="K43" s="59">
        <v>2810.3618862700005</v>
      </c>
      <c r="L43" s="59">
        <v>2780.6305440900001</v>
      </c>
      <c r="M43" s="59">
        <v>2800.0461104000001</v>
      </c>
      <c r="N43" s="59">
        <v>2823.3333255699999</v>
      </c>
      <c r="O43" s="59">
        <v>2831.6649287700002</v>
      </c>
      <c r="P43" s="59">
        <v>2844.7389140499999</v>
      </c>
      <c r="Q43" s="59">
        <v>2861.4642323200001</v>
      </c>
      <c r="R43" s="59">
        <v>2861.4864610200002</v>
      </c>
      <c r="S43" s="59">
        <v>2848.7999595000001</v>
      </c>
      <c r="T43" s="59">
        <v>2802.1920531599999</v>
      </c>
      <c r="U43" s="59">
        <v>2756.4211029799999</v>
      </c>
      <c r="V43" s="59">
        <v>2755.6083225399998</v>
      </c>
      <c r="W43" s="59">
        <v>2778.7533234100001</v>
      </c>
      <c r="X43" s="59">
        <v>2851.5821068300002</v>
      </c>
      <c r="Y43" s="59">
        <v>2850.8048412400003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3940.9515928199999</v>
      </c>
      <c r="C47" s="64">
        <v>3995.1401661199998</v>
      </c>
      <c r="D47" s="64">
        <v>4061.1639362400001</v>
      </c>
      <c r="E47" s="64">
        <v>4068.03343494</v>
      </c>
      <c r="F47" s="64">
        <v>4066.8934803100001</v>
      </c>
      <c r="G47" s="64">
        <v>4040.3067482599999</v>
      </c>
      <c r="H47" s="64">
        <v>4048.7826308899998</v>
      </c>
      <c r="I47" s="64">
        <v>3990.5586635999998</v>
      </c>
      <c r="J47" s="64">
        <v>3873.1444240499995</v>
      </c>
      <c r="K47" s="64">
        <v>3766.7151362999998</v>
      </c>
      <c r="L47" s="64">
        <v>3701.8888030199996</v>
      </c>
      <c r="M47" s="64">
        <v>3677.2151946999998</v>
      </c>
      <c r="N47" s="64">
        <v>3681.4126242100001</v>
      </c>
      <c r="O47" s="64">
        <v>3680.3271018199998</v>
      </c>
      <c r="P47" s="64">
        <v>3678.0347353699999</v>
      </c>
      <c r="Q47" s="64">
        <v>3690.6650319</v>
      </c>
      <c r="R47" s="64">
        <v>3688.93584164</v>
      </c>
      <c r="S47" s="64">
        <v>3673.1882703299998</v>
      </c>
      <c r="T47" s="64">
        <v>3659.9960198499998</v>
      </c>
      <c r="U47" s="64">
        <v>3657.8449488299998</v>
      </c>
      <c r="V47" s="64">
        <v>3639.71599625</v>
      </c>
      <c r="W47" s="64">
        <v>3644.2112750399997</v>
      </c>
      <c r="X47" s="64">
        <v>3709.8687349399997</v>
      </c>
      <c r="Y47" s="64">
        <v>3821.8522470199996</v>
      </c>
    </row>
    <row r="48" spans="1:28" s="60" customFormat="1" ht="15" x14ac:dyDescent="0.4">
      <c r="A48" s="58" t="s">
        <v>136</v>
      </c>
      <c r="B48" s="59">
        <v>3892.4985495599999</v>
      </c>
      <c r="C48" s="59">
        <v>3969.3366455799996</v>
      </c>
      <c r="D48" s="59">
        <v>4006.5086750599999</v>
      </c>
      <c r="E48" s="59">
        <v>4014.3759471999997</v>
      </c>
      <c r="F48" s="59">
        <v>4034.4798457799998</v>
      </c>
      <c r="G48" s="59">
        <v>3995.1868357799999</v>
      </c>
      <c r="H48" s="59">
        <v>3969.0908703099999</v>
      </c>
      <c r="I48" s="59">
        <v>3874.0167117499996</v>
      </c>
      <c r="J48" s="59">
        <v>3729.1216774799996</v>
      </c>
      <c r="K48" s="59">
        <v>3641.4074763799999</v>
      </c>
      <c r="L48" s="59">
        <v>3628.7589917400001</v>
      </c>
      <c r="M48" s="59">
        <v>3618.9069548999996</v>
      </c>
      <c r="N48" s="59">
        <v>3619.9918151799998</v>
      </c>
      <c r="O48" s="59">
        <v>3624.0507524099999</v>
      </c>
      <c r="P48" s="59">
        <v>3614.8896945399997</v>
      </c>
      <c r="Q48" s="59">
        <v>3616.3045360099995</v>
      </c>
      <c r="R48" s="59">
        <v>3620.5493957899998</v>
      </c>
      <c r="S48" s="59">
        <v>3614.7122618099997</v>
      </c>
      <c r="T48" s="59">
        <v>3603.0538155499999</v>
      </c>
      <c r="U48" s="59">
        <v>3606.9208506699997</v>
      </c>
      <c r="V48" s="59">
        <v>3592.2019040899995</v>
      </c>
      <c r="W48" s="59">
        <v>3610.0629903899999</v>
      </c>
      <c r="X48" s="59">
        <v>3684.3942836799997</v>
      </c>
      <c r="Y48" s="59">
        <v>3761.9217901499997</v>
      </c>
    </row>
    <row r="49" spans="1:25" s="60" customFormat="1" ht="15" x14ac:dyDescent="0.4">
      <c r="A49" s="58" t="s">
        <v>137</v>
      </c>
      <c r="B49" s="59">
        <v>3869.7221292599997</v>
      </c>
      <c r="C49" s="59">
        <v>3958.9288851799997</v>
      </c>
      <c r="D49" s="59">
        <v>4039.3373653899998</v>
      </c>
      <c r="E49" s="59">
        <v>4080.08917931</v>
      </c>
      <c r="F49" s="59">
        <v>4088.0302195499999</v>
      </c>
      <c r="G49" s="59">
        <v>4100.2851921000001</v>
      </c>
      <c r="H49" s="59">
        <v>4091.9545913299999</v>
      </c>
      <c r="I49" s="59">
        <v>4006.48903023</v>
      </c>
      <c r="J49" s="59">
        <v>3917.9748056099997</v>
      </c>
      <c r="K49" s="59">
        <v>3823.9925515599998</v>
      </c>
      <c r="L49" s="59">
        <v>3795.27297714</v>
      </c>
      <c r="M49" s="59">
        <v>3777.6387216699995</v>
      </c>
      <c r="N49" s="59">
        <v>3755.4512969699999</v>
      </c>
      <c r="O49" s="59">
        <v>3736.5391575099998</v>
      </c>
      <c r="P49" s="59">
        <v>3735.5614239299998</v>
      </c>
      <c r="Q49" s="59">
        <v>3738.4387869799998</v>
      </c>
      <c r="R49" s="59">
        <v>3752.88226983</v>
      </c>
      <c r="S49" s="59">
        <v>3745.4876028199997</v>
      </c>
      <c r="T49" s="59">
        <v>3742.2358597599996</v>
      </c>
      <c r="U49" s="59">
        <v>3764.6730017899999</v>
      </c>
      <c r="V49" s="59">
        <v>3774.7950129299998</v>
      </c>
      <c r="W49" s="59">
        <v>3779.3588390899995</v>
      </c>
      <c r="X49" s="59">
        <v>3863.0158944699997</v>
      </c>
      <c r="Y49" s="59">
        <v>3947.7975403699998</v>
      </c>
    </row>
    <row r="50" spans="1:25" s="60" customFormat="1" ht="15" x14ac:dyDescent="0.4">
      <c r="A50" s="58" t="s">
        <v>138</v>
      </c>
      <c r="B50" s="59">
        <v>3892.2576232699998</v>
      </c>
      <c r="C50" s="59">
        <v>4031.9663780599999</v>
      </c>
      <c r="D50" s="59">
        <v>4058.3061312199998</v>
      </c>
      <c r="E50" s="59">
        <v>4040.9399571999998</v>
      </c>
      <c r="F50" s="59">
        <v>4036.6398803299999</v>
      </c>
      <c r="G50" s="59">
        <v>4054.4585836799997</v>
      </c>
      <c r="H50" s="59">
        <v>4071.3932968299996</v>
      </c>
      <c r="I50" s="59">
        <v>3932.4659794700001</v>
      </c>
      <c r="J50" s="59">
        <v>3811.5178320999999</v>
      </c>
      <c r="K50" s="59">
        <v>3720.4662831199998</v>
      </c>
      <c r="L50" s="59">
        <v>3732.0411935899997</v>
      </c>
      <c r="M50" s="59">
        <v>3736.0807009599998</v>
      </c>
      <c r="N50" s="59">
        <v>3727.50771644</v>
      </c>
      <c r="O50" s="59">
        <v>3707.0351336200001</v>
      </c>
      <c r="P50" s="59">
        <v>3713.3841792799999</v>
      </c>
      <c r="Q50" s="59">
        <v>3716.3782669599996</v>
      </c>
      <c r="R50" s="59">
        <v>3728.2909002799997</v>
      </c>
      <c r="S50" s="59">
        <v>3707.29499072</v>
      </c>
      <c r="T50" s="59">
        <v>3702.1515856599999</v>
      </c>
      <c r="U50" s="59">
        <v>3703.1465561999998</v>
      </c>
      <c r="V50" s="59">
        <v>3697.2220149599998</v>
      </c>
      <c r="W50" s="59">
        <v>3696.7610758599999</v>
      </c>
      <c r="X50" s="59">
        <v>3778.6173441499996</v>
      </c>
      <c r="Y50" s="59">
        <v>3863.5969400799995</v>
      </c>
    </row>
    <row r="51" spans="1:25" s="60" customFormat="1" ht="15" x14ac:dyDescent="0.4">
      <c r="A51" s="58" t="s">
        <v>139</v>
      </c>
      <c r="B51" s="59">
        <v>3927.2443567199998</v>
      </c>
      <c r="C51" s="59">
        <v>3925.8766880200001</v>
      </c>
      <c r="D51" s="59">
        <v>3947.6733973999999</v>
      </c>
      <c r="E51" s="59">
        <v>3938.9772772399997</v>
      </c>
      <c r="F51" s="59">
        <v>3937.0174568399998</v>
      </c>
      <c r="G51" s="59">
        <v>3951.2975693399999</v>
      </c>
      <c r="H51" s="59">
        <v>3838.3426343799997</v>
      </c>
      <c r="I51" s="59">
        <v>3862.01987302</v>
      </c>
      <c r="J51" s="59">
        <v>3685.7286522199997</v>
      </c>
      <c r="K51" s="59">
        <v>3733.6600782099995</v>
      </c>
      <c r="L51" s="59">
        <v>3733.2821303999999</v>
      </c>
      <c r="M51" s="59">
        <v>3768.20627565</v>
      </c>
      <c r="N51" s="59">
        <v>3765.2727742799998</v>
      </c>
      <c r="O51" s="59">
        <v>3767.5887198099999</v>
      </c>
      <c r="P51" s="59">
        <v>3760.8931240399997</v>
      </c>
      <c r="Q51" s="59">
        <v>3756.7862393999999</v>
      </c>
      <c r="R51" s="59">
        <v>3766.9603105699998</v>
      </c>
      <c r="S51" s="59">
        <v>3758.3029139499995</v>
      </c>
      <c r="T51" s="59">
        <v>3749.8766145899999</v>
      </c>
      <c r="U51" s="59">
        <v>3728.1006837300001</v>
      </c>
      <c r="V51" s="59">
        <v>3720.7196618399998</v>
      </c>
      <c r="W51" s="59">
        <v>3728.8163754299999</v>
      </c>
      <c r="X51" s="59">
        <v>3805.2781925499999</v>
      </c>
      <c r="Y51" s="59">
        <v>3910.8442137599995</v>
      </c>
    </row>
    <row r="52" spans="1:25" s="60" customFormat="1" ht="15" x14ac:dyDescent="0.4">
      <c r="A52" s="58" t="s">
        <v>140</v>
      </c>
      <c r="B52" s="59">
        <v>3943.1741354400001</v>
      </c>
      <c r="C52" s="59">
        <v>3992.4283199799997</v>
      </c>
      <c r="D52" s="59">
        <v>4079.8417392699998</v>
      </c>
      <c r="E52" s="59">
        <v>4075.6343500599996</v>
      </c>
      <c r="F52" s="59">
        <v>4072.06366609</v>
      </c>
      <c r="G52" s="59">
        <v>4069.0626325999997</v>
      </c>
      <c r="H52" s="59">
        <v>4017.8415794299999</v>
      </c>
      <c r="I52" s="59">
        <v>3899.5030580699995</v>
      </c>
      <c r="J52" s="59">
        <v>3796.3515405899998</v>
      </c>
      <c r="K52" s="59">
        <v>3747.6419374299999</v>
      </c>
      <c r="L52" s="59">
        <v>3741.2537855399996</v>
      </c>
      <c r="M52" s="59">
        <v>3721.3816332999995</v>
      </c>
      <c r="N52" s="59">
        <v>3705.6180955299997</v>
      </c>
      <c r="O52" s="59">
        <v>3720.8746590299997</v>
      </c>
      <c r="P52" s="59">
        <v>3728.6171539899997</v>
      </c>
      <c r="Q52" s="59">
        <v>3725.9405770599997</v>
      </c>
      <c r="R52" s="59">
        <v>3725.8072904299997</v>
      </c>
      <c r="S52" s="59">
        <v>3715.2520694099999</v>
      </c>
      <c r="T52" s="59">
        <v>3702.34992186</v>
      </c>
      <c r="U52" s="59">
        <v>3691.59569809</v>
      </c>
      <c r="V52" s="59">
        <v>3689.7556898299999</v>
      </c>
      <c r="W52" s="59">
        <v>3706.8756724999998</v>
      </c>
      <c r="X52" s="59">
        <v>3780.7218465299998</v>
      </c>
      <c r="Y52" s="59">
        <v>3885.4792364499999</v>
      </c>
    </row>
    <row r="53" spans="1:25" s="60" customFormat="1" ht="15" x14ac:dyDescent="0.4">
      <c r="A53" s="58" t="s">
        <v>141</v>
      </c>
      <c r="B53" s="59">
        <v>3949.6815121700001</v>
      </c>
      <c r="C53" s="59">
        <v>3918.8646421899998</v>
      </c>
      <c r="D53" s="59">
        <v>3933.3552042599995</v>
      </c>
      <c r="E53" s="59">
        <v>3961.3121776199996</v>
      </c>
      <c r="F53" s="59">
        <v>3963.5183363999995</v>
      </c>
      <c r="G53" s="59">
        <v>3944.7320083999998</v>
      </c>
      <c r="H53" s="59">
        <v>3941.1104244199996</v>
      </c>
      <c r="I53" s="59">
        <v>3854.5797912399998</v>
      </c>
      <c r="J53" s="59">
        <v>3879.0505314900001</v>
      </c>
      <c r="K53" s="59">
        <v>3775.4325082999999</v>
      </c>
      <c r="L53" s="59">
        <v>3708.0607129999999</v>
      </c>
      <c r="M53" s="59">
        <v>3701.7960184599997</v>
      </c>
      <c r="N53" s="59">
        <v>3706.0615975599999</v>
      </c>
      <c r="O53" s="59">
        <v>3712.4468746899997</v>
      </c>
      <c r="P53" s="59">
        <v>3717.3121233699999</v>
      </c>
      <c r="Q53" s="59">
        <v>3731.9288477099999</v>
      </c>
      <c r="R53" s="59">
        <v>3727.3596873699998</v>
      </c>
      <c r="S53" s="59">
        <v>3727.8536672199998</v>
      </c>
      <c r="T53" s="59">
        <v>3717.08198326</v>
      </c>
      <c r="U53" s="59">
        <v>3709.5451203299999</v>
      </c>
      <c r="V53" s="59">
        <v>3698.1031250299998</v>
      </c>
      <c r="W53" s="59">
        <v>3703.2448686299995</v>
      </c>
      <c r="X53" s="59">
        <v>3767.4013497999995</v>
      </c>
      <c r="Y53" s="59">
        <v>3862.2683802000001</v>
      </c>
    </row>
    <row r="54" spans="1:25" s="60" customFormat="1" ht="15" x14ac:dyDescent="0.4">
      <c r="A54" s="58" t="s">
        <v>142</v>
      </c>
      <c r="B54" s="59">
        <v>3874.46877391</v>
      </c>
      <c r="C54" s="59">
        <v>3948.4233334699998</v>
      </c>
      <c r="D54" s="59">
        <v>4056.9575672499996</v>
      </c>
      <c r="E54" s="59">
        <v>4127.0311642500001</v>
      </c>
      <c r="F54" s="59">
        <v>4133.34194157</v>
      </c>
      <c r="G54" s="59">
        <v>4128.4008699599999</v>
      </c>
      <c r="H54" s="59">
        <v>4119.5380731200003</v>
      </c>
      <c r="I54" s="59">
        <v>3851.5401110499997</v>
      </c>
      <c r="J54" s="59">
        <v>3844.1581610099997</v>
      </c>
      <c r="K54" s="59">
        <v>3752.31697884</v>
      </c>
      <c r="L54" s="59">
        <v>3779.0313649700001</v>
      </c>
      <c r="M54" s="59">
        <v>3761.1289720199998</v>
      </c>
      <c r="N54" s="59">
        <v>3763.6372668599997</v>
      </c>
      <c r="O54" s="59">
        <v>3772.9980014799999</v>
      </c>
      <c r="P54" s="59">
        <v>3770.8289423599999</v>
      </c>
      <c r="Q54" s="59">
        <v>3778.0858167799997</v>
      </c>
      <c r="R54" s="59">
        <v>3787.5888108700001</v>
      </c>
      <c r="S54" s="59">
        <v>3763.2269663999996</v>
      </c>
      <c r="T54" s="59">
        <v>3750.7648699199999</v>
      </c>
      <c r="U54" s="59">
        <v>3747.42402752</v>
      </c>
      <c r="V54" s="59">
        <v>3706.3517074000001</v>
      </c>
      <c r="W54" s="59">
        <v>3715.0691024299995</v>
      </c>
      <c r="X54" s="59">
        <v>3770.8578269</v>
      </c>
      <c r="Y54" s="59">
        <v>3890.7997922099999</v>
      </c>
    </row>
    <row r="55" spans="1:25" s="60" customFormat="1" ht="15" x14ac:dyDescent="0.4">
      <c r="A55" s="58" t="s">
        <v>143</v>
      </c>
      <c r="B55" s="59">
        <v>4028.1789701099997</v>
      </c>
      <c r="C55" s="59">
        <v>4112.6028395699996</v>
      </c>
      <c r="D55" s="59">
        <v>4108.56096385</v>
      </c>
      <c r="E55" s="59">
        <v>4104.7574228399999</v>
      </c>
      <c r="F55" s="59">
        <v>4097.9747531899993</v>
      </c>
      <c r="G55" s="59">
        <v>4116.41298001</v>
      </c>
      <c r="H55" s="59">
        <v>4079.2513563499997</v>
      </c>
      <c r="I55" s="59">
        <v>3953.7439677399998</v>
      </c>
      <c r="J55" s="59">
        <v>3853.3008220699999</v>
      </c>
      <c r="K55" s="59">
        <v>3790.8935123699998</v>
      </c>
      <c r="L55" s="59">
        <v>3745.9753647299999</v>
      </c>
      <c r="M55" s="59">
        <v>3741.5205723099998</v>
      </c>
      <c r="N55" s="59">
        <v>3735.65554634</v>
      </c>
      <c r="O55" s="59">
        <v>3732.8923298399995</v>
      </c>
      <c r="P55" s="59">
        <v>3737.0370783799999</v>
      </c>
      <c r="Q55" s="59">
        <v>3734.9496878299997</v>
      </c>
      <c r="R55" s="59">
        <v>3736.2339098499997</v>
      </c>
      <c r="S55" s="59">
        <v>3724.3554884699997</v>
      </c>
      <c r="T55" s="59">
        <v>3706.8560969299997</v>
      </c>
      <c r="U55" s="59">
        <v>3724.5278155299998</v>
      </c>
      <c r="V55" s="59">
        <v>3732.4304146799996</v>
      </c>
      <c r="W55" s="59">
        <v>3773.8151194599996</v>
      </c>
      <c r="X55" s="59">
        <v>3846.19824986</v>
      </c>
      <c r="Y55" s="59">
        <v>3907.82132078</v>
      </c>
    </row>
    <row r="56" spans="1:25" s="60" customFormat="1" ht="15" x14ac:dyDescent="0.4">
      <c r="A56" s="58" t="s">
        <v>144</v>
      </c>
      <c r="B56" s="59">
        <v>3991.0569181299998</v>
      </c>
      <c r="C56" s="59">
        <v>4036.8654072499999</v>
      </c>
      <c r="D56" s="59">
        <v>4104.5955249599992</v>
      </c>
      <c r="E56" s="59">
        <v>4150.0300426200001</v>
      </c>
      <c r="F56" s="59">
        <v>4149.8536540099994</v>
      </c>
      <c r="G56" s="59">
        <v>4113.1337498699995</v>
      </c>
      <c r="H56" s="59">
        <v>4050.0184026399997</v>
      </c>
      <c r="I56" s="59">
        <v>3963.8834108299998</v>
      </c>
      <c r="J56" s="59">
        <v>3876.4000097899998</v>
      </c>
      <c r="K56" s="59">
        <v>3815.5042065999996</v>
      </c>
      <c r="L56" s="59">
        <v>3800.2781308999997</v>
      </c>
      <c r="M56" s="59">
        <v>3817.6293327699996</v>
      </c>
      <c r="N56" s="59">
        <v>3796.8479885199995</v>
      </c>
      <c r="O56" s="59">
        <v>3798.6417015799998</v>
      </c>
      <c r="P56" s="59">
        <v>3811.2571210799997</v>
      </c>
      <c r="Q56" s="59">
        <v>3814.5240145999996</v>
      </c>
      <c r="R56" s="59">
        <v>3815.9154034899998</v>
      </c>
      <c r="S56" s="59">
        <v>3811.0632366</v>
      </c>
      <c r="T56" s="59">
        <v>3796.9340831199997</v>
      </c>
      <c r="U56" s="59">
        <v>3787.70788404</v>
      </c>
      <c r="V56" s="59">
        <v>3772.4438489199997</v>
      </c>
      <c r="W56" s="59">
        <v>3781.5259802499995</v>
      </c>
      <c r="X56" s="59">
        <v>3876.9828654799999</v>
      </c>
      <c r="Y56" s="59">
        <v>3936.4505292699996</v>
      </c>
    </row>
    <row r="57" spans="1:25" s="60" customFormat="1" ht="15" x14ac:dyDescent="0.4">
      <c r="A57" s="58" t="s">
        <v>145</v>
      </c>
      <c r="B57" s="59">
        <v>3944.2581886199996</v>
      </c>
      <c r="C57" s="59">
        <v>3991.1286937099999</v>
      </c>
      <c r="D57" s="59">
        <v>4030.8873923599995</v>
      </c>
      <c r="E57" s="59">
        <v>4028.8352220099996</v>
      </c>
      <c r="F57" s="59">
        <v>4024.3815248399997</v>
      </c>
      <c r="G57" s="59">
        <v>4029.6540050399999</v>
      </c>
      <c r="H57" s="59">
        <v>3999.6946315099999</v>
      </c>
      <c r="I57" s="59">
        <v>3882.33514775</v>
      </c>
      <c r="J57" s="59">
        <v>3817.6937180699997</v>
      </c>
      <c r="K57" s="59">
        <v>3749.5309666399999</v>
      </c>
      <c r="L57" s="59">
        <v>3729.9063601499997</v>
      </c>
      <c r="M57" s="59">
        <v>3756.4857270799998</v>
      </c>
      <c r="N57" s="59">
        <v>3733.5319880199995</v>
      </c>
      <c r="O57" s="59">
        <v>3739.6908939499999</v>
      </c>
      <c r="P57" s="59">
        <v>3740.9935848199998</v>
      </c>
      <c r="Q57" s="59">
        <v>3740.8657907399997</v>
      </c>
      <c r="R57" s="59">
        <v>3744.4632033899998</v>
      </c>
      <c r="S57" s="59">
        <v>3744.4354748099995</v>
      </c>
      <c r="T57" s="59">
        <v>3720.9663631099997</v>
      </c>
      <c r="U57" s="59">
        <v>3702.8759313099999</v>
      </c>
      <c r="V57" s="59">
        <v>3690.5319588699995</v>
      </c>
      <c r="W57" s="59">
        <v>3707.6058557699998</v>
      </c>
      <c r="X57" s="59">
        <v>3793.32263272</v>
      </c>
      <c r="Y57" s="59">
        <v>3856.7843985899999</v>
      </c>
    </row>
    <row r="58" spans="1:25" s="60" customFormat="1" ht="15" x14ac:dyDescent="0.4">
      <c r="A58" s="58" t="s">
        <v>146</v>
      </c>
      <c r="B58" s="59">
        <v>3890.0492816699998</v>
      </c>
      <c r="C58" s="59">
        <v>3961.8469704299996</v>
      </c>
      <c r="D58" s="59">
        <v>4013.9264764099999</v>
      </c>
      <c r="E58" s="59">
        <v>4007.4148306699999</v>
      </c>
      <c r="F58" s="59">
        <v>4003.0076084499997</v>
      </c>
      <c r="G58" s="59">
        <v>4005.1764230499998</v>
      </c>
      <c r="H58" s="59">
        <v>3962.1019618599998</v>
      </c>
      <c r="I58" s="59">
        <v>3840.4816001499998</v>
      </c>
      <c r="J58" s="59">
        <v>3787.7091003400001</v>
      </c>
      <c r="K58" s="59">
        <v>3729.8381910299995</v>
      </c>
      <c r="L58" s="59">
        <v>3702.2699015399999</v>
      </c>
      <c r="M58" s="59">
        <v>3714.29951145</v>
      </c>
      <c r="N58" s="59">
        <v>3723.6926831599999</v>
      </c>
      <c r="O58" s="59">
        <v>3734.13823073</v>
      </c>
      <c r="P58" s="59">
        <v>3740.1806026999998</v>
      </c>
      <c r="Q58" s="59">
        <v>3740.7066437899998</v>
      </c>
      <c r="R58" s="59">
        <v>3734.0352139699999</v>
      </c>
      <c r="S58" s="59">
        <v>3702.7799128099996</v>
      </c>
      <c r="T58" s="59">
        <v>3682.7852145299998</v>
      </c>
      <c r="U58" s="59">
        <v>3685.6337261899998</v>
      </c>
      <c r="V58" s="59">
        <v>3662.6719729099996</v>
      </c>
      <c r="W58" s="59">
        <v>3671.6150246299999</v>
      </c>
      <c r="X58" s="59">
        <v>3770.3463114299998</v>
      </c>
      <c r="Y58" s="59">
        <v>3870.9422397999997</v>
      </c>
    </row>
    <row r="59" spans="1:25" s="60" customFormat="1" ht="15" x14ac:dyDescent="0.4">
      <c r="A59" s="58" t="s">
        <v>147</v>
      </c>
      <c r="B59" s="59">
        <v>3905.8129036099999</v>
      </c>
      <c r="C59" s="59">
        <v>3961.9891783399999</v>
      </c>
      <c r="D59" s="59">
        <v>3980.5738512499997</v>
      </c>
      <c r="E59" s="59">
        <v>3964.7284071799995</v>
      </c>
      <c r="F59" s="59">
        <v>3962.7181861099998</v>
      </c>
      <c r="G59" s="59">
        <v>3993.30611228</v>
      </c>
      <c r="H59" s="59">
        <v>3961.0701387199997</v>
      </c>
      <c r="I59" s="59">
        <v>3841.97512474</v>
      </c>
      <c r="J59" s="59">
        <v>3749.2527375199998</v>
      </c>
      <c r="K59" s="59">
        <v>3686.6725917799995</v>
      </c>
      <c r="L59" s="59">
        <v>3664.3819268299999</v>
      </c>
      <c r="M59" s="59">
        <v>3661.4914179999996</v>
      </c>
      <c r="N59" s="59">
        <v>3654.0161479299995</v>
      </c>
      <c r="O59" s="59">
        <v>3668.5138635699996</v>
      </c>
      <c r="P59" s="59">
        <v>3668.1462265599998</v>
      </c>
      <c r="Q59" s="59">
        <v>3694.4338278199998</v>
      </c>
      <c r="R59" s="59">
        <v>3675.0570781299998</v>
      </c>
      <c r="S59" s="59">
        <v>3680.3056856399999</v>
      </c>
      <c r="T59" s="59">
        <v>3653.9185899399999</v>
      </c>
      <c r="U59" s="59">
        <v>3653.2709643499998</v>
      </c>
      <c r="V59" s="59">
        <v>3643.9246644699997</v>
      </c>
      <c r="W59" s="59">
        <v>3665.7070413499996</v>
      </c>
      <c r="X59" s="59">
        <v>3727.5972880499999</v>
      </c>
      <c r="Y59" s="59">
        <v>3788.9974626899998</v>
      </c>
    </row>
    <row r="60" spans="1:25" s="60" customFormat="1" ht="15" x14ac:dyDescent="0.4">
      <c r="A60" s="58" t="s">
        <v>148</v>
      </c>
      <c r="B60" s="59">
        <v>3932.64752322</v>
      </c>
      <c r="C60" s="59">
        <v>3937.0818838299997</v>
      </c>
      <c r="D60" s="59">
        <v>3998.4386623599999</v>
      </c>
      <c r="E60" s="59">
        <v>3990.6215913899996</v>
      </c>
      <c r="F60" s="59">
        <v>4005.3599190499999</v>
      </c>
      <c r="G60" s="59">
        <v>4006.7736315100001</v>
      </c>
      <c r="H60" s="59">
        <v>4019.0097658899995</v>
      </c>
      <c r="I60" s="59">
        <v>3958.1168409499996</v>
      </c>
      <c r="J60" s="59">
        <v>3811.8429929499998</v>
      </c>
      <c r="K60" s="59">
        <v>3708.2604962999999</v>
      </c>
      <c r="L60" s="59">
        <v>3653.19312575</v>
      </c>
      <c r="M60" s="59">
        <v>3643.2017978799995</v>
      </c>
      <c r="N60" s="59">
        <v>3650.1147954899998</v>
      </c>
      <c r="O60" s="59">
        <v>3670.5431151399998</v>
      </c>
      <c r="P60" s="59">
        <v>3674.6419465399995</v>
      </c>
      <c r="Q60" s="59">
        <v>3677.5274841</v>
      </c>
      <c r="R60" s="59">
        <v>3688.9551047099999</v>
      </c>
      <c r="S60" s="59">
        <v>3686.1510358999999</v>
      </c>
      <c r="T60" s="59">
        <v>3665.4539717600001</v>
      </c>
      <c r="U60" s="59">
        <v>3654.7630840399997</v>
      </c>
      <c r="V60" s="59">
        <v>3659.4085217399997</v>
      </c>
      <c r="W60" s="59">
        <v>3680.44156759</v>
      </c>
      <c r="X60" s="59">
        <v>3737.6069487499999</v>
      </c>
      <c r="Y60" s="59">
        <v>3830.5334974899997</v>
      </c>
    </row>
    <row r="61" spans="1:25" s="60" customFormat="1" ht="15" x14ac:dyDescent="0.4">
      <c r="A61" s="58" t="s">
        <v>149</v>
      </c>
      <c r="B61" s="59">
        <v>3909.0825343199995</v>
      </c>
      <c r="C61" s="59">
        <v>3993.2983637999996</v>
      </c>
      <c r="D61" s="59">
        <v>3991.4078837099996</v>
      </c>
      <c r="E61" s="59">
        <v>3972.8741627999998</v>
      </c>
      <c r="F61" s="59">
        <v>3965.99504161</v>
      </c>
      <c r="G61" s="59">
        <v>3974.9352206200001</v>
      </c>
      <c r="H61" s="59">
        <v>4002.2929478899996</v>
      </c>
      <c r="I61" s="59">
        <v>3992.8494089099995</v>
      </c>
      <c r="J61" s="59">
        <v>3863.9099671099998</v>
      </c>
      <c r="K61" s="59">
        <v>3756.56406866</v>
      </c>
      <c r="L61" s="59">
        <v>3712.92444884</v>
      </c>
      <c r="M61" s="59">
        <v>3702.5511136999999</v>
      </c>
      <c r="N61" s="59">
        <v>3706.7717518499999</v>
      </c>
      <c r="O61" s="59">
        <v>3719.8753496700001</v>
      </c>
      <c r="P61" s="59">
        <v>3719.1314227099997</v>
      </c>
      <c r="Q61" s="59">
        <v>3734.7133840899996</v>
      </c>
      <c r="R61" s="59">
        <v>3739.8151071699995</v>
      </c>
      <c r="S61" s="59">
        <v>3722.7391443799997</v>
      </c>
      <c r="T61" s="59">
        <v>3683.9967093599998</v>
      </c>
      <c r="U61" s="59">
        <v>3674.8433990999997</v>
      </c>
      <c r="V61" s="59">
        <v>3645.17921355</v>
      </c>
      <c r="W61" s="59">
        <v>3653.3746427400001</v>
      </c>
      <c r="X61" s="59">
        <v>3742.2121650099998</v>
      </c>
      <c r="Y61" s="59">
        <v>3768.7823174099999</v>
      </c>
    </row>
    <row r="62" spans="1:25" s="60" customFormat="1" ht="15" x14ac:dyDescent="0.4">
      <c r="A62" s="58" t="s">
        <v>150</v>
      </c>
      <c r="B62" s="59">
        <v>3909.4225134299995</v>
      </c>
      <c r="C62" s="59">
        <v>4041.6571960399997</v>
      </c>
      <c r="D62" s="59">
        <v>4062.9136034799999</v>
      </c>
      <c r="E62" s="59">
        <v>4064.7679983299995</v>
      </c>
      <c r="F62" s="59">
        <v>4053.8762170399996</v>
      </c>
      <c r="G62" s="59">
        <v>4076.8997466699998</v>
      </c>
      <c r="H62" s="59">
        <v>4055.6071440999995</v>
      </c>
      <c r="I62" s="59">
        <v>3924.9183645799999</v>
      </c>
      <c r="J62" s="59">
        <v>3862.66764349</v>
      </c>
      <c r="K62" s="59">
        <v>3788.8854703699999</v>
      </c>
      <c r="L62" s="59">
        <v>3765.8127284299999</v>
      </c>
      <c r="M62" s="59">
        <v>3785.3137447599997</v>
      </c>
      <c r="N62" s="59">
        <v>3787.5169230299998</v>
      </c>
      <c r="O62" s="59">
        <v>3798.79834923</v>
      </c>
      <c r="P62" s="59">
        <v>3798.6983159399997</v>
      </c>
      <c r="Q62" s="59">
        <v>3806.5505994899995</v>
      </c>
      <c r="R62" s="59">
        <v>3809.1592591399999</v>
      </c>
      <c r="S62" s="59">
        <v>3782.1563949199999</v>
      </c>
      <c r="T62" s="59">
        <v>3756.9003629599997</v>
      </c>
      <c r="U62" s="59">
        <v>3730.4476777999998</v>
      </c>
      <c r="V62" s="59">
        <v>3719.2664005199995</v>
      </c>
      <c r="W62" s="59">
        <v>3756.5100709099997</v>
      </c>
      <c r="X62" s="59">
        <v>3829.9000261599995</v>
      </c>
      <c r="Y62" s="59">
        <v>3913.9939962099998</v>
      </c>
    </row>
    <row r="63" spans="1:25" s="60" customFormat="1" ht="15" x14ac:dyDescent="0.4">
      <c r="A63" s="58" t="s">
        <v>151</v>
      </c>
      <c r="B63" s="59">
        <v>3875.6758876399999</v>
      </c>
      <c r="C63" s="59">
        <v>3960.8441905399995</v>
      </c>
      <c r="D63" s="59">
        <v>4012.2309320799995</v>
      </c>
      <c r="E63" s="59">
        <v>4031.6180739399997</v>
      </c>
      <c r="F63" s="59">
        <v>4014.2591542199998</v>
      </c>
      <c r="G63" s="59">
        <v>3992.9084152999999</v>
      </c>
      <c r="H63" s="59">
        <v>3922.5788183300001</v>
      </c>
      <c r="I63" s="59">
        <v>3785.2076647599997</v>
      </c>
      <c r="J63" s="59">
        <v>3703.1198776900001</v>
      </c>
      <c r="K63" s="59">
        <v>3641.4466078999999</v>
      </c>
      <c r="L63" s="59">
        <v>3682.1546587499997</v>
      </c>
      <c r="M63" s="59">
        <v>3749.1548565499997</v>
      </c>
      <c r="N63" s="59">
        <v>3757.3149566899997</v>
      </c>
      <c r="O63" s="59">
        <v>3738.1799518600001</v>
      </c>
      <c r="P63" s="59">
        <v>3720.4254590699998</v>
      </c>
      <c r="Q63" s="59">
        <v>3748.1856467600001</v>
      </c>
      <c r="R63" s="59">
        <v>3776.9533837899999</v>
      </c>
      <c r="S63" s="59">
        <v>3760.9114759099998</v>
      </c>
      <c r="T63" s="59">
        <v>3763.9523528199998</v>
      </c>
      <c r="U63" s="59">
        <v>3739.8288929800001</v>
      </c>
      <c r="V63" s="59">
        <v>3742.1023744399999</v>
      </c>
      <c r="W63" s="59">
        <v>3755.8135918499997</v>
      </c>
      <c r="X63" s="59">
        <v>3846.9644647499999</v>
      </c>
      <c r="Y63" s="59">
        <v>3888.5998036199999</v>
      </c>
    </row>
    <row r="64" spans="1:25" s="60" customFormat="1" ht="15" x14ac:dyDescent="0.4">
      <c r="A64" s="58" t="s">
        <v>152</v>
      </c>
      <c r="B64" s="59">
        <v>3991.1386072899995</v>
      </c>
      <c r="C64" s="59">
        <v>3991.8302510699996</v>
      </c>
      <c r="D64" s="59">
        <v>3950.3476012199999</v>
      </c>
      <c r="E64" s="59">
        <v>3933.3372416499997</v>
      </c>
      <c r="F64" s="59">
        <v>3930.5867625399997</v>
      </c>
      <c r="G64" s="59">
        <v>3959.76664876</v>
      </c>
      <c r="H64" s="59">
        <v>4031.6278845999996</v>
      </c>
      <c r="I64" s="59">
        <v>3886.8486849999999</v>
      </c>
      <c r="J64" s="59">
        <v>3794.2357655699998</v>
      </c>
      <c r="K64" s="59">
        <v>3741.3245746899997</v>
      </c>
      <c r="L64" s="59">
        <v>3619.9181973300001</v>
      </c>
      <c r="M64" s="59">
        <v>3631.9661447799999</v>
      </c>
      <c r="N64" s="59">
        <v>3616.7517432199998</v>
      </c>
      <c r="O64" s="59">
        <v>3631.34586081</v>
      </c>
      <c r="P64" s="59">
        <v>3674.3619104999998</v>
      </c>
      <c r="Q64" s="59">
        <v>3682.7969296599995</v>
      </c>
      <c r="R64" s="59">
        <v>3715.0597025299999</v>
      </c>
      <c r="S64" s="59">
        <v>3678.5386529499997</v>
      </c>
      <c r="T64" s="59">
        <v>3658.8734787799995</v>
      </c>
      <c r="U64" s="59">
        <v>3629.7542540499999</v>
      </c>
      <c r="V64" s="59">
        <v>3683.81912414</v>
      </c>
      <c r="W64" s="59">
        <v>3701.8196693599998</v>
      </c>
      <c r="X64" s="59">
        <v>3786.3611044499999</v>
      </c>
      <c r="Y64" s="59">
        <v>3860.9435039800001</v>
      </c>
    </row>
    <row r="65" spans="1:25" s="60" customFormat="1" ht="15" x14ac:dyDescent="0.4">
      <c r="A65" s="58" t="s">
        <v>153</v>
      </c>
      <c r="B65" s="59">
        <v>3971.4854236000001</v>
      </c>
      <c r="C65" s="59">
        <v>3974.7314387999995</v>
      </c>
      <c r="D65" s="59">
        <v>3951.2753496299997</v>
      </c>
      <c r="E65" s="59">
        <v>3947.1865536199998</v>
      </c>
      <c r="F65" s="59">
        <v>3946.0696927599997</v>
      </c>
      <c r="G65" s="59">
        <v>3964.1229353999997</v>
      </c>
      <c r="H65" s="59">
        <v>3970.7032892999996</v>
      </c>
      <c r="I65" s="59">
        <v>3829.9282326799998</v>
      </c>
      <c r="J65" s="59">
        <v>3709.6791174099999</v>
      </c>
      <c r="K65" s="59">
        <v>3672.0638628699999</v>
      </c>
      <c r="L65" s="59">
        <v>3636.3761471099997</v>
      </c>
      <c r="M65" s="59">
        <v>3657.8170829199998</v>
      </c>
      <c r="N65" s="59">
        <v>3657.2485612399996</v>
      </c>
      <c r="O65" s="59">
        <v>3676.8489253499997</v>
      </c>
      <c r="P65" s="59">
        <v>3691.3769603199999</v>
      </c>
      <c r="Q65" s="59">
        <v>3677.5934204099999</v>
      </c>
      <c r="R65" s="59">
        <v>3686.8518424699996</v>
      </c>
      <c r="S65" s="59">
        <v>3701.0533661899999</v>
      </c>
      <c r="T65" s="59">
        <v>3701.2280307599999</v>
      </c>
      <c r="U65" s="59">
        <v>3691.7317150700001</v>
      </c>
      <c r="V65" s="59">
        <v>3686.9039705099999</v>
      </c>
      <c r="W65" s="59">
        <v>3692.87925567</v>
      </c>
      <c r="X65" s="59">
        <v>3764.2193461899997</v>
      </c>
      <c r="Y65" s="59">
        <v>3846.4986099799999</v>
      </c>
    </row>
    <row r="66" spans="1:25" s="60" customFormat="1" ht="15" x14ac:dyDescent="0.4">
      <c r="A66" s="58" t="s">
        <v>154</v>
      </c>
      <c r="B66" s="59">
        <v>3944.7403401599995</v>
      </c>
      <c r="C66" s="59">
        <v>3979.50389799</v>
      </c>
      <c r="D66" s="59">
        <v>3959.1995406899996</v>
      </c>
      <c r="E66" s="59">
        <v>3939.8634228499996</v>
      </c>
      <c r="F66" s="59">
        <v>3936.3614916399997</v>
      </c>
      <c r="G66" s="59">
        <v>3973.0507999900001</v>
      </c>
      <c r="H66" s="59">
        <v>4038.3924474799996</v>
      </c>
      <c r="I66" s="59">
        <v>3960.6895926399998</v>
      </c>
      <c r="J66" s="59">
        <v>3861.2581107400001</v>
      </c>
      <c r="K66" s="59">
        <v>3811.3663541099995</v>
      </c>
      <c r="L66" s="59">
        <v>3779.6328980199996</v>
      </c>
      <c r="M66" s="59">
        <v>3751.5880179199999</v>
      </c>
      <c r="N66" s="59">
        <v>3733.5873281799995</v>
      </c>
      <c r="O66" s="59">
        <v>3706.0830543299999</v>
      </c>
      <c r="P66" s="59">
        <v>3703.9698493699998</v>
      </c>
      <c r="Q66" s="59">
        <v>3721.56309272</v>
      </c>
      <c r="R66" s="59">
        <v>3722.9054538399996</v>
      </c>
      <c r="S66" s="59">
        <v>3696.8141920600001</v>
      </c>
      <c r="T66" s="59">
        <v>3696.6797652699997</v>
      </c>
      <c r="U66" s="59">
        <v>3670.7429539699997</v>
      </c>
      <c r="V66" s="59">
        <v>3680.6968141899997</v>
      </c>
      <c r="W66" s="59">
        <v>3677.8111324000001</v>
      </c>
      <c r="X66" s="59">
        <v>3710.1018997000001</v>
      </c>
      <c r="Y66" s="59">
        <v>3798.8747173499996</v>
      </c>
    </row>
    <row r="67" spans="1:25" s="60" customFormat="1" ht="15" x14ac:dyDescent="0.4">
      <c r="A67" s="58" t="s">
        <v>155</v>
      </c>
      <c r="B67" s="59">
        <v>3872.4136426099999</v>
      </c>
      <c r="C67" s="59">
        <v>3987.5896556099997</v>
      </c>
      <c r="D67" s="59">
        <v>4076.8328029300001</v>
      </c>
      <c r="E67" s="59">
        <v>4118.5725965799993</v>
      </c>
      <c r="F67" s="59">
        <v>4128.2452942399996</v>
      </c>
      <c r="G67" s="59">
        <v>4105.09964408</v>
      </c>
      <c r="H67" s="59">
        <v>4047.2824598999996</v>
      </c>
      <c r="I67" s="59">
        <v>3965.5185032099998</v>
      </c>
      <c r="J67" s="59">
        <v>3844.77326945</v>
      </c>
      <c r="K67" s="59">
        <v>3748.03019614</v>
      </c>
      <c r="L67" s="59">
        <v>3699.3894505799999</v>
      </c>
      <c r="M67" s="59">
        <v>3707.4620264299997</v>
      </c>
      <c r="N67" s="59">
        <v>3715.5749746399997</v>
      </c>
      <c r="O67" s="59">
        <v>3740.0007898099998</v>
      </c>
      <c r="P67" s="59">
        <v>3764.3245206699999</v>
      </c>
      <c r="Q67" s="59">
        <v>3769.7788452899995</v>
      </c>
      <c r="R67" s="59">
        <v>3764.41102409</v>
      </c>
      <c r="S67" s="59">
        <v>3726.4620410699999</v>
      </c>
      <c r="T67" s="59">
        <v>3701.9352030299997</v>
      </c>
      <c r="U67" s="59">
        <v>3691.1873530099997</v>
      </c>
      <c r="V67" s="59">
        <v>3756.0932998899998</v>
      </c>
      <c r="W67" s="59">
        <v>3777.5856192900001</v>
      </c>
      <c r="X67" s="59">
        <v>3854.0901930199998</v>
      </c>
      <c r="Y67" s="59">
        <v>3946.0546517899998</v>
      </c>
    </row>
    <row r="68" spans="1:25" s="60" customFormat="1" ht="15" x14ac:dyDescent="0.4">
      <c r="A68" s="58" t="s">
        <v>156</v>
      </c>
      <c r="B68" s="59">
        <v>3927.54240304</v>
      </c>
      <c r="C68" s="59">
        <v>4014.09401015</v>
      </c>
      <c r="D68" s="59">
        <v>4077.8489626800001</v>
      </c>
      <c r="E68" s="59">
        <v>4084.59968501</v>
      </c>
      <c r="F68" s="59">
        <v>4085.5834626199999</v>
      </c>
      <c r="G68" s="59">
        <v>4065.0539771799995</v>
      </c>
      <c r="H68" s="59">
        <v>4021.88286737</v>
      </c>
      <c r="I68" s="59">
        <v>3962.5139206200001</v>
      </c>
      <c r="J68" s="59">
        <v>3841.1057861899999</v>
      </c>
      <c r="K68" s="59">
        <v>3743.9199238699998</v>
      </c>
      <c r="L68" s="59">
        <v>3678.2667538699998</v>
      </c>
      <c r="M68" s="59">
        <v>3709.9227069599997</v>
      </c>
      <c r="N68" s="59">
        <v>3718.1370980199999</v>
      </c>
      <c r="O68" s="59">
        <v>3743.7419028999998</v>
      </c>
      <c r="P68" s="59">
        <v>3748.9810478999998</v>
      </c>
      <c r="Q68" s="59">
        <v>3768.3051940299997</v>
      </c>
      <c r="R68" s="59">
        <v>3788.7585245299997</v>
      </c>
      <c r="S68" s="59">
        <v>3759.0509213299997</v>
      </c>
      <c r="T68" s="59">
        <v>3709.8129448899999</v>
      </c>
      <c r="U68" s="59">
        <v>3680.0945399599996</v>
      </c>
      <c r="V68" s="59">
        <v>3665.7857623199998</v>
      </c>
      <c r="W68" s="59">
        <v>3674.7306098700001</v>
      </c>
      <c r="X68" s="59">
        <v>3759.2823950100001</v>
      </c>
      <c r="Y68" s="59">
        <v>3863.0446580899998</v>
      </c>
    </row>
    <row r="69" spans="1:25" s="60" customFormat="1" ht="15" x14ac:dyDescent="0.4">
      <c r="A69" s="58" t="s">
        <v>157</v>
      </c>
      <c r="B69" s="59">
        <v>4000.1601554899999</v>
      </c>
      <c r="C69" s="59">
        <v>4101.6751099599996</v>
      </c>
      <c r="D69" s="59">
        <v>4088.9911452899996</v>
      </c>
      <c r="E69" s="59">
        <v>4086.4612645199995</v>
      </c>
      <c r="F69" s="59">
        <v>4085.9929849099999</v>
      </c>
      <c r="G69" s="59">
        <v>4102.7568613599997</v>
      </c>
      <c r="H69" s="59">
        <v>3970.57234548</v>
      </c>
      <c r="I69" s="59">
        <v>3878.1201584999999</v>
      </c>
      <c r="J69" s="59">
        <v>3844.7589822699997</v>
      </c>
      <c r="K69" s="59">
        <v>3802.28882978</v>
      </c>
      <c r="L69" s="59">
        <v>3794.5754766800001</v>
      </c>
      <c r="M69" s="59">
        <v>3815.9863274299996</v>
      </c>
      <c r="N69" s="59">
        <v>3812.0214021100001</v>
      </c>
      <c r="O69" s="59">
        <v>3802.0294808799999</v>
      </c>
      <c r="P69" s="59">
        <v>3821.4834015799997</v>
      </c>
      <c r="Q69" s="59">
        <v>3846.3789368799999</v>
      </c>
      <c r="R69" s="59">
        <v>3870.7552521699999</v>
      </c>
      <c r="S69" s="59">
        <v>3860.9905559099998</v>
      </c>
      <c r="T69" s="59">
        <v>3802.0072608599999</v>
      </c>
      <c r="U69" s="59">
        <v>3765.7340515999995</v>
      </c>
      <c r="V69" s="59">
        <v>3765.7714642199999</v>
      </c>
      <c r="W69" s="59">
        <v>3801.3862721199998</v>
      </c>
      <c r="X69" s="59">
        <v>3832.1110703999998</v>
      </c>
      <c r="Y69" s="59">
        <v>3875.7543556399996</v>
      </c>
    </row>
    <row r="70" spans="1:25" s="60" customFormat="1" ht="15" x14ac:dyDescent="0.4">
      <c r="A70" s="58" t="s">
        <v>158</v>
      </c>
      <c r="B70" s="59">
        <v>3962.6789110399995</v>
      </c>
      <c r="C70" s="59">
        <v>4001.0395784499997</v>
      </c>
      <c r="D70" s="59">
        <v>4050.6382414199998</v>
      </c>
      <c r="E70" s="59">
        <v>4077.2037624699997</v>
      </c>
      <c r="F70" s="59">
        <v>4071.5470774299997</v>
      </c>
      <c r="G70" s="59">
        <v>4046.4501343100001</v>
      </c>
      <c r="H70" s="59">
        <v>3959.0610851299998</v>
      </c>
      <c r="I70" s="59">
        <v>3821.7585326499998</v>
      </c>
      <c r="J70" s="59">
        <v>3764.3123514899999</v>
      </c>
      <c r="K70" s="59">
        <v>3733.0056828500001</v>
      </c>
      <c r="L70" s="59">
        <v>3764.4863860199998</v>
      </c>
      <c r="M70" s="59">
        <v>3783.0010398300001</v>
      </c>
      <c r="N70" s="59">
        <v>3804.8824945699998</v>
      </c>
      <c r="O70" s="59">
        <v>3800.1043157499998</v>
      </c>
      <c r="P70" s="59">
        <v>3803.24165533</v>
      </c>
      <c r="Q70" s="59">
        <v>3841.3827923599997</v>
      </c>
      <c r="R70" s="59">
        <v>3832.90077432</v>
      </c>
      <c r="S70" s="59">
        <v>3797.8952748299998</v>
      </c>
      <c r="T70" s="59">
        <v>3744.9623350299998</v>
      </c>
      <c r="U70" s="59">
        <v>3728.2463080999996</v>
      </c>
      <c r="V70" s="59">
        <v>3714.4419420599997</v>
      </c>
      <c r="W70" s="59">
        <v>3701.8831663799997</v>
      </c>
      <c r="X70" s="59">
        <v>3751.3008324499997</v>
      </c>
      <c r="Y70" s="59">
        <v>3821.3369211099998</v>
      </c>
    </row>
    <row r="71" spans="1:25" s="60" customFormat="1" ht="15" x14ac:dyDescent="0.4">
      <c r="A71" s="58" t="s">
        <v>159</v>
      </c>
      <c r="B71" s="59">
        <v>3872.9840474899997</v>
      </c>
      <c r="C71" s="59">
        <v>3931.2448609099997</v>
      </c>
      <c r="D71" s="59">
        <v>4030.6036408499995</v>
      </c>
      <c r="E71" s="59">
        <v>4059.1605067</v>
      </c>
      <c r="F71" s="59">
        <v>4055.3931836699999</v>
      </c>
      <c r="G71" s="59">
        <v>4007.86952466</v>
      </c>
      <c r="H71" s="59">
        <v>3940.1749793499998</v>
      </c>
      <c r="I71" s="59">
        <v>3825.3447224499996</v>
      </c>
      <c r="J71" s="59">
        <v>3799.20466674</v>
      </c>
      <c r="K71" s="59">
        <v>3758.6955107099998</v>
      </c>
      <c r="L71" s="59">
        <v>3751.0417623799999</v>
      </c>
      <c r="M71" s="59">
        <v>3772.3878660099999</v>
      </c>
      <c r="N71" s="59">
        <v>3794.3167307999997</v>
      </c>
      <c r="O71" s="59">
        <v>3808.74757383</v>
      </c>
      <c r="P71" s="59">
        <v>3816.0125939599998</v>
      </c>
      <c r="Q71" s="59">
        <v>3824.73361501</v>
      </c>
      <c r="R71" s="59">
        <v>3833.1806796699998</v>
      </c>
      <c r="S71" s="59">
        <v>3810.2147342600001</v>
      </c>
      <c r="T71" s="59">
        <v>3760.9688288199995</v>
      </c>
      <c r="U71" s="59">
        <v>3702.8447529099999</v>
      </c>
      <c r="V71" s="59">
        <v>3688.0184185199996</v>
      </c>
      <c r="W71" s="59">
        <v>3711.6238756399998</v>
      </c>
      <c r="X71" s="59">
        <v>3771.3133830199995</v>
      </c>
      <c r="Y71" s="59">
        <v>3851.7181354899999</v>
      </c>
    </row>
    <row r="72" spans="1:25" s="60" customFormat="1" ht="15" x14ac:dyDescent="0.4">
      <c r="A72" s="58" t="s">
        <v>160</v>
      </c>
      <c r="B72" s="59">
        <v>3972.6218382099996</v>
      </c>
      <c r="C72" s="59">
        <v>4041.9950119899995</v>
      </c>
      <c r="D72" s="59">
        <v>4079.3561893199999</v>
      </c>
      <c r="E72" s="59">
        <v>4089.2590983800001</v>
      </c>
      <c r="F72" s="59">
        <v>4086.2841255999997</v>
      </c>
      <c r="G72" s="59">
        <v>4057.99928611</v>
      </c>
      <c r="H72" s="59">
        <v>3997.6417280400001</v>
      </c>
      <c r="I72" s="59">
        <v>3891.8222086899996</v>
      </c>
      <c r="J72" s="59">
        <v>3843.3711376900001</v>
      </c>
      <c r="K72" s="59">
        <v>3802.3918485599997</v>
      </c>
      <c r="L72" s="59">
        <v>3813.0664256699997</v>
      </c>
      <c r="M72" s="59">
        <v>3846.8487109299995</v>
      </c>
      <c r="N72" s="59">
        <v>3865.3958585399996</v>
      </c>
      <c r="O72" s="59">
        <v>3879.6881133399997</v>
      </c>
      <c r="P72" s="59">
        <v>3899.4291765399998</v>
      </c>
      <c r="Q72" s="59">
        <v>3920.5917127899997</v>
      </c>
      <c r="R72" s="59">
        <v>3895.87482851</v>
      </c>
      <c r="S72" s="59">
        <v>3862.3805898599999</v>
      </c>
      <c r="T72" s="59">
        <v>3837.3193918899997</v>
      </c>
      <c r="U72" s="59">
        <v>3739.5382141399996</v>
      </c>
      <c r="V72" s="59">
        <v>3739.9685754299999</v>
      </c>
      <c r="W72" s="59">
        <v>3767.1974048100001</v>
      </c>
      <c r="X72" s="59">
        <v>3869.5371100399998</v>
      </c>
      <c r="Y72" s="59">
        <v>3984.1724397899998</v>
      </c>
    </row>
    <row r="73" spans="1:25" s="60" customFormat="1" ht="15" x14ac:dyDescent="0.4">
      <c r="A73" s="58" t="s">
        <v>161</v>
      </c>
      <c r="B73" s="59">
        <v>3865.1930099699998</v>
      </c>
      <c r="C73" s="59">
        <v>3801.0595440299999</v>
      </c>
      <c r="D73" s="59">
        <v>3782.11588545</v>
      </c>
      <c r="E73" s="59">
        <v>3793.8692570599997</v>
      </c>
      <c r="F73" s="59">
        <v>3800.48633703</v>
      </c>
      <c r="G73" s="59">
        <v>3788.6248780899996</v>
      </c>
      <c r="H73" s="59">
        <v>3696.9199207900001</v>
      </c>
      <c r="I73" s="59">
        <v>3741.5976825099997</v>
      </c>
      <c r="J73" s="59">
        <v>3756.6327204299996</v>
      </c>
      <c r="K73" s="59">
        <v>3721.5415859999998</v>
      </c>
      <c r="L73" s="59">
        <v>3719.9107923699999</v>
      </c>
      <c r="M73" s="59">
        <v>3721.3379476299997</v>
      </c>
      <c r="N73" s="59">
        <v>3751.2281520999995</v>
      </c>
      <c r="O73" s="59">
        <v>3764.7857110199998</v>
      </c>
      <c r="P73" s="59">
        <v>3763.3207305999995</v>
      </c>
      <c r="Q73" s="59">
        <v>3766.6324732799999</v>
      </c>
      <c r="R73" s="59">
        <v>3766.4266895499995</v>
      </c>
      <c r="S73" s="59">
        <v>3751.9274319199999</v>
      </c>
      <c r="T73" s="59">
        <v>3608.2003098499999</v>
      </c>
      <c r="U73" s="59">
        <v>3719.5389123300001</v>
      </c>
      <c r="V73" s="59">
        <v>3658.31598545</v>
      </c>
      <c r="W73" s="59">
        <v>3716.3202245399998</v>
      </c>
      <c r="X73" s="59">
        <v>3728.7653901599997</v>
      </c>
      <c r="Y73" s="59">
        <v>3769.7748192999998</v>
      </c>
    </row>
    <row r="74" spans="1:25" s="60" customFormat="1" ht="15" x14ac:dyDescent="0.4">
      <c r="A74" s="58" t="s">
        <v>162</v>
      </c>
      <c r="B74" s="59">
        <v>3841.8081620599996</v>
      </c>
      <c r="C74" s="59">
        <v>3903.5302648399997</v>
      </c>
      <c r="D74" s="59">
        <v>3948.4295235099999</v>
      </c>
      <c r="E74" s="59">
        <v>3959.8662028499998</v>
      </c>
      <c r="F74" s="59">
        <v>3960.8747523799998</v>
      </c>
      <c r="G74" s="59">
        <v>3935.8919030999996</v>
      </c>
      <c r="H74" s="59">
        <v>3916.8845546599996</v>
      </c>
      <c r="I74" s="59">
        <v>3858.4530226999996</v>
      </c>
      <c r="J74" s="59">
        <v>3796.1304376299995</v>
      </c>
      <c r="K74" s="59">
        <v>3734.0414479399997</v>
      </c>
      <c r="L74" s="59">
        <v>3726.7162160999997</v>
      </c>
      <c r="M74" s="59">
        <v>3747.5539243499998</v>
      </c>
      <c r="N74" s="59">
        <v>3757.0689014700001</v>
      </c>
      <c r="O74" s="59">
        <v>3791.8887210099997</v>
      </c>
      <c r="P74" s="59">
        <v>3814.4119299099998</v>
      </c>
      <c r="Q74" s="59">
        <v>3816.0534990599999</v>
      </c>
      <c r="R74" s="59">
        <v>3823.4233507099998</v>
      </c>
      <c r="S74" s="59">
        <v>3804.8568276999995</v>
      </c>
      <c r="T74" s="59">
        <v>3722.6314051999998</v>
      </c>
      <c r="U74" s="59">
        <v>3664.7937793799997</v>
      </c>
      <c r="V74" s="59">
        <v>3642.20247905</v>
      </c>
      <c r="W74" s="59">
        <v>3656.5437151799997</v>
      </c>
      <c r="X74" s="59">
        <v>3719.7438229999998</v>
      </c>
      <c r="Y74" s="59">
        <v>3788.0109318599998</v>
      </c>
    </row>
    <row r="75" spans="1:25" s="60" customFormat="1" ht="15" x14ac:dyDescent="0.4">
      <c r="A75" s="58" t="s">
        <v>163</v>
      </c>
      <c r="B75" s="59">
        <v>3829.7724140800001</v>
      </c>
      <c r="C75" s="59">
        <v>3890.5848574199999</v>
      </c>
      <c r="D75" s="59">
        <v>3963.4655061899998</v>
      </c>
      <c r="E75" s="59">
        <v>3978.9510198299995</v>
      </c>
      <c r="F75" s="59">
        <v>3973.5759766399997</v>
      </c>
      <c r="G75" s="59">
        <v>3961.4647720299999</v>
      </c>
      <c r="H75" s="59">
        <v>3956.1110749099998</v>
      </c>
      <c r="I75" s="59">
        <v>3918.7119483999995</v>
      </c>
      <c r="J75" s="59">
        <v>3818.4442464899998</v>
      </c>
      <c r="K75" s="59">
        <v>3727.5535089799996</v>
      </c>
      <c r="L75" s="59">
        <v>3712.9048864799997</v>
      </c>
      <c r="M75" s="59">
        <v>3724.0504038499998</v>
      </c>
      <c r="N75" s="59">
        <v>3748.7513437600001</v>
      </c>
      <c r="O75" s="59">
        <v>3768.8798743099996</v>
      </c>
      <c r="P75" s="59">
        <v>3783.4621708899995</v>
      </c>
      <c r="Q75" s="59">
        <v>3807.3228171000001</v>
      </c>
      <c r="R75" s="59">
        <v>3797.8348153699999</v>
      </c>
      <c r="S75" s="59">
        <v>3767.6325967599996</v>
      </c>
      <c r="T75" s="59">
        <v>3724.9403439199996</v>
      </c>
      <c r="U75" s="59">
        <v>3670.9421371199996</v>
      </c>
      <c r="V75" s="59">
        <v>3646.1636828000001</v>
      </c>
      <c r="W75" s="59">
        <v>3672.4764184199998</v>
      </c>
      <c r="X75" s="59">
        <v>3723.2200709599997</v>
      </c>
      <c r="Y75" s="59">
        <v>3822.8405183499999</v>
      </c>
    </row>
    <row r="76" spans="1:25" s="60" customFormat="1" ht="15" x14ac:dyDescent="0.4">
      <c r="A76" s="58" t="s">
        <v>164</v>
      </c>
      <c r="B76" s="59">
        <v>3813.2450753799999</v>
      </c>
      <c r="C76" s="59">
        <v>3901.3457336399997</v>
      </c>
      <c r="D76" s="59">
        <v>3959.7875042199998</v>
      </c>
      <c r="E76" s="59">
        <v>3968.4953726200001</v>
      </c>
      <c r="F76" s="59">
        <v>3983.00359604</v>
      </c>
      <c r="G76" s="59">
        <v>3951.8841838199996</v>
      </c>
      <c r="H76" s="59">
        <v>3913.9989680999997</v>
      </c>
      <c r="I76" s="59">
        <v>3840.8374445299996</v>
      </c>
      <c r="J76" s="59">
        <v>3779.0125077299999</v>
      </c>
      <c r="K76" s="59">
        <v>3711.4718862700001</v>
      </c>
      <c r="L76" s="59">
        <v>3681.7405440899997</v>
      </c>
      <c r="M76" s="59">
        <v>3701.1561103999998</v>
      </c>
      <c r="N76" s="59">
        <v>3724.4433255699996</v>
      </c>
      <c r="O76" s="59">
        <v>3732.7749287699999</v>
      </c>
      <c r="P76" s="59">
        <v>3745.8489140499996</v>
      </c>
      <c r="Q76" s="59">
        <v>3762.5742323199997</v>
      </c>
      <c r="R76" s="59">
        <v>3762.5964610199999</v>
      </c>
      <c r="S76" s="59">
        <v>3749.9099594999998</v>
      </c>
      <c r="T76" s="59">
        <v>3703.3020531599996</v>
      </c>
      <c r="U76" s="59">
        <v>3657.5311029799996</v>
      </c>
      <c r="V76" s="59">
        <v>3656.7183225399995</v>
      </c>
      <c r="W76" s="59">
        <v>3679.8633234099998</v>
      </c>
      <c r="X76" s="59">
        <v>3752.6921068299998</v>
      </c>
      <c r="Y76" s="59">
        <v>3751.91484124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4192.9715928200003</v>
      </c>
      <c r="C80" s="57">
        <v>4247.1601661200002</v>
      </c>
      <c r="D80" s="57">
        <v>4313.1839362399996</v>
      </c>
      <c r="E80" s="57">
        <v>4320.0534349399995</v>
      </c>
      <c r="F80" s="57">
        <v>4318.9134803099996</v>
      </c>
      <c r="G80" s="57">
        <v>4292.3267482599995</v>
      </c>
      <c r="H80" s="57">
        <v>4300.8026308899998</v>
      </c>
      <c r="I80" s="57">
        <v>4242.5786635999993</v>
      </c>
      <c r="J80" s="57">
        <v>4125.16442405</v>
      </c>
      <c r="K80" s="57">
        <v>4018.7351362999998</v>
      </c>
      <c r="L80" s="57">
        <v>3953.9088030200001</v>
      </c>
      <c r="M80" s="57">
        <v>3929.2351946999997</v>
      </c>
      <c r="N80" s="57">
        <v>3933.4326242099996</v>
      </c>
      <c r="O80" s="57">
        <v>3932.3471018199998</v>
      </c>
      <c r="P80" s="57">
        <v>3930.0547353699999</v>
      </c>
      <c r="Q80" s="57">
        <v>3942.6850318999996</v>
      </c>
      <c r="R80" s="57">
        <v>3940.9558416399996</v>
      </c>
      <c r="S80" s="57">
        <v>3925.2082703299998</v>
      </c>
      <c r="T80" s="57">
        <v>3912.0160198499998</v>
      </c>
      <c r="U80" s="57">
        <v>3909.8649488299998</v>
      </c>
      <c r="V80" s="57">
        <v>3891.7359962499995</v>
      </c>
      <c r="W80" s="57">
        <v>3896.2312750399997</v>
      </c>
      <c r="X80" s="57">
        <v>3961.8887349399997</v>
      </c>
      <c r="Y80" s="57">
        <v>4073.87224702</v>
      </c>
    </row>
    <row r="81" spans="1:25" s="60" customFormat="1" ht="15" x14ac:dyDescent="0.4">
      <c r="A81" s="58" t="s">
        <v>136</v>
      </c>
      <c r="B81" s="59">
        <v>4144.5185495599999</v>
      </c>
      <c r="C81" s="59">
        <v>4221.3566455800001</v>
      </c>
      <c r="D81" s="59">
        <v>4258.5286750599998</v>
      </c>
      <c r="E81" s="59">
        <v>4266.3959471999997</v>
      </c>
      <c r="F81" s="59">
        <v>4286.4998457799993</v>
      </c>
      <c r="G81" s="59">
        <v>4247.2068357799999</v>
      </c>
      <c r="H81" s="59">
        <v>4221.1108703099999</v>
      </c>
      <c r="I81" s="59">
        <v>4126.03671175</v>
      </c>
      <c r="J81" s="59">
        <v>3981.14167748</v>
      </c>
      <c r="K81" s="59">
        <v>3893.4274763799995</v>
      </c>
      <c r="L81" s="59">
        <v>3880.7789917399996</v>
      </c>
      <c r="M81" s="59">
        <v>3870.9269549000001</v>
      </c>
      <c r="N81" s="59">
        <v>3872.0118151799998</v>
      </c>
      <c r="O81" s="59">
        <v>3876.0707524099998</v>
      </c>
      <c r="P81" s="59">
        <v>3866.9096945399997</v>
      </c>
      <c r="Q81" s="59">
        <v>3868.32453601</v>
      </c>
      <c r="R81" s="59">
        <v>3872.5693957899998</v>
      </c>
      <c r="S81" s="59">
        <v>3866.7322618099997</v>
      </c>
      <c r="T81" s="59">
        <v>3855.0738155499998</v>
      </c>
      <c r="U81" s="59">
        <v>3858.9408506699997</v>
      </c>
      <c r="V81" s="59">
        <v>3844.22190409</v>
      </c>
      <c r="W81" s="59">
        <v>3862.0829903899998</v>
      </c>
      <c r="X81" s="59">
        <v>3936.4142836799997</v>
      </c>
      <c r="Y81" s="59">
        <v>4013.9417901500001</v>
      </c>
    </row>
    <row r="82" spans="1:25" s="60" customFormat="1" ht="15" x14ac:dyDescent="0.4">
      <c r="A82" s="58" t="s">
        <v>137</v>
      </c>
      <c r="B82" s="59">
        <v>4121.7421292599993</v>
      </c>
      <c r="C82" s="59">
        <v>4210.9488851799997</v>
      </c>
      <c r="D82" s="59">
        <v>4291.3573653900003</v>
      </c>
      <c r="E82" s="59">
        <v>4332.1091793099995</v>
      </c>
      <c r="F82" s="59">
        <v>4340.0502195499994</v>
      </c>
      <c r="G82" s="59">
        <v>4352.3051920999997</v>
      </c>
      <c r="H82" s="59">
        <v>4343.9745913299994</v>
      </c>
      <c r="I82" s="59">
        <v>4258.5090302299996</v>
      </c>
      <c r="J82" s="59">
        <v>4169.9948056100002</v>
      </c>
      <c r="K82" s="59">
        <v>4076.0125515599998</v>
      </c>
      <c r="L82" s="59">
        <v>4047.2929771399995</v>
      </c>
      <c r="M82" s="59">
        <v>4029.65872167</v>
      </c>
      <c r="N82" s="59">
        <v>4007.4712969699995</v>
      </c>
      <c r="O82" s="59">
        <v>3988.5591575099997</v>
      </c>
      <c r="P82" s="59">
        <v>3987.5814239299998</v>
      </c>
      <c r="Q82" s="59">
        <v>3990.4587869799998</v>
      </c>
      <c r="R82" s="59">
        <v>4004.9022698299996</v>
      </c>
      <c r="S82" s="59">
        <v>3997.5076028200001</v>
      </c>
      <c r="T82" s="59">
        <v>3994.25585976</v>
      </c>
      <c r="U82" s="59">
        <v>4016.6930017899995</v>
      </c>
      <c r="V82" s="59">
        <v>4026.8150129299997</v>
      </c>
      <c r="W82" s="59">
        <v>4031.3788390899999</v>
      </c>
      <c r="X82" s="59">
        <v>4115.0358944700001</v>
      </c>
      <c r="Y82" s="59">
        <v>4199.8175403699997</v>
      </c>
    </row>
    <row r="83" spans="1:25" s="60" customFormat="1" ht="15" x14ac:dyDescent="0.4">
      <c r="A83" s="58" t="s">
        <v>138</v>
      </c>
      <c r="B83" s="59">
        <v>4144.2776232699998</v>
      </c>
      <c r="C83" s="59">
        <v>4283.9863780599999</v>
      </c>
      <c r="D83" s="59">
        <v>4310.3261312199993</v>
      </c>
      <c r="E83" s="59">
        <v>4292.9599571999997</v>
      </c>
      <c r="F83" s="59">
        <v>4288.6598803300003</v>
      </c>
      <c r="G83" s="59">
        <v>4306.4785836800002</v>
      </c>
      <c r="H83" s="59">
        <v>4323.41329683</v>
      </c>
      <c r="I83" s="59">
        <v>4184.4859794699996</v>
      </c>
      <c r="J83" s="59">
        <v>4063.5378320999998</v>
      </c>
      <c r="K83" s="59">
        <v>3972.4862831199998</v>
      </c>
      <c r="L83" s="59">
        <v>3984.0611935899997</v>
      </c>
      <c r="M83" s="59">
        <v>3988.1007009599998</v>
      </c>
      <c r="N83" s="59">
        <v>3979.5277164399995</v>
      </c>
      <c r="O83" s="59">
        <v>3959.0551336199997</v>
      </c>
      <c r="P83" s="59">
        <v>3965.4041792799999</v>
      </c>
      <c r="Q83" s="59">
        <v>3968.39826696</v>
      </c>
      <c r="R83" s="59">
        <v>3980.3109002799997</v>
      </c>
      <c r="S83" s="59">
        <v>3959.3149907199995</v>
      </c>
      <c r="T83" s="59">
        <v>3954.1715856599999</v>
      </c>
      <c r="U83" s="59">
        <v>3955.1665561999998</v>
      </c>
      <c r="V83" s="59">
        <v>3949.2420149599998</v>
      </c>
      <c r="W83" s="59">
        <v>3948.7810758599999</v>
      </c>
      <c r="X83" s="59">
        <v>4030.63734415</v>
      </c>
      <c r="Y83" s="59">
        <v>4115.6169400799999</v>
      </c>
    </row>
    <row r="84" spans="1:25" s="60" customFormat="1" ht="15" x14ac:dyDescent="0.4">
      <c r="A84" s="58" t="s">
        <v>139</v>
      </c>
      <c r="B84" s="59">
        <v>4179.2643567199993</v>
      </c>
      <c r="C84" s="59">
        <v>4177.8966880199996</v>
      </c>
      <c r="D84" s="59">
        <v>4199.6933974000003</v>
      </c>
      <c r="E84" s="59">
        <v>4190.9972772399997</v>
      </c>
      <c r="F84" s="59">
        <v>4189.0374568400002</v>
      </c>
      <c r="G84" s="59">
        <v>4203.3175693399999</v>
      </c>
      <c r="H84" s="59">
        <v>4090.3626343799997</v>
      </c>
      <c r="I84" s="59">
        <v>4114.0398730199995</v>
      </c>
      <c r="J84" s="59">
        <v>3937.7486522199997</v>
      </c>
      <c r="K84" s="59">
        <v>3985.6800782099999</v>
      </c>
      <c r="L84" s="59">
        <v>3985.3021303999994</v>
      </c>
      <c r="M84" s="59">
        <v>4020.2262756499995</v>
      </c>
      <c r="N84" s="59">
        <v>4017.2927742799998</v>
      </c>
      <c r="O84" s="59">
        <v>4019.6087198099995</v>
      </c>
      <c r="P84" s="59">
        <v>4012.9131240399997</v>
      </c>
      <c r="Q84" s="59">
        <v>4008.8062393999999</v>
      </c>
      <c r="R84" s="59">
        <v>4018.9803105699998</v>
      </c>
      <c r="S84" s="59">
        <v>4010.3229139499999</v>
      </c>
      <c r="T84" s="59">
        <v>4001.8966145899994</v>
      </c>
      <c r="U84" s="59">
        <v>3980.1206837299997</v>
      </c>
      <c r="V84" s="59">
        <v>3972.7396618399998</v>
      </c>
      <c r="W84" s="59">
        <v>3980.8363754299999</v>
      </c>
      <c r="X84" s="59">
        <v>4057.2981925499998</v>
      </c>
      <c r="Y84" s="59">
        <v>4162.86421376</v>
      </c>
    </row>
    <row r="85" spans="1:25" s="60" customFormat="1" ht="15" x14ac:dyDescent="0.4">
      <c r="A85" s="58" t="s">
        <v>140</v>
      </c>
      <c r="B85" s="59">
        <v>4195.1941354399996</v>
      </c>
      <c r="C85" s="59">
        <v>4244.4483199799997</v>
      </c>
      <c r="D85" s="59">
        <v>4331.8617392699998</v>
      </c>
      <c r="E85" s="59">
        <v>4327.6543500600001</v>
      </c>
      <c r="F85" s="59">
        <v>4324.0836660899995</v>
      </c>
      <c r="G85" s="59">
        <v>4321.0826325999997</v>
      </c>
      <c r="H85" s="59">
        <v>4269.8615794300003</v>
      </c>
      <c r="I85" s="59">
        <v>4151.5230580699999</v>
      </c>
      <c r="J85" s="59">
        <v>4048.3715405899998</v>
      </c>
      <c r="K85" s="59">
        <v>3999.6619374299999</v>
      </c>
      <c r="L85" s="59">
        <v>3993.2737855400001</v>
      </c>
      <c r="M85" s="59">
        <v>3973.4016333</v>
      </c>
      <c r="N85" s="59">
        <v>3957.6380955300001</v>
      </c>
      <c r="O85" s="59">
        <v>3972.8946590299997</v>
      </c>
      <c r="P85" s="59">
        <v>3980.6371539900001</v>
      </c>
      <c r="Q85" s="59">
        <v>3977.9605770600001</v>
      </c>
      <c r="R85" s="59">
        <v>3977.8272904299997</v>
      </c>
      <c r="S85" s="59">
        <v>3967.2720694099999</v>
      </c>
      <c r="T85" s="59">
        <v>3954.3699218599995</v>
      </c>
      <c r="U85" s="59">
        <v>3943.6156980899996</v>
      </c>
      <c r="V85" s="59">
        <v>3941.7756898299995</v>
      </c>
      <c r="W85" s="59">
        <v>3958.8956724999998</v>
      </c>
      <c r="X85" s="59">
        <v>4032.7418465299997</v>
      </c>
      <c r="Y85" s="59">
        <v>4137.4992364499994</v>
      </c>
    </row>
    <row r="86" spans="1:25" s="60" customFormat="1" ht="15" x14ac:dyDescent="0.4">
      <c r="A86" s="58" t="s">
        <v>141</v>
      </c>
      <c r="B86" s="59">
        <v>4201.7015121699997</v>
      </c>
      <c r="C86" s="59">
        <v>4170.8846421899998</v>
      </c>
      <c r="D86" s="59">
        <v>4185.3752042599999</v>
      </c>
      <c r="E86" s="59">
        <v>4213.33217762</v>
      </c>
      <c r="F86" s="59">
        <v>4215.5383363999999</v>
      </c>
      <c r="G86" s="59">
        <v>4196.7520083999998</v>
      </c>
      <c r="H86" s="59">
        <v>4193.1304244200001</v>
      </c>
      <c r="I86" s="59">
        <v>4106.5997912399998</v>
      </c>
      <c r="J86" s="59">
        <v>4131.0705314899997</v>
      </c>
      <c r="K86" s="59">
        <v>4027.4525082999999</v>
      </c>
      <c r="L86" s="59">
        <v>3960.0807129999998</v>
      </c>
      <c r="M86" s="59">
        <v>3953.8160184599997</v>
      </c>
      <c r="N86" s="59">
        <v>3958.0815975599999</v>
      </c>
      <c r="O86" s="59">
        <v>3964.4668746899997</v>
      </c>
      <c r="P86" s="59">
        <v>3969.3321233699999</v>
      </c>
      <c r="Q86" s="59">
        <v>3983.9488477099999</v>
      </c>
      <c r="R86" s="59">
        <v>3979.3796873699998</v>
      </c>
      <c r="S86" s="59">
        <v>3979.8736672199998</v>
      </c>
      <c r="T86" s="59">
        <v>3969.1019832599995</v>
      </c>
      <c r="U86" s="59">
        <v>3961.5651203299994</v>
      </c>
      <c r="V86" s="59">
        <v>3950.1231250299998</v>
      </c>
      <c r="W86" s="59">
        <v>3955.2648686299999</v>
      </c>
      <c r="X86" s="59">
        <v>4019.4213497999999</v>
      </c>
      <c r="Y86" s="59">
        <v>4114.2883801999997</v>
      </c>
    </row>
    <row r="87" spans="1:25" s="60" customFormat="1" ht="15" x14ac:dyDescent="0.4">
      <c r="A87" s="58" t="s">
        <v>142</v>
      </c>
      <c r="B87" s="59">
        <v>4126.4887739099995</v>
      </c>
      <c r="C87" s="59">
        <v>4200.4433334699997</v>
      </c>
      <c r="D87" s="59">
        <v>4308.97756725</v>
      </c>
      <c r="E87" s="59">
        <v>4379.0511642499996</v>
      </c>
      <c r="F87" s="59">
        <v>4385.3619415699995</v>
      </c>
      <c r="G87" s="59">
        <v>4380.4208699600003</v>
      </c>
      <c r="H87" s="59">
        <v>4371.5580731199998</v>
      </c>
      <c r="I87" s="59">
        <v>4103.5601110499993</v>
      </c>
      <c r="J87" s="59">
        <v>4096.1781610099997</v>
      </c>
      <c r="K87" s="59">
        <v>4004.3369788399996</v>
      </c>
      <c r="L87" s="59">
        <v>4031.0513649699997</v>
      </c>
      <c r="M87" s="59">
        <v>4013.1489720199997</v>
      </c>
      <c r="N87" s="59">
        <v>4015.6572668599997</v>
      </c>
      <c r="O87" s="59">
        <v>4025.0180014799998</v>
      </c>
      <c r="P87" s="59">
        <v>4022.8489423599995</v>
      </c>
      <c r="Q87" s="59">
        <v>4030.1058167799997</v>
      </c>
      <c r="R87" s="59">
        <v>4039.6088108699996</v>
      </c>
      <c r="S87" s="59">
        <v>4015.2469664</v>
      </c>
      <c r="T87" s="59">
        <v>4002.7848699199999</v>
      </c>
      <c r="U87" s="59">
        <v>3999.4440275199995</v>
      </c>
      <c r="V87" s="59">
        <v>3958.3717073999997</v>
      </c>
      <c r="W87" s="59">
        <v>3967.0891024299999</v>
      </c>
      <c r="X87" s="59">
        <v>4022.8778268999995</v>
      </c>
      <c r="Y87" s="59">
        <v>4142.8197922099998</v>
      </c>
    </row>
    <row r="88" spans="1:25" s="60" customFormat="1" ht="15" x14ac:dyDescent="0.4">
      <c r="A88" s="58" t="s">
        <v>143</v>
      </c>
      <c r="B88" s="59">
        <v>4280.1989701100001</v>
      </c>
      <c r="C88" s="59">
        <v>4364.62283957</v>
      </c>
      <c r="D88" s="59">
        <v>4360.5809638499995</v>
      </c>
      <c r="E88" s="59">
        <v>4356.7774228399994</v>
      </c>
      <c r="F88" s="59">
        <v>4349.9947531899998</v>
      </c>
      <c r="G88" s="59">
        <v>4368.4329800099995</v>
      </c>
      <c r="H88" s="59">
        <v>4331.2713563500001</v>
      </c>
      <c r="I88" s="59">
        <v>4205.7639677400002</v>
      </c>
      <c r="J88" s="59">
        <v>4105.3208220699998</v>
      </c>
      <c r="K88" s="59">
        <v>4042.9135123699998</v>
      </c>
      <c r="L88" s="59">
        <v>3997.9953647299999</v>
      </c>
      <c r="M88" s="59">
        <v>3993.5405723099998</v>
      </c>
      <c r="N88" s="59">
        <v>3987.6755463399995</v>
      </c>
      <c r="O88" s="59">
        <v>3984.91232984</v>
      </c>
      <c r="P88" s="59">
        <v>3989.0570783799999</v>
      </c>
      <c r="Q88" s="59">
        <v>3986.9696878300001</v>
      </c>
      <c r="R88" s="59">
        <v>3988.2539098499997</v>
      </c>
      <c r="S88" s="59">
        <v>3976.3754884699997</v>
      </c>
      <c r="T88" s="59">
        <v>3958.8760969299997</v>
      </c>
      <c r="U88" s="59">
        <v>3976.5478155299998</v>
      </c>
      <c r="V88" s="59">
        <v>3984.45041468</v>
      </c>
      <c r="W88" s="59">
        <v>4025.83511946</v>
      </c>
      <c r="X88" s="59">
        <v>4098.2182498599996</v>
      </c>
      <c r="Y88" s="59">
        <v>4159.8413207799995</v>
      </c>
    </row>
    <row r="89" spans="1:25" s="60" customFormat="1" ht="15" x14ac:dyDescent="0.4">
      <c r="A89" s="58" t="s">
        <v>144</v>
      </c>
      <c r="B89" s="59">
        <v>4243.0769181300002</v>
      </c>
      <c r="C89" s="59">
        <v>4288.8854072499998</v>
      </c>
      <c r="D89" s="59">
        <v>4356.6155249599997</v>
      </c>
      <c r="E89" s="59">
        <v>4402.0500426199997</v>
      </c>
      <c r="F89" s="59">
        <v>4401.8736540099999</v>
      </c>
      <c r="G89" s="59">
        <v>4365.15374987</v>
      </c>
      <c r="H89" s="59">
        <v>4302.0384026399997</v>
      </c>
      <c r="I89" s="59">
        <v>4215.9034108300002</v>
      </c>
      <c r="J89" s="59">
        <v>4128.4200097899993</v>
      </c>
      <c r="K89" s="59">
        <v>4067.5242066000001</v>
      </c>
      <c r="L89" s="59">
        <v>4052.2981308999997</v>
      </c>
      <c r="M89" s="59">
        <v>4069.64933277</v>
      </c>
      <c r="N89" s="59">
        <v>4048.8679885199999</v>
      </c>
      <c r="O89" s="59">
        <v>4050.6617015799998</v>
      </c>
      <c r="P89" s="59">
        <v>4063.2771210799997</v>
      </c>
      <c r="Q89" s="59">
        <v>4066.5440146000001</v>
      </c>
      <c r="R89" s="59">
        <v>4067.9354034899998</v>
      </c>
      <c r="S89" s="59">
        <v>4063.0832365999995</v>
      </c>
      <c r="T89" s="59">
        <v>4048.9540831199997</v>
      </c>
      <c r="U89" s="59">
        <v>4039.7278840399995</v>
      </c>
      <c r="V89" s="59">
        <v>4024.4638489199997</v>
      </c>
      <c r="W89" s="59">
        <v>4033.54598025</v>
      </c>
      <c r="X89" s="59">
        <v>4129.0028654799999</v>
      </c>
      <c r="Y89" s="59">
        <v>4188.47052927</v>
      </c>
    </row>
    <row r="90" spans="1:25" s="60" customFormat="1" ht="15" x14ac:dyDescent="0.4">
      <c r="A90" s="58" t="s">
        <v>145</v>
      </c>
      <c r="B90" s="59">
        <v>4196.27818862</v>
      </c>
      <c r="C90" s="59">
        <v>4243.1486937099999</v>
      </c>
      <c r="D90" s="59">
        <v>4282.9073923599999</v>
      </c>
      <c r="E90" s="59">
        <v>4280.85522201</v>
      </c>
      <c r="F90" s="59">
        <v>4276.4015248400001</v>
      </c>
      <c r="G90" s="59">
        <v>4281.6740050400003</v>
      </c>
      <c r="H90" s="59">
        <v>4251.7146315099999</v>
      </c>
      <c r="I90" s="59">
        <v>4134.3551477499996</v>
      </c>
      <c r="J90" s="59">
        <v>4069.7137180699997</v>
      </c>
      <c r="K90" s="59">
        <v>4001.5509666399998</v>
      </c>
      <c r="L90" s="59">
        <v>3981.9263601499997</v>
      </c>
      <c r="M90" s="59">
        <v>4008.5057270799998</v>
      </c>
      <c r="N90" s="59">
        <v>3985.55198802</v>
      </c>
      <c r="O90" s="59">
        <v>3991.7108939499994</v>
      </c>
      <c r="P90" s="59">
        <v>3993.0135848199998</v>
      </c>
      <c r="Q90" s="59">
        <v>3992.8857907399997</v>
      </c>
      <c r="R90" s="59">
        <v>3996.4832033899997</v>
      </c>
      <c r="S90" s="59">
        <v>3996.4554748099999</v>
      </c>
      <c r="T90" s="59">
        <v>3972.9863631099997</v>
      </c>
      <c r="U90" s="59">
        <v>3954.8959313099995</v>
      </c>
      <c r="V90" s="59">
        <v>3942.5519588699999</v>
      </c>
      <c r="W90" s="59">
        <v>3959.6258557699998</v>
      </c>
      <c r="X90" s="59">
        <v>4045.3426327199995</v>
      </c>
      <c r="Y90" s="59">
        <v>4108.8043985900003</v>
      </c>
    </row>
    <row r="91" spans="1:25" s="60" customFormat="1" ht="15" x14ac:dyDescent="0.4">
      <c r="A91" s="58" t="s">
        <v>146</v>
      </c>
      <c r="B91" s="59">
        <v>4142.0692816699993</v>
      </c>
      <c r="C91" s="59">
        <v>4213.86697043</v>
      </c>
      <c r="D91" s="59">
        <v>4265.9464764099994</v>
      </c>
      <c r="E91" s="59">
        <v>4259.4348306699994</v>
      </c>
      <c r="F91" s="59">
        <v>4255.0276084500001</v>
      </c>
      <c r="G91" s="59">
        <v>4257.1964230499998</v>
      </c>
      <c r="H91" s="59">
        <v>4214.1219618599998</v>
      </c>
      <c r="I91" s="59">
        <v>4092.5016001499998</v>
      </c>
      <c r="J91" s="59">
        <v>4039.7291003399996</v>
      </c>
      <c r="K91" s="59">
        <v>3981.8581910299999</v>
      </c>
      <c r="L91" s="59">
        <v>3954.2899015399998</v>
      </c>
      <c r="M91" s="59">
        <v>3966.3195114499995</v>
      </c>
      <c r="N91" s="59">
        <v>3975.7126831599999</v>
      </c>
      <c r="O91" s="59">
        <v>3986.1582307299996</v>
      </c>
      <c r="P91" s="59">
        <v>3992.2006026999998</v>
      </c>
      <c r="Q91" s="59">
        <v>3992.7266437899998</v>
      </c>
      <c r="R91" s="59">
        <v>3986.0552139699998</v>
      </c>
      <c r="S91" s="59">
        <v>3954.79991281</v>
      </c>
      <c r="T91" s="59">
        <v>3934.8052145299998</v>
      </c>
      <c r="U91" s="59">
        <v>3937.6537261899998</v>
      </c>
      <c r="V91" s="59">
        <v>3914.69197291</v>
      </c>
      <c r="W91" s="59">
        <v>3923.6350246299999</v>
      </c>
      <c r="X91" s="59">
        <v>4022.3663114299998</v>
      </c>
      <c r="Y91" s="59">
        <v>4122.9622397999992</v>
      </c>
    </row>
    <row r="92" spans="1:25" s="60" customFormat="1" ht="15" x14ac:dyDescent="0.4">
      <c r="A92" s="58" t="s">
        <v>147</v>
      </c>
      <c r="B92" s="59">
        <v>4157.8329036099994</v>
      </c>
      <c r="C92" s="59">
        <v>4214.0091783400003</v>
      </c>
      <c r="D92" s="59">
        <v>4232.5938512499997</v>
      </c>
      <c r="E92" s="59">
        <v>4216.74840718</v>
      </c>
      <c r="F92" s="59">
        <v>4214.7381861100002</v>
      </c>
      <c r="G92" s="59">
        <v>4245.3261122799995</v>
      </c>
      <c r="H92" s="59">
        <v>4213.0901387199992</v>
      </c>
      <c r="I92" s="59">
        <v>4093.9951247399995</v>
      </c>
      <c r="J92" s="59">
        <v>4001.2727375199997</v>
      </c>
      <c r="K92" s="59">
        <v>3938.6925917799999</v>
      </c>
      <c r="L92" s="59">
        <v>3916.4019268299999</v>
      </c>
      <c r="M92" s="59">
        <v>3913.511418</v>
      </c>
      <c r="N92" s="59">
        <v>3906.03614793</v>
      </c>
      <c r="O92" s="59">
        <v>3920.53386357</v>
      </c>
      <c r="P92" s="59">
        <v>3920.1662265599998</v>
      </c>
      <c r="Q92" s="59">
        <v>3946.4538278199998</v>
      </c>
      <c r="R92" s="59">
        <v>3927.0770781299998</v>
      </c>
      <c r="S92" s="59">
        <v>3932.3256856399998</v>
      </c>
      <c r="T92" s="59">
        <v>3905.9385899399995</v>
      </c>
      <c r="U92" s="59">
        <v>3905.2909643499997</v>
      </c>
      <c r="V92" s="59">
        <v>3895.9446644699997</v>
      </c>
      <c r="W92" s="59">
        <v>3917.72704135</v>
      </c>
      <c r="X92" s="59">
        <v>3979.6172880499998</v>
      </c>
      <c r="Y92" s="59">
        <v>4041.0174626899998</v>
      </c>
    </row>
    <row r="93" spans="1:25" s="60" customFormat="1" ht="15" x14ac:dyDescent="0.4">
      <c r="A93" s="58" t="s">
        <v>148</v>
      </c>
      <c r="B93" s="59">
        <v>4184.6675232199996</v>
      </c>
      <c r="C93" s="59">
        <v>4189.1018838299997</v>
      </c>
      <c r="D93" s="59">
        <v>4250.4586623599998</v>
      </c>
      <c r="E93" s="59">
        <v>4242.64159139</v>
      </c>
      <c r="F93" s="59">
        <v>4257.3799190499994</v>
      </c>
      <c r="G93" s="59">
        <v>4258.7936315099996</v>
      </c>
      <c r="H93" s="59">
        <v>4271.0297658899999</v>
      </c>
      <c r="I93" s="59">
        <v>4210.1368409500001</v>
      </c>
      <c r="J93" s="59">
        <v>4063.8629929499998</v>
      </c>
      <c r="K93" s="59">
        <v>3960.2804962999999</v>
      </c>
      <c r="L93" s="59">
        <v>3905.2131257499996</v>
      </c>
      <c r="M93" s="59">
        <v>3895.2217978799999</v>
      </c>
      <c r="N93" s="59">
        <v>3902.1347954899998</v>
      </c>
      <c r="O93" s="59">
        <v>3922.5631151399998</v>
      </c>
      <c r="P93" s="59">
        <v>3926.6619465399999</v>
      </c>
      <c r="Q93" s="59">
        <v>3929.5474840999996</v>
      </c>
      <c r="R93" s="59">
        <v>3940.9751047099999</v>
      </c>
      <c r="S93" s="59">
        <v>3938.1710358999999</v>
      </c>
      <c r="T93" s="59">
        <v>3917.4739717599996</v>
      </c>
      <c r="U93" s="59">
        <v>3906.7830840399997</v>
      </c>
      <c r="V93" s="59">
        <v>3911.4285217399997</v>
      </c>
      <c r="W93" s="59">
        <v>3932.4615675899995</v>
      </c>
      <c r="X93" s="59">
        <v>3989.6269487499999</v>
      </c>
      <c r="Y93" s="59">
        <v>4082.5534974899997</v>
      </c>
    </row>
    <row r="94" spans="1:25" s="60" customFormat="1" ht="15" x14ac:dyDescent="0.4">
      <c r="A94" s="58" t="s">
        <v>149</v>
      </c>
      <c r="B94" s="59">
        <v>4161.1025343199999</v>
      </c>
      <c r="C94" s="59">
        <v>4245.3183638</v>
      </c>
      <c r="D94" s="59">
        <v>4243.4278837100001</v>
      </c>
      <c r="E94" s="59">
        <v>4224.8941627999993</v>
      </c>
      <c r="F94" s="59">
        <v>4218.0150416099996</v>
      </c>
      <c r="G94" s="59">
        <v>4226.9552206199996</v>
      </c>
      <c r="H94" s="59">
        <v>4254.31294789</v>
      </c>
      <c r="I94" s="59">
        <v>4244.8694089099999</v>
      </c>
      <c r="J94" s="59">
        <v>4115.9299671099998</v>
      </c>
      <c r="K94" s="59">
        <v>4008.5840686599995</v>
      </c>
      <c r="L94" s="59">
        <v>3964.9444488399995</v>
      </c>
      <c r="M94" s="59">
        <v>3954.5711136999998</v>
      </c>
      <c r="N94" s="59">
        <v>3958.7917518499999</v>
      </c>
      <c r="O94" s="59">
        <v>3971.8953496699996</v>
      </c>
      <c r="P94" s="59">
        <v>3971.1514227099997</v>
      </c>
      <c r="Q94" s="59">
        <v>3986.7333840900001</v>
      </c>
      <c r="R94" s="59">
        <v>3991.8351071699999</v>
      </c>
      <c r="S94" s="59">
        <v>3974.7591443799997</v>
      </c>
      <c r="T94" s="59">
        <v>3936.0167093599998</v>
      </c>
      <c r="U94" s="59">
        <v>3926.8633990999997</v>
      </c>
      <c r="V94" s="59">
        <v>3897.1992135499995</v>
      </c>
      <c r="W94" s="59">
        <v>3905.3946427399997</v>
      </c>
      <c r="X94" s="59">
        <v>3994.2321650099998</v>
      </c>
      <c r="Y94" s="59">
        <v>4020.8023174099999</v>
      </c>
    </row>
    <row r="95" spans="1:25" s="60" customFormat="1" ht="15" x14ac:dyDescent="0.4">
      <c r="A95" s="58" t="s">
        <v>150</v>
      </c>
      <c r="B95" s="59">
        <v>4161.44251343</v>
      </c>
      <c r="C95" s="59">
        <v>4293.6771960400001</v>
      </c>
      <c r="D95" s="59">
        <v>4314.9336034799999</v>
      </c>
      <c r="E95" s="59">
        <v>4316.7879983299999</v>
      </c>
      <c r="F95" s="59">
        <v>4305.89621704</v>
      </c>
      <c r="G95" s="59">
        <v>4328.9197466699998</v>
      </c>
      <c r="H95" s="59">
        <v>4307.6271440999999</v>
      </c>
      <c r="I95" s="59">
        <v>4176.9383645799999</v>
      </c>
      <c r="J95" s="59">
        <v>4114.6876434899996</v>
      </c>
      <c r="K95" s="59">
        <v>4040.9054703699999</v>
      </c>
      <c r="L95" s="59">
        <v>4017.8327284299999</v>
      </c>
      <c r="M95" s="59">
        <v>4037.3337447599997</v>
      </c>
      <c r="N95" s="59">
        <v>4039.5369230299998</v>
      </c>
      <c r="O95" s="59">
        <v>4050.8183492299995</v>
      </c>
      <c r="P95" s="59">
        <v>4050.7183159399997</v>
      </c>
      <c r="Q95" s="59">
        <v>4058.5705994899999</v>
      </c>
      <c r="R95" s="59">
        <v>4061.1792591399999</v>
      </c>
      <c r="S95" s="59">
        <v>4034.1763949199999</v>
      </c>
      <c r="T95" s="59">
        <v>4008.9203629599997</v>
      </c>
      <c r="U95" s="59">
        <v>3982.4676777999998</v>
      </c>
      <c r="V95" s="59">
        <v>3971.2864005199999</v>
      </c>
      <c r="W95" s="59">
        <v>4008.5300709099997</v>
      </c>
      <c r="X95" s="59">
        <v>4081.9200261599999</v>
      </c>
      <c r="Y95" s="59">
        <v>4166.0139962100002</v>
      </c>
    </row>
    <row r="96" spans="1:25" s="60" customFormat="1" ht="15" x14ac:dyDescent="0.4">
      <c r="A96" s="58" t="s">
        <v>151</v>
      </c>
      <c r="B96" s="59">
        <v>4127.6958876399995</v>
      </c>
      <c r="C96" s="59">
        <v>4212.86419054</v>
      </c>
      <c r="D96" s="59">
        <v>4264.25093208</v>
      </c>
      <c r="E96" s="59">
        <v>4283.6380739399992</v>
      </c>
      <c r="F96" s="59">
        <v>4266.2791542199993</v>
      </c>
      <c r="G96" s="59">
        <v>4244.9284152999999</v>
      </c>
      <c r="H96" s="59">
        <v>4174.5988183299996</v>
      </c>
      <c r="I96" s="59">
        <v>4037.2276647599997</v>
      </c>
      <c r="J96" s="59">
        <v>3955.1398776899996</v>
      </c>
      <c r="K96" s="59">
        <v>3893.4666078999999</v>
      </c>
      <c r="L96" s="59">
        <v>3934.1746587499997</v>
      </c>
      <c r="M96" s="59">
        <v>4001.1748565499997</v>
      </c>
      <c r="N96" s="59">
        <v>4009.3349566899997</v>
      </c>
      <c r="O96" s="59">
        <v>3990.1999518599996</v>
      </c>
      <c r="P96" s="59">
        <v>3972.4454590699997</v>
      </c>
      <c r="Q96" s="59">
        <v>4000.2056467599996</v>
      </c>
      <c r="R96" s="59">
        <v>4028.9733837899998</v>
      </c>
      <c r="S96" s="59">
        <v>4012.9314759099998</v>
      </c>
      <c r="T96" s="59">
        <v>4015.9723528199997</v>
      </c>
      <c r="U96" s="59">
        <v>3991.8488929799996</v>
      </c>
      <c r="V96" s="59">
        <v>3994.1223744399995</v>
      </c>
      <c r="W96" s="59">
        <v>4007.8335918499997</v>
      </c>
      <c r="X96" s="59">
        <v>4098.9844647499995</v>
      </c>
      <c r="Y96" s="59">
        <v>4140.6198036200003</v>
      </c>
    </row>
    <row r="97" spans="1:25" s="60" customFormat="1" ht="15" x14ac:dyDescent="0.4">
      <c r="A97" s="58" t="s">
        <v>152</v>
      </c>
      <c r="B97" s="59">
        <v>4243.15860729</v>
      </c>
      <c r="C97" s="59">
        <v>4243.85025107</v>
      </c>
      <c r="D97" s="59">
        <v>4202.3676012199994</v>
      </c>
      <c r="E97" s="59">
        <v>4185.3572416500001</v>
      </c>
      <c r="F97" s="59">
        <v>4182.6067625400001</v>
      </c>
      <c r="G97" s="59">
        <v>4211.7866487599995</v>
      </c>
      <c r="H97" s="59">
        <v>4283.6478846</v>
      </c>
      <c r="I97" s="59">
        <v>4138.8686849999995</v>
      </c>
      <c r="J97" s="59">
        <v>4046.2557655699998</v>
      </c>
      <c r="K97" s="59">
        <v>3993.3445746899997</v>
      </c>
      <c r="L97" s="59">
        <v>3871.9381973299996</v>
      </c>
      <c r="M97" s="59">
        <v>3883.9861447799994</v>
      </c>
      <c r="N97" s="59">
        <v>3868.7717432199997</v>
      </c>
      <c r="O97" s="59">
        <v>3883.3658608099995</v>
      </c>
      <c r="P97" s="59">
        <v>3926.3819104999998</v>
      </c>
      <c r="Q97" s="59">
        <v>3934.8169296599999</v>
      </c>
      <c r="R97" s="59">
        <v>3967.0797025299998</v>
      </c>
      <c r="S97" s="59">
        <v>3930.5586529499997</v>
      </c>
      <c r="T97" s="59">
        <v>3910.8934787799999</v>
      </c>
      <c r="U97" s="59">
        <v>3881.7742540499999</v>
      </c>
      <c r="V97" s="59">
        <v>3935.8391241399995</v>
      </c>
      <c r="W97" s="59">
        <v>3953.8396693599998</v>
      </c>
      <c r="X97" s="59">
        <v>4038.3811044499998</v>
      </c>
      <c r="Y97" s="59">
        <v>4112.9635039799996</v>
      </c>
    </row>
    <row r="98" spans="1:25" s="60" customFormat="1" ht="15" x14ac:dyDescent="0.4">
      <c r="A98" s="58" t="s">
        <v>153</v>
      </c>
      <c r="B98" s="59">
        <v>4223.5054235999996</v>
      </c>
      <c r="C98" s="59">
        <v>4226.7514388</v>
      </c>
      <c r="D98" s="59">
        <v>4203.2953496299997</v>
      </c>
      <c r="E98" s="59">
        <v>4199.2065536199998</v>
      </c>
      <c r="F98" s="59">
        <v>4198.0896927599997</v>
      </c>
      <c r="G98" s="59">
        <v>4216.1429353999993</v>
      </c>
      <c r="H98" s="59">
        <v>4222.7232893</v>
      </c>
      <c r="I98" s="59">
        <v>4081.9482326799998</v>
      </c>
      <c r="J98" s="59">
        <v>3961.6991174099999</v>
      </c>
      <c r="K98" s="59">
        <v>3924.0838628699998</v>
      </c>
      <c r="L98" s="59">
        <v>3888.3961471099997</v>
      </c>
      <c r="M98" s="59">
        <v>3909.8370829199998</v>
      </c>
      <c r="N98" s="59">
        <v>3909.2685612400001</v>
      </c>
      <c r="O98" s="59">
        <v>3928.8689253499997</v>
      </c>
      <c r="P98" s="59">
        <v>3943.3969603199998</v>
      </c>
      <c r="Q98" s="59">
        <v>3929.6134204099999</v>
      </c>
      <c r="R98" s="59">
        <v>3938.87184247</v>
      </c>
      <c r="S98" s="59">
        <v>3953.0733661899999</v>
      </c>
      <c r="T98" s="59">
        <v>3953.2480307599999</v>
      </c>
      <c r="U98" s="59">
        <v>3943.7517150699996</v>
      </c>
      <c r="V98" s="59">
        <v>3938.9239705099999</v>
      </c>
      <c r="W98" s="59">
        <v>3944.8992556699995</v>
      </c>
      <c r="X98" s="59">
        <v>4016.2393461900001</v>
      </c>
      <c r="Y98" s="59">
        <v>4098.5186099799994</v>
      </c>
    </row>
    <row r="99" spans="1:25" s="60" customFormat="1" ht="15" x14ac:dyDescent="0.4">
      <c r="A99" s="58" t="s">
        <v>154</v>
      </c>
      <c r="B99" s="59">
        <v>4196.7603401599999</v>
      </c>
      <c r="C99" s="59">
        <v>4231.5238979899996</v>
      </c>
      <c r="D99" s="59">
        <v>4211.21954069</v>
      </c>
      <c r="E99" s="59">
        <v>4191.88342285</v>
      </c>
      <c r="F99" s="59">
        <v>4188.3814916399997</v>
      </c>
      <c r="G99" s="59">
        <v>4225.0707999899996</v>
      </c>
      <c r="H99" s="59">
        <v>4290.4124474800001</v>
      </c>
      <c r="I99" s="59">
        <v>4212.7095926399998</v>
      </c>
      <c r="J99" s="59">
        <v>4113.2781107399996</v>
      </c>
      <c r="K99" s="59">
        <v>4063.38635411</v>
      </c>
      <c r="L99" s="59">
        <v>4031.6528980200001</v>
      </c>
      <c r="M99" s="59">
        <v>4003.6080179199998</v>
      </c>
      <c r="N99" s="59">
        <v>3985.60732818</v>
      </c>
      <c r="O99" s="59">
        <v>3958.1030543299998</v>
      </c>
      <c r="P99" s="59">
        <v>3955.9898493699998</v>
      </c>
      <c r="Q99" s="59">
        <v>3973.5830927199995</v>
      </c>
      <c r="R99" s="59">
        <v>3974.92545384</v>
      </c>
      <c r="S99" s="59">
        <v>3948.8341920599996</v>
      </c>
      <c r="T99" s="59">
        <v>3948.6997652699997</v>
      </c>
      <c r="U99" s="59">
        <v>3922.7629539699997</v>
      </c>
      <c r="V99" s="59">
        <v>3932.7168141899997</v>
      </c>
      <c r="W99" s="59">
        <v>3929.8311323999997</v>
      </c>
      <c r="X99" s="59">
        <v>3962.1218996999996</v>
      </c>
      <c r="Y99" s="59">
        <v>4050.8947173500001</v>
      </c>
    </row>
    <row r="100" spans="1:25" s="60" customFormat="1" ht="15" x14ac:dyDescent="0.4">
      <c r="A100" s="58" t="s">
        <v>155</v>
      </c>
      <c r="B100" s="59">
        <v>4124.4336426099999</v>
      </c>
      <c r="C100" s="59">
        <v>4239.6096556100001</v>
      </c>
      <c r="D100" s="59">
        <v>4328.8528029299996</v>
      </c>
      <c r="E100" s="59">
        <v>4370.5925965799997</v>
      </c>
      <c r="F100" s="59">
        <v>4380.26529424</v>
      </c>
      <c r="G100" s="59">
        <v>4357.1196440799995</v>
      </c>
      <c r="H100" s="59">
        <v>4299.3024599</v>
      </c>
      <c r="I100" s="59">
        <v>4217.5385032100003</v>
      </c>
      <c r="J100" s="59">
        <v>4096.7932694499996</v>
      </c>
      <c r="K100" s="59">
        <v>4000.0501961399996</v>
      </c>
      <c r="L100" s="59">
        <v>3951.4094505799999</v>
      </c>
      <c r="M100" s="59">
        <v>3959.4820264299997</v>
      </c>
      <c r="N100" s="59">
        <v>3967.5949746399997</v>
      </c>
      <c r="O100" s="59">
        <v>3992.0207898099998</v>
      </c>
      <c r="P100" s="59">
        <v>4016.3445206699998</v>
      </c>
      <c r="Q100" s="59">
        <v>4021.7988452899999</v>
      </c>
      <c r="R100" s="59">
        <v>4016.4310240899995</v>
      </c>
      <c r="S100" s="59">
        <v>3978.4820410699995</v>
      </c>
      <c r="T100" s="59">
        <v>3953.9552030300001</v>
      </c>
      <c r="U100" s="59">
        <v>3943.2073530099997</v>
      </c>
      <c r="V100" s="59">
        <v>4008.1132998899998</v>
      </c>
      <c r="W100" s="59">
        <v>4029.6056192899996</v>
      </c>
      <c r="X100" s="59">
        <v>4106.1101930200002</v>
      </c>
      <c r="Y100" s="59">
        <v>4198.0746517899997</v>
      </c>
    </row>
    <row r="101" spans="1:25" s="60" customFormat="1" ht="15" x14ac:dyDescent="0.4">
      <c r="A101" s="58" t="s">
        <v>156</v>
      </c>
      <c r="B101" s="59">
        <v>4179.5624030399995</v>
      </c>
      <c r="C101" s="59">
        <v>4266.1140101499996</v>
      </c>
      <c r="D101" s="59">
        <v>4329.8689626799996</v>
      </c>
      <c r="E101" s="59">
        <v>4336.6196850099996</v>
      </c>
      <c r="F101" s="59">
        <v>4337.6034626199998</v>
      </c>
      <c r="G101" s="59">
        <v>4317.0739771799999</v>
      </c>
      <c r="H101" s="59">
        <v>4273.9028673699995</v>
      </c>
      <c r="I101" s="59">
        <v>4214.5339206199997</v>
      </c>
      <c r="J101" s="59">
        <v>4093.1257861899999</v>
      </c>
      <c r="K101" s="59">
        <v>3995.9399238699998</v>
      </c>
      <c r="L101" s="59">
        <v>3930.2867538699998</v>
      </c>
      <c r="M101" s="59">
        <v>3961.9427069599997</v>
      </c>
      <c r="N101" s="59">
        <v>3970.1570980199995</v>
      </c>
      <c r="O101" s="59">
        <v>3995.7619028999998</v>
      </c>
      <c r="P101" s="59">
        <v>4001.0010478999998</v>
      </c>
      <c r="Q101" s="59">
        <v>4020.3251940299997</v>
      </c>
      <c r="R101" s="59">
        <v>4040.7785245299997</v>
      </c>
      <c r="S101" s="59">
        <v>4011.0709213299997</v>
      </c>
      <c r="T101" s="59">
        <v>3961.8329448899995</v>
      </c>
      <c r="U101" s="59">
        <v>3932.11453996</v>
      </c>
      <c r="V101" s="59">
        <v>3917.8057623199998</v>
      </c>
      <c r="W101" s="59">
        <v>3926.7506098699996</v>
      </c>
      <c r="X101" s="59">
        <v>4011.3023950099996</v>
      </c>
      <c r="Y101" s="59">
        <v>4115.0646580899993</v>
      </c>
    </row>
    <row r="102" spans="1:25" s="60" customFormat="1" ht="15" x14ac:dyDescent="0.4">
      <c r="A102" s="58" t="s">
        <v>157</v>
      </c>
      <c r="B102" s="59">
        <v>4252.1801554899994</v>
      </c>
      <c r="C102" s="59">
        <v>4353.6951099600001</v>
      </c>
      <c r="D102" s="59">
        <v>4341.0111452900001</v>
      </c>
      <c r="E102" s="59">
        <v>4338.48126452</v>
      </c>
      <c r="F102" s="59">
        <v>4338.0129849099994</v>
      </c>
      <c r="G102" s="59">
        <v>4354.7768613600001</v>
      </c>
      <c r="H102" s="59">
        <v>4222.5923454799995</v>
      </c>
      <c r="I102" s="59">
        <v>4130.1401585000003</v>
      </c>
      <c r="J102" s="59">
        <v>4096.7789822699997</v>
      </c>
      <c r="K102" s="59">
        <v>4054.3088297799995</v>
      </c>
      <c r="L102" s="59">
        <v>4046.5954766799996</v>
      </c>
      <c r="M102" s="59">
        <v>4068.0063274300001</v>
      </c>
      <c r="N102" s="59">
        <v>4064.0414021099996</v>
      </c>
      <c r="O102" s="59">
        <v>4054.0494808799995</v>
      </c>
      <c r="P102" s="59">
        <v>4073.5034015799997</v>
      </c>
      <c r="Q102" s="59">
        <v>4098.3989368799994</v>
      </c>
      <c r="R102" s="59">
        <v>4122.7752521699995</v>
      </c>
      <c r="S102" s="59">
        <v>4113.0105559099993</v>
      </c>
      <c r="T102" s="59">
        <v>4054.0272608599998</v>
      </c>
      <c r="U102" s="59">
        <v>4017.7540515999999</v>
      </c>
      <c r="V102" s="59">
        <v>4017.7914642199999</v>
      </c>
      <c r="W102" s="59">
        <v>4053.4062721199998</v>
      </c>
      <c r="X102" s="59">
        <v>4084.1310703999998</v>
      </c>
      <c r="Y102" s="59">
        <v>4127.7743556400001</v>
      </c>
    </row>
    <row r="103" spans="1:25" s="60" customFormat="1" ht="15" x14ac:dyDescent="0.4">
      <c r="A103" s="58" t="s">
        <v>158</v>
      </c>
      <c r="B103" s="59">
        <v>4214.69891104</v>
      </c>
      <c r="C103" s="59">
        <v>4253.0595784500001</v>
      </c>
      <c r="D103" s="59">
        <v>4302.6582414200002</v>
      </c>
      <c r="E103" s="59">
        <v>4329.2237624700001</v>
      </c>
      <c r="F103" s="59">
        <v>4323.5670774299997</v>
      </c>
      <c r="G103" s="59">
        <v>4298.4701343099996</v>
      </c>
      <c r="H103" s="59">
        <v>4211.0810851299993</v>
      </c>
      <c r="I103" s="59">
        <v>4073.7785326499998</v>
      </c>
      <c r="J103" s="59">
        <v>4016.3323514899998</v>
      </c>
      <c r="K103" s="59">
        <v>3985.0256828499996</v>
      </c>
      <c r="L103" s="59">
        <v>4016.5063860199998</v>
      </c>
      <c r="M103" s="59">
        <v>4035.0210398299996</v>
      </c>
      <c r="N103" s="59">
        <v>4056.9024945699998</v>
      </c>
      <c r="O103" s="59">
        <v>4052.1243157499998</v>
      </c>
      <c r="P103" s="59">
        <v>4055.2616553299995</v>
      </c>
      <c r="Q103" s="59">
        <v>4093.4027923599997</v>
      </c>
      <c r="R103" s="59">
        <v>4084.9207743199995</v>
      </c>
      <c r="S103" s="59">
        <v>4049.9152748299998</v>
      </c>
      <c r="T103" s="59">
        <v>3996.9823350299998</v>
      </c>
      <c r="U103" s="59">
        <v>3980.2663081000001</v>
      </c>
      <c r="V103" s="59">
        <v>3966.4619420599997</v>
      </c>
      <c r="W103" s="59">
        <v>3953.9031663799997</v>
      </c>
      <c r="X103" s="59">
        <v>4003.3208324499997</v>
      </c>
      <c r="Y103" s="59">
        <v>4073.3569211099998</v>
      </c>
    </row>
    <row r="104" spans="1:25" s="60" customFormat="1" ht="15" x14ac:dyDescent="0.4">
      <c r="A104" s="58" t="s">
        <v>159</v>
      </c>
      <c r="B104" s="59">
        <v>4125.0040474899997</v>
      </c>
      <c r="C104" s="59">
        <v>4183.2648609099997</v>
      </c>
      <c r="D104" s="59">
        <v>4282.6236408499999</v>
      </c>
      <c r="E104" s="59">
        <v>4311.1805066999996</v>
      </c>
      <c r="F104" s="59">
        <v>4307.4131836699999</v>
      </c>
      <c r="G104" s="59">
        <v>4259.8895246599996</v>
      </c>
      <c r="H104" s="59">
        <v>4192.1949793499998</v>
      </c>
      <c r="I104" s="59">
        <v>4077.36472245</v>
      </c>
      <c r="J104" s="59">
        <v>4051.2246667399995</v>
      </c>
      <c r="K104" s="59">
        <v>4010.7155107099998</v>
      </c>
      <c r="L104" s="59">
        <v>4003.0617623799999</v>
      </c>
      <c r="M104" s="59">
        <v>4024.4078660099995</v>
      </c>
      <c r="N104" s="59">
        <v>4046.3367307999997</v>
      </c>
      <c r="O104" s="59">
        <v>4060.7675738299995</v>
      </c>
      <c r="P104" s="59">
        <v>4068.0325939599998</v>
      </c>
      <c r="Q104" s="59">
        <v>4076.7536150099995</v>
      </c>
      <c r="R104" s="59">
        <v>4085.2006796699998</v>
      </c>
      <c r="S104" s="59">
        <v>4062.2347342599996</v>
      </c>
      <c r="T104" s="59">
        <v>4012.98882882</v>
      </c>
      <c r="U104" s="59">
        <v>3954.8647529099999</v>
      </c>
      <c r="V104" s="59">
        <v>3940.0384185200001</v>
      </c>
      <c r="W104" s="59">
        <v>3963.6438756399998</v>
      </c>
      <c r="X104" s="59">
        <v>4023.3333830199999</v>
      </c>
      <c r="Y104" s="59">
        <v>4103.7381354899999</v>
      </c>
    </row>
    <row r="105" spans="1:25" s="60" customFormat="1" ht="15" x14ac:dyDescent="0.4">
      <c r="A105" s="58" t="s">
        <v>160</v>
      </c>
      <c r="B105" s="59">
        <v>4224.6418382100001</v>
      </c>
      <c r="C105" s="59">
        <v>4294.0150119899999</v>
      </c>
      <c r="D105" s="59">
        <v>4331.3761893199999</v>
      </c>
      <c r="E105" s="59">
        <v>4341.2790983799996</v>
      </c>
      <c r="F105" s="59">
        <v>4338.3041255999997</v>
      </c>
      <c r="G105" s="59">
        <v>4310.0192861099995</v>
      </c>
      <c r="H105" s="59">
        <v>4249.6617280399996</v>
      </c>
      <c r="I105" s="59">
        <v>4143.84220869</v>
      </c>
      <c r="J105" s="59">
        <v>4095.3911376899996</v>
      </c>
      <c r="K105" s="59">
        <v>4054.4118485599997</v>
      </c>
      <c r="L105" s="59">
        <v>4065.0864256699997</v>
      </c>
      <c r="M105" s="59">
        <v>4098.8687109299999</v>
      </c>
      <c r="N105" s="59">
        <v>4117.41585854</v>
      </c>
      <c r="O105" s="59">
        <v>4131.7081133399997</v>
      </c>
      <c r="P105" s="59">
        <v>4151.4491765399998</v>
      </c>
      <c r="Q105" s="59">
        <v>4172.6117127899997</v>
      </c>
      <c r="R105" s="59">
        <v>4147.8948285099996</v>
      </c>
      <c r="S105" s="59">
        <v>4114.4005898599999</v>
      </c>
      <c r="T105" s="59">
        <v>4089.3393918900001</v>
      </c>
      <c r="U105" s="59">
        <v>3991.55821414</v>
      </c>
      <c r="V105" s="59">
        <v>3991.9885754299999</v>
      </c>
      <c r="W105" s="59">
        <v>4019.2174048099996</v>
      </c>
      <c r="X105" s="59">
        <v>4121.5571100399993</v>
      </c>
      <c r="Y105" s="59">
        <v>4236.1924397900002</v>
      </c>
    </row>
    <row r="106" spans="1:25" s="60" customFormat="1" ht="15" x14ac:dyDescent="0.4">
      <c r="A106" s="58" t="s">
        <v>161</v>
      </c>
      <c r="B106" s="59">
        <v>4117.2130099699998</v>
      </c>
      <c r="C106" s="59">
        <v>4053.0795440299999</v>
      </c>
      <c r="D106" s="59">
        <v>4034.1358854499995</v>
      </c>
      <c r="E106" s="59">
        <v>4045.8892570600001</v>
      </c>
      <c r="F106" s="59">
        <v>4052.5063370299995</v>
      </c>
      <c r="G106" s="59">
        <v>4040.64487809</v>
      </c>
      <c r="H106" s="59">
        <v>3948.9399207899996</v>
      </c>
      <c r="I106" s="59">
        <v>3993.6176825100001</v>
      </c>
      <c r="J106" s="59">
        <v>4008.65272043</v>
      </c>
      <c r="K106" s="59">
        <v>3973.5615859999998</v>
      </c>
      <c r="L106" s="59">
        <v>3971.9307923699998</v>
      </c>
      <c r="M106" s="59">
        <v>3973.3579476299997</v>
      </c>
      <c r="N106" s="59">
        <v>4003.2481521</v>
      </c>
      <c r="O106" s="59">
        <v>4016.8057110199998</v>
      </c>
      <c r="P106" s="59">
        <v>4015.3407305999999</v>
      </c>
      <c r="Q106" s="59">
        <v>4018.6524732799999</v>
      </c>
      <c r="R106" s="59">
        <v>4018.44668955</v>
      </c>
      <c r="S106" s="59">
        <v>4003.9474319199999</v>
      </c>
      <c r="T106" s="59">
        <v>3860.2203098499995</v>
      </c>
      <c r="U106" s="59">
        <v>3971.5589123299997</v>
      </c>
      <c r="V106" s="59">
        <v>3910.3359854499995</v>
      </c>
      <c r="W106" s="59">
        <v>3968.3402245399998</v>
      </c>
      <c r="X106" s="59">
        <v>3980.7853901599997</v>
      </c>
      <c r="Y106" s="59">
        <v>4021.7948192999997</v>
      </c>
    </row>
    <row r="107" spans="1:25" s="60" customFormat="1" ht="15" x14ac:dyDescent="0.4">
      <c r="A107" s="58" t="s">
        <v>162</v>
      </c>
      <c r="B107" s="59">
        <v>4093.8281620600001</v>
      </c>
      <c r="C107" s="59">
        <v>4155.5502648399997</v>
      </c>
      <c r="D107" s="59">
        <v>4200.4495235100003</v>
      </c>
      <c r="E107" s="59">
        <v>4211.8862028499998</v>
      </c>
      <c r="F107" s="59">
        <v>4212.8947523799998</v>
      </c>
      <c r="G107" s="59">
        <v>4187.9119031</v>
      </c>
      <c r="H107" s="59">
        <v>4168.90455466</v>
      </c>
      <c r="I107" s="59">
        <v>4110.4730227</v>
      </c>
      <c r="J107" s="59">
        <v>4048.1504376299999</v>
      </c>
      <c r="K107" s="59">
        <v>3986.0614479400001</v>
      </c>
      <c r="L107" s="59">
        <v>3978.7362161000001</v>
      </c>
      <c r="M107" s="59">
        <v>3999.5739243499997</v>
      </c>
      <c r="N107" s="59">
        <v>4009.0889014699997</v>
      </c>
      <c r="O107" s="59">
        <v>4043.9087210099997</v>
      </c>
      <c r="P107" s="59">
        <v>4066.4319299099998</v>
      </c>
      <c r="Q107" s="59">
        <v>4068.0734990599994</v>
      </c>
      <c r="R107" s="59">
        <v>4075.4433507099998</v>
      </c>
      <c r="S107" s="59">
        <v>4056.8768276999999</v>
      </c>
      <c r="T107" s="59">
        <v>3974.6514051999998</v>
      </c>
      <c r="U107" s="59">
        <v>3916.8137793799997</v>
      </c>
      <c r="V107" s="59">
        <v>3894.2224790499995</v>
      </c>
      <c r="W107" s="59">
        <v>3908.5637151799997</v>
      </c>
      <c r="X107" s="59">
        <v>3971.7638229999998</v>
      </c>
      <c r="Y107" s="59">
        <v>4040.0309318599998</v>
      </c>
    </row>
    <row r="108" spans="1:25" s="60" customFormat="1" ht="15" x14ac:dyDescent="0.4">
      <c r="A108" s="58" t="s">
        <v>163</v>
      </c>
      <c r="B108" s="59">
        <v>4081.7924140799996</v>
      </c>
      <c r="C108" s="59">
        <v>4142.6048574199995</v>
      </c>
      <c r="D108" s="59">
        <v>4215.4855061899998</v>
      </c>
      <c r="E108" s="59">
        <v>4230.9710198299999</v>
      </c>
      <c r="F108" s="59">
        <v>4225.5959766400001</v>
      </c>
      <c r="G108" s="59">
        <v>4213.4847720299995</v>
      </c>
      <c r="H108" s="59">
        <v>4208.1310749099994</v>
      </c>
      <c r="I108" s="59">
        <v>4170.7319484</v>
      </c>
      <c r="J108" s="59">
        <v>4070.4642464899998</v>
      </c>
      <c r="K108" s="59">
        <v>3979.57350898</v>
      </c>
      <c r="L108" s="59">
        <v>3964.9248864799997</v>
      </c>
      <c r="M108" s="59">
        <v>3976.0704038499998</v>
      </c>
      <c r="N108" s="59">
        <v>4000.7713437599996</v>
      </c>
      <c r="O108" s="59">
        <v>4020.8998743100001</v>
      </c>
      <c r="P108" s="59">
        <v>4035.4821708899999</v>
      </c>
      <c r="Q108" s="59">
        <v>4059.3428170999996</v>
      </c>
      <c r="R108" s="59">
        <v>4049.8548153699999</v>
      </c>
      <c r="S108" s="59">
        <v>4019.6525967600001</v>
      </c>
      <c r="T108" s="59">
        <v>3976.96034392</v>
      </c>
      <c r="U108" s="59">
        <v>3922.9621371200001</v>
      </c>
      <c r="V108" s="59">
        <v>3898.1836827999996</v>
      </c>
      <c r="W108" s="59">
        <v>3924.4964184199998</v>
      </c>
      <c r="X108" s="59">
        <v>3975.2400709599997</v>
      </c>
      <c r="Y108" s="59">
        <v>4074.8605183499999</v>
      </c>
    </row>
    <row r="109" spans="1:25" s="60" customFormat="1" ht="15" x14ac:dyDescent="0.4">
      <c r="A109" s="58" t="s">
        <v>164</v>
      </c>
      <c r="B109" s="59">
        <v>4065.2650753799999</v>
      </c>
      <c r="C109" s="59">
        <v>4153.3657336399992</v>
      </c>
      <c r="D109" s="59">
        <v>4211.8075042199998</v>
      </c>
      <c r="E109" s="59">
        <v>4220.5153726199997</v>
      </c>
      <c r="F109" s="59">
        <v>4235.0235960399996</v>
      </c>
      <c r="G109" s="59">
        <v>4203.9041838200001</v>
      </c>
      <c r="H109" s="59">
        <v>4166.0189680999993</v>
      </c>
      <c r="I109" s="59">
        <v>4092.8574445300001</v>
      </c>
      <c r="J109" s="59">
        <v>4031.0325077299995</v>
      </c>
      <c r="K109" s="59">
        <v>3963.4918862699997</v>
      </c>
      <c r="L109" s="59">
        <v>3933.7605440899997</v>
      </c>
      <c r="M109" s="59">
        <v>3953.1761103999997</v>
      </c>
      <c r="N109" s="59">
        <v>3976.4633255700001</v>
      </c>
      <c r="O109" s="59">
        <v>3984.7949287699998</v>
      </c>
      <c r="P109" s="59">
        <v>3997.8689140500001</v>
      </c>
      <c r="Q109" s="59">
        <v>4014.5942323199997</v>
      </c>
      <c r="R109" s="59">
        <v>4014.6164610199999</v>
      </c>
      <c r="S109" s="59">
        <v>4001.9299594999998</v>
      </c>
      <c r="T109" s="59">
        <v>3955.32205316</v>
      </c>
      <c r="U109" s="59">
        <v>3909.55110298</v>
      </c>
      <c r="V109" s="59">
        <v>3908.7383225399999</v>
      </c>
      <c r="W109" s="59">
        <v>3931.8833234099998</v>
      </c>
      <c r="X109" s="59">
        <v>4004.7121068299998</v>
      </c>
      <c r="Y109" s="59">
        <v>4003.9348412399995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4886.0515928200002</v>
      </c>
      <c r="C113" s="57">
        <v>4940.2401661200001</v>
      </c>
      <c r="D113" s="57">
        <v>5006.2639362399996</v>
      </c>
      <c r="E113" s="57">
        <v>5013.1334349399995</v>
      </c>
      <c r="F113" s="57">
        <v>5011.9934803099995</v>
      </c>
      <c r="G113" s="57">
        <v>4985.4067482599994</v>
      </c>
      <c r="H113" s="57">
        <v>4993.8826308899997</v>
      </c>
      <c r="I113" s="57">
        <v>4935.6586635999993</v>
      </c>
      <c r="J113" s="57">
        <v>4818.2444240499999</v>
      </c>
      <c r="K113" s="57">
        <v>4711.8151362999997</v>
      </c>
      <c r="L113" s="57">
        <v>4646.98880302</v>
      </c>
      <c r="M113" s="57">
        <v>4622.3151946999997</v>
      </c>
      <c r="N113" s="57">
        <v>4626.5126242099996</v>
      </c>
      <c r="O113" s="57">
        <v>4625.4271018199997</v>
      </c>
      <c r="P113" s="57">
        <v>4623.1347353700003</v>
      </c>
      <c r="Q113" s="57">
        <v>4635.7650318999995</v>
      </c>
      <c r="R113" s="57">
        <v>4634.0358416399995</v>
      </c>
      <c r="S113" s="57">
        <v>4618.2882703300002</v>
      </c>
      <c r="T113" s="57">
        <v>4605.0960198499997</v>
      </c>
      <c r="U113" s="57">
        <v>4602.9449488299997</v>
      </c>
      <c r="V113" s="57">
        <v>4584.8159962499994</v>
      </c>
      <c r="W113" s="57">
        <v>4589.3112750399996</v>
      </c>
      <c r="X113" s="57">
        <v>4654.9687349399992</v>
      </c>
      <c r="Y113" s="57">
        <v>4766.95224702</v>
      </c>
    </row>
    <row r="114" spans="1:25" s="60" customFormat="1" ht="15" x14ac:dyDescent="0.4">
      <c r="A114" s="58" t="s">
        <v>136</v>
      </c>
      <c r="B114" s="59">
        <v>4837.5985495599998</v>
      </c>
      <c r="C114" s="59">
        <v>4914.43664558</v>
      </c>
      <c r="D114" s="59">
        <v>4951.6086750599998</v>
      </c>
      <c r="E114" s="59">
        <v>4959.4759471999996</v>
      </c>
      <c r="F114" s="59">
        <v>4979.5798457799992</v>
      </c>
      <c r="G114" s="59">
        <v>4940.2868357799998</v>
      </c>
      <c r="H114" s="59">
        <v>4914.1908703099998</v>
      </c>
      <c r="I114" s="59">
        <v>4819.1167117499999</v>
      </c>
      <c r="J114" s="59">
        <v>4674.2216774799999</v>
      </c>
      <c r="K114" s="59">
        <v>4586.5074763799994</v>
      </c>
      <c r="L114" s="59">
        <v>4573.8589917399995</v>
      </c>
      <c r="M114" s="59">
        <v>4564.0069549</v>
      </c>
      <c r="N114" s="59">
        <v>4565.0918151799997</v>
      </c>
      <c r="O114" s="59">
        <v>4569.1507524099998</v>
      </c>
      <c r="P114" s="59">
        <v>4559.9896945399996</v>
      </c>
      <c r="Q114" s="59">
        <v>4561.4045360099999</v>
      </c>
      <c r="R114" s="59">
        <v>4565.6493957900002</v>
      </c>
      <c r="S114" s="59">
        <v>4559.8122618099997</v>
      </c>
      <c r="T114" s="59">
        <v>4548.1538155500002</v>
      </c>
      <c r="U114" s="59">
        <v>4552.0208506700001</v>
      </c>
      <c r="V114" s="59">
        <v>4537.3019040899999</v>
      </c>
      <c r="W114" s="59">
        <v>4555.1629903899993</v>
      </c>
      <c r="X114" s="59">
        <v>4629.4942836800001</v>
      </c>
      <c r="Y114" s="59">
        <v>4707.02179015</v>
      </c>
    </row>
    <row r="115" spans="1:25" s="60" customFormat="1" ht="15" x14ac:dyDescent="0.4">
      <c r="A115" s="58" t="s">
        <v>137</v>
      </c>
      <c r="B115" s="59">
        <v>4814.8221292599992</v>
      </c>
      <c r="C115" s="59">
        <v>4904.0288851799996</v>
      </c>
      <c r="D115" s="59">
        <v>4984.4373653900002</v>
      </c>
      <c r="E115" s="59">
        <v>5025.1891793099994</v>
      </c>
      <c r="F115" s="59">
        <v>5033.1302195499993</v>
      </c>
      <c r="G115" s="59">
        <v>5045.3851920999996</v>
      </c>
      <c r="H115" s="59">
        <v>5037.0545913299993</v>
      </c>
      <c r="I115" s="59">
        <v>4951.5890302299995</v>
      </c>
      <c r="J115" s="59">
        <v>4863.0748056100001</v>
      </c>
      <c r="K115" s="59">
        <v>4769.0925515599993</v>
      </c>
      <c r="L115" s="59">
        <v>4740.3729771399994</v>
      </c>
      <c r="M115" s="59">
        <v>4722.7387216699999</v>
      </c>
      <c r="N115" s="59">
        <v>4700.5512969699994</v>
      </c>
      <c r="O115" s="59">
        <v>4681.6391575099997</v>
      </c>
      <c r="P115" s="59">
        <v>4680.6614239299997</v>
      </c>
      <c r="Q115" s="59">
        <v>4683.5387869799997</v>
      </c>
      <c r="R115" s="59">
        <v>4697.9822698299995</v>
      </c>
      <c r="S115" s="59">
        <v>4690.58760282</v>
      </c>
      <c r="T115" s="59">
        <v>4687.3358597599999</v>
      </c>
      <c r="U115" s="59">
        <v>4709.7730017899994</v>
      </c>
      <c r="V115" s="59">
        <v>4719.8950129299992</v>
      </c>
      <c r="W115" s="59">
        <v>4724.4588390899999</v>
      </c>
      <c r="X115" s="59">
        <v>4808.1158944700001</v>
      </c>
      <c r="Y115" s="59">
        <v>4892.8975403699997</v>
      </c>
    </row>
    <row r="116" spans="1:25" s="60" customFormat="1" ht="15" x14ac:dyDescent="0.4">
      <c r="A116" s="58" t="s">
        <v>138</v>
      </c>
      <c r="B116" s="59">
        <v>4837.3576232699997</v>
      </c>
      <c r="C116" s="59">
        <v>4977.0663780599998</v>
      </c>
      <c r="D116" s="59">
        <v>5003.4061312199992</v>
      </c>
      <c r="E116" s="59">
        <v>4986.0399571999997</v>
      </c>
      <c r="F116" s="59">
        <v>4981.7398803300002</v>
      </c>
      <c r="G116" s="59">
        <v>4999.5585836800001</v>
      </c>
      <c r="H116" s="59">
        <v>5016.49329683</v>
      </c>
      <c r="I116" s="59">
        <v>4877.5659794699995</v>
      </c>
      <c r="J116" s="59">
        <v>4756.6178320999998</v>
      </c>
      <c r="K116" s="59">
        <v>4665.5662831199998</v>
      </c>
      <c r="L116" s="59">
        <v>4677.1411935899996</v>
      </c>
      <c r="M116" s="59">
        <v>4681.1807009599997</v>
      </c>
      <c r="N116" s="59">
        <v>4672.6077164399994</v>
      </c>
      <c r="O116" s="59">
        <v>4652.1351336199996</v>
      </c>
      <c r="P116" s="59">
        <v>4658.4841792799998</v>
      </c>
      <c r="Q116" s="59">
        <v>4661.4782669599999</v>
      </c>
      <c r="R116" s="59">
        <v>4673.3909002799992</v>
      </c>
      <c r="S116" s="59">
        <v>4652.3949907199994</v>
      </c>
      <c r="T116" s="59">
        <v>4647.2515856600003</v>
      </c>
      <c r="U116" s="59">
        <v>4648.2465561999998</v>
      </c>
      <c r="V116" s="59">
        <v>4642.3220149600002</v>
      </c>
      <c r="W116" s="59">
        <v>4641.8610758599998</v>
      </c>
      <c r="X116" s="59">
        <v>4723.7173441499999</v>
      </c>
      <c r="Y116" s="59">
        <v>4808.6969400799999</v>
      </c>
    </row>
    <row r="117" spans="1:25" s="60" customFormat="1" ht="15" x14ac:dyDescent="0.4">
      <c r="A117" s="58" t="s">
        <v>139</v>
      </c>
      <c r="B117" s="59">
        <v>4872.3443567199993</v>
      </c>
      <c r="C117" s="59">
        <v>4870.9766880199995</v>
      </c>
      <c r="D117" s="59">
        <v>4892.7733974000002</v>
      </c>
      <c r="E117" s="59">
        <v>4884.0772772399996</v>
      </c>
      <c r="F117" s="59">
        <v>4882.1174568400002</v>
      </c>
      <c r="G117" s="59">
        <v>4896.3975693399998</v>
      </c>
      <c r="H117" s="59">
        <v>4783.4426343799996</v>
      </c>
      <c r="I117" s="59">
        <v>4807.1198730199994</v>
      </c>
      <c r="J117" s="59">
        <v>4630.8286522199996</v>
      </c>
      <c r="K117" s="59">
        <v>4678.7600782099998</v>
      </c>
      <c r="L117" s="59">
        <v>4678.3821303999994</v>
      </c>
      <c r="M117" s="59">
        <v>4713.3062756499994</v>
      </c>
      <c r="N117" s="59">
        <v>4710.3727742800002</v>
      </c>
      <c r="O117" s="59">
        <v>4712.6887198099994</v>
      </c>
      <c r="P117" s="59">
        <v>4705.9931240400001</v>
      </c>
      <c r="Q117" s="59">
        <v>4701.8862393999998</v>
      </c>
      <c r="R117" s="59">
        <v>4712.0603105699993</v>
      </c>
      <c r="S117" s="59">
        <v>4703.4029139499999</v>
      </c>
      <c r="T117" s="59">
        <v>4694.9766145899994</v>
      </c>
      <c r="U117" s="59">
        <v>4673.2006837299996</v>
      </c>
      <c r="V117" s="59">
        <v>4665.8196618399998</v>
      </c>
      <c r="W117" s="59">
        <v>4673.9163754299998</v>
      </c>
      <c r="X117" s="59">
        <v>4750.3781925499998</v>
      </c>
      <c r="Y117" s="59">
        <v>4855.9442137599999</v>
      </c>
    </row>
    <row r="118" spans="1:25" s="60" customFormat="1" ht="15" x14ac:dyDescent="0.4">
      <c r="A118" s="58" t="s">
        <v>140</v>
      </c>
      <c r="B118" s="59">
        <v>4888.2741354399996</v>
      </c>
      <c r="C118" s="59">
        <v>4937.5283199799997</v>
      </c>
      <c r="D118" s="59">
        <v>5024.9417392699997</v>
      </c>
      <c r="E118" s="59">
        <v>5020.73435006</v>
      </c>
      <c r="F118" s="59">
        <v>5017.1636660899994</v>
      </c>
      <c r="G118" s="59">
        <v>5014.1626325999996</v>
      </c>
      <c r="H118" s="59">
        <v>4962.9415794300003</v>
      </c>
      <c r="I118" s="59">
        <v>4844.6030580699999</v>
      </c>
      <c r="J118" s="59">
        <v>4741.4515405900001</v>
      </c>
      <c r="K118" s="59">
        <v>4692.7419374299998</v>
      </c>
      <c r="L118" s="59">
        <v>4686.35378554</v>
      </c>
      <c r="M118" s="59">
        <v>4666.4816332999999</v>
      </c>
      <c r="N118" s="59">
        <v>4650.71809553</v>
      </c>
      <c r="O118" s="59">
        <v>4665.9746590300001</v>
      </c>
      <c r="P118" s="59">
        <v>4673.71715399</v>
      </c>
      <c r="Q118" s="59">
        <v>4671.04057706</v>
      </c>
      <c r="R118" s="59">
        <v>4670.9072904299992</v>
      </c>
      <c r="S118" s="59">
        <v>4660.3520694099998</v>
      </c>
      <c r="T118" s="59">
        <v>4647.4499218599994</v>
      </c>
      <c r="U118" s="59">
        <v>4636.6956980899995</v>
      </c>
      <c r="V118" s="59">
        <v>4634.8556898299994</v>
      </c>
      <c r="W118" s="59">
        <v>4651.9756724999997</v>
      </c>
      <c r="X118" s="59">
        <v>4725.8218465299997</v>
      </c>
      <c r="Y118" s="59">
        <v>4830.5792364499994</v>
      </c>
    </row>
    <row r="119" spans="1:25" s="60" customFormat="1" ht="15" x14ac:dyDescent="0.4">
      <c r="A119" s="58" t="s">
        <v>141</v>
      </c>
      <c r="B119" s="59">
        <v>4894.7815121699996</v>
      </c>
      <c r="C119" s="59">
        <v>4863.9646421899997</v>
      </c>
      <c r="D119" s="59">
        <v>4878.4552042599998</v>
      </c>
      <c r="E119" s="59">
        <v>4906.41217762</v>
      </c>
      <c r="F119" s="59">
        <v>4908.6183363999999</v>
      </c>
      <c r="G119" s="59">
        <v>4889.8320083999997</v>
      </c>
      <c r="H119" s="59">
        <v>4886.21042442</v>
      </c>
      <c r="I119" s="59">
        <v>4799.6797912399998</v>
      </c>
      <c r="J119" s="59">
        <v>4824.1505314899996</v>
      </c>
      <c r="K119" s="59">
        <v>4720.5325082999998</v>
      </c>
      <c r="L119" s="59">
        <v>4653.1607129999993</v>
      </c>
      <c r="M119" s="59">
        <v>4646.8960184600001</v>
      </c>
      <c r="N119" s="59">
        <v>4651.1615975599998</v>
      </c>
      <c r="O119" s="59">
        <v>4657.5468746899996</v>
      </c>
      <c r="P119" s="59">
        <v>4662.4121233699998</v>
      </c>
      <c r="Q119" s="59">
        <v>4677.0288477100003</v>
      </c>
      <c r="R119" s="59">
        <v>4672.4596873699993</v>
      </c>
      <c r="S119" s="59">
        <v>4672.9536672199993</v>
      </c>
      <c r="T119" s="59">
        <v>4662.1819832599995</v>
      </c>
      <c r="U119" s="59">
        <v>4654.6451203299994</v>
      </c>
      <c r="V119" s="59">
        <v>4643.2031250299997</v>
      </c>
      <c r="W119" s="59">
        <v>4648.3448686299998</v>
      </c>
      <c r="X119" s="59">
        <v>4712.5013497999998</v>
      </c>
      <c r="Y119" s="59">
        <v>4807.3683801999996</v>
      </c>
    </row>
    <row r="120" spans="1:25" s="60" customFormat="1" ht="15" x14ac:dyDescent="0.4">
      <c r="A120" s="58" t="s">
        <v>142</v>
      </c>
      <c r="B120" s="59">
        <v>4819.5687739099994</v>
      </c>
      <c r="C120" s="59">
        <v>4893.5233334699997</v>
      </c>
      <c r="D120" s="59">
        <v>5002.0575672499999</v>
      </c>
      <c r="E120" s="59">
        <v>5072.1311642499995</v>
      </c>
      <c r="F120" s="59">
        <v>5078.4419415699995</v>
      </c>
      <c r="G120" s="59">
        <v>5073.5008699600003</v>
      </c>
      <c r="H120" s="59">
        <v>5064.6380731199997</v>
      </c>
      <c r="I120" s="59">
        <v>4796.6401110499992</v>
      </c>
      <c r="J120" s="59">
        <v>4789.2581610099996</v>
      </c>
      <c r="K120" s="59">
        <v>4697.4169788399995</v>
      </c>
      <c r="L120" s="59">
        <v>4724.1313649699996</v>
      </c>
      <c r="M120" s="59">
        <v>4706.2289720199997</v>
      </c>
      <c r="N120" s="59">
        <v>4708.7372668600001</v>
      </c>
      <c r="O120" s="59">
        <v>4718.0980014799998</v>
      </c>
      <c r="P120" s="59">
        <v>4715.9289423599994</v>
      </c>
      <c r="Q120" s="59">
        <v>4723.1858167800001</v>
      </c>
      <c r="R120" s="59">
        <v>4732.6888108699995</v>
      </c>
      <c r="S120" s="59">
        <v>4708.3269663999999</v>
      </c>
      <c r="T120" s="59">
        <v>4695.8648699200003</v>
      </c>
      <c r="U120" s="59">
        <v>4692.5240275199994</v>
      </c>
      <c r="V120" s="59">
        <v>4651.4517073999996</v>
      </c>
      <c r="W120" s="59">
        <v>4660.1691024299998</v>
      </c>
      <c r="X120" s="59">
        <v>4715.9578268999994</v>
      </c>
      <c r="Y120" s="59">
        <v>4835.8997922099998</v>
      </c>
    </row>
    <row r="121" spans="1:25" s="60" customFormat="1" ht="15" x14ac:dyDescent="0.4">
      <c r="A121" s="58" t="s">
        <v>143</v>
      </c>
      <c r="B121" s="59">
        <v>4973.27897011</v>
      </c>
      <c r="C121" s="59">
        <v>5057.7028395699999</v>
      </c>
      <c r="D121" s="59">
        <v>5053.6609638499995</v>
      </c>
      <c r="E121" s="59">
        <v>5049.8574228399993</v>
      </c>
      <c r="F121" s="59">
        <v>5043.0747531899997</v>
      </c>
      <c r="G121" s="59">
        <v>5061.5129800099994</v>
      </c>
      <c r="H121" s="59">
        <v>5024.3513563500001</v>
      </c>
      <c r="I121" s="59">
        <v>4898.8439677400002</v>
      </c>
      <c r="J121" s="59">
        <v>4798.4008220699998</v>
      </c>
      <c r="K121" s="59">
        <v>4735.9935123699997</v>
      </c>
      <c r="L121" s="59">
        <v>4691.0753647299998</v>
      </c>
      <c r="M121" s="59">
        <v>4686.6205723099993</v>
      </c>
      <c r="N121" s="59">
        <v>4680.7555463399995</v>
      </c>
      <c r="O121" s="59">
        <v>4677.9923298399999</v>
      </c>
      <c r="P121" s="59">
        <v>4682.1370783799994</v>
      </c>
      <c r="Q121" s="59">
        <v>4680.04968783</v>
      </c>
      <c r="R121" s="59">
        <v>4681.3339098500001</v>
      </c>
      <c r="S121" s="59">
        <v>4669.4554884699992</v>
      </c>
      <c r="T121" s="59">
        <v>4651.9560969300001</v>
      </c>
      <c r="U121" s="59">
        <v>4669.6278155299997</v>
      </c>
      <c r="V121" s="59">
        <v>4677.5304146799999</v>
      </c>
      <c r="W121" s="59">
        <v>4718.9151194599999</v>
      </c>
      <c r="X121" s="59">
        <v>4791.2982498599995</v>
      </c>
      <c r="Y121" s="59">
        <v>4852.9213207799994</v>
      </c>
    </row>
    <row r="122" spans="1:25" s="60" customFormat="1" ht="15" x14ac:dyDescent="0.4">
      <c r="A122" s="58" t="s">
        <v>144</v>
      </c>
      <c r="B122" s="59">
        <v>4936.1569181300001</v>
      </c>
      <c r="C122" s="59">
        <v>4981.9654072499998</v>
      </c>
      <c r="D122" s="59">
        <v>5049.6955249599996</v>
      </c>
      <c r="E122" s="59">
        <v>5095.1300426199996</v>
      </c>
      <c r="F122" s="59">
        <v>5094.9536540099998</v>
      </c>
      <c r="G122" s="59">
        <v>5058.2337498699999</v>
      </c>
      <c r="H122" s="59">
        <v>4995.1184026399997</v>
      </c>
      <c r="I122" s="59">
        <v>4908.9834108300001</v>
      </c>
      <c r="J122" s="59">
        <v>4821.5000097899992</v>
      </c>
      <c r="K122" s="59">
        <v>4760.6042066</v>
      </c>
      <c r="L122" s="59">
        <v>4745.3781308999996</v>
      </c>
      <c r="M122" s="59">
        <v>4762.7293327699999</v>
      </c>
      <c r="N122" s="59">
        <v>4741.9479885199999</v>
      </c>
      <c r="O122" s="59">
        <v>4743.7417015800002</v>
      </c>
      <c r="P122" s="59">
        <v>4756.3571210800001</v>
      </c>
      <c r="Q122" s="59">
        <v>4759.6240146</v>
      </c>
      <c r="R122" s="59">
        <v>4761.0154034899997</v>
      </c>
      <c r="S122" s="59">
        <v>4756.1632365999994</v>
      </c>
      <c r="T122" s="59">
        <v>4742.0340831199992</v>
      </c>
      <c r="U122" s="59">
        <v>4732.8078840399994</v>
      </c>
      <c r="V122" s="59">
        <v>4717.5438489199996</v>
      </c>
      <c r="W122" s="59">
        <v>4726.6259802499999</v>
      </c>
      <c r="X122" s="59">
        <v>4822.0828654799998</v>
      </c>
      <c r="Y122" s="59">
        <v>4881.55052927</v>
      </c>
    </row>
    <row r="123" spans="1:25" s="60" customFormat="1" ht="15" x14ac:dyDescent="0.4">
      <c r="A123" s="58" t="s">
        <v>145</v>
      </c>
      <c r="B123" s="59">
        <v>4889.35818862</v>
      </c>
      <c r="C123" s="59">
        <v>4936.2286937099998</v>
      </c>
      <c r="D123" s="59">
        <v>4975.9873923599998</v>
      </c>
      <c r="E123" s="59">
        <v>4973.93522201</v>
      </c>
      <c r="F123" s="59">
        <v>4969.48152484</v>
      </c>
      <c r="G123" s="59">
        <v>4974.7540050400003</v>
      </c>
      <c r="H123" s="59">
        <v>4944.7946315099998</v>
      </c>
      <c r="I123" s="59">
        <v>4827.4351477499995</v>
      </c>
      <c r="J123" s="59">
        <v>4762.7937180699992</v>
      </c>
      <c r="K123" s="59">
        <v>4694.6309666399993</v>
      </c>
      <c r="L123" s="59">
        <v>4675.0063601499996</v>
      </c>
      <c r="M123" s="59">
        <v>4701.5857270799997</v>
      </c>
      <c r="N123" s="59">
        <v>4678.6319880199999</v>
      </c>
      <c r="O123" s="59">
        <v>4684.7908939499994</v>
      </c>
      <c r="P123" s="59">
        <v>4686.0935848199997</v>
      </c>
      <c r="Q123" s="59">
        <v>4685.9657907399996</v>
      </c>
      <c r="R123" s="59">
        <v>4689.5632033900001</v>
      </c>
      <c r="S123" s="59">
        <v>4689.5354748099999</v>
      </c>
      <c r="T123" s="59">
        <v>4666.0663631099997</v>
      </c>
      <c r="U123" s="59">
        <v>4647.9759313099994</v>
      </c>
      <c r="V123" s="59">
        <v>4635.6319588699998</v>
      </c>
      <c r="W123" s="59">
        <v>4652.7058557700002</v>
      </c>
      <c r="X123" s="59">
        <v>4738.4226327199995</v>
      </c>
      <c r="Y123" s="59">
        <v>4801.8843985900003</v>
      </c>
    </row>
    <row r="124" spans="1:25" s="60" customFormat="1" ht="15" x14ac:dyDescent="0.4">
      <c r="A124" s="58" t="s">
        <v>146</v>
      </c>
      <c r="B124" s="59">
        <v>4835.1492816699993</v>
      </c>
      <c r="C124" s="59">
        <v>4906.94697043</v>
      </c>
      <c r="D124" s="59">
        <v>4959.0264764099993</v>
      </c>
      <c r="E124" s="59">
        <v>4952.5148306699994</v>
      </c>
      <c r="F124" s="59">
        <v>4948.10760845</v>
      </c>
      <c r="G124" s="59">
        <v>4950.2764230499997</v>
      </c>
      <c r="H124" s="59">
        <v>4907.2019618599998</v>
      </c>
      <c r="I124" s="59">
        <v>4785.5816001499998</v>
      </c>
      <c r="J124" s="59">
        <v>4732.8091003399995</v>
      </c>
      <c r="K124" s="59">
        <v>4674.9381910299999</v>
      </c>
      <c r="L124" s="59">
        <v>4647.3699015399998</v>
      </c>
      <c r="M124" s="59">
        <v>4659.3995114499994</v>
      </c>
      <c r="N124" s="59">
        <v>4668.7926831599998</v>
      </c>
      <c r="O124" s="59">
        <v>4679.2382307299995</v>
      </c>
      <c r="P124" s="59">
        <v>4685.2806026999997</v>
      </c>
      <c r="Q124" s="59">
        <v>4685.8066437899997</v>
      </c>
      <c r="R124" s="59">
        <v>4679.1352139699993</v>
      </c>
      <c r="S124" s="59">
        <v>4647.87991281</v>
      </c>
      <c r="T124" s="59">
        <v>4627.8852145299998</v>
      </c>
      <c r="U124" s="59">
        <v>4630.7337261899993</v>
      </c>
      <c r="V124" s="59">
        <v>4607.7719729099999</v>
      </c>
      <c r="W124" s="59">
        <v>4616.7150246299998</v>
      </c>
      <c r="X124" s="59">
        <v>4715.4463114299997</v>
      </c>
      <c r="Y124" s="59">
        <v>4816.0422397999992</v>
      </c>
    </row>
    <row r="125" spans="1:25" s="60" customFormat="1" ht="15" x14ac:dyDescent="0.4">
      <c r="A125" s="58" t="s">
        <v>147</v>
      </c>
      <c r="B125" s="59">
        <v>4850.9129036099994</v>
      </c>
      <c r="C125" s="59">
        <v>4907.0891783400002</v>
      </c>
      <c r="D125" s="59">
        <v>4925.6738512499996</v>
      </c>
      <c r="E125" s="59">
        <v>4909.8284071799999</v>
      </c>
      <c r="F125" s="59">
        <v>4907.8181861100002</v>
      </c>
      <c r="G125" s="59">
        <v>4938.4061122799994</v>
      </c>
      <c r="H125" s="59">
        <v>4906.1701387199992</v>
      </c>
      <c r="I125" s="59">
        <v>4787.0751247399994</v>
      </c>
      <c r="J125" s="59">
        <v>4694.3527375199992</v>
      </c>
      <c r="K125" s="59">
        <v>4631.7725917799999</v>
      </c>
      <c r="L125" s="59">
        <v>4609.4819268299998</v>
      </c>
      <c r="M125" s="59">
        <v>4606.591418</v>
      </c>
      <c r="N125" s="59">
        <v>4599.1161479299999</v>
      </c>
      <c r="O125" s="59">
        <v>4613.6138635699999</v>
      </c>
      <c r="P125" s="59">
        <v>4613.2462265599997</v>
      </c>
      <c r="Q125" s="59">
        <v>4639.5338278199997</v>
      </c>
      <c r="R125" s="59">
        <v>4620.1570781299997</v>
      </c>
      <c r="S125" s="59">
        <v>4625.4056856400002</v>
      </c>
      <c r="T125" s="59">
        <v>4599.0185899399994</v>
      </c>
      <c r="U125" s="59">
        <v>4598.3709643499997</v>
      </c>
      <c r="V125" s="59">
        <v>4589.0246644700001</v>
      </c>
      <c r="W125" s="59">
        <v>4610.80704135</v>
      </c>
      <c r="X125" s="59">
        <v>4672.6972880499998</v>
      </c>
      <c r="Y125" s="59">
        <v>4734.0974626899997</v>
      </c>
    </row>
    <row r="126" spans="1:25" s="60" customFormat="1" ht="15" x14ac:dyDescent="0.4">
      <c r="A126" s="58" t="s">
        <v>148</v>
      </c>
      <c r="B126" s="59">
        <v>4877.7475232199995</v>
      </c>
      <c r="C126" s="59">
        <v>4882.1818838299996</v>
      </c>
      <c r="D126" s="59">
        <v>4943.5386623599998</v>
      </c>
      <c r="E126" s="59">
        <v>4935.72159139</v>
      </c>
      <c r="F126" s="59">
        <v>4950.4599190499994</v>
      </c>
      <c r="G126" s="59">
        <v>4951.8736315099995</v>
      </c>
      <c r="H126" s="59">
        <v>4964.1097658899998</v>
      </c>
      <c r="I126" s="59">
        <v>4903.21684095</v>
      </c>
      <c r="J126" s="59">
        <v>4756.9429929500002</v>
      </c>
      <c r="K126" s="59">
        <v>4653.3604962999998</v>
      </c>
      <c r="L126" s="59">
        <v>4598.2931257499995</v>
      </c>
      <c r="M126" s="59">
        <v>4588.3017978799999</v>
      </c>
      <c r="N126" s="59">
        <v>4595.2147954899992</v>
      </c>
      <c r="O126" s="59">
        <v>4615.6431151399993</v>
      </c>
      <c r="P126" s="59">
        <v>4619.7419465399998</v>
      </c>
      <c r="Q126" s="59">
        <v>4622.6274840999995</v>
      </c>
      <c r="R126" s="59">
        <v>4634.0551047099998</v>
      </c>
      <c r="S126" s="59">
        <v>4631.2510358999998</v>
      </c>
      <c r="T126" s="59">
        <v>4610.5539717599995</v>
      </c>
      <c r="U126" s="59">
        <v>4599.8630840400001</v>
      </c>
      <c r="V126" s="59">
        <v>4604.5085217399992</v>
      </c>
      <c r="W126" s="59">
        <v>4625.5415675899994</v>
      </c>
      <c r="X126" s="59">
        <v>4682.7069487499994</v>
      </c>
      <c r="Y126" s="59">
        <v>4775.6334974900001</v>
      </c>
    </row>
    <row r="127" spans="1:25" s="60" customFormat="1" ht="15" x14ac:dyDescent="0.4">
      <c r="A127" s="58" t="s">
        <v>149</v>
      </c>
      <c r="B127" s="59">
        <v>4854.1825343199998</v>
      </c>
      <c r="C127" s="59">
        <v>4938.3983638</v>
      </c>
      <c r="D127" s="59">
        <v>4936.50788371</v>
      </c>
      <c r="E127" s="59">
        <v>4917.9741627999992</v>
      </c>
      <c r="F127" s="59">
        <v>4911.0950416099995</v>
      </c>
      <c r="G127" s="59">
        <v>4920.0352206199996</v>
      </c>
      <c r="H127" s="59">
        <v>4947.39294789</v>
      </c>
      <c r="I127" s="59">
        <v>4937.9494089099999</v>
      </c>
      <c r="J127" s="59">
        <v>4809.0099671099997</v>
      </c>
      <c r="K127" s="59">
        <v>4701.6640686599994</v>
      </c>
      <c r="L127" s="59">
        <v>4658.0244488399994</v>
      </c>
      <c r="M127" s="59">
        <v>4647.6511136999998</v>
      </c>
      <c r="N127" s="59">
        <v>4651.8717518499998</v>
      </c>
      <c r="O127" s="59">
        <v>4664.9753496699996</v>
      </c>
      <c r="P127" s="59">
        <v>4664.2314227099996</v>
      </c>
      <c r="Q127" s="59">
        <v>4679.81338409</v>
      </c>
      <c r="R127" s="59">
        <v>4684.9151071699998</v>
      </c>
      <c r="S127" s="59">
        <v>4667.8391443799992</v>
      </c>
      <c r="T127" s="59">
        <v>4629.0967093599993</v>
      </c>
      <c r="U127" s="59">
        <v>4619.9433990999996</v>
      </c>
      <c r="V127" s="59">
        <v>4590.2792135499994</v>
      </c>
      <c r="W127" s="59">
        <v>4598.4746427399996</v>
      </c>
      <c r="X127" s="59">
        <v>4687.3121650100002</v>
      </c>
      <c r="Y127" s="59">
        <v>4713.8823174099998</v>
      </c>
    </row>
    <row r="128" spans="1:25" s="60" customFormat="1" ht="15" x14ac:dyDescent="0.4">
      <c r="A128" s="58" t="s">
        <v>150</v>
      </c>
      <c r="B128" s="59">
        <v>4854.5225134299999</v>
      </c>
      <c r="C128" s="59">
        <v>4986.7571960400001</v>
      </c>
      <c r="D128" s="59">
        <v>5008.0136034799998</v>
      </c>
      <c r="E128" s="59">
        <v>5009.8679983299999</v>
      </c>
      <c r="F128" s="59">
        <v>4998.9762170399999</v>
      </c>
      <c r="G128" s="59">
        <v>5021.9997466699997</v>
      </c>
      <c r="H128" s="59">
        <v>5000.7071440999998</v>
      </c>
      <c r="I128" s="59">
        <v>4870.0183645799998</v>
      </c>
      <c r="J128" s="59">
        <v>4807.7676434899995</v>
      </c>
      <c r="K128" s="59">
        <v>4733.9854703700003</v>
      </c>
      <c r="L128" s="59">
        <v>4710.9127284299993</v>
      </c>
      <c r="M128" s="59">
        <v>4730.4137447599996</v>
      </c>
      <c r="N128" s="59">
        <v>4732.6169230300002</v>
      </c>
      <c r="O128" s="59">
        <v>4743.8983492299994</v>
      </c>
      <c r="P128" s="59">
        <v>4743.7983159399992</v>
      </c>
      <c r="Q128" s="59">
        <v>4751.6505994899999</v>
      </c>
      <c r="R128" s="59">
        <v>4754.2592591399998</v>
      </c>
      <c r="S128" s="59">
        <v>4727.2563949199994</v>
      </c>
      <c r="T128" s="59">
        <v>4702.0003629599996</v>
      </c>
      <c r="U128" s="59">
        <v>4675.5476777999993</v>
      </c>
      <c r="V128" s="59">
        <v>4664.3664005199998</v>
      </c>
      <c r="W128" s="59">
        <v>4701.6100709099992</v>
      </c>
      <c r="X128" s="59">
        <v>4775.0000261599998</v>
      </c>
      <c r="Y128" s="59">
        <v>4859.0939962100001</v>
      </c>
    </row>
    <row r="129" spans="1:25" s="60" customFormat="1" ht="15" x14ac:dyDescent="0.4">
      <c r="A129" s="58" t="s">
        <v>151</v>
      </c>
      <c r="B129" s="59">
        <v>4820.7758876399994</v>
      </c>
      <c r="C129" s="59">
        <v>4905.9441905399999</v>
      </c>
      <c r="D129" s="59">
        <v>4957.3309320799999</v>
      </c>
      <c r="E129" s="59">
        <v>4976.7180739399992</v>
      </c>
      <c r="F129" s="59">
        <v>4959.3591542199993</v>
      </c>
      <c r="G129" s="59">
        <v>4938.0084152999998</v>
      </c>
      <c r="H129" s="59">
        <v>4867.6788183299996</v>
      </c>
      <c r="I129" s="59">
        <v>4730.3076647599992</v>
      </c>
      <c r="J129" s="59">
        <v>4648.2198776899995</v>
      </c>
      <c r="K129" s="59">
        <v>4586.5466078999998</v>
      </c>
      <c r="L129" s="59">
        <v>4627.2546587500001</v>
      </c>
      <c r="M129" s="59">
        <v>4694.2548565500001</v>
      </c>
      <c r="N129" s="59">
        <v>4702.4149566899996</v>
      </c>
      <c r="O129" s="59">
        <v>4683.2799518599995</v>
      </c>
      <c r="P129" s="59">
        <v>4665.5254590699997</v>
      </c>
      <c r="Q129" s="59">
        <v>4693.2856467599995</v>
      </c>
      <c r="R129" s="59">
        <v>4722.0533837900002</v>
      </c>
      <c r="S129" s="59">
        <v>4706.0114759099997</v>
      </c>
      <c r="T129" s="59">
        <v>4709.0523528199992</v>
      </c>
      <c r="U129" s="59">
        <v>4684.9288929799995</v>
      </c>
      <c r="V129" s="59">
        <v>4687.2023744399994</v>
      </c>
      <c r="W129" s="59">
        <v>4700.9135918499996</v>
      </c>
      <c r="X129" s="59">
        <v>4792.0644647499994</v>
      </c>
      <c r="Y129" s="59">
        <v>4833.6998036200002</v>
      </c>
    </row>
    <row r="130" spans="1:25" s="60" customFormat="1" ht="15" x14ac:dyDescent="0.4">
      <c r="A130" s="58" t="s">
        <v>152</v>
      </c>
      <c r="B130" s="59">
        <v>4936.2386072899999</v>
      </c>
      <c r="C130" s="59">
        <v>4936.9302510699999</v>
      </c>
      <c r="D130" s="59">
        <v>4895.4476012199993</v>
      </c>
      <c r="E130" s="59">
        <v>4878.43724165</v>
      </c>
      <c r="F130" s="59">
        <v>4875.68676254</v>
      </c>
      <c r="G130" s="59">
        <v>4904.8666487599994</v>
      </c>
      <c r="H130" s="59">
        <v>4976.7278845999999</v>
      </c>
      <c r="I130" s="59">
        <v>4831.9486849999994</v>
      </c>
      <c r="J130" s="59">
        <v>4739.3357655700001</v>
      </c>
      <c r="K130" s="59">
        <v>4686.4245746899996</v>
      </c>
      <c r="L130" s="59">
        <v>4565.0181973299996</v>
      </c>
      <c r="M130" s="59">
        <v>4577.0661447799994</v>
      </c>
      <c r="N130" s="59">
        <v>4561.8517432199997</v>
      </c>
      <c r="O130" s="59">
        <v>4576.4458608099994</v>
      </c>
      <c r="P130" s="59">
        <v>4619.4619105000002</v>
      </c>
      <c r="Q130" s="59">
        <v>4627.8969296599998</v>
      </c>
      <c r="R130" s="59">
        <v>4660.1597025299998</v>
      </c>
      <c r="S130" s="59">
        <v>4623.6386529499996</v>
      </c>
      <c r="T130" s="59">
        <v>4603.9734787799998</v>
      </c>
      <c r="U130" s="59">
        <v>4574.8542540500002</v>
      </c>
      <c r="V130" s="59">
        <v>4628.9191241399994</v>
      </c>
      <c r="W130" s="59">
        <v>4646.9196693599997</v>
      </c>
      <c r="X130" s="59">
        <v>4731.4611044499998</v>
      </c>
      <c r="Y130" s="59">
        <v>4806.0435039799995</v>
      </c>
    </row>
    <row r="131" spans="1:25" s="60" customFormat="1" ht="15" x14ac:dyDescent="0.4">
      <c r="A131" s="58" t="s">
        <v>153</v>
      </c>
      <c r="B131" s="59">
        <v>4916.5854235999996</v>
      </c>
      <c r="C131" s="59">
        <v>4919.8314387999999</v>
      </c>
      <c r="D131" s="59">
        <v>4896.3753496299996</v>
      </c>
      <c r="E131" s="59">
        <v>4892.2865536199997</v>
      </c>
      <c r="F131" s="59">
        <v>4891.1696927599996</v>
      </c>
      <c r="G131" s="59">
        <v>4909.2229353999992</v>
      </c>
      <c r="H131" s="59">
        <v>4915.8032893</v>
      </c>
      <c r="I131" s="59">
        <v>4775.0282326799997</v>
      </c>
      <c r="J131" s="59">
        <v>4654.7791174100003</v>
      </c>
      <c r="K131" s="59">
        <v>4617.1638628700002</v>
      </c>
      <c r="L131" s="59">
        <v>4581.4761471099991</v>
      </c>
      <c r="M131" s="59">
        <v>4602.9170829199993</v>
      </c>
      <c r="N131" s="59">
        <v>4602.34856124</v>
      </c>
      <c r="O131" s="59">
        <v>4621.9489253499996</v>
      </c>
      <c r="P131" s="59">
        <v>4636.4769603200002</v>
      </c>
      <c r="Q131" s="59">
        <v>4622.6934204099998</v>
      </c>
      <c r="R131" s="59">
        <v>4631.95184247</v>
      </c>
      <c r="S131" s="59">
        <v>4646.1533661899994</v>
      </c>
      <c r="T131" s="59">
        <v>4646.3280307599998</v>
      </c>
      <c r="U131" s="59">
        <v>4636.8317150699995</v>
      </c>
      <c r="V131" s="59">
        <v>4632.0039705099998</v>
      </c>
      <c r="W131" s="59">
        <v>4637.9792556699995</v>
      </c>
      <c r="X131" s="59">
        <v>4709.31934619</v>
      </c>
      <c r="Y131" s="59">
        <v>4791.5986099799993</v>
      </c>
    </row>
    <row r="132" spans="1:25" s="60" customFormat="1" ht="15" x14ac:dyDescent="0.4">
      <c r="A132" s="58" t="s">
        <v>154</v>
      </c>
      <c r="B132" s="59">
        <v>4889.8403401599999</v>
      </c>
      <c r="C132" s="59">
        <v>4924.6038979899995</v>
      </c>
      <c r="D132" s="59">
        <v>4904.29954069</v>
      </c>
      <c r="E132" s="59">
        <v>4884.9634228499999</v>
      </c>
      <c r="F132" s="59">
        <v>4881.4614916399996</v>
      </c>
      <c r="G132" s="59">
        <v>4918.1507999899995</v>
      </c>
      <c r="H132" s="59">
        <v>4983.49244748</v>
      </c>
      <c r="I132" s="59">
        <v>4905.7895926399997</v>
      </c>
      <c r="J132" s="59">
        <v>4806.3581107399996</v>
      </c>
      <c r="K132" s="59">
        <v>4756.4663541099999</v>
      </c>
      <c r="L132" s="59">
        <v>4724.73289802</v>
      </c>
      <c r="M132" s="59">
        <v>4696.6880179199998</v>
      </c>
      <c r="N132" s="59">
        <v>4678.6873281799999</v>
      </c>
      <c r="O132" s="59">
        <v>4651.1830543300002</v>
      </c>
      <c r="P132" s="59">
        <v>4649.0698493700002</v>
      </c>
      <c r="Q132" s="59">
        <v>4666.6630927199994</v>
      </c>
      <c r="R132" s="59">
        <v>4668.00545384</v>
      </c>
      <c r="S132" s="59">
        <v>4641.9141920599996</v>
      </c>
      <c r="T132" s="59">
        <v>4641.7797652699992</v>
      </c>
      <c r="U132" s="59">
        <v>4615.8429539699991</v>
      </c>
      <c r="V132" s="59">
        <v>4625.7968141900001</v>
      </c>
      <c r="W132" s="59">
        <v>4622.9111323999996</v>
      </c>
      <c r="X132" s="59">
        <v>4655.2018996999996</v>
      </c>
      <c r="Y132" s="59">
        <v>4743.97471735</v>
      </c>
    </row>
    <row r="133" spans="1:25" s="60" customFormat="1" ht="15" x14ac:dyDescent="0.4">
      <c r="A133" s="58" t="s">
        <v>155</v>
      </c>
      <c r="B133" s="59">
        <v>4817.5136426099998</v>
      </c>
      <c r="C133" s="59">
        <v>4932.68965561</v>
      </c>
      <c r="D133" s="59">
        <v>5021.9328029299995</v>
      </c>
      <c r="E133" s="59">
        <v>5063.6725965799997</v>
      </c>
      <c r="F133" s="59">
        <v>5073.3452942399999</v>
      </c>
      <c r="G133" s="59">
        <v>5050.1996440799994</v>
      </c>
      <c r="H133" s="59">
        <v>4992.3824599</v>
      </c>
      <c r="I133" s="59">
        <v>4910.6185032100002</v>
      </c>
      <c r="J133" s="59">
        <v>4789.8732694499995</v>
      </c>
      <c r="K133" s="59">
        <v>4693.1301961399995</v>
      </c>
      <c r="L133" s="59">
        <v>4644.4894505800003</v>
      </c>
      <c r="M133" s="59">
        <v>4652.5620264299996</v>
      </c>
      <c r="N133" s="59">
        <v>4660.6749746400001</v>
      </c>
      <c r="O133" s="59">
        <v>4685.1007898099997</v>
      </c>
      <c r="P133" s="59">
        <v>4709.4245206699998</v>
      </c>
      <c r="Q133" s="59">
        <v>4714.8788452899998</v>
      </c>
      <c r="R133" s="59">
        <v>4709.5110240899994</v>
      </c>
      <c r="S133" s="59">
        <v>4671.5620410699994</v>
      </c>
      <c r="T133" s="59">
        <v>4647.03520303</v>
      </c>
      <c r="U133" s="59">
        <v>4636.2873530099996</v>
      </c>
      <c r="V133" s="59">
        <v>4701.1932998899993</v>
      </c>
      <c r="W133" s="59">
        <v>4722.6856192899995</v>
      </c>
      <c r="X133" s="59">
        <v>4799.1901930200002</v>
      </c>
      <c r="Y133" s="59">
        <v>4891.1546517899997</v>
      </c>
    </row>
    <row r="134" spans="1:25" s="60" customFormat="1" ht="15" x14ac:dyDescent="0.4">
      <c r="A134" s="58" t="s">
        <v>156</v>
      </c>
      <c r="B134" s="59">
        <v>4872.6424030399994</v>
      </c>
      <c r="C134" s="59">
        <v>4959.1940101499995</v>
      </c>
      <c r="D134" s="59">
        <v>5022.9489626799996</v>
      </c>
      <c r="E134" s="59">
        <v>5029.6996850099995</v>
      </c>
      <c r="F134" s="59">
        <v>5030.6834626199998</v>
      </c>
      <c r="G134" s="59">
        <v>5010.1539771799999</v>
      </c>
      <c r="H134" s="59">
        <v>4966.9828673699994</v>
      </c>
      <c r="I134" s="59">
        <v>4907.6139206199996</v>
      </c>
      <c r="J134" s="59">
        <v>4786.2057861899993</v>
      </c>
      <c r="K134" s="59">
        <v>4689.0199238699997</v>
      </c>
      <c r="L134" s="59">
        <v>4623.3667538699992</v>
      </c>
      <c r="M134" s="59">
        <v>4655.0227069599996</v>
      </c>
      <c r="N134" s="59">
        <v>4663.2370980199994</v>
      </c>
      <c r="O134" s="59">
        <v>4688.8419028999997</v>
      </c>
      <c r="P134" s="59">
        <v>4694.0810478999992</v>
      </c>
      <c r="Q134" s="59">
        <v>4713.4051940299996</v>
      </c>
      <c r="R134" s="59">
        <v>4733.8585245300001</v>
      </c>
      <c r="S134" s="59">
        <v>4704.1509213299996</v>
      </c>
      <c r="T134" s="59">
        <v>4654.9129448899994</v>
      </c>
      <c r="U134" s="59">
        <v>4625.1945399599999</v>
      </c>
      <c r="V134" s="59">
        <v>4610.8857623200001</v>
      </c>
      <c r="W134" s="59">
        <v>4619.8306098699995</v>
      </c>
      <c r="X134" s="59">
        <v>4704.3823950099995</v>
      </c>
      <c r="Y134" s="59">
        <v>4808.1446580899992</v>
      </c>
    </row>
    <row r="135" spans="1:25" s="60" customFormat="1" ht="15" x14ac:dyDescent="0.4">
      <c r="A135" s="58" t="s">
        <v>157</v>
      </c>
      <c r="B135" s="59">
        <v>4945.2601554899993</v>
      </c>
      <c r="C135" s="59">
        <v>5046.77510996</v>
      </c>
      <c r="D135" s="59">
        <v>5034.09114529</v>
      </c>
      <c r="E135" s="59">
        <v>5031.5612645199999</v>
      </c>
      <c r="F135" s="59">
        <v>5031.0929849099994</v>
      </c>
      <c r="G135" s="59">
        <v>5047.85686136</v>
      </c>
      <c r="H135" s="59">
        <v>4915.6723454799994</v>
      </c>
      <c r="I135" s="59">
        <v>4823.2201585000003</v>
      </c>
      <c r="J135" s="59">
        <v>4789.8589822699996</v>
      </c>
      <c r="K135" s="59">
        <v>4747.3888297799995</v>
      </c>
      <c r="L135" s="59">
        <v>4739.6754766799995</v>
      </c>
      <c r="M135" s="59">
        <v>4761.08632743</v>
      </c>
      <c r="N135" s="59">
        <v>4757.1214021099995</v>
      </c>
      <c r="O135" s="59">
        <v>4747.1294808799994</v>
      </c>
      <c r="P135" s="59">
        <v>4766.5834015799992</v>
      </c>
      <c r="Q135" s="59">
        <v>4791.4789368799993</v>
      </c>
      <c r="R135" s="59">
        <v>4815.8552521699994</v>
      </c>
      <c r="S135" s="59">
        <v>4806.0905559099992</v>
      </c>
      <c r="T135" s="59">
        <v>4747.1072608599998</v>
      </c>
      <c r="U135" s="59">
        <v>4710.8340515999998</v>
      </c>
      <c r="V135" s="59">
        <v>4710.8714642199993</v>
      </c>
      <c r="W135" s="59">
        <v>4746.4862721199997</v>
      </c>
      <c r="X135" s="59">
        <v>4777.2110703999997</v>
      </c>
      <c r="Y135" s="59">
        <v>4820.85435564</v>
      </c>
    </row>
    <row r="136" spans="1:25" s="60" customFormat="1" ht="15" x14ac:dyDescent="0.4">
      <c r="A136" s="58" t="s">
        <v>158</v>
      </c>
      <c r="B136" s="59">
        <v>4907.7789110399999</v>
      </c>
      <c r="C136" s="59">
        <v>4946.13957845</v>
      </c>
      <c r="D136" s="59">
        <v>4995.7382414200001</v>
      </c>
      <c r="E136" s="59">
        <v>5022.30376247</v>
      </c>
      <c r="F136" s="59">
        <v>5016.6470774299996</v>
      </c>
      <c r="G136" s="59">
        <v>4991.5501343099995</v>
      </c>
      <c r="H136" s="59">
        <v>4904.1610851299993</v>
      </c>
      <c r="I136" s="59">
        <v>4766.8585326499997</v>
      </c>
      <c r="J136" s="59">
        <v>4709.4123514900002</v>
      </c>
      <c r="K136" s="59">
        <v>4678.1056828499995</v>
      </c>
      <c r="L136" s="59">
        <v>4709.5863860199997</v>
      </c>
      <c r="M136" s="59">
        <v>4728.1010398299995</v>
      </c>
      <c r="N136" s="59">
        <v>4749.9824945700002</v>
      </c>
      <c r="O136" s="59">
        <v>4745.2043157499993</v>
      </c>
      <c r="P136" s="59">
        <v>4748.3416553299994</v>
      </c>
      <c r="Q136" s="59">
        <v>4786.4827923599996</v>
      </c>
      <c r="R136" s="59">
        <v>4778.0007743199994</v>
      </c>
      <c r="S136" s="59">
        <v>4742.9952748300002</v>
      </c>
      <c r="T136" s="59">
        <v>4690.0623350299993</v>
      </c>
      <c r="U136" s="59">
        <v>4673.3463081</v>
      </c>
      <c r="V136" s="59">
        <v>4659.5419420599992</v>
      </c>
      <c r="W136" s="59">
        <v>4646.9831663799996</v>
      </c>
      <c r="X136" s="59">
        <v>4696.4008324499991</v>
      </c>
      <c r="Y136" s="59">
        <v>4766.4369211100002</v>
      </c>
    </row>
    <row r="137" spans="1:25" s="60" customFormat="1" ht="15" x14ac:dyDescent="0.4">
      <c r="A137" s="58" t="s">
        <v>159</v>
      </c>
      <c r="B137" s="59">
        <v>4818.0840474899996</v>
      </c>
      <c r="C137" s="59">
        <v>4876.3448609099996</v>
      </c>
      <c r="D137" s="59">
        <v>4975.7036408499998</v>
      </c>
      <c r="E137" s="59">
        <v>5004.2605066999995</v>
      </c>
      <c r="F137" s="59">
        <v>5000.4931836699998</v>
      </c>
      <c r="G137" s="59">
        <v>4952.9695246599995</v>
      </c>
      <c r="H137" s="59">
        <v>4885.2749793499997</v>
      </c>
      <c r="I137" s="59">
        <v>4770.44472245</v>
      </c>
      <c r="J137" s="59">
        <v>4744.3046667399994</v>
      </c>
      <c r="K137" s="59">
        <v>4703.7955107099997</v>
      </c>
      <c r="L137" s="59">
        <v>4696.1417623799998</v>
      </c>
      <c r="M137" s="59">
        <v>4717.4878660099994</v>
      </c>
      <c r="N137" s="59">
        <v>4739.4167307999996</v>
      </c>
      <c r="O137" s="59">
        <v>4753.8475738299994</v>
      </c>
      <c r="P137" s="59">
        <v>4761.1125939599997</v>
      </c>
      <c r="Q137" s="59">
        <v>4769.8336150099994</v>
      </c>
      <c r="R137" s="59">
        <v>4778.2806796699997</v>
      </c>
      <c r="S137" s="59">
        <v>4755.3147342599996</v>
      </c>
      <c r="T137" s="59">
        <v>4706.0688288199999</v>
      </c>
      <c r="U137" s="59">
        <v>4647.9447529099998</v>
      </c>
      <c r="V137" s="59">
        <v>4633.11841852</v>
      </c>
      <c r="W137" s="59">
        <v>4656.7238756400002</v>
      </c>
      <c r="X137" s="59">
        <v>4716.4133830199999</v>
      </c>
      <c r="Y137" s="59">
        <v>4796.8181354899998</v>
      </c>
    </row>
    <row r="138" spans="1:25" s="60" customFormat="1" ht="15" x14ac:dyDescent="0.4">
      <c r="A138" s="58" t="s">
        <v>160</v>
      </c>
      <c r="B138" s="59">
        <v>4917.72183821</v>
      </c>
      <c r="C138" s="59">
        <v>4987.0950119899999</v>
      </c>
      <c r="D138" s="59">
        <v>5024.4561893199998</v>
      </c>
      <c r="E138" s="59">
        <v>5034.3590983799995</v>
      </c>
      <c r="F138" s="59">
        <v>5031.3841255999996</v>
      </c>
      <c r="G138" s="59">
        <v>5003.0992861099994</v>
      </c>
      <c r="H138" s="59">
        <v>4942.7417280399995</v>
      </c>
      <c r="I138" s="59">
        <v>4836.9222086899999</v>
      </c>
      <c r="J138" s="59">
        <v>4788.4711376899995</v>
      </c>
      <c r="K138" s="59">
        <v>4747.4918485599992</v>
      </c>
      <c r="L138" s="59">
        <v>4758.1664256699996</v>
      </c>
      <c r="M138" s="59">
        <v>4791.9487109299998</v>
      </c>
      <c r="N138" s="59">
        <v>4810.49585854</v>
      </c>
      <c r="O138" s="59">
        <v>4824.7881133399997</v>
      </c>
      <c r="P138" s="59">
        <v>4844.5291765399998</v>
      </c>
      <c r="Q138" s="59">
        <v>4865.6917127899997</v>
      </c>
      <c r="R138" s="59">
        <v>4840.9748285099995</v>
      </c>
      <c r="S138" s="59">
        <v>4807.4805898599998</v>
      </c>
      <c r="T138" s="59">
        <v>4782.41939189</v>
      </c>
      <c r="U138" s="59">
        <v>4684.6382141399999</v>
      </c>
      <c r="V138" s="59">
        <v>4685.0685754299993</v>
      </c>
      <c r="W138" s="59">
        <v>4712.2974048099995</v>
      </c>
      <c r="X138" s="59">
        <v>4814.6371100399992</v>
      </c>
      <c r="Y138" s="59">
        <v>4929.2724397900001</v>
      </c>
    </row>
    <row r="139" spans="1:25" s="60" customFormat="1" ht="15" x14ac:dyDescent="0.4">
      <c r="A139" s="58" t="s">
        <v>161</v>
      </c>
      <c r="B139" s="59">
        <v>4810.2930099699997</v>
      </c>
      <c r="C139" s="59">
        <v>4746.1595440299998</v>
      </c>
      <c r="D139" s="59">
        <v>4727.2158854499994</v>
      </c>
      <c r="E139" s="59">
        <v>4738.96925706</v>
      </c>
      <c r="F139" s="59">
        <v>4745.5863370299994</v>
      </c>
      <c r="G139" s="59">
        <v>4733.7248780899999</v>
      </c>
      <c r="H139" s="59">
        <v>4642.0199207899996</v>
      </c>
      <c r="I139" s="59">
        <v>4686.69768251</v>
      </c>
      <c r="J139" s="59">
        <v>4701.73272043</v>
      </c>
      <c r="K139" s="59">
        <v>4666.6415859999997</v>
      </c>
      <c r="L139" s="59">
        <v>4665.0107923699998</v>
      </c>
      <c r="M139" s="59">
        <v>4666.4379476300001</v>
      </c>
      <c r="N139" s="59">
        <v>4696.3281520999999</v>
      </c>
      <c r="O139" s="59">
        <v>4709.8857110199997</v>
      </c>
      <c r="P139" s="59">
        <v>4708.4207305999998</v>
      </c>
      <c r="Q139" s="59">
        <v>4711.7324732799998</v>
      </c>
      <c r="R139" s="59">
        <v>4711.5266895499999</v>
      </c>
      <c r="S139" s="59">
        <v>4697.0274319199998</v>
      </c>
      <c r="T139" s="59">
        <v>4553.3003098499994</v>
      </c>
      <c r="U139" s="59">
        <v>4664.6389123299996</v>
      </c>
      <c r="V139" s="59">
        <v>4603.4159854499994</v>
      </c>
      <c r="W139" s="59">
        <v>4661.4202245399993</v>
      </c>
      <c r="X139" s="59">
        <v>4673.8653901599992</v>
      </c>
      <c r="Y139" s="59">
        <v>4714.8748192999992</v>
      </c>
    </row>
    <row r="140" spans="1:25" s="60" customFormat="1" ht="15" x14ac:dyDescent="0.4">
      <c r="A140" s="58" t="s">
        <v>162</v>
      </c>
      <c r="B140" s="59">
        <v>4786.90816206</v>
      </c>
      <c r="C140" s="59">
        <v>4848.6302648399997</v>
      </c>
      <c r="D140" s="59">
        <v>4893.5295235100002</v>
      </c>
      <c r="E140" s="59">
        <v>4904.9662028499997</v>
      </c>
      <c r="F140" s="59">
        <v>4905.9747523799997</v>
      </c>
      <c r="G140" s="59">
        <v>4880.9919030999999</v>
      </c>
      <c r="H140" s="59">
        <v>4861.98455466</v>
      </c>
      <c r="I140" s="59">
        <v>4803.5530226999999</v>
      </c>
      <c r="J140" s="59">
        <v>4741.2304376299999</v>
      </c>
      <c r="K140" s="59">
        <v>4679.14144794</v>
      </c>
      <c r="L140" s="59">
        <v>4671.8162161</v>
      </c>
      <c r="M140" s="59">
        <v>4692.6539243499992</v>
      </c>
      <c r="N140" s="59">
        <v>4702.1689014699996</v>
      </c>
      <c r="O140" s="59">
        <v>4736.9887210099996</v>
      </c>
      <c r="P140" s="59">
        <v>4759.5119299099997</v>
      </c>
      <c r="Q140" s="59">
        <v>4761.1534990599994</v>
      </c>
      <c r="R140" s="59">
        <v>4768.5233507100002</v>
      </c>
      <c r="S140" s="59">
        <v>4749.9568276999998</v>
      </c>
      <c r="T140" s="59">
        <v>4667.7314052000002</v>
      </c>
      <c r="U140" s="59">
        <v>4609.8937793799996</v>
      </c>
      <c r="V140" s="59">
        <v>4587.3024790499994</v>
      </c>
      <c r="W140" s="59">
        <v>4601.6437151800001</v>
      </c>
      <c r="X140" s="59">
        <v>4664.8438229999992</v>
      </c>
      <c r="Y140" s="59">
        <v>4733.1109318599993</v>
      </c>
    </row>
    <row r="141" spans="1:25" s="60" customFormat="1" ht="15" x14ac:dyDescent="0.4">
      <c r="A141" s="58" t="s">
        <v>163</v>
      </c>
      <c r="B141" s="59">
        <v>4774.8724140799995</v>
      </c>
      <c r="C141" s="59">
        <v>4835.6848574199994</v>
      </c>
      <c r="D141" s="59">
        <v>4908.5655061899997</v>
      </c>
      <c r="E141" s="59">
        <v>4924.0510198299999</v>
      </c>
      <c r="F141" s="59">
        <v>4918.67597664</v>
      </c>
      <c r="G141" s="59">
        <v>4906.5647720299994</v>
      </c>
      <c r="H141" s="59">
        <v>4901.2110749099993</v>
      </c>
      <c r="I141" s="59">
        <v>4863.8119483999999</v>
      </c>
      <c r="J141" s="59">
        <v>4763.5442464899998</v>
      </c>
      <c r="K141" s="59">
        <v>4672.65350898</v>
      </c>
      <c r="L141" s="59">
        <v>4658.0048864799992</v>
      </c>
      <c r="M141" s="59">
        <v>4669.1504038499997</v>
      </c>
      <c r="N141" s="59">
        <v>4693.8513437599995</v>
      </c>
      <c r="O141" s="59">
        <v>4713.97987431</v>
      </c>
      <c r="P141" s="59">
        <v>4728.5621708899998</v>
      </c>
      <c r="Q141" s="59">
        <v>4752.4228170999995</v>
      </c>
      <c r="R141" s="59">
        <v>4742.9348153699993</v>
      </c>
      <c r="S141" s="59">
        <v>4712.73259676</v>
      </c>
      <c r="T141" s="59">
        <v>4670.0403439199999</v>
      </c>
      <c r="U141" s="59">
        <v>4616.04213712</v>
      </c>
      <c r="V141" s="59">
        <v>4591.2636827999995</v>
      </c>
      <c r="W141" s="59">
        <v>4617.5764184199998</v>
      </c>
      <c r="X141" s="59">
        <v>4668.3200709599996</v>
      </c>
      <c r="Y141" s="59">
        <v>4767.9405183500003</v>
      </c>
    </row>
    <row r="142" spans="1:25" s="60" customFormat="1" ht="15" x14ac:dyDescent="0.4">
      <c r="A142" s="58" t="s">
        <v>164</v>
      </c>
      <c r="B142" s="59">
        <v>4758.3450753799998</v>
      </c>
      <c r="C142" s="59">
        <v>4846.4457336399992</v>
      </c>
      <c r="D142" s="59">
        <v>4904.8875042199998</v>
      </c>
      <c r="E142" s="59">
        <v>4913.5953726199996</v>
      </c>
      <c r="F142" s="59">
        <v>4928.1035960399995</v>
      </c>
      <c r="G142" s="59">
        <v>4896.98418382</v>
      </c>
      <c r="H142" s="59">
        <v>4859.0989680999992</v>
      </c>
      <c r="I142" s="59">
        <v>4785.93744453</v>
      </c>
      <c r="J142" s="59">
        <v>4724.1125077299994</v>
      </c>
      <c r="K142" s="59">
        <v>4656.5718862699996</v>
      </c>
      <c r="L142" s="59">
        <v>4626.8405440899996</v>
      </c>
      <c r="M142" s="59">
        <v>4646.2561103999997</v>
      </c>
      <c r="N142" s="59">
        <v>4669.54332557</v>
      </c>
      <c r="O142" s="59">
        <v>4677.8749287699993</v>
      </c>
      <c r="P142" s="59">
        <v>4690.94891405</v>
      </c>
      <c r="Q142" s="59">
        <v>4707.6742323199996</v>
      </c>
      <c r="R142" s="59">
        <v>4707.6964610199993</v>
      </c>
      <c r="S142" s="59">
        <v>4695.0099594999992</v>
      </c>
      <c r="T142" s="59">
        <v>4648.4020531599999</v>
      </c>
      <c r="U142" s="59">
        <v>4602.6311029799999</v>
      </c>
      <c r="V142" s="59">
        <v>4601.8183225399998</v>
      </c>
      <c r="W142" s="59">
        <v>4624.9633234100002</v>
      </c>
      <c r="X142" s="59">
        <v>4697.7921068300002</v>
      </c>
      <c r="Y142" s="59">
        <v>4697.0148412399994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3.5390955000000002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3.5390955000000002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712130.2788844622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712130.2788844622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1960.27159282</v>
      </c>
      <c r="C263" s="66">
        <v>2014.4601661199999</v>
      </c>
      <c r="D263" s="66">
        <v>2080.4839362400003</v>
      </c>
      <c r="E263" s="66">
        <v>2087.3534349400002</v>
      </c>
      <c r="F263" s="66">
        <v>2086.2134803100003</v>
      </c>
      <c r="G263" s="66">
        <v>2059.6267482600001</v>
      </c>
      <c r="H263" s="66">
        <v>2068.10263089</v>
      </c>
      <c r="I263" s="66">
        <v>2009.8786636</v>
      </c>
      <c r="J263" s="66">
        <v>1892.4644240499999</v>
      </c>
      <c r="K263" s="66">
        <v>1786.0351363</v>
      </c>
      <c r="L263" s="66">
        <v>1721.20880302</v>
      </c>
      <c r="M263" s="66">
        <v>1696.5351946999999</v>
      </c>
      <c r="N263" s="66">
        <v>1700.73262421</v>
      </c>
      <c r="O263" s="66">
        <v>1699.64710182</v>
      </c>
      <c r="P263" s="66">
        <v>1697.3547353700001</v>
      </c>
      <c r="Q263" s="66">
        <v>1709.9850319</v>
      </c>
      <c r="R263" s="66">
        <v>1708.25584164</v>
      </c>
      <c r="S263" s="66">
        <v>1692.50827033</v>
      </c>
      <c r="T263" s="66">
        <v>1679.31601985</v>
      </c>
      <c r="U263" s="66">
        <v>1677.16494883</v>
      </c>
      <c r="V263" s="66">
        <v>1659.0359962499999</v>
      </c>
      <c r="W263" s="66">
        <v>1663.5312750399999</v>
      </c>
      <c r="X263" s="66">
        <v>1729.1887349399999</v>
      </c>
      <c r="Y263" s="66">
        <v>1841.17224702</v>
      </c>
    </row>
    <row r="264" spans="1:25" s="60" customFormat="1" ht="15" x14ac:dyDescent="0.4">
      <c r="A264" s="58" t="s">
        <v>136</v>
      </c>
      <c r="B264" s="59">
        <v>1911.8185495600001</v>
      </c>
      <c r="C264" s="59">
        <v>1988.65664558</v>
      </c>
      <c r="D264" s="59">
        <v>2025.82867506</v>
      </c>
      <c r="E264" s="59">
        <v>2033.6959471999999</v>
      </c>
      <c r="F264" s="59">
        <v>2053.7998457799999</v>
      </c>
      <c r="G264" s="59">
        <v>2014.5068357800001</v>
      </c>
      <c r="H264" s="59">
        <v>1988.4108703100001</v>
      </c>
      <c r="I264" s="59">
        <v>1893.3367117499999</v>
      </c>
      <c r="J264" s="59">
        <v>1748.44167748</v>
      </c>
      <c r="K264" s="59">
        <v>1660.7274763799999</v>
      </c>
      <c r="L264" s="59">
        <v>1648.07899174</v>
      </c>
      <c r="M264" s="59">
        <v>1638.2269549</v>
      </c>
      <c r="N264" s="59">
        <v>1639.3118151799999</v>
      </c>
      <c r="O264" s="59">
        <v>1643.37075241</v>
      </c>
      <c r="P264" s="59">
        <v>1634.2096945399999</v>
      </c>
      <c r="Q264" s="59">
        <v>1635.6245360099999</v>
      </c>
      <c r="R264" s="59">
        <v>1639.86939579</v>
      </c>
      <c r="S264" s="59">
        <v>1634.0322618099999</v>
      </c>
      <c r="T264" s="59">
        <v>1622.37381555</v>
      </c>
      <c r="U264" s="59">
        <v>1626.2408506699999</v>
      </c>
      <c r="V264" s="59">
        <v>1611.5219040899999</v>
      </c>
      <c r="W264" s="59">
        <v>1629.38299039</v>
      </c>
      <c r="X264" s="59">
        <v>1703.7142836799999</v>
      </c>
      <c r="Y264" s="59">
        <v>1781.24179015</v>
      </c>
    </row>
    <row r="265" spans="1:25" s="60" customFormat="1" ht="15" x14ac:dyDescent="0.4">
      <c r="A265" s="58" t="s">
        <v>137</v>
      </c>
      <c r="B265" s="59">
        <v>1889.0421292599999</v>
      </c>
      <c r="C265" s="59">
        <v>1978.2488851799999</v>
      </c>
      <c r="D265" s="59">
        <v>2058.65736539</v>
      </c>
      <c r="E265" s="59">
        <v>2099.4091793100001</v>
      </c>
      <c r="F265" s="59">
        <v>2107.35021955</v>
      </c>
      <c r="G265" s="59">
        <v>2119.6051921000003</v>
      </c>
      <c r="H265" s="59">
        <v>2111.27459133</v>
      </c>
      <c r="I265" s="59">
        <v>2025.80903023</v>
      </c>
      <c r="J265" s="59">
        <v>1937.2948056099999</v>
      </c>
      <c r="K265" s="59">
        <v>1843.31255156</v>
      </c>
      <c r="L265" s="59">
        <v>1814.5929771399999</v>
      </c>
      <c r="M265" s="59">
        <v>1796.9587216699999</v>
      </c>
      <c r="N265" s="59">
        <v>1774.7712969699999</v>
      </c>
      <c r="O265" s="59">
        <v>1755.8591575099999</v>
      </c>
      <c r="P265" s="59">
        <v>1754.88142393</v>
      </c>
      <c r="Q265" s="59">
        <v>1757.75878698</v>
      </c>
      <c r="R265" s="59">
        <v>1772.20226983</v>
      </c>
      <c r="S265" s="59">
        <v>1764.8076028200001</v>
      </c>
      <c r="T265" s="59">
        <v>1761.55585976</v>
      </c>
      <c r="U265" s="59">
        <v>1783.9930017899999</v>
      </c>
      <c r="V265" s="59">
        <v>1794.1150129299999</v>
      </c>
      <c r="W265" s="59">
        <v>1798.6788390899999</v>
      </c>
      <c r="X265" s="59">
        <v>1882.3358944699999</v>
      </c>
      <c r="Y265" s="59">
        <v>1967.1175403699999</v>
      </c>
    </row>
    <row r="266" spans="1:25" s="60" customFormat="1" ht="15" x14ac:dyDescent="0.4">
      <c r="A266" s="58" t="s">
        <v>138</v>
      </c>
      <c r="B266" s="59">
        <v>1911.57762327</v>
      </c>
      <c r="C266" s="59">
        <v>2051.2863780600001</v>
      </c>
      <c r="D266" s="59">
        <v>2077.6261312199999</v>
      </c>
      <c r="E266" s="59">
        <v>2060.2599571999999</v>
      </c>
      <c r="F266" s="59">
        <v>2055.95988033</v>
      </c>
      <c r="G266" s="59">
        <v>2073.7785836799999</v>
      </c>
      <c r="H266" s="59">
        <v>2090.7132968300002</v>
      </c>
      <c r="I266" s="59">
        <v>1951.78597947</v>
      </c>
      <c r="J266" s="59">
        <v>1830.8378321</v>
      </c>
      <c r="K266" s="59">
        <v>1739.78628312</v>
      </c>
      <c r="L266" s="59">
        <v>1751.3611935899999</v>
      </c>
      <c r="M266" s="59">
        <v>1755.40070096</v>
      </c>
      <c r="N266" s="59">
        <v>1746.8277164399999</v>
      </c>
      <c r="O266" s="59">
        <v>1726.3551336200001</v>
      </c>
      <c r="P266" s="59">
        <v>1732.7041792800001</v>
      </c>
      <c r="Q266" s="59">
        <v>1735.69826696</v>
      </c>
      <c r="R266" s="59">
        <v>1747.6109002799999</v>
      </c>
      <c r="S266" s="59">
        <v>1726.6149907199999</v>
      </c>
      <c r="T266" s="59">
        <v>1721.4715856600001</v>
      </c>
      <c r="U266" s="59">
        <v>1722.4665562</v>
      </c>
      <c r="V266" s="59">
        <v>1716.54201496</v>
      </c>
      <c r="W266" s="59">
        <v>1716.0810758600001</v>
      </c>
      <c r="X266" s="59">
        <v>1797.9373441499999</v>
      </c>
      <c r="Y266" s="59">
        <v>1882.9169400799999</v>
      </c>
    </row>
    <row r="267" spans="1:25" s="60" customFormat="1" ht="15" x14ac:dyDescent="0.4">
      <c r="A267" s="58" t="s">
        <v>139</v>
      </c>
      <c r="B267" s="59">
        <v>1946.56435672</v>
      </c>
      <c r="C267" s="59">
        <v>1945.19668802</v>
      </c>
      <c r="D267" s="59">
        <v>1966.9933974</v>
      </c>
      <c r="E267" s="59">
        <v>1958.2972772399999</v>
      </c>
      <c r="F267" s="59">
        <v>1956.33745684</v>
      </c>
      <c r="G267" s="59">
        <v>1970.61756934</v>
      </c>
      <c r="H267" s="59">
        <v>1857.6626343799999</v>
      </c>
      <c r="I267" s="59">
        <v>1881.3398730199999</v>
      </c>
      <c r="J267" s="59">
        <v>1705.0486522199999</v>
      </c>
      <c r="K267" s="59">
        <v>1752.9800782099999</v>
      </c>
      <c r="L267" s="59">
        <v>1752.6021303999999</v>
      </c>
      <c r="M267" s="59">
        <v>1787.5262756499999</v>
      </c>
      <c r="N267" s="59">
        <v>1784.59277428</v>
      </c>
      <c r="O267" s="59">
        <v>1786.9087198099999</v>
      </c>
      <c r="P267" s="59">
        <v>1780.2131240399999</v>
      </c>
      <c r="Q267" s="59">
        <v>1776.1062394</v>
      </c>
      <c r="R267" s="59">
        <v>1786.28031057</v>
      </c>
      <c r="S267" s="59">
        <v>1777.6229139499999</v>
      </c>
      <c r="T267" s="59">
        <v>1769.1966145899999</v>
      </c>
      <c r="U267" s="59">
        <v>1747.4206837300001</v>
      </c>
      <c r="V267" s="59">
        <v>1740.03966184</v>
      </c>
      <c r="W267" s="59">
        <v>1748.13637543</v>
      </c>
      <c r="X267" s="59">
        <v>1824.59819255</v>
      </c>
      <c r="Y267" s="59">
        <v>1930.1642137599999</v>
      </c>
    </row>
    <row r="268" spans="1:25" s="60" customFormat="1" ht="15" x14ac:dyDescent="0.4">
      <c r="A268" s="58" t="s">
        <v>140</v>
      </c>
      <c r="B268" s="59">
        <v>1962.49413544</v>
      </c>
      <c r="C268" s="59">
        <v>2011.7483199799999</v>
      </c>
      <c r="D268" s="59">
        <v>2099.16173927</v>
      </c>
      <c r="E268" s="59">
        <v>2094.9543500600003</v>
      </c>
      <c r="F268" s="59">
        <v>2091.3836660900001</v>
      </c>
      <c r="G268" s="59">
        <v>2088.3826325999999</v>
      </c>
      <c r="H268" s="59">
        <v>2037.1615794300001</v>
      </c>
      <c r="I268" s="59">
        <v>1918.8230580699999</v>
      </c>
      <c r="J268" s="59">
        <v>1815.6715405899999</v>
      </c>
      <c r="K268" s="59">
        <v>1766.96193743</v>
      </c>
      <c r="L268" s="59">
        <v>1760.57378554</v>
      </c>
      <c r="M268" s="59">
        <v>1740.7016332999999</v>
      </c>
      <c r="N268" s="59">
        <v>1724.9380955300001</v>
      </c>
      <c r="O268" s="59">
        <v>1740.1946590299999</v>
      </c>
      <c r="P268" s="59">
        <v>1747.9371539900001</v>
      </c>
      <c r="Q268" s="59">
        <v>1745.2605770600001</v>
      </c>
      <c r="R268" s="59">
        <v>1745.1272904299999</v>
      </c>
      <c r="S268" s="59">
        <v>1734.57206941</v>
      </c>
      <c r="T268" s="59">
        <v>1721.6699218599999</v>
      </c>
      <c r="U268" s="59">
        <v>1710.91569809</v>
      </c>
      <c r="V268" s="59">
        <v>1709.0756898299999</v>
      </c>
      <c r="W268" s="59">
        <v>1726.1956725</v>
      </c>
      <c r="X268" s="59">
        <v>1800.0418465299999</v>
      </c>
      <c r="Y268" s="59">
        <v>1904.7992364499999</v>
      </c>
    </row>
    <row r="269" spans="1:25" s="60" customFormat="1" ht="15" x14ac:dyDescent="0.4">
      <c r="A269" s="58" t="s">
        <v>141</v>
      </c>
      <c r="B269" s="59">
        <v>1969.0015121700001</v>
      </c>
      <c r="C269" s="59">
        <v>1938.18464219</v>
      </c>
      <c r="D269" s="59">
        <v>1952.6752042599999</v>
      </c>
      <c r="E269" s="59">
        <v>1980.63217762</v>
      </c>
      <c r="F269" s="59">
        <v>1982.8383363999999</v>
      </c>
      <c r="G269" s="59">
        <v>1964.0520084</v>
      </c>
      <c r="H269" s="59">
        <v>1960.43042442</v>
      </c>
      <c r="I269" s="59">
        <v>1873.89979124</v>
      </c>
      <c r="J269" s="59">
        <v>1898.3705314900001</v>
      </c>
      <c r="K269" s="59">
        <v>1794.7525083</v>
      </c>
      <c r="L269" s="59">
        <v>1727.380713</v>
      </c>
      <c r="M269" s="59">
        <v>1721.1160184599999</v>
      </c>
      <c r="N269" s="59">
        <v>1725.38159756</v>
      </c>
      <c r="O269" s="59">
        <v>1731.7668746899999</v>
      </c>
      <c r="P269" s="59">
        <v>1736.63212337</v>
      </c>
      <c r="Q269" s="59">
        <v>1751.2488477100001</v>
      </c>
      <c r="R269" s="59">
        <v>1746.67968737</v>
      </c>
      <c r="S269" s="59">
        <v>1747.17366722</v>
      </c>
      <c r="T269" s="59">
        <v>1736.40198326</v>
      </c>
      <c r="U269" s="59">
        <v>1728.8651203299999</v>
      </c>
      <c r="V269" s="59">
        <v>1717.4231250299999</v>
      </c>
      <c r="W269" s="59">
        <v>1722.5648686299999</v>
      </c>
      <c r="X269" s="59">
        <v>1786.7213497999999</v>
      </c>
      <c r="Y269" s="59">
        <v>1881.5883802000001</v>
      </c>
    </row>
    <row r="270" spans="1:25" s="60" customFormat="1" ht="15" x14ac:dyDescent="0.4">
      <c r="A270" s="58" t="s">
        <v>142</v>
      </c>
      <c r="B270" s="59">
        <v>1893.7887739099999</v>
      </c>
      <c r="C270" s="59">
        <v>1967.7433334699999</v>
      </c>
      <c r="D270" s="59">
        <v>2076.2775672500002</v>
      </c>
      <c r="E270" s="59">
        <v>2146.3511642500002</v>
      </c>
      <c r="F270" s="59">
        <v>2152.6619415700002</v>
      </c>
      <c r="G270" s="59">
        <v>2147.7208699600001</v>
      </c>
      <c r="H270" s="59">
        <v>2138.85807312</v>
      </c>
      <c r="I270" s="59">
        <v>1870.8601110499999</v>
      </c>
      <c r="J270" s="59">
        <v>1863.4781610099999</v>
      </c>
      <c r="K270" s="59">
        <v>1771.63697884</v>
      </c>
      <c r="L270" s="59">
        <v>1798.3513649700001</v>
      </c>
      <c r="M270" s="59">
        <v>1780.4489720199999</v>
      </c>
      <c r="N270" s="59">
        <v>1782.9572668599999</v>
      </c>
      <c r="O270" s="59">
        <v>1792.31800148</v>
      </c>
      <c r="P270" s="59">
        <v>1790.1489423599999</v>
      </c>
      <c r="Q270" s="59">
        <v>1797.4058167799999</v>
      </c>
      <c r="R270" s="59">
        <v>1806.90881087</v>
      </c>
      <c r="S270" s="59">
        <v>1782.5469664</v>
      </c>
      <c r="T270" s="59">
        <v>1770.0848699200001</v>
      </c>
      <c r="U270" s="59">
        <v>1766.7440275199999</v>
      </c>
      <c r="V270" s="59">
        <v>1725.6717074000001</v>
      </c>
      <c r="W270" s="59">
        <v>1734.3891024299999</v>
      </c>
      <c r="X270" s="59">
        <v>1790.1778268999999</v>
      </c>
      <c r="Y270" s="59">
        <v>1910.11979221</v>
      </c>
    </row>
    <row r="271" spans="1:25" s="60" customFormat="1" ht="15" x14ac:dyDescent="0.4">
      <c r="A271" s="58" t="s">
        <v>143</v>
      </c>
      <c r="B271" s="59">
        <v>2047.4989701100001</v>
      </c>
      <c r="C271" s="59">
        <v>2131.9228395700002</v>
      </c>
      <c r="D271" s="59">
        <v>2127.8809638500002</v>
      </c>
      <c r="E271" s="59">
        <v>2124.0774228400001</v>
      </c>
      <c r="F271" s="59">
        <v>2117.2947531899999</v>
      </c>
      <c r="G271" s="59">
        <v>2135.7329800100001</v>
      </c>
      <c r="H271" s="59">
        <v>2098.5713563499999</v>
      </c>
      <c r="I271" s="59">
        <v>1973.06396774</v>
      </c>
      <c r="J271" s="59">
        <v>1872.62082207</v>
      </c>
      <c r="K271" s="59">
        <v>1810.21351237</v>
      </c>
      <c r="L271" s="59">
        <v>1765.2953647300001</v>
      </c>
      <c r="M271" s="59">
        <v>1760.84057231</v>
      </c>
      <c r="N271" s="59">
        <v>1754.9755463399999</v>
      </c>
      <c r="O271" s="59">
        <v>1752.2123298399999</v>
      </c>
      <c r="P271" s="59">
        <v>1756.3570783800001</v>
      </c>
      <c r="Q271" s="59">
        <v>1754.2696878300001</v>
      </c>
      <c r="R271" s="59">
        <v>1755.5539098499999</v>
      </c>
      <c r="S271" s="59">
        <v>1743.6754884699999</v>
      </c>
      <c r="T271" s="59">
        <v>1726.1760969299999</v>
      </c>
      <c r="U271" s="59">
        <v>1743.8478155299999</v>
      </c>
      <c r="V271" s="59">
        <v>1751.7504146799999</v>
      </c>
      <c r="W271" s="59">
        <v>1793.1351194599999</v>
      </c>
      <c r="X271" s="59">
        <v>1865.51824986</v>
      </c>
      <c r="Y271" s="59">
        <v>1927.1413207799999</v>
      </c>
    </row>
    <row r="272" spans="1:25" s="60" customFormat="1" ht="15" x14ac:dyDescent="0.4">
      <c r="A272" s="58" t="s">
        <v>144</v>
      </c>
      <c r="B272" s="59">
        <v>2010.3769181299999</v>
      </c>
      <c r="C272" s="59">
        <v>2056.18540725</v>
      </c>
      <c r="D272" s="59">
        <v>2123.9155249599999</v>
      </c>
      <c r="E272" s="59">
        <v>2169.3500426200003</v>
      </c>
      <c r="F272" s="59">
        <v>2169.1736540100001</v>
      </c>
      <c r="G272" s="59">
        <v>2132.4537498700001</v>
      </c>
      <c r="H272" s="59">
        <v>2069.3384026399999</v>
      </c>
      <c r="I272" s="59">
        <v>1983.2034108299999</v>
      </c>
      <c r="J272" s="59">
        <v>1895.7200097899999</v>
      </c>
      <c r="K272" s="59">
        <v>1834.8242066</v>
      </c>
      <c r="L272" s="59">
        <v>1819.5981308999999</v>
      </c>
      <c r="M272" s="59">
        <v>1836.94933277</v>
      </c>
      <c r="N272" s="59">
        <v>1816.1679885199999</v>
      </c>
      <c r="O272" s="59">
        <v>1817.96170158</v>
      </c>
      <c r="P272" s="59">
        <v>1830.5771210799999</v>
      </c>
      <c r="Q272" s="59">
        <v>1833.8440146</v>
      </c>
      <c r="R272" s="59">
        <v>1835.23540349</v>
      </c>
      <c r="S272" s="59">
        <v>1830.3832365999999</v>
      </c>
      <c r="T272" s="59">
        <v>1816.2540831199999</v>
      </c>
      <c r="U272" s="59">
        <v>1807.0278840399999</v>
      </c>
      <c r="V272" s="59">
        <v>1791.7638489199999</v>
      </c>
      <c r="W272" s="59">
        <v>1800.8459802499999</v>
      </c>
      <c r="X272" s="59">
        <v>1896.30286548</v>
      </c>
      <c r="Y272" s="59">
        <v>1955.77052927</v>
      </c>
    </row>
    <row r="273" spans="1:25" s="60" customFormat="1" ht="15" x14ac:dyDescent="0.4">
      <c r="A273" s="58" t="s">
        <v>145</v>
      </c>
      <c r="B273" s="59">
        <v>1963.57818862</v>
      </c>
      <c r="C273" s="59">
        <v>2010.44869371</v>
      </c>
      <c r="D273" s="59">
        <v>2050.2073923600001</v>
      </c>
      <c r="E273" s="59">
        <v>2048.1552220100002</v>
      </c>
      <c r="F273" s="59">
        <v>2043.70152484</v>
      </c>
      <c r="G273" s="59">
        <v>2048.9740050400001</v>
      </c>
      <c r="H273" s="59">
        <v>2019.0146315100001</v>
      </c>
      <c r="I273" s="59">
        <v>1901.65514775</v>
      </c>
      <c r="J273" s="59">
        <v>1837.0137180699999</v>
      </c>
      <c r="K273" s="59">
        <v>1768.85096664</v>
      </c>
      <c r="L273" s="59">
        <v>1749.2263601499999</v>
      </c>
      <c r="M273" s="59">
        <v>1775.80572708</v>
      </c>
      <c r="N273" s="59">
        <v>1752.8519880199999</v>
      </c>
      <c r="O273" s="59">
        <v>1759.0108939499999</v>
      </c>
      <c r="P273" s="59">
        <v>1760.31358482</v>
      </c>
      <c r="Q273" s="59">
        <v>1760.1857907399999</v>
      </c>
      <c r="R273" s="59">
        <v>1763.7832033899999</v>
      </c>
      <c r="S273" s="59">
        <v>1763.7554748099999</v>
      </c>
      <c r="T273" s="59">
        <v>1740.2863631099999</v>
      </c>
      <c r="U273" s="59">
        <v>1722.1959313099999</v>
      </c>
      <c r="V273" s="59">
        <v>1709.8519588699999</v>
      </c>
      <c r="W273" s="59">
        <v>1726.92585577</v>
      </c>
      <c r="X273" s="59">
        <v>1812.6426327199999</v>
      </c>
      <c r="Y273" s="59">
        <v>1876.1043985900001</v>
      </c>
    </row>
    <row r="274" spans="1:25" s="60" customFormat="1" ht="15" x14ac:dyDescent="0.4">
      <c r="A274" s="58" t="s">
        <v>146</v>
      </c>
      <c r="B274" s="59">
        <v>1909.36928167</v>
      </c>
      <c r="C274" s="59">
        <v>1981.16697043</v>
      </c>
      <c r="D274" s="59">
        <v>2033.24647641</v>
      </c>
      <c r="E274" s="59">
        <v>2026.7348306700001</v>
      </c>
      <c r="F274" s="59">
        <v>2022.3276084500001</v>
      </c>
      <c r="G274" s="59">
        <v>2024.49642305</v>
      </c>
      <c r="H274" s="59">
        <v>1981.42196186</v>
      </c>
      <c r="I274" s="59">
        <v>1859.80160015</v>
      </c>
      <c r="J274" s="59">
        <v>1807.02910034</v>
      </c>
      <c r="K274" s="59">
        <v>1749.1581910299999</v>
      </c>
      <c r="L274" s="59">
        <v>1721.58990154</v>
      </c>
      <c r="M274" s="59">
        <v>1733.6195114499999</v>
      </c>
      <c r="N274" s="59">
        <v>1743.0126831600001</v>
      </c>
      <c r="O274" s="59">
        <v>1753.45823073</v>
      </c>
      <c r="P274" s="59">
        <v>1759.5006026999999</v>
      </c>
      <c r="Q274" s="59">
        <v>1760.02664379</v>
      </c>
      <c r="R274" s="59">
        <v>1753.35521397</v>
      </c>
      <c r="S274" s="59">
        <v>1722.09991281</v>
      </c>
      <c r="T274" s="59">
        <v>1702.10521453</v>
      </c>
      <c r="U274" s="59">
        <v>1704.95372619</v>
      </c>
      <c r="V274" s="59">
        <v>1681.99197291</v>
      </c>
      <c r="W274" s="59">
        <v>1690.93502463</v>
      </c>
      <c r="X274" s="59">
        <v>1789.66631143</v>
      </c>
      <c r="Y274" s="59">
        <v>1890.2622397999999</v>
      </c>
    </row>
    <row r="275" spans="1:25" s="60" customFormat="1" ht="15" x14ac:dyDescent="0.4">
      <c r="A275" s="58" t="s">
        <v>147</v>
      </c>
      <c r="B275" s="59">
        <v>1925.1329036099999</v>
      </c>
      <c r="C275" s="59">
        <v>1981.30917834</v>
      </c>
      <c r="D275" s="59">
        <v>1999.8938512499999</v>
      </c>
      <c r="E275" s="59">
        <v>1984.0484071799999</v>
      </c>
      <c r="F275" s="59">
        <v>1982.03818611</v>
      </c>
      <c r="G275" s="59">
        <v>2012.6261122799999</v>
      </c>
      <c r="H275" s="59">
        <v>1980.3901387199999</v>
      </c>
      <c r="I275" s="59">
        <v>1861.2951247399999</v>
      </c>
      <c r="J275" s="59">
        <v>1768.5727375199999</v>
      </c>
      <c r="K275" s="59">
        <v>1705.9925917799999</v>
      </c>
      <c r="L275" s="59">
        <v>1683.70192683</v>
      </c>
      <c r="M275" s="59">
        <v>1680.811418</v>
      </c>
      <c r="N275" s="59">
        <v>1673.3361479299999</v>
      </c>
      <c r="O275" s="59">
        <v>1687.8338635699999</v>
      </c>
      <c r="P275" s="59">
        <v>1687.46622656</v>
      </c>
      <c r="Q275" s="59">
        <v>1713.75382782</v>
      </c>
      <c r="R275" s="59">
        <v>1694.37707813</v>
      </c>
      <c r="S275" s="59">
        <v>1699.62568564</v>
      </c>
      <c r="T275" s="59">
        <v>1673.2385899399999</v>
      </c>
      <c r="U275" s="59">
        <v>1672.5909643499999</v>
      </c>
      <c r="V275" s="59">
        <v>1663.2446644699999</v>
      </c>
      <c r="W275" s="59">
        <v>1685.02704135</v>
      </c>
      <c r="X275" s="59">
        <v>1746.91728805</v>
      </c>
      <c r="Y275" s="59">
        <v>1808.31746269</v>
      </c>
    </row>
    <row r="276" spans="1:25" s="60" customFormat="1" ht="15" x14ac:dyDescent="0.4">
      <c r="A276" s="58" t="s">
        <v>148</v>
      </c>
      <c r="B276" s="59">
        <v>1951.96752322</v>
      </c>
      <c r="C276" s="59">
        <v>1956.4018838299999</v>
      </c>
      <c r="D276" s="59">
        <v>2017.75866236</v>
      </c>
      <c r="E276" s="59">
        <v>2009.94159139</v>
      </c>
      <c r="F276" s="59">
        <v>2024.6799190499999</v>
      </c>
      <c r="G276" s="59">
        <v>2026.09363151</v>
      </c>
      <c r="H276" s="59">
        <v>2038.3297658899999</v>
      </c>
      <c r="I276" s="59">
        <v>1977.43684095</v>
      </c>
      <c r="J276" s="59">
        <v>1831.16299295</v>
      </c>
      <c r="K276" s="59">
        <v>1727.5804963</v>
      </c>
      <c r="L276" s="59">
        <v>1672.51312575</v>
      </c>
      <c r="M276" s="59">
        <v>1662.5217978799999</v>
      </c>
      <c r="N276" s="59">
        <v>1669.4347954899999</v>
      </c>
      <c r="O276" s="59">
        <v>1689.86311514</v>
      </c>
      <c r="P276" s="59">
        <v>1693.9619465399999</v>
      </c>
      <c r="Q276" s="59">
        <v>1696.8474841</v>
      </c>
      <c r="R276" s="59">
        <v>1708.2751047100001</v>
      </c>
      <c r="S276" s="59">
        <v>1705.4710359000001</v>
      </c>
      <c r="T276" s="59">
        <v>1684.77397176</v>
      </c>
      <c r="U276" s="59">
        <v>1674.0830840399999</v>
      </c>
      <c r="V276" s="59">
        <v>1678.7285217399999</v>
      </c>
      <c r="W276" s="59">
        <v>1699.7615675899999</v>
      </c>
      <c r="X276" s="59">
        <v>1756.9269487500001</v>
      </c>
      <c r="Y276" s="59">
        <v>1849.8534974899999</v>
      </c>
    </row>
    <row r="277" spans="1:25" s="60" customFormat="1" ht="15" x14ac:dyDescent="0.4">
      <c r="A277" s="58" t="s">
        <v>149</v>
      </c>
      <c r="B277" s="59">
        <v>1928.4025343199999</v>
      </c>
      <c r="C277" s="59">
        <v>2012.6183638</v>
      </c>
      <c r="D277" s="59">
        <v>2010.72788371</v>
      </c>
      <c r="E277" s="59">
        <v>1992.1941628</v>
      </c>
      <c r="F277" s="59">
        <v>1985.31504161</v>
      </c>
      <c r="G277" s="59">
        <v>1994.25522062</v>
      </c>
      <c r="H277" s="59">
        <v>2021.61294789</v>
      </c>
      <c r="I277" s="59">
        <v>2012.1694089099999</v>
      </c>
      <c r="J277" s="59">
        <v>1883.22996711</v>
      </c>
      <c r="K277" s="59">
        <v>1775.8840686599999</v>
      </c>
      <c r="L277" s="59">
        <v>1732.2444488399999</v>
      </c>
      <c r="M277" s="59">
        <v>1721.8711137</v>
      </c>
      <c r="N277" s="59">
        <v>1726.09175185</v>
      </c>
      <c r="O277" s="59">
        <v>1739.19534967</v>
      </c>
      <c r="P277" s="59">
        <v>1738.4514227099999</v>
      </c>
      <c r="Q277" s="59">
        <v>1754.03338409</v>
      </c>
      <c r="R277" s="59">
        <v>1759.1351071699999</v>
      </c>
      <c r="S277" s="59">
        <v>1742.0591443799999</v>
      </c>
      <c r="T277" s="59">
        <v>1703.31670936</v>
      </c>
      <c r="U277" s="59">
        <v>1694.1633990999999</v>
      </c>
      <c r="V277" s="59">
        <v>1664.4992135499999</v>
      </c>
      <c r="W277" s="59">
        <v>1672.6946427400001</v>
      </c>
      <c r="X277" s="59">
        <v>1761.53216501</v>
      </c>
      <c r="Y277" s="59">
        <v>1788.1023174100001</v>
      </c>
    </row>
    <row r="278" spans="1:25" s="60" customFormat="1" ht="15" x14ac:dyDescent="0.4">
      <c r="A278" s="58" t="s">
        <v>150</v>
      </c>
      <c r="B278" s="59">
        <v>1928.7425134299999</v>
      </c>
      <c r="C278" s="59">
        <v>2060.9771960399999</v>
      </c>
      <c r="D278" s="59">
        <v>2082.2336034800001</v>
      </c>
      <c r="E278" s="59">
        <v>2084.0879983300001</v>
      </c>
      <c r="F278" s="59">
        <v>2073.1962170400002</v>
      </c>
      <c r="G278" s="59">
        <v>2096.2197466699999</v>
      </c>
      <c r="H278" s="59">
        <v>2074.9271441000001</v>
      </c>
      <c r="I278" s="59">
        <v>1944.2383645800001</v>
      </c>
      <c r="J278" s="59">
        <v>1881.98764349</v>
      </c>
      <c r="K278" s="59">
        <v>1808.2054703700001</v>
      </c>
      <c r="L278" s="59">
        <v>1785.13272843</v>
      </c>
      <c r="M278" s="59">
        <v>1804.6337447599999</v>
      </c>
      <c r="N278" s="59">
        <v>1806.83692303</v>
      </c>
      <c r="O278" s="59">
        <v>1818.1183492299999</v>
      </c>
      <c r="P278" s="59">
        <v>1818.0183159399999</v>
      </c>
      <c r="Q278" s="59">
        <v>1825.8705994899999</v>
      </c>
      <c r="R278" s="59">
        <v>1828.4792591400001</v>
      </c>
      <c r="S278" s="59">
        <v>1801.4763949200001</v>
      </c>
      <c r="T278" s="59">
        <v>1776.2203629599999</v>
      </c>
      <c r="U278" s="59">
        <v>1749.7676778</v>
      </c>
      <c r="V278" s="59">
        <v>1738.5864005199999</v>
      </c>
      <c r="W278" s="59">
        <v>1775.8300709099999</v>
      </c>
      <c r="X278" s="59">
        <v>1849.2200261599999</v>
      </c>
      <c r="Y278" s="59">
        <v>1933.3139962099999</v>
      </c>
    </row>
    <row r="279" spans="1:25" s="60" customFormat="1" ht="15" x14ac:dyDescent="0.4">
      <c r="A279" s="58" t="s">
        <v>151</v>
      </c>
      <c r="B279" s="59">
        <v>1894.9958876399999</v>
      </c>
      <c r="C279" s="59">
        <v>1980.1641905399999</v>
      </c>
      <c r="D279" s="59">
        <v>2031.5509320799999</v>
      </c>
      <c r="E279" s="59">
        <v>2050.9380739399999</v>
      </c>
      <c r="F279" s="59">
        <v>2033.57915422</v>
      </c>
      <c r="G279" s="59">
        <v>2012.2284153000001</v>
      </c>
      <c r="H279" s="59">
        <v>1941.89881833</v>
      </c>
      <c r="I279" s="59">
        <v>1804.5276647599999</v>
      </c>
      <c r="J279" s="59">
        <v>1722.43987769</v>
      </c>
      <c r="K279" s="59">
        <v>1660.7666079000001</v>
      </c>
      <c r="L279" s="59">
        <v>1701.4746587499999</v>
      </c>
      <c r="M279" s="59">
        <v>1768.4748565499999</v>
      </c>
      <c r="N279" s="59">
        <v>1776.6349566899999</v>
      </c>
      <c r="O279" s="59">
        <v>1757.49995186</v>
      </c>
      <c r="P279" s="59">
        <v>1739.7454590699999</v>
      </c>
      <c r="Q279" s="59">
        <v>1767.50564676</v>
      </c>
      <c r="R279" s="59">
        <v>1796.27338379</v>
      </c>
      <c r="S279" s="59">
        <v>1780.23147591</v>
      </c>
      <c r="T279" s="59">
        <v>1783.2723528199999</v>
      </c>
      <c r="U279" s="59">
        <v>1759.14889298</v>
      </c>
      <c r="V279" s="59">
        <v>1761.4223744399999</v>
      </c>
      <c r="W279" s="59">
        <v>1775.1335918499999</v>
      </c>
      <c r="X279" s="59">
        <v>1866.2844647499999</v>
      </c>
      <c r="Y279" s="59">
        <v>1907.91980362</v>
      </c>
    </row>
    <row r="280" spans="1:25" s="60" customFormat="1" ht="15" x14ac:dyDescent="0.4">
      <c r="A280" s="58" t="s">
        <v>152</v>
      </c>
      <c r="B280" s="59">
        <v>2010.4586072899999</v>
      </c>
      <c r="C280" s="59">
        <v>2011.15025107</v>
      </c>
      <c r="D280" s="59">
        <v>1969.6676012200001</v>
      </c>
      <c r="E280" s="59">
        <v>1952.6572416500001</v>
      </c>
      <c r="F280" s="59">
        <v>1949.90676254</v>
      </c>
      <c r="G280" s="59">
        <v>1979.0866487599999</v>
      </c>
      <c r="H280" s="59">
        <v>2050.9478846000002</v>
      </c>
      <c r="I280" s="59">
        <v>1906.1686849999999</v>
      </c>
      <c r="J280" s="59">
        <v>1813.5557655699999</v>
      </c>
      <c r="K280" s="59">
        <v>1760.6445746899999</v>
      </c>
      <c r="L280" s="59">
        <v>1639.23819733</v>
      </c>
      <c r="M280" s="59">
        <v>1651.2861447799999</v>
      </c>
      <c r="N280" s="59">
        <v>1636.0717432199999</v>
      </c>
      <c r="O280" s="59">
        <v>1650.6658608099999</v>
      </c>
      <c r="P280" s="59">
        <v>1693.6819105</v>
      </c>
      <c r="Q280" s="59">
        <v>1702.1169296599999</v>
      </c>
      <c r="R280" s="59">
        <v>1734.37970253</v>
      </c>
      <c r="S280" s="59">
        <v>1697.8586529499999</v>
      </c>
      <c r="T280" s="59">
        <v>1678.1934787799999</v>
      </c>
      <c r="U280" s="59">
        <v>1649.07425405</v>
      </c>
      <c r="V280" s="59">
        <v>1703.1391241399999</v>
      </c>
      <c r="W280" s="59">
        <v>1721.13966936</v>
      </c>
      <c r="X280" s="59">
        <v>1805.68110445</v>
      </c>
      <c r="Y280" s="59">
        <v>1880.26350398</v>
      </c>
    </row>
    <row r="281" spans="1:25" s="60" customFormat="1" ht="15" x14ac:dyDescent="0.4">
      <c r="A281" s="58" t="s">
        <v>153</v>
      </c>
      <c r="B281" s="59">
        <v>1990.8054236</v>
      </c>
      <c r="C281" s="59">
        <v>1994.0514387999999</v>
      </c>
      <c r="D281" s="59">
        <v>1970.5953496299999</v>
      </c>
      <c r="E281" s="59">
        <v>1966.50655362</v>
      </c>
      <c r="F281" s="59">
        <v>1965.3896927599999</v>
      </c>
      <c r="G281" s="59">
        <v>1983.4429353999999</v>
      </c>
      <c r="H281" s="59">
        <v>1990.0232893</v>
      </c>
      <c r="I281" s="59">
        <v>1849.24823268</v>
      </c>
      <c r="J281" s="59">
        <v>1728.9991174100001</v>
      </c>
      <c r="K281" s="59">
        <v>1691.38386287</v>
      </c>
      <c r="L281" s="59">
        <v>1655.6961471099999</v>
      </c>
      <c r="M281" s="59">
        <v>1677.13708292</v>
      </c>
      <c r="N281" s="59">
        <v>1676.56856124</v>
      </c>
      <c r="O281" s="59">
        <v>1696.1689253499999</v>
      </c>
      <c r="P281" s="59">
        <v>1710.69696032</v>
      </c>
      <c r="Q281" s="59">
        <v>1696.9134204100001</v>
      </c>
      <c r="R281" s="59">
        <v>1706.17184247</v>
      </c>
      <c r="S281" s="59">
        <v>1720.3733661900001</v>
      </c>
      <c r="T281" s="59">
        <v>1720.5480307600001</v>
      </c>
      <c r="U281" s="59">
        <v>1711.05171507</v>
      </c>
      <c r="V281" s="59">
        <v>1706.2239705100001</v>
      </c>
      <c r="W281" s="59">
        <v>1712.19925567</v>
      </c>
      <c r="X281" s="59">
        <v>1783.5393461900001</v>
      </c>
      <c r="Y281" s="59">
        <v>1865.81860998</v>
      </c>
    </row>
    <row r="282" spans="1:25" s="60" customFormat="1" ht="15" x14ac:dyDescent="0.4">
      <c r="A282" s="58" t="s">
        <v>154</v>
      </c>
      <c r="B282" s="59">
        <v>1964.0603401599999</v>
      </c>
      <c r="C282" s="59">
        <v>1998.82389799</v>
      </c>
      <c r="D282" s="59">
        <v>1978.51954069</v>
      </c>
      <c r="E282" s="59">
        <v>1959.1834228499999</v>
      </c>
      <c r="F282" s="59">
        <v>1955.6814916399999</v>
      </c>
      <c r="G282" s="59">
        <v>1992.37079999</v>
      </c>
      <c r="H282" s="59">
        <v>2057.7124474800003</v>
      </c>
      <c r="I282" s="59">
        <v>1980.0095926399999</v>
      </c>
      <c r="J282" s="59">
        <v>1880.5781107400001</v>
      </c>
      <c r="K282" s="59">
        <v>1830.6863541099999</v>
      </c>
      <c r="L282" s="59">
        <v>1798.95289802</v>
      </c>
      <c r="M282" s="59">
        <v>1770.90801792</v>
      </c>
      <c r="N282" s="59">
        <v>1752.9073281799999</v>
      </c>
      <c r="O282" s="59">
        <v>1725.40305433</v>
      </c>
      <c r="P282" s="59">
        <v>1723.28984937</v>
      </c>
      <c r="Q282" s="59">
        <v>1740.8830927199999</v>
      </c>
      <c r="R282" s="59">
        <v>1742.22545384</v>
      </c>
      <c r="S282" s="59">
        <v>1716.13419206</v>
      </c>
      <c r="T282" s="59">
        <v>1715.9997652699999</v>
      </c>
      <c r="U282" s="59">
        <v>1690.0629539699999</v>
      </c>
      <c r="V282" s="59">
        <v>1700.0168141899999</v>
      </c>
      <c r="W282" s="59">
        <v>1697.1311324000001</v>
      </c>
      <c r="X282" s="59">
        <v>1729.4218997</v>
      </c>
      <c r="Y282" s="59">
        <v>1818.19471735</v>
      </c>
    </row>
    <row r="283" spans="1:25" s="60" customFormat="1" ht="15" x14ac:dyDescent="0.4">
      <c r="A283" s="58" t="s">
        <v>155</v>
      </c>
      <c r="B283" s="59">
        <v>1891.7336426100001</v>
      </c>
      <c r="C283" s="59">
        <v>2006.9096556100001</v>
      </c>
      <c r="D283" s="59">
        <v>2096.1528029300002</v>
      </c>
      <c r="E283" s="59">
        <v>2137.8925965799999</v>
      </c>
      <c r="F283" s="59">
        <v>2147.5652942400002</v>
      </c>
      <c r="G283" s="59">
        <v>2124.4196440800001</v>
      </c>
      <c r="H283" s="59">
        <v>2066.6024599000002</v>
      </c>
      <c r="I283" s="59">
        <v>1984.83850321</v>
      </c>
      <c r="J283" s="59">
        <v>1864.09326945</v>
      </c>
      <c r="K283" s="59">
        <v>1767.35019614</v>
      </c>
      <c r="L283" s="59">
        <v>1718.7094505800001</v>
      </c>
      <c r="M283" s="59">
        <v>1726.7820264299999</v>
      </c>
      <c r="N283" s="59">
        <v>1734.8949746399999</v>
      </c>
      <c r="O283" s="59">
        <v>1759.32078981</v>
      </c>
      <c r="P283" s="59">
        <v>1783.64452067</v>
      </c>
      <c r="Q283" s="59">
        <v>1789.0988452899999</v>
      </c>
      <c r="R283" s="59">
        <v>1783.7310240899999</v>
      </c>
      <c r="S283" s="59">
        <v>1745.7820410699999</v>
      </c>
      <c r="T283" s="59">
        <v>1721.2552030300001</v>
      </c>
      <c r="U283" s="59">
        <v>1710.5073530099999</v>
      </c>
      <c r="V283" s="59">
        <v>1775.41329989</v>
      </c>
      <c r="W283" s="59">
        <v>1796.90561929</v>
      </c>
      <c r="X283" s="59">
        <v>1873.41019302</v>
      </c>
      <c r="Y283" s="59">
        <v>1965.3746517899999</v>
      </c>
    </row>
    <row r="284" spans="1:25" s="60" customFormat="1" ht="15" x14ac:dyDescent="0.4">
      <c r="A284" s="58" t="s">
        <v>156</v>
      </c>
      <c r="B284" s="59">
        <v>1946.8624030399999</v>
      </c>
      <c r="C284" s="59">
        <v>2033.41401015</v>
      </c>
      <c r="D284" s="59">
        <v>2097.1689626800003</v>
      </c>
      <c r="E284" s="59">
        <v>2103.9196850100002</v>
      </c>
      <c r="F284" s="59">
        <v>2104.90346262</v>
      </c>
      <c r="G284" s="59">
        <v>2084.3739771800001</v>
      </c>
      <c r="H284" s="59">
        <v>2041.2028673699999</v>
      </c>
      <c r="I284" s="59">
        <v>1981.8339206200001</v>
      </c>
      <c r="J284" s="59">
        <v>1860.4257861900001</v>
      </c>
      <c r="K284" s="59">
        <v>1763.23992387</v>
      </c>
      <c r="L284" s="59">
        <v>1697.5867538699999</v>
      </c>
      <c r="M284" s="59">
        <v>1729.2427069599999</v>
      </c>
      <c r="N284" s="59">
        <v>1737.4570980199999</v>
      </c>
      <c r="O284" s="59">
        <v>1763.0619029</v>
      </c>
      <c r="P284" s="59">
        <v>1768.3010479</v>
      </c>
      <c r="Q284" s="59">
        <v>1787.6251940299999</v>
      </c>
      <c r="R284" s="59">
        <v>1808.0785245299999</v>
      </c>
      <c r="S284" s="59">
        <v>1778.3709213299999</v>
      </c>
      <c r="T284" s="59">
        <v>1729.1329448899999</v>
      </c>
      <c r="U284" s="59">
        <v>1699.41453996</v>
      </c>
      <c r="V284" s="59">
        <v>1685.1057623199999</v>
      </c>
      <c r="W284" s="59">
        <v>1694.05060987</v>
      </c>
      <c r="X284" s="59">
        <v>1778.60239501</v>
      </c>
      <c r="Y284" s="59">
        <v>1882.3646580899999</v>
      </c>
    </row>
    <row r="285" spans="1:25" s="60" customFormat="1" ht="15" x14ac:dyDescent="0.4">
      <c r="A285" s="58" t="s">
        <v>157</v>
      </c>
      <c r="B285" s="59">
        <v>2019.48015549</v>
      </c>
      <c r="C285" s="59">
        <v>2120.9951099600003</v>
      </c>
      <c r="D285" s="59">
        <v>2108.3111452900002</v>
      </c>
      <c r="E285" s="59">
        <v>2105.7812645200001</v>
      </c>
      <c r="F285" s="59">
        <v>2105.3129849100001</v>
      </c>
      <c r="G285" s="59">
        <v>2122.0768613600003</v>
      </c>
      <c r="H285" s="59">
        <v>1989.8923454799999</v>
      </c>
      <c r="I285" s="59">
        <v>1897.4401585000001</v>
      </c>
      <c r="J285" s="59">
        <v>1864.0789822699999</v>
      </c>
      <c r="K285" s="59">
        <v>1821.60882978</v>
      </c>
      <c r="L285" s="59">
        <v>1813.89547668</v>
      </c>
      <c r="M285" s="59">
        <v>1835.30632743</v>
      </c>
      <c r="N285" s="59">
        <v>1831.34140211</v>
      </c>
      <c r="O285" s="59">
        <v>1821.3494808799999</v>
      </c>
      <c r="P285" s="59">
        <v>1840.8034015799999</v>
      </c>
      <c r="Q285" s="59">
        <v>1865.69893688</v>
      </c>
      <c r="R285" s="59">
        <v>1890.0752521699999</v>
      </c>
      <c r="S285" s="59">
        <v>1880.3105559099999</v>
      </c>
      <c r="T285" s="59">
        <v>1821.32726086</v>
      </c>
      <c r="U285" s="59">
        <v>1785.0540515999999</v>
      </c>
      <c r="V285" s="59">
        <v>1785.09146422</v>
      </c>
      <c r="W285" s="59">
        <v>1820.70627212</v>
      </c>
      <c r="X285" s="59">
        <v>1851.4310704</v>
      </c>
      <c r="Y285" s="59">
        <v>1895.07435564</v>
      </c>
    </row>
    <row r="286" spans="1:25" s="60" customFormat="1" ht="15" x14ac:dyDescent="0.4">
      <c r="A286" s="58" t="s">
        <v>158</v>
      </c>
      <c r="B286" s="59">
        <v>1981.9989110399999</v>
      </c>
      <c r="C286" s="59">
        <v>2020.3595784500001</v>
      </c>
      <c r="D286" s="59">
        <v>2069.9582414199999</v>
      </c>
      <c r="E286" s="59">
        <v>2096.5237624700003</v>
      </c>
      <c r="F286" s="59">
        <v>2090.8670774299999</v>
      </c>
      <c r="G286" s="59">
        <v>2065.7701343100002</v>
      </c>
      <c r="H286" s="59">
        <v>1978.38108513</v>
      </c>
      <c r="I286" s="59">
        <v>1841.0785326499999</v>
      </c>
      <c r="J286" s="59">
        <v>1783.63235149</v>
      </c>
      <c r="K286" s="59">
        <v>1752.32568285</v>
      </c>
      <c r="L286" s="59">
        <v>1783.80638602</v>
      </c>
      <c r="M286" s="59">
        <v>1802.32103983</v>
      </c>
      <c r="N286" s="59">
        <v>1824.20249457</v>
      </c>
      <c r="O286" s="59">
        <v>1819.42431575</v>
      </c>
      <c r="P286" s="59">
        <v>1822.5616553299999</v>
      </c>
      <c r="Q286" s="59">
        <v>1860.7027923599999</v>
      </c>
      <c r="R286" s="59">
        <v>1852.2207743199999</v>
      </c>
      <c r="S286" s="59">
        <v>1817.21527483</v>
      </c>
      <c r="T286" s="59">
        <v>1764.28233503</v>
      </c>
      <c r="U286" s="59">
        <v>1747.5663081</v>
      </c>
      <c r="V286" s="59">
        <v>1733.7619420599999</v>
      </c>
      <c r="W286" s="59">
        <v>1721.2031663799999</v>
      </c>
      <c r="X286" s="59">
        <v>1770.6208324499999</v>
      </c>
      <c r="Y286" s="59">
        <v>1840.65692111</v>
      </c>
    </row>
    <row r="287" spans="1:25" s="60" customFormat="1" ht="15" x14ac:dyDescent="0.4">
      <c r="A287" s="58" t="s">
        <v>159</v>
      </c>
      <c r="B287" s="59">
        <v>1892.3040474899999</v>
      </c>
      <c r="C287" s="59">
        <v>1950.5648609099999</v>
      </c>
      <c r="D287" s="59">
        <v>2049.9236408500001</v>
      </c>
      <c r="E287" s="59">
        <v>2078.4805067000002</v>
      </c>
      <c r="F287" s="59">
        <v>2074.71318367</v>
      </c>
      <c r="G287" s="59">
        <v>2027.18952466</v>
      </c>
      <c r="H287" s="59">
        <v>1959.49497935</v>
      </c>
      <c r="I287" s="59">
        <v>1844.66472245</v>
      </c>
      <c r="J287" s="59">
        <v>1818.5246667399999</v>
      </c>
      <c r="K287" s="59">
        <v>1778.0155107099999</v>
      </c>
      <c r="L287" s="59">
        <v>1770.3617623800001</v>
      </c>
      <c r="M287" s="59">
        <v>1791.7078660099999</v>
      </c>
      <c r="N287" s="59">
        <v>1813.6367307999999</v>
      </c>
      <c r="O287" s="59">
        <v>1828.0675738299999</v>
      </c>
      <c r="P287" s="59">
        <v>1835.3325939599999</v>
      </c>
      <c r="Q287" s="59">
        <v>1844.0536150099999</v>
      </c>
      <c r="R287" s="59">
        <v>1852.50067967</v>
      </c>
      <c r="S287" s="59">
        <v>1829.5347342600001</v>
      </c>
      <c r="T287" s="59">
        <v>1780.2888288199999</v>
      </c>
      <c r="U287" s="59">
        <v>1722.1647529100001</v>
      </c>
      <c r="V287" s="59">
        <v>1707.33841852</v>
      </c>
      <c r="W287" s="59">
        <v>1730.94387564</v>
      </c>
      <c r="X287" s="59">
        <v>1790.6333830199999</v>
      </c>
      <c r="Y287" s="59">
        <v>1871.0381354900001</v>
      </c>
    </row>
    <row r="288" spans="1:25" s="60" customFormat="1" ht="15" x14ac:dyDescent="0.4">
      <c r="A288" s="58" t="s">
        <v>160</v>
      </c>
      <c r="B288" s="59">
        <v>1991.94183821</v>
      </c>
      <c r="C288" s="59">
        <v>2061.3150119900001</v>
      </c>
      <c r="D288" s="59">
        <v>2098.67618932</v>
      </c>
      <c r="E288" s="59">
        <v>2108.5790983800002</v>
      </c>
      <c r="F288" s="59">
        <v>2105.6041255999999</v>
      </c>
      <c r="G288" s="59">
        <v>2077.3192861100001</v>
      </c>
      <c r="H288" s="59">
        <v>2016.96172804</v>
      </c>
      <c r="I288" s="59">
        <v>1911.14220869</v>
      </c>
      <c r="J288" s="59">
        <v>1862.69113769</v>
      </c>
      <c r="K288" s="59">
        <v>1821.7118485599999</v>
      </c>
      <c r="L288" s="59">
        <v>1832.3864256699999</v>
      </c>
      <c r="M288" s="59">
        <v>1866.1687109299999</v>
      </c>
      <c r="N288" s="59">
        <v>1884.71585854</v>
      </c>
      <c r="O288" s="59">
        <v>1899.0081133399999</v>
      </c>
      <c r="P288" s="59">
        <v>1918.74917654</v>
      </c>
      <c r="Q288" s="59">
        <v>1939.9117127899999</v>
      </c>
      <c r="R288" s="59">
        <v>1915.19482851</v>
      </c>
      <c r="S288" s="59">
        <v>1881.70058986</v>
      </c>
      <c r="T288" s="59">
        <v>1856.6393918900001</v>
      </c>
      <c r="U288" s="59">
        <v>1758.85821414</v>
      </c>
      <c r="V288" s="59">
        <v>1759.28857543</v>
      </c>
      <c r="W288" s="59">
        <v>1786.51740481</v>
      </c>
      <c r="X288" s="59">
        <v>1888.85711004</v>
      </c>
      <c r="Y288" s="59">
        <v>2003.4924397899999</v>
      </c>
    </row>
    <row r="289" spans="1:26" s="60" customFormat="1" ht="15" x14ac:dyDescent="0.4">
      <c r="A289" s="58" t="s">
        <v>161</v>
      </c>
      <c r="B289" s="59">
        <v>1884.51300997</v>
      </c>
      <c r="C289" s="59">
        <v>1820.37954403</v>
      </c>
      <c r="D289" s="59">
        <v>1801.4358854499999</v>
      </c>
      <c r="E289" s="59">
        <v>1813.18925706</v>
      </c>
      <c r="F289" s="59">
        <v>1819.8063370299999</v>
      </c>
      <c r="G289" s="59">
        <v>1807.94487809</v>
      </c>
      <c r="H289" s="59">
        <v>1716.23992079</v>
      </c>
      <c r="I289" s="59">
        <v>1760.9176825100001</v>
      </c>
      <c r="J289" s="59">
        <v>1775.95272043</v>
      </c>
      <c r="K289" s="59">
        <v>1740.861586</v>
      </c>
      <c r="L289" s="59">
        <v>1739.23079237</v>
      </c>
      <c r="M289" s="59">
        <v>1740.6579476299999</v>
      </c>
      <c r="N289" s="59">
        <v>1770.5481520999999</v>
      </c>
      <c r="O289" s="59">
        <v>1784.1057110199999</v>
      </c>
      <c r="P289" s="59">
        <v>1782.6407305999999</v>
      </c>
      <c r="Q289" s="59">
        <v>1785.95247328</v>
      </c>
      <c r="R289" s="59">
        <v>1785.7466895499999</v>
      </c>
      <c r="S289" s="59">
        <v>1771.2474319200001</v>
      </c>
      <c r="T289" s="59">
        <v>1627.5203098499999</v>
      </c>
      <c r="U289" s="59">
        <v>1738.8589123300001</v>
      </c>
      <c r="V289" s="59">
        <v>1677.6359854499999</v>
      </c>
      <c r="W289" s="59">
        <v>1735.64022454</v>
      </c>
      <c r="X289" s="59">
        <v>1748.0853901599999</v>
      </c>
      <c r="Y289" s="59">
        <v>1789.0948192999999</v>
      </c>
    </row>
    <row r="290" spans="1:26" s="60" customFormat="1" ht="15" x14ac:dyDescent="0.4">
      <c r="A290" s="58" t="s">
        <v>162</v>
      </c>
      <c r="B290" s="59">
        <v>1861.12816206</v>
      </c>
      <c r="C290" s="59">
        <v>1922.8502648399999</v>
      </c>
      <c r="D290" s="59">
        <v>1967.74952351</v>
      </c>
      <c r="E290" s="59">
        <v>1979.18620285</v>
      </c>
      <c r="F290" s="59">
        <v>1980.19475238</v>
      </c>
      <c r="G290" s="59">
        <v>1955.2119031</v>
      </c>
      <c r="H290" s="59">
        <v>1936.20455466</v>
      </c>
      <c r="I290" s="59">
        <v>1877.7730227</v>
      </c>
      <c r="J290" s="59">
        <v>1815.4504376299999</v>
      </c>
      <c r="K290" s="59">
        <v>1753.3614479400001</v>
      </c>
      <c r="L290" s="59">
        <v>1746.0362161</v>
      </c>
      <c r="M290" s="59">
        <v>1766.8739243499999</v>
      </c>
      <c r="N290" s="59">
        <v>1776.3889014700001</v>
      </c>
      <c r="O290" s="59">
        <v>1811.2087210099999</v>
      </c>
      <c r="P290" s="59">
        <v>1833.73192991</v>
      </c>
      <c r="Q290" s="59">
        <v>1835.3734990599999</v>
      </c>
      <c r="R290" s="59">
        <v>1842.74335071</v>
      </c>
      <c r="S290" s="59">
        <v>1824.1768276999999</v>
      </c>
      <c r="T290" s="59">
        <v>1741.9514052</v>
      </c>
      <c r="U290" s="59">
        <v>1684.1137793799999</v>
      </c>
      <c r="V290" s="59">
        <v>1661.5224790499999</v>
      </c>
      <c r="W290" s="59">
        <v>1675.8637151799999</v>
      </c>
      <c r="X290" s="59">
        <v>1739.063823</v>
      </c>
      <c r="Y290" s="59">
        <v>1807.33093186</v>
      </c>
    </row>
    <row r="291" spans="1:26" s="60" customFormat="1" ht="15" x14ac:dyDescent="0.4">
      <c r="A291" s="58" t="s">
        <v>163</v>
      </c>
      <c r="B291" s="59">
        <v>1849.09241408</v>
      </c>
      <c r="C291" s="59">
        <v>1909.9048574199999</v>
      </c>
      <c r="D291" s="59">
        <v>1982.78550619</v>
      </c>
      <c r="E291" s="59">
        <v>1998.2710198299999</v>
      </c>
      <c r="F291" s="59">
        <v>1992.8959766400001</v>
      </c>
      <c r="G291" s="59">
        <v>1980.7847720299999</v>
      </c>
      <c r="H291" s="59">
        <v>1975.43107491</v>
      </c>
      <c r="I291" s="59">
        <v>1938.0319483999999</v>
      </c>
      <c r="J291" s="59">
        <v>1837.76424649</v>
      </c>
      <c r="K291" s="59">
        <v>1746.87350898</v>
      </c>
      <c r="L291" s="59">
        <v>1732.2248864799999</v>
      </c>
      <c r="M291" s="59">
        <v>1743.37040385</v>
      </c>
      <c r="N291" s="59">
        <v>1768.07134376</v>
      </c>
      <c r="O291" s="59">
        <v>1788.19987431</v>
      </c>
      <c r="P291" s="59">
        <v>1802.7821708899999</v>
      </c>
      <c r="Q291" s="59">
        <v>1826.6428171</v>
      </c>
      <c r="R291" s="59">
        <v>1817.1548153700001</v>
      </c>
      <c r="S291" s="59">
        <v>1786.95259676</v>
      </c>
      <c r="T291" s="59">
        <v>1744.26034392</v>
      </c>
      <c r="U291" s="59">
        <v>1690.26213712</v>
      </c>
      <c r="V291" s="59">
        <v>1665.4836828</v>
      </c>
      <c r="W291" s="59">
        <v>1691.79641842</v>
      </c>
      <c r="X291" s="59">
        <v>1742.5400709599999</v>
      </c>
      <c r="Y291" s="59">
        <v>1842.1605183500001</v>
      </c>
    </row>
    <row r="292" spans="1:26" s="60" customFormat="1" ht="15" x14ac:dyDescent="0.4">
      <c r="A292" s="58" t="s">
        <v>164</v>
      </c>
      <c r="B292" s="59">
        <v>1832.5650753800001</v>
      </c>
      <c r="C292" s="59">
        <v>1920.6657336399999</v>
      </c>
      <c r="D292" s="59">
        <v>1979.10750422</v>
      </c>
      <c r="E292" s="59">
        <v>1987.8153726200001</v>
      </c>
      <c r="F292" s="59">
        <v>2002.32359604</v>
      </c>
      <c r="G292" s="59">
        <v>1971.20418382</v>
      </c>
      <c r="H292" s="59">
        <v>1933.3189680999999</v>
      </c>
      <c r="I292" s="59">
        <v>1860.15744453</v>
      </c>
      <c r="J292" s="59">
        <v>1798.3325077299999</v>
      </c>
      <c r="K292" s="59">
        <v>1730.7918862700001</v>
      </c>
      <c r="L292" s="59">
        <v>1701.0605440899999</v>
      </c>
      <c r="M292" s="59">
        <v>1720.4761103999999</v>
      </c>
      <c r="N292" s="59">
        <v>1743.76332557</v>
      </c>
      <c r="O292" s="59">
        <v>1752.09492877</v>
      </c>
      <c r="P292" s="59">
        <v>1765.16891405</v>
      </c>
      <c r="Q292" s="59">
        <v>1781.8942323199999</v>
      </c>
      <c r="R292" s="59">
        <v>1781.91646102</v>
      </c>
      <c r="S292" s="59">
        <v>1769.2299594999999</v>
      </c>
      <c r="T292" s="59">
        <v>1722.62205316</v>
      </c>
      <c r="U292" s="59">
        <v>1676.85110298</v>
      </c>
      <c r="V292" s="59">
        <v>1676.0383225399999</v>
      </c>
      <c r="W292" s="59">
        <v>1699.18332341</v>
      </c>
      <c r="X292" s="59">
        <v>1772.01210683</v>
      </c>
      <c r="Y292" s="59">
        <v>1771.2348412399999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2178.1715928200001</v>
      </c>
      <c r="C296" s="66">
        <v>2232.36016612</v>
      </c>
      <c r="D296" s="66">
        <v>2298.3839362400004</v>
      </c>
      <c r="E296" s="66">
        <v>2305.2534349400003</v>
      </c>
      <c r="F296" s="66">
        <v>2304.1134803100003</v>
      </c>
      <c r="G296" s="66">
        <v>2277.5267482600002</v>
      </c>
      <c r="H296" s="66">
        <v>2286.0026308900001</v>
      </c>
      <c r="I296" s="66">
        <v>2227.7786636000001</v>
      </c>
      <c r="J296" s="66">
        <v>2110.3644240499998</v>
      </c>
      <c r="K296" s="66">
        <v>2003.9351363000001</v>
      </c>
      <c r="L296" s="66">
        <v>1939.1088030200001</v>
      </c>
      <c r="M296" s="66">
        <v>1914.4351947</v>
      </c>
      <c r="N296" s="66">
        <v>1918.6326242100001</v>
      </c>
      <c r="O296" s="66">
        <v>1917.5471018200001</v>
      </c>
      <c r="P296" s="66">
        <v>1915.2547353700002</v>
      </c>
      <c r="Q296" s="66">
        <v>1927.8850319000001</v>
      </c>
      <c r="R296" s="66">
        <v>1926.1558416400001</v>
      </c>
      <c r="S296" s="66">
        <v>1910.4082703300001</v>
      </c>
      <c r="T296" s="66">
        <v>1897.2160198500001</v>
      </c>
      <c r="U296" s="66">
        <v>1895.06494883</v>
      </c>
      <c r="V296" s="66">
        <v>1876.93599625</v>
      </c>
      <c r="W296" s="66">
        <v>1881.4312750399999</v>
      </c>
      <c r="X296" s="66">
        <v>1947.08873494</v>
      </c>
      <c r="Y296" s="66">
        <v>2059.0722470199998</v>
      </c>
    </row>
    <row r="297" spans="1:26" s="60" customFormat="1" ht="15" x14ac:dyDescent="0.4">
      <c r="A297" s="58" t="s">
        <v>136</v>
      </c>
      <c r="B297" s="59">
        <v>2129.7185495600002</v>
      </c>
      <c r="C297" s="59">
        <v>2206.5566455799999</v>
      </c>
      <c r="D297" s="59">
        <v>2243.7286750600001</v>
      </c>
      <c r="E297" s="59">
        <v>2251.5959472</v>
      </c>
      <c r="F297" s="59">
        <v>2271.69984578</v>
      </c>
      <c r="G297" s="59">
        <v>2232.4068357800002</v>
      </c>
      <c r="H297" s="59">
        <v>2206.3108703100002</v>
      </c>
      <c r="I297" s="59">
        <v>2111.2367117499998</v>
      </c>
      <c r="J297" s="59">
        <v>1966.34167748</v>
      </c>
      <c r="K297" s="59">
        <v>1878.62747638</v>
      </c>
      <c r="L297" s="59">
        <v>1865.9789917400001</v>
      </c>
      <c r="M297" s="59">
        <v>1856.1269549000001</v>
      </c>
      <c r="N297" s="59">
        <v>1857.21181518</v>
      </c>
      <c r="O297" s="59">
        <v>1861.2707524100001</v>
      </c>
      <c r="P297" s="59">
        <v>1852.10969454</v>
      </c>
      <c r="Q297" s="59">
        <v>1853.52453601</v>
      </c>
      <c r="R297" s="59">
        <v>1857.7693957900001</v>
      </c>
      <c r="S297" s="59">
        <v>1851.93226181</v>
      </c>
      <c r="T297" s="59">
        <v>1840.2738155500001</v>
      </c>
      <c r="U297" s="59">
        <v>1844.14085067</v>
      </c>
      <c r="V297" s="59">
        <v>1829.42190409</v>
      </c>
      <c r="W297" s="59">
        <v>1847.2829903900001</v>
      </c>
      <c r="X297" s="59">
        <v>1921.61428368</v>
      </c>
      <c r="Y297" s="59">
        <v>1999.1417901500001</v>
      </c>
    </row>
    <row r="298" spans="1:26" s="60" customFormat="1" ht="15" x14ac:dyDescent="0.4">
      <c r="A298" s="58" t="s">
        <v>137</v>
      </c>
      <c r="B298" s="59">
        <v>2106.94212926</v>
      </c>
      <c r="C298" s="59">
        <v>2196.14888518</v>
      </c>
      <c r="D298" s="59">
        <v>2276.5573653900001</v>
      </c>
      <c r="E298" s="59">
        <v>2317.3091793100002</v>
      </c>
      <c r="F298" s="59">
        <v>2325.2502195500001</v>
      </c>
      <c r="G298" s="59">
        <v>2337.5051921000004</v>
      </c>
      <c r="H298" s="59">
        <v>2329.1745913300001</v>
      </c>
      <c r="I298" s="59">
        <v>2243.7090302300003</v>
      </c>
      <c r="J298" s="59">
        <v>2155.19480561</v>
      </c>
      <c r="K298" s="59">
        <v>2061.2125515600001</v>
      </c>
      <c r="L298" s="59">
        <v>2032.49297714</v>
      </c>
      <c r="M298" s="59">
        <v>2014.85872167</v>
      </c>
      <c r="N298" s="59">
        <v>1992.67129697</v>
      </c>
      <c r="O298" s="59">
        <v>1973.75915751</v>
      </c>
      <c r="P298" s="59">
        <v>1972.7814239300001</v>
      </c>
      <c r="Q298" s="59">
        <v>1975.6587869800001</v>
      </c>
      <c r="R298" s="59">
        <v>1990.1022698300001</v>
      </c>
      <c r="S298" s="59">
        <v>1982.7076028200001</v>
      </c>
      <c r="T298" s="59">
        <v>1979.4558597600001</v>
      </c>
      <c r="U298" s="59">
        <v>2001.89300179</v>
      </c>
      <c r="V298" s="59">
        <v>2012.01501293</v>
      </c>
      <c r="W298" s="59">
        <v>2016.57883909</v>
      </c>
      <c r="X298" s="59">
        <v>2100.2358944699999</v>
      </c>
      <c r="Y298" s="59">
        <v>2185.01754037</v>
      </c>
    </row>
    <row r="299" spans="1:26" s="60" customFormat="1" ht="15" x14ac:dyDescent="0.4">
      <c r="A299" s="58" t="s">
        <v>138</v>
      </c>
      <c r="B299" s="59">
        <v>2129.4776232700001</v>
      </c>
      <c r="C299" s="59">
        <v>2269.1863780600002</v>
      </c>
      <c r="D299" s="59">
        <v>2295.52613122</v>
      </c>
      <c r="E299" s="59">
        <v>2278.1599572</v>
      </c>
      <c r="F299" s="59">
        <v>2273.8598803300001</v>
      </c>
      <c r="G299" s="59">
        <v>2291.67858368</v>
      </c>
      <c r="H299" s="59">
        <v>2308.6132968299999</v>
      </c>
      <c r="I299" s="59">
        <v>2169.6859794700003</v>
      </c>
      <c r="J299" s="59">
        <v>2048.7378321000001</v>
      </c>
      <c r="K299" s="59">
        <v>1957.6862831200001</v>
      </c>
      <c r="L299" s="59">
        <v>1969.2611935899999</v>
      </c>
      <c r="M299" s="59">
        <v>1973.3007009600001</v>
      </c>
      <c r="N299" s="59">
        <v>1964.72771644</v>
      </c>
      <c r="O299" s="59">
        <v>1944.2551336200002</v>
      </c>
      <c r="P299" s="59">
        <v>1950.6041792800002</v>
      </c>
      <c r="Q299" s="59">
        <v>1953.59826696</v>
      </c>
      <c r="R299" s="59">
        <v>1965.51090028</v>
      </c>
      <c r="S299" s="59">
        <v>1944.51499072</v>
      </c>
      <c r="T299" s="59">
        <v>1939.3715856600002</v>
      </c>
      <c r="U299" s="59">
        <v>1940.3665562000001</v>
      </c>
      <c r="V299" s="59">
        <v>1934.4420149600001</v>
      </c>
      <c r="W299" s="59">
        <v>1933.9810758600001</v>
      </c>
      <c r="X299" s="59">
        <v>2015.83734415</v>
      </c>
      <c r="Y299" s="59">
        <v>2100.8169400799998</v>
      </c>
    </row>
    <row r="300" spans="1:26" s="60" customFormat="1" ht="15" x14ac:dyDescent="0.4">
      <c r="A300" s="58" t="s">
        <v>139</v>
      </c>
      <c r="B300" s="59">
        <v>2164.4643567200001</v>
      </c>
      <c r="C300" s="59">
        <v>2163.0966880200003</v>
      </c>
      <c r="D300" s="59">
        <v>2184.8933974000001</v>
      </c>
      <c r="E300" s="59">
        <v>2176.1972772399999</v>
      </c>
      <c r="F300" s="59">
        <v>2174.23745684</v>
      </c>
      <c r="G300" s="59">
        <v>2188.5175693400001</v>
      </c>
      <c r="H300" s="59">
        <v>2075.56263438</v>
      </c>
      <c r="I300" s="59">
        <v>2099.2398730200002</v>
      </c>
      <c r="J300" s="59">
        <v>1922.94865222</v>
      </c>
      <c r="K300" s="59">
        <v>1970.88007821</v>
      </c>
      <c r="L300" s="59">
        <v>1970.5021303999999</v>
      </c>
      <c r="M300" s="59">
        <v>2005.42627565</v>
      </c>
      <c r="N300" s="59">
        <v>2002.49277428</v>
      </c>
      <c r="O300" s="59">
        <v>2004.80871981</v>
      </c>
      <c r="P300" s="59">
        <v>1998.11312404</v>
      </c>
      <c r="Q300" s="59">
        <v>1994.0062394000001</v>
      </c>
      <c r="R300" s="59">
        <v>2004.1803105700001</v>
      </c>
      <c r="S300" s="59">
        <v>1995.52291395</v>
      </c>
      <c r="T300" s="59">
        <v>1987.0966145899999</v>
      </c>
      <c r="U300" s="59">
        <v>1965.3206837300002</v>
      </c>
      <c r="V300" s="59">
        <v>1957.9396618400001</v>
      </c>
      <c r="W300" s="59">
        <v>1966.0363754300001</v>
      </c>
      <c r="X300" s="59">
        <v>2042.4981925500001</v>
      </c>
      <c r="Y300" s="59">
        <v>2148.0642137599998</v>
      </c>
    </row>
    <row r="301" spans="1:26" s="60" customFormat="1" ht="15" x14ac:dyDescent="0.4">
      <c r="A301" s="58" t="s">
        <v>140</v>
      </c>
      <c r="B301" s="59">
        <v>2180.3941354400004</v>
      </c>
      <c r="C301" s="59">
        <v>2229.64831998</v>
      </c>
      <c r="D301" s="59">
        <v>2317.0617392700001</v>
      </c>
      <c r="E301" s="59">
        <v>2312.8543500599999</v>
      </c>
      <c r="F301" s="59">
        <v>2309.2836660900002</v>
      </c>
      <c r="G301" s="59">
        <v>2306.2826325999999</v>
      </c>
      <c r="H301" s="59">
        <v>2255.0615794300002</v>
      </c>
      <c r="I301" s="59">
        <v>2136.7230580699998</v>
      </c>
      <c r="J301" s="59">
        <v>2033.57154059</v>
      </c>
      <c r="K301" s="59">
        <v>1984.8619374300001</v>
      </c>
      <c r="L301" s="59">
        <v>1978.4737855400001</v>
      </c>
      <c r="M301" s="59">
        <v>1958.6016333</v>
      </c>
      <c r="N301" s="59">
        <v>1942.8380955300001</v>
      </c>
      <c r="O301" s="59">
        <v>1958.09465903</v>
      </c>
      <c r="P301" s="59">
        <v>1965.8371539900002</v>
      </c>
      <c r="Q301" s="59">
        <v>1963.1605770600002</v>
      </c>
      <c r="R301" s="59">
        <v>1963.02729043</v>
      </c>
      <c r="S301" s="59">
        <v>1952.4720694100001</v>
      </c>
      <c r="T301" s="59">
        <v>1939.56992186</v>
      </c>
      <c r="U301" s="59">
        <v>1928.8156980900001</v>
      </c>
      <c r="V301" s="59">
        <v>1926.97568983</v>
      </c>
      <c r="W301" s="59">
        <v>1944.0956725000001</v>
      </c>
      <c r="X301" s="59">
        <v>2017.94184653</v>
      </c>
      <c r="Y301" s="59">
        <v>2122.6992364500002</v>
      </c>
    </row>
    <row r="302" spans="1:26" s="60" customFormat="1" ht="15" x14ac:dyDescent="0.4">
      <c r="A302" s="58" t="s">
        <v>141</v>
      </c>
      <c r="B302" s="59">
        <v>2186.9015121700004</v>
      </c>
      <c r="C302" s="59">
        <v>2156.0846421900001</v>
      </c>
      <c r="D302" s="59">
        <v>2170.5752042599997</v>
      </c>
      <c r="E302" s="59">
        <v>2198.5321776199999</v>
      </c>
      <c r="F302" s="59">
        <v>2200.7383363999998</v>
      </c>
      <c r="G302" s="59">
        <v>2181.9520084000001</v>
      </c>
      <c r="H302" s="59">
        <v>2178.3304244199999</v>
      </c>
      <c r="I302" s="59">
        <v>2091.7997912400001</v>
      </c>
      <c r="J302" s="59">
        <v>2116.2705314900004</v>
      </c>
      <c r="K302" s="59">
        <v>2012.6525083000001</v>
      </c>
      <c r="L302" s="59">
        <v>1945.2807130000001</v>
      </c>
      <c r="M302" s="59">
        <v>1939.0160184599999</v>
      </c>
      <c r="N302" s="59">
        <v>1943.2815975600001</v>
      </c>
      <c r="O302" s="59">
        <v>1949.66687469</v>
      </c>
      <c r="P302" s="59">
        <v>1954.5321233700001</v>
      </c>
      <c r="Q302" s="59">
        <v>1969.1488477100002</v>
      </c>
      <c r="R302" s="59">
        <v>1964.5796873700001</v>
      </c>
      <c r="S302" s="59">
        <v>1965.0736672200001</v>
      </c>
      <c r="T302" s="59">
        <v>1954.30198326</v>
      </c>
      <c r="U302" s="59">
        <v>1946.7651203299999</v>
      </c>
      <c r="V302" s="59">
        <v>1935.32312503</v>
      </c>
      <c r="W302" s="59">
        <v>1940.46486863</v>
      </c>
      <c r="X302" s="59">
        <v>2004.6213498</v>
      </c>
      <c r="Y302" s="59">
        <v>2099.4883802000004</v>
      </c>
    </row>
    <row r="303" spans="1:26" s="60" customFormat="1" ht="15" x14ac:dyDescent="0.4">
      <c r="A303" s="58" t="s">
        <v>142</v>
      </c>
      <c r="B303" s="59">
        <v>2111.6887739100002</v>
      </c>
      <c r="C303" s="59">
        <v>2185.64333347</v>
      </c>
      <c r="D303" s="59">
        <v>2294.1775672499998</v>
      </c>
      <c r="E303" s="59">
        <v>2364.2511642500003</v>
      </c>
      <c r="F303" s="59">
        <v>2370.5619415700003</v>
      </c>
      <c r="G303" s="59">
        <v>2365.6208699600002</v>
      </c>
      <c r="H303" s="59">
        <v>2356.7580731200001</v>
      </c>
      <c r="I303" s="59">
        <v>2088.76011105</v>
      </c>
      <c r="J303" s="59">
        <v>2081.37816101</v>
      </c>
      <c r="K303" s="59">
        <v>1989.5369788400001</v>
      </c>
      <c r="L303" s="59">
        <v>2016.2513649700002</v>
      </c>
      <c r="M303" s="59">
        <v>1998.34897202</v>
      </c>
      <c r="N303" s="59">
        <v>2000.85726686</v>
      </c>
      <c r="O303" s="59">
        <v>2010.2180014800001</v>
      </c>
      <c r="P303" s="59">
        <v>2008.04894236</v>
      </c>
      <c r="Q303" s="59">
        <v>2015.30581678</v>
      </c>
      <c r="R303" s="59">
        <v>2024.8088108700001</v>
      </c>
      <c r="S303" s="59">
        <v>2000.4469664000001</v>
      </c>
      <c r="T303" s="59">
        <v>1987.9848699200002</v>
      </c>
      <c r="U303" s="59">
        <v>1984.64402752</v>
      </c>
      <c r="V303" s="59">
        <v>1943.5717074000002</v>
      </c>
      <c r="W303" s="59">
        <v>1952.28910243</v>
      </c>
      <c r="X303" s="59">
        <v>2008.0778269</v>
      </c>
      <c r="Y303" s="59">
        <v>2128.0197922100001</v>
      </c>
    </row>
    <row r="304" spans="1:26" s="60" customFormat="1" ht="15" x14ac:dyDescent="0.4">
      <c r="A304" s="58" t="s">
        <v>143</v>
      </c>
      <c r="B304" s="59">
        <v>2265.3989701099999</v>
      </c>
      <c r="C304" s="59">
        <v>2349.8228395699998</v>
      </c>
      <c r="D304" s="59">
        <v>2345.7809638500003</v>
      </c>
      <c r="E304" s="59">
        <v>2341.9774228400001</v>
      </c>
      <c r="F304" s="59">
        <v>2335.19475319</v>
      </c>
      <c r="G304" s="59">
        <v>2353.6329800100002</v>
      </c>
      <c r="H304" s="59">
        <v>2316.47135635</v>
      </c>
      <c r="I304" s="59">
        <v>2190.96396774</v>
      </c>
      <c r="J304" s="59">
        <v>2090.5208220700001</v>
      </c>
      <c r="K304" s="59">
        <v>2028.1135123700001</v>
      </c>
      <c r="L304" s="59">
        <v>1983.1953647300002</v>
      </c>
      <c r="M304" s="59">
        <v>1978.7405723100001</v>
      </c>
      <c r="N304" s="59">
        <v>1972.87554634</v>
      </c>
      <c r="O304" s="59">
        <v>1970.11232984</v>
      </c>
      <c r="P304" s="59">
        <v>1974.2570783800002</v>
      </c>
      <c r="Q304" s="59">
        <v>1972.1696878300002</v>
      </c>
      <c r="R304" s="59">
        <v>1973.4539098499999</v>
      </c>
      <c r="S304" s="59">
        <v>1961.57548847</v>
      </c>
      <c r="T304" s="59">
        <v>1944.0760969299999</v>
      </c>
      <c r="U304" s="59">
        <v>1961.74781553</v>
      </c>
      <c r="V304" s="59">
        <v>1969.65041468</v>
      </c>
      <c r="W304" s="59">
        <v>2011.03511946</v>
      </c>
      <c r="X304" s="59">
        <v>2083.4182498600003</v>
      </c>
      <c r="Y304" s="59">
        <v>2145.0413207800002</v>
      </c>
    </row>
    <row r="305" spans="1:25" s="60" customFormat="1" ht="15" x14ac:dyDescent="0.4">
      <c r="A305" s="58" t="s">
        <v>144</v>
      </c>
      <c r="B305" s="59">
        <v>2228.27691813</v>
      </c>
      <c r="C305" s="59">
        <v>2274.0854072500001</v>
      </c>
      <c r="D305" s="59">
        <v>2341.8155249599999</v>
      </c>
      <c r="E305" s="59">
        <v>2387.2500426200004</v>
      </c>
      <c r="F305" s="59">
        <v>2387.0736540100002</v>
      </c>
      <c r="G305" s="59">
        <v>2350.3537498699998</v>
      </c>
      <c r="H305" s="59">
        <v>2287.23840264</v>
      </c>
      <c r="I305" s="59">
        <v>2201.10341083</v>
      </c>
      <c r="J305" s="59">
        <v>2113.62000979</v>
      </c>
      <c r="K305" s="59">
        <v>2052.7242065999999</v>
      </c>
      <c r="L305" s="59">
        <v>2037.4981309</v>
      </c>
      <c r="M305" s="59">
        <v>2054.8493327699998</v>
      </c>
      <c r="N305" s="59">
        <v>2034.06798852</v>
      </c>
      <c r="O305" s="59">
        <v>2035.86170158</v>
      </c>
      <c r="P305" s="59">
        <v>2048.47712108</v>
      </c>
      <c r="Q305" s="59">
        <v>2051.7440145999999</v>
      </c>
      <c r="R305" s="59">
        <v>2053.13540349</v>
      </c>
      <c r="S305" s="59">
        <v>2048.2832366000002</v>
      </c>
      <c r="T305" s="59">
        <v>2034.15408312</v>
      </c>
      <c r="U305" s="59">
        <v>2024.92788404</v>
      </c>
      <c r="V305" s="59">
        <v>2009.66384892</v>
      </c>
      <c r="W305" s="59">
        <v>2018.74598025</v>
      </c>
      <c r="X305" s="59">
        <v>2114.2028654800001</v>
      </c>
      <c r="Y305" s="59">
        <v>2173.6705292699999</v>
      </c>
    </row>
    <row r="306" spans="1:25" s="60" customFormat="1" ht="15" x14ac:dyDescent="0.4">
      <c r="A306" s="58" t="s">
        <v>145</v>
      </c>
      <c r="B306" s="59">
        <v>2181.4781886199999</v>
      </c>
      <c r="C306" s="59">
        <v>2228.3486937100001</v>
      </c>
      <c r="D306" s="59">
        <v>2268.1073923599997</v>
      </c>
      <c r="E306" s="59">
        <v>2266.0552220099999</v>
      </c>
      <c r="F306" s="59">
        <v>2261.6015248399999</v>
      </c>
      <c r="G306" s="59">
        <v>2266.8740050400002</v>
      </c>
      <c r="H306" s="59">
        <v>2236.9146315100002</v>
      </c>
      <c r="I306" s="59">
        <v>2119.5551477500003</v>
      </c>
      <c r="J306" s="59">
        <v>2054.91371807</v>
      </c>
      <c r="K306" s="59">
        <v>1986.7509666400001</v>
      </c>
      <c r="L306" s="59">
        <v>1967.12636015</v>
      </c>
      <c r="M306" s="59">
        <v>1993.7057270800001</v>
      </c>
      <c r="N306" s="59">
        <v>1970.75198802</v>
      </c>
      <c r="O306" s="59">
        <v>1976.9108939499999</v>
      </c>
      <c r="P306" s="59">
        <v>1978.2135848200001</v>
      </c>
      <c r="Q306" s="59">
        <v>1978.08579074</v>
      </c>
      <c r="R306" s="59">
        <v>1981.68320339</v>
      </c>
      <c r="S306" s="59">
        <v>1981.65547481</v>
      </c>
      <c r="T306" s="59">
        <v>1958.18636311</v>
      </c>
      <c r="U306" s="59">
        <v>1940.09593131</v>
      </c>
      <c r="V306" s="59">
        <v>1927.75195887</v>
      </c>
      <c r="W306" s="59">
        <v>1944.8258557700001</v>
      </c>
      <c r="X306" s="59">
        <v>2030.54263272</v>
      </c>
      <c r="Y306" s="59">
        <v>2094.0043985900002</v>
      </c>
    </row>
    <row r="307" spans="1:25" s="60" customFormat="1" ht="15" x14ac:dyDescent="0.4">
      <c r="A307" s="58" t="s">
        <v>146</v>
      </c>
      <c r="B307" s="59">
        <v>2127.2692816700001</v>
      </c>
      <c r="C307" s="59">
        <v>2199.0669704299999</v>
      </c>
      <c r="D307" s="59">
        <v>2251.1464764100001</v>
      </c>
      <c r="E307" s="59">
        <v>2244.6348306700002</v>
      </c>
      <c r="F307" s="59">
        <v>2240.2276084499999</v>
      </c>
      <c r="G307" s="59">
        <v>2242.3964230500001</v>
      </c>
      <c r="H307" s="59">
        <v>2199.3219618600001</v>
      </c>
      <c r="I307" s="59">
        <v>2077.7016001500001</v>
      </c>
      <c r="J307" s="59">
        <v>2024.9291003400001</v>
      </c>
      <c r="K307" s="59">
        <v>1967.05819103</v>
      </c>
      <c r="L307" s="59">
        <v>1939.4899015400001</v>
      </c>
      <c r="M307" s="59">
        <v>1951.51951145</v>
      </c>
      <c r="N307" s="59">
        <v>1960.9126831600001</v>
      </c>
      <c r="O307" s="59">
        <v>1971.3582307300001</v>
      </c>
      <c r="P307" s="59">
        <v>1977.4006027</v>
      </c>
      <c r="Q307" s="59">
        <v>1977.9266437900001</v>
      </c>
      <c r="R307" s="59">
        <v>1971.2552139700001</v>
      </c>
      <c r="S307" s="59">
        <v>1939.9999128100001</v>
      </c>
      <c r="T307" s="59">
        <v>1920.0052145300001</v>
      </c>
      <c r="U307" s="59">
        <v>1922.8537261900001</v>
      </c>
      <c r="V307" s="59">
        <v>1899.89197291</v>
      </c>
      <c r="W307" s="59">
        <v>1908.8350246300001</v>
      </c>
      <c r="X307" s="59">
        <v>2007.56631143</v>
      </c>
      <c r="Y307" s="59">
        <v>2108.1622398</v>
      </c>
    </row>
    <row r="308" spans="1:25" s="60" customFormat="1" ht="15" x14ac:dyDescent="0.4">
      <c r="A308" s="58" t="s">
        <v>147</v>
      </c>
      <c r="B308" s="59">
        <v>2143.0329036100002</v>
      </c>
      <c r="C308" s="59">
        <v>2199.2091783400001</v>
      </c>
      <c r="D308" s="59">
        <v>2217.79385125</v>
      </c>
      <c r="E308" s="59">
        <v>2201.9484071799998</v>
      </c>
      <c r="F308" s="59">
        <v>2199.9381861100001</v>
      </c>
      <c r="G308" s="59">
        <v>2230.5261122800002</v>
      </c>
      <c r="H308" s="59">
        <v>2198.29013872</v>
      </c>
      <c r="I308" s="59">
        <v>2079.1951247400002</v>
      </c>
      <c r="J308" s="59">
        <v>1986.47273752</v>
      </c>
      <c r="K308" s="59">
        <v>1923.89259178</v>
      </c>
      <c r="L308" s="59">
        <v>1901.6019268300001</v>
      </c>
      <c r="M308" s="59">
        <v>1898.7114180000001</v>
      </c>
      <c r="N308" s="59">
        <v>1891.23614793</v>
      </c>
      <c r="O308" s="59">
        <v>1905.73386357</v>
      </c>
      <c r="P308" s="59">
        <v>1905.3662265600001</v>
      </c>
      <c r="Q308" s="59">
        <v>1931.6538278200001</v>
      </c>
      <c r="R308" s="59">
        <v>1912.2770781300001</v>
      </c>
      <c r="S308" s="59">
        <v>1917.5256856400001</v>
      </c>
      <c r="T308" s="59">
        <v>1891.13858994</v>
      </c>
      <c r="U308" s="59">
        <v>1890.49096435</v>
      </c>
      <c r="V308" s="59">
        <v>1881.14466447</v>
      </c>
      <c r="W308" s="59">
        <v>1902.9270413500001</v>
      </c>
      <c r="X308" s="59">
        <v>1964.8172880500001</v>
      </c>
      <c r="Y308" s="59">
        <v>2026.21746269</v>
      </c>
    </row>
    <row r="309" spans="1:25" s="60" customFormat="1" ht="15" x14ac:dyDescent="0.4">
      <c r="A309" s="58" t="s">
        <v>148</v>
      </c>
      <c r="B309" s="59">
        <v>2169.8675232200003</v>
      </c>
      <c r="C309" s="59">
        <v>2174.30188383</v>
      </c>
      <c r="D309" s="59">
        <v>2235.6586623600001</v>
      </c>
      <c r="E309" s="59">
        <v>2227.8415913899998</v>
      </c>
      <c r="F309" s="59">
        <v>2242.5799190500002</v>
      </c>
      <c r="G309" s="59">
        <v>2243.9936315100003</v>
      </c>
      <c r="H309" s="59">
        <v>2256.2297658899997</v>
      </c>
      <c r="I309" s="59">
        <v>2195.3368409499999</v>
      </c>
      <c r="J309" s="59">
        <v>2049.0629929500001</v>
      </c>
      <c r="K309" s="59">
        <v>1945.4804963000001</v>
      </c>
      <c r="L309" s="59">
        <v>1890.4131257500001</v>
      </c>
      <c r="M309" s="59">
        <v>1880.42179788</v>
      </c>
      <c r="N309" s="59">
        <v>1887.33479549</v>
      </c>
      <c r="O309" s="59">
        <v>1907.7631151400001</v>
      </c>
      <c r="P309" s="59">
        <v>1911.86194654</v>
      </c>
      <c r="Q309" s="59">
        <v>1914.7474841000001</v>
      </c>
      <c r="R309" s="59">
        <v>1926.1751047100001</v>
      </c>
      <c r="S309" s="59">
        <v>1923.3710359000002</v>
      </c>
      <c r="T309" s="59">
        <v>1902.6739717600001</v>
      </c>
      <c r="U309" s="59">
        <v>1891.98308404</v>
      </c>
      <c r="V309" s="59">
        <v>1896.62852174</v>
      </c>
      <c r="W309" s="59">
        <v>1917.66156759</v>
      </c>
      <c r="X309" s="59">
        <v>1974.8269487500002</v>
      </c>
      <c r="Y309" s="59">
        <v>2067.75349749</v>
      </c>
    </row>
    <row r="310" spans="1:25" s="60" customFormat="1" ht="15" x14ac:dyDescent="0.4">
      <c r="A310" s="58" t="s">
        <v>149</v>
      </c>
      <c r="B310" s="59">
        <v>2146.3025343199997</v>
      </c>
      <c r="C310" s="59">
        <v>2230.5183637999999</v>
      </c>
      <c r="D310" s="59">
        <v>2228.6278837099999</v>
      </c>
      <c r="E310" s="59">
        <v>2210.0941628</v>
      </c>
      <c r="F310" s="59">
        <v>2203.2150416100003</v>
      </c>
      <c r="G310" s="59">
        <v>2212.1552206200004</v>
      </c>
      <c r="H310" s="59">
        <v>2239.5129478899999</v>
      </c>
      <c r="I310" s="59">
        <v>2230.0694089099998</v>
      </c>
      <c r="J310" s="59">
        <v>2101.1299671100001</v>
      </c>
      <c r="K310" s="59">
        <v>1993.78406866</v>
      </c>
      <c r="L310" s="59">
        <v>1950.14444884</v>
      </c>
      <c r="M310" s="59">
        <v>1939.7711137000001</v>
      </c>
      <c r="N310" s="59">
        <v>1943.9917518500001</v>
      </c>
      <c r="O310" s="59">
        <v>1957.0953496700001</v>
      </c>
      <c r="P310" s="59">
        <v>1956.35142271</v>
      </c>
      <c r="Q310" s="59">
        <v>1971.9333840900001</v>
      </c>
      <c r="R310" s="59">
        <v>1977.0351071699999</v>
      </c>
      <c r="S310" s="59">
        <v>1959.95914438</v>
      </c>
      <c r="T310" s="59">
        <v>1921.2167093600001</v>
      </c>
      <c r="U310" s="59">
        <v>1912.0633991</v>
      </c>
      <c r="V310" s="59">
        <v>1882.39921355</v>
      </c>
      <c r="W310" s="59">
        <v>1890.5946427400002</v>
      </c>
      <c r="X310" s="59">
        <v>1979.4321650100001</v>
      </c>
      <c r="Y310" s="59">
        <v>2006.0023174100002</v>
      </c>
    </row>
    <row r="311" spans="1:25" s="60" customFormat="1" ht="15" x14ac:dyDescent="0.4">
      <c r="A311" s="58" t="s">
        <v>150</v>
      </c>
      <c r="B311" s="59">
        <v>2146.6425134299998</v>
      </c>
      <c r="C311" s="59">
        <v>2278.8771960399999</v>
      </c>
      <c r="D311" s="59">
        <v>2300.1336034800001</v>
      </c>
      <c r="E311" s="59">
        <v>2301.9879983299998</v>
      </c>
      <c r="F311" s="59">
        <v>2291.0962170399998</v>
      </c>
      <c r="G311" s="59">
        <v>2314.11974667</v>
      </c>
      <c r="H311" s="59">
        <v>2292.8271440999997</v>
      </c>
      <c r="I311" s="59">
        <v>2162.1383645800001</v>
      </c>
      <c r="J311" s="59">
        <v>2099.8876434900003</v>
      </c>
      <c r="K311" s="59">
        <v>2026.1054703700001</v>
      </c>
      <c r="L311" s="59">
        <v>2003.0327284300001</v>
      </c>
      <c r="M311" s="59">
        <v>2022.53374476</v>
      </c>
      <c r="N311" s="59">
        <v>2024.7369230300001</v>
      </c>
      <c r="O311" s="59">
        <v>2036.01834923</v>
      </c>
      <c r="P311" s="59">
        <v>2035.91831594</v>
      </c>
      <c r="Q311" s="59">
        <v>2043.77059949</v>
      </c>
      <c r="R311" s="59">
        <v>2046.3792591400002</v>
      </c>
      <c r="S311" s="59">
        <v>2019.3763949200002</v>
      </c>
      <c r="T311" s="59">
        <v>1994.12036296</v>
      </c>
      <c r="U311" s="59">
        <v>1967.6676778000001</v>
      </c>
      <c r="V311" s="59">
        <v>1956.48640052</v>
      </c>
      <c r="W311" s="59">
        <v>1993.73007091</v>
      </c>
      <c r="X311" s="59">
        <v>2067.1200261599997</v>
      </c>
      <c r="Y311" s="59">
        <v>2151.21399621</v>
      </c>
    </row>
    <row r="312" spans="1:25" s="60" customFormat="1" ht="15" x14ac:dyDescent="0.4">
      <c r="A312" s="58" t="s">
        <v>151</v>
      </c>
      <c r="B312" s="59">
        <v>2112.8958876400002</v>
      </c>
      <c r="C312" s="59">
        <v>2198.0641905399998</v>
      </c>
      <c r="D312" s="59">
        <v>2249.4509320799998</v>
      </c>
      <c r="E312" s="59">
        <v>2268.83807394</v>
      </c>
      <c r="F312" s="59">
        <v>2251.4791542200001</v>
      </c>
      <c r="G312" s="59">
        <v>2230.1284153000001</v>
      </c>
      <c r="H312" s="59">
        <v>2159.7988183300004</v>
      </c>
      <c r="I312" s="59">
        <v>2022.42766476</v>
      </c>
      <c r="J312" s="59">
        <v>1940.3398776900001</v>
      </c>
      <c r="K312" s="59">
        <v>1878.6666079000001</v>
      </c>
      <c r="L312" s="59">
        <v>1919.37465875</v>
      </c>
      <c r="M312" s="59">
        <v>1986.37485655</v>
      </c>
      <c r="N312" s="59">
        <v>1994.5349566899999</v>
      </c>
      <c r="O312" s="59">
        <v>1975.3999518600001</v>
      </c>
      <c r="P312" s="59">
        <v>1957.64545907</v>
      </c>
      <c r="Q312" s="59">
        <v>1985.4056467600001</v>
      </c>
      <c r="R312" s="59">
        <v>2014.1733837900001</v>
      </c>
      <c r="S312" s="59">
        <v>1998.1314759100001</v>
      </c>
      <c r="T312" s="59">
        <v>2001.17235282</v>
      </c>
      <c r="U312" s="59">
        <v>1977.0488929800001</v>
      </c>
      <c r="V312" s="59">
        <v>1979.32237444</v>
      </c>
      <c r="W312" s="59">
        <v>1993.03359185</v>
      </c>
      <c r="X312" s="59">
        <v>2084.1844647500002</v>
      </c>
      <c r="Y312" s="59">
        <v>2125.8198036200001</v>
      </c>
    </row>
    <row r="313" spans="1:25" s="60" customFormat="1" ht="15" x14ac:dyDescent="0.4">
      <c r="A313" s="58" t="s">
        <v>152</v>
      </c>
      <c r="B313" s="59">
        <v>2228.3586072899998</v>
      </c>
      <c r="C313" s="59">
        <v>2229.0502510699998</v>
      </c>
      <c r="D313" s="59">
        <v>2187.5676012200001</v>
      </c>
      <c r="E313" s="59">
        <v>2170.5572416499999</v>
      </c>
      <c r="F313" s="59">
        <v>2167.8067625399999</v>
      </c>
      <c r="G313" s="59">
        <v>2196.9866487600002</v>
      </c>
      <c r="H313" s="59">
        <v>2268.8478845999998</v>
      </c>
      <c r="I313" s="59">
        <v>2124.0686850000002</v>
      </c>
      <c r="J313" s="59">
        <v>2031.45576557</v>
      </c>
      <c r="K313" s="59">
        <v>1978.54457469</v>
      </c>
      <c r="L313" s="59">
        <v>1857.1381973300001</v>
      </c>
      <c r="M313" s="59">
        <v>1869.1861447799999</v>
      </c>
      <c r="N313" s="59">
        <v>1853.97174322</v>
      </c>
      <c r="O313" s="59">
        <v>1868.56586081</v>
      </c>
      <c r="P313" s="59">
        <v>1911.5819105</v>
      </c>
      <c r="Q313" s="59">
        <v>1920.01692966</v>
      </c>
      <c r="R313" s="59">
        <v>1952.2797025300001</v>
      </c>
      <c r="S313" s="59">
        <v>1915.7586529499999</v>
      </c>
      <c r="T313" s="59">
        <v>1896.0934787799999</v>
      </c>
      <c r="U313" s="59">
        <v>1866.9742540500001</v>
      </c>
      <c r="V313" s="59">
        <v>1921.03912414</v>
      </c>
      <c r="W313" s="59">
        <v>1939.0396693600001</v>
      </c>
      <c r="X313" s="59">
        <v>2023.5811044500001</v>
      </c>
      <c r="Y313" s="59">
        <v>2098.1635039800003</v>
      </c>
    </row>
    <row r="314" spans="1:25" s="60" customFormat="1" ht="15" x14ac:dyDescent="0.4">
      <c r="A314" s="58" t="s">
        <v>153</v>
      </c>
      <c r="B314" s="59">
        <v>2208.7054236000004</v>
      </c>
      <c r="C314" s="59">
        <v>2211.9514387999998</v>
      </c>
      <c r="D314" s="59">
        <v>2188.49534963</v>
      </c>
      <c r="E314" s="59">
        <v>2184.4065536200001</v>
      </c>
      <c r="F314" s="59">
        <v>2183.28969276</v>
      </c>
      <c r="G314" s="59">
        <v>2201.3429354</v>
      </c>
      <c r="H314" s="59">
        <v>2207.9232892999999</v>
      </c>
      <c r="I314" s="59">
        <v>2067.1482326800001</v>
      </c>
      <c r="J314" s="59">
        <v>1946.8991174100001</v>
      </c>
      <c r="K314" s="59">
        <v>1909.2838628700001</v>
      </c>
      <c r="L314" s="59">
        <v>1873.5961471099999</v>
      </c>
      <c r="M314" s="59">
        <v>1895.0370829200001</v>
      </c>
      <c r="N314" s="59">
        <v>1894.4685612400001</v>
      </c>
      <c r="O314" s="59">
        <v>1914.06892535</v>
      </c>
      <c r="P314" s="59">
        <v>1928.5969603200001</v>
      </c>
      <c r="Q314" s="59">
        <v>1914.8134204100002</v>
      </c>
      <c r="R314" s="59">
        <v>1924.0718424700001</v>
      </c>
      <c r="S314" s="59">
        <v>1938.2733661900002</v>
      </c>
      <c r="T314" s="59">
        <v>1938.4480307600002</v>
      </c>
      <c r="U314" s="59">
        <v>1928.9517150700001</v>
      </c>
      <c r="V314" s="59">
        <v>1924.1239705100002</v>
      </c>
      <c r="W314" s="59">
        <v>1930.09925567</v>
      </c>
      <c r="X314" s="59">
        <v>2001.4393461900002</v>
      </c>
      <c r="Y314" s="59">
        <v>2083.7186099800001</v>
      </c>
    </row>
    <row r="315" spans="1:25" s="60" customFormat="1" ht="15" x14ac:dyDescent="0.4">
      <c r="A315" s="58" t="s">
        <v>154</v>
      </c>
      <c r="B315" s="59">
        <v>2181.9603401599998</v>
      </c>
      <c r="C315" s="59">
        <v>2216.7238979900003</v>
      </c>
      <c r="D315" s="59">
        <v>2196.4195406899998</v>
      </c>
      <c r="E315" s="59">
        <v>2177.0834228499998</v>
      </c>
      <c r="F315" s="59">
        <v>2173.58149164</v>
      </c>
      <c r="G315" s="59">
        <v>2210.2707999900003</v>
      </c>
      <c r="H315" s="59">
        <v>2275.6124474799999</v>
      </c>
      <c r="I315" s="59">
        <v>2197.90959264</v>
      </c>
      <c r="J315" s="59">
        <v>2098.4781107400004</v>
      </c>
      <c r="K315" s="59">
        <v>2048.5863541099998</v>
      </c>
      <c r="L315" s="59">
        <v>2016.8528980200001</v>
      </c>
      <c r="M315" s="59">
        <v>1988.8080179200001</v>
      </c>
      <c r="N315" s="59">
        <v>1970.80732818</v>
      </c>
      <c r="O315" s="59">
        <v>1943.3030543300001</v>
      </c>
      <c r="P315" s="59">
        <v>1941.18984937</v>
      </c>
      <c r="Q315" s="59">
        <v>1958.78309272</v>
      </c>
      <c r="R315" s="59">
        <v>1960.1254538400001</v>
      </c>
      <c r="S315" s="59">
        <v>1934.0341920600001</v>
      </c>
      <c r="T315" s="59">
        <v>1933.89976527</v>
      </c>
      <c r="U315" s="59">
        <v>1907.9629539699999</v>
      </c>
      <c r="V315" s="59">
        <v>1917.91681419</v>
      </c>
      <c r="W315" s="59">
        <v>1915.0311324000002</v>
      </c>
      <c r="X315" s="59">
        <v>1947.3218997000001</v>
      </c>
      <c r="Y315" s="59">
        <v>2036.0947173500001</v>
      </c>
    </row>
    <row r="316" spans="1:25" s="60" customFormat="1" ht="15" x14ac:dyDescent="0.4">
      <c r="A316" s="58" t="s">
        <v>155</v>
      </c>
      <c r="B316" s="59">
        <v>2109.6336426100002</v>
      </c>
      <c r="C316" s="59">
        <v>2224.8096556099999</v>
      </c>
      <c r="D316" s="59">
        <v>2314.0528029300003</v>
      </c>
      <c r="E316" s="59">
        <v>2355.79259658</v>
      </c>
      <c r="F316" s="59">
        <v>2365.4652942399998</v>
      </c>
      <c r="G316" s="59">
        <v>2342.3196440800002</v>
      </c>
      <c r="H316" s="59">
        <v>2284.5024598999998</v>
      </c>
      <c r="I316" s="59">
        <v>2202.7385032100001</v>
      </c>
      <c r="J316" s="59">
        <v>2081.9932694500003</v>
      </c>
      <c r="K316" s="59">
        <v>1985.2501961400001</v>
      </c>
      <c r="L316" s="59">
        <v>1936.6094505800002</v>
      </c>
      <c r="M316" s="59">
        <v>1944.68202643</v>
      </c>
      <c r="N316" s="59">
        <v>1952.79497464</v>
      </c>
      <c r="O316" s="59">
        <v>1977.22078981</v>
      </c>
      <c r="P316" s="59">
        <v>2001.5445206700001</v>
      </c>
      <c r="Q316" s="59">
        <v>2006.99884529</v>
      </c>
      <c r="R316" s="59">
        <v>2001.63102409</v>
      </c>
      <c r="S316" s="59">
        <v>1963.68204107</v>
      </c>
      <c r="T316" s="59">
        <v>1939.1552030300002</v>
      </c>
      <c r="U316" s="59">
        <v>1928.40735301</v>
      </c>
      <c r="V316" s="59">
        <v>1993.3132998900001</v>
      </c>
      <c r="W316" s="59">
        <v>2014.8056192900001</v>
      </c>
      <c r="X316" s="59">
        <v>2091.31019302</v>
      </c>
      <c r="Y316" s="59">
        <v>2183.27465179</v>
      </c>
    </row>
    <row r="317" spans="1:25" s="60" customFormat="1" ht="15" x14ac:dyDescent="0.4">
      <c r="A317" s="58" t="s">
        <v>156</v>
      </c>
      <c r="B317" s="59">
        <v>2164.7624030400002</v>
      </c>
      <c r="C317" s="59">
        <v>2251.3140101500003</v>
      </c>
      <c r="D317" s="59">
        <v>2315.0689626800004</v>
      </c>
      <c r="E317" s="59">
        <v>2321.8196850100003</v>
      </c>
      <c r="F317" s="59">
        <v>2322.8034626200001</v>
      </c>
      <c r="G317" s="59">
        <v>2302.2739771799997</v>
      </c>
      <c r="H317" s="59">
        <v>2259.1028673700002</v>
      </c>
      <c r="I317" s="59">
        <v>2199.7339206200004</v>
      </c>
      <c r="J317" s="59">
        <v>2078.3257861900001</v>
      </c>
      <c r="K317" s="59">
        <v>1981.1399238700001</v>
      </c>
      <c r="L317" s="59">
        <v>1915.48675387</v>
      </c>
      <c r="M317" s="59">
        <v>1947.1427069599999</v>
      </c>
      <c r="N317" s="59">
        <v>1955.35709802</v>
      </c>
      <c r="O317" s="59">
        <v>1980.9619029</v>
      </c>
      <c r="P317" s="59">
        <v>1986.2010479</v>
      </c>
      <c r="Q317" s="59">
        <v>2005.52519403</v>
      </c>
      <c r="R317" s="59">
        <v>2025.97852453</v>
      </c>
      <c r="S317" s="59">
        <v>1996.27092133</v>
      </c>
      <c r="T317" s="59">
        <v>1947.03294489</v>
      </c>
      <c r="U317" s="59">
        <v>1917.31453996</v>
      </c>
      <c r="V317" s="59">
        <v>1903.00576232</v>
      </c>
      <c r="W317" s="59">
        <v>1911.9506098700001</v>
      </c>
      <c r="X317" s="59">
        <v>1996.5023950100001</v>
      </c>
      <c r="Y317" s="59">
        <v>2100.26465809</v>
      </c>
    </row>
    <row r="318" spans="1:25" s="60" customFormat="1" ht="15" x14ac:dyDescent="0.4">
      <c r="A318" s="58" t="s">
        <v>157</v>
      </c>
      <c r="B318" s="59">
        <v>2237.3801554900001</v>
      </c>
      <c r="C318" s="59">
        <v>2338.8951099599999</v>
      </c>
      <c r="D318" s="59">
        <v>2326.2111452899999</v>
      </c>
      <c r="E318" s="59">
        <v>2323.6812645199998</v>
      </c>
      <c r="F318" s="59">
        <v>2323.2129849100002</v>
      </c>
      <c r="G318" s="59">
        <v>2339.9768613599999</v>
      </c>
      <c r="H318" s="59">
        <v>2207.7923454800002</v>
      </c>
      <c r="I318" s="59">
        <v>2115.3401585000001</v>
      </c>
      <c r="J318" s="59">
        <v>2081.97898227</v>
      </c>
      <c r="K318" s="59">
        <v>2039.50882978</v>
      </c>
      <c r="L318" s="59">
        <v>2031.7954766800001</v>
      </c>
      <c r="M318" s="59">
        <v>2053.2063274299999</v>
      </c>
      <c r="N318" s="59">
        <v>2049.2414021100003</v>
      </c>
      <c r="O318" s="59">
        <v>2039.24948088</v>
      </c>
      <c r="P318" s="59">
        <v>2058.70340158</v>
      </c>
      <c r="Q318" s="59">
        <v>2083.5989368800001</v>
      </c>
      <c r="R318" s="59">
        <v>2107.9752521700002</v>
      </c>
      <c r="S318" s="59">
        <v>2098.21055591</v>
      </c>
      <c r="T318" s="59">
        <v>2039.2272608600001</v>
      </c>
      <c r="U318" s="59">
        <v>2002.9540516</v>
      </c>
      <c r="V318" s="59">
        <v>2002.9914642200001</v>
      </c>
      <c r="W318" s="59">
        <v>2038.6062721200001</v>
      </c>
      <c r="X318" s="59">
        <v>2069.3310704</v>
      </c>
      <c r="Y318" s="59">
        <v>2112.9743556399999</v>
      </c>
    </row>
    <row r="319" spans="1:25" s="60" customFormat="1" ht="15" x14ac:dyDescent="0.4">
      <c r="A319" s="58" t="s">
        <v>158</v>
      </c>
      <c r="B319" s="59">
        <v>2199.8989110399998</v>
      </c>
      <c r="C319" s="59">
        <v>2238.2595784499999</v>
      </c>
      <c r="D319" s="59">
        <v>2287.85824142</v>
      </c>
      <c r="E319" s="59">
        <v>2314.4237624699999</v>
      </c>
      <c r="F319" s="59">
        <v>2308.76707743</v>
      </c>
      <c r="G319" s="59">
        <v>2283.6701343100003</v>
      </c>
      <c r="H319" s="59">
        <v>2196.2810851300001</v>
      </c>
      <c r="I319" s="59">
        <v>2058.97853265</v>
      </c>
      <c r="J319" s="59">
        <v>2001.5323514900001</v>
      </c>
      <c r="K319" s="59">
        <v>1970.2256828500001</v>
      </c>
      <c r="L319" s="59">
        <v>2001.7063860200001</v>
      </c>
      <c r="M319" s="59">
        <v>2020.2210398300001</v>
      </c>
      <c r="N319" s="59">
        <v>2042.1024945700001</v>
      </c>
      <c r="O319" s="59">
        <v>2037.3243157500001</v>
      </c>
      <c r="P319" s="59">
        <v>2040.46165533</v>
      </c>
      <c r="Q319" s="59">
        <v>2078.60279236</v>
      </c>
      <c r="R319" s="59">
        <v>2070.1207743200002</v>
      </c>
      <c r="S319" s="59">
        <v>2035.1152748300001</v>
      </c>
      <c r="T319" s="59">
        <v>1982.1823350300001</v>
      </c>
      <c r="U319" s="59">
        <v>1965.4663081000001</v>
      </c>
      <c r="V319" s="59">
        <v>1951.66194206</v>
      </c>
      <c r="W319" s="59">
        <v>1939.1031663799999</v>
      </c>
      <c r="X319" s="59">
        <v>1988.5208324499999</v>
      </c>
      <c r="Y319" s="59">
        <v>2058.5569211100001</v>
      </c>
    </row>
    <row r="320" spans="1:25" s="60" customFormat="1" ht="15" x14ac:dyDescent="0.4">
      <c r="A320" s="58" t="s">
        <v>159</v>
      </c>
      <c r="B320" s="59">
        <v>2110.20404749</v>
      </c>
      <c r="C320" s="59">
        <v>2168.46486091</v>
      </c>
      <c r="D320" s="59">
        <v>2267.8236408499997</v>
      </c>
      <c r="E320" s="59">
        <v>2296.3805067000003</v>
      </c>
      <c r="F320" s="59">
        <v>2292.6131836700001</v>
      </c>
      <c r="G320" s="59">
        <v>2245.0895246600003</v>
      </c>
      <c r="H320" s="59">
        <v>2177.3949793500001</v>
      </c>
      <c r="I320" s="59">
        <v>2062.5647224499999</v>
      </c>
      <c r="J320" s="59">
        <v>2036.42466674</v>
      </c>
      <c r="K320" s="59">
        <v>1995.91551071</v>
      </c>
      <c r="L320" s="59">
        <v>1988.2617623800002</v>
      </c>
      <c r="M320" s="59">
        <v>2009.60786601</v>
      </c>
      <c r="N320" s="59">
        <v>2031.5367308</v>
      </c>
      <c r="O320" s="59">
        <v>2045.96757383</v>
      </c>
      <c r="P320" s="59">
        <v>2053.23259396</v>
      </c>
      <c r="Q320" s="59">
        <v>2061.9536150100002</v>
      </c>
      <c r="R320" s="59">
        <v>2070.40067967</v>
      </c>
      <c r="S320" s="59">
        <v>2047.4347342600001</v>
      </c>
      <c r="T320" s="59">
        <v>1998.18882882</v>
      </c>
      <c r="U320" s="59">
        <v>1940.0647529100002</v>
      </c>
      <c r="V320" s="59">
        <v>1925.2384185200001</v>
      </c>
      <c r="W320" s="59">
        <v>1948.8438756400001</v>
      </c>
      <c r="X320" s="59">
        <v>2008.53338302</v>
      </c>
      <c r="Y320" s="59">
        <v>2088.9381354900001</v>
      </c>
    </row>
    <row r="321" spans="1:25" s="60" customFormat="1" ht="15" x14ac:dyDescent="0.4">
      <c r="A321" s="58" t="s">
        <v>160</v>
      </c>
      <c r="B321" s="59">
        <v>2209.8418382099999</v>
      </c>
      <c r="C321" s="59">
        <v>2279.2150119899998</v>
      </c>
      <c r="D321" s="59">
        <v>2316.5761893200001</v>
      </c>
      <c r="E321" s="59">
        <v>2326.4790983800003</v>
      </c>
      <c r="F321" s="59">
        <v>2323.5041256</v>
      </c>
      <c r="G321" s="59">
        <v>2295.2192861100002</v>
      </c>
      <c r="H321" s="59">
        <v>2234.8617280400003</v>
      </c>
      <c r="I321" s="59">
        <v>2129.0422086899998</v>
      </c>
      <c r="J321" s="59">
        <v>2080.5911376900003</v>
      </c>
      <c r="K321" s="59">
        <v>2039.61184856</v>
      </c>
      <c r="L321" s="59">
        <v>2050.28642567</v>
      </c>
      <c r="M321" s="59">
        <v>2084.0687109299997</v>
      </c>
      <c r="N321" s="59">
        <v>2102.6158585399999</v>
      </c>
      <c r="O321" s="59">
        <v>2116.90811334</v>
      </c>
      <c r="P321" s="59">
        <v>2136.6491765400001</v>
      </c>
      <c r="Q321" s="59">
        <v>2157.81171279</v>
      </c>
      <c r="R321" s="59">
        <v>2133.0948285100003</v>
      </c>
      <c r="S321" s="59">
        <v>2099.6005898600001</v>
      </c>
      <c r="T321" s="59">
        <v>2074.5393918899999</v>
      </c>
      <c r="U321" s="59">
        <v>1976.7582141400001</v>
      </c>
      <c r="V321" s="59">
        <v>1977.1885754300001</v>
      </c>
      <c r="W321" s="59">
        <v>2004.4174048100001</v>
      </c>
      <c r="X321" s="59">
        <v>2106.75711004</v>
      </c>
      <c r="Y321" s="59">
        <v>2221.39243979</v>
      </c>
    </row>
    <row r="322" spans="1:25" s="60" customFormat="1" ht="15" x14ac:dyDescent="0.4">
      <c r="A322" s="58" t="s">
        <v>161</v>
      </c>
      <c r="B322" s="59">
        <v>2102.4130099700001</v>
      </c>
      <c r="C322" s="59">
        <v>2038.2795440300001</v>
      </c>
      <c r="D322" s="59">
        <v>2019.33588545</v>
      </c>
      <c r="E322" s="59">
        <v>2031.0892570600001</v>
      </c>
      <c r="F322" s="59">
        <v>2037.70633703</v>
      </c>
      <c r="G322" s="59">
        <v>2025.8448780900001</v>
      </c>
      <c r="H322" s="59">
        <v>1934.1399207900001</v>
      </c>
      <c r="I322" s="59">
        <v>1978.8176825100002</v>
      </c>
      <c r="J322" s="59">
        <v>1993.8527204300001</v>
      </c>
      <c r="K322" s="59">
        <v>1958.7615860000001</v>
      </c>
      <c r="L322" s="59">
        <v>1957.1307923700001</v>
      </c>
      <c r="M322" s="59">
        <v>1958.5579476299999</v>
      </c>
      <c r="N322" s="59">
        <v>1988.4481521</v>
      </c>
      <c r="O322" s="59">
        <v>2002.00571102</v>
      </c>
      <c r="P322" s="59">
        <v>2000.5407306</v>
      </c>
      <c r="Q322" s="59">
        <v>2003.8524732800001</v>
      </c>
      <c r="R322" s="59">
        <v>2003.64668955</v>
      </c>
      <c r="S322" s="59">
        <v>1989.1474319200001</v>
      </c>
      <c r="T322" s="59">
        <v>1845.42030985</v>
      </c>
      <c r="U322" s="59">
        <v>1956.7589123300002</v>
      </c>
      <c r="V322" s="59">
        <v>1895.53598545</v>
      </c>
      <c r="W322" s="59">
        <v>1953.5402245400001</v>
      </c>
      <c r="X322" s="59">
        <v>1965.98539016</v>
      </c>
      <c r="Y322" s="59">
        <v>2006.9948193</v>
      </c>
    </row>
    <row r="323" spans="1:25" s="60" customFormat="1" ht="15" x14ac:dyDescent="0.4">
      <c r="A323" s="58" t="s">
        <v>162</v>
      </c>
      <c r="B323" s="59">
        <v>2079.0281620599999</v>
      </c>
      <c r="C323" s="59">
        <v>2140.75026484</v>
      </c>
      <c r="D323" s="59">
        <v>2185.6495235100001</v>
      </c>
      <c r="E323" s="59">
        <v>2197.0862028500001</v>
      </c>
      <c r="F323" s="59">
        <v>2198.09475238</v>
      </c>
      <c r="G323" s="59">
        <v>2173.1119030999998</v>
      </c>
      <c r="H323" s="59">
        <v>2154.1045546599998</v>
      </c>
      <c r="I323" s="59">
        <v>2095.6730226999998</v>
      </c>
      <c r="J323" s="59">
        <v>2033.35043763</v>
      </c>
      <c r="K323" s="59">
        <v>1971.2614479400002</v>
      </c>
      <c r="L323" s="59">
        <v>1963.9362161000001</v>
      </c>
      <c r="M323" s="59">
        <v>1984.77392435</v>
      </c>
      <c r="N323" s="59">
        <v>1994.2889014700002</v>
      </c>
      <c r="O323" s="59">
        <v>2029.10872101</v>
      </c>
      <c r="P323" s="59">
        <v>2051.6319299100001</v>
      </c>
      <c r="Q323" s="59">
        <v>2053.2734990600002</v>
      </c>
      <c r="R323" s="59">
        <v>2060.64335071</v>
      </c>
      <c r="S323" s="59">
        <v>2042.0768277</v>
      </c>
      <c r="T323" s="59">
        <v>1959.8514052</v>
      </c>
      <c r="U323" s="59">
        <v>1902.01377938</v>
      </c>
      <c r="V323" s="59">
        <v>1879.42247905</v>
      </c>
      <c r="W323" s="59">
        <v>1893.76371518</v>
      </c>
      <c r="X323" s="59">
        <v>1956.963823</v>
      </c>
      <c r="Y323" s="59">
        <v>2025.2309318600001</v>
      </c>
    </row>
    <row r="324" spans="1:25" s="60" customFormat="1" ht="15" x14ac:dyDescent="0.4">
      <c r="A324" s="58" t="s">
        <v>163</v>
      </c>
      <c r="B324" s="59">
        <v>2066.9924140800003</v>
      </c>
      <c r="C324" s="59">
        <v>2127.8048574200002</v>
      </c>
      <c r="D324" s="59">
        <v>2200.6855061900001</v>
      </c>
      <c r="E324" s="59">
        <v>2216.1710198299998</v>
      </c>
      <c r="F324" s="59">
        <v>2210.7959766399999</v>
      </c>
      <c r="G324" s="59">
        <v>2198.6847720300002</v>
      </c>
      <c r="H324" s="59">
        <v>2193.3310749100001</v>
      </c>
      <c r="I324" s="59">
        <v>2155.9319483999998</v>
      </c>
      <c r="J324" s="59">
        <v>2055.6642464900001</v>
      </c>
      <c r="K324" s="59">
        <v>1964.7735089800001</v>
      </c>
      <c r="L324" s="59">
        <v>1950.12488648</v>
      </c>
      <c r="M324" s="59">
        <v>1961.2704038500001</v>
      </c>
      <c r="N324" s="59">
        <v>1985.9713437600001</v>
      </c>
      <c r="O324" s="59">
        <v>2006.0998743100001</v>
      </c>
      <c r="P324" s="59">
        <v>2020.68217089</v>
      </c>
      <c r="Q324" s="59">
        <v>2044.5428171000001</v>
      </c>
      <c r="R324" s="59">
        <v>2035.0548153700001</v>
      </c>
      <c r="S324" s="59">
        <v>2004.8525967600001</v>
      </c>
      <c r="T324" s="59">
        <v>1962.1603439200001</v>
      </c>
      <c r="U324" s="59">
        <v>1908.1621371200001</v>
      </c>
      <c r="V324" s="59">
        <v>1883.3836828000001</v>
      </c>
      <c r="W324" s="59">
        <v>1909.6964184200001</v>
      </c>
      <c r="X324" s="59">
        <v>1960.44007096</v>
      </c>
      <c r="Y324" s="59">
        <v>2060.0605183500002</v>
      </c>
    </row>
    <row r="325" spans="1:25" s="60" customFormat="1" ht="15" x14ac:dyDescent="0.4">
      <c r="A325" s="58" t="s">
        <v>164</v>
      </c>
      <c r="B325" s="59">
        <v>2050.4650753800001</v>
      </c>
      <c r="C325" s="59">
        <v>2138.56573364</v>
      </c>
      <c r="D325" s="59">
        <v>2197.0075042200001</v>
      </c>
      <c r="E325" s="59">
        <v>2205.7153726200004</v>
      </c>
      <c r="F325" s="59">
        <v>2220.2235960400003</v>
      </c>
      <c r="G325" s="59">
        <v>2189.1041838199999</v>
      </c>
      <c r="H325" s="59">
        <v>2151.2189681</v>
      </c>
      <c r="I325" s="59">
        <v>2078.0574445299999</v>
      </c>
      <c r="J325" s="59">
        <v>2016.23250773</v>
      </c>
      <c r="K325" s="59">
        <v>1948.6918862700002</v>
      </c>
      <c r="L325" s="59">
        <v>1918.96054409</v>
      </c>
      <c r="M325" s="59">
        <v>1938.3761104</v>
      </c>
      <c r="N325" s="59">
        <v>1961.6633255700001</v>
      </c>
      <c r="O325" s="59">
        <v>1969.9949287700001</v>
      </c>
      <c r="P325" s="59">
        <v>1983.0689140500001</v>
      </c>
      <c r="Q325" s="59">
        <v>1999.79423232</v>
      </c>
      <c r="R325" s="59">
        <v>1999.8164610200001</v>
      </c>
      <c r="S325" s="59">
        <v>1987.1299595</v>
      </c>
      <c r="T325" s="59">
        <v>1940.52205316</v>
      </c>
      <c r="U325" s="59">
        <v>1894.75110298</v>
      </c>
      <c r="V325" s="59">
        <v>1893.9383225399999</v>
      </c>
      <c r="W325" s="59">
        <v>1917.08332341</v>
      </c>
      <c r="X325" s="59">
        <v>1989.9121068300001</v>
      </c>
      <c r="Y325" s="59">
        <v>1989.13484124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2239.4915928199998</v>
      </c>
      <c r="C329" s="66">
        <v>2293.6801661199997</v>
      </c>
      <c r="D329" s="66">
        <v>2359.7039362400001</v>
      </c>
      <c r="E329" s="66">
        <v>2366.57343494</v>
      </c>
      <c r="F329" s="66">
        <v>2365.43348031</v>
      </c>
      <c r="G329" s="66">
        <v>2338.8467482599999</v>
      </c>
      <c r="H329" s="66">
        <v>2347.3226308900003</v>
      </c>
      <c r="I329" s="66">
        <v>2289.0986635999998</v>
      </c>
      <c r="J329" s="66">
        <v>2171.68442405</v>
      </c>
      <c r="K329" s="66">
        <v>2065.2551363000002</v>
      </c>
      <c r="L329" s="66">
        <v>2000.42880302</v>
      </c>
      <c r="M329" s="66">
        <v>1975.7551946999999</v>
      </c>
      <c r="N329" s="66">
        <v>1979.9526242100001</v>
      </c>
      <c r="O329" s="66">
        <v>1978.86710182</v>
      </c>
      <c r="P329" s="66">
        <v>1976.5747353700001</v>
      </c>
      <c r="Q329" s="66">
        <v>1989.2050319</v>
      </c>
      <c r="R329" s="66">
        <v>1987.47584164</v>
      </c>
      <c r="S329" s="66">
        <v>1971.72827033</v>
      </c>
      <c r="T329" s="66">
        <v>1958.53601985</v>
      </c>
      <c r="U329" s="66">
        <v>1956.38494883</v>
      </c>
      <c r="V329" s="66">
        <v>1938.25599625</v>
      </c>
      <c r="W329" s="66">
        <v>1942.7512750399999</v>
      </c>
      <c r="X329" s="66">
        <v>2008.4087349399999</v>
      </c>
      <c r="Y329" s="66">
        <v>2120.39224702</v>
      </c>
    </row>
    <row r="330" spans="1:25" s="60" customFormat="1" ht="15" x14ac:dyDescent="0.4">
      <c r="A330" s="58" t="s">
        <v>136</v>
      </c>
      <c r="B330" s="59">
        <v>2191.0385495600003</v>
      </c>
      <c r="C330" s="59">
        <v>2267.8766455800001</v>
      </c>
      <c r="D330" s="59">
        <v>2305.0486750600003</v>
      </c>
      <c r="E330" s="59">
        <v>2312.9159472000001</v>
      </c>
      <c r="F330" s="59">
        <v>2333.0198457799997</v>
      </c>
      <c r="G330" s="59">
        <v>2293.7268357800003</v>
      </c>
      <c r="H330" s="59">
        <v>2267.6308703100003</v>
      </c>
      <c r="I330" s="59">
        <v>2172.55671175</v>
      </c>
      <c r="J330" s="59">
        <v>2027.66167748</v>
      </c>
      <c r="K330" s="59">
        <v>1939.9474763799999</v>
      </c>
      <c r="L330" s="59">
        <v>1927.29899174</v>
      </c>
      <c r="M330" s="59">
        <v>1917.4469549</v>
      </c>
      <c r="N330" s="59">
        <v>1918.53181518</v>
      </c>
      <c r="O330" s="59">
        <v>1922.5907524100001</v>
      </c>
      <c r="P330" s="59">
        <v>1913.4296945399999</v>
      </c>
      <c r="Q330" s="59">
        <v>1914.84453601</v>
      </c>
      <c r="R330" s="59">
        <v>1919.08939579</v>
      </c>
      <c r="S330" s="59">
        <v>1913.2522618099999</v>
      </c>
      <c r="T330" s="59">
        <v>1901.59381555</v>
      </c>
      <c r="U330" s="59">
        <v>1905.4608506699999</v>
      </c>
      <c r="V330" s="59">
        <v>1890.7419040899999</v>
      </c>
      <c r="W330" s="59">
        <v>1908.6029903900001</v>
      </c>
      <c r="X330" s="59">
        <v>1982.9342836799999</v>
      </c>
      <c r="Y330" s="59">
        <v>2060.4617901500001</v>
      </c>
    </row>
    <row r="331" spans="1:25" s="60" customFormat="1" ht="15" x14ac:dyDescent="0.4">
      <c r="A331" s="58" t="s">
        <v>137</v>
      </c>
      <c r="B331" s="59">
        <v>2168.2621292599997</v>
      </c>
      <c r="C331" s="59">
        <v>2257.4688851800001</v>
      </c>
      <c r="D331" s="59">
        <v>2337.8773653899998</v>
      </c>
      <c r="E331" s="59">
        <v>2378.6291793099999</v>
      </c>
      <c r="F331" s="59">
        <v>2386.5702195499998</v>
      </c>
      <c r="G331" s="59">
        <v>2398.8251921000001</v>
      </c>
      <c r="H331" s="59">
        <v>2390.4945913299998</v>
      </c>
      <c r="I331" s="59">
        <v>2305.02903023</v>
      </c>
      <c r="J331" s="59">
        <v>2216.5148056099997</v>
      </c>
      <c r="K331" s="59">
        <v>2122.5325515599998</v>
      </c>
      <c r="L331" s="59">
        <v>2093.8129771399999</v>
      </c>
      <c r="M331" s="59">
        <v>2076.17872167</v>
      </c>
      <c r="N331" s="59">
        <v>2053.9912969699999</v>
      </c>
      <c r="O331" s="59">
        <v>2035.07915751</v>
      </c>
      <c r="P331" s="59">
        <v>2034.10142393</v>
      </c>
      <c r="Q331" s="59">
        <v>2036.97878698</v>
      </c>
      <c r="R331" s="59">
        <v>2051.42226983</v>
      </c>
      <c r="S331" s="59">
        <v>2044.0276028200001</v>
      </c>
      <c r="T331" s="59">
        <v>2040.77585976</v>
      </c>
      <c r="U331" s="59">
        <v>2063.2130017899999</v>
      </c>
      <c r="V331" s="59">
        <v>2073.3350129299997</v>
      </c>
      <c r="W331" s="59">
        <v>2077.8988390899999</v>
      </c>
      <c r="X331" s="59">
        <v>2161.5558944699997</v>
      </c>
      <c r="Y331" s="59">
        <v>2246.3375403700002</v>
      </c>
    </row>
    <row r="332" spans="1:25" s="60" customFormat="1" ht="15" x14ac:dyDescent="0.4">
      <c r="A332" s="58" t="s">
        <v>138</v>
      </c>
      <c r="B332" s="59">
        <v>2190.7976232700003</v>
      </c>
      <c r="C332" s="59">
        <v>2330.5063780600003</v>
      </c>
      <c r="D332" s="59">
        <v>2356.8461312199997</v>
      </c>
      <c r="E332" s="59">
        <v>2339.4799572000002</v>
      </c>
      <c r="F332" s="59">
        <v>2335.1798803299998</v>
      </c>
      <c r="G332" s="59">
        <v>2352.9985836799997</v>
      </c>
      <c r="H332" s="59">
        <v>2369.93329683</v>
      </c>
      <c r="I332" s="59">
        <v>2231.0059794700001</v>
      </c>
      <c r="J332" s="59">
        <v>2110.0578321000003</v>
      </c>
      <c r="K332" s="59">
        <v>2019.00628312</v>
      </c>
      <c r="L332" s="59">
        <v>2030.5811935899999</v>
      </c>
      <c r="M332" s="59">
        <v>2034.62070096</v>
      </c>
      <c r="N332" s="59">
        <v>2026.0477164399999</v>
      </c>
      <c r="O332" s="59">
        <v>2005.5751336200001</v>
      </c>
      <c r="P332" s="59">
        <v>2011.9241792800001</v>
      </c>
      <c r="Q332" s="59">
        <v>2014.91826696</v>
      </c>
      <c r="R332" s="59">
        <v>2026.8309002799999</v>
      </c>
      <c r="S332" s="59">
        <v>2005.83499072</v>
      </c>
      <c r="T332" s="59">
        <v>2000.6915856600001</v>
      </c>
      <c r="U332" s="59">
        <v>2001.6865562</v>
      </c>
      <c r="V332" s="59">
        <v>1995.76201496</v>
      </c>
      <c r="W332" s="59">
        <v>1995.3010758600001</v>
      </c>
      <c r="X332" s="59">
        <v>2077.15734415</v>
      </c>
      <c r="Y332" s="59">
        <v>2162.1369400799999</v>
      </c>
    </row>
    <row r="333" spans="1:25" s="60" customFormat="1" ht="15" x14ac:dyDescent="0.4">
      <c r="A333" s="58" t="s">
        <v>139</v>
      </c>
      <c r="B333" s="59">
        <v>2225.7843567199998</v>
      </c>
      <c r="C333" s="59">
        <v>2224.41668802</v>
      </c>
      <c r="D333" s="59">
        <v>2246.2133973999998</v>
      </c>
      <c r="E333" s="59">
        <v>2237.5172772400001</v>
      </c>
      <c r="F333" s="59">
        <v>2235.5574568399998</v>
      </c>
      <c r="G333" s="59">
        <v>2249.8375693400003</v>
      </c>
      <c r="H333" s="59">
        <v>2136.8826343800001</v>
      </c>
      <c r="I333" s="59">
        <v>2160.5598730199999</v>
      </c>
      <c r="J333" s="59">
        <v>1984.2686522199999</v>
      </c>
      <c r="K333" s="59">
        <v>2032.2000782099999</v>
      </c>
      <c r="L333" s="59">
        <v>2031.8221303999999</v>
      </c>
      <c r="M333" s="59">
        <v>2066.7462756499999</v>
      </c>
      <c r="N333" s="59">
        <v>2063.8127742799998</v>
      </c>
      <c r="O333" s="59">
        <v>2066.1287198099999</v>
      </c>
      <c r="P333" s="59">
        <v>2059.4331240399997</v>
      </c>
      <c r="Q333" s="59">
        <v>2055.3262394000003</v>
      </c>
      <c r="R333" s="59">
        <v>2065.5003105699998</v>
      </c>
      <c r="S333" s="59">
        <v>2056.8429139499999</v>
      </c>
      <c r="T333" s="59">
        <v>2048.4166145899999</v>
      </c>
      <c r="U333" s="59">
        <v>2026.6406837300001</v>
      </c>
      <c r="V333" s="59">
        <v>2019.25966184</v>
      </c>
      <c r="W333" s="59">
        <v>2027.3563754300001</v>
      </c>
      <c r="X333" s="59">
        <v>2103.8181925500003</v>
      </c>
      <c r="Y333" s="59">
        <v>2209.38421376</v>
      </c>
    </row>
    <row r="334" spans="1:25" s="60" customFormat="1" ht="15" x14ac:dyDescent="0.4">
      <c r="A334" s="58" t="s">
        <v>140</v>
      </c>
      <c r="B334" s="59">
        <v>2241.7141354400001</v>
      </c>
      <c r="C334" s="59">
        <v>2290.9683199800002</v>
      </c>
      <c r="D334" s="59">
        <v>2378.3817392700003</v>
      </c>
      <c r="E334" s="59">
        <v>2374.1743500600001</v>
      </c>
      <c r="F334" s="59">
        <v>2370.6036660899999</v>
      </c>
      <c r="G334" s="59">
        <v>2367.6026326000001</v>
      </c>
      <c r="H334" s="59">
        <v>2316.3815794299999</v>
      </c>
      <c r="I334" s="59">
        <v>2198.0430580699999</v>
      </c>
      <c r="J334" s="59">
        <v>2094.8915405899997</v>
      </c>
      <c r="K334" s="59">
        <v>2046.1819374300001</v>
      </c>
      <c r="L334" s="59">
        <v>2039.79378554</v>
      </c>
      <c r="M334" s="59">
        <v>2019.9216332999999</v>
      </c>
      <c r="N334" s="59">
        <v>2004.1580955300001</v>
      </c>
      <c r="O334" s="59">
        <v>2019.4146590299999</v>
      </c>
      <c r="P334" s="59">
        <v>2027.1571539900001</v>
      </c>
      <c r="Q334" s="59">
        <v>2024.4805770600001</v>
      </c>
      <c r="R334" s="59">
        <v>2024.3472904299999</v>
      </c>
      <c r="S334" s="59">
        <v>2013.7920694100001</v>
      </c>
      <c r="T334" s="59">
        <v>2000.88992186</v>
      </c>
      <c r="U334" s="59">
        <v>1990.13569809</v>
      </c>
      <c r="V334" s="59">
        <v>1988.2956898299999</v>
      </c>
      <c r="W334" s="59">
        <v>2005.4156725</v>
      </c>
      <c r="X334" s="59">
        <v>2079.2618465300002</v>
      </c>
      <c r="Y334" s="59">
        <v>2184.0192364499999</v>
      </c>
    </row>
    <row r="335" spans="1:25" s="60" customFormat="1" ht="15" x14ac:dyDescent="0.4">
      <c r="A335" s="58" t="s">
        <v>141</v>
      </c>
      <c r="B335" s="59">
        <v>2248.2215121700001</v>
      </c>
      <c r="C335" s="59">
        <v>2217.4046421900002</v>
      </c>
      <c r="D335" s="59">
        <v>2231.8952042599999</v>
      </c>
      <c r="E335" s="59">
        <v>2259.85217762</v>
      </c>
      <c r="F335" s="59">
        <v>2262.0583363999999</v>
      </c>
      <c r="G335" s="59">
        <v>2243.2720084000002</v>
      </c>
      <c r="H335" s="59">
        <v>2239.65042442</v>
      </c>
      <c r="I335" s="59">
        <v>2153.1197912400003</v>
      </c>
      <c r="J335" s="59">
        <v>2177.5905314900001</v>
      </c>
      <c r="K335" s="59">
        <v>2073.9725083000003</v>
      </c>
      <c r="L335" s="59">
        <v>2006.600713</v>
      </c>
      <c r="M335" s="59">
        <v>2000.3360184599999</v>
      </c>
      <c r="N335" s="59">
        <v>2004.6015975600001</v>
      </c>
      <c r="O335" s="59">
        <v>2010.9868746899999</v>
      </c>
      <c r="P335" s="59">
        <v>2015.8521233700001</v>
      </c>
      <c r="Q335" s="59">
        <v>2030.4688477100001</v>
      </c>
      <c r="R335" s="59">
        <v>2025.89968737</v>
      </c>
      <c r="S335" s="59">
        <v>2026.39366722</v>
      </c>
      <c r="T335" s="59">
        <v>2015.62198326</v>
      </c>
      <c r="U335" s="59">
        <v>2008.0851203299999</v>
      </c>
      <c r="V335" s="59">
        <v>1996.64312503</v>
      </c>
      <c r="W335" s="59">
        <v>2001.7848686299999</v>
      </c>
      <c r="X335" s="59">
        <v>2065.9413497999999</v>
      </c>
      <c r="Y335" s="59">
        <v>2160.8083802000001</v>
      </c>
    </row>
    <row r="336" spans="1:25" s="60" customFormat="1" ht="15" x14ac:dyDescent="0.4">
      <c r="A336" s="58" t="s">
        <v>142</v>
      </c>
      <c r="B336" s="59">
        <v>2173.0087739099999</v>
      </c>
      <c r="C336" s="59">
        <v>2246.9633334700002</v>
      </c>
      <c r="D336" s="59">
        <v>2355.49756725</v>
      </c>
      <c r="E336" s="59">
        <v>2425.57116425</v>
      </c>
      <c r="F336" s="59">
        <v>2431.88194157</v>
      </c>
      <c r="G336" s="59">
        <v>2426.9408699599999</v>
      </c>
      <c r="H336" s="59">
        <v>2418.0780731200002</v>
      </c>
      <c r="I336" s="59">
        <v>2150.0801110499997</v>
      </c>
      <c r="J336" s="59">
        <v>2142.6981610100001</v>
      </c>
      <c r="K336" s="59">
        <v>2050.85697884</v>
      </c>
      <c r="L336" s="59">
        <v>2077.5713649700001</v>
      </c>
      <c r="M336" s="59">
        <v>2059.6689720200002</v>
      </c>
      <c r="N336" s="59">
        <v>2062.1772668599997</v>
      </c>
      <c r="O336" s="59">
        <v>2071.5380014800003</v>
      </c>
      <c r="P336" s="59">
        <v>2069.3689423599999</v>
      </c>
      <c r="Q336" s="59">
        <v>2076.6258167799997</v>
      </c>
      <c r="R336" s="59">
        <v>2086.1288108700001</v>
      </c>
      <c r="S336" s="59">
        <v>2061.7669664</v>
      </c>
      <c r="T336" s="59">
        <v>2049.3048699199999</v>
      </c>
      <c r="U336" s="59">
        <v>2045.9640275199999</v>
      </c>
      <c r="V336" s="59">
        <v>2004.8917074000001</v>
      </c>
      <c r="W336" s="59">
        <v>2013.6091024299999</v>
      </c>
      <c r="X336" s="59">
        <v>2069.3978268999999</v>
      </c>
      <c r="Y336" s="59">
        <v>2189.3397922100003</v>
      </c>
    </row>
    <row r="337" spans="1:25" s="60" customFormat="1" ht="15" x14ac:dyDescent="0.4">
      <c r="A337" s="58" t="s">
        <v>143</v>
      </c>
      <c r="B337" s="59">
        <v>2326.7189701100001</v>
      </c>
      <c r="C337" s="59">
        <v>2411.14283957</v>
      </c>
      <c r="D337" s="59">
        <v>2407.10096385</v>
      </c>
      <c r="E337" s="59">
        <v>2403.2974228399999</v>
      </c>
      <c r="F337" s="59">
        <v>2396.5147531900002</v>
      </c>
      <c r="G337" s="59">
        <v>2414.9529800099999</v>
      </c>
      <c r="H337" s="59">
        <v>2377.7913563499997</v>
      </c>
      <c r="I337" s="59">
        <v>2252.2839677399998</v>
      </c>
      <c r="J337" s="59">
        <v>2151.8408220700003</v>
      </c>
      <c r="K337" s="59">
        <v>2089.4335123700002</v>
      </c>
      <c r="L337" s="59">
        <v>2044.5153647300001</v>
      </c>
      <c r="M337" s="59">
        <v>2040.06057231</v>
      </c>
      <c r="N337" s="59">
        <v>2034.19554634</v>
      </c>
      <c r="O337" s="59">
        <v>2031.43232984</v>
      </c>
      <c r="P337" s="59">
        <v>2035.5770783800001</v>
      </c>
      <c r="Q337" s="59">
        <v>2033.4896878300001</v>
      </c>
      <c r="R337" s="59">
        <v>2034.7739098499999</v>
      </c>
      <c r="S337" s="59">
        <v>2022.8954884699999</v>
      </c>
      <c r="T337" s="59">
        <v>2005.3960969299999</v>
      </c>
      <c r="U337" s="59">
        <v>2023.06781553</v>
      </c>
      <c r="V337" s="59">
        <v>2030.97041468</v>
      </c>
      <c r="W337" s="59">
        <v>2072.35511946</v>
      </c>
      <c r="X337" s="59">
        <v>2144.73824986</v>
      </c>
      <c r="Y337" s="59">
        <v>2206.3613207799999</v>
      </c>
    </row>
    <row r="338" spans="1:25" s="60" customFormat="1" ht="15" x14ac:dyDescent="0.4">
      <c r="A338" s="58" t="s">
        <v>144</v>
      </c>
      <c r="B338" s="59">
        <v>2289.5969181299997</v>
      </c>
      <c r="C338" s="59">
        <v>2335.4054072500003</v>
      </c>
      <c r="D338" s="59">
        <v>2403.1355249600001</v>
      </c>
      <c r="E338" s="59">
        <v>2448.5700426200001</v>
      </c>
      <c r="F338" s="59">
        <v>2448.3936540100003</v>
      </c>
      <c r="G338" s="59">
        <v>2411.6737498699999</v>
      </c>
      <c r="H338" s="59">
        <v>2348.5584026400002</v>
      </c>
      <c r="I338" s="59">
        <v>2262.4234108299997</v>
      </c>
      <c r="J338" s="59">
        <v>2174.9400097899997</v>
      </c>
      <c r="K338" s="59">
        <v>2114.0442066000001</v>
      </c>
      <c r="L338" s="59">
        <v>2098.8181309000001</v>
      </c>
      <c r="M338" s="59">
        <v>2116.16933277</v>
      </c>
      <c r="N338" s="59">
        <v>2095.3879885199999</v>
      </c>
      <c r="O338" s="59">
        <v>2097.1817015799998</v>
      </c>
      <c r="P338" s="59">
        <v>2109.7971210799997</v>
      </c>
      <c r="Q338" s="59">
        <v>2113.0640146000001</v>
      </c>
      <c r="R338" s="59">
        <v>2114.4554034900002</v>
      </c>
      <c r="S338" s="59">
        <v>2109.6032365999999</v>
      </c>
      <c r="T338" s="59">
        <v>2095.4740831199997</v>
      </c>
      <c r="U338" s="59">
        <v>2086.2478840399999</v>
      </c>
      <c r="V338" s="59">
        <v>2070.9838489200001</v>
      </c>
      <c r="W338" s="59">
        <v>2080.0659802499999</v>
      </c>
      <c r="X338" s="59">
        <v>2175.5228654800003</v>
      </c>
      <c r="Y338" s="59">
        <v>2234.99052927</v>
      </c>
    </row>
    <row r="339" spans="1:25" s="60" customFormat="1" ht="15" x14ac:dyDescent="0.4">
      <c r="A339" s="58" t="s">
        <v>145</v>
      </c>
      <c r="B339" s="59">
        <v>2242.79818862</v>
      </c>
      <c r="C339" s="59">
        <v>2289.6686937100003</v>
      </c>
      <c r="D339" s="59">
        <v>2329.4273923599999</v>
      </c>
      <c r="E339" s="59">
        <v>2327.37522201</v>
      </c>
      <c r="F339" s="59">
        <v>2322.9215248400001</v>
      </c>
      <c r="G339" s="59">
        <v>2328.1940050399999</v>
      </c>
      <c r="H339" s="59">
        <v>2298.2346315100003</v>
      </c>
      <c r="I339" s="59">
        <v>2180.87514775</v>
      </c>
      <c r="J339" s="59">
        <v>2116.2337180699997</v>
      </c>
      <c r="K339" s="59">
        <v>2048.0709666399998</v>
      </c>
      <c r="L339" s="59">
        <v>2028.4463601499999</v>
      </c>
      <c r="M339" s="59">
        <v>2055.0257270800003</v>
      </c>
      <c r="N339" s="59">
        <v>2032.0719880199999</v>
      </c>
      <c r="O339" s="59">
        <v>2038.2308939499999</v>
      </c>
      <c r="P339" s="59">
        <v>2039.53358482</v>
      </c>
      <c r="Q339" s="59">
        <v>2039.4057907399999</v>
      </c>
      <c r="R339" s="59">
        <v>2043.00320339</v>
      </c>
      <c r="S339" s="59">
        <v>2042.9754748099999</v>
      </c>
      <c r="T339" s="59">
        <v>2019.5063631099999</v>
      </c>
      <c r="U339" s="59">
        <v>2001.4159313099999</v>
      </c>
      <c r="V339" s="59">
        <v>1989.0719588699999</v>
      </c>
      <c r="W339" s="59">
        <v>2006.14585577</v>
      </c>
      <c r="X339" s="59">
        <v>2091.86263272</v>
      </c>
      <c r="Y339" s="59">
        <v>2155.3243985899999</v>
      </c>
    </row>
    <row r="340" spans="1:25" s="60" customFormat="1" ht="15" x14ac:dyDescent="0.4">
      <c r="A340" s="58" t="s">
        <v>146</v>
      </c>
      <c r="B340" s="59">
        <v>2188.5892816699998</v>
      </c>
      <c r="C340" s="59">
        <v>2260.38697043</v>
      </c>
      <c r="D340" s="59">
        <v>2312.4664764099998</v>
      </c>
      <c r="E340" s="59">
        <v>2305.9548306699999</v>
      </c>
      <c r="F340" s="59">
        <v>2301.5476084500001</v>
      </c>
      <c r="G340" s="59">
        <v>2303.7164230500002</v>
      </c>
      <c r="H340" s="59">
        <v>2260.6419618600003</v>
      </c>
      <c r="I340" s="59">
        <v>2139.0216001500003</v>
      </c>
      <c r="J340" s="59">
        <v>2086.24910034</v>
      </c>
      <c r="K340" s="59">
        <v>2028.3781910299999</v>
      </c>
      <c r="L340" s="59">
        <v>2000.8099015400001</v>
      </c>
      <c r="M340" s="59">
        <v>2012.8395114499999</v>
      </c>
      <c r="N340" s="59">
        <v>2022.2326831600001</v>
      </c>
      <c r="O340" s="59">
        <v>2032.67823073</v>
      </c>
      <c r="P340" s="59">
        <v>2038.7206027</v>
      </c>
      <c r="Q340" s="59">
        <v>2039.24664379</v>
      </c>
      <c r="R340" s="59">
        <v>2032.57521397</v>
      </c>
      <c r="S340" s="59">
        <v>2001.31991281</v>
      </c>
      <c r="T340" s="59">
        <v>1981.32521453</v>
      </c>
      <c r="U340" s="59">
        <v>1984.17372619</v>
      </c>
      <c r="V340" s="59">
        <v>1961.21197291</v>
      </c>
      <c r="W340" s="59">
        <v>1970.1550246300001</v>
      </c>
      <c r="X340" s="59">
        <v>2068.8863114300002</v>
      </c>
      <c r="Y340" s="59">
        <v>2169.4822397999997</v>
      </c>
    </row>
    <row r="341" spans="1:25" s="60" customFormat="1" ht="15" x14ac:dyDescent="0.4">
      <c r="A341" s="58" t="s">
        <v>147</v>
      </c>
      <c r="B341" s="59">
        <v>2204.3529036099999</v>
      </c>
      <c r="C341" s="59">
        <v>2260.5291783399998</v>
      </c>
      <c r="D341" s="59">
        <v>2279.1138512500002</v>
      </c>
      <c r="E341" s="59">
        <v>2263.2684071799999</v>
      </c>
      <c r="F341" s="59">
        <v>2261.2581861099998</v>
      </c>
      <c r="G341" s="59">
        <v>2291.8461122799999</v>
      </c>
      <c r="H341" s="59">
        <v>2259.6101387199997</v>
      </c>
      <c r="I341" s="59">
        <v>2140.5151247399999</v>
      </c>
      <c r="J341" s="59">
        <v>2047.7927375199999</v>
      </c>
      <c r="K341" s="59">
        <v>1985.2125917799999</v>
      </c>
      <c r="L341" s="59">
        <v>1962.9219268300001</v>
      </c>
      <c r="M341" s="59">
        <v>1960.031418</v>
      </c>
      <c r="N341" s="59">
        <v>1952.55614793</v>
      </c>
      <c r="O341" s="59">
        <v>1967.05386357</v>
      </c>
      <c r="P341" s="59">
        <v>1966.68622656</v>
      </c>
      <c r="Q341" s="59">
        <v>1992.97382782</v>
      </c>
      <c r="R341" s="59">
        <v>1973.59707813</v>
      </c>
      <c r="S341" s="59">
        <v>1978.8456856400001</v>
      </c>
      <c r="T341" s="59">
        <v>1952.4585899399999</v>
      </c>
      <c r="U341" s="59">
        <v>1951.8109643499999</v>
      </c>
      <c r="V341" s="59">
        <v>1942.4646644699999</v>
      </c>
      <c r="W341" s="59">
        <v>1964.24704135</v>
      </c>
      <c r="X341" s="59">
        <v>2026.1372880500001</v>
      </c>
      <c r="Y341" s="59">
        <v>2087.5374626900002</v>
      </c>
    </row>
    <row r="342" spans="1:25" s="60" customFormat="1" ht="15" x14ac:dyDescent="0.4">
      <c r="A342" s="58" t="s">
        <v>148</v>
      </c>
      <c r="B342" s="59">
        <v>2231.18752322</v>
      </c>
      <c r="C342" s="59">
        <v>2235.6218838300001</v>
      </c>
      <c r="D342" s="59">
        <v>2296.9786623600003</v>
      </c>
      <c r="E342" s="59">
        <v>2289.16159139</v>
      </c>
      <c r="F342" s="59">
        <v>2303.8999190499999</v>
      </c>
      <c r="G342" s="59">
        <v>2305.3136315100001</v>
      </c>
      <c r="H342" s="59">
        <v>2317.5497658899999</v>
      </c>
      <c r="I342" s="59">
        <v>2256.6568409500001</v>
      </c>
      <c r="J342" s="59">
        <v>2110.3829929499998</v>
      </c>
      <c r="K342" s="59">
        <v>2006.8004963000001</v>
      </c>
      <c r="L342" s="59">
        <v>1951.73312575</v>
      </c>
      <c r="M342" s="59">
        <v>1941.7417978799999</v>
      </c>
      <c r="N342" s="59">
        <v>1948.65479549</v>
      </c>
      <c r="O342" s="59">
        <v>1969.08311514</v>
      </c>
      <c r="P342" s="59">
        <v>1973.1819465399999</v>
      </c>
      <c r="Q342" s="59">
        <v>1976.0674841</v>
      </c>
      <c r="R342" s="59">
        <v>1987.4951047100001</v>
      </c>
      <c r="S342" s="59">
        <v>1984.6910359000001</v>
      </c>
      <c r="T342" s="59">
        <v>1963.99397176</v>
      </c>
      <c r="U342" s="59">
        <v>1953.3030840399999</v>
      </c>
      <c r="V342" s="59">
        <v>1957.9485217399999</v>
      </c>
      <c r="W342" s="59">
        <v>1978.9815675899999</v>
      </c>
      <c r="X342" s="59">
        <v>2036.1469487500001</v>
      </c>
      <c r="Y342" s="59">
        <v>2129.0734974899997</v>
      </c>
    </row>
    <row r="343" spans="1:25" s="60" customFormat="1" ht="15" x14ac:dyDescent="0.4">
      <c r="A343" s="58" t="s">
        <v>149</v>
      </c>
      <c r="B343" s="59">
        <v>2207.6225343199999</v>
      </c>
      <c r="C343" s="59">
        <v>2291.8383638</v>
      </c>
      <c r="D343" s="59">
        <v>2289.94788371</v>
      </c>
      <c r="E343" s="59">
        <v>2271.4141627999998</v>
      </c>
      <c r="F343" s="59">
        <v>2264.53504161</v>
      </c>
      <c r="G343" s="59">
        <v>2273.4752206200001</v>
      </c>
      <c r="H343" s="59">
        <v>2300.83294789</v>
      </c>
      <c r="I343" s="59">
        <v>2291.3894089099999</v>
      </c>
      <c r="J343" s="59">
        <v>2162.4499671100002</v>
      </c>
      <c r="K343" s="59">
        <v>2055.1040686599999</v>
      </c>
      <c r="L343" s="59">
        <v>2011.4644488399999</v>
      </c>
      <c r="M343" s="59">
        <v>2001.0911137000001</v>
      </c>
      <c r="N343" s="59">
        <v>2005.3117518500001</v>
      </c>
      <c r="O343" s="59">
        <v>2018.4153496700001</v>
      </c>
      <c r="P343" s="59">
        <v>2017.6714227099999</v>
      </c>
      <c r="Q343" s="59">
        <v>2033.2533840900001</v>
      </c>
      <c r="R343" s="59">
        <v>2038.3551071699999</v>
      </c>
      <c r="S343" s="59">
        <v>2021.2791443799999</v>
      </c>
      <c r="T343" s="59">
        <v>1982.53670936</v>
      </c>
      <c r="U343" s="59">
        <v>1973.3833990999999</v>
      </c>
      <c r="V343" s="59">
        <v>1943.7192135499999</v>
      </c>
      <c r="W343" s="59">
        <v>1951.9146427400001</v>
      </c>
      <c r="X343" s="59">
        <v>2040.75216501</v>
      </c>
      <c r="Y343" s="59">
        <v>2067.3223174100003</v>
      </c>
    </row>
    <row r="344" spans="1:25" s="60" customFormat="1" ht="15" x14ac:dyDescent="0.4">
      <c r="A344" s="58" t="s">
        <v>150</v>
      </c>
      <c r="B344" s="59">
        <v>2207.9625134299999</v>
      </c>
      <c r="C344" s="59">
        <v>2340.1971960399997</v>
      </c>
      <c r="D344" s="59">
        <v>2361.4536034800003</v>
      </c>
      <c r="E344" s="59">
        <v>2363.3079983299999</v>
      </c>
      <c r="F344" s="59">
        <v>2352.41621704</v>
      </c>
      <c r="G344" s="59">
        <v>2375.4397466700002</v>
      </c>
      <c r="H344" s="59">
        <v>2354.1471440999999</v>
      </c>
      <c r="I344" s="59">
        <v>2223.4583645800003</v>
      </c>
      <c r="J344" s="59">
        <v>2161.20764349</v>
      </c>
      <c r="K344" s="59">
        <v>2087.4254703699999</v>
      </c>
      <c r="L344" s="59">
        <v>2064.3527284299998</v>
      </c>
      <c r="M344" s="59">
        <v>2083.8537447600002</v>
      </c>
      <c r="N344" s="59">
        <v>2086.0569230299998</v>
      </c>
      <c r="O344" s="59">
        <v>2097.3383492299999</v>
      </c>
      <c r="P344" s="59">
        <v>2097.2383159399997</v>
      </c>
      <c r="Q344" s="59">
        <v>2105.0905994899999</v>
      </c>
      <c r="R344" s="59">
        <v>2107.6992591400003</v>
      </c>
      <c r="S344" s="59">
        <v>2080.6963949199999</v>
      </c>
      <c r="T344" s="59">
        <v>2055.4403629600001</v>
      </c>
      <c r="U344" s="59">
        <v>2028.9876778</v>
      </c>
      <c r="V344" s="59">
        <v>2017.8064005199999</v>
      </c>
      <c r="W344" s="59">
        <v>2055.0500709099997</v>
      </c>
      <c r="X344" s="59">
        <v>2128.4400261599999</v>
      </c>
      <c r="Y344" s="59">
        <v>2212.5339962099997</v>
      </c>
    </row>
    <row r="345" spans="1:25" s="60" customFormat="1" ht="15" x14ac:dyDescent="0.4">
      <c r="A345" s="58" t="s">
        <v>151</v>
      </c>
      <c r="B345" s="59">
        <v>2174.2158876399999</v>
      </c>
      <c r="C345" s="59">
        <v>2259.38419054</v>
      </c>
      <c r="D345" s="59">
        <v>2310.77093208</v>
      </c>
      <c r="E345" s="59">
        <v>2330.1580739399997</v>
      </c>
      <c r="F345" s="59">
        <v>2312.7991542199998</v>
      </c>
      <c r="G345" s="59">
        <v>2291.4484153000003</v>
      </c>
      <c r="H345" s="59">
        <v>2221.1188183300001</v>
      </c>
      <c r="I345" s="59">
        <v>2083.7476647599997</v>
      </c>
      <c r="J345" s="59">
        <v>2001.65987769</v>
      </c>
      <c r="K345" s="59">
        <v>1939.9866079000001</v>
      </c>
      <c r="L345" s="59">
        <v>1980.6946587499999</v>
      </c>
      <c r="M345" s="59">
        <v>2047.6948565499999</v>
      </c>
      <c r="N345" s="59">
        <v>2055.8549566900001</v>
      </c>
      <c r="O345" s="59">
        <v>2036.71995186</v>
      </c>
      <c r="P345" s="59">
        <v>2018.96545907</v>
      </c>
      <c r="Q345" s="59">
        <v>2046.72564676</v>
      </c>
      <c r="R345" s="59">
        <v>2075.4933837899998</v>
      </c>
      <c r="S345" s="59">
        <v>2059.4514759100002</v>
      </c>
      <c r="T345" s="59">
        <v>2062.4923528199997</v>
      </c>
      <c r="U345" s="59">
        <v>2038.3688929800001</v>
      </c>
      <c r="V345" s="59">
        <v>2040.6423744399999</v>
      </c>
      <c r="W345" s="59">
        <v>2054.3535918500002</v>
      </c>
      <c r="X345" s="59">
        <v>2145.5044647499999</v>
      </c>
      <c r="Y345" s="59">
        <v>2187.1398036199998</v>
      </c>
    </row>
    <row r="346" spans="1:25" s="60" customFormat="1" ht="15" x14ac:dyDescent="0.4">
      <c r="A346" s="58" t="s">
        <v>152</v>
      </c>
      <c r="B346" s="59">
        <v>2289.6786072899999</v>
      </c>
      <c r="C346" s="59">
        <v>2290.37025107</v>
      </c>
      <c r="D346" s="59">
        <v>2248.8876012199999</v>
      </c>
      <c r="E346" s="59">
        <v>2231.8772416500001</v>
      </c>
      <c r="F346" s="59">
        <v>2229.1267625400001</v>
      </c>
      <c r="G346" s="59">
        <v>2258.3066487599999</v>
      </c>
      <c r="H346" s="59">
        <v>2330.1678846</v>
      </c>
      <c r="I346" s="59">
        <v>2185.3886849999999</v>
      </c>
      <c r="J346" s="59">
        <v>2092.7757655699997</v>
      </c>
      <c r="K346" s="59">
        <v>2039.8645746899999</v>
      </c>
      <c r="L346" s="59">
        <v>1918.4581973300001</v>
      </c>
      <c r="M346" s="59">
        <v>1930.5061447799999</v>
      </c>
      <c r="N346" s="59">
        <v>1915.2917432199999</v>
      </c>
      <c r="O346" s="59">
        <v>1929.8858608099999</v>
      </c>
      <c r="P346" s="59">
        <v>1972.9019105</v>
      </c>
      <c r="Q346" s="59">
        <v>1981.3369296599999</v>
      </c>
      <c r="R346" s="59">
        <v>2013.5997025300001</v>
      </c>
      <c r="S346" s="59">
        <v>1977.0786529499999</v>
      </c>
      <c r="T346" s="59">
        <v>1957.4134787799999</v>
      </c>
      <c r="U346" s="59">
        <v>1928.2942540500001</v>
      </c>
      <c r="V346" s="59">
        <v>1982.3591241399999</v>
      </c>
      <c r="W346" s="59">
        <v>2000.35966936</v>
      </c>
      <c r="X346" s="59">
        <v>2084.9011044500003</v>
      </c>
      <c r="Y346" s="59">
        <v>2159.48350398</v>
      </c>
    </row>
    <row r="347" spans="1:25" s="60" customFormat="1" ht="15" x14ac:dyDescent="0.4">
      <c r="A347" s="58" t="s">
        <v>153</v>
      </c>
      <c r="B347" s="59">
        <v>2270.0254236000001</v>
      </c>
      <c r="C347" s="59">
        <v>2273.2714387999999</v>
      </c>
      <c r="D347" s="59">
        <v>2249.8153496300001</v>
      </c>
      <c r="E347" s="59">
        <v>2245.7265536200002</v>
      </c>
      <c r="F347" s="59">
        <v>2244.6096927600001</v>
      </c>
      <c r="G347" s="59">
        <v>2262.6629353999997</v>
      </c>
      <c r="H347" s="59">
        <v>2269.2432893</v>
      </c>
      <c r="I347" s="59">
        <v>2128.4682326800003</v>
      </c>
      <c r="J347" s="59">
        <v>2008.2191174100001</v>
      </c>
      <c r="K347" s="59">
        <v>1970.6038628700001</v>
      </c>
      <c r="L347" s="59">
        <v>1934.9161471099999</v>
      </c>
      <c r="M347" s="59">
        <v>1956.35708292</v>
      </c>
      <c r="N347" s="59">
        <v>1955.78856124</v>
      </c>
      <c r="O347" s="59">
        <v>1975.3889253499999</v>
      </c>
      <c r="P347" s="59">
        <v>1989.91696032</v>
      </c>
      <c r="Q347" s="59">
        <v>1976.1334204100001</v>
      </c>
      <c r="R347" s="59">
        <v>1985.39184247</v>
      </c>
      <c r="S347" s="59">
        <v>1999.5933661900001</v>
      </c>
      <c r="T347" s="59">
        <v>1999.7680307600001</v>
      </c>
      <c r="U347" s="59">
        <v>1990.27171507</v>
      </c>
      <c r="V347" s="59">
        <v>1985.4439705100001</v>
      </c>
      <c r="W347" s="59">
        <v>1991.41925567</v>
      </c>
      <c r="X347" s="59">
        <v>2062.7593461900001</v>
      </c>
      <c r="Y347" s="59">
        <v>2145.0386099799998</v>
      </c>
    </row>
    <row r="348" spans="1:25" s="60" customFormat="1" ht="15" x14ac:dyDescent="0.4">
      <c r="A348" s="58" t="s">
        <v>154</v>
      </c>
      <c r="B348" s="59">
        <v>2243.2803401599999</v>
      </c>
      <c r="C348" s="59">
        <v>2278.04389799</v>
      </c>
      <c r="D348" s="59">
        <v>2257.73954069</v>
      </c>
      <c r="E348" s="59">
        <v>2238.40342285</v>
      </c>
      <c r="F348" s="59">
        <v>2234.9014916400001</v>
      </c>
      <c r="G348" s="59">
        <v>2271.5907999900001</v>
      </c>
      <c r="H348" s="59">
        <v>2336.9324474800001</v>
      </c>
      <c r="I348" s="59">
        <v>2259.2295926400002</v>
      </c>
      <c r="J348" s="59">
        <v>2159.7981107400001</v>
      </c>
      <c r="K348" s="59">
        <v>2109.9063541099999</v>
      </c>
      <c r="L348" s="59">
        <v>2078.17289802</v>
      </c>
      <c r="M348" s="59">
        <v>2050.1280179200003</v>
      </c>
      <c r="N348" s="59">
        <v>2032.1273281799999</v>
      </c>
      <c r="O348" s="59">
        <v>2004.6230543300001</v>
      </c>
      <c r="P348" s="59">
        <v>2002.50984937</v>
      </c>
      <c r="Q348" s="59">
        <v>2020.1030927199999</v>
      </c>
      <c r="R348" s="59">
        <v>2021.44545384</v>
      </c>
      <c r="S348" s="59">
        <v>1995.3541920600001</v>
      </c>
      <c r="T348" s="59">
        <v>1995.2197652699999</v>
      </c>
      <c r="U348" s="59">
        <v>1969.2829539699999</v>
      </c>
      <c r="V348" s="59">
        <v>1979.2368141899999</v>
      </c>
      <c r="W348" s="59">
        <v>1976.3511324000001</v>
      </c>
      <c r="X348" s="59">
        <v>2008.6418997000001</v>
      </c>
      <c r="Y348" s="59">
        <v>2097.41471735</v>
      </c>
    </row>
    <row r="349" spans="1:25" s="60" customFormat="1" ht="15" x14ac:dyDescent="0.4">
      <c r="A349" s="58" t="s">
        <v>155</v>
      </c>
      <c r="B349" s="59">
        <v>2170.9536426100003</v>
      </c>
      <c r="C349" s="59">
        <v>2286.1296556100001</v>
      </c>
      <c r="D349" s="59">
        <v>2375.37280293</v>
      </c>
      <c r="E349" s="59">
        <v>2417.1125965800002</v>
      </c>
      <c r="F349" s="59">
        <v>2426.78529424</v>
      </c>
      <c r="G349" s="59">
        <v>2403.6396440799999</v>
      </c>
      <c r="H349" s="59">
        <v>2345.8224599</v>
      </c>
      <c r="I349" s="59">
        <v>2264.0585032099998</v>
      </c>
      <c r="J349" s="59">
        <v>2143.31326945</v>
      </c>
      <c r="K349" s="59">
        <v>2046.57019614</v>
      </c>
      <c r="L349" s="59">
        <v>1997.9294505800001</v>
      </c>
      <c r="M349" s="59">
        <v>2006.0020264299999</v>
      </c>
      <c r="N349" s="59">
        <v>2014.1149746399999</v>
      </c>
      <c r="O349" s="59">
        <v>2038.54078981</v>
      </c>
      <c r="P349" s="59">
        <v>2062.8645206700003</v>
      </c>
      <c r="Q349" s="59">
        <v>2068.3188452899999</v>
      </c>
      <c r="R349" s="59">
        <v>2062.9510240899999</v>
      </c>
      <c r="S349" s="59">
        <v>2025.0020410699999</v>
      </c>
      <c r="T349" s="59">
        <v>2000.4752030300001</v>
      </c>
      <c r="U349" s="59">
        <v>1989.7273530099999</v>
      </c>
      <c r="V349" s="59">
        <v>2054.6332998899998</v>
      </c>
      <c r="W349" s="59">
        <v>2076.12561929</v>
      </c>
      <c r="X349" s="59">
        <v>2152.6301930199998</v>
      </c>
      <c r="Y349" s="59">
        <v>2244.5946517900002</v>
      </c>
    </row>
    <row r="350" spans="1:25" s="60" customFormat="1" ht="15" x14ac:dyDescent="0.4">
      <c r="A350" s="58" t="s">
        <v>156</v>
      </c>
      <c r="B350" s="59">
        <v>2226.0824030399999</v>
      </c>
      <c r="C350" s="59">
        <v>2312.63401015</v>
      </c>
      <c r="D350" s="59">
        <v>2376.3889626800001</v>
      </c>
      <c r="E350" s="59">
        <v>2383.13968501</v>
      </c>
      <c r="F350" s="59">
        <v>2384.1234626200003</v>
      </c>
      <c r="G350" s="59">
        <v>2363.5939771799999</v>
      </c>
      <c r="H350" s="59">
        <v>2320.4228673699999</v>
      </c>
      <c r="I350" s="59">
        <v>2261.0539206200001</v>
      </c>
      <c r="J350" s="59">
        <v>2139.6457861899999</v>
      </c>
      <c r="K350" s="59">
        <v>2042.45992387</v>
      </c>
      <c r="L350" s="59">
        <v>1976.80675387</v>
      </c>
      <c r="M350" s="59">
        <v>2008.4627069599999</v>
      </c>
      <c r="N350" s="59">
        <v>2016.6770980199999</v>
      </c>
      <c r="O350" s="59">
        <v>2042.2819029</v>
      </c>
      <c r="P350" s="59">
        <v>2047.5210479</v>
      </c>
      <c r="Q350" s="59">
        <v>2066.8451940300001</v>
      </c>
      <c r="R350" s="59">
        <v>2087.2985245299997</v>
      </c>
      <c r="S350" s="59">
        <v>2057.5909213300001</v>
      </c>
      <c r="T350" s="59">
        <v>2008.3529448899999</v>
      </c>
      <c r="U350" s="59">
        <v>1978.63453996</v>
      </c>
      <c r="V350" s="59">
        <v>1964.32576232</v>
      </c>
      <c r="W350" s="59">
        <v>1973.27060987</v>
      </c>
      <c r="X350" s="59">
        <v>2057.82239501</v>
      </c>
      <c r="Y350" s="59">
        <v>2161.5846580899997</v>
      </c>
    </row>
    <row r="351" spans="1:25" s="60" customFormat="1" ht="15" x14ac:dyDescent="0.4">
      <c r="A351" s="58" t="s">
        <v>157</v>
      </c>
      <c r="B351" s="59">
        <v>2298.7001554899998</v>
      </c>
      <c r="C351" s="59">
        <v>2400.2151099600001</v>
      </c>
      <c r="D351" s="59">
        <v>2387.53114529</v>
      </c>
      <c r="E351" s="59">
        <v>2385.0012645199999</v>
      </c>
      <c r="F351" s="59">
        <v>2384.5329849099999</v>
      </c>
      <c r="G351" s="59">
        <v>2401.2968613600001</v>
      </c>
      <c r="H351" s="59">
        <v>2269.1123454799999</v>
      </c>
      <c r="I351" s="59">
        <v>2176.6601584999999</v>
      </c>
      <c r="J351" s="59">
        <v>2143.2989822700001</v>
      </c>
      <c r="K351" s="59">
        <v>2100.82882978</v>
      </c>
      <c r="L351" s="59">
        <v>2093.11547668</v>
      </c>
      <c r="M351" s="59">
        <v>2114.52632743</v>
      </c>
      <c r="N351" s="59">
        <v>2110.56140211</v>
      </c>
      <c r="O351" s="59">
        <v>2100.5694808799999</v>
      </c>
      <c r="P351" s="59">
        <v>2120.0234015799997</v>
      </c>
      <c r="Q351" s="59">
        <v>2144.9189368799998</v>
      </c>
      <c r="R351" s="59">
        <v>2169.2952521699999</v>
      </c>
      <c r="S351" s="59">
        <v>2159.5305559099997</v>
      </c>
      <c r="T351" s="59">
        <v>2100.5472608600003</v>
      </c>
      <c r="U351" s="59">
        <v>2064.2740515999999</v>
      </c>
      <c r="V351" s="59">
        <v>2064.3114642199998</v>
      </c>
      <c r="W351" s="59">
        <v>2099.9262721200002</v>
      </c>
      <c r="X351" s="59">
        <v>2130.6510704000002</v>
      </c>
      <c r="Y351" s="59">
        <v>2174.29435564</v>
      </c>
    </row>
    <row r="352" spans="1:25" s="60" customFormat="1" ht="15" x14ac:dyDescent="0.4">
      <c r="A352" s="58" t="s">
        <v>158</v>
      </c>
      <c r="B352" s="59">
        <v>2261.21891104</v>
      </c>
      <c r="C352" s="59">
        <v>2299.5795784500001</v>
      </c>
      <c r="D352" s="59">
        <v>2349.1782414199997</v>
      </c>
      <c r="E352" s="59">
        <v>2375.7437624700001</v>
      </c>
      <c r="F352" s="59">
        <v>2370.0870774300001</v>
      </c>
      <c r="G352" s="59">
        <v>2344.99013431</v>
      </c>
      <c r="H352" s="59">
        <v>2257.6010851299998</v>
      </c>
      <c r="I352" s="59">
        <v>2120.2985326500002</v>
      </c>
      <c r="J352" s="59">
        <v>2062.8523514899998</v>
      </c>
      <c r="K352" s="59">
        <v>2031.54568285</v>
      </c>
      <c r="L352" s="59">
        <v>2063.0263860200002</v>
      </c>
      <c r="M352" s="59">
        <v>2081.54103983</v>
      </c>
      <c r="N352" s="59">
        <v>2103.4224945699998</v>
      </c>
      <c r="O352" s="59">
        <v>2098.6443157499998</v>
      </c>
      <c r="P352" s="59">
        <v>2101.7816553299999</v>
      </c>
      <c r="Q352" s="59">
        <v>2139.9227923600001</v>
      </c>
      <c r="R352" s="59">
        <v>2131.4407743199999</v>
      </c>
      <c r="S352" s="59">
        <v>2096.4352748299998</v>
      </c>
      <c r="T352" s="59">
        <v>2043.50233503</v>
      </c>
      <c r="U352" s="59">
        <v>2026.7863081</v>
      </c>
      <c r="V352" s="59">
        <v>2012.9819420599999</v>
      </c>
      <c r="W352" s="59">
        <v>2000.4231663799999</v>
      </c>
      <c r="X352" s="59">
        <v>2049.8408324499997</v>
      </c>
      <c r="Y352" s="59">
        <v>2119.8769211099998</v>
      </c>
    </row>
    <row r="353" spans="1:25" s="60" customFormat="1" ht="15" x14ac:dyDescent="0.4">
      <c r="A353" s="58" t="s">
        <v>159</v>
      </c>
      <c r="B353" s="59">
        <v>2171.5240474900002</v>
      </c>
      <c r="C353" s="59">
        <v>2229.7848609100001</v>
      </c>
      <c r="D353" s="59">
        <v>2329.1436408499999</v>
      </c>
      <c r="E353" s="59">
        <v>2357.7005067</v>
      </c>
      <c r="F353" s="59">
        <v>2353.9331836700003</v>
      </c>
      <c r="G353" s="59">
        <v>2306.40952466</v>
      </c>
      <c r="H353" s="59">
        <v>2238.7149793500002</v>
      </c>
      <c r="I353" s="59">
        <v>2123.88472245</v>
      </c>
      <c r="J353" s="59">
        <v>2097.74466674</v>
      </c>
      <c r="K353" s="59">
        <v>2057.2355107100002</v>
      </c>
      <c r="L353" s="59">
        <v>2049.5817623800003</v>
      </c>
      <c r="M353" s="59">
        <v>2070.9278660099999</v>
      </c>
      <c r="N353" s="59">
        <v>2092.8567308000002</v>
      </c>
      <c r="O353" s="59">
        <v>2107.2875738299999</v>
      </c>
      <c r="P353" s="59">
        <v>2114.5525939600002</v>
      </c>
      <c r="Q353" s="59">
        <v>2123.27361501</v>
      </c>
      <c r="R353" s="59">
        <v>2131.7206796700002</v>
      </c>
      <c r="S353" s="59">
        <v>2108.7547342600001</v>
      </c>
      <c r="T353" s="59">
        <v>2059.50882882</v>
      </c>
      <c r="U353" s="59">
        <v>2001.3847529100001</v>
      </c>
      <c r="V353" s="59">
        <v>1986.55841852</v>
      </c>
      <c r="W353" s="59">
        <v>2010.16387564</v>
      </c>
      <c r="X353" s="59">
        <v>2069.8533830199999</v>
      </c>
      <c r="Y353" s="59">
        <v>2150.2581354900003</v>
      </c>
    </row>
    <row r="354" spans="1:25" s="60" customFormat="1" ht="15" x14ac:dyDescent="0.4">
      <c r="A354" s="58" t="s">
        <v>160</v>
      </c>
      <c r="B354" s="59">
        <v>2271.16183821</v>
      </c>
      <c r="C354" s="59">
        <v>2340.5350119899999</v>
      </c>
      <c r="D354" s="59">
        <v>2377.8961893200003</v>
      </c>
      <c r="E354" s="59">
        <v>2387.79909838</v>
      </c>
      <c r="F354" s="59">
        <v>2384.8241256000001</v>
      </c>
      <c r="G354" s="59">
        <v>2356.5392861099999</v>
      </c>
      <c r="H354" s="59">
        <v>2296.1817280400001</v>
      </c>
      <c r="I354" s="59">
        <v>2190.36220869</v>
      </c>
      <c r="J354" s="59">
        <v>2141.91113769</v>
      </c>
      <c r="K354" s="59">
        <v>2100.9318485599997</v>
      </c>
      <c r="L354" s="59">
        <v>2111.6064256700001</v>
      </c>
      <c r="M354" s="59">
        <v>2145.3887109299999</v>
      </c>
      <c r="N354" s="59">
        <v>2163.93585854</v>
      </c>
      <c r="O354" s="59">
        <v>2178.2281133400002</v>
      </c>
      <c r="P354" s="59">
        <v>2197.9691765400003</v>
      </c>
      <c r="Q354" s="59">
        <v>2219.1317127900002</v>
      </c>
      <c r="R354" s="59">
        <v>2194.41482851</v>
      </c>
      <c r="S354" s="59">
        <v>2160.9205898600003</v>
      </c>
      <c r="T354" s="59">
        <v>2135.8593918900001</v>
      </c>
      <c r="U354" s="59">
        <v>2038.07821414</v>
      </c>
      <c r="V354" s="59">
        <v>2038.5085754300001</v>
      </c>
      <c r="W354" s="59">
        <v>2065.73740481</v>
      </c>
      <c r="X354" s="59">
        <v>2168.0771100399998</v>
      </c>
      <c r="Y354" s="59">
        <v>2282.7124397899997</v>
      </c>
    </row>
    <row r="355" spans="1:25" s="60" customFormat="1" ht="15" x14ac:dyDescent="0.4">
      <c r="A355" s="58" t="s">
        <v>161</v>
      </c>
      <c r="B355" s="59">
        <v>2163.7330099700002</v>
      </c>
      <c r="C355" s="59">
        <v>2099.5995440300003</v>
      </c>
      <c r="D355" s="59">
        <v>2080.6558854499999</v>
      </c>
      <c r="E355" s="59">
        <v>2092.4092570600001</v>
      </c>
      <c r="F355" s="59">
        <v>2099.0263370299999</v>
      </c>
      <c r="G355" s="59">
        <v>2087.16487809</v>
      </c>
      <c r="H355" s="59">
        <v>1995.4599207900001</v>
      </c>
      <c r="I355" s="59">
        <v>2040.1376825100001</v>
      </c>
      <c r="J355" s="59">
        <v>2055.17272043</v>
      </c>
      <c r="K355" s="59">
        <v>2020.081586</v>
      </c>
      <c r="L355" s="59">
        <v>2018.45079237</v>
      </c>
      <c r="M355" s="59">
        <v>2019.8779476299999</v>
      </c>
      <c r="N355" s="59">
        <v>2049.7681521</v>
      </c>
      <c r="O355" s="59">
        <v>2063.3257110200002</v>
      </c>
      <c r="P355" s="59">
        <v>2061.8607305999999</v>
      </c>
      <c r="Q355" s="59">
        <v>2065.1724732800003</v>
      </c>
      <c r="R355" s="59">
        <v>2064.96668955</v>
      </c>
      <c r="S355" s="59">
        <v>2050.4674319200003</v>
      </c>
      <c r="T355" s="59">
        <v>1906.7403098499999</v>
      </c>
      <c r="U355" s="59">
        <v>2018.0789123300001</v>
      </c>
      <c r="V355" s="59">
        <v>1956.8559854499999</v>
      </c>
      <c r="W355" s="59">
        <v>2014.86022454</v>
      </c>
      <c r="X355" s="59">
        <v>2027.3053901599999</v>
      </c>
      <c r="Y355" s="59">
        <v>2068.3148192999997</v>
      </c>
    </row>
    <row r="356" spans="1:25" s="60" customFormat="1" ht="15" x14ac:dyDescent="0.4">
      <c r="A356" s="58" t="s">
        <v>162</v>
      </c>
      <c r="B356" s="59">
        <v>2140.34816206</v>
      </c>
      <c r="C356" s="59">
        <v>2202.0702648400002</v>
      </c>
      <c r="D356" s="59">
        <v>2246.9695235099998</v>
      </c>
      <c r="E356" s="59">
        <v>2258.4062028500002</v>
      </c>
      <c r="F356" s="59">
        <v>2259.4147523800002</v>
      </c>
      <c r="G356" s="59">
        <v>2234.4319031</v>
      </c>
      <c r="H356" s="59">
        <v>2215.42455466</v>
      </c>
      <c r="I356" s="59">
        <v>2156.9930227</v>
      </c>
      <c r="J356" s="59">
        <v>2094.6704376299999</v>
      </c>
      <c r="K356" s="59">
        <v>2032.5814479400001</v>
      </c>
      <c r="L356" s="59">
        <v>2025.2562161000001</v>
      </c>
      <c r="M356" s="59">
        <v>2046.09392435</v>
      </c>
      <c r="N356" s="59">
        <v>2055.6089014700001</v>
      </c>
      <c r="O356" s="59">
        <v>2090.4287210100001</v>
      </c>
      <c r="P356" s="59">
        <v>2112.9519299100002</v>
      </c>
      <c r="Q356" s="59">
        <v>2114.5934990599999</v>
      </c>
      <c r="R356" s="59">
        <v>2121.9633507099998</v>
      </c>
      <c r="S356" s="59">
        <v>2103.3968276999999</v>
      </c>
      <c r="T356" s="59">
        <v>2021.1714052</v>
      </c>
      <c r="U356" s="59">
        <v>1963.3337793799999</v>
      </c>
      <c r="V356" s="59">
        <v>1940.7424790499999</v>
      </c>
      <c r="W356" s="59">
        <v>1955.0837151799999</v>
      </c>
      <c r="X356" s="59">
        <v>2018.283823</v>
      </c>
      <c r="Y356" s="59">
        <v>2086.5509318599998</v>
      </c>
    </row>
    <row r="357" spans="1:25" s="60" customFormat="1" ht="15" x14ac:dyDescent="0.4">
      <c r="A357" s="58" t="s">
        <v>163</v>
      </c>
      <c r="B357" s="59">
        <v>2128.3124140800001</v>
      </c>
      <c r="C357" s="59">
        <v>2189.1248574199999</v>
      </c>
      <c r="D357" s="59">
        <v>2262.0055061900002</v>
      </c>
      <c r="E357" s="59">
        <v>2277.4910198299999</v>
      </c>
      <c r="F357" s="59">
        <v>2272.1159766400001</v>
      </c>
      <c r="G357" s="59">
        <v>2260.0047720299999</v>
      </c>
      <c r="H357" s="59">
        <v>2254.6510749099998</v>
      </c>
      <c r="I357" s="59">
        <v>2217.2519483999999</v>
      </c>
      <c r="J357" s="59">
        <v>2116.9842464900003</v>
      </c>
      <c r="K357" s="59">
        <v>2026.09350898</v>
      </c>
      <c r="L357" s="59">
        <v>2011.4448864799999</v>
      </c>
      <c r="M357" s="59">
        <v>2022.59040385</v>
      </c>
      <c r="N357" s="59">
        <v>2047.29134376</v>
      </c>
      <c r="O357" s="59">
        <v>2067.4198743100001</v>
      </c>
      <c r="P357" s="59">
        <v>2082.0021708899999</v>
      </c>
      <c r="Q357" s="59">
        <v>2105.8628171</v>
      </c>
      <c r="R357" s="59">
        <v>2096.3748153699999</v>
      </c>
      <c r="S357" s="59">
        <v>2066.17259676</v>
      </c>
      <c r="T357" s="59">
        <v>2023.48034392</v>
      </c>
      <c r="U357" s="59">
        <v>1969.4821371200001</v>
      </c>
      <c r="V357" s="59">
        <v>1944.7036828</v>
      </c>
      <c r="W357" s="59">
        <v>1971.01641842</v>
      </c>
      <c r="X357" s="59">
        <v>2021.7600709599999</v>
      </c>
      <c r="Y357" s="59">
        <v>2121.3805183499999</v>
      </c>
    </row>
    <row r="358" spans="1:25" s="60" customFormat="1" ht="15" x14ac:dyDescent="0.4">
      <c r="A358" s="58" t="s">
        <v>164</v>
      </c>
      <c r="B358" s="59">
        <v>2111.7850753800003</v>
      </c>
      <c r="C358" s="59">
        <v>2199.8857336399997</v>
      </c>
      <c r="D358" s="59">
        <v>2258.3275042200003</v>
      </c>
      <c r="E358" s="59">
        <v>2267.0353726200001</v>
      </c>
      <c r="F358" s="59">
        <v>2281.54359604</v>
      </c>
      <c r="G358" s="59">
        <v>2250.4241838200001</v>
      </c>
      <c r="H358" s="59">
        <v>2212.5389680999997</v>
      </c>
      <c r="I358" s="59">
        <v>2139.37744453</v>
      </c>
      <c r="J358" s="59">
        <v>2077.5525077299999</v>
      </c>
      <c r="K358" s="59">
        <v>2010.0118862700001</v>
      </c>
      <c r="L358" s="59">
        <v>1980.2805440899999</v>
      </c>
      <c r="M358" s="59">
        <v>1999.6961104</v>
      </c>
      <c r="N358" s="59">
        <v>2022.98332557</v>
      </c>
      <c r="O358" s="59">
        <v>2031.3149287700001</v>
      </c>
      <c r="P358" s="59">
        <v>2044.38891405</v>
      </c>
      <c r="Q358" s="59">
        <v>2061.1142323200002</v>
      </c>
      <c r="R358" s="59">
        <v>2061.1364610199998</v>
      </c>
      <c r="S358" s="59">
        <v>2048.4499594999997</v>
      </c>
      <c r="T358" s="59">
        <v>2001.84205316</v>
      </c>
      <c r="U358" s="59">
        <v>1956.07110298</v>
      </c>
      <c r="V358" s="59">
        <v>1955.2583225399999</v>
      </c>
      <c r="W358" s="59">
        <v>1978.40332341</v>
      </c>
      <c r="X358" s="59">
        <v>2051.2321068299998</v>
      </c>
      <c r="Y358" s="59">
        <v>2050.45484124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2600.1115928200002</v>
      </c>
      <c r="C362" s="66">
        <v>2654.3001661200001</v>
      </c>
      <c r="D362" s="66">
        <v>2720.32393624</v>
      </c>
      <c r="E362" s="66">
        <v>2727.1934349399999</v>
      </c>
      <c r="F362" s="66">
        <v>2726.0534803099999</v>
      </c>
      <c r="G362" s="66">
        <v>2699.4667482599998</v>
      </c>
      <c r="H362" s="66">
        <v>2707.9426308900001</v>
      </c>
      <c r="I362" s="66">
        <v>2649.7186636000001</v>
      </c>
      <c r="J362" s="66">
        <v>2532.3044240499999</v>
      </c>
      <c r="K362" s="66">
        <v>2425.8751363000001</v>
      </c>
      <c r="L362" s="66">
        <v>2361.0488030199999</v>
      </c>
      <c r="M362" s="66">
        <v>2336.3751947000001</v>
      </c>
      <c r="N362" s="66">
        <v>2340.57262421</v>
      </c>
      <c r="O362" s="66">
        <v>2339.4871018200001</v>
      </c>
      <c r="P362" s="66">
        <v>2337.1947353700002</v>
      </c>
      <c r="Q362" s="66">
        <v>2349.8250318999999</v>
      </c>
      <c r="R362" s="66">
        <v>2348.0958416399999</v>
      </c>
      <c r="S362" s="66">
        <v>2332.3482703300001</v>
      </c>
      <c r="T362" s="66">
        <v>2319.1560198500001</v>
      </c>
      <c r="U362" s="66">
        <v>2317.0049488300001</v>
      </c>
      <c r="V362" s="66">
        <v>2298.8759962499998</v>
      </c>
      <c r="W362" s="66">
        <v>2303.37127504</v>
      </c>
      <c r="X362" s="66">
        <v>2369.02873494</v>
      </c>
      <c r="Y362" s="66">
        <v>2481.0122470199999</v>
      </c>
    </row>
    <row r="363" spans="1:25" s="60" customFormat="1" ht="15" x14ac:dyDescent="0.4">
      <c r="A363" s="58" t="s">
        <v>136</v>
      </c>
      <c r="B363" s="59">
        <v>2551.6585495600002</v>
      </c>
      <c r="C363" s="59">
        <v>2628.4966455799999</v>
      </c>
      <c r="D363" s="59">
        <v>2665.6686750600002</v>
      </c>
      <c r="E363" s="59">
        <v>2673.5359472</v>
      </c>
      <c r="F363" s="59">
        <v>2693.6398457800001</v>
      </c>
      <c r="G363" s="59">
        <v>2654.3468357800002</v>
      </c>
      <c r="H363" s="59">
        <v>2628.2508703100002</v>
      </c>
      <c r="I363" s="59">
        <v>2533.1767117499999</v>
      </c>
      <c r="J363" s="59">
        <v>2388.2816774799999</v>
      </c>
      <c r="K363" s="59">
        <v>2300.5674763799998</v>
      </c>
      <c r="L363" s="59">
        <v>2287.9189917399999</v>
      </c>
      <c r="M363" s="59">
        <v>2278.0669548999999</v>
      </c>
      <c r="N363" s="59">
        <v>2279.1518151800001</v>
      </c>
      <c r="O363" s="59">
        <v>2283.2107524100002</v>
      </c>
      <c r="P363" s="59">
        <v>2274.04969454</v>
      </c>
      <c r="Q363" s="59">
        <v>2275.4645360099998</v>
      </c>
      <c r="R363" s="59">
        <v>2279.7093957900001</v>
      </c>
      <c r="S363" s="59">
        <v>2273.8722618100001</v>
      </c>
      <c r="T363" s="59">
        <v>2262.2138155500002</v>
      </c>
      <c r="U363" s="59">
        <v>2266.08085067</v>
      </c>
      <c r="V363" s="59">
        <v>2251.3619040899998</v>
      </c>
      <c r="W363" s="59">
        <v>2269.2229903900002</v>
      </c>
      <c r="X363" s="59">
        <v>2343.55428368</v>
      </c>
      <c r="Y363" s="59">
        <v>2421.08179015</v>
      </c>
    </row>
    <row r="364" spans="1:25" s="60" customFormat="1" ht="15" x14ac:dyDescent="0.4">
      <c r="A364" s="58" t="s">
        <v>137</v>
      </c>
      <c r="B364" s="59">
        <v>2528.8821292600001</v>
      </c>
      <c r="C364" s="59">
        <v>2618.08888518</v>
      </c>
      <c r="D364" s="59">
        <v>2698.4973653900001</v>
      </c>
      <c r="E364" s="59">
        <v>2739.2491793099998</v>
      </c>
      <c r="F364" s="59">
        <v>2747.1902195500002</v>
      </c>
      <c r="G364" s="59">
        <v>2759.4451921</v>
      </c>
      <c r="H364" s="59">
        <v>2751.1145913300002</v>
      </c>
      <c r="I364" s="59">
        <v>2665.6490302299999</v>
      </c>
      <c r="J364" s="59">
        <v>2577.1348056100001</v>
      </c>
      <c r="K364" s="59">
        <v>2483.1525515600001</v>
      </c>
      <c r="L364" s="59">
        <v>2454.4329771399998</v>
      </c>
      <c r="M364" s="59">
        <v>2436.7987216699998</v>
      </c>
      <c r="N364" s="59">
        <v>2414.6112969699998</v>
      </c>
      <c r="O364" s="59">
        <v>2395.6991575100001</v>
      </c>
      <c r="P364" s="59">
        <v>2394.7214239300001</v>
      </c>
      <c r="Q364" s="59">
        <v>2397.5987869800001</v>
      </c>
      <c r="R364" s="59">
        <v>2412.0422698299999</v>
      </c>
      <c r="S364" s="59">
        <v>2404.64760282</v>
      </c>
      <c r="T364" s="59">
        <v>2401.3958597599999</v>
      </c>
      <c r="U364" s="59">
        <v>2423.8330017899998</v>
      </c>
      <c r="V364" s="59">
        <v>2433.9550129300001</v>
      </c>
      <c r="W364" s="59">
        <v>2438.5188390899998</v>
      </c>
      <c r="X364" s="59">
        <v>2522.17589447</v>
      </c>
      <c r="Y364" s="59">
        <v>2606.9575403700001</v>
      </c>
    </row>
    <row r="365" spans="1:25" s="60" customFormat="1" ht="15" x14ac:dyDescent="0.4">
      <c r="A365" s="58" t="s">
        <v>138</v>
      </c>
      <c r="B365" s="59">
        <v>2551.4176232700001</v>
      </c>
      <c r="C365" s="59">
        <v>2691.1263780600002</v>
      </c>
      <c r="D365" s="59">
        <v>2717.4661312200001</v>
      </c>
      <c r="E365" s="59">
        <v>2700.0999572000001</v>
      </c>
      <c r="F365" s="59">
        <v>2695.7998803300002</v>
      </c>
      <c r="G365" s="59">
        <v>2713.61858368</v>
      </c>
      <c r="H365" s="59">
        <v>2730.5532968299999</v>
      </c>
      <c r="I365" s="59">
        <v>2591.6259794699999</v>
      </c>
      <c r="J365" s="59">
        <v>2470.6778321000002</v>
      </c>
      <c r="K365" s="59">
        <v>2379.6262831200002</v>
      </c>
      <c r="L365" s="59">
        <v>2391.20119359</v>
      </c>
      <c r="M365" s="59">
        <v>2395.2407009600001</v>
      </c>
      <c r="N365" s="59">
        <v>2386.6677164399998</v>
      </c>
      <c r="O365" s="59">
        <v>2366.19513362</v>
      </c>
      <c r="P365" s="59">
        <v>2372.5441792800002</v>
      </c>
      <c r="Q365" s="59">
        <v>2375.5382669599999</v>
      </c>
      <c r="R365" s="59">
        <v>2387.45090028</v>
      </c>
      <c r="S365" s="59">
        <v>2366.4549907199998</v>
      </c>
      <c r="T365" s="59">
        <v>2361.3115856600002</v>
      </c>
      <c r="U365" s="59">
        <v>2362.3065562000002</v>
      </c>
      <c r="V365" s="59">
        <v>2356.3820149600001</v>
      </c>
      <c r="W365" s="59">
        <v>2355.9210758600002</v>
      </c>
      <c r="X365" s="59">
        <v>2437.7773441499999</v>
      </c>
      <c r="Y365" s="59">
        <v>2522.7569400799998</v>
      </c>
    </row>
    <row r="366" spans="1:25" s="60" customFormat="1" ht="15" x14ac:dyDescent="0.4">
      <c r="A366" s="58" t="s">
        <v>139</v>
      </c>
      <c r="B366" s="59">
        <v>2586.4043567200001</v>
      </c>
      <c r="C366" s="59">
        <v>2585.0366880199999</v>
      </c>
      <c r="D366" s="59">
        <v>2606.8333974000002</v>
      </c>
      <c r="E366" s="59">
        <v>2598.13727724</v>
      </c>
      <c r="F366" s="59">
        <v>2596.1774568400001</v>
      </c>
      <c r="G366" s="59">
        <v>2610.4575693400002</v>
      </c>
      <c r="H366" s="59">
        <v>2497.50263438</v>
      </c>
      <c r="I366" s="59">
        <v>2521.1798730199998</v>
      </c>
      <c r="J366" s="59">
        <v>2344.88865222</v>
      </c>
      <c r="K366" s="59">
        <v>2392.8200782099998</v>
      </c>
      <c r="L366" s="59">
        <v>2392.4421303999998</v>
      </c>
      <c r="M366" s="59">
        <v>2427.3662756499998</v>
      </c>
      <c r="N366" s="59">
        <v>2424.4327742800001</v>
      </c>
      <c r="O366" s="59">
        <v>2426.7487198099998</v>
      </c>
      <c r="P366" s="59">
        <v>2420.0531240400001</v>
      </c>
      <c r="Q366" s="59">
        <v>2415.9462394000002</v>
      </c>
      <c r="R366" s="59">
        <v>2426.1203105700001</v>
      </c>
      <c r="S366" s="59">
        <v>2417.4629139499998</v>
      </c>
      <c r="T366" s="59">
        <v>2409.0366145899998</v>
      </c>
      <c r="U366" s="59">
        <v>2387.26068373</v>
      </c>
      <c r="V366" s="59">
        <v>2379.8796618400002</v>
      </c>
      <c r="W366" s="59">
        <v>2387.9763754300002</v>
      </c>
      <c r="X366" s="59">
        <v>2464.4381925500002</v>
      </c>
      <c r="Y366" s="59">
        <v>2570.0042137599999</v>
      </c>
    </row>
    <row r="367" spans="1:25" s="60" customFormat="1" ht="15" x14ac:dyDescent="0.4">
      <c r="A367" s="58" t="s">
        <v>140</v>
      </c>
      <c r="B367" s="59">
        <v>2602.33413544</v>
      </c>
      <c r="C367" s="59">
        <v>2651.5883199800001</v>
      </c>
      <c r="D367" s="59">
        <v>2739.0017392700001</v>
      </c>
      <c r="E367" s="59">
        <v>2734.7943500599999</v>
      </c>
      <c r="F367" s="59">
        <v>2731.2236660899998</v>
      </c>
      <c r="G367" s="59">
        <v>2728.2226326</v>
      </c>
      <c r="H367" s="59">
        <v>2677.0015794300002</v>
      </c>
      <c r="I367" s="59">
        <v>2558.6630580699998</v>
      </c>
      <c r="J367" s="59">
        <v>2455.5115405900001</v>
      </c>
      <c r="K367" s="59">
        <v>2406.8019374300002</v>
      </c>
      <c r="L367" s="59">
        <v>2400.4137855399999</v>
      </c>
      <c r="M367" s="59">
        <v>2380.5416332999998</v>
      </c>
      <c r="N367" s="59">
        <v>2364.77809553</v>
      </c>
      <c r="O367" s="59">
        <v>2380.0346590300001</v>
      </c>
      <c r="P367" s="59">
        <v>2387.77715399</v>
      </c>
      <c r="Q367" s="59">
        <v>2385.10057706</v>
      </c>
      <c r="R367" s="59">
        <v>2384.96729043</v>
      </c>
      <c r="S367" s="59">
        <v>2374.4120694100002</v>
      </c>
      <c r="T367" s="59">
        <v>2361.5099218599998</v>
      </c>
      <c r="U367" s="59">
        <v>2350.7556980899999</v>
      </c>
      <c r="V367" s="59">
        <v>2348.9156898299998</v>
      </c>
      <c r="W367" s="59">
        <v>2366.0356725000001</v>
      </c>
      <c r="X367" s="59">
        <v>2439.8818465300001</v>
      </c>
      <c r="Y367" s="59">
        <v>2544.6392364499998</v>
      </c>
    </row>
    <row r="368" spans="1:25" s="60" customFormat="1" ht="15" x14ac:dyDescent="0.4">
      <c r="A368" s="58" t="s">
        <v>141</v>
      </c>
      <c r="B368" s="59">
        <v>2608.84151217</v>
      </c>
      <c r="C368" s="59">
        <v>2578.0246421900001</v>
      </c>
      <c r="D368" s="59">
        <v>2592.5152042599998</v>
      </c>
      <c r="E368" s="59">
        <v>2620.4721776199999</v>
      </c>
      <c r="F368" s="59">
        <v>2622.6783363999998</v>
      </c>
      <c r="G368" s="59">
        <v>2603.8920084000001</v>
      </c>
      <c r="H368" s="59">
        <v>2600.2704244199999</v>
      </c>
      <c r="I368" s="59">
        <v>2513.7397912400002</v>
      </c>
      <c r="J368" s="59">
        <v>2538.21053149</v>
      </c>
      <c r="K368" s="59">
        <v>2434.5925083000002</v>
      </c>
      <c r="L368" s="59">
        <v>2367.2207130000002</v>
      </c>
      <c r="M368" s="59">
        <v>2360.95601846</v>
      </c>
      <c r="N368" s="59">
        <v>2365.2215975600002</v>
      </c>
      <c r="O368" s="59">
        <v>2371.60687469</v>
      </c>
      <c r="P368" s="59">
        <v>2376.4721233700002</v>
      </c>
      <c r="Q368" s="59">
        <v>2391.0888477100002</v>
      </c>
      <c r="R368" s="59">
        <v>2386.5196873700002</v>
      </c>
      <c r="S368" s="59">
        <v>2387.0136672200001</v>
      </c>
      <c r="T368" s="59">
        <v>2376.2419832599999</v>
      </c>
      <c r="U368" s="59">
        <v>2368.7051203299998</v>
      </c>
      <c r="V368" s="59">
        <v>2357.2631250300001</v>
      </c>
      <c r="W368" s="59">
        <v>2362.4048686299998</v>
      </c>
      <c r="X368" s="59">
        <v>2426.5613497999998</v>
      </c>
      <c r="Y368" s="59">
        <v>2521.4283802</v>
      </c>
    </row>
    <row r="369" spans="1:25" s="60" customFormat="1" ht="15" x14ac:dyDescent="0.4">
      <c r="A369" s="58" t="s">
        <v>142</v>
      </c>
      <c r="B369" s="59">
        <v>2533.6287739099998</v>
      </c>
      <c r="C369" s="59">
        <v>2607.5833334700001</v>
      </c>
      <c r="D369" s="59">
        <v>2716.1175672499999</v>
      </c>
      <c r="E369" s="59">
        <v>2786.1911642499999</v>
      </c>
      <c r="F369" s="59">
        <v>2792.5019415699999</v>
      </c>
      <c r="G369" s="59">
        <v>2787.5608699600002</v>
      </c>
      <c r="H369" s="59">
        <v>2778.6980731200001</v>
      </c>
      <c r="I369" s="59">
        <v>2510.70011105</v>
      </c>
      <c r="J369" s="59">
        <v>2503.31816101</v>
      </c>
      <c r="K369" s="59">
        <v>2411.4769788399999</v>
      </c>
      <c r="L369" s="59">
        <v>2438.19136497</v>
      </c>
      <c r="M369" s="59">
        <v>2420.2889720200001</v>
      </c>
      <c r="N369" s="59">
        <v>2422.79726686</v>
      </c>
      <c r="O369" s="59">
        <v>2432.1580014800002</v>
      </c>
      <c r="P369" s="59">
        <v>2429.9889423599998</v>
      </c>
      <c r="Q369" s="59">
        <v>2437.24581678</v>
      </c>
      <c r="R369" s="59">
        <v>2446.7488108699999</v>
      </c>
      <c r="S369" s="59">
        <v>2422.3869663999999</v>
      </c>
      <c r="T369" s="59">
        <v>2409.9248699200002</v>
      </c>
      <c r="U369" s="59">
        <v>2406.5840275199998</v>
      </c>
      <c r="V369" s="59">
        <v>2365.5117074</v>
      </c>
      <c r="W369" s="59">
        <v>2374.2291024299998</v>
      </c>
      <c r="X369" s="59">
        <v>2430.0178268999998</v>
      </c>
      <c r="Y369" s="59">
        <v>2549.9597922100002</v>
      </c>
    </row>
    <row r="370" spans="1:25" s="60" customFormat="1" ht="15" x14ac:dyDescent="0.4">
      <c r="A370" s="58" t="s">
        <v>143</v>
      </c>
      <c r="B370" s="59">
        <v>2687.33897011</v>
      </c>
      <c r="C370" s="59">
        <v>2771.7628395699999</v>
      </c>
      <c r="D370" s="59">
        <v>2767.7209638499999</v>
      </c>
      <c r="E370" s="59">
        <v>2763.9174228400002</v>
      </c>
      <c r="F370" s="59">
        <v>2757.1347531900001</v>
      </c>
      <c r="G370" s="59">
        <v>2775.5729800099998</v>
      </c>
      <c r="H370" s="59">
        <v>2738.41135635</v>
      </c>
      <c r="I370" s="59">
        <v>2612.9039677400001</v>
      </c>
      <c r="J370" s="59">
        <v>2512.4608220700002</v>
      </c>
      <c r="K370" s="59">
        <v>2450.0535123700001</v>
      </c>
      <c r="L370" s="59">
        <v>2405.1353647300002</v>
      </c>
      <c r="M370" s="59">
        <v>2400.6805723100001</v>
      </c>
      <c r="N370" s="59">
        <v>2394.8155463399999</v>
      </c>
      <c r="O370" s="59">
        <v>2392.0523298399999</v>
      </c>
      <c r="P370" s="59">
        <v>2396.1970783800002</v>
      </c>
      <c r="Q370" s="59">
        <v>2394.10968783</v>
      </c>
      <c r="R370" s="59">
        <v>2395.39390985</v>
      </c>
      <c r="S370" s="59">
        <v>2383.51548847</v>
      </c>
      <c r="T370" s="59">
        <v>2366.01609693</v>
      </c>
      <c r="U370" s="59">
        <v>2383.6878155300001</v>
      </c>
      <c r="V370" s="59">
        <v>2391.5904146799999</v>
      </c>
      <c r="W370" s="59">
        <v>2432.9751194599999</v>
      </c>
      <c r="X370" s="59">
        <v>2505.3582498599999</v>
      </c>
      <c r="Y370" s="59">
        <v>2566.9813207799998</v>
      </c>
    </row>
    <row r="371" spans="1:25" s="60" customFormat="1" ht="15" x14ac:dyDescent="0.4">
      <c r="A371" s="58" t="s">
        <v>144</v>
      </c>
      <c r="B371" s="59">
        <v>2650.2169181300001</v>
      </c>
      <c r="C371" s="59">
        <v>2696.0254072500002</v>
      </c>
      <c r="D371" s="59">
        <v>2763.75552496</v>
      </c>
      <c r="E371" s="59">
        <v>2809.19004262</v>
      </c>
      <c r="F371" s="59">
        <v>2809.0136540100002</v>
      </c>
      <c r="G371" s="59">
        <v>2772.2937498699998</v>
      </c>
      <c r="H371" s="59">
        <v>2709.1784026400001</v>
      </c>
      <c r="I371" s="59">
        <v>2623.0434108300001</v>
      </c>
      <c r="J371" s="59">
        <v>2535.5600097900001</v>
      </c>
      <c r="K371" s="59">
        <v>2474.6642065999999</v>
      </c>
      <c r="L371" s="59">
        <v>2459.4381309</v>
      </c>
      <c r="M371" s="59">
        <v>2476.7893327699999</v>
      </c>
      <c r="N371" s="59">
        <v>2456.0079885199998</v>
      </c>
      <c r="O371" s="59">
        <v>2457.8017015800001</v>
      </c>
      <c r="P371" s="59">
        <v>2470.41712108</v>
      </c>
      <c r="Q371" s="59">
        <v>2473.6840146</v>
      </c>
      <c r="R371" s="59">
        <v>2475.0754034900001</v>
      </c>
      <c r="S371" s="59">
        <v>2470.2232365999998</v>
      </c>
      <c r="T371" s="59">
        <v>2456.0940831200001</v>
      </c>
      <c r="U371" s="59">
        <v>2446.8678840399998</v>
      </c>
      <c r="V371" s="59">
        <v>2431.60384892</v>
      </c>
      <c r="W371" s="59">
        <v>2440.6859802499998</v>
      </c>
      <c r="X371" s="59">
        <v>2536.1428654800002</v>
      </c>
      <c r="Y371" s="59">
        <v>2595.6105292699999</v>
      </c>
    </row>
    <row r="372" spans="1:25" s="60" customFormat="1" ht="15" x14ac:dyDescent="0.4">
      <c r="A372" s="58" t="s">
        <v>145</v>
      </c>
      <c r="B372" s="59">
        <v>2603.4181886199999</v>
      </c>
      <c r="C372" s="59">
        <v>2650.2886937100002</v>
      </c>
      <c r="D372" s="59">
        <v>2690.0473923599998</v>
      </c>
      <c r="E372" s="59">
        <v>2687.9952220099999</v>
      </c>
      <c r="F372" s="59">
        <v>2683.54152484</v>
      </c>
      <c r="G372" s="59">
        <v>2688.8140050400002</v>
      </c>
      <c r="H372" s="59">
        <v>2658.8546315100002</v>
      </c>
      <c r="I372" s="59">
        <v>2541.4951477499999</v>
      </c>
      <c r="J372" s="59">
        <v>2476.85371807</v>
      </c>
      <c r="K372" s="59">
        <v>2408.6909666400002</v>
      </c>
      <c r="L372" s="59">
        <v>2389.06636015</v>
      </c>
      <c r="M372" s="59">
        <v>2415.6457270800001</v>
      </c>
      <c r="N372" s="59">
        <v>2392.6919880199998</v>
      </c>
      <c r="O372" s="59">
        <v>2398.8508939499998</v>
      </c>
      <c r="P372" s="59">
        <v>2400.1535848200001</v>
      </c>
      <c r="Q372" s="59">
        <v>2400.02579074</v>
      </c>
      <c r="R372" s="59">
        <v>2403.6232033900001</v>
      </c>
      <c r="S372" s="59">
        <v>2403.5954748099998</v>
      </c>
      <c r="T372" s="59">
        <v>2380.1263631100001</v>
      </c>
      <c r="U372" s="59">
        <v>2362.0359313099998</v>
      </c>
      <c r="V372" s="59">
        <v>2349.6919588699998</v>
      </c>
      <c r="W372" s="59">
        <v>2366.7658557700001</v>
      </c>
      <c r="X372" s="59">
        <v>2452.4826327199999</v>
      </c>
      <c r="Y372" s="59">
        <v>2515.9443985900002</v>
      </c>
    </row>
    <row r="373" spans="1:25" s="60" customFormat="1" ht="15" x14ac:dyDescent="0.4">
      <c r="A373" s="58" t="s">
        <v>146</v>
      </c>
      <c r="B373" s="59">
        <v>2549.2092816700001</v>
      </c>
      <c r="C373" s="59">
        <v>2621.0069704299999</v>
      </c>
      <c r="D373" s="59">
        <v>2673.0864764100002</v>
      </c>
      <c r="E373" s="59">
        <v>2666.5748306700002</v>
      </c>
      <c r="F373" s="59">
        <v>2662.16760845</v>
      </c>
      <c r="G373" s="59">
        <v>2664.3364230500001</v>
      </c>
      <c r="H373" s="59">
        <v>2621.2619618600002</v>
      </c>
      <c r="I373" s="59">
        <v>2499.6416001500002</v>
      </c>
      <c r="J373" s="59">
        <v>2446.8691003399999</v>
      </c>
      <c r="K373" s="59">
        <v>2388.9981910299998</v>
      </c>
      <c r="L373" s="59">
        <v>2361.4299015400002</v>
      </c>
      <c r="M373" s="59">
        <v>2373.4595114499998</v>
      </c>
      <c r="N373" s="59">
        <v>2382.8526831600002</v>
      </c>
      <c r="O373" s="59">
        <v>2393.2982307299999</v>
      </c>
      <c r="P373" s="59">
        <v>2399.3406027000001</v>
      </c>
      <c r="Q373" s="59">
        <v>2399.8666437900001</v>
      </c>
      <c r="R373" s="59">
        <v>2393.1952139700002</v>
      </c>
      <c r="S373" s="59">
        <v>2361.9399128099999</v>
      </c>
      <c r="T373" s="59">
        <v>2341.9452145300002</v>
      </c>
      <c r="U373" s="59">
        <v>2344.7937261900001</v>
      </c>
      <c r="V373" s="59">
        <v>2321.8319729099999</v>
      </c>
      <c r="W373" s="59">
        <v>2330.7750246300002</v>
      </c>
      <c r="X373" s="59">
        <v>2429.5063114300001</v>
      </c>
      <c r="Y373" s="59">
        <v>2530.1022398</v>
      </c>
    </row>
    <row r="374" spans="1:25" s="60" customFormat="1" ht="15" x14ac:dyDescent="0.4">
      <c r="A374" s="58" t="s">
        <v>147</v>
      </c>
      <c r="B374" s="59">
        <v>2564.9729036099998</v>
      </c>
      <c r="C374" s="59">
        <v>2621.1491783400002</v>
      </c>
      <c r="D374" s="59">
        <v>2639.73385125</v>
      </c>
      <c r="E374" s="59">
        <v>2623.8884071799998</v>
      </c>
      <c r="F374" s="59">
        <v>2621.8781861100001</v>
      </c>
      <c r="G374" s="59">
        <v>2652.4661122799998</v>
      </c>
      <c r="H374" s="59">
        <v>2620.23013872</v>
      </c>
      <c r="I374" s="59">
        <v>2501.1351247399998</v>
      </c>
      <c r="J374" s="59">
        <v>2408.4127375200001</v>
      </c>
      <c r="K374" s="59">
        <v>2345.8325917799998</v>
      </c>
      <c r="L374" s="59">
        <v>2323.5419268300002</v>
      </c>
      <c r="M374" s="59">
        <v>2320.6514179999999</v>
      </c>
      <c r="N374" s="59">
        <v>2313.1761479299998</v>
      </c>
      <c r="O374" s="59">
        <v>2327.6738635699999</v>
      </c>
      <c r="P374" s="59">
        <v>2327.3062265600001</v>
      </c>
      <c r="Q374" s="59">
        <v>2353.5938278200001</v>
      </c>
      <c r="R374" s="59">
        <v>2334.2170781300001</v>
      </c>
      <c r="S374" s="59">
        <v>2339.4656856400002</v>
      </c>
      <c r="T374" s="59">
        <v>2313.0785899399998</v>
      </c>
      <c r="U374" s="59">
        <v>2312.4309643500001</v>
      </c>
      <c r="V374" s="59">
        <v>2303.08466447</v>
      </c>
      <c r="W374" s="59">
        <v>2324.8670413499999</v>
      </c>
      <c r="X374" s="59">
        <v>2386.7572880500002</v>
      </c>
      <c r="Y374" s="59">
        <v>2448.1574626900001</v>
      </c>
    </row>
    <row r="375" spans="1:25" s="60" customFormat="1" ht="15" x14ac:dyDescent="0.4">
      <c r="A375" s="58" t="s">
        <v>148</v>
      </c>
      <c r="B375" s="59">
        <v>2591.8075232199999</v>
      </c>
      <c r="C375" s="59">
        <v>2596.24188383</v>
      </c>
      <c r="D375" s="59">
        <v>2657.5986623600002</v>
      </c>
      <c r="E375" s="59">
        <v>2649.7815913899999</v>
      </c>
      <c r="F375" s="59">
        <v>2664.5199190499998</v>
      </c>
      <c r="G375" s="59">
        <v>2665.9336315099999</v>
      </c>
      <c r="H375" s="59">
        <v>2678.1697658899998</v>
      </c>
      <c r="I375" s="59">
        <v>2617.27684095</v>
      </c>
      <c r="J375" s="59">
        <v>2471.0029929500001</v>
      </c>
      <c r="K375" s="59">
        <v>2367.4204963000002</v>
      </c>
      <c r="L375" s="59">
        <v>2312.3531257499999</v>
      </c>
      <c r="M375" s="59">
        <v>2302.3617978799998</v>
      </c>
      <c r="N375" s="59">
        <v>2309.2747954900001</v>
      </c>
      <c r="O375" s="59">
        <v>2329.7031151400001</v>
      </c>
      <c r="P375" s="59">
        <v>2333.8019465399998</v>
      </c>
      <c r="Q375" s="59">
        <v>2336.6874840999999</v>
      </c>
      <c r="R375" s="59">
        <v>2348.1151047100002</v>
      </c>
      <c r="S375" s="59">
        <v>2345.3110359000002</v>
      </c>
      <c r="T375" s="59">
        <v>2324.6139717599999</v>
      </c>
      <c r="U375" s="59">
        <v>2313.92308404</v>
      </c>
      <c r="V375" s="59">
        <v>2318.5685217400001</v>
      </c>
      <c r="W375" s="59">
        <v>2339.6015675899998</v>
      </c>
      <c r="X375" s="59">
        <v>2396.7669487500002</v>
      </c>
      <c r="Y375" s="59">
        <v>2489.69349749</v>
      </c>
    </row>
    <row r="376" spans="1:25" s="60" customFormat="1" ht="15" x14ac:dyDescent="0.4">
      <c r="A376" s="58" t="s">
        <v>149</v>
      </c>
      <c r="B376" s="59">
        <v>2568.2425343199998</v>
      </c>
      <c r="C376" s="59">
        <v>2652.4583637999999</v>
      </c>
      <c r="D376" s="59">
        <v>2650.5678837099999</v>
      </c>
      <c r="E376" s="59">
        <v>2632.0341628000001</v>
      </c>
      <c r="F376" s="59">
        <v>2625.1550416099999</v>
      </c>
      <c r="G376" s="59">
        <v>2634.09522062</v>
      </c>
      <c r="H376" s="59">
        <v>2661.4529478899999</v>
      </c>
      <c r="I376" s="59">
        <v>2652.0094089099998</v>
      </c>
      <c r="J376" s="59">
        <v>2523.0699671100001</v>
      </c>
      <c r="K376" s="59">
        <v>2415.7240686599998</v>
      </c>
      <c r="L376" s="59">
        <v>2372.0844488399998</v>
      </c>
      <c r="M376" s="59">
        <v>2361.7111137000002</v>
      </c>
      <c r="N376" s="59">
        <v>2365.9317518500002</v>
      </c>
      <c r="O376" s="59">
        <v>2379.03534967</v>
      </c>
      <c r="P376" s="59">
        <v>2378.29142271</v>
      </c>
      <c r="Q376" s="59">
        <v>2393.8733840899999</v>
      </c>
      <c r="R376" s="59">
        <v>2398.9751071699998</v>
      </c>
      <c r="S376" s="59">
        <v>2381.8991443800001</v>
      </c>
      <c r="T376" s="59">
        <v>2343.1567093600001</v>
      </c>
      <c r="U376" s="59">
        <v>2334.0033991</v>
      </c>
      <c r="V376" s="59">
        <v>2304.3392135499998</v>
      </c>
      <c r="W376" s="59">
        <v>2312.53464274</v>
      </c>
      <c r="X376" s="59">
        <v>2401.3721650100001</v>
      </c>
      <c r="Y376" s="59">
        <v>2427.9423174100002</v>
      </c>
    </row>
    <row r="377" spans="1:25" s="60" customFormat="1" ht="15" x14ac:dyDescent="0.4">
      <c r="A377" s="58" t="s">
        <v>150</v>
      </c>
      <c r="B377" s="59">
        <v>2568.5825134299998</v>
      </c>
      <c r="C377" s="59">
        <v>2700.81719604</v>
      </c>
      <c r="D377" s="59">
        <v>2722.0736034800002</v>
      </c>
      <c r="E377" s="59">
        <v>2723.9279983299998</v>
      </c>
      <c r="F377" s="59">
        <v>2713.0362170399999</v>
      </c>
      <c r="G377" s="59">
        <v>2736.0597466700001</v>
      </c>
      <c r="H377" s="59">
        <v>2714.7671440999998</v>
      </c>
      <c r="I377" s="59">
        <v>2584.0783645800002</v>
      </c>
      <c r="J377" s="59">
        <v>2521.8276434899999</v>
      </c>
      <c r="K377" s="59">
        <v>2448.0454703700002</v>
      </c>
      <c r="L377" s="59">
        <v>2424.9727284300002</v>
      </c>
      <c r="M377" s="59">
        <v>2444.47374476</v>
      </c>
      <c r="N377" s="59">
        <v>2446.6769230300001</v>
      </c>
      <c r="O377" s="59">
        <v>2457.9583492299998</v>
      </c>
      <c r="P377" s="59">
        <v>2457.85831594</v>
      </c>
      <c r="Q377" s="59">
        <v>2465.7105994899998</v>
      </c>
      <c r="R377" s="59">
        <v>2468.3192591400002</v>
      </c>
      <c r="S377" s="59">
        <v>2441.3163949200002</v>
      </c>
      <c r="T377" s="59">
        <v>2416.06036296</v>
      </c>
      <c r="U377" s="59">
        <v>2389.6076778000001</v>
      </c>
      <c r="V377" s="59">
        <v>2378.4264005199998</v>
      </c>
      <c r="W377" s="59">
        <v>2415.67007091</v>
      </c>
      <c r="X377" s="59">
        <v>2489.0600261599998</v>
      </c>
      <c r="Y377" s="59">
        <v>2573.1539962100001</v>
      </c>
    </row>
    <row r="378" spans="1:25" s="60" customFormat="1" ht="15" x14ac:dyDescent="0.4">
      <c r="A378" s="58" t="s">
        <v>151</v>
      </c>
      <c r="B378" s="59">
        <v>2534.8358876399998</v>
      </c>
      <c r="C378" s="59">
        <v>2620.0041905399999</v>
      </c>
      <c r="D378" s="59">
        <v>2671.3909320799999</v>
      </c>
      <c r="E378" s="59">
        <v>2690.77807394</v>
      </c>
      <c r="F378" s="59">
        <v>2673.4191542200001</v>
      </c>
      <c r="G378" s="59">
        <v>2652.0684153000002</v>
      </c>
      <c r="H378" s="59">
        <v>2581.73881833</v>
      </c>
      <c r="I378" s="59">
        <v>2444.36766476</v>
      </c>
      <c r="J378" s="59">
        <v>2362.2798776899999</v>
      </c>
      <c r="K378" s="59">
        <v>2300.6066079000002</v>
      </c>
      <c r="L378" s="59">
        <v>2341.31465875</v>
      </c>
      <c r="M378" s="59">
        <v>2408.3148565500001</v>
      </c>
      <c r="N378" s="59">
        <v>2416.47495669</v>
      </c>
      <c r="O378" s="59">
        <v>2397.3399518599999</v>
      </c>
      <c r="P378" s="59">
        <v>2379.5854590700001</v>
      </c>
      <c r="Q378" s="59">
        <v>2407.3456467599999</v>
      </c>
      <c r="R378" s="59">
        <v>2436.1133837900002</v>
      </c>
      <c r="S378" s="59">
        <v>2420.0714759100001</v>
      </c>
      <c r="T378" s="59">
        <v>2423.1123528200001</v>
      </c>
      <c r="U378" s="59">
        <v>2398.9888929799999</v>
      </c>
      <c r="V378" s="59">
        <v>2401.2623744399998</v>
      </c>
      <c r="W378" s="59">
        <v>2414.97359185</v>
      </c>
      <c r="X378" s="59">
        <v>2506.1244647499998</v>
      </c>
      <c r="Y378" s="59">
        <v>2547.7598036200002</v>
      </c>
    </row>
    <row r="379" spans="1:25" s="60" customFormat="1" ht="15" x14ac:dyDescent="0.4">
      <c r="A379" s="58" t="s">
        <v>152</v>
      </c>
      <c r="B379" s="59">
        <v>2650.2986072899998</v>
      </c>
      <c r="C379" s="59">
        <v>2650.9902510699999</v>
      </c>
      <c r="D379" s="59">
        <v>2609.5076012200002</v>
      </c>
      <c r="E379" s="59">
        <v>2592.49724165</v>
      </c>
      <c r="F379" s="59">
        <v>2589.74676254</v>
      </c>
      <c r="G379" s="59">
        <v>2618.9266487599998</v>
      </c>
      <c r="H379" s="59">
        <v>2690.7878845999999</v>
      </c>
      <c r="I379" s="59">
        <v>2546.0086849999998</v>
      </c>
      <c r="J379" s="59">
        <v>2453.3957655700001</v>
      </c>
      <c r="K379" s="59">
        <v>2400.48457469</v>
      </c>
      <c r="L379" s="59">
        <v>2279.07819733</v>
      </c>
      <c r="M379" s="59">
        <v>2291.1261447799998</v>
      </c>
      <c r="N379" s="59">
        <v>2275.9117432200001</v>
      </c>
      <c r="O379" s="59">
        <v>2290.5058608099998</v>
      </c>
      <c r="P379" s="59">
        <v>2333.5219105000001</v>
      </c>
      <c r="Q379" s="59">
        <v>2341.9569296599998</v>
      </c>
      <c r="R379" s="59">
        <v>2374.2197025300002</v>
      </c>
      <c r="S379" s="59">
        <v>2337.69865295</v>
      </c>
      <c r="T379" s="59">
        <v>2318.0334787799998</v>
      </c>
      <c r="U379" s="59">
        <v>2288.9142540500002</v>
      </c>
      <c r="V379" s="59">
        <v>2342.9791241399998</v>
      </c>
      <c r="W379" s="59">
        <v>2360.9796693600001</v>
      </c>
      <c r="X379" s="59">
        <v>2445.5211044500002</v>
      </c>
      <c r="Y379" s="59">
        <v>2520.1035039799999</v>
      </c>
    </row>
    <row r="380" spans="1:25" s="60" customFormat="1" ht="15" x14ac:dyDescent="0.4">
      <c r="A380" s="58" t="s">
        <v>153</v>
      </c>
      <c r="B380" s="59">
        <v>2630.6454236</v>
      </c>
      <c r="C380" s="59">
        <v>2633.8914387999998</v>
      </c>
      <c r="D380" s="59">
        <v>2610.43534963</v>
      </c>
      <c r="E380" s="59">
        <v>2606.3465536200001</v>
      </c>
      <c r="F380" s="59">
        <v>2605.22969276</v>
      </c>
      <c r="G380" s="59">
        <v>2623.2829354</v>
      </c>
      <c r="H380" s="59">
        <v>2629.8632892999999</v>
      </c>
      <c r="I380" s="59">
        <v>2489.0882326800001</v>
      </c>
      <c r="J380" s="59">
        <v>2368.8391174100002</v>
      </c>
      <c r="K380" s="59">
        <v>2331.2238628700002</v>
      </c>
      <c r="L380" s="59">
        <v>2295.53614711</v>
      </c>
      <c r="M380" s="59">
        <v>2316.9770829200002</v>
      </c>
      <c r="N380" s="59">
        <v>2316.4085612399999</v>
      </c>
      <c r="O380" s="59">
        <v>2336.00892535</v>
      </c>
      <c r="P380" s="59">
        <v>2350.5369603200002</v>
      </c>
      <c r="Q380" s="59">
        <v>2336.7534204100002</v>
      </c>
      <c r="R380" s="59">
        <v>2346.0118424699999</v>
      </c>
      <c r="S380" s="59">
        <v>2360.2133661900002</v>
      </c>
      <c r="T380" s="59">
        <v>2360.3880307600002</v>
      </c>
      <c r="U380" s="59">
        <v>2350.8917150699999</v>
      </c>
      <c r="V380" s="59">
        <v>2346.0639705100002</v>
      </c>
      <c r="W380" s="59">
        <v>2352.0392556699999</v>
      </c>
      <c r="X380" s="59">
        <v>2423.37934619</v>
      </c>
      <c r="Y380" s="59">
        <v>2505.6586099800002</v>
      </c>
    </row>
    <row r="381" spans="1:25" s="60" customFormat="1" ht="15" x14ac:dyDescent="0.4">
      <c r="A381" s="58" t="s">
        <v>154</v>
      </c>
      <c r="B381" s="59">
        <v>2603.9003401599998</v>
      </c>
      <c r="C381" s="59">
        <v>2638.6638979899999</v>
      </c>
      <c r="D381" s="59">
        <v>2618.3595406899999</v>
      </c>
      <c r="E381" s="59">
        <v>2599.0234228499999</v>
      </c>
      <c r="F381" s="59">
        <v>2595.52149164</v>
      </c>
      <c r="G381" s="59">
        <v>2632.2107999899999</v>
      </c>
      <c r="H381" s="59">
        <v>2697.55244748</v>
      </c>
      <c r="I381" s="59">
        <v>2619.8495926400001</v>
      </c>
      <c r="J381" s="59">
        <v>2520.41811074</v>
      </c>
      <c r="K381" s="59">
        <v>2470.5263541099998</v>
      </c>
      <c r="L381" s="59">
        <v>2438.7928980199999</v>
      </c>
      <c r="M381" s="59">
        <v>2410.7480179200002</v>
      </c>
      <c r="N381" s="59">
        <v>2392.7473281799998</v>
      </c>
      <c r="O381" s="59">
        <v>2365.2430543300002</v>
      </c>
      <c r="P381" s="59">
        <v>2363.1298493700001</v>
      </c>
      <c r="Q381" s="59">
        <v>2380.7230927199998</v>
      </c>
      <c r="R381" s="59">
        <v>2382.0654538399999</v>
      </c>
      <c r="S381" s="59">
        <v>2355.97419206</v>
      </c>
      <c r="T381" s="59">
        <v>2355.83976527</v>
      </c>
      <c r="U381" s="59">
        <v>2329.90295397</v>
      </c>
      <c r="V381" s="59">
        <v>2339.85681419</v>
      </c>
      <c r="W381" s="59">
        <v>2336.9711324</v>
      </c>
      <c r="X381" s="59">
        <v>2369.2618997</v>
      </c>
      <c r="Y381" s="59">
        <v>2458.0347173499999</v>
      </c>
    </row>
    <row r="382" spans="1:25" s="60" customFormat="1" ht="15" x14ac:dyDescent="0.4">
      <c r="A382" s="58" t="s">
        <v>155</v>
      </c>
      <c r="B382" s="59">
        <v>2531.5736426100002</v>
      </c>
      <c r="C382" s="59">
        <v>2646.74965561</v>
      </c>
      <c r="D382" s="59">
        <v>2735.9928029299999</v>
      </c>
      <c r="E382" s="59">
        <v>2777.7325965800001</v>
      </c>
      <c r="F382" s="59">
        <v>2787.4052942399999</v>
      </c>
      <c r="G382" s="59">
        <v>2764.2596440799998</v>
      </c>
      <c r="H382" s="59">
        <v>2706.4424598999999</v>
      </c>
      <c r="I382" s="59">
        <v>2624.6785032100001</v>
      </c>
      <c r="J382" s="59">
        <v>2503.9332694499999</v>
      </c>
      <c r="K382" s="59">
        <v>2407.1901961399999</v>
      </c>
      <c r="L382" s="59">
        <v>2358.5494505800002</v>
      </c>
      <c r="M382" s="59">
        <v>2366.62202643</v>
      </c>
      <c r="N382" s="59">
        <v>2374.73497464</v>
      </c>
      <c r="O382" s="59">
        <v>2399.1607898100001</v>
      </c>
      <c r="P382" s="59">
        <v>2423.4845206700002</v>
      </c>
      <c r="Q382" s="59">
        <v>2428.9388452899998</v>
      </c>
      <c r="R382" s="59">
        <v>2423.5710240899998</v>
      </c>
      <c r="S382" s="59">
        <v>2385.6220410699998</v>
      </c>
      <c r="T382" s="59">
        <v>2361.09520303</v>
      </c>
      <c r="U382" s="59">
        <v>2350.34735301</v>
      </c>
      <c r="V382" s="59">
        <v>2415.2532998900001</v>
      </c>
      <c r="W382" s="59">
        <v>2436.7456192899999</v>
      </c>
      <c r="X382" s="59">
        <v>2513.2501930200001</v>
      </c>
      <c r="Y382" s="59">
        <v>2605.2146517900001</v>
      </c>
    </row>
    <row r="383" spans="1:25" s="60" customFormat="1" ht="15" x14ac:dyDescent="0.4">
      <c r="A383" s="58" t="s">
        <v>156</v>
      </c>
      <c r="B383" s="59">
        <v>2586.7024030399998</v>
      </c>
      <c r="C383" s="59">
        <v>2673.2540101499999</v>
      </c>
      <c r="D383" s="59">
        <v>2737.00896268</v>
      </c>
      <c r="E383" s="59">
        <v>2743.7596850099999</v>
      </c>
      <c r="F383" s="59">
        <v>2744.7434626200002</v>
      </c>
      <c r="G383" s="59">
        <v>2724.2139771799998</v>
      </c>
      <c r="H383" s="59">
        <v>2681.0428673699998</v>
      </c>
      <c r="I383" s="59">
        <v>2621.67392062</v>
      </c>
      <c r="J383" s="59">
        <v>2500.2657861900002</v>
      </c>
      <c r="K383" s="59">
        <v>2403.0799238700001</v>
      </c>
      <c r="L383" s="59">
        <v>2337.4267538700001</v>
      </c>
      <c r="M383" s="59">
        <v>2369.08270696</v>
      </c>
      <c r="N383" s="59">
        <v>2377.2970980199998</v>
      </c>
      <c r="O383" s="59">
        <v>2402.9019029000001</v>
      </c>
      <c r="P383" s="59">
        <v>2408.1410479000001</v>
      </c>
      <c r="Q383" s="59">
        <v>2427.46519403</v>
      </c>
      <c r="R383" s="59">
        <v>2447.91852453</v>
      </c>
      <c r="S383" s="59">
        <v>2418.21092133</v>
      </c>
      <c r="T383" s="59">
        <v>2368.9729448899998</v>
      </c>
      <c r="U383" s="59">
        <v>2339.2545399599999</v>
      </c>
      <c r="V383" s="59">
        <v>2324.9457623200001</v>
      </c>
      <c r="W383" s="59">
        <v>2333.8906098699999</v>
      </c>
      <c r="X383" s="59">
        <v>2418.4423950099999</v>
      </c>
      <c r="Y383" s="59">
        <v>2522.2046580900001</v>
      </c>
    </row>
    <row r="384" spans="1:25" s="60" customFormat="1" ht="15" x14ac:dyDescent="0.4">
      <c r="A384" s="58" t="s">
        <v>157</v>
      </c>
      <c r="B384" s="59">
        <v>2659.3201554900002</v>
      </c>
      <c r="C384" s="59">
        <v>2760.83510996</v>
      </c>
      <c r="D384" s="59">
        <v>2748.1511452899999</v>
      </c>
      <c r="E384" s="59">
        <v>2745.6212645199998</v>
      </c>
      <c r="F384" s="59">
        <v>2745.1529849100002</v>
      </c>
      <c r="G384" s="59">
        <v>2761.91686136</v>
      </c>
      <c r="H384" s="59">
        <v>2629.7323454799998</v>
      </c>
      <c r="I384" s="59">
        <v>2537.2801585000002</v>
      </c>
      <c r="J384" s="59">
        <v>2503.91898227</v>
      </c>
      <c r="K384" s="59">
        <v>2461.4488297799999</v>
      </c>
      <c r="L384" s="59">
        <v>2453.7354766799999</v>
      </c>
      <c r="M384" s="59">
        <v>2475.1463274299999</v>
      </c>
      <c r="N384" s="59">
        <v>2471.1814021099999</v>
      </c>
      <c r="O384" s="59">
        <v>2461.1894808799998</v>
      </c>
      <c r="P384" s="59">
        <v>2480.64340158</v>
      </c>
      <c r="Q384" s="59">
        <v>2505.5389368800002</v>
      </c>
      <c r="R384" s="59">
        <v>2529.9152521699998</v>
      </c>
      <c r="S384" s="59">
        <v>2520.1505559100001</v>
      </c>
      <c r="T384" s="59">
        <v>2461.1672608600002</v>
      </c>
      <c r="U384" s="59">
        <v>2424.8940515999998</v>
      </c>
      <c r="V384" s="59">
        <v>2424.9314642200002</v>
      </c>
      <c r="W384" s="59">
        <v>2460.5462721200001</v>
      </c>
      <c r="X384" s="59">
        <v>2491.2710704000001</v>
      </c>
      <c r="Y384" s="59">
        <v>2534.9143556399999</v>
      </c>
    </row>
    <row r="385" spans="1:25" s="60" customFormat="1" ht="15" x14ac:dyDescent="0.4">
      <c r="A385" s="58" t="s">
        <v>158</v>
      </c>
      <c r="B385" s="59">
        <v>2621.8389110399999</v>
      </c>
      <c r="C385" s="59">
        <v>2660.19957845</v>
      </c>
      <c r="D385" s="59">
        <v>2709.7982414200001</v>
      </c>
      <c r="E385" s="59">
        <v>2736.36376247</v>
      </c>
      <c r="F385" s="59">
        <v>2730.70707743</v>
      </c>
      <c r="G385" s="59">
        <v>2705.6101343099999</v>
      </c>
      <c r="H385" s="59">
        <v>2618.2210851300001</v>
      </c>
      <c r="I385" s="59">
        <v>2480.9185326500001</v>
      </c>
      <c r="J385" s="59">
        <v>2423.4723514900002</v>
      </c>
      <c r="K385" s="59">
        <v>2392.1656828499999</v>
      </c>
      <c r="L385" s="59">
        <v>2423.6463860200001</v>
      </c>
      <c r="M385" s="59">
        <v>2442.1610398299999</v>
      </c>
      <c r="N385" s="59">
        <v>2464.0424945700001</v>
      </c>
      <c r="O385" s="59">
        <v>2459.2643157500002</v>
      </c>
      <c r="P385" s="59">
        <v>2462.4016553299998</v>
      </c>
      <c r="Q385" s="59">
        <v>2500.54279236</v>
      </c>
      <c r="R385" s="59">
        <v>2492.0607743199998</v>
      </c>
      <c r="S385" s="59">
        <v>2457.0552748300001</v>
      </c>
      <c r="T385" s="59">
        <v>2404.1223350300002</v>
      </c>
      <c r="U385" s="59">
        <v>2387.4063080999999</v>
      </c>
      <c r="V385" s="59">
        <v>2373.6019420600001</v>
      </c>
      <c r="W385" s="59">
        <v>2361.04316638</v>
      </c>
      <c r="X385" s="59">
        <v>2410.46083245</v>
      </c>
      <c r="Y385" s="59">
        <v>2480.4969211100001</v>
      </c>
    </row>
    <row r="386" spans="1:25" s="60" customFormat="1" ht="15" x14ac:dyDescent="0.4">
      <c r="A386" s="58" t="s">
        <v>159</v>
      </c>
      <c r="B386" s="59">
        <v>2532.14404749</v>
      </c>
      <c r="C386" s="59">
        <v>2590.40486091</v>
      </c>
      <c r="D386" s="59">
        <v>2689.7636408499998</v>
      </c>
      <c r="E386" s="59">
        <v>2718.3205066999999</v>
      </c>
      <c r="F386" s="59">
        <v>2714.5531836700002</v>
      </c>
      <c r="G386" s="59">
        <v>2667.0295246599999</v>
      </c>
      <c r="H386" s="59">
        <v>2599.3349793500001</v>
      </c>
      <c r="I386" s="59">
        <v>2484.5047224499999</v>
      </c>
      <c r="J386" s="59">
        <v>2458.3646667399998</v>
      </c>
      <c r="K386" s="59">
        <v>2417.8555107100001</v>
      </c>
      <c r="L386" s="59">
        <v>2410.2017623800002</v>
      </c>
      <c r="M386" s="59">
        <v>2431.5478660099998</v>
      </c>
      <c r="N386" s="59">
        <v>2453.4767308</v>
      </c>
      <c r="O386" s="59">
        <v>2467.9075738299998</v>
      </c>
      <c r="P386" s="59">
        <v>2475.1725939600001</v>
      </c>
      <c r="Q386" s="59">
        <v>2483.8936150099998</v>
      </c>
      <c r="R386" s="59">
        <v>2492.3406796700001</v>
      </c>
      <c r="S386" s="59">
        <v>2469.37473426</v>
      </c>
      <c r="T386" s="59">
        <v>2420.1288288199999</v>
      </c>
      <c r="U386" s="59">
        <v>2362.0047529100002</v>
      </c>
      <c r="V386" s="59">
        <v>2347.1784185199999</v>
      </c>
      <c r="W386" s="59">
        <v>2370.7838756400001</v>
      </c>
      <c r="X386" s="59">
        <v>2430.4733830199998</v>
      </c>
      <c r="Y386" s="59">
        <v>2510.8781354900002</v>
      </c>
    </row>
    <row r="387" spans="1:25" s="60" customFormat="1" ht="15" x14ac:dyDescent="0.4">
      <c r="A387" s="58" t="s">
        <v>160</v>
      </c>
      <c r="B387" s="59">
        <v>2631.7818382099999</v>
      </c>
      <c r="C387" s="59">
        <v>2701.1550119899998</v>
      </c>
      <c r="D387" s="59">
        <v>2738.5161893200002</v>
      </c>
      <c r="E387" s="59">
        <v>2748.4190983799999</v>
      </c>
      <c r="F387" s="59">
        <v>2745.4441256</v>
      </c>
      <c r="G387" s="59">
        <v>2717.1592861099998</v>
      </c>
      <c r="H387" s="59">
        <v>2656.8017280399999</v>
      </c>
      <c r="I387" s="59">
        <v>2550.9822086899999</v>
      </c>
      <c r="J387" s="59">
        <v>2502.5311376899999</v>
      </c>
      <c r="K387" s="59">
        <v>2461.5518485600001</v>
      </c>
      <c r="L387" s="59">
        <v>2472.22642567</v>
      </c>
      <c r="M387" s="59">
        <v>2506.0087109299998</v>
      </c>
      <c r="N387" s="59">
        <v>2524.5558585399999</v>
      </c>
      <c r="O387" s="59">
        <v>2538.8481133400001</v>
      </c>
      <c r="P387" s="59">
        <v>2558.5891765400002</v>
      </c>
      <c r="Q387" s="59">
        <v>2579.7517127900001</v>
      </c>
      <c r="R387" s="59">
        <v>2555.0348285099999</v>
      </c>
      <c r="S387" s="59">
        <v>2521.5405898600002</v>
      </c>
      <c r="T387" s="59">
        <v>2496.47939189</v>
      </c>
      <c r="U387" s="59">
        <v>2398.6982141399999</v>
      </c>
      <c r="V387" s="59">
        <v>2399.1285754300002</v>
      </c>
      <c r="W387" s="59">
        <v>2426.3574048099999</v>
      </c>
      <c r="X387" s="59">
        <v>2528.6971100400001</v>
      </c>
      <c r="Y387" s="59">
        <v>2643.3324397900001</v>
      </c>
    </row>
    <row r="388" spans="1:25" s="60" customFormat="1" ht="15" x14ac:dyDescent="0.4">
      <c r="A388" s="58" t="s">
        <v>161</v>
      </c>
      <c r="B388" s="59">
        <v>2524.3530099700001</v>
      </c>
      <c r="C388" s="59">
        <v>2460.2195440300002</v>
      </c>
      <c r="D388" s="59">
        <v>2441.2758854499998</v>
      </c>
      <c r="E388" s="59">
        <v>2453.02925706</v>
      </c>
      <c r="F388" s="59">
        <v>2459.6463370299998</v>
      </c>
      <c r="G388" s="59">
        <v>2447.7848780899999</v>
      </c>
      <c r="H388" s="59">
        <v>2356.07992079</v>
      </c>
      <c r="I388" s="59">
        <v>2400.75768251</v>
      </c>
      <c r="J388" s="59">
        <v>2415.7927204299999</v>
      </c>
      <c r="K388" s="59">
        <v>2380.7015860000001</v>
      </c>
      <c r="L388" s="59">
        <v>2379.0707923700002</v>
      </c>
      <c r="M388" s="59">
        <v>2380.49794763</v>
      </c>
      <c r="N388" s="59">
        <v>2410.3881520999998</v>
      </c>
      <c r="O388" s="59">
        <v>2423.9457110200001</v>
      </c>
      <c r="P388" s="59">
        <v>2422.4807305999998</v>
      </c>
      <c r="Q388" s="59">
        <v>2425.7924732800002</v>
      </c>
      <c r="R388" s="59">
        <v>2425.5866895499998</v>
      </c>
      <c r="S388" s="59">
        <v>2411.0874319200002</v>
      </c>
      <c r="T388" s="59">
        <v>2267.3603098499998</v>
      </c>
      <c r="U388" s="59">
        <v>2378.69891233</v>
      </c>
      <c r="V388" s="59">
        <v>2317.4759854499998</v>
      </c>
      <c r="W388" s="59">
        <v>2375.4802245400001</v>
      </c>
      <c r="X388" s="59">
        <v>2387.92539016</v>
      </c>
      <c r="Y388" s="59">
        <v>2428.9348193000001</v>
      </c>
    </row>
    <row r="389" spans="1:25" s="60" customFormat="1" ht="15" x14ac:dyDescent="0.4">
      <c r="A389" s="58" t="s">
        <v>162</v>
      </c>
      <c r="B389" s="59">
        <v>2500.9681620599999</v>
      </c>
      <c r="C389" s="59">
        <v>2562.6902648400001</v>
      </c>
      <c r="D389" s="59">
        <v>2607.5895235100002</v>
      </c>
      <c r="E389" s="59">
        <v>2619.0262028500001</v>
      </c>
      <c r="F389" s="59">
        <v>2620.0347523800001</v>
      </c>
      <c r="G389" s="59">
        <v>2595.0519030999999</v>
      </c>
      <c r="H389" s="59">
        <v>2576.0445546599999</v>
      </c>
      <c r="I389" s="59">
        <v>2517.6130226999999</v>
      </c>
      <c r="J389" s="59">
        <v>2455.2904376299998</v>
      </c>
      <c r="K389" s="59">
        <v>2393.20144794</v>
      </c>
      <c r="L389" s="59">
        <v>2385.8762161</v>
      </c>
      <c r="M389" s="59">
        <v>2406.7139243500001</v>
      </c>
      <c r="N389" s="59">
        <v>2416.22890147</v>
      </c>
      <c r="O389" s="59">
        <v>2451.04872101</v>
      </c>
      <c r="P389" s="59">
        <v>2473.5719299100001</v>
      </c>
      <c r="Q389" s="59">
        <v>2475.2134990599998</v>
      </c>
      <c r="R389" s="59">
        <v>2482.5833507100001</v>
      </c>
      <c r="S389" s="59">
        <v>2464.0168276999998</v>
      </c>
      <c r="T389" s="59">
        <v>2381.7914052000001</v>
      </c>
      <c r="U389" s="59">
        <v>2323.95377938</v>
      </c>
      <c r="V389" s="59">
        <v>2301.3624790499998</v>
      </c>
      <c r="W389" s="59">
        <v>2315.70371518</v>
      </c>
      <c r="X389" s="59">
        <v>2378.9038230000001</v>
      </c>
      <c r="Y389" s="59">
        <v>2447.1709318600001</v>
      </c>
    </row>
    <row r="390" spans="1:25" s="60" customFormat="1" ht="15" x14ac:dyDescent="0.4">
      <c r="A390" s="58" t="s">
        <v>163</v>
      </c>
      <c r="B390" s="59">
        <v>2488.9324140799999</v>
      </c>
      <c r="C390" s="59">
        <v>2549.7448574199998</v>
      </c>
      <c r="D390" s="59">
        <v>2622.6255061900001</v>
      </c>
      <c r="E390" s="59">
        <v>2638.1110198299998</v>
      </c>
      <c r="F390" s="59">
        <v>2632.73597664</v>
      </c>
      <c r="G390" s="59">
        <v>2620.6247720299998</v>
      </c>
      <c r="H390" s="59">
        <v>2615.2710749100002</v>
      </c>
      <c r="I390" s="59">
        <v>2577.8719483999998</v>
      </c>
      <c r="J390" s="59">
        <v>2477.6042464900002</v>
      </c>
      <c r="K390" s="59">
        <v>2386.7135089799999</v>
      </c>
      <c r="L390" s="59">
        <v>2372.06488648</v>
      </c>
      <c r="M390" s="59">
        <v>2383.2104038500001</v>
      </c>
      <c r="N390" s="59">
        <v>2407.9113437599999</v>
      </c>
      <c r="O390" s="59">
        <v>2428.03987431</v>
      </c>
      <c r="P390" s="59">
        <v>2442.6221708899998</v>
      </c>
      <c r="Q390" s="59">
        <v>2466.4828170999999</v>
      </c>
      <c r="R390" s="59">
        <v>2456.9948153700002</v>
      </c>
      <c r="S390" s="59">
        <v>2426.7925967599999</v>
      </c>
      <c r="T390" s="59">
        <v>2384.1003439199999</v>
      </c>
      <c r="U390" s="59">
        <v>2330.10213712</v>
      </c>
      <c r="V390" s="59">
        <v>2305.3236827999999</v>
      </c>
      <c r="W390" s="59">
        <v>2331.6364184200002</v>
      </c>
      <c r="X390" s="59">
        <v>2382.38007096</v>
      </c>
      <c r="Y390" s="59">
        <v>2482.0005183500002</v>
      </c>
    </row>
    <row r="391" spans="1:25" s="60" customFormat="1" ht="15" x14ac:dyDescent="0.4">
      <c r="A391" s="58" t="s">
        <v>164</v>
      </c>
      <c r="B391" s="59">
        <v>2472.4050753800002</v>
      </c>
      <c r="C391" s="59">
        <v>2560.50573364</v>
      </c>
      <c r="D391" s="59">
        <v>2618.9475042200002</v>
      </c>
      <c r="E391" s="59">
        <v>2627.65537262</v>
      </c>
      <c r="F391" s="59">
        <v>2642.1635960399999</v>
      </c>
      <c r="G391" s="59">
        <v>2611.0441838199999</v>
      </c>
      <c r="H391" s="59">
        <v>2573.1589681</v>
      </c>
      <c r="I391" s="59">
        <v>2499.9974445299999</v>
      </c>
      <c r="J391" s="59">
        <v>2438.1725077299998</v>
      </c>
      <c r="K391" s="59">
        <v>2370.63188627</v>
      </c>
      <c r="L391" s="59">
        <v>2340.90054409</v>
      </c>
      <c r="M391" s="59">
        <v>2360.3161104000001</v>
      </c>
      <c r="N391" s="59">
        <v>2383.6033255699999</v>
      </c>
      <c r="O391" s="59">
        <v>2391.9349287700002</v>
      </c>
      <c r="P391" s="59">
        <v>2405.0089140499999</v>
      </c>
      <c r="Q391" s="59">
        <v>2421.73423232</v>
      </c>
      <c r="R391" s="59">
        <v>2421.7564610200002</v>
      </c>
      <c r="S391" s="59">
        <v>2409.0699595000001</v>
      </c>
      <c r="T391" s="59">
        <v>2362.4620531599999</v>
      </c>
      <c r="U391" s="59">
        <v>2316.6911029799999</v>
      </c>
      <c r="V391" s="59">
        <v>2315.8783225399998</v>
      </c>
      <c r="W391" s="59">
        <v>2339.0233234100001</v>
      </c>
      <c r="X391" s="59">
        <v>2411.8521068300001</v>
      </c>
      <c r="Y391" s="59">
        <v>2411.0748412399998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2115.3013228200002</v>
      </c>
      <c r="C396" s="66">
        <v>2169.4898961200001</v>
      </c>
      <c r="D396" s="66">
        <v>2235.51366624</v>
      </c>
      <c r="E396" s="66">
        <v>2242.3831649399999</v>
      </c>
      <c r="F396" s="66">
        <v>2241.24321031</v>
      </c>
      <c r="G396" s="66">
        <v>2214.6564782599999</v>
      </c>
      <c r="H396" s="66">
        <v>2223.1323608900002</v>
      </c>
      <c r="I396" s="66">
        <v>2164.9083936000002</v>
      </c>
      <c r="J396" s="66">
        <v>2047.4941540499999</v>
      </c>
      <c r="K396" s="66">
        <v>1941.0648662999999</v>
      </c>
      <c r="L396" s="66">
        <v>1876.23853302</v>
      </c>
      <c r="M396" s="66">
        <v>1851.5649246999999</v>
      </c>
      <c r="N396" s="66">
        <v>1855.76235421</v>
      </c>
      <c r="O396" s="66">
        <v>1854.67683182</v>
      </c>
      <c r="P396" s="66">
        <v>1852.38446537</v>
      </c>
      <c r="Q396" s="66">
        <v>1865.0147618999999</v>
      </c>
      <c r="R396" s="66">
        <v>1863.2855716399999</v>
      </c>
      <c r="S396" s="66">
        <v>1847.5380003299999</v>
      </c>
      <c r="T396" s="66">
        <v>1834.3457498499999</v>
      </c>
      <c r="U396" s="66">
        <v>1832.1946788299999</v>
      </c>
      <c r="V396" s="66">
        <v>1814.0657262499999</v>
      </c>
      <c r="W396" s="66">
        <v>1818.5610050399998</v>
      </c>
      <c r="X396" s="66">
        <v>1884.2184649399999</v>
      </c>
      <c r="Y396" s="66">
        <v>1996.20197702</v>
      </c>
    </row>
    <row r="397" spans="1:25" s="60" customFormat="1" ht="15" x14ac:dyDescent="0.4">
      <c r="A397" s="58" t="s">
        <v>136</v>
      </c>
      <c r="B397" s="59">
        <v>2066.8482795600003</v>
      </c>
      <c r="C397" s="59">
        <v>2143.68637558</v>
      </c>
      <c r="D397" s="59">
        <v>2180.8584050600002</v>
      </c>
      <c r="E397" s="59">
        <v>2188.7256772000001</v>
      </c>
      <c r="F397" s="59">
        <v>2208.8295757800001</v>
      </c>
      <c r="G397" s="59">
        <v>2169.5365657800003</v>
      </c>
      <c r="H397" s="59">
        <v>2143.4406003100003</v>
      </c>
      <c r="I397" s="59">
        <v>2048.3664417499999</v>
      </c>
      <c r="J397" s="59">
        <v>1903.4714074799999</v>
      </c>
      <c r="K397" s="59">
        <v>1815.7572063799998</v>
      </c>
      <c r="L397" s="59">
        <v>1803.10872174</v>
      </c>
      <c r="M397" s="59">
        <v>1793.2566849</v>
      </c>
      <c r="N397" s="59">
        <v>1794.3415451799999</v>
      </c>
      <c r="O397" s="59">
        <v>1798.40048241</v>
      </c>
      <c r="P397" s="59">
        <v>1789.2394245399998</v>
      </c>
      <c r="Q397" s="59">
        <v>1790.6542660099999</v>
      </c>
      <c r="R397" s="59">
        <v>1794.89912579</v>
      </c>
      <c r="S397" s="59">
        <v>1789.0619918099999</v>
      </c>
      <c r="T397" s="59">
        <v>1777.40354555</v>
      </c>
      <c r="U397" s="59">
        <v>1781.2705806699998</v>
      </c>
      <c r="V397" s="59">
        <v>1766.5516340899999</v>
      </c>
      <c r="W397" s="59">
        <v>1784.41272039</v>
      </c>
      <c r="X397" s="59">
        <v>1858.7440136799999</v>
      </c>
      <c r="Y397" s="59">
        <v>1936.27152015</v>
      </c>
    </row>
    <row r="398" spans="1:25" s="60" customFormat="1" ht="15" x14ac:dyDescent="0.4">
      <c r="A398" s="58" t="s">
        <v>137</v>
      </c>
      <c r="B398" s="59">
        <v>2044.0718592599999</v>
      </c>
      <c r="C398" s="59">
        <v>2133.2786151800001</v>
      </c>
      <c r="D398" s="59">
        <v>2213.6870953900002</v>
      </c>
      <c r="E398" s="59">
        <v>2254.4389093099999</v>
      </c>
      <c r="F398" s="59">
        <v>2262.3799495500002</v>
      </c>
      <c r="G398" s="59">
        <v>2274.6349221</v>
      </c>
      <c r="H398" s="59">
        <v>2266.3043213300002</v>
      </c>
      <c r="I398" s="59">
        <v>2180.8387602299999</v>
      </c>
      <c r="J398" s="59">
        <v>2092.3245356100001</v>
      </c>
      <c r="K398" s="59">
        <v>1998.3422815599999</v>
      </c>
      <c r="L398" s="59">
        <v>1969.6227071399999</v>
      </c>
      <c r="M398" s="59">
        <v>1951.9884516699999</v>
      </c>
      <c r="N398" s="59">
        <v>1929.8010269699998</v>
      </c>
      <c r="O398" s="59">
        <v>1910.8888875099999</v>
      </c>
      <c r="P398" s="59">
        <v>1909.91115393</v>
      </c>
      <c r="Q398" s="59">
        <v>1912.7885169799999</v>
      </c>
      <c r="R398" s="59">
        <v>1927.2319998299999</v>
      </c>
      <c r="S398" s="59">
        <v>1919.83733282</v>
      </c>
      <c r="T398" s="59">
        <v>1916.5855897599999</v>
      </c>
      <c r="U398" s="59">
        <v>1939.0227317899999</v>
      </c>
      <c r="V398" s="59">
        <v>1949.1447429299999</v>
      </c>
      <c r="W398" s="59">
        <v>1953.7085690899999</v>
      </c>
      <c r="X398" s="59">
        <v>2037.3656244699998</v>
      </c>
      <c r="Y398" s="59">
        <v>2122.1472703700001</v>
      </c>
    </row>
    <row r="399" spans="1:25" s="60" customFormat="1" ht="15" x14ac:dyDescent="0.4">
      <c r="A399" s="58" t="s">
        <v>138</v>
      </c>
      <c r="B399" s="59">
        <v>2066.6073532700002</v>
      </c>
      <c r="C399" s="59">
        <v>2206.3161080600003</v>
      </c>
      <c r="D399" s="59">
        <v>2232.6558612200001</v>
      </c>
      <c r="E399" s="59">
        <v>2215.2896872000001</v>
      </c>
      <c r="F399" s="59">
        <v>2210.9896103300002</v>
      </c>
      <c r="G399" s="59">
        <v>2228.8083136800001</v>
      </c>
      <c r="H399" s="59">
        <v>2245.74302683</v>
      </c>
      <c r="I399" s="59">
        <v>2106.81570947</v>
      </c>
      <c r="J399" s="59">
        <v>1985.8675621</v>
      </c>
      <c r="K399" s="59">
        <v>1894.81601312</v>
      </c>
      <c r="L399" s="59">
        <v>1906.3909235899998</v>
      </c>
      <c r="M399" s="59">
        <v>1910.43043096</v>
      </c>
      <c r="N399" s="59">
        <v>1901.8574464399999</v>
      </c>
      <c r="O399" s="59">
        <v>1881.38486362</v>
      </c>
      <c r="P399" s="59">
        <v>1887.73390928</v>
      </c>
      <c r="Q399" s="59">
        <v>1890.7279969599999</v>
      </c>
      <c r="R399" s="59">
        <v>1902.6406302799999</v>
      </c>
      <c r="S399" s="59">
        <v>1881.6447207199999</v>
      </c>
      <c r="T399" s="59">
        <v>1876.50131566</v>
      </c>
      <c r="U399" s="59">
        <v>1877.4962862</v>
      </c>
      <c r="V399" s="59">
        <v>1871.5717449599999</v>
      </c>
      <c r="W399" s="59">
        <v>1871.11080586</v>
      </c>
      <c r="X399" s="59">
        <v>1952.9670741499999</v>
      </c>
      <c r="Y399" s="59">
        <v>2037.9466700799999</v>
      </c>
    </row>
    <row r="400" spans="1:25" s="60" customFormat="1" ht="15" x14ac:dyDescent="0.4">
      <c r="A400" s="58" t="s">
        <v>139</v>
      </c>
      <c r="B400" s="59">
        <v>2101.5940867200002</v>
      </c>
      <c r="C400" s="59">
        <v>2100.22641802</v>
      </c>
      <c r="D400" s="59">
        <v>2122.0231274000002</v>
      </c>
      <c r="E400" s="59">
        <v>2113.3270072400001</v>
      </c>
      <c r="F400" s="59">
        <v>2111.3671868400002</v>
      </c>
      <c r="G400" s="59">
        <v>2125.6472993400002</v>
      </c>
      <c r="H400" s="59">
        <v>2012.6923643799998</v>
      </c>
      <c r="I400" s="59">
        <v>2036.3696030199999</v>
      </c>
      <c r="J400" s="59">
        <v>1860.0783822199999</v>
      </c>
      <c r="K400" s="59">
        <v>1908.0098082099998</v>
      </c>
      <c r="L400" s="59">
        <v>1907.6318603999998</v>
      </c>
      <c r="M400" s="59">
        <v>1942.5560056499999</v>
      </c>
      <c r="N400" s="59">
        <v>1939.6225042799999</v>
      </c>
      <c r="O400" s="59">
        <v>1941.9384498099998</v>
      </c>
      <c r="P400" s="59">
        <v>1935.2428540399999</v>
      </c>
      <c r="Q400" s="59">
        <v>1931.1359694</v>
      </c>
      <c r="R400" s="59">
        <v>1941.31004057</v>
      </c>
      <c r="S400" s="59">
        <v>1932.6526439499999</v>
      </c>
      <c r="T400" s="59">
        <v>1924.2263445899998</v>
      </c>
      <c r="U400" s="59">
        <v>1902.45041373</v>
      </c>
      <c r="V400" s="59">
        <v>1895.06939184</v>
      </c>
      <c r="W400" s="59">
        <v>1903.16610543</v>
      </c>
      <c r="X400" s="59">
        <v>1979.62792255</v>
      </c>
      <c r="Y400" s="59">
        <v>2085.1939437599999</v>
      </c>
    </row>
    <row r="401" spans="1:25" s="60" customFormat="1" ht="15" x14ac:dyDescent="0.4">
      <c r="A401" s="58" t="s">
        <v>140</v>
      </c>
      <c r="B401" s="59">
        <v>2117.52386544</v>
      </c>
      <c r="C401" s="59">
        <v>2166.7780499800001</v>
      </c>
      <c r="D401" s="59">
        <v>2254.1914692700002</v>
      </c>
      <c r="E401" s="59">
        <v>2249.98408006</v>
      </c>
      <c r="F401" s="59">
        <v>2246.4133960899999</v>
      </c>
      <c r="G401" s="59">
        <v>2243.4123626000001</v>
      </c>
      <c r="H401" s="59">
        <v>2192.1913094300003</v>
      </c>
      <c r="I401" s="59">
        <v>2073.8527880699999</v>
      </c>
      <c r="J401" s="59">
        <v>1970.7012705899999</v>
      </c>
      <c r="K401" s="59">
        <v>1921.99166743</v>
      </c>
      <c r="L401" s="59">
        <v>1915.60351554</v>
      </c>
      <c r="M401" s="59">
        <v>1895.7313632999999</v>
      </c>
      <c r="N401" s="59">
        <v>1879.96782553</v>
      </c>
      <c r="O401" s="59">
        <v>1895.2243890299999</v>
      </c>
      <c r="P401" s="59">
        <v>1902.96688399</v>
      </c>
      <c r="Q401" s="59">
        <v>1900.29030706</v>
      </c>
      <c r="R401" s="59">
        <v>1900.1570204299999</v>
      </c>
      <c r="S401" s="59">
        <v>1889.60179941</v>
      </c>
      <c r="T401" s="59">
        <v>1876.6996518599999</v>
      </c>
      <c r="U401" s="59">
        <v>1865.94542809</v>
      </c>
      <c r="V401" s="59">
        <v>1864.1054198299998</v>
      </c>
      <c r="W401" s="59">
        <v>1881.2254025</v>
      </c>
      <c r="X401" s="59">
        <v>1955.0715765299999</v>
      </c>
      <c r="Y401" s="59">
        <v>2059.8289664499998</v>
      </c>
    </row>
    <row r="402" spans="1:25" s="60" customFormat="1" ht="15" x14ac:dyDescent="0.4">
      <c r="A402" s="58" t="s">
        <v>141</v>
      </c>
      <c r="B402" s="59">
        <v>2124.03124217</v>
      </c>
      <c r="C402" s="59">
        <v>2093.2143721900002</v>
      </c>
      <c r="D402" s="59">
        <v>2107.7049342599998</v>
      </c>
      <c r="E402" s="59">
        <v>2135.66190762</v>
      </c>
      <c r="F402" s="59">
        <v>2137.8680663999999</v>
      </c>
      <c r="G402" s="59">
        <v>2119.0817384000002</v>
      </c>
      <c r="H402" s="59">
        <v>2115.46015442</v>
      </c>
      <c r="I402" s="59">
        <v>2028.92952124</v>
      </c>
      <c r="J402" s="59">
        <v>2053.40026149</v>
      </c>
      <c r="K402" s="59">
        <v>1949.7822383</v>
      </c>
      <c r="L402" s="59">
        <v>1882.410443</v>
      </c>
      <c r="M402" s="59">
        <v>1876.1457484599998</v>
      </c>
      <c r="N402" s="59">
        <v>1880.41132756</v>
      </c>
      <c r="O402" s="59">
        <v>1886.7966046899999</v>
      </c>
      <c r="P402" s="59">
        <v>1891.66185337</v>
      </c>
      <c r="Q402" s="59">
        <v>1906.27857771</v>
      </c>
      <c r="R402" s="59">
        <v>1901.70941737</v>
      </c>
      <c r="S402" s="59">
        <v>1902.2033972199999</v>
      </c>
      <c r="T402" s="59">
        <v>1891.4317132599999</v>
      </c>
      <c r="U402" s="59">
        <v>1883.8948503299998</v>
      </c>
      <c r="V402" s="59">
        <v>1872.4528550299999</v>
      </c>
      <c r="W402" s="59">
        <v>1877.5945986299998</v>
      </c>
      <c r="X402" s="59">
        <v>1941.7510797999998</v>
      </c>
      <c r="Y402" s="59">
        <v>2036.6181102</v>
      </c>
    </row>
    <row r="403" spans="1:25" s="60" customFormat="1" ht="15" x14ac:dyDescent="0.4">
      <c r="A403" s="58" t="s">
        <v>142</v>
      </c>
      <c r="B403" s="59">
        <v>2048.8185039099999</v>
      </c>
      <c r="C403" s="59">
        <v>2122.7730634700001</v>
      </c>
      <c r="D403" s="59">
        <v>2231.3072972499999</v>
      </c>
      <c r="E403" s="59">
        <v>2301.38089425</v>
      </c>
      <c r="F403" s="59">
        <v>2307.6916715699999</v>
      </c>
      <c r="G403" s="59">
        <v>2302.7505999600003</v>
      </c>
      <c r="H403" s="59">
        <v>2293.8878031200002</v>
      </c>
      <c r="I403" s="59">
        <v>2025.8898410499999</v>
      </c>
      <c r="J403" s="59">
        <v>2018.5078910099999</v>
      </c>
      <c r="K403" s="59">
        <v>1926.66670884</v>
      </c>
      <c r="L403" s="59">
        <v>1953.38109497</v>
      </c>
      <c r="M403" s="59">
        <v>1935.4787020199999</v>
      </c>
      <c r="N403" s="59">
        <v>1937.9869968599999</v>
      </c>
      <c r="O403" s="59">
        <v>1947.34773148</v>
      </c>
      <c r="P403" s="59">
        <v>1945.1786723599998</v>
      </c>
      <c r="Q403" s="59">
        <v>1952.4355467799999</v>
      </c>
      <c r="R403" s="59">
        <v>1961.93854087</v>
      </c>
      <c r="S403" s="59">
        <v>1937.5766963999999</v>
      </c>
      <c r="T403" s="59">
        <v>1925.11459992</v>
      </c>
      <c r="U403" s="59">
        <v>1921.7737575199999</v>
      </c>
      <c r="V403" s="59">
        <v>1880.7014374</v>
      </c>
      <c r="W403" s="59">
        <v>1889.4188324299998</v>
      </c>
      <c r="X403" s="59">
        <v>1945.2075568999999</v>
      </c>
      <c r="Y403" s="59">
        <v>2065.1495222100002</v>
      </c>
    </row>
    <row r="404" spans="1:25" s="60" customFormat="1" ht="15" x14ac:dyDescent="0.4">
      <c r="A404" s="58" t="s">
        <v>143</v>
      </c>
      <c r="B404" s="59">
        <v>2202.52870011</v>
      </c>
      <c r="C404" s="59">
        <v>2286.9525695699999</v>
      </c>
      <c r="D404" s="59">
        <v>2282.9106938499999</v>
      </c>
      <c r="E404" s="59">
        <v>2279.1071528400003</v>
      </c>
      <c r="F404" s="59">
        <v>2272.3244831900001</v>
      </c>
      <c r="G404" s="59">
        <v>2290.7627100099999</v>
      </c>
      <c r="H404" s="59">
        <v>2253.6010863500001</v>
      </c>
      <c r="I404" s="59">
        <v>2128.0936977400002</v>
      </c>
      <c r="J404" s="59">
        <v>2027.65055207</v>
      </c>
      <c r="K404" s="59">
        <v>1965.24324237</v>
      </c>
      <c r="L404" s="59">
        <v>1920.32509473</v>
      </c>
      <c r="M404" s="59">
        <v>1915.8703023099999</v>
      </c>
      <c r="N404" s="59">
        <v>1910.0052763399999</v>
      </c>
      <c r="O404" s="59">
        <v>1907.2420598399999</v>
      </c>
      <c r="P404" s="59">
        <v>1911.38680838</v>
      </c>
      <c r="Q404" s="59">
        <v>1909.29941783</v>
      </c>
      <c r="R404" s="59">
        <v>1910.5836398499998</v>
      </c>
      <c r="S404" s="59">
        <v>1898.7052184699999</v>
      </c>
      <c r="T404" s="59">
        <v>1881.2058269299998</v>
      </c>
      <c r="U404" s="59">
        <v>1898.8775455299999</v>
      </c>
      <c r="V404" s="59">
        <v>1906.7801446799999</v>
      </c>
      <c r="W404" s="59">
        <v>1948.1648494599999</v>
      </c>
      <c r="X404" s="59">
        <v>2020.5479798599999</v>
      </c>
      <c r="Y404" s="59">
        <v>2082.1710507799999</v>
      </c>
    </row>
    <row r="405" spans="1:25" s="60" customFormat="1" ht="15" x14ac:dyDescent="0.4">
      <c r="A405" s="58" t="s">
        <v>144</v>
      </c>
      <c r="B405" s="59">
        <v>2165.4066481300001</v>
      </c>
      <c r="C405" s="59">
        <v>2211.2151372500002</v>
      </c>
      <c r="D405" s="59">
        <v>2278.9452549600001</v>
      </c>
      <c r="E405" s="59">
        <v>2324.37977262</v>
      </c>
      <c r="F405" s="59">
        <v>2324.2033840100003</v>
      </c>
      <c r="G405" s="59">
        <v>2287.4834798699999</v>
      </c>
      <c r="H405" s="59">
        <v>2224.3681326400001</v>
      </c>
      <c r="I405" s="59">
        <v>2138.2331408300001</v>
      </c>
      <c r="J405" s="59">
        <v>2050.7497397900001</v>
      </c>
      <c r="K405" s="59">
        <v>1989.8539366</v>
      </c>
      <c r="L405" s="59">
        <v>1974.6278608999999</v>
      </c>
      <c r="M405" s="59">
        <v>1991.9790627699999</v>
      </c>
      <c r="N405" s="59">
        <v>1971.1977185199999</v>
      </c>
      <c r="O405" s="59">
        <v>1972.9914315799999</v>
      </c>
      <c r="P405" s="59">
        <v>1985.6068510799998</v>
      </c>
      <c r="Q405" s="59">
        <v>1988.8737446</v>
      </c>
      <c r="R405" s="59">
        <v>1990.2651334899999</v>
      </c>
      <c r="S405" s="59">
        <v>1985.4129665999999</v>
      </c>
      <c r="T405" s="59">
        <v>1971.2838131199999</v>
      </c>
      <c r="U405" s="59">
        <v>1962.0576140399999</v>
      </c>
      <c r="V405" s="59">
        <v>1946.7935789199998</v>
      </c>
      <c r="W405" s="59">
        <v>1955.8757102499999</v>
      </c>
      <c r="X405" s="59">
        <v>2051.3325954800002</v>
      </c>
      <c r="Y405" s="59">
        <v>2110.80025927</v>
      </c>
    </row>
    <row r="406" spans="1:25" s="60" customFormat="1" ht="15" x14ac:dyDescent="0.4">
      <c r="A406" s="58" t="s">
        <v>145</v>
      </c>
      <c r="B406" s="59">
        <v>2118.60791862</v>
      </c>
      <c r="C406" s="59">
        <v>2165.4784237100002</v>
      </c>
      <c r="D406" s="59">
        <v>2205.2371223599998</v>
      </c>
      <c r="E406" s="59">
        <v>2203.18495201</v>
      </c>
      <c r="F406" s="59">
        <v>2198.73125484</v>
      </c>
      <c r="G406" s="59">
        <v>2204.0037350400003</v>
      </c>
      <c r="H406" s="59">
        <v>2174.0443615100003</v>
      </c>
      <c r="I406" s="59">
        <v>2056.6848777499999</v>
      </c>
      <c r="J406" s="59">
        <v>1992.0434480699998</v>
      </c>
      <c r="K406" s="59">
        <v>1923.88069664</v>
      </c>
      <c r="L406" s="59">
        <v>1904.2560901499999</v>
      </c>
      <c r="M406" s="59">
        <v>1930.83545708</v>
      </c>
      <c r="N406" s="59">
        <v>1907.8817180199999</v>
      </c>
      <c r="O406" s="59">
        <v>1914.0406239499998</v>
      </c>
      <c r="P406" s="59">
        <v>1915.3433148199999</v>
      </c>
      <c r="Q406" s="59">
        <v>1915.2155207399999</v>
      </c>
      <c r="R406" s="59">
        <v>1918.8129333899999</v>
      </c>
      <c r="S406" s="59">
        <v>1918.7852048099999</v>
      </c>
      <c r="T406" s="59">
        <v>1895.3160931099999</v>
      </c>
      <c r="U406" s="59">
        <v>1877.2256613099999</v>
      </c>
      <c r="V406" s="59">
        <v>1864.8816888699998</v>
      </c>
      <c r="W406" s="59">
        <v>1881.95558577</v>
      </c>
      <c r="X406" s="59">
        <v>1967.6723627199999</v>
      </c>
      <c r="Y406" s="59">
        <v>2031.13412859</v>
      </c>
    </row>
    <row r="407" spans="1:25" s="60" customFormat="1" ht="15" x14ac:dyDescent="0.4">
      <c r="A407" s="58" t="s">
        <v>146</v>
      </c>
      <c r="B407" s="59">
        <v>2064.3990116700002</v>
      </c>
      <c r="C407" s="59">
        <v>2136.19670043</v>
      </c>
      <c r="D407" s="59">
        <v>2188.2762064100002</v>
      </c>
      <c r="E407" s="59">
        <v>2181.7645606700003</v>
      </c>
      <c r="F407" s="59">
        <v>2177.35733845</v>
      </c>
      <c r="G407" s="59">
        <v>2179.5261530500002</v>
      </c>
      <c r="H407" s="59">
        <v>2136.4516918600002</v>
      </c>
      <c r="I407" s="59">
        <v>2014.83133015</v>
      </c>
      <c r="J407" s="59">
        <v>1962.05883034</v>
      </c>
      <c r="K407" s="59">
        <v>1904.1879210299999</v>
      </c>
      <c r="L407" s="59">
        <v>1876.61963154</v>
      </c>
      <c r="M407" s="59">
        <v>1888.6492414499999</v>
      </c>
      <c r="N407" s="59">
        <v>1898.04241316</v>
      </c>
      <c r="O407" s="59">
        <v>1908.4879607299999</v>
      </c>
      <c r="P407" s="59">
        <v>1914.5303326999999</v>
      </c>
      <c r="Q407" s="59">
        <v>1915.05637379</v>
      </c>
      <c r="R407" s="59">
        <v>1908.38494397</v>
      </c>
      <c r="S407" s="59">
        <v>1877.12964281</v>
      </c>
      <c r="T407" s="59">
        <v>1857.13494453</v>
      </c>
      <c r="U407" s="59">
        <v>1859.98345619</v>
      </c>
      <c r="V407" s="59">
        <v>1837.0217029099999</v>
      </c>
      <c r="W407" s="59">
        <v>1845.96475463</v>
      </c>
      <c r="X407" s="59">
        <v>1944.6960414299999</v>
      </c>
      <c r="Y407" s="59">
        <v>2045.2919697999998</v>
      </c>
    </row>
    <row r="408" spans="1:25" s="60" customFormat="1" ht="15" x14ac:dyDescent="0.4">
      <c r="A408" s="58" t="s">
        <v>147</v>
      </c>
      <c r="B408" s="59">
        <v>2080.1626336099998</v>
      </c>
      <c r="C408" s="59">
        <v>2136.3389083400002</v>
      </c>
      <c r="D408" s="59">
        <v>2154.9235812500001</v>
      </c>
      <c r="E408" s="59">
        <v>2139.0781371799999</v>
      </c>
      <c r="F408" s="59">
        <v>2137.0679161100002</v>
      </c>
      <c r="G408" s="59">
        <v>2167.6558422799999</v>
      </c>
      <c r="H408" s="59">
        <v>2135.4198687200001</v>
      </c>
      <c r="I408" s="59">
        <v>2016.3248547399999</v>
      </c>
      <c r="J408" s="59">
        <v>1923.6024675199999</v>
      </c>
      <c r="K408" s="59">
        <v>1861.0223217799999</v>
      </c>
      <c r="L408" s="59">
        <v>1838.73165683</v>
      </c>
      <c r="M408" s="59">
        <v>1835.841148</v>
      </c>
      <c r="N408" s="59">
        <v>1828.3658779299999</v>
      </c>
      <c r="O408" s="59">
        <v>1842.8635935699999</v>
      </c>
      <c r="P408" s="59">
        <v>1842.49595656</v>
      </c>
      <c r="Q408" s="59">
        <v>1868.7835578199999</v>
      </c>
      <c r="R408" s="59">
        <v>1849.4068081299999</v>
      </c>
      <c r="S408" s="59">
        <v>1854.65541564</v>
      </c>
      <c r="T408" s="59">
        <v>1828.2683199399999</v>
      </c>
      <c r="U408" s="59">
        <v>1827.6206943499999</v>
      </c>
      <c r="V408" s="59">
        <v>1818.2743944699998</v>
      </c>
      <c r="W408" s="59">
        <v>1840.05677135</v>
      </c>
      <c r="X408" s="59">
        <v>1901.94701805</v>
      </c>
      <c r="Y408" s="59">
        <v>1963.3471926899999</v>
      </c>
    </row>
    <row r="409" spans="1:25" s="60" customFormat="1" ht="15" x14ac:dyDescent="0.4">
      <c r="A409" s="58" t="s">
        <v>148</v>
      </c>
      <c r="B409" s="59">
        <v>2106.9972532199999</v>
      </c>
      <c r="C409" s="59">
        <v>2111.4316138300001</v>
      </c>
      <c r="D409" s="59">
        <v>2172.7883923600002</v>
      </c>
      <c r="E409" s="59">
        <v>2164.97132139</v>
      </c>
      <c r="F409" s="59">
        <v>2179.7096490499998</v>
      </c>
      <c r="G409" s="59">
        <v>2181.12336151</v>
      </c>
      <c r="H409" s="59">
        <v>2193.3594958899998</v>
      </c>
      <c r="I409" s="59">
        <v>2132.46657095</v>
      </c>
      <c r="J409" s="59">
        <v>1986.19272295</v>
      </c>
      <c r="K409" s="59">
        <v>1882.6102263</v>
      </c>
      <c r="L409" s="59">
        <v>1827.5428557499999</v>
      </c>
      <c r="M409" s="59">
        <v>1817.5515278799999</v>
      </c>
      <c r="N409" s="59">
        <v>1824.4645254899999</v>
      </c>
      <c r="O409" s="59">
        <v>1844.89284514</v>
      </c>
      <c r="P409" s="59">
        <v>1848.9916765399998</v>
      </c>
      <c r="Q409" s="59">
        <v>1851.8772140999999</v>
      </c>
      <c r="R409" s="59">
        <v>1863.30483471</v>
      </c>
      <c r="S409" s="59">
        <v>1860.5007659</v>
      </c>
      <c r="T409" s="59">
        <v>1839.80370176</v>
      </c>
      <c r="U409" s="59">
        <v>1829.1128140399999</v>
      </c>
      <c r="V409" s="59">
        <v>1833.7582517399999</v>
      </c>
      <c r="W409" s="59">
        <v>1854.7912975899999</v>
      </c>
      <c r="X409" s="59">
        <v>1911.95667875</v>
      </c>
      <c r="Y409" s="59">
        <v>2004.8832274899999</v>
      </c>
    </row>
    <row r="410" spans="1:25" s="60" customFormat="1" ht="15" x14ac:dyDescent="0.4">
      <c r="A410" s="58" t="s">
        <v>149</v>
      </c>
      <c r="B410" s="59">
        <v>2083.4322643199998</v>
      </c>
      <c r="C410" s="59">
        <v>2167.6480938</v>
      </c>
      <c r="D410" s="59">
        <v>2165.75761371</v>
      </c>
      <c r="E410" s="59">
        <v>2147.2238928000002</v>
      </c>
      <c r="F410" s="59">
        <v>2140.34477161</v>
      </c>
      <c r="G410" s="59">
        <v>2149.28495062</v>
      </c>
      <c r="H410" s="59">
        <v>2176.64267789</v>
      </c>
      <c r="I410" s="59">
        <v>2167.1991389099999</v>
      </c>
      <c r="J410" s="59">
        <v>2038.2596971099999</v>
      </c>
      <c r="K410" s="59">
        <v>1930.9137986599999</v>
      </c>
      <c r="L410" s="59">
        <v>1887.2741788399999</v>
      </c>
      <c r="M410" s="59">
        <v>1876.9008437</v>
      </c>
      <c r="N410" s="59">
        <v>1881.12148185</v>
      </c>
      <c r="O410" s="59">
        <v>1894.22507967</v>
      </c>
      <c r="P410" s="59">
        <v>1893.4811527099998</v>
      </c>
      <c r="Q410" s="59">
        <v>1909.06311409</v>
      </c>
      <c r="R410" s="59">
        <v>1914.1648371699998</v>
      </c>
      <c r="S410" s="59">
        <v>1897.0888743799999</v>
      </c>
      <c r="T410" s="59">
        <v>1858.34643936</v>
      </c>
      <c r="U410" s="59">
        <v>1849.1931290999999</v>
      </c>
      <c r="V410" s="59">
        <v>1819.5289435499999</v>
      </c>
      <c r="W410" s="59">
        <v>1827.72437274</v>
      </c>
      <c r="X410" s="59">
        <v>1916.5618950099999</v>
      </c>
      <c r="Y410" s="59">
        <v>1943.13204741</v>
      </c>
    </row>
    <row r="411" spans="1:25" s="60" customFormat="1" ht="15" x14ac:dyDescent="0.4">
      <c r="A411" s="58" t="s">
        <v>150</v>
      </c>
      <c r="B411" s="59">
        <v>2083.7722434299999</v>
      </c>
      <c r="C411" s="59">
        <v>2216.0069260400001</v>
      </c>
      <c r="D411" s="59">
        <v>2237.2633334800003</v>
      </c>
      <c r="E411" s="59">
        <v>2239.1177283299999</v>
      </c>
      <c r="F411" s="59">
        <v>2228.2259470399999</v>
      </c>
      <c r="G411" s="59">
        <v>2251.2494766700001</v>
      </c>
      <c r="H411" s="59">
        <v>2229.9568740999998</v>
      </c>
      <c r="I411" s="59">
        <v>2099.2680945800003</v>
      </c>
      <c r="J411" s="59">
        <v>2037.01737349</v>
      </c>
      <c r="K411" s="59">
        <v>1963.23520037</v>
      </c>
      <c r="L411" s="59">
        <v>1940.16245843</v>
      </c>
      <c r="M411" s="59">
        <v>1959.6634747599999</v>
      </c>
      <c r="N411" s="59">
        <v>1961.86665303</v>
      </c>
      <c r="O411" s="59">
        <v>1973.1480792299999</v>
      </c>
      <c r="P411" s="59">
        <v>1973.0480459399998</v>
      </c>
      <c r="Q411" s="59">
        <v>1980.9003294899999</v>
      </c>
      <c r="R411" s="59">
        <v>1983.50898914</v>
      </c>
      <c r="S411" s="59">
        <v>1956.50612492</v>
      </c>
      <c r="T411" s="59">
        <v>1931.2500929599998</v>
      </c>
      <c r="U411" s="59">
        <v>1904.7974078</v>
      </c>
      <c r="V411" s="59">
        <v>1893.6161305199998</v>
      </c>
      <c r="W411" s="59">
        <v>1930.8598009099999</v>
      </c>
      <c r="X411" s="59">
        <v>2004.2497561599998</v>
      </c>
      <c r="Y411" s="59">
        <v>2088.3437262100001</v>
      </c>
    </row>
    <row r="412" spans="1:25" s="60" customFormat="1" ht="15" x14ac:dyDescent="0.4">
      <c r="A412" s="58" t="s">
        <v>151</v>
      </c>
      <c r="B412" s="59">
        <v>2050.0256176399998</v>
      </c>
      <c r="C412" s="59">
        <v>2135.1939205399999</v>
      </c>
      <c r="D412" s="59">
        <v>2186.5806620799999</v>
      </c>
      <c r="E412" s="59">
        <v>2205.9678039400001</v>
      </c>
      <c r="F412" s="59">
        <v>2188.6088842200002</v>
      </c>
      <c r="G412" s="59">
        <v>2167.2581453000003</v>
      </c>
      <c r="H412" s="59">
        <v>2096.92854833</v>
      </c>
      <c r="I412" s="59">
        <v>1959.5573947599999</v>
      </c>
      <c r="J412" s="59">
        <v>1877.46960769</v>
      </c>
      <c r="K412" s="59">
        <v>1815.7963379</v>
      </c>
      <c r="L412" s="59">
        <v>1856.5043887499999</v>
      </c>
      <c r="M412" s="59">
        <v>1923.5045865499999</v>
      </c>
      <c r="N412" s="59">
        <v>1931.6646866899998</v>
      </c>
      <c r="O412" s="59">
        <v>1912.52968186</v>
      </c>
      <c r="P412" s="59">
        <v>1894.7751890699999</v>
      </c>
      <c r="Q412" s="59">
        <v>1922.53537676</v>
      </c>
      <c r="R412" s="59">
        <v>1951.30311379</v>
      </c>
      <c r="S412" s="59">
        <v>1935.2612059099999</v>
      </c>
      <c r="T412" s="59">
        <v>1938.3020828199999</v>
      </c>
      <c r="U412" s="59">
        <v>1914.17862298</v>
      </c>
      <c r="V412" s="59">
        <v>1916.4521044399999</v>
      </c>
      <c r="W412" s="59">
        <v>1930.1633218499999</v>
      </c>
      <c r="X412" s="59">
        <v>2021.3141947499998</v>
      </c>
      <c r="Y412" s="59">
        <v>2062.9495336200002</v>
      </c>
    </row>
    <row r="413" spans="1:25" s="60" customFormat="1" ht="15" x14ac:dyDescent="0.4">
      <c r="A413" s="58" t="s">
        <v>152</v>
      </c>
      <c r="B413" s="59">
        <v>2165.4883372899999</v>
      </c>
      <c r="C413" s="59">
        <v>2166.1799810699999</v>
      </c>
      <c r="D413" s="59">
        <v>2124.6973312200003</v>
      </c>
      <c r="E413" s="59">
        <v>2107.68697165</v>
      </c>
      <c r="F413" s="59">
        <v>2104.93649254</v>
      </c>
      <c r="G413" s="59">
        <v>2134.1163787599999</v>
      </c>
      <c r="H413" s="59">
        <v>2205.9776145999999</v>
      </c>
      <c r="I413" s="59">
        <v>2061.1984149999998</v>
      </c>
      <c r="J413" s="59">
        <v>1968.5854955699999</v>
      </c>
      <c r="K413" s="59">
        <v>1915.6743046899999</v>
      </c>
      <c r="L413" s="59">
        <v>1794.26792733</v>
      </c>
      <c r="M413" s="59">
        <v>1806.3158747799998</v>
      </c>
      <c r="N413" s="59">
        <v>1791.1014732199999</v>
      </c>
      <c r="O413" s="59">
        <v>1805.6955908099999</v>
      </c>
      <c r="P413" s="59">
        <v>1848.7116404999999</v>
      </c>
      <c r="Q413" s="59">
        <v>1857.1466596599998</v>
      </c>
      <c r="R413" s="59">
        <v>1889.40943253</v>
      </c>
      <c r="S413" s="59">
        <v>1852.8883829499998</v>
      </c>
      <c r="T413" s="59">
        <v>1833.2232087799998</v>
      </c>
      <c r="U413" s="59">
        <v>1804.10398405</v>
      </c>
      <c r="V413" s="59">
        <v>1858.1688541399999</v>
      </c>
      <c r="W413" s="59">
        <v>1876.1693993599999</v>
      </c>
      <c r="X413" s="59">
        <v>1960.71083445</v>
      </c>
      <c r="Y413" s="59">
        <v>2035.29323398</v>
      </c>
    </row>
    <row r="414" spans="1:25" s="60" customFormat="1" ht="15" x14ac:dyDescent="0.4">
      <c r="A414" s="58" t="s">
        <v>153</v>
      </c>
      <c r="B414" s="59">
        <v>2145.8351536</v>
      </c>
      <c r="C414" s="59">
        <v>2149.0811687999999</v>
      </c>
      <c r="D414" s="59">
        <v>2125.6250796300001</v>
      </c>
      <c r="E414" s="59">
        <v>2121.5362836200002</v>
      </c>
      <c r="F414" s="59">
        <v>2120.4194227600001</v>
      </c>
      <c r="G414" s="59">
        <v>2138.4726654000001</v>
      </c>
      <c r="H414" s="59">
        <v>2145.0530193</v>
      </c>
      <c r="I414" s="59">
        <v>2004.27796268</v>
      </c>
      <c r="J414" s="59">
        <v>1884.02884741</v>
      </c>
      <c r="K414" s="59">
        <v>1846.41359287</v>
      </c>
      <c r="L414" s="59">
        <v>1810.7258771099998</v>
      </c>
      <c r="M414" s="59">
        <v>1832.16681292</v>
      </c>
      <c r="N414" s="59">
        <v>1831.59829124</v>
      </c>
      <c r="O414" s="59">
        <v>1851.1986553499999</v>
      </c>
      <c r="P414" s="59">
        <v>1865.72669032</v>
      </c>
      <c r="Q414" s="59">
        <v>1851.94315041</v>
      </c>
      <c r="R414" s="59">
        <v>1861.20157247</v>
      </c>
      <c r="S414" s="59">
        <v>1875.40309619</v>
      </c>
      <c r="T414" s="59">
        <v>1875.57776076</v>
      </c>
      <c r="U414" s="59">
        <v>1866.08144507</v>
      </c>
      <c r="V414" s="59">
        <v>1861.25370051</v>
      </c>
      <c r="W414" s="59">
        <v>1867.2289856699999</v>
      </c>
      <c r="X414" s="59">
        <v>1938.56907619</v>
      </c>
      <c r="Y414" s="59">
        <v>2020.84833998</v>
      </c>
    </row>
    <row r="415" spans="1:25" s="60" customFormat="1" ht="15" x14ac:dyDescent="0.4">
      <c r="A415" s="58" t="s">
        <v>154</v>
      </c>
      <c r="B415" s="59">
        <v>2119.0900701599999</v>
      </c>
      <c r="C415" s="59">
        <v>2153.8536279899999</v>
      </c>
      <c r="D415" s="59">
        <v>2133.54927069</v>
      </c>
      <c r="E415" s="59">
        <v>2114.2131528499999</v>
      </c>
      <c r="F415" s="59">
        <v>2110.7112216400001</v>
      </c>
      <c r="G415" s="59">
        <v>2147.40052999</v>
      </c>
      <c r="H415" s="59">
        <v>2212.74217748</v>
      </c>
      <c r="I415" s="59">
        <v>2135.0393226400001</v>
      </c>
      <c r="J415" s="59">
        <v>2035.60784074</v>
      </c>
      <c r="K415" s="59">
        <v>1985.7160841099999</v>
      </c>
      <c r="L415" s="59">
        <v>1953.98262802</v>
      </c>
      <c r="M415" s="59">
        <v>1925.93774792</v>
      </c>
      <c r="N415" s="59">
        <v>1907.9370581799999</v>
      </c>
      <c r="O415" s="59">
        <v>1880.43278433</v>
      </c>
      <c r="P415" s="59">
        <v>1878.3195793699999</v>
      </c>
      <c r="Q415" s="59">
        <v>1895.9128227199999</v>
      </c>
      <c r="R415" s="59">
        <v>1897.25518384</v>
      </c>
      <c r="S415" s="59">
        <v>1871.16392206</v>
      </c>
      <c r="T415" s="59">
        <v>1871.0294952699999</v>
      </c>
      <c r="U415" s="59">
        <v>1845.0926839699998</v>
      </c>
      <c r="V415" s="59">
        <v>1855.0465441899998</v>
      </c>
      <c r="W415" s="59">
        <v>1852.1608624</v>
      </c>
      <c r="X415" s="59">
        <v>1884.4516297</v>
      </c>
      <c r="Y415" s="59">
        <v>1973.22444735</v>
      </c>
    </row>
    <row r="416" spans="1:25" s="60" customFormat="1" ht="15" x14ac:dyDescent="0.4">
      <c r="A416" s="58" t="s">
        <v>155</v>
      </c>
      <c r="B416" s="59">
        <v>2046.76337261</v>
      </c>
      <c r="C416" s="59">
        <v>2161.93938561</v>
      </c>
      <c r="D416" s="59">
        <v>2251.18253293</v>
      </c>
      <c r="E416" s="59">
        <v>2292.9223265800001</v>
      </c>
      <c r="F416" s="59">
        <v>2302.5950242399999</v>
      </c>
      <c r="G416" s="59">
        <v>2279.4493740799999</v>
      </c>
      <c r="H416" s="59">
        <v>2221.6321899</v>
      </c>
      <c r="I416" s="59">
        <v>2139.8682332100002</v>
      </c>
      <c r="J416" s="59">
        <v>2019.12299945</v>
      </c>
      <c r="K416" s="59">
        <v>1922.37992614</v>
      </c>
      <c r="L416" s="59">
        <v>1873.73918058</v>
      </c>
      <c r="M416" s="59">
        <v>1881.8117564299998</v>
      </c>
      <c r="N416" s="59">
        <v>1889.9247046399998</v>
      </c>
      <c r="O416" s="59">
        <v>1914.3505198099999</v>
      </c>
      <c r="P416" s="59">
        <v>1938.67425067</v>
      </c>
      <c r="Q416" s="59">
        <v>1944.1285752899998</v>
      </c>
      <c r="R416" s="59">
        <v>1938.7607540899999</v>
      </c>
      <c r="S416" s="59">
        <v>1900.8117710699998</v>
      </c>
      <c r="T416" s="59">
        <v>1876.28493303</v>
      </c>
      <c r="U416" s="59">
        <v>1865.5370830099998</v>
      </c>
      <c r="V416" s="59">
        <v>1930.4430298899999</v>
      </c>
      <c r="W416" s="59">
        <v>1951.93534929</v>
      </c>
      <c r="X416" s="59">
        <v>2028.4399230199999</v>
      </c>
      <c r="Y416" s="59">
        <v>2120.4043817900001</v>
      </c>
    </row>
    <row r="417" spans="1:25" s="60" customFormat="1" ht="15" x14ac:dyDescent="0.4">
      <c r="A417" s="58" t="s">
        <v>156</v>
      </c>
      <c r="B417" s="59">
        <v>2101.8921330399999</v>
      </c>
      <c r="C417" s="59">
        <v>2188.4437401499999</v>
      </c>
      <c r="D417" s="59">
        <v>2252.19869268</v>
      </c>
      <c r="E417" s="59">
        <v>2258.9494150099999</v>
      </c>
      <c r="F417" s="59">
        <v>2259.9331926200002</v>
      </c>
      <c r="G417" s="59">
        <v>2239.4037071799999</v>
      </c>
      <c r="H417" s="59">
        <v>2196.2325973699999</v>
      </c>
      <c r="I417" s="59">
        <v>2136.86365062</v>
      </c>
      <c r="J417" s="59">
        <v>2015.45551619</v>
      </c>
      <c r="K417" s="59">
        <v>1918.26965387</v>
      </c>
      <c r="L417" s="59">
        <v>1852.6164838699999</v>
      </c>
      <c r="M417" s="59">
        <v>1884.2724369599998</v>
      </c>
      <c r="N417" s="59">
        <v>1892.4868280199998</v>
      </c>
      <c r="O417" s="59">
        <v>1918.0916328999999</v>
      </c>
      <c r="P417" s="59">
        <v>1923.3307778999999</v>
      </c>
      <c r="Q417" s="59">
        <v>1942.6549240299998</v>
      </c>
      <c r="R417" s="59">
        <v>1963.1082545299998</v>
      </c>
      <c r="S417" s="59">
        <v>1933.4006513299998</v>
      </c>
      <c r="T417" s="59">
        <v>1884.1626748899998</v>
      </c>
      <c r="U417" s="59">
        <v>1854.4442699599999</v>
      </c>
      <c r="V417" s="59">
        <v>1840.1354923199999</v>
      </c>
      <c r="W417" s="59">
        <v>1849.08033987</v>
      </c>
      <c r="X417" s="59">
        <v>1933.63212501</v>
      </c>
      <c r="Y417" s="59">
        <v>2037.3943880899999</v>
      </c>
    </row>
    <row r="418" spans="1:25" s="60" customFormat="1" ht="15" x14ac:dyDescent="0.4">
      <c r="A418" s="58" t="s">
        <v>157</v>
      </c>
      <c r="B418" s="59">
        <v>2174.5098854900002</v>
      </c>
      <c r="C418" s="59">
        <v>2276.02483996</v>
      </c>
      <c r="D418" s="59">
        <v>2263.34087529</v>
      </c>
      <c r="E418" s="59">
        <v>2260.8109945199999</v>
      </c>
      <c r="F418" s="59">
        <v>2260.3427149100003</v>
      </c>
      <c r="G418" s="59">
        <v>2277.10659136</v>
      </c>
      <c r="H418" s="59">
        <v>2144.9220754799999</v>
      </c>
      <c r="I418" s="59">
        <v>2052.4698885000003</v>
      </c>
      <c r="J418" s="59">
        <v>2019.1087122699998</v>
      </c>
      <c r="K418" s="59">
        <v>1976.6385597799999</v>
      </c>
      <c r="L418" s="59">
        <v>1968.92520668</v>
      </c>
      <c r="M418" s="59">
        <v>1990.33605743</v>
      </c>
      <c r="N418" s="59">
        <v>1986.37113211</v>
      </c>
      <c r="O418" s="59">
        <v>1976.3792108799998</v>
      </c>
      <c r="P418" s="59">
        <v>1995.8331315799999</v>
      </c>
      <c r="Q418" s="59">
        <v>2020.72866688</v>
      </c>
      <c r="R418" s="59">
        <v>2045.1049821699999</v>
      </c>
      <c r="S418" s="59">
        <v>2035.3402859099999</v>
      </c>
      <c r="T418" s="59">
        <v>1976.35699086</v>
      </c>
      <c r="U418" s="59">
        <v>1940.0837815999998</v>
      </c>
      <c r="V418" s="59">
        <v>1940.12119422</v>
      </c>
      <c r="W418" s="59">
        <v>1975.73600212</v>
      </c>
      <c r="X418" s="59">
        <v>2006.4608003999999</v>
      </c>
      <c r="Y418" s="59">
        <v>2050.10408564</v>
      </c>
    </row>
    <row r="419" spans="1:25" s="60" customFormat="1" ht="15" x14ac:dyDescent="0.4">
      <c r="A419" s="58" t="s">
        <v>158</v>
      </c>
      <c r="B419" s="59">
        <v>2137.0286410399999</v>
      </c>
      <c r="C419" s="59">
        <v>2175.38930845</v>
      </c>
      <c r="D419" s="59">
        <v>2224.9879714200001</v>
      </c>
      <c r="E419" s="59">
        <v>2251.55349247</v>
      </c>
      <c r="F419" s="59">
        <v>2245.8968074300001</v>
      </c>
      <c r="G419" s="59">
        <v>2220.79986431</v>
      </c>
      <c r="H419" s="59">
        <v>2133.4108151300002</v>
      </c>
      <c r="I419" s="59">
        <v>1996.1082626499999</v>
      </c>
      <c r="J419" s="59">
        <v>1938.66208149</v>
      </c>
      <c r="K419" s="59">
        <v>1907.35541285</v>
      </c>
      <c r="L419" s="59">
        <v>1938.83611602</v>
      </c>
      <c r="M419" s="59">
        <v>1957.35076983</v>
      </c>
      <c r="N419" s="59">
        <v>1979.23222457</v>
      </c>
      <c r="O419" s="59">
        <v>1974.45404575</v>
      </c>
      <c r="P419" s="59">
        <v>1977.5913853299999</v>
      </c>
      <c r="Q419" s="59">
        <v>2015.7325223599998</v>
      </c>
      <c r="R419" s="59">
        <v>2007.2505043199999</v>
      </c>
      <c r="S419" s="59">
        <v>1972.24500483</v>
      </c>
      <c r="T419" s="59">
        <v>1919.31206503</v>
      </c>
      <c r="U419" s="59">
        <v>1902.5960381</v>
      </c>
      <c r="V419" s="59">
        <v>1888.7916720599999</v>
      </c>
      <c r="W419" s="59">
        <v>1876.2328963799998</v>
      </c>
      <c r="X419" s="59">
        <v>1925.6505624499998</v>
      </c>
      <c r="Y419" s="59">
        <v>1995.68665111</v>
      </c>
    </row>
    <row r="420" spans="1:25" s="60" customFormat="1" ht="15" x14ac:dyDescent="0.4">
      <c r="A420" s="58" t="s">
        <v>159</v>
      </c>
      <c r="B420" s="59">
        <v>2047.3337774899999</v>
      </c>
      <c r="C420" s="59">
        <v>2105.5945909100001</v>
      </c>
      <c r="D420" s="59">
        <v>2204.9533708499998</v>
      </c>
      <c r="E420" s="59">
        <v>2233.5102367</v>
      </c>
      <c r="F420" s="59">
        <v>2229.7429136700002</v>
      </c>
      <c r="G420" s="59">
        <v>2182.2192546599999</v>
      </c>
      <c r="H420" s="59">
        <v>2114.5247093500002</v>
      </c>
      <c r="I420" s="59">
        <v>1999.69445245</v>
      </c>
      <c r="J420" s="59">
        <v>1973.5543967399999</v>
      </c>
      <c r="K420" s="59">
        <v>1933.0452407099999</v>
      </c>
      <c r="L420" s="59">
        <v>1925.39149238</v>
      </c>
      <c r="M420" s="59">
        <v>1946.7375960099998</v>
      </c>
      <c r="N420" s="59">
        <v>1968.6664607999999</v>
      </c>
      <c r="O420" s="59">
        <v>1983.0973038299999</v>
      </c>
      <c r="P420" s="59">
        <v>1990.3623239599999</v>
      </c>
      <c r="Q420" s="59">
        <v>1999.0833450099999</v>
      </c>
      <c r="R420" s="59">
        <v>2007.5304096699999</v>
      </c>
      <c r="S420" s="59">
        <v>1984.56446426</v>
      </c>
      <c r="T420" s="59">
        <v>1935.3185588199999</v>
      </c>
      <c r="U420" s="59">
        <v>1877.19448291</v>
      </c>
      <c r="V420" s="59">
        <v>1862.36814852</v>
      </c>
      <c r="W420" s="59">
        <v>1885.97360564</v>
      </c>
      <c r="X420" s="59">
        <v>1945.6631130199999</v>
      </c>
      <c r="Y420" s="59">
        <v>2026.06786549</v>
      </c>
    </row>
    <row r="421" spans="1:25" s="60" customFormat="1" ht="15" x14ac:dyDescent="0.4">
      <c r="A421" s="58" t="s">
        <v>160</v>
      </c>
      <c r="B421" s="59">
        <v>2146.97156821</v>
      </c>
      <c r="C421" s="59">
        <v>2216.3447419899999</v>
      </c>
      <c r="D421" s="59">
        <v>2253.7059193200002</v>
      </c>
      <c r="E421" s="59">
        <v>2263.60882838</v>
      </c>
      <c r="F421" s="59">
        <v>2260.6338556000001</v>
      </c>
      <c r="G421" s="59">
        <v>2232.3490161099999</v>
      </c>
      <c r="H421" s="59">
        <v>2171.99145804</v>
      </c>
      <c r="I421" s="59">
        <v>2066.1719386899999</v>
      </c>
      <c r="J421" s="59">
        <v>2017.72086769</v>
      </c>
      <c r="K421" s="59">
        <v>1976.7415785599999</v>
      </c>
      <c r="L421" s="59">
        <v>1987.4161556699999</v>
      </c>
      <c r="M421" s="59">
        <v>2021.1984409299998</v>
      </c>
      <c r="N421" s="59">
        <v>2039.74558854</v>
      </c>
      <c r="O421" s="59">
        <v>2054.0378433400001</v>
      </c>
      <c r="P421" s="59">
        <v>2073.7789065400002</v>
      </c>
      <c r="Q421" s="59">
        <v>2094.9414427900001</v>
      </c>
      <c r="R421" s="59">
        <v>2070.22455851</v>
      </c>
      <c r="S421" s="59">
        <v>2036.73031986</v>
      </c>
      <c r="T421" s="59">
        <v>2011.66912189</v>
      </c>
      <c r="U421" s="59">
        <v>1913.8879441399999</v>
      </c>
      <c r="V421" s="59">
        <v>1914.31830543</v>
      </c>
      <c r="W421" s="59">
        <v>1941.54713481</v>
      </c>
      <c r="X421" s="59">
        <v>2043.8868400399999</v>
      </c>
      <c r="Y421" s="59">
        <v>2158.5221697900001</v>
      </c>
    </row>
    <row r="422" spans="1:25" s="60" customFormat="1" ht="15" x14ac:dyDescent="0.4">
      <c r="A422" s="58" t="s">
        <v>161</v>
      </c>
      <c r="B422" s="59">
        <v>2039.54273997</v>
      </c>
      <c r="C422" s="59">
        <v>1975.40927403</v>
      </c>
      <c r="D422" s="59">
        <v>1956.4656154499999</v>
      </c>
      <c r="E422" s="59">
        <v>1968.21898706</v>
      </c>
      <c r="F422" s="59">
        <v>1974.8360670299999</v>
      </c>
      <c r="G422" s="59">
        <v>1962.9746080899999</v>
      </c>
      <c r="H422" s="59">
        <v>1871.26965079</v>
      </c>
      <c r="I422" s="59">
        <v>1915.94741251</v>
      </c>
      <c r="J422" s="59">
        <v>1930.98245043</v>
      </c>
      <c r="K422" s="59">
        <v>1895.891316</v>
      </c>
      <c r="L422" s="59">
        <v>1894.26052237</v>
      </c>
      <c r="M422" s="59">
        <v>1895.6876776299998</v>
      </c>
      <c r="N422" s="59">
        <v>1925.5778820999999</v>
      </c>
      <c r="O422" s="59">
        <v>1939.1354410199999</v>
      </c>
      <c r="P422" s="59">
        <v>1937.6704605999998</v>
      </c>
      <c r="Q422" s="59">
        <v>1940.98220328</v>
      </c>
      <c r="R422" s="59">
        <v>1940.7764195499999</v>
      </c>
      <c r="S422" s="59">
        <v>1926.27716192</v>
      </c>
      <c r="T422" s="59">
        <v>1782.5500398499998</v>
      </c>
      <c r="U422" s="59">
        <v>1893.88864233</v>
      </c>
      <c r="V422" s="59">
        <v>1832.6657154499999</v>
      </c>
      <c r="W422" s="59">
        <v>1890.6699545399999</v>
      </c>
      <c r="X422" s="59">
        <v>1903.1151201599998</v>
      </c>
      <c r="Y422" s="59">
        <v>1944.1245492999999</v>
      </c>
    </row>
    <row r="423" spans="1:25" s="60" customFormat="1" ht="15" x14ac:dyDescent="0.4">
      <c r="A423" s="58" t="s">
        <v>162</v>
      </c>
      <c r="B423" s="59">
        <v>2016.15789206</v>
      </c>
      <c r="C423" s="59">
        <v>2077.8799948400001</v>
      </c>
      <c r="D423" s="59">
        <v>2122.7792535100002</v>
      </c>
      <c r="E423" s="59">
        <v>2134.2159328500002</v>
      </c>
      <c r="F423" s="59">
        <v>2135.2244823800002</v>
      </c>
      <c r="G423" s="59">
        <v>2110.2416330999999</v>
      </c>
      <c r="H423" s="59">
        <v>2091.23428466</v>
      </c>
      <c r="I423" s="59">
        <v>2032.8027526999999</v>
      </c>
      <c r="J423" s="59">
        <v>1970.4801676299999</v>
      </c>
      <c r="K423" s="59">
        <v>1908.39117794</v>
      </c>
      <c r="L423" s="59">
        <v>1901.0659461</v>
      </c>
      <c r="M423" s="59">
        <v>1921.9036543499999</v>
      </c>
      <c r="N423" s="59">
        <v>1931.41863147</v>
      </c>
      <c r="O423" s="59">
        <v>1966.2384510099998</v>
      </c>
      <c r="P423" s="59">
        <v>1988.7616599099999</v>
      </c>
      <c r="Q423" s="59">
        <v>1990.4032290599998</v>
      </c>
      <c r="R423" s="59">
        <v>1997.7730807099999</v>
      </c>
      <c r="S423" s="59">
        <v>1979.2065576999998</v>
      </c>
      <c r="T423" s="59">
        <v>1896.9811351999999</v>
      </c>
      <c r="U423" s="59">
        <v>1839.1435093799998</v>
      </c>
      <c r="V423" s="59">
        <v>1816.5522090499999</v>
      </c>
      <c r="W423" s="59">
        <v>1830.8934451799998</v>
      </c>
      <c r="X423" s="59">
        <v>1894.0935529999999</v>
      </c>
      <c r="Y423" s="59">
        <v>1962.3606618599999</v>
      </c>
    </row>
    <row r="424" spans="1:25" s="60" customFormat="1" ht="15" x14ac:dyDescent="0.4">
      <c r="A424" s="58" t="s">
        <v>163</v>
      </c>
      <c r="B424" s="59">
        <v>2004.12214408</v>
      </c>
      <c r="C424" s="59">
        <v>2064.9345874199998</v>
      </c>
      <c r="D424" s="59">
        <v>2137.8152361900002</v>
      </c>
      <c r="E424" s="59">
        <v>2153.3007498299999</v>
      </c>
      <c r="F424" s="59">
        <v>2147.92570664</v>
      </c>
      <c r="G424" s="59">
        <v>2135.8145020299999</v>
      </c>
      <c r="H424" s="59">
        <v>2130.4608049100002</v>
      </c>
      <c r="I424" s="59">
        <v>2093.0616783999999</v>
      </c>
      <c r="J424" s="59">
        <v>1992.79397649</v>
      </c>
      <c r="K424" s="59">
        <v>1901.90323898</v>
      </c>
      <c r="L424" s="59">
        <v>1887.2546164799999</v>
      </c>
      <c r="M424" s="59">
        <v>1898.40013385</v>
      </c>
      <c r="N424" s="59">
        <v>1923.10107376</v>
      </c>
      <c r="O424" s="59">
        <v>1943.22960431</v>
      </c>
      <c r="P424" s="59">
        <v>1957.8119008899998</v>
      </c>
      <c r="Q424" s="59">
        <v>1981.6725471</v>
      </c>
      <c r="R424" s="59">
        <v>1972.18454537</v>
      </c>
      <c r="S424" s="59">
        <v>1941.98232676</v>
      </c>
      <c r="T424" s="59">
        <v>1899.2900739199999</v>
      </c>
      <c r="U424" s="59">
        <v>1845.29186712</v>
      </c>
      <c r="V424" s="59">
        <v>1820.5134128</v>
      </c>
      <c r="W424" s="59">
        <v>1846.82614842</v>
      </c>
      <c r="X424" s="59">
        <v>1897.5698009599998</v>
      </c>
      <c r="Y424" s="59">
        <v>1997.19024835</v>
      </c>
    </row>
    <row r="425" spans="1:25" s="60" customFormat="1" ht="15" x14ac:dyDescent="0.4">
      <c r="A425" s="58" t="s">
        <v>164</v>
      </c>
      <c r="B425" s="59">
        <v>1987.59480538</v>
      </c>
      <c r="C425" s="59">
        <v>2075.6954636400001</v>
      </c>
      <c r="D425" s="59">
        <v>2134.1372342200002</v>
      </c>
      <c r="E425" s="59">
        <v>2142.84510262</v>
      </c>
      <c r="F425" s="59">
        <v>2157.35332604</v>
      </c>
      <c r="G425" s="59">
        <v>2126.23391382</v>
      </c>
      <c r="H425" s="59">
        <v>2088.3486981000001</v>
      </c>
      <c r="I425" s="59">
        <v>2015.18717453</v>
      </c>
      <c r="J425" s="59">
        <v>1953.3622377299998</v>
      </c>
      <c r="K425" s="59">
        <v>1885.82161627</v>
      </c>
      <c r="L425" s="59">
        <v>1856.0902740899999</v>
      </c>
      <c r="M425" s="59">
        <v>1875.5058403999999</v>
      </c>
      <c r="N425" s="59">
        <v>1898.79305557</v>
      </c>
      <c r="O425" s="59">
        <v>1907.12465877</v>
      </c>
      <c r="P425" s="59">
        <v>1920.19864405</v>
      </c>
      <c r="Q425" s="59">
        <v>1936.9239623199999</v>
      </c>
      <c r="R425" s="59">
        <v>1936.94619102</v>
      </c>
      <c r="S425" s="59">
        <v>1924.2596894999999</v>
      </c>
      <c r="T425" s="59">
        <v>1877.6517831599999</v>
      </c>
      <c r="U425" s="59">
        <v>1831.8808329799999</v>
      </c>
      <c r="V425" s="59">
        <v>1831.0680525399998</v>
      </c>
      <c r="W425" s="59">
        <v>1854.2130534099999</v>
      </c>
      <c r="X425" s="59">
        <v>1927.04183683</v>
      </c>
      <c r="Y425" s="59">
        <v>1926.2645712399999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1893.4515928200001</v>
      </c>
      <c r="C430" s="122">
        <v>1947.64016612</v>
      </c>
      <c r="D430" s="122">
        <v>2013.6639362400001</v>
      </c>
      <c r="E430" s="122">
        <v>2020.53343494</v>
      </c>
      <c r="F430" s="122">
        <v>2019.3934803100001</v>
      </c>
      <c r="G430" s="122">
        <v>1992.8067482599999</v>
      </c>
      <c r="H430" s="122">
        <v>2001.2826308900001</v>
      </c>
      <c r="I430" s="122">
        <v>1943.0586636</v>
      </c>
      <c r="J430" s="122">
        <v>1825.64442405</v>
      </c>
      <c r="K430" s="122">
        <v>1719.2151363</v>
      </c>
      <c r="L430" s="122">
        <v>1654.3888030200001</v>
      </c>
      <c r="M430" s="122">
        <v>1629.7151947</v>
      </c>
      <c r="N430" s="122">
        <v>1633.9126242100001</v>
      </c>
      <c r="O430" s="122">
        <v>1632.8271018200001</v>
      </c>
      <c r="P430" s="122">
        <v>1630.5347353700001</v>
      </c>
      <c r="Q430" s="122">
        <v>1643.1650319</v>
      </c>
      <c r="R430" s="122">
        <v>1641.43584164</v>
      </c>
      <c r="S430" s="122">
        <v>1625.68827033</v>
      </c>
      <c r="T430" s="122">
        <v>1612.49601985</v>
      </c>
      <c r="U430" s="122">
        <v>1610.34494883</v>
      </c>
      <c r="V430" s="122">
        <v>1592.21599625</v>
      </c>
      <c r="W430" s="122">
        <v>1596.7112750399999</v>
      </c>
      <c r="X430" s="122">
        <v>1662.36873494</v>
      </c>
      <c r="Y430" s="122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6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6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6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6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6" s="60" customFormat="1" ht="16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  <c r="Z469" s="123" t="s">
        <v>130</v>
      </c>
    </row>
    <row r="470" spans="1:26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6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6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6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6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6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6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6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6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6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6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267.97202501999999</v>
      </c>
      <c r="C496" s="83">
        <v>276.13613742000001</v>
      </c>
      <c r="D496" s="83">
        <v>286.08335411000002</v>
      </c>
      <c r="E496" s="83">
        <v>287.11832063000003</v>
      </c>
      <c r="F496" s="83">
        <v>286.94657376999999</v>
      </c>
      <c r="G496" s="83">
        <v>282.94098631999998</v>
      </c>
      <c r="H496" s="83">
        <v>284.21797249000002</v>
      </c>
      <c r="I496" s="83">
        <v>275.44588302</v>
      </c>
      <c r="J496" s="83">
        <v>257.75611945999998</v>
      </c>
      <c r="K496" s="83">
        <v>241.72136130000001</v>
      </c>
      <c r="L496" s="83">
        <v>231.95455182000001</v>
      </c>
      <c r="M496" s="83">
        <v>228.23719778</v>
      </c>
      <c r="N496" s="83">
        <v>228.86958730999999</v>
      </c>
      <c r="O496" s="83">
        <v>228.70604126999999</v>
      </c>
      <c r="P496" s="83">
        <v>228.36067072</v>
      </c>
      <c r="Q496" s="83">
        <v>230.26356562999999</v>
      </c>
      <c r="R496" s="83">
        <v>230.00304385000001</v>
      </c>
      <c r="S496" s="83">
        <v>227.63049674999999</v>
      </c>
      <c r="T496" s="83">
        <v>225.64293721999999</v>
      </c>
      <c r="U496" s="83">
        <v>225.31885439999999</v>
      </c>
      <c r="V496" s="83">
        <v>222.58752568</v>
      </c>
      <c r="W496" s="83">
        <v>223.26478951999999</v>
      </c>
      <c r="X496" s="83">
        <v>233.15681749000001</v>
      </c>
      <c r="Y496" s="83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3.5390955000000002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3.5390955000000002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712130.2788844622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712130.2788844622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600287.68999999994</v>
      </c>
      <c r="H540" s="82">
        <v>987185.15</v>
      </c>
      <c r="I540" s="82">
        <v>1116401.95</v>
      </c>
      <c r="J540" s="82">
        <v>915621.50999999989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A9BA-E76C-4A73-ABF5-D042D260551A}">
  <sheetPr>
    <tabColor theme="8" tint="0.79998168889431442"/>
  </sheetPr>
  <dimension ref="A1:AA557"/>
  <sheetViews>
    <sheetView topLeftCell="A530" zoomScale="85" zoomScaleNormal="85" workbookViewId="0">
      <selection activeCell="N551" sqref="N55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0703125" style="17" customWidth="1"/>
    <col min="5" max="5" width="10.2109375" style="17" customWidth="1"/>
    <col min="6" max="6" width="9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3039.8415928200002</v>
      </c>
      <c r="C14" s="57">
        <v>3094.0301661200001</v>
      </c>
      <c r="D14" s="57">
        <v>3160.0539362400004</v>
      </c>
      <c r="E14" s="57">
        <v>3166.9234349400003</v>
      </c>
      <c r="F14" s="57">
        <v>3165.7834803100004</v>
      </c>
      <c r="G14" s="57">
        <v>3139.1967482600003</v>
      </c>
      <c r="H14" s="57">
        <v>3147.6726308900002</v>
      </c>
      <c r="I14" s="57">
        <v>3089.4486636000001</v>
      </c>
      <c r="J14" s="57">
        <v>2972.0344240499999</v>
      </c>
      <c r="K14" s="57">
        <v>2865.6051363000001</v>
      </c>
      <c r="L14" s="57">
        <v>2800.7788030199999</v>
      </c>
      <c r="M14" s="57">
        <v>2776.1051947000001</v>
      </c>
      <c r="N14" s="57">
        <v>2780.3026242100004</v>
      </c>
      <c r="O14" s="57">
        <v>2779.2171018200002</v>
      </c>
      <c r="P14" s="57">
        <v>2776.9247353700002</v>
      </c>
      <c r="Q14" s="57">
        <v>2789.5550319000004</v>
      </c>
      <c r="R14" s="57">
        <v>2787.8258416400004</v>
      </c>
      <c r="S14" s="57">
        <v>2772.0782703300001</v>
      </c>
      <c r="T14" s="57">
        <v>2758.8860198500001</v>
      </c>
      <c r="U14" s="57">
        <v>2756.7349488300001</v>
      </c>
      <c r="V14" s="57">
        <v>2738.6059962500003</v>
      </c>
      <c r="W14" s="57">
        <v>2743.10127504</v>
      </c>
      <c r="X14" s="57">
        <v>2808.7587349400001</v>
      </c>
      <c r="Y14" s="57">
        <v>2920.7422470199999</v>
      </c>
    </row>
    <row r="15" spans="1:25" s="60" customFormat="1" ht="15" x14ac:dyDescent="0.4">
      <c r="A15" s="58" t="s">
        <v>136</v>
      </c>
      <c r="B15" s="59">
        <v>2991.3885495600002</v>
      </c>
      <c r="C15" s="59">
        <v>3068.22664558</v>
      </c>
      <c r="D15" s="59">
        <v>3105.3986750600002</v>
      </c>
      <c r="E15" s="59">
        <v>3113.2659472</v>
      </c>
      <c r="F15" s="59">
        <v>3133.3698457800001</v>
      </c>
      <c r="G15" s="59">
        <v>3094.0768357800002</v>
      </c>
      <c r="H15" s="59">
        <v>3067.9808703100002</v>
      </c>
      <c r="I15" s="59">
        <v>2972.9067117499999</v>
      </c>
      <c r="J15" s="59">
        <v>2828.0116774799999</v>
      </c>
      <c r="K15" s="59">
        <v>2740.2974763800003</v>
      </c>
      <c r="L15" s="59">
        <v>2727.6489917400004</v>
      </c>
      <c r="M15" s="59">
        <v>2717.7969548999999</v>
      </c>
      <c r="N15" s="59">
        <v>2718.8818151800001</v>
      </c>
      <c r="O15" s="59">
        <v>2722.9407524100002</v>
      </c>
      <c r="P15" s="59">
        <v>2713.77969454</v>
      </c>
      <c r="Q15" s="59">
        <v>2715.1945360099999</v>
      </c>
      <c r="R15" s="59">
        <v>2719.4393957900002</v>
      </c>
      <c r="S15" s="59">
        <v>2713.6022618100001</v>
      </c>
      <c r="T15" s="59">
        <v>2701.9438155500002</v>
      </c>
      <c r="U15" s="59">
        <v>2705.81085067</v>
      </c>
      <c r="V15" s="59">
        <v>2691.0919040899998</v>
      </c>
      <c r="W15" s="59">
        <v>2708.9529903900002</v>
      </c>
      <c r="X15" s="59">
        <v>2783.28428368</v>
      </c>
      <c r="Y15" s="59">
        <v>2860.81179015</v>
      </c>
    </row>
    <row r="16" spans="1:25" s="60" customFormat="1" ht="15" x14ac:dyDescent="0.4">
      <c r="A16" s="58" t="s">
        <v>137</v>
      </c>
      <c r="B16" s="59">
        <v>2968.6121292600001</v>
      </c>
      <c r="C16" s="59">
        <v>3057.8188851800001</v>
      </c>
      <c r="D16" s="59">
        <v>3138.2273653900002</v>
      </c>
      <c r="E16" s="59">
        <v>3178.9791793100003</v>
      </c>
      <c r="F16" s="59">
        <v>3186.9202195500002</v>
      </c>
      <c r="G16" s="59">
        <v>3199.1751921000005</v>
      </c>
      <c r="H16" s="59">
        <v>3190.8445913300002</v>
      </c>
      <c r="I16" s="59">
        <v>3105.3790302300004</v>
      </c>
      <c r="J16" s="59">
        <v>3016.8648056100001</v>
      </c>
      <c r="K16" s="59">
        <v>2922.8825515600001</v>
      </c>
      <c r="L16" s="59">
        <v>2894.1629771400003</v>
      </c>
      <c r="M16" s="59">
        <v>2876.5287216699999</v>
      </c>
      <c r="N16" s="59">
        <v>2854.3412969700003</v>
      </c>
      <c r="O16" s="59">
        <v>2835.4291575100001</v>
      </c>
      <c r="P16" s="59">
        <v>2834.4514239300001</v>
      </c>
      <c r="Q16" s="59">
        <v>2837.3287869800001</v>
      </c>
      <c r="R16" s="59">
        <v>2851.7722698300004</v>
      </c>
      <c r="S16" s="59">
        <v>2844.37760282</v>
      </c>
      <c r="T16" s="59">
        <v>2841.1258597599999</v>
      </c>
      <c r="U16" s="59">
        <v>2863.5630017900003</v>
      </c>
      <c r="V16" s="59">
        <v>2873.6850129300001</v>
      </c>
      <c r="W16" s="59">
        <v>2878.2488390899998</v>
      </c>
      <c r="X16" s="59">
        <v>2961.90589447</v>
      </c>
      <c r="Y16" s="59">
        <v>3046.6875403700001</v>
      </c>
    </row>
    <row r="17" spans="1:25" s="60" customFormat="1" ht="15" x14ac:dyDescent="0.4">
      <c r="A17" s="58" t="s">
        <v>138</v>
      </c>
      <c r="B17" s="59">
        <v>2991.1476232700002</v>
      </c>
      <c r="C17" s="59">
        <v>3130.8563780600002</v>
      </c>
      <c r="D17" s="59">
        <v>3157.1961312200001</v>
      </c>
      <c r="E17" s="59">
        <v>3139.8299572000001</v>
      </c>
      <c r="F17" s="59">
        <v>3135.5298803300002</v>
      </c>
      <c r="G17" s="59">
        <v>3153.34858368</v>
      </c>
      <c r="H17" s="59">
        <v>3170.2832968299999</v>
      </c>
      <c r="I17" s="59">
        <v>3031.3559794700004</v>
      </c>
      <c r="J17" s="59">
        <v>2910.4078321000002</v>
      </c>
      <c r="K17" s="59">
        <v>2819.3562831200002</v>
      </c>
      <c r="L17" s="59">
        <v>2830.93119359</v>
      </c>
      <c r="M17" s="59">
        <v>2834.9707009600002</v>
      </c>
      <c r="N17" s="59">
        <v>2826.3977164400003</v>
      </c>
      <c r="O17" s="59">
        <v>2805.9251336200005</v>
      </c>
      <c r="P17" s="59">
        <v>2812.2741792800002</v>
      </c>
      <c r="Q17" s="59">
        <v>2815.2682669599999</v>
      </c>
      <c r="R17" s="59">
        <v>2827.1809002800001</v>
      </c>
      <c r="S17" s="59">
        <v>2806.1849907200003</v>
      </c>
      <c r="T17" s="59">
        <v>2801.0415856600002</v>
      </c>
      <c r="U17" s="59">
        <v>2802.0365562000002</v>
      </c>
      <c r="V17" s="59">
        <v>2796.1120149600001</v>
      </c>
      <c r="W17" s="59">
        <v>2795.6510758600002</v>
      </c>
      <c r="X17" s="59">
        <v>2877.5073441499999</v>
      </c>
      <c r="Y17" s="59">
        <v>2962.4869400799998</v>
      </c>
    </row>
    <row r="18" spans="1:25" s="60" customFormat="1" ht="15" x14ac:dyDescent="0.4">
      <c r="A18" s="58" t="s">
        <v>139</v>
      </c>
      <c r="B18" s="59">
        <v>3026.1343567200001</v>
      </c>
      <c r="C18" s="59">
        <v>3024.7666880200004</v>
      </c>
      <c r="D18" s="59">
        <v>3046.5633974000002</v>
      </c>
      <c r="E18" s="59">
        <v>3037.86727724</v>
      </c>
      <c r="F18" s="59">
        <v>3035.9074568400001</v>
      </c>
      <c r="G18" s="59">
        <v>3050.1875693400002</v>
      </c>
      <c r="H18" s="59">
        <v>2937.23263438</v>
      </c>
      <c r="I18" s="59">
        <v>2960.9098730200003</v>
      </c>
      <c r="J18" s="59">
        <v>2784.6186522200001</v>
      </c>
      <c r="K18" s="59">
        <v>2832.5500782099998</v>
      </c>
      <c r="L18" s="59">
        <v>2832.1721304000002</v>
      </c>
      <c r="M18" s="59">
        <v>2867.0962756500003</v>
      </c>
      <c r="N18" s="59">
        <v>2864.1627742800001</v>
      </c>
      <c r="O18" s="59">
        <v>2866.4787198100003</v>
      </c>
      <c r="P18" s="59">
        <v>2859.7831240400001</v>
      </c>
      <c r="Q18" s="59">
        <v>2855.6762394000002</v>
      </c>
      <c r="R18" s="59">
        <v>2865.8503105700001</v>
      </c>
      <c r="S18" s="59">
        <v>2857.1929139499998</v>
      </c>
      <c r="T18" s="59">
        <v>2848.7666145900002</v>
      </c>
      <c r="U18" s="59">
        <v>2826.9906837300005</v>
      </c>
      <c r="V18" s="59">
        <v>2819.6096618400002</v>
      </c>
      <c r="W18" s="59">
        <v>2827.7063754300002</v>
      </c>
      <c r="X18" s="59">
        <v>2904.1681925500002</v>
      </c>
      <c r="Y18" s="59">
        <v>3009.7342137599999</v>
      </c>
    </row>
    <row r="19" spans="1:25" s="60" customFormat="1" ht="15" x14ac:dyDescent="0.4">
      <c r="A19" s="58" t="s">
        <v>140</v>
      </c>
      <c r="B19" s="59">
        <v>3042.0641354400004</v>
      </c>
      <c r="C19" s="59">
        <v>3091.3183199800001</v>
      </c>
      <c r="D19" s="59">
        <v>3178.7317392700002</v>
      </c>
      <c r="E19" s="59">
        <v>3174.52435006</v>
      </c>
      <c r="F19" s="59">
        <v>3170.9536660900003</v>
      </c>
      <c r="G19" s="59">
        <v>3167.9526326</v>
      </c>
      <c r="H19" s="59">
        <v>3116.7315794300002</v>
      </c>
      <c r="I19" s="59">
        <v>2998.3930580699998</v>
      </c>
      <c r="J19" s="59">
        <v>2895.2415405900001</v>
      </c>
      <c r="K19" s="59">
        <v>2846.5319374300002</v>
      </c>
      <c r="L19" s="59">
        <v>2840.14378554</v>
      </c>
      <c r="M19" s="59">
        <v>2820.2716332999998</v>
      </c>
      <c r="N19" s="59">
        <v>2804.50809553</v>
      </c>
      <c r="O19" s="59">
        <v>2819.7646590300001</v>
      </c>
      <c r="P19" s="59">
        <v>2827.50715399</v>
      </c>
      <c r="Q19" s="59">
        <v>2824.83057706</v>
      </c>
      <c r="R19" s="59">
        <v>2824.6972904300001</v>
      </c>
      <c r="S19" s="59">
        <v>2814.1420694100002</v>
      </c>
      <c r="T19" s="59">
        <v>2801.2399218600003</v>
      </c>
      <c r="U19" s="59">
        <v>2790.4856980900004</v>
      </c>
      <c r="V19" s="59">
        <v>2788.6456898300003</v>
      </c>
      <c r="W19" s="59">
        <v>2805.7656725000002</v>
      </c>
      <c r="X19" s="59">
        <v>2879.6118465300001</v>
      </c>
      <c r="Y19" s="59">
        <v>2984.3692364500002</v>
      </c>
    </row>
    <row r="20" spans="1:25" s="60" customFormat="1" ht="15" x14ac:dyDescent="0.4">
      <c r="A20" s="58" t="s">
        <v>141</v>
      </c>
      <c r="B20" s="59">
        <v>3048.5715121700005</v>
      </c>
      <c r="C20" s="59">
        <v>3017.7546421900001</v>
      </c>
      <c r="D20" s="59">
        <v>3032.2452042599998</v>
      </c>
      <c r="E20" s="59">
        <v>3060.2021776199999</v>
      </c>
      <c r="F20" s="59">
        <v>3062.4083363999998</v>
      </c>
      <c r="G20" s="59">
        <v>3043.6220084000001</v>
      </c>
      <c r="H20" s="59">
        <v>3040.0004244199999</v>
      </c>
      <c r="I20" s="59">
        <v>2953.4697912400002</v>
      </c>
      <c r="J20" s="59">
        <v>2977.9405314900005</v>
      </c>
      <c r="K20" s="59">
        <v>2874.3225083000002</v>
      </c>
      <c r="L20" s="59">
        <v>2806.9507130000002</v>
      </c>
      <c r="M20" s="59">
        <v>2800.68601846</v>
      </c>
      <c r="N20" s="59">
        <v>2804.9515975600002</v>
      </c>
      <c r="O20" s="59">
        <v>2811.3368746900001</v>
      </c>
      <c r="P20" s="59">
        <v>2816.2021233700002</v>
      </c>
      <c r="Q20" s="59">
        <v>2830.8188477100002</v>
      </c>
      <c r="R20" s="59">
        <v>2826.2496873700002</v>
      </c>
      <c r="S20" s="59">
        <v>2826.7436672200001</v>
      </c>
      <c r="T20" s="59">
        <v>2815.9719832600003</v>
      </c>
      <c r="U20" s="59">
        <v>2808.4351203300002</v>
      </c>
      <c r="V20" s="59">
        <v>2796.9931250300001</v>
      </c>
      <c r="W20" s="59">
        <v>2802.1348686299998</v>
      </c>
      <c r="X20" s="59">
        <v>2866.2913497999998</v>
      </c>
      <c r="Y20" s="59">
        <v>2961.1583802000005</v>
      </c>
    </row>
    <row r="21" spans="1:25" s="60" customFormat="1" ht="15" x14ac:dyDescent="0.4">
      <c r="A21" s="58" t="s">
        <v>142</v>
      </c>
      <c r="B21" s="59">
        <v>2973.3587739100003</v>
      </c>
      <c r="C21" s="59">
        <v>3047.3133334700001</v>
      </c>
      <c r="D21" s="59">
        <v>3155.8475672499999</v>
      </c>
      <c r="E21" s="59">
        <v>3225.9211642500004</v>
      </c>
      <c r="F21" s="59">
        <v>3232.2319415700003</v>
      </c>
      <c r="G21" s="59">
        <v>3227.2908699600002</v>
      </c>
      <c r="H21" s="59">
        <v>3218.4280731200001</v>
      </c>
      <c r="I21" s="59">
        <v>2950.4301110500001</v>
      </c>
      <c r="J21" s="59">
        <v>2943.0481610100001</v>
      </c>
      <c r="K21" s="59">
        <v>2851.2069788400004</v>
      </c>
      <c r="L21" s="59">
        <v>2877.9213649700005</v>
      </c>
      <c r="M21" s="59">
        <v>2860.0189720200001</v>
      </c>
      <c r="N21" s="59">
        <v>2862.5272668600001</v>
      </c>
      <c r="O21" s="59">
        <v>2871.8880014800002</v>
      </c>
      <c r="P21" s="59">
        <v>2869.7189423600003</v>
      </c>
      <c r="Q21" s="59">
        <v>2876.9758167800001</v>
      </c>
      <c r="R21" s="59">
        <v>2886.4788108700004</v>
      </c>
      <c r="S21" s="59">
        <v>2862.1169663999999</v>
      </c>
      <c r="T21" s="59">
        <v>2849.6548699200002</v>
      </c>
      <c r="U21" s="59">
        <v>2846.3140275200003</v>
      </c>
      <c r="V21" s="59">
        <v>2805.2417074000005</v>
      </c>
      <c r="W21" s="59">
        <v>2813.9591024299998</v>
      </c>
      <c r="X21" s="59">
        <v>2869.7478269000003</v>
      </c>
      <c r="Y21" s="59">
        <v>2989.6897922100002</v>
      </c>
    </row>
    <row r="22" spans="1:25" s="60" customFormat="1" ht="15" x14ac:dyDescent="0.4">
      <c r="A22" s="58" t="s">
        <v>143</v>
      </c>
      <c r="B22" s="59">
        <v>3127.06897011</v>
      </c>
      <c r="C22" s="59">
        <v>3211.4928395699999</v>
      </c>
      <c r="D22" s="59">
        <v>3207.4509638500003</v>
      </c>
      <c r="E22" s="59">
        <v>3203.6474228400002</v>
      </c>
      <c r="F22" s="59">
        <v>3196.8647531900001</v>
      </c>
      <c r="G22" s="59">
        <v>3215.3029800100003</v>
      </c>
      <c r="H22" s="59">
        <v>3178.14135635</v>
      </c>
      <c r="I22" s="59">
        <v>3052.6339677400001</v>
      </c>
      <c r="J22" s="59">
        <v>2952.1908220700002</v>
      </c>
      <c r="K22" s="59">
        <v>2889.7835123700002</v>
      </c>
      <c r="L22" s="59">
        <v>2844.8653647300002</v>
      </c>
      <c r="M22" s="59">
        <v>2840.4105723100001</v>
      </c>
      <c r="N22" s="59">
        <v>2834.5455463400003</v>
      </c>
      <c r="O22" s="59">
        <v>2831.7823298399999</v>
      </c>
      <c r="P22" s="59">
        <v>2835.9270783800002</v>
      </c>
      <c r="Q22" s="59">
        <v>2833.83968783</v>
      </c>
      <c r="R22" s="59">
        <v>2835.12390985</v>
      </c>
      <c r="S22" s="59">
        <v>2823.2454884700001</v>
      </c>
      <c r="T22" s="59">
        <v>2805.74609693</v>
      </c>
      <c r="U22" s="59">
        <v>2823.4178155300001</v>
      </c>
      <c r="V22" s="59">
        <v>2831.3204146799999</v>
      </c>
      <c r="W22" s="59">
        <v>2872.7051194599999</v>
      </c>
      <c r="X22" s="59">
        <v>2945.0882498600004</v>
      </c>
      <c r="Y22" s="59">
        <v>3006.7113207800003</v>
      </c>
    </row>
    <row r="23" spans="1:25" s="60" customFormat="1" ht="15" x14ac:dyDescent="0.4">
      <c r="A23" s="58" t="s">
        <v>144</v>
      </c>
      <c r="B23" s="59">
        <v>3089.9469181300001</v>
      </c>
      <c r="C23" s="59">
        <v>3135.7554072500002</v>
      </c>
      <c r="D23" s="59">
        <v>3203.48552496</v>
      </c>
      <c r="E23" s="59">
        <v>3248.9200426200005</v>
      </c>
      <c r="F23" s="59">
        <v>3248.7436540100002</v>
      </c>
      <c r="G23" s="59">
        <v>3212.0237498699998</v>
      </c>
      <c r="H23" s="59">
        <v>3148.9084026400001</v>
      </c>
      <c r="I23" s="59">
        <v>3062.7734108300001</v>
      </c>
      <c r="J23" s="59">
        <v>2975.2900097900001</v>
      </c>
      <c r="K23" s="59">
        <v>2914.3942066</v>
      </c>
      <c r="L23" s="59">
        <v>2899.1681309000001</v>
      </c>
      <c r="M23" s="59">
        <v>2916.5193327699999</v>
      </c>
      <c r="N23" s="59">
        <v>2895.7379885199998</v>
      </c>
      <c r="O23" s="59">
        <v>2897.5317015800001</v>
      </c>
      <c r="P23" s="59">
        <v>2910.14712108</v>
      </c>
      <c r="Q23" s="59">
        <v>2913.4140146</v>
      </c>
      <c r="R23" s="59">
        <v>2914.8054034900001</v>
      </c>
      <c r="S23" s="59">
        <v>2909.9532366000003</v>
      </c>
      <c r="T23" s="59">
        <v>2895.8240831200001</v>
      </c>
      <c r="U23" s="59">
        <v>2886.5978840400003</v>
      </c>
      <c r="V23" s="59">
        <v>2871.33384892</v>
      </c>
      <c r="W23" s="59">
        <v>2880.4159802499998</v>
      </c>
      <c r="X23" s="59">
        <v>2975.8728654800002</v>
      </c>
      <c r="Y23" s="59">
        <v>3035.3405292699999</v>
      </c>
    </row>
    <row r="24" spans="1:25" s="60" customFormat="1" ht="15" x14ac:dyDescent="0.4">
      <c r="A24" s="58" t="s">
        <v>145</v>
      </c>
      <c r="B24" s="59">
        <v>3043.1481886199999</v>
      </c>
      <c r="C24" s="59">
        <v>3090.0186937100002</v>
      </c>
      <c r="D24" s="59">
        <v>3129.7773923599998</v>
      </c>
      <c r="E24" s="59">
        <v>3127.7252220099999</v>
      </c>
      <c r="F24" s="59">
        <v>3123.27152484</v>
      </c>
      <c r="G24" s="59">
        <v>3128.5440050400002</v>
      </c>
      <c r="H24" s="59">
        <v>3098.5846315100002</v>
      </c>
      <c r="I24" s="59">
        <v>2981.2251477500004</v>
      </c>
      <c r="J24" s="59">
        <v>2916.58371807</v>
      </c>
      <c r="K24" s="59">
        <v>2848.4209666400002</v>
      </c>
      <c r="L24" s="59">
        <v>2828.7963601500001</v>
      </c>
      <c r="M24" s="59">
        <v>2855.3757270800002</v>
      </c>
      <c r="N24" s="59">
        <v>2832.4219880199998</v>
      </c>
      <c r="O24" s="59">
        <v>2838.5808939500002</v>
      </c>
      <c r="P24" s="59">
        <v>2839.8835848200001</v>
      </c>
      <c r="Q24" s="59">
        <v>2839.7557907400001</v>
      </c>
      <c r="R24" s="59">
        <v>2843.3532033900001</v>
      </c>
      <c r="S24" s="59">
        <v>2843.3254748099998</v>
      </c>
      <c r="T24" s="59">
        <v>2819.8563631100001</v>
      </c>
      <c r="U24" s="59">
        <v>2801.7659313100003</v>
      </c>
      <c r="V24" s="59">
        <v>2789.4219588699998</v>
      </c>
      <c r="W24" s="59">
        <v>2806.4958557700002</v>
      </c>
      <c r="X24" s="59">
        <v>2892.2126327200003</v>
      </c>
      <c r="Y24" s="59">
        <v>2955.6743985900002</v>
      </c>
    </row>
    <row r="25" spans="1:25" s="60" customFormat="1" ht="15" x14ac:dyDescent="0.4">
      <c r="A25" s="58" t="s">
        <v>146</v>
      </c>
      <c r="B25" s="59">
        <v>2988.9392816700001</v>
      </c>
      <c r="C25" s="59">
        <v>3060.7369704299999</v>
      </c>
      <c r="D25" s="59">
        <v>3112.8164764100002</v>
      </c>
      <c r="E25" s="59">
        <v>3106.3048306700002</v>
      </c>
      <c r="F25" s="59">
        <v>3101.89760845</v>
      </c>
      <c r="G25" s="59">
        <v>3104.0664230500001</v>
      </c>
      <c r="H25" s="59">
        <v>3060.9919618600002</v>
      </c>
      <c r="I25" s="59">
        <v>2939.3716001500002</v>
      </c>
      <c r="J25" s="59">
        <v>2886.5991003400004</v>
      </c>
      <c r="K25" s="59">
        <v>2828.7281910299998</v>
      </c>
      <c r="L25" s="59">
        <v>2801.1599015400002</v>
      </c>
      <c r="M25" s="59">
        <v>2813.1895114500003</v>
      </c>
      <c r="N25" s="59">
        <v>2822.5826831600002</v>
      </c>
      <c r="O25" s="59">
        <v>2833.0282307300004</v>
      </c>
      <c r="P25" s="59">
        <v>2839.0706027000001</v>
      </c>
      <c r="Q25" s="59">
        <v>2839.5966437900001</v>
      </c>
      <c r="R25" s="59">
        <v>2832.9252139700002</v>
      </c>
      <c r="S25" s="59">
        <v>2801.6699128099999</v>
      </c>
      <c r="T25" s="59">
        <v>2781.6752145300002</v>
      </c>
      <c r="U25" s="59">
        <v>2784.5237261900002</v>
      </c>
      <c r="V25" s="59">
        <v>2761.5619729099999</v>
      </c>
      <c r="W25" s="59">
        <v>2770.5050246300002</v>
      </c>
      <c r="X25" s="59">
        <v>2869.2363114300001</v>
      </c>
      <c r="Y25" s="59">
        <v>2969.8322398</v>
      </c>
    </row>
    <row r="26" spans="1:25" s="60" customFormat="1" ht="15" x14ac:dyDescent="0.4">
      <c r="A26" s="58" t="s">
        <v>147</v>
      </c>
      <c r="B26" s="59">
        <v>3004.7029036100002</v>
      </c>
      <c r="C26" s="59">
        <v>3060.8791783400002</v>
      </c>
      <c r="D26" s="59">
        <v>3079.4638512500001</v>
      </c>
      <c r="E26" s="59">
        <v>3063.6184071799998</v>
      </c>
      <c r="F26" s="59">
        <v>3061.6081861100001</v>
      </c>
      <c r="G26" s="59">
        <v>3092.1961122800003</v>
      </c>
      <c r="H26" s="59">
        <v>3059.96013872</v>
      </c>
      <c r="I26" s="59">
        <v>2940.8651247400003</v>
      </c>
      <c r="J26" s="59">
        <v>2848.1427375200001</v>
      </c>
      <c r="K26" s="59">
        <v>2785.5625917799998</v>
      </c>
      <c r="L26" s="59">
        <v>2763.2719268300002</v>
      </c>
      <c r="M26" s="59">
        <v>2760.3814179999999</v>
      </c>
      <c r="N26" s="59">
        <v>2752.9061479299999</v>
      </c>
      <c r="O26" s="59">
        <v>2767.4038635699999</v>
      </c>
      <c r="P26" s="59">
        <v>2767.0362265600002</v>
      </c>
      <c r="Q26" s="59">
        <v>2793.3238278200001</v>
      </c>
      <c r="R26" s="59">
        <v>2773.9470781300001</v>
      </c>
      <c r="S26" s="59">
        <v>2779.1956856400002</v>
      </c>
      <c r="T26" s="59">
        <v>2752.8085899400003</v>
      </c>
      <c r="U26" s="59">
        <v>2752.1609643500001</v>
      </c>
      <c r="V26" s="59">
        <v>2742.81466447</v>
      </c>
      <c r="W26" s="59">
        <v>2764.5970413499999</v>
      </c>
      <c r="X26" s="59">
        <v>2826.4872880500002</v>
      </c>
      <c r="Y26" s="59">
        <v>2887.8874626900001</v>
      </c>
    </row>
    <row r="27" spans="1:25" s="60" customFormat="1" ht="15" x14ac:dyDescent="0.4">
      <c r="A27" s="58" t="s">
        <v>148</v>
      </c>
      <c r="B27" s="59">
        <v>3031.5375232200004</v>
      </c>
      <c r="C27" s="59">
        <v>3035.97188383</v>
      </c>
      <c r="D27" s="59">
        <v>3097.3286623600002</v>
      </c>
      <c r="E27" s="59">
        <v>3089.5115913899999</v>
      </c>
      <c r="F27" s="59">
        <v>3104.2499190500002</v>
      </c>
      <c r="G27" s="59">
        <v>3105.6636315100004</v>
      </c>
      <c r="H27" s="59">
        <v>3117.8997658899998</v>
      </c>
      <c r="I27" s="59">
        <v>3057.00684095</v>
      </c>
      <c r="J27" s="59">
        <v>2910.7329929500002</v>
      </c>
      <c r="K27" s="59">
        <v>2807.1504963000002</v>
      </c>
      <c r="L27" s="59">
        <v>2752.0831257500004</v>
      </c>
      <c r="M27" s="59">
        <v>2742.0917978799998</v>
      </c>
      <c r="N27" s="59">
        <v>2749.0047954900001</v>
      </c>
      <c r="O27" s="59">
        <v>2769.4331151400002</v>
      </c>
      <c r="P27" s="59">
        <v>2773.5319465399998</v>
      </c>
      <c r="Q27" s="59">
        <v>2776.4174841000004</v>
      </c>
      <c r="R27" s="59">
        <v>2787.8451047100002</v>
      </c>
      <c r="S27" s="59">
        <v>2785.0410359000002</v>
      </c>
      <c r="T27" s="59">
        <v>2764.3439717600004</v>
      </c>
      <c r="U27" s="59">
        <v>2753.6530840400001</v>
      </c>
      <c r="V27" s="59">
        <v>2758.2985217400001</v>
      </c>
      <c r="W27" s="59">
        <v>2779.3315675900003</v>
      </c>
      <c r="X27" s="59">
        <v>2836.4969487500002</v>
      </c>
      <c r="Y27" s="59">
        <v>2929.42349749</v>
      </c>
    </row>
    <row r="28" spans="1:25" s="60" customFormat="1" ht="15" x14ac:dyDescent="0.4">
      <c r="A28" s="58" t="s">
        <v>149</v>
      </c>
      <c r="B28" s="59">
        <v>3007.9725343199998</v>
      </c>
      <c r="C28" s="59">
        <v>3092.1883637999999</v>
      </c>
      <c r="D28" s="59">
        <v>3090.29788371</v>
      </c>
      <c r="E28" s="59">
        <v>3071.7641628000001</v>
      </c>
      <c r="F28" s="59">
        <v>3064.8850416100004</v>
      </c>
      <c r="G28" s="59">
        <v>3073.8252206200004</v>
      </c>
      <c r="H28" s="59">
        <v>3101.1829478899999</v>
      </c>
      <c r="I28" s="59">
        <v>3091.7394089099998</v>
      </c>
      <c r="J28" s="59">
        <v>2962.7999671100001</v>
      </c>
      <c r="K28" s="59">
        <v>2855.4540686600003</v>
      </c>
      <c r="L28" s="59">
        <v>2811.8144488400003</v>
      </c>
      <c r="M28" s="59">
        <v>2801.4411137000002</v>
      </c>
      <c r="N28" s="59">
        <v>2805.6617518500002</v>
      </c>
      <c r="O28" s="59">
        <v>2818.7653496700004</v>
      </c>
      <c r="P28" s="59">
        <v>2818.02142271</v>
      </c>
      <c r="Q28" s="59">
        <v>2833.60338409</v>
      </c>
      <c r="R28" s="59">
        <v>2838.7051071699998</v>
      </c>
      <c r="S28" s="59">
        <v>2821.6291443800001</v>
      </c>
      <c r="T28" s="59">
        <v>2782.8867093600002</v>
      </c>
      <c r="U28" s="59">
        <v>2773.7333991</v>
      </c>
      <c r="V28" s="59">
        <v>2744.0692135500003</v>
      </c>
      <c r="W28" s="59">
        <v>2752.2646427400005</v>
      </c>
      <c r="X28" s="59">
        <v>2841.1021650100001</v>
      </c>
      <c r="Y28" s="59">
        <v>2867.6723174100002</v>
      </c>
    </row>
    <row r="29" spans="1:25" s="60" customFormat="1" ht="15" x14ac:dyDescent="0.4">
      <c r="A29" s="58" t="s">
        <v>150</v>
      </c>
      <c r="B29" s="59">
        <v>3008.3125134299999</v>
      </c>
      <c r="C29" s="59">
        <v>3140.54719604</v>
      </c>
      <c r="D29" s="59">
        <v>3161.8036034800002</v>
      </c>
      <c r="E29" s="59">
        <v>3163.6579983299998</v>
      </c>
      <c r="F29" s="59">
        <v>3152.7662170399999</v>
      </c>
      <c r="G29" s="59">
        <v>3175.7897466700001</v>
      </c>
      <c r="H29" s="59">
        <v>3154.4971440999998</v>
      </c>
      <c r="I29" s="59">
        <v>3023.8083645800002</v>
      </c>
      <c r="J29" s="59">
        <v>2961.5576434900004</v>
      </c>
      <c r="K29" s="59">
        <v>2887.7754703700002</v>
      </c>
      <c r="L29" s="59">
        <v>2864.7027284300002</v>
      </c>
      <c r="M29" s="59">
        <v>2884.2037447600001</v>
      </c>
      <c r="N29" s="59">
        <v>2886.4069230300001</v>
      </c>
      <c r="O29" s="59">
        <v>2897.6883492300003</v>
      </c>
      <c r="P29" s="59">
        <v>2897.58831594</v>
      </c>
      <c r="Q29" s="59">
        <v>2905.4405994899998</v>
      </c>
      <c r="R29" s="59">
        <v>2908.0492591400002</v>
      </c>
      <c r="S29" s="59">
        <v>2881.0463949200002</v>
      </c>
      <c r="T29" s="59">
        <v>2855.79036296</v>
      </c>
      <c r="U29" s="59">
        <v>2829.3376778000002</v>
      </c>
      <c r="V29" s="59">
        <v>2818.1564005199998</v>
      </c>
      <c r="W29" s="59">
        <v>2855.4000709100001</v>
      </c>
      <c r="X29" s="59">
        <v>2928.7900261599998</v>
      </c>
      <c r="Y29" s="59">
        <v>3012.8839962100001</v>
      </c>
    </row>
    <row r="30" spans="1:25" s="60" customFormat="1" ht="15" x14ac:dyDescent="0.4">
      <c r="A30" s="58" t="s">
        <v>151</v>
      </c>
      <c r="B30" s="59">
        <v>2974.5658876400003</v>
      </c>
      <c r="C30" s="59">
        <v>3059.7341905399999</v>
      </c>
      <c r="D30" s="59">
        <v>3111.1209320799999</v>
      </c>
      <c r="E30" s="59">
        <v>3130.50807394</v>
      </c>
      <c r="F30" s="59">
        <v>3113.1491542200001</v>
      </c>
      <c r="G30" s="59">
        <v>3091.7984153000002</v>
      </c>
      <c r="H30" s="59">
        <v>3021.4688183300004</v>
      </c>
      <c r="I30" s="59">
        <v>2884.09766476</v>
      </c>
      <c r="J30" s="59">
        <v>2802.0098776900004</v>
      </c>
      <c r="K30" s="59">
        <v>2740.3366079000002</v>
      </c>
      <c r="L30" s="59">
        <v>2781.0446587500001</v>
      </c>
      <c r="M30" s="59">
        <v>2848.0448565500001</v>
      </c>
      <c r="N30" s="59">
        <v>2856.20495669</v>
      </c>
      <c r="O30" s="59">
        <v>2837.0699518600004</v>
      </c>
      <c r="P30" s="59">
        <v>2819.3154590700001</v>
      </c>
      <c r="Q30" s="59">
        <v>2847.0756467600004</v>
      </c>
      <c r="R30" s="59">
        <v>2875.8433837900002</v>
      </c>
      <c r="S30" s="59">
        <v>2859.8014759100001</v>
      </c>
      <c r="T30" s="59">
        <v>2862.8423528200001</v>
      </c>
      <c r="U30" s="59">
        <v>2838.7188929800004</v>
      </c>
      <c r="V30" s="59">
        <v>2840.9923744400003</v>
      </c>
      <c r="W30" s="59">
        <v>2854.7035918500001</v>
      </c>
      <c r="X30" s="59">
        <v>2945.8544647500003</v>
      </c>
      <c r="Y30" s="59">
        <v>2987.4898036200002</v>
      </c>
    </row>
    <row r="31" spans="1:25" s="60" customFormat="1" ht="15" x14ac:dyDescent="0.4">
      <c r="A31" s="58" t="s">
        <v>152</v>
      </c>
      <c r="B31" s="59">
        <v>3090.0286072899999</v>
      </c>
      <c r="C31" s="59">
        <v>3090.7202510699999</v>
      </c>
      <c r="D31" s="59">
        <v>3049.2376012200002</v>
      </c>
      <c r="E31" s="59">
        <v>3032.22724165</v>
      </c>
      <c r="F31" s="59">
        <v>3029.47676254</v>
      </c>
      <c r="G31" s="59">
        <v>3058.6566487600003</v>
      </c>
      <c r="H31" s="59">
        <v>3130.5178845999999</v>
      </c>
      <c r="I31" s="59">
        <v>2985.7386850000003</v>
      </c>
      <c r="J31" s="59">
        <v>2893.1257655700001</v>
      </c>
      <c r="K31" s="59">
        <v>2840.2145746900001</v>
      </c>
      <c r="L31" s="59">
        <v>2718.8081973300004</v>
      </c>
      <c r="M31" s="59">
        <v>2730.8561447800002</v>
      </c>
      <c r="N31" s="59">
        <v>2715.6417432200001</v>
      </c>
      <c r="O31" s="59">
        <v>2730.2358608100003</v>
      </c>
      <c r="P31" s="59">
        <v>2773.2519105000001</v>
      </c>
      <c r="Q31" s="59">
        <v>2781.6869296599998</v>
      </c>
      <c r="R31" s="59">
        <v>2813.9497025300002</v>
      </c>
      <c r="S31" s="59">
        <v>2777.42865295</v>
      </c>
      <c r="T31" s="59">
        <v>2757.7634787799998</v>
      </c>
      <c r="U31" s="59">
        <v>2728.6442540500002</v>
      </c>
      <c r="V31" s="59">
        <v>2782.7091241400003</v>
      </c>
      <c r="W31" s="59">
        <v>2800.7096693600001</v>
      </c>
      <c r="X31" s="59">
        <v>2885.2511044500002</v>
      </c>
      <c r="Y31" s="59">
        <v>2959.8335039800004</v>
      </c>
    </row>
    <row r="32" spans="1:25" s="60" customFormat="1" ht="15" x14ac:dyDescent="0.4">
      <c r="A32" s="58" t="s">
        <v>153</v>
      </c>
      <c r="B32" s="59">
        <v>3070.3754236000004</v>
      </c>
      <c r="C32" s="59">
        <v>3073.6214387999999</v>
      </c>
      <c r="D32" s="59">
        <v>3050.16534963</v>
      </c>
      <c r="E32" s="59">
        <v>3046.0765536200001</v>
      </c>
      <c r="F32" s="59">
        <v>3044.9596927600001</v>
      </c>
      <c r="G32" s="59">
        <v>3063.0129354000001</v>
      </c>
      <c r="H32" s="59">
        <v>3069.5932892999999</v>
      </c>
      <c r="I32" s="59">
        <v>2928.8182326800002</v>
      </c>
      <c r="J32" s="59">
        <v>2808.5691174100002</v>
      </c>
      <c r="K32" s="59">
        <v>2770.9538628700002</v>
      </c>
      <c r="L32" s="59">
        <v>2735.26614711</v>
      </c>
      <c r="M32" s="59">
        <v>2756.7070829200002</v>
      </c>
      <c r="N32" s="59">
        <v>2756.1385612399999</v>
      </c>
      <c r="O32" s="59">
        <v>2775.73892535</v>
      </c>
      <c r="P32" s="59">
        <v>2790.2669603200002</v>
      </c>
      <c r="Q32" s="59">
        <v>2776.4834204100002</v>
      </c>
      <c r="R32" s="59">
        <v>2785.7418424699999</v>
      </c>
      <c r="S32" s="59">
        <v>2799.9433661900002</v>
      </c>
      <c r="T32" s="59">
        <v>2800.1180307600002</v>
      </c>
      <c r="U32" s="59">
        <v>2790.6217150700004</v>
      </c>
      <c r="V32" s="59">
        <v>2785.7939705100002</v>
      </c>
      <c r="W32" s="59">
        <v>2791.7692556700003</v>
      </c>
      <c r="X32" s="59">
        <v>2863.10934619</v>
      </c>
      <c r="Y32" s="59">
        <v>2945.3886099800002</v>
      </c>
    </row>
    <row r="33" spans="1:27" s="60" customFormat="1" ht="15" x14ac:dyDescent="0.4">
      <c r="A33" s="58" t="s">
        <v>154</v>
      </c>
      <c r="B33" s="59">
        <v>3043.6303401599998</v>
      </c>
      <c r="C33" s="59">
        <v>3078.3938979900004</v>
      </c>
      <c r="D33" s="59">
        <v>3058.0895406899999</v>
      </c>
      <c r="E33" s="59">
        <v>3038.7534228499999</v>
      </c>
      <c r="F33" s="59">
        <v>3035.25149164</v>
      </c>
      <c r="G33" s="59">
        <v>3071.9407999900004</v>
      </c>
      <c r="H33" s="59">
        <v>3137.28244748</v>
      </c>
      <c r="I33" s="59">
        <v>3059.5795926400001</v>
      </c>
      <c r="J33" s="59">
        <v>2960.1481107400004</v>
      </c>
      <c r="K33" s="59">
        <v>2910.2563541099998</v>
      </c>
      <c r="L33" s="59">
        <v>2878.52289802</v>
      </c>
      <c r="M33" s="59">
        <v>2850.4780179200002</v>
      </c>
      <c r="N33" s="59">
        <v>2832.4773281799999</v>
      </c>
      <c r="O33" s="59">
        <v>2804.9730543300002</v>
      </c>
      <c r="P33" s="59">
        <v>2802.8598493700001</v>
      </c>
      <c r="Q33" s="59">
        <v>2820.4530927200003</v>
      </c>
      <c r="R33" s="59">
        <v>2821.7954538399999</v>
      </c>
      <c r="S33" s="59">
        <v>2795.7041920600004</v>
      </c>
      <c r="T33" s="59">
        <v>2795.5697652700001</v>
      </c>
      <c r="U33" s="59">
        <v>2769.63295397</v>
      </c>
      <c r="V33" s="59">
        <v>2779.58681419</v>
      </c>
      <c r="W33" s="59">
        <v>2776.7011324000005</v>
      </c>
      <c r="X33" s="59">
        <v>2808.9918997000004</v>
      </c>
      <c r="Y33" s="59">
        <v>2897.76471735</v>
      </c>
    </row>
    <row r="34" spans="1:27" s="60" customFormat="1" ht="15" x14ac:dyDescent="0.4">
      <c r="A34" s="58" t="s">
        <v>155</v>
      </c>
      <c r="B34" s="59">
        <v>2971.3036426100002</v>
      </c>
      <c r="C34" s="59">
        <v>3086.47965561</v>
      </c>
      <c r="D34" s="59">
        <v>3175.7228029300004</v>
      </c>
      <c r="E34" s="59">
        <v>3217.4625965800001</v>
      </c>
      <c r="F34" s="59">
        <v>3227.1352942399999</v>
      </c>
      <c r="G34" s="59">
        <v>3203.9896440800003</v>
      </c>
      <c r="H34" s="59">
        <v>3146.1724598999999</v>
      </c>
      <c r="I34" s="59">
        <v>3064.4085032100002</v>
      </c>
      <c r="J34" s="59">
        <v>2943.6632694500004</v>
      </c>
      <c r="K34" s="59">
        <v>2846.9201961400004</v>
      </c>
      <c r="L34" s="59">
        <v>2798.2794505800002</v>
      </c>
      <c r="M34" s="59">
        <v>2806.35202643</v>
      </c>
      <c r="N34" s="59">
        <v>2814.46497464</v>
      </c>
      <c r="O34" s="59">
        <v>2838.8907898100001</v>
      </c>
      <c r="P34" s="59">
        <v>2863.2145206700002</v>
      </c>
      <c r="Q34" s="59">
        <v>2868.6688452899998</v>
      </c>
      <c r="R34" s="59">
        <v>2863.3010240900003</v>
      </c>
      <c r="S34" s="59">
        <v>2825.3520410700003</v>
      </c>
      <c r="T34" s="59">
        <v>2800.82520303</v>
      </c>
      <c r="U34" s="59">
        <v>2790.07735301</v>
      </c>
      <c r="V34" s="59">
        <v>2854.9832998900001</v>
      </c>
      <c r="W34" s="59">
        <v>2876.4756192900004</v>
      </c>
      <c r="X34" s="59">
        <v>2952.9801930200001</v>
      </c>
      <c r="Y34" s="59">
        <v>3044.9446517900001</v>
      </c>
    </row>
    <row r="35" spans="1:27" s="60" customFormat="1" ht="15" x14ac:dyDescent="0.4">
      <c r="A35" s="58" t="s">
        <v>156</v>
      </c>
      <c r="B35" s="59">
        <v>3026.4324030400003</v>
      </c>
      <c r="C35" s="59">
        <v>3112.9840101500004</v>
      </c>
      <c r="D35" s="59">
        <v>3176.7389626800004</v>
      </c>
      <c r="E35" s="59">
        <v>3183.4896850100004</v>
      </c>
      <c r="F35" s="59">
        <v>3184.4734626200002</v>
      </c>
      <c r="G35" s="59">
        <v>3163.9439771799998</v>
      </c>
      <c r="H35" s="59">
        <v>3120.7728673700003</v>
      </c>
      <c r="I35" s="59">
        <v>3061.4039206200005</v>
      </c>
      <c r="J35" s="59">
        <v>2939.9957861900002</v>
      </c>
      <c r="K35" s="59">
        <v>2842.8099238700001</v>
      </c>
      <c r="L35" s="59">
        <v>2777.1567538700001</v>
      </c>
      <c r="M35" s="59">
        <v>2808.81270696</v>
      </c>
      <c r="N35" s="59">
        <v>2817.0270980200003</v>
      </c>
      <c r="O35" s="59">
        <v>2842.6319029000001</v>
      </c>
      <c r="P35" s="59">
        <v>2847.8710479000001</v>
      </c>
      <c r="Q35" s="59">
        <v>2867.19519403</v>
      </c>
      <c r="R35" s="59">
        <v>2887.64852453</v>
      </c>
      <c r="S35" s="59">
        <v>2857.94092133</v>
      </c>
      <c r="T35" s="59">
        <v>2808.7029448900003</v>
      </c>
      <c r="U35" s="59">
        <v>2778.9845399599999</v>
      </c>
      <c r="V35" s="59">
        <v>2764.6757623200001</v>
      </c>
      <c r="W35" s="59">
        <v>2773.6206098700004</v>
      </c>
      <c r="X35" s="59">
        <v>2858.1723950100004</v>
      </c>
      <c r="Y35" s="59">
        <v>2961.9346580900001</v>
      </c>
    </row>
    <row r="36" spans="1:27" s="60" customFormat="1" ht="15" x14ac:dyDescent="0.4">
      <c r="A36" s="58" t="s">
        <v>157</v>
      </c>
      <c r="B36" s="59">
        <v>3099.0501554900002</v>
      </c>
      <c r="C36" s="59">
        <v>3200.56510996</v>
      </c>
      <c r="D36" s="59">
        <v>3187.8811452899999</v>
      </c>
      <c r="E36" s="59">
        <v>3185.3512645199999</v>
      </c>
      <c r="F36" s="59">
        <v>3184.8829849100002</v>
      </c>
      <c r="G36" s="59">
        <v>3201.64686136</v>
      </c>
      <c r="H36" s="59">
        <v>3069.4623454800003</v>
      </c>
      <c r="I36" s="59">
        <v>2977.0101585000002</v>
      </c>
      <c r="J36" s="59">
        <v>2943.64898227</v>
      </c>
      <c r="K36" s="59">
        <v>2901.1788297800003</v>
      </c>
      <c r="L36" s="59">
        <v>2893.4654766800004</v>
      </c>
      <c r="M36" s="59">
        <v>2914.8763274299999</v>
      </c>
      <c r="N36" s="59">
        <v>2910.9114021100004</v>
      </c>
      <c r="O36" s="59">
        <v>2900.9194808800003</v>
      </c>
      <c r="P36" s="59">
        <v>2920.3734015800001</v>
      </c>
      <c r="Q36" s="59">
        <v>2945.2689368800002</v>
      </c>
      <c r="R36" s="59">
        <v>2969.6452521700003</v>
      </c>
      <c r="S36" s="59">
        <v>2959.8805559100001</v>
      </c>
      <c r="T36" s="59">
        <v>2900.8972608600002</v>
      </c>
      <c r="U36" s="59">
        <v>2864.6240515999998</v>
      </c>
      <c r="V36" s="59">
        <v>2864.6614642200002</v>
      </c>
      <c r="W36" s="59">
        <v>2900.2762721200002</v>
      </c>
      <c r="X36" s="59">
        <v>2931.0010704000001</v>
      </c>
      <c r="Y36" s="59">
        <v>2974.64435564</v>
      </c>
    </row>
    <row r="37" spans="1:27" s="60" customFormat="1" ht="15" x14ac:dyDescent="0.4">
      <c r="A37" s="58" t="s">
        <v>158</v>
      </c>
      <c r="B37" s="59">
        <v>3061.5689110399999</v>
      </c>
      <c r="C37" s="59">
        <v>3099.92957845</v>
      </c>
      <c r="D37" s="59">
        <v>3149.5282414200001</v>
      </c>
      <c r="E37" s="59">
        <v>3176.09376247</v>
      </c>
      <c r="F37" s="59">
        <v>3170.43707743</v>
      </c>
      <c r="G37" s="59">
        <v>3145.3401343100004</v>
      </c>
      <c r="H37" s="59">
        <v>3057.9510851300001</v>
      </c>
      <c r="I37" s="59">
        <v>2920.6485326500001</v>
      </c>
      <c r="J37" s="59">
        <v>2863.2023514900002</v>
      </c>
      <c r="K37" s="59">
        <v>2831.8956828500004</v>
      </c>
      <c r="L37" s="59">
        <v>2863.3763860200002</v>
      </c>
      <c r="M37" s="59">
        <v>2881.8910398300004</v>
      </c>
      <c r="N37" s="59">
        <v>2903.7724945700002</v>
      </c>
      <c r="O37" s="59">
        <v>2898.9943157500002</v>
      </c>
      <c r="P37" s="59">
        <v>2902.1316553300003</v>
      </c>
      <c r="Q37" s="59">
        <v>2940.27279236</v>
      </c>
      <c r="R37" s="59">
        <v>2931.7907743200003</v>
      </c>
      <c r="S37" s="59">
        <v>2896.7852748300002</v>
      </c>
      <c r="T37" s="59">
        <v>2843.8523350300002</v>
      </c>
      <c r="U37" s="59">
        <v>2827.1363081</v>
      </c>
      <c r="V37" s="59">
        <v>2813.3319420600001</v>
      </c>
      <c r="W37" s="59">
        <v>2800.77316638</v>
      </c>
      <c r="X37" s="59">
        <v>2850.19083245</v>
      </c>
      <c r="Y37" s="59">
        <v>2920.2269211100001</v>
      </c>
    </row>
    <row r="38" spans="1:27" s="60" customFormat="1" ht="15" x14ac:dyDescent="0.4">
      <c r="A38" s="58" t="s">
        <v>159</v>
      </c>
      <c r="B38" s="59">
        <v>2971.8740474900001</v>
      </c>
      <c r="C38" s="59">
        <v>3030.13486091</v>
      </c>
      <c r="D38" s="59">
        <v>3129.4936408499998</v>
      </c>
      <c r="E38" s="59">
        <v>3158.0505067000004</v>
      </c>
      <c r="F38" s="59">
        <v>3154.2831836700002</v>
      </c>
      <c r="G38" s="59">
        <v>3106.7595246600004</v>
      </c>
      <c r="H38" s="59">
        <v>3039.0649793500002</v>
      </c>
      <c r="I38" s="59">
        <v>2924.2347224499999</v>
      </c>
      <c r="J38" s="59">
        <v>2898.0946667400003</v>
      </c>
      <c r="K38" s="59">
        <v>2857.5855107100001</v>
      </c>
      <c r="L38" s="59">
        <v>2849.9317623800002</v>
      </c>
      <c r="M38" s="59">
        <v>2871.2778660100003</v>
      </c>
      <c r="N38" s="59">
        <v>2893.2067308000001</v>
      </c>
      <c r="O38" s="59">
        <v>2907.6375738300003</v>
      </c>
      <c r="P38" s="59">
        <v>2914.9025939600001</v>
      </c>
      <c r="Q38" s="59">
        <v>2923.6236150100003</v>
      </c>
      <c r="R38" s="59">
        <v>2932.0706796700001</v>
      </c>
      <c r="S38" s="59">
        <v>2909.1047342600004</v>
      </c>
      <c r="T38" s="59">
        <v>2859.8588288199999</v>
      </c>
      <c r="U38" s="59">
        <v>2801.7347529100002</v>
      </c>
      <c r="V38" s="59">
        <v>2786.9084185199999</v>
      </c>
      <c r="W38" s="59">
        <v>2810.5138756400002</v>
      </c>
      <c r="X38" s="59">
        <v>2870.2033830199998</v>
      </c>
      <c r="Y38" s="59">
        <v>2950.6081354900002</v>
      </c>
    </row>
    <row r="39" spans="1:27" s="60" customFormat="1" ht="15" x14ac:dyDescent="0.4">
      <c r="A39" s="58" t="s">
        <v>160</v>
      </c>
      <c r="B39" s="59">
        <v>3071.51183821</v>
      </c>
      <c r="C39" s="59">
        <v>3140.8850119899998</v>
      </c>
      <c r="D39" s="59">
        <v>3178.2461893200002</v>
      </c>
      <c r="E39" s="59">
        <v>3188.1490983800004</v>
      </c>
      <c r="F39" s="59">
        <v>3185.1741256</v>
      </c>
      <c r="G39" s="59">
        <v>3156.8892861100003</v>
      </c>
      <c r="H39" s="59">
        <v>3096.5317280400004</v>
      </c>
      <c r="I39" s="59">
        <v>2990.7122086899999</v>
      </c>
      <c r="J39" s="59">
        <v>2942.2611376900004</v>
      </c>
      <c r="K39" s="59">
        <v>2901.2818485600001</v>
      </c>
      <c r="L39" s="59">
        <v>2911.95642567</v>
      </c>
      <c r="M39" s="59">
        <v>2945.7387109299998</v>
      </c>
      <c r="N39" s="59">
        <v>2964.2858585399999</v>
      </c>
      <c r="O39" s="59">
        <v>2978.5781133400001</v>
      </c>
      <c r="P39" s="59">
        <v>2998.3191765400002</v>
      </c>
      <c r="Q39" s="59">
        <v>3019.4817127900001</v>
      </c>
      <c r="R39" s="59">
        <v>2994.7648285100004</v>
      </c>
      <c r="S39" s="59">
        <v>2961.2705898600002</v>
      </c>
      <c r="T39" s="59">
        <v>2936.20939189</v>
      </c>
      <c r="U39" s="59">
        <v>2838.4282141399999</v>
      </c>
      <c r="V39" s="59">
        <v>2838.8585754300002</v>
      </c>
      <c r="W39" s="59">
        <v>2866.0874048100004</v>
      </c>
      <c r="X39" s="59">
        <v>2968.4271100400001</v>
      </c>
      <c r="Y39" s="59">
        <v>3083.0624397900001</v>
      </c>
    </row>
    <row r="40" spans="1:27" s="60" customFormat="1" ht="15" x14ac:dyDescent="0.4">
      <c r="A40" s="58" t="s">
        <v>161</v>
      </c>
      <c r="B40" s="59">
        <v>2964.0830099700001</v>
      </c>
      <c r="C40" s="59">
        <v>2899.9495440300002</v>
      </c>
      <c r="D40" s="59">
        <v>2881.0058854500003</v>
      </c>
      <c r="E40" s="59">
        <v>2892.75925706</v>
      </c>
      <c r="F40" s="59">
        <v>2899.3763370300003</v>
      </c>
      <c r="G40" s="59">
        <v>2887.5148780899999</v>
      </c>
      <c r="H40" s="59">
        <v>2795.8099207900004</v>
      </c>
      <c r="I40" s="59">
        <v>2840.48768251</v>
      </c>
      <c r="J40" s="59">
        <v>2855.5227204299999</v>
      </c>
      <c r="K40" s="59">
        <v>2820.4315860000002</v>
      </c>
      <c r="L40" s="59">
        <v>2818.8007923700002</v>
      </c>
      <c r="M40" s="59">
        <v>2820.22794763</v>
      </c>
      <c r="N40" s="59">
        <v>2850.1181520999999</v>
      </c>
      <c r="O40" s="59">
        <v>2863.6757110200001</v>
      </c>
      <c r="P40" s="59">
        <v>2862.2107305999998</v>
      </c>
      <c r="Q40" s="59">
        <v>2865.5224732800002</v>
      </c>
      <c r="R40" s="59">
        <v>2865.3166895499999</v>
      </c>
      <c r="S40" s="59">
        <v>2850.8174319200002</v>
      </c>
      <c r="T40" s="59">
        <v>2707.0903098500003</v>
      </c>
      <c r="U40" s="59">
        <v>2818.4289123300005</v>
      </c>
      <c r="V40" s="59">
        <v>2757.2059854500003</v>
      </c>
      <c r="W40" s="59">
        <v>2815.2102245400001</v>
      </c>
      <c r="X40" s="59">
        <v>2827.65539016</v>
      </c>
      <c r="Y40" s="59">
        <v>2868.6648193000001</v>
      </c>
    </row>
    <row r="41" spans="1:27" s="60" customFormat="1" ht="15" x14ac:dyDescent="0.4">
      <c r="A41" s="58" t="s">
        <v>162</v>
      </c>
      <c r="B41" s="59">
        <v>2940.69816206</v>
      </c>
      <c r="C41" s="59">
        <v>3002.4202648400001</v>
      </c>
      <c r="D41" s="59">
        <v>3047.3195235100002</v>
      </c>
      <c r="E41" s="59">
        <v>3058.7562028500001</v>
      </c>
      <c r="F41" s="59">
        <v>3059.7647523800001</v>
      </c>
      <c r="G41" s="59">
        <v>3034.7819030999999</v>
      </c>
      <c r="H41" s="59">
        <v>3015.7745546599999</v>
      </c>
      <c r="I41" s="59">
        <v>2957.3430226999999</v>
      </c>
      <c r="J41" s="59">
        <v>2895.0204376299998</v>
      </c>
      <c r="K41" s="59">
        <v>2832.93144794</v>
      </c>
      <c r="L41" s="59">
        <v>2825.6062161</v>
      </c>
      <c r="M41" s="59">
        <v>2846.4439243500001</v>
      </c>
      <c r="N41" s="59">
        <v>2855.9589014700005</v>
      </c>
      <c r="O41" s="59">
        <v>2890.77872101</v>
      </c>
      <c r="P41" s="59">
        <v>2913.3019299100001</v>
      </c>
      <c r="Q41" s="59">
        <v>2914.9434990600002</v>
      </c>
      <c r="R41" s="59">
        <v>2922.3133507100001</v>
      </c>
      <c r="S41" s="59">
        <v>2903.7468276999998</v>
      </c>
      <c r="T41" s="59">
        <v>2821.5214052000001</v>
      </c>
      <c r="U41" s="59">
        <v>2763.68377938</v>
      </c>
      <c r="V41" s="59">
        <v>2741.0924790500003</v>
      </c>
      <c r="W41" s="59">
        <v>2755.43371518</v>
      </c>
      <c r="X41" s="59">
        <v>2818.6338230000001</v>
      </c>
      <c r="Y41" s="59">
        <v>2886.9009318600001</v>
      </c>
    </row>
    <row r="42" spans="1:27" s="60" customFormat="1" ht="15" x14ac:dyDescent="0.4">
      <c r="A42" s="58" t="s">
        <v>163</v>
      </c>
      <c r="B42" s="59">
        <v>2928.6624140800004</v>
      </c>
      <c r="C42" s="59">
        <v>2989.4748574200003</v>
      </c>
      <c r="D42" s="59">
        <v>3062.3555061900001</v>
      </c>
      <c r="E42" s="59">
        <v>3077.8410198299998</v>
      </c>
      <c r="F42" s="59">
        <v>3072.46597664</v>
      </c>
      <c r="G42" s="59">
        <v>3060.3547720300003</v>
      </c>
      <c r="H42" s="59">
        <v>3055.0010749100002</v>
      </c>
      <c r="I42" s="59">
        <v>3017.6019483999999</v>
      </c>
      <c r="J42" s="59">
        <v>2917.3342464900002</v>
      </c>
      <c r="K42" s="59">
        <v>2826.4435089799999</v>
      </c>
      <c r="L42" s="59">
        <v>2811.7948864800001</v>
      </c>
      <c r="M42" s="59">
        <v>2822.9404038500002</v>
      </c>
      <c r="N42" s="59">
        <v>2847.6413437600004</v>
      </c>
      <c r="O42" s="59">
        <v>2867.76987431</v>
      </c>
      <c r="P42" s="59">
        <v>2882.3521708899998</v>
      </c>
      <c r="Q42" s="59">
        <v>2906.2128171000004</v>
      </c>
      <c r="R42" s="59">
        <v>2896.7248153700002</v>
      </c>
      <c r="S42" s="59">
        <v>2866.5225967599999</v>
      </c>
      <c r="T42" s="59">
        <v>2823.8303439199999</v>
      </c>
      <c r="U42" s="59">
        <v>2769.83213712</v>
      </c>
      <c r="V42" s="59">
        <v>2745.0536828000004</v>
      </c>
      <c r="W42" s="59">
        <v>2771.3664184200002</v>
      </c>
      <c r="X42" s="59">
        <v>2822.11007096</v>
      </c>
      <c r="Y42" s="59">
        <v>2921.7305183500002</v>
      </c>
    </row>
    <row r="43" spans="1:27" s="60" customFormat="1" ht="15" x14ac:dyDescent="0.4">
      <c r="A43" s="58" t="s">
        <v>164</v>
      </c>
      <c r="B43" s="59">
        <v>2912.1350753800002</v>
      </c>
      <c r="C43" s="59">
        <v>3000.23573364</v>
      </c>
      <c r="D43" s="59">
        <v>3058.6775042200002</v>
      </c>
      <c r="E43" s="59">
        <v>3067.3853726200005</v>
      </c>
      <c r="F43" s="59">
        <v>3081.8935960400004</v>
      </c>
      <c r="G43" s="59">
        <v>3050.77418382</v>
      </c>
      <c r="H43" s="59">
        <v>3012.8889681000001</v>
      </c>
      <c r="I43" s="59">
        <v>2939.72744453</v>
      </c>
      <c r="J43" s="59">
        <v>2877.9025077300003</v>
      </c>
      <c r="K43" s="59">
        <v>2810.3618862700005</v>
      </c>
      <c r="L43" s="59">
        <v>2780.6305440900001</v>
      </c>
      <c r="M43" s="59">
        <v>2800.0461104000001</v>
      </c>
      <c r="N43" s="59">
        <v>2823.3333255699999</v>
      </c>
      <c r="O43" s="59">
        <v>2831.6649287700002</v>
      </c>
      <c r="P43" s="59">
        <v>2844.7389140499999</v>
      </c>
      <c r="Q43" s="59">
        <v>2861.4642323200001</v>
      </c>
      <c r="R43" s="59">
        <v>2861.4864610200002</v>
      </c>
      <c r="S43" s="59">
        <v>2848.7999595000001</v>
      </c>
      <c r="T43" s="59">
        <v>2802.1920531599999</v>
      </c>
      <c r="U43" s="59">
        <v>2756.4211029799999</v>
      </c>
      <c r="V43" s="59">
        <v>2755.6083225399998</v>
      </c>
      <c r="W43" s="59">
        <v>2778.7533234100001</v>
      </c>
      <c r="X43" s="59">
        <v>2851.5821068300002</v>
      </c>
      <c r="Y43" s="59">
        <v>2850.8048412400003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3940.9515928199999</v>
      </c>
      <c r="C47" s="64">
        <v>3995.1401661199998</v>
      </c>
      <c r="D47" s="64">
        <v>4061.1639362400001</v>
      </c>
      <c r="E47" s="64">
        <v>4068.03343494</v>
      </c>
      <c r="F47" s="64">
        <v>4066.8934803100001</v>
      </c>
      <c r="G47" s="64">
        <v>4040.3067482599999</v>
      </c>
      <c r="H47" s="64">
        <v>4048.7826308899998</v>
      </c>
      <c r="I47" s="64">
        <v>3990.5586635999998</v>
      </c>
      <c r="J47" s="64">
        <v>3873.1444240499995</v>
      </c>
      <c r="K47" s="64">
        <v>3766.7151362999998</v>
      </c>
      <c r="L47" s="64">
        <v>3701.8888030199996</v>
      </c>
      <c r="M47" s="64">
        <v>3677.2151946999998</v>
      </c>
      <c r="N47" s="64">
        <v>3681.4126242100001</v>
      </c>
      <c r="O47" s="64">
        <v>3680.3271018199998</v>
      </c>
      <c r="P47" s="64">
        <v>3678.0347353699999</v>
      </c>
      <c r="Q47" s="64">
        <v>3690.6650319</v>
      </c>
      <c r="R47" s="64">
        <v>3688.93584164</v>
      </c>
      <c r="S47" s="64">
        <v>3673.1882703299998</v>
      </c>
      <c r="T47" s="64">
        <v>3659.9960198499998</v>
      </c>
      <c r="U47" s="64">
        <v>3657.8449488299998</v>
      </c>
      <c r="V47" s="64">
        <v>3639.71599625</v>
      </c>
      <c r="W47" s="64">
        <v>3644.2112750399997</v>
      </c>
      <c r="X47" s="64">
        <v>3709.8687349399997</v>
      </c>
      <c r="Y47" s="64">
        <v>3821.8522470199996</v>
      </c>
    </row>
    <row r="48" spans="1:27" s="60" customFormat="1" ht="15" x14ac:dyDescent="0.4">
      <c r="A48" s="58" t="s">
        <v>136</v>
      </c>
      <c r="B48" s="59">
        <v>3892.4985495599999</v>
      </c>
      <c r="C48" s="59">
        <v>3969.3366455799996</v>
      </c>
      <c r="D48" s="59">
        <v>4006.5086750599999</v>
      </c>
      <c r="E48" s="59">
        <v>4014.3759471999997</v>
      </c>
      <c r="F48" s="59">
        <v>4034.4798457799998</v>
      </c>
      <c r="G48" s="59">
        <v>3995.1868357799999</v>
      </c>
      <c r="H48" s="59">
        <v>3969.0908703099999</v>
      </c>
      <c r="I48" s="59">
        <v>3874.0167117499996</v>
      </c>
      <c r="J48" s="59">
        <v>3729.1216774799996</v>
      </c>
      <c r="K48" s="59">
        <v>3641.4074763799999</v>
      </c>
      <c r="L48" s="59">
        <v>3628.7589917400001</v>
      </c>
      <c r="M48" s="59">
        <v>3618.9069548999996</v>
      </c>
      <c r="N48" s="59">
        <v>3619.9918151799998</v>
      </c>
      <c r="O48" s="59">
        <v>3624.0507524099999</v>
      </c>
      <c r="P48" s="59">
        <v>3614.8896945399997</v>
      </c>
      <c r="Q48" s="59">
        <v>3616.3045360099995</v>
      </c>
      <c r="R48" s="59">
        <v>3620.5493957899998</v>
      </c>
      <c r="S48" s="59">
        <v>3614.7122618099997</v>
      </c>
      <c r="T48" s="59">
        <v>3603.0538155499999</v>
      </c>
      <c r="U48" s="59">
        <v>3606.9208506699997</v>
      </c>
      <c r="V48" s="59">
        <v>3592.2019040899995</v>
      </c>
      <c r="W48" s="59">
        <v>3610.0629903899999</v>
      </c>
      <c r="X48" s="59">
        <v>3684.3942836799997</v>
      </c>
      <c r="Y48" s="59">
        <v>3761.9217901499997</v>
      </c>
    </row>
    <row r="49" spans="1:25" s="60" customFormat="1" ht="15" x14ac:dyDescent="0.4">
      <c r="A49" s="58" t="s">
        <v>137</v>
      </c>
      <c r="B49" s="59">
        <v>3869.7221292599997</v>
      </c>
      <c r="C49" s="59">
        <v>3958.9288851799997</v>
      </c>
      <c r="D49" s="59">
        <v>4039.3373653899998</v>
      </c>
      <c r="E49" s="59">
        <v>4080.08917931</v>
      </c>
      <c r="F49" s="59">
        <v>4088.0302195499999</v>
      </c>
      <c r="G49" s="59">
        <v>4100.2851921000001</v>
      </c>
      <c r="H49" s="59">
        <v>4091.9545913299999</v>
      </c>
      <c r="I49" s="59">
        <v>4006.48903023</v>
      </c>
      <c r="J49" s="59">
        <v>3917.9748056099997</v>
      </c>
      <c r="K49" s="59">
        <v>3823.9925515599998</v>
      </c>
      <c r="L49" s="59">
        <v>3795.27297714</v>
      </c>
      <c r="M49" s="59">
        <v>3777.6387216699995</v>
      </c>
      <c r="N49" s="59">
        <v>3755.4512969699999</v>
      </c>
      <c r="O49" s="59">
        <v>3736.5391575099998</v>
      </c>
      <c r="P49" s="59">
        <v>3735.5614239299998</v>
      </c>
      <c r="Q49" s="59">
        <v>3738.4387869799998</v>
      </c>
      <c r="R49" s="59">
        <v>3752.88226983</v>
      </c>
      <c r="S49" s="59">
        <v>3745.4876028199997</v>
      </c>
      <c r="T49" s="59">
        <v>3742.2358597599996</v>
      </c>
      <c r="U49" s="59">
        <v>3764.6730017899999</v>
      </c>
      <c r="V49" s="59">
        <v>3774.7950129299998</v>
      </c>
      <c r="W49" s="59">
        <v>3779.3588390899995</v>
      </c>
      <c r="X49" s="59">
        <v>3863.0158944699997</v>
      </c>
      <c r="Y49" s="59">
        <v>3947.7975403699998</v>
      </c>
    </row>
    <row r="50" spans="1:25" s="60" customFormat="1" ht="15" x14ac:dyDescent="0.4">
      <c r="A50" s="58" t="s">
        <v>138</v>
      </c>
      <c r="B50" s="59">
        <v>3892.2576232699998</v>
      </c>
      <c r="C50" s="59">
        <v>4031.9663780599999</v>
      </c>
      <c r="D50" s="59">
        <v>4058.3061312199998</v>
      </c>
      <c r="E50" s="59">
        <v>4040.9399571999998</v>
      </c>
      <c r="F50" s="59">
        <v>4036.6398803299999</v>
      </c>
      <c r="G50" s="59">
        <v>4054.4585836799997</v>
      </c>
      <c r="H50" s="59">
        <v>4071.3932968299996</v>
      </c>
      <c r="I50" s="59">
        <v>3932.4659794700001</v>
      </c>
      <c r="J50" s="59">
        <v>3811.5178320999999</v>
      </c>
      <c r="K50" s="59">
        <v>3720.4662831199998</v>
      </c>
      <c r="L50" s="59">
        <v>3732.0411935899997</v>
      </c>
      <c r="M50" s="59">
        <v>3736.0807009599998</v>
      </c>
      <c r="N50" s="59">
        <v>3727.50771644</v>
      </c>
      <c r="O50" s="59">
        <v>3707.0351336200001</v>
      </c>
      <c r="P50" s="59">
        <v>3713.3841792799999</v>
      </c>
      <c r="Q50" s="59">
        <v>3716.3782669599996</v>
      </c>
      <c r="R50" s="59">
        <v>3728.2909002799997</v>
      </c>
      <c r="S50" s="59">
        <v>3707.29499072</v>
      </c>
      <c r="T50" s="59">
        <v>3702.1515856599999</v>
      </c>
      <c r="U50" s="59">
        <v>3703.1465561999998</v>
      </c>
      <c r="V50" s="59">
        <v>3697.2220149599998</v>
      </c>
      <c r="W50" s="59">
        <v>3696.7610758599999</v>
      </c>
      <c r="X50" s="59">
        <v>3778.6173441499996</v>
      </c>
      <c r="Y50" s="59">
        <v>3863.5969400799995</v>
      </c>
    </row>
    <row r="51" spans="1:25" s="60" customFormat="1" ht="15" x14ac:dyDescent="0.4">
      <c r="A51" s="58" t="s">
        <v>139</v>
      </c>
      <c r="B51" s="59">
        <v>3927.2443567199998</v>
      </c>
      <c r="C51" s="59">
        <v>3925.8766880200001</v>
      </c>
      <c r="D51" s="59">
        <v>3947.6733973999999</v>
      </c>
      <c r="E51" s="59">
        <v>3938.9772772399997</v>
      </c>
      <c r="F51" s="59">
        <v>3937.0174568399998</v>
      </c>
      <c r="G51" s="59">
        <v>3951.2975693399999</v>
      </c>
      <c r="H51" s="59">
        <v>3838.3426343799997</v>
      </c>
      <c r="I51" s="59">
        <v>3862.01987302</v>
      </c>
      <c r="J51" s="59">
        <v>3685.7286522199997</v>
      </c>
      <c r="K51" s="59">
        <v>3733.6600782099995</v>
      </c>
      <c r="L51" s="59">
        <v>3733.2821303999999</v>
      </c>
      <c r="M51" s="59">
        <v>3768.20627565</v>
      </c>
      <c r="N51" s="59">
        <v>3765.2727742799998</v>
      </c>
      <c r="O51" s="59">
        <v>3767.5887198099999</v>
      </c>
      <c r="P51" s="59">
        <v>3760.8931240399997</v>
      </c>
      <c r="Q51" s="59">
        <v>3756.7862393999999</v>
      </c>
      <c r="R51" s="59">
        <v>3766.9603105699998</v>
      </c>
      <c r="S51" s="59">
        <v>3758.3029139499995</v>
      </c>
      <c r="T51" s="59">
        <v>3749.8766145899999</v>
      </c>
      <c r="U51" s="59">
        <v>3728.1006837300001</v>
      </c>
      <c r="V51" s="59">
        <v>3720.7196618399998</v>
      </c>
      <c r="W51" s="59">
        <v>3728.8163754299999</v>
      </c>
      <c r="X51" s="59">
        <v>3805.2781925499999</v>
      </c>
      <c r="Y51" s="59">
        <v>3910.8442137599995</v>
      </c>
    </row>
    <row r="52" spans="1:25" s="60" customFormat="1" ht="15" x14ac:dyDescent="0.4">
      <c r="A52" s="58" t="s">
        <v>140</v>
      </c>
      <c r="B52" s="59">
        <v>3943.1741354400001</v>
      </c>
      <c r="C52" s="59">
        <v>3992.4283199799997</v>
      </c>
      <c r="D52" s="59">
        <v>4079.8417392699998</v>
      </c>
      <c r="E52" s="59">
        <v>4075.6343500599996</v>
      </c>
      <c r="F52" s="59">
        <v>4072.06366609</v>
      </c>
      <c r="G52" s="59">
        <v>4069.0626325999997</v>
      </c>
      <c r="H52" s="59">
        <v>4017.8415794299999</v>
      </c>
      <c r="I52" s="59">
        <v>3899.5030580699995</v>
      </c>
      <c r="J52" s="59">
        <v>3796.3515405899998</v>
      </c>
      <c r="K52" s="59">
        <v>3747.6419374299999</v>
      </c>
      <c r="L52" s="59">
        <v>3741.2537855399996</v>
      </c>
      <c r="M52" s="59">
        <v>3721.3816332999995</v>
      </c>
      <c r="N52" s="59">
        <v>3705.6180955299997</v>
      </c>
      <c r="O52" s="59">
        <v>3720.8746590299997</v>
      </c>
      <c r="P52" s="59">
        <v>3728.6171539899997</v>
      </c>
      <c r="Q52" s="59">
        <v>3725.9405770599997</v>
      </c>
      <c r="R52" s="59">
        <v>3725.8072904299997</v>
      </c>
      <c r="S52" s="59">
        <v>3715.2520694099999</v>
      </c>
      <c r="T52" s="59">
        <v>3702.34992186</v>
      </c>
      <c r="U52" s="59">
        <v>3691.59569809</v>
      </c>
      <c r="V52" s="59">
        <v>3689.7556898299999</v>
      </c>
      <c r="W52" s="59">
        <v>3706.8756724999998</v>
      </c>
      <c r="X52" s="59">
        <v>3780.7218465299998</v>
      </c>
      <c r="Y52" s="59">
        <v>3885.4792364499999</v>
      </c>
    </row>
    <row r="53" spans="1:25" s="60" customFormat="1" ht="15" x14ac:dyDescent="0.4">
      <c r="A53" s="58" t="s">
        <v>141</v>
      </c>
      <c r="B53" s="59">
        <v>3949.6815121700001</v>
      </c>
      <c r="C53" s="59">
        <v>3918.8646421899998</v>
      </c>
      <c r="D53" s="59">
        <v>3933.3552042599995</v>
      </c>
      <c r="E53" s="59">
        <v>3961.3121776199996</v>
      </c>
      <c r="F53" s="59">
        <v>3963.5183363999995</v>
      </c>
      <c r="G53" s="59">
        <v>3944.7320083999998</v>
      </c>
      <c r="H53" s="59">
        <v>3941.1104244199996</v>
      </c>
      <c r="I53" s="59">
        <v>3854.5797912399998</v>
      </c>
      <c r="J53" s="59">
        <v>3879.0505314900001</v>
      </c>
      <c r="K53" s="59">
        <v>3775.4325082999999</v>
      </c>
      <c r="L53" s="59">
        <v>3708.0607129999999</v>
      </c>
      <c r="M53" s="59">
        <v>3701.7960184599997</v>
      </c>
      <c r="N53" s="59">
        <v>3706.0615975599999</v>
      </c>
      <c r="O53" s="59">
        <v>3712.4468746899997</v>
      </c>
      <c r="P53" s="59">
        <v>3717.3121233699999</v>
      </c>
      <c r="Q53" s="59">
        <v>3731.9288477099999</v>
      </c>
      <c r="R53" s="59">
        <v>3727.3596873699998</v>
      </c>
      <c r="S53" s="59">
        <v>3727.8536672199998</v>
      </c>
      <c r="T53" s="59">
        <v>3717.08198326</v>
      </c>
      <c r="U53" s="59">
        <v>3709.5451203299999</v>
      </c>
      <c r="V53" s="59">
        <v>3698.1031250299998</v>
      </c>
      <c r="W53" s="59">
        <v>3703.2448686299995</v>
      </c>
      <c r="X53" s="59">
        <v>3767.4013497999995</v>
      </c>
      <c r="Y53" s="59">
        <v>3862.2683802000001</v>
      </c>
    </row>
    <row r="54" spans="1:25" s="60" customFormat="1" ht="15" x14ac:dyDescent="0.4">
      <c r="A54" s="58" t="s">
        <v>142</v>
      </c>
      <c r="B54" s="59">
        <v>3874.46877391</v>
      </c>
      <c r="C54" s="59">
        <v>3948.4233334699998</v>
      </c>
      <c r="D54" s="59">
        <v>4056.9575672499996</v>
      </c>
      <c r="E54" s="59">
        <v>4127.0311642500001</v>
      </c>
      <c r="F54" s="59">
        <v>4133.34194157</v>
      </c>
      <c r="G54" s="59">
        <v>4128.4008699599999</v>
      </c>
      <c r="H54" s="59">
        <v>4119.5380731200003</v>
      </c>
      <c r="I54" s="59">
        <v>3851.5401110499997</v>
      </c>
      <c r="J54" s="59">
        <v>3844.1581610099997</v>
      </c>
      <c r="K54" s="59">
        <v>3752.31697884</v>
      </c>
      <c r="L54" s="59">
        <v>3779.0313649700001</v>
      </c>
      <c r="M54" s="59">
        <v>3761.1289720199998</v>
      </c>
      <c r="N54" s="59">
        <v>3763.6372668599997</v>
      </c>
      <c r="O54" s="59">
        <v>3772.9980014799999</v>
      </c>
      <c r="P54" s="59">
        <v>3770.8289423599999</v>
      </c>
      <c r="Q54" s="59">
        <v>3778.0858167799997</v>
      </c>
      <c r="R54" s="59">
        <v>3787.5888108700001</v>
      </c>
      <c r="S54" s="59">
        <v>3763.2269663999996</v>
      </c>
      <c r="T54" s="59">
        <v>3750.7648699199999</v>
      </c>
      <c r="U54" s="59">
        <v>3747.42402752</v>
      </c>
      <c r="V54" s="59">
        <v>3706.3517074000001</v>
      </c>
      <c r="W54" s="59">
        <v>3715.0691024299995</v>
      </c>
      <c r="X54" s="59">
        <v>3770.8578269</v>
      </c>
      <c r="Y54" s="59">
        <v>3890.7997922099999</v>
      </c>
    </row>
    <row r="55" spans="1:25" s="60" customFormat="1" ht="15" x14ac:dyDescent="0.4">
      <c r="A55" s="58" t="s">
        <v>143</v>
      </c>
      <c r="B55" s="59">
        <v>4028.1789701099997</v>
      </c>
      <c r="C55" s="59">
        <v>4112.6028395699996</v>
      </c>
      <c r="D55" s="59">
        <v>4108.56096385</v>
      </c>
      <c r="E55" s="59">
        <v>4104.7574228399999</v>
      </c>
      <c r="F55" s="59">
        <v>4097.9747531899993</v>
      </c>
      <c r="G55" s="59">
        <v>4116.41298001</v>
      </c>
      <c r="H55" s="59">
        <v>4079.2513563499997</v>
      </c>
      <c r="I55" s="59">
        <v>3953.7439677399998</v>
      </c>
      <c r="J55" s="59">
        <v>3853.3008220699999</v>
      </c>
      <c r="K55" s="59">
        <v>3790.8935123699998</v>
      </c>
      <c r="L55" s="59">
        <v>3745.9753647299999</v>
      </c>
      <c r="M55" s="59">
        <v>3741.5205723099998</v>
      </c>
      <c r="N55" s="59">
        <v>3735.65554634</v>
      </c>
      <c r="O55" s="59">
        <v>3732.8923298399995</v>
      </c>
      <c r="P55" s="59">
        <v>3737.0370783799999</v>
      </c>
      <c r="Q55" s="59">
        <v>3734.9496878299997</v>
      </c>
      <c r="R55" s="59">
        <v>3736.2339098499997</v>
      </c>
      <c r="S55" s="59">
        <v>3724.3554884699997</v>
      </c>
      <c r="T55" s="59">
        <v>3706.8560969299997</v>
      </c>
      <c r="U55" s="59">
        <v>3724.5278155299998</v>
      </c>
      <c r="V55" s="59">
        <v>3732.4304146799996</v>
      </c>
      <c r="W55" s="59">
        <v>3773.8151194599996</v>
      </c>
      <c r="X55" s="59">
        <v>3846.19824986</v>
      </c>
      <c r="Y55" s="59">
        <v>3907.82132078</v>
      </c>
    </row>
    <row r="56" spans="1:25" s="60" customFormat="1" ht="15" x14ac:dyDescent="0.4">
      <c r="A56" s="58" t="s">
        <v>144</v>
      </c>
      <c r="B56" s="59">
        <v>3991.0569181299998</v>
      </c>
      <c r="C56" s="59">
        <v>4036.8654072499999</v>
      </c>
      <c r="D56" s="59">
        <v>4104.5955249599992</v>
      </c>
      <c r="E56" s="59">
        <v>4150.0300426200001</v>
      </c>
      <c r="F56" s="59">
        <v>4149.8536540099994</v>
      </c>
      <c r="G56" s="59">
        <v>4113.1337498699995</v>
      </c>
      <c r="H56" s="59">
        <v>4050.0184026399997</v>
      </c>
      <c r="I56" s="59">
        <v>3963.8834108299998</v>
      </c>
      <c r="J56" s="59">
        <v>3876.4000097899998</v>
      </c>
      <c r="K56" s="59">
        <v>3815.5042065999996</v>
      </c>
      <c r="L56" s="59">
        <v>3800.2781308999997</v>
      </c>
      <c r="M56" s="59">
        <v>3817.6293327699996</v>
      </c>
      <c r="N56" s="59">
        <v>3796.8479885199995</v>
      </c>
      <c r="O56" s="59">
        <v>3798.6417015799998</v>
      </c>
      <c r="P56" s="59">
        <v>3811.2571210799997</v>
      </c>
      <c r="Q56" s="59">
        <v>3814.5240145999996</v>
      </c>
      <c r="R56" s="59">
        <v>3815.9154034899998</v>
      </c>
      <c r="S56" s="59">
        <v>3811.0632366</v>
      </c>
      <c r="T56" s="59">
        <v>3796.9340831199997</v>
      </c>
      <c r="U56" s="59">
        <v>3787.70788404</v>
      </c>
      <c r="V56" s="59">
        <v>3772.4438489199997</v>
      </c>
      <c r="W56" s="59">
        <v>3781.5259802499995</v>
      </c>
      <c r="X56" s="59">
        <v>3876.9828654799999</v>
      </c>
      <c r="Y56" s="59">
        <v>3936.4505292699996</v>
      </c>
    </row>
    <row r="57" spans="1:25" s="60" customFormat="1" ht="15" x14ac:dyDescent="0.4">
      <c r="A57" s="58" t="s">
        <v>145</v>
      </c>
      <c r="B57" s="59">
        <v>3944.2581886199996</v>
      </c>
      <c r="C57" s="59">
        <v>3991.1286937099999</v>
      </c>
      <c r="D57" s="59">
        <v>4030.8873923599995</v>
      </c>
      <c r="E57" s="59">
        <v>4028.8352220099996</v>
      </c>
      <c r="F57" s="59">
        <v>4024.3815248399997</v>
      </c>
      <c r="G57" s="59">
        <v>4029.6540050399999</v>
      </c>
      <c r="H57" s="59">
        <v>3999.6946315099999</v>
      </c>
      <c r="I57" s="59">
        <v>3882.33514775</v>
      </c>
      <c r="J57" s="59">
        <v>3817.6937180699997</v>
      </c>
      <c r="K57" s="59">
        <v>3749.5309666399999</v>
      </c>
      <c r="L57" s="59">
        <v>3729.9063601499997</v>
      </c>
      <c r="M57" s="59">
        <v>3756.4857270799998</v>
      </c>
      <c r="N57" s="59">
        <v>3733.5319880199995</v>
      </c>
      <c r="O57" s="59">
        <v>3739.6908939499999</v>
      </c>
      <c r="P57" s="59">
        <v>3740.9935848199998</v>
      </c>
      <c r="Q57" s="59">
        <v>3740.8657907399997</v>
      </c>
      <c r="R57" s="59">
        <v>3744.4632033899998</v>
      </c>
      <c r="S57" s="59">
        <v>3744.4354748099995</v>
      </c>
      <c r="T57" s="59">
        <v>3720.9663631099997</v>
      </c>
      <c r="U57" s="59">
        <v>3702.8759313099999</v>
      </c>
      <c r="V57" s="59">
        <v>3690.5319588699995</v>
      </c>
      <c r="W57" s="59">
        <v>3707.6058557699998</v>
      </c>
      <c r="X57" s="59">
        <v>3793.32263272</v>
      </c>
      <c r="Y57" s="59">
        <v>3856.7843985899999</v>
      </c>
    </row>
    <row r="58" spans="1:25" s="60" customFormat="1" ht="15" x14ac:dyDescent="0.4">
      <c r="A58" s="58" t="s">
        <v>146</v>
      </c>
      <c r="B58" s="59">
        <v>3890.0492816699998</v>
      </c>
      <c r="C58" s="59">
        <v>3961.8469704299996</v>
      </c>
      <c r="D58" s="59">
        <v>4013.9264764099999</v>
      </c>
      <c r="E58" s="59">
        <v>4007.4148306699999</v>
      </c>
      <c r="F58" s="59">
        <v>4003.0076084499997</v>
      </c>
      <c r="G58" s="59">
        <v>4005.1764230499998</v>
      </c>
      <c r="H58" s="59">
        <v>3962.1019618599998</v>
      </c>
      <c r="I58" s="59">
        <v>3840.4816001499998</v>
      </c>
      <c r="J58" s="59">
        <v>3787.7091003400001</v>
      </c>
      <c r="K58" s="59">
        <v>3729.8381910299995</v>
      </c>
      <c r="L58" s="59">
        <v>3702.2699015399999</v>
      </c>
      <c r="M58" s="59">
        <v>3714.29951145</v>
      </c>
      <c r="N58" s="59">
        <v>3723.6926831599999</v>
      </c>
      <c r="O58" s="59">
        <v>3734.13823073</v>
      </c>
      <c r="P58" s="59">
        <v>3740.1806026999998</v>
      </c>
      <c r="Q58" s="59">
        <v>3740.7066437899998</v>
      </c>
      <c r="R58" s="59">
        <v>3734.0352139699999</v>
      </c>
      <c r="S58" s="59">
        <v>3702.7799128099996</v>
      </c>
      <c r="T58" s="59">
        <v>3682.7852145299998</v>
      </c>
      <c r="U58" s="59">
        <v>3685.6337261899998</v>
      </c>
      <c r="V58" s="59">
        <v>3662.6719729099996</v>
      </c>
      <c r="W58" s="59">
        <v>3671.6150246299999</v>
      </c>
      <c r="X58" s="59">
        <v>3770.3463114299998</v>
      </c>
      <c r="Y58" s="59">
        <v>3870.9422397999997</v>
      </c>
    </row>
    <row r="59" spans="1:25" s="60" customFormat="1" ht="15" x14ac:dyDescent="0.4">
      <c r="A59" s="58" t="s">
        <v>147</v>
      </c>
      <c r="B59" s="59">
        <v>3905.8129036099999</v>
      </c>
      <c r="C59" s="59">
        <v>3961.9891783399999</v>
      </c>
      <c r="D59" s="59">
        <v>3980.5738512499997</v>
      </c>
      <c r="E59" s="59">
        <v>3964.7284071799995</v>
      </c>
      <c r="F59" s="59">
        <v>3962.7181861099998</v>
      </c>
      <c r="G59" s="59">
        <v>3993.30611228</v>
      </c>
      <c r="H59" s="59">
        <v>3961.0701387199997</v>
      </c>
      <c r="I59" s="59">
        <v>3841.97512474</v>
      </c>
      <c r="J59" s="59">
        <v>3749.2527375199998</v>
      </c>
      <c r="K59" s="59">
        <v>3686.6725917799995</v>
      </c>
      <c r="L59" s="59">
        <v>3664.3819268299999</v>
      </c>
      <c r="M59" s="59">
        <v>3661.4914179999996</v>
      </c>
      <c r="N59" s="59">
        <v>3654.0161479299995</v>
      </c>
      <c r="O59" s="59">
        <v>3668.5138635699996</v>
      </c>
      <c r="P59" s="59">
        <v>3668.1462265599998</v>
      </c>
      <c r="Q59" s="59">
        <v>3694.4338278199998</v>
      </c>
      <c r="R59" s="59">
        <v>3675.0570781299998</v>
      </c>
      <c r="S59" s="59">
        <v>3680.3056856399999</v>
      </c>
      <c r="T59" s="59">
        <v>3653.9185899399999</v>
      </c>
      <c r="U59" s="59">
        <v>3653.2709643499998</v>
      </c>
      <c r="V59" s="59">
        <v>3643.9246644699997</v>
      </c>
      <c r="W59" s="59">
        <v>3665.7070413499996</v>
      </c>
      <c r="X59" s="59">
        <v>3727.5972880499999</v>
      </c>
      <c r="Y59" s="59">
        <v>3788.9974626899998</v>
      </c>
    </row>
    <row r="60" spans="1:25" s="60" customFormat="1" ht="15" x14ac:dyDescent="0.4">
      <c r="A60" s="58" t="s">
        <v>148</v>
      </c>
      <c r="B60" s="59">
        <v>3932.64752322</v>
      </c>
      <c r="C60" s="59">
        <v>3937.0818838299997</v>
      </c>
      <c r="D60" s="59">
        <v>3998.4386623599999</v>
      </c>
      <c r="E60" s="59">
        <v>3990.6215913899996</v>
      </c>
      <c r="F60" s="59">
        <v>4005.3599190499999</v>
      </c>
      <c r="G60" s="59">
        <v>4006.7736315100001</v>
      </c>
      <c r="H60" s="59">
        <v>4019.0097658899995</v>
      </c>
      <c r="I60" s="59">
        <v>3958.1168409499996</v>
      </c>
      <c r="J60" s="59">
        <v>3811.8429929499998</v>
      </c>
      <c r="K60" s="59">
        <v>3708.2604962999999</v>
      </c>
      <c r="L60" s="59">
        <v>3653.19312575</v>
      </c>
      <c r="M60" s="59">
        <v>3643.2017978799995</v>
      </c>
      <c r="N60" s="59">
        <v>3650.1147954899998</v>
      </c>
      <c r="O60" s="59">
        <v>3670.5431151399998</v>
      </c>
      <c r="P60" s="59">
        <v>3674.6419465399995</v>
      </c>
      <c r="Q60" s="59">
        <v>3677.5274841</v>
      </c>
      <c r="R60" s="59">
        <v>3688.9551047099999</v>
      </c>
      <c r="S60" s="59">
        <v>3686.1510358999999</v>
      </c>
      <c r="T60" s="59">
        <v>3665.4539717600001</v>
      </c>
      <c r="U60" s="59">
        <v>3654.7630840399997</v>
      </c>
      <c r="V60" s="59">
        <v>3659.4085217399997</v>
      </c>
      <c r="W60" s="59">
        <v>3680.44156759</v>
      </c>
      <c r="X60" s="59">
        <v>3737.6069487499999</v>
      </c>
      <c r="Y60" s="59">
        <v>3830.5334974899997</v>
      </c>
    </row>
    <row r="61" spans="1:25" s="60" customFormat="1" ht="15" x14ac:dyDescent="0.4">
      <c r="A61" s="58" t="s">
        <v>149</v>
      </c>
      <c r="B61" s="59">
        <v>3909.0825343199995</v>
      </c>
      <c r="C61" s="59">
        <v>3993.2983637999996</v>
      </c>
      <c r="D61" s="59">
        <v>3991.4078837099996</v>
      </c>
      <c r="E61" s="59">
        <v>3972.8741627999998</v>
      </c>
      <c r="F61" s="59">
        <v>3965.99504161</v>
      </c>
      <c r="G61" s="59">
        <v>3974.9352206200001</v>
      </c>
      <c r="H61" s="59">
        <v>4002.2929478899996</v>
      </c>
      <c r="I61" s="59">
        <v>3992.8494089099995</v>
      </c>
      <c r="J61" s="59">
        <v>3863.9099671099998</v>
      </c>
      <c r="K61" s="59">
        <v>3756.56406866</v>
      </c>
      <c r="L61" s="59">
        <v>3712.92444884</v>
      </c>
      <c r="M61" s="59">
        <v>3702.5511136999999</v>
      </c>
      <c r="N61" s="59">
        <v>3706.7717518499999</v>
      </c>
      <c r="O61" s="59">
        <v>3719.8753496700001</v>
      </c>
      <c r="P61" s="59">
        <v>3719.1314227099997</v>
      </c>
      <c r="Q61" s="59">
        <v>3734.7133840899996</v>
      </c>
      <c r="R61" s="59">
        <v>3739.8151071699995</v>
      </c>
      <c r="S61" s="59">
        <v>3722.7391443799997</v>
      </c>
      <c r="T61" s="59">
        <v>3683.9967093599998</v>
      </c>
      <c r="U61" s="59">
        <v>3674.8433990999997</v>
      </c>
      <c r="V61" s="59">
        <v>3645.17921355</v>
      </c>
      <c r="W61" s="59">
        <v>3653.3746427400001</v>
      </c>
      <c r="X61" s="59">
        <v>3742.2121650099998</v>
      </c>
      <c r="Y61" s="59">
        <v>3768.7823174099999</v>
      </c>
    </row>
    <row r="62" spans="1:25" s="60" customFormat="1" ht="15" x14ac:dyDescent="0.4">
      <c r="A62" s="58" t="s">
        <v>150</v>
      </c>
      <c r="B62" s="59">
        <v>3909.4225134299995</v>
      </c>
      <c r="C62" s="59">
        <v>4041.6571960399997</v>
      </c>
      <c r="D62" s="59">
        <v>4062.9136034799999</v>
      </c>
      <c r="E62" s="59">
        <v>4064.7679983299995</v>
      </c>
      <c r="F62" s="59">
        <v>4053.8762170399996</v>
      </c>
      <c r="G62" s="59">
        <v>4076.8997466699998</v>
      </c>
      <c r="H62" s="59">
        <v>4055.6071440999995</v>
      </c>
      <c r="I62" s="59">
        <v>3924.9183645799999</v>
      </c>
      <c r="J62" s="59">
        <v>3862.66764349</v>
      </c>
      <c r="K62" s="59">
        <v>3788.8854703699999</v>
      </c>
      <c r="L62" s="59">
        <v>3765.8127284299999</v>
      </c>
      <c r="M62" s="59">
        <v>3785.3137447599997</v>
      </c>
      <c r="N62" s="59">
        <v>3787.5169230299998</v>
      </c>
      <c r="O62" s="59">
        <v>3798.79834923</v>
      </c>
      <c r="P62" s="59">
        <v>3798.6983159399997</v>
      </c>
      <c r="Q62" s="59">
        <v>3806.5505994899995</v>
      </c>
      <c r="R62" s="59">
        <v>3809.1592591399999</v>
      </c>
      <c r="S62" s="59">
        <v>3782.1563949199999</v>
      </c>
      <c r="T62" s="59">
        <v>3756.9003629599997</v>
      </c>
      <c r="U62" s="59">
        <v>3730.4476777999998</v>
      </c>
      <c r="V62" s="59">
        <v>3719.2664005199995</v>
      </c>
      <c r="W62" s="59">
        <v>3756.5100709099997</v>
      </c>
      <c r="X62" s="59">
        <v>3829.9000261599995</v>
      </c>
      <c r="Y62" s="59">
        <v>3913.9939962099998</v>
      </c>
    </row>
    <row r="63" spans="1:25" s="60" customFormat="1" ht="15" x14ac:dyDescent="0.4">
      <c r="A63" s="58" t="s">
        <v>151</v>
      </c>
      <c r="B63" s="59">
        <v>3875.6758876399999</v>
      </c>
      <c r="C63" s="59">
        <v>3960.8441905399995</v>
      </c>
      <c r="D63" s="59">
        <v>4012.2309320799995</v>
      </c>
      <c r="E63" s="59">
        <v>4031.6180739399997</v>
      </c>
      <c r="F63" s="59">
        <v>4014.2591542199998</v>
      </c>
      <c r="G63" s="59">
        <v>3992.9084152999999</v>
      </c>
      <c r="H63" s="59">
        <v>3922.5788183300001</v>
      </c>
      <c r="I63" s="59">
        <v>3785.2076647599997</v>
      </c>
      <c r="J63" s="59">
        <v>3703.1198776900001</v>
      </c>
      <c r="K63" s="59">
        <v>3641.4466078999999</v>
      </c>
      <c r="L63" s="59">
        <v>3682.1546587499997</v>
      </c>
      <c r="M63" s="59">
        <v>3749.1548565499997</v>
      </c>
      <c r="N63" s="59">
        <v>3757.3149566899997</v>
      </c>
      <c r="O63" s="59">
        <v>3738.1799518600001</v>
      </c>
      <c r="P63" s="59">
        <v>3720.4254590699998</v>
      </c>
      <c r="Q63" s="59">
        <v>3748.1856467600001</v>
      </c>
      <c r="R63" s="59">
        <v>3776.9533837899999</v>
      </c>
      <c r="S63" s="59">
        <v>3760.9114759099998</v>
      </c>
      <c r="T63" s="59">
        <v>3763.9523528199998</v>
      </c>
      <c r="U63" s="59">
        <v>3739.8288929800001</v>
      </c>
      <c r="V63" s="59">
        <v>3742.1023744399999</v>
      </c>
      <c r="W63" s="59">
        <v>3755.8135918499997</v>
      </c>
      <c r="X63" s="59">
        <v>3846.9644647499999</v>
      </c>
      <c r="Y63" s="59">
        <v>3888.5998036199999</v>
      </c>
    </row>
    <row r="64" spans="1:25" s="60" customFormat="1" ht="15" x14ac:dyDescent="0.4">
      <c r="A64" s="58" t="s">
        <v>152</v>
      </c>
      <c r="B64" s="59">
        <v>3991.1386072899995</v>
      </c>
      <c r="C64" s="59">
        <v>3991.8302510699996</v>
      </c>
      <c r="D64" s="59">
        <v>3950.3476012199999</v>
      </c>
      <c r="E64" s="59">
        <v>3933.3372416499997</v>
      </c>
      <c r="F64" s="59">
        <v>3930.5867625399997</v>
      </c>
      <c r="G64" s="59">
        <v>3959.76664876</v>
      </c>
      <c r="H64" s="59">
        <v>4031.6278845999996</v>
      </c>
      <c r="I64" s="59">
        <v>3886.8486849999999</v>
      </c>
      <c r="J64" s="59">
        <v>3794.2357655699998</v>
      </c>
      <c r="K64" s="59">
        <v>3741.3245746899997</v>
      </c>
      <c r="L64" s="59">
        <v>3619.9181973300001</v>
      </c>
      <c r="M64" s="59">
        <v>3631.9661447799999</v>
      </c>
      <c r="N64" s="59">
        <v>3616.7517432199998</v>
      </c>
      <c r="O64" s="59">
        <v>3631.34586081</v>
      </c>
      <c r="P64" s="59">
        <v>3674.3619104999998</v>
      </c>
      <c r="Q64" s="59">
        <v>3682.7969296599995</v>
      </c>
      <c r="R64" s="59">
        <v>3715.0597025299999</v>
      </c>
      <c r="S64" s="59">
        <v>3678.5386529499997</v>
      </c>
      <c r="T64" s="59">
        <v>3658.8734787799995</v>
      </c>
      <c r="U64" s="59">
        <v>3629.7542540499999</v>
      </c>
      <c r="V64" s="59">
        <v>3683.81912414</v>
      </c>
      <c r="W64" s="59">
        <v>3701.8196693599998</v>
      </c>
      <c r="X64" s="59">
        <v>3786.3611044499999</v>
      </c>
      <c r="Y64" s="59">
        <v>3860.9435039800001</v>
      </c>
    </row>
    <row r="65" spans="1:25" s="60" customFormat="1" ht="15" x14ac:dyDescent="0.4">
      <c r="A65" s="58" t="s">
        <v>153</v>
      </c>
      <c r="B65" s="59">
        <v>3971.4854236000001</v>
      </c>
      <c r="C65" s="59">
        <v>3974.7314387999995</v>
      </c>
      <c r="D65" s="59">
        <v>3951.2753496299997</v>
      </c>
      <c r="E65" s="59">
        <v>3947.1865536199998</v>
      </c>
      <c r="F65" s="59">
        <v>3946.0696927599997</v>
      </c>
      <c r="G65" s="59">
        <v>3964.1229353999997</v>
      </c>
      <c r="H65" s="59">
        <v>3970.7032892999996</v>
      </c>
      <c r="I65" s="59">
        <v>3829.9282326799998</v>
      </c>
      <c r="J65" s="59">
        <v>3709.6791174099999</v>
      </c>
      <c r="K65" s="59">
        <v>3672.0638628699999</v>
      </c>
      <c r="L65" s="59">
        <v>3636.3761471099997</v>
      </c>
      <c r="M65" s="59">
        <v>3657.8170829199998</v>
      </c>
      <c r="N65" s="59">
        <v>3657.2485612399996</v>
      </c>
      <c r="O65" s="59">
        <v>3676.8489253499997</v>
      </c>
      <c r="P65" s="59">
        <v>3691.3769603199999</v>
      </c>
      <c r="Q65" s="59">
        <v>3677.5934204099999</v>
      </c>
      <c r="R65" s="59">
        <v>3686.8518424699996</v>
      </c>
      <c r="S65" s="59">
        <v>3701.0533661899999</v>
      </c>
      <c r="T65" s="59">
        <v>3701.2280307599999</v>
      </c>
      <c r="U65" s="59">
        <v>3691.7317150700001</v>
      </c>
      <c r="V65" s="59">
        <v>3686.9039705099999</v>
      </c>
      <c r="W65" s="59">
        <v>3692.87925567</v>
      </c>
      <c r="X65" s="59">
        <v>3764.2193461899997</v>
      </c>
      <c r="Y65" s="59">
        <v>3846.4986099799999</v>
      </c>
    </row>
    <row r="66" spans="1:25" s="60" customFormat="1" ht="15" x14ac:dyDescent="0.4">
      <c r="A66" s="58" t="s">
        <v>154</v>
      </c>
      <c r="B66" s="59">
        <v>3944.7403401599995</v>
      </c>
      <c r="C66" s="59">
        <v>3979.50389799</v>
      </c>
      <c r="D66" s="59">
        <v>3959.1995406899996</v>
      </c>
      <c r="E66" s="59">
        <v>3939.8634228499996</v>
      </c>
      <c r="F66" s="59">
        <v>3936.3614916399997</v>
      </c>
      <c r="G66" s="59">
        <v>3973.0507999900001</v>
      </c>
      <c r="H66" s="59">
        <v>4038.3924474799996</v>
      </c>
      <c r="I66" s="59">
        <v>3960.6895926399998</v>
      </c>
      <c r="J66" s="59">
        <v>3861.2581107400001</v>
      </c>
      <c r="K66" s="59">
        <v>3811.3663541099995</v>
      </c>
      <c r="L66" s="59">
        <v>3779.6328980199996</v>
      </c>
      <c r="M66" s="59">
        <v>3751.5880179199999</v>
      </c>
      <c r="N66" s="59">
        <v>3733.5873281799995</v>
      </c>
      <c r="O66" s="59">
        <v>3706.0830543299999</v>
      </c>
      <c r="P66" s="59">
        <v>3703.9698493699998</v>
      </c>
      <c r="Q66" s="59">
        <v>3721.56309272</v>
      </c>
      <c r="R66" s="59">
        <v>3722.9054538399996</v>
      </c>
      <c r="S66" s="59">
        <v>3696.8141920600001</v>
      </c>
      <c r="T66" s="59">
        <v>3696.6797652699997</v>
      </c>
      <c r="U66" s="59">
        <v>3670.7429539699997</v>
      </c>
      <c r="V66" s="59">
        <v>3680.6968141899997</v>
      </c>
      <c r="W66" s="59">
        <v>3677.8111324000001</v>
      </c>
      <c r="X66" s="59">
        <v>3710.1018997000001</v>
      </c>
      <c r="Y66" s="59">
        <v>3798.8747173499996</v>
      </c>
    </row>
    <row r="67" spans="1:25" s="60" customFormat="1" ht="15" x14ac:dyDescent="0.4">
      <c r="A67" s="58" t="s">
        <v>155</v>
      </c>
      <c r="B67" s="59">
        <v>3872.4136426099999</v>
      </c>
      <c r="C67" s="59">
        <v>3987.5896556099997</v>
      </c>
      <c r="D67" s="59">
        <v>4076.8328029300001</v>
      </c>
      <c r="E67" s="59">
        <v>4118.5725965799993</v>
      </c>
      <c r="F67" s="59">
        <v>4128.2452942399996</v>
      </c>
      <c r="G67" s="59">
        <v>4105.09964408</v>
      </c>
      <c r="H67" s="59">
        <v>4047.2824598999996</v>
      </c>
      <c r="I67" s="59">
        <v>3965.5185032099998</v>
      </c>
      <c r="J67" s="59">
        <v>3844.77326945</v>
      </c>
      <c r="K67" s="59">
        <v>3748.03019614</v>
      </c>
      <c r="L67" s="59">
        <v>3699.3894505799999</v>
      </c>
      <c r="M67" s="59">
        <v>3707.4620264299997</v>
      </c>
      <c r="N67" s="59">
        <v>3715.5749746399997</v>
      </c>
      <c r="O67" s="59">
        <v>3740.0007898099998</v>
      </c>
      <c r="P67" s="59">
        <v>3764.3245206699999</v>
      </c>
      <c r="Q67" s="59">
        <v>3769.7788452899995</v>
      </c>
      <c r="R67" s="59">
        <v>3764.41102409</v>
      </c>
      <c r="S67" s="59">
        <v>3726.4620410699999</v>
      </c>
      <c r="T67" s="59">
        <v>3701.9352030299997</v>
      </c>
      <c r="U67" s="59">
        <v>3691.1873530099997</v>
      </c>
      <c r="V67" s="59">
        <v>3756.0932998899998</v>
      </c>
      <c r="W67" s="59">
        <v>3777.5856192900001</v>
      </c>
      <c r="X67" s="59">
        <v>3854.0901930199998</v>
      </c>
      <c r="Y67" s="59">
        <v>3946.0546517899998</v>
      </c>
    </row>
    <row r="68" spans="1:25" s="60" customFormat="1" ht="15" x14ac:dyDescent="0.4">
      <c r="A68" s="58" t="s">
        <v>156</v>
      </c>
      <c r="B68" s="59">
        <v>3927.54240304</v>
      </c>
      <c r="C68" s="59">
        <v>4014.09401015</v>
      </c>
      <c r="D68" s="59">
        <v>4077.8489626800001</v>
      </c>
      <c r="E68" s="59">
        <v>4084.59968501</v>
      </c>
      <c r="F68" s="59">
        <v>4085.5834626199999</v>
      </c>
      <c r="G68" s="59">
        <v>4065.0539771799995</v>
      </c>
      <c r="H68" s="59">
        <v>4021.88286737</v>
      </c>
      <c r="I68" s="59">
        <v>3962.5139206200001</v>
      </c>
      <c r="J68" s="59">
        <v>3841.1057861899999</v>
      </c>
      <c r="K68" s="59">
        <v>3743.9199238699998</v>
      </c>
      <c r="L68" s="59">
        <v>3678.2667538699998</v>
      </c>
      <c r="M68" s="59">
        <v>3709.9227069599997</v>
      </c>
      <c r="N68" s="59">
        <v>3718.1370980199999</v>
      </c>
      <c r="O68" s="59">
        <v>3743.7419028999998</v>
      </c>
      <c r="P68" s="59">
        <v>3748.9810478999998</v>
      </c>
      <c r="Q68" s="59">
        <v>3768.3051940299997</v>
      </c>
      <c r="R68" s="59">
        <v>3788.7585245299997</v>
      </c>
      <c r="S68" s="59">
        <v>3759.0509213299997</v>
      </c>
      <c r="T68" s="59">
        <v>3709.8129448899999</v>
      </c>
      <c r="U68" s="59">
        <v>3680.0945399599996</v>
      </c>
      <c r="V68" s="59">
        <v>3665.7857623199998</v>
      </c>
      <c r="W68" s="59">
        <v>3674.7306098700001</v>
      </c>
      <c r="X68" s="59">
        <v>3759.2823950100001</v>
      </c>
      <c r="Y68" s="59">
        <v>3863.0446580899998</v>
      </c>
    </row>
    <row r="69" spans="1:25" s="60" customFormat="1" ht="15" x14ac:dyDescent="0.4">
      <c r="A69" s="58" t="s">
        <v>157</v>
      </c>
      <c r="B69" s="59">
        <v>4000.1601554899999</v>
      </c>
      <c r="C69" s="59">
        <v>4101.6751099599996</v>
      </c>
      <c r="D69" s="59">
        <v>4088.9911452899996</v>
      </c>
      <c r="E69" s="59">
        <v>4086.4612645199995</v>
      </c>
      <c r="F69" s="59">
        <v>4085.9929849099999</v>
      </c>
      <c r="G69" s="59">
        <v>4102.7568613599997</v>
      </c>
      <c r="H69" s="59">
        <v>3970.57234548</v>
      </c>
      <c r="I69" s="59">
        <v>3878.1201584999999</v>
      </c>
      <c r="J69" s="59">
        <v>3844.7589822699997</v>
      </c>
      <c r="K69" s="59">
        <v>3802.28882978</v>
      </c>
      <c r="L69" s="59">
        <v>3794.5754766800001</v>
      </c>
      <c r="M69" s="59">
        <v>3815.9863274299996</v>
      </c>
      <c r="N69" s="59">
        <v>3812.0214021100001</v>
      </c>
      <c r="O69" s="59">
        <v>3802.0294808799999</v>
      </c>
      <c r="P69" s="59">
        <v>3821.4834015799997</v>
      </c>
      <c r="Q69" s="59">
        <v>3846.3789368799999</v>
      </c>
      <c r="R69" s="59">
        <v>3870.7552521699999</v>
      </c>
      <c r="S69" s="59">
        <v>3860.9905559099998</v>
      </c>
      <c r="T69" s="59">
        <v>3802.0072608599999</v>
      </c>
      <c r="U69" s="59">
        <v>3765.7340515999995</v>
      </c>
      <c r="V69" s="59">
        <v>3765.7714642199999</v>
      </c>
      <c r="W69" s="59">
        <v>3801.3862721199998</v>
      </c>
      <c r="X69" s="59">
        <v>3832.1110703999998</v>
      </c>
      <c r="Y69" s="59">
        <v>3875.7543556399996</v>
      </c>
    </row>
    <row r="70" spans="1:25" s="60" customFormat="1" ht="15" x14ac:dyDescent="0.4">
      <c r="A70" s="58" t="s">
        <v>158</v>
      </c>
      <c r="B70" s="59">
        <v>3962.6789110399995</v>
      </c>
      <c r="C70" s="59">
        <v>4001.0395784499997</v>
      </c>
      <c r="D70" s="59">
        <v>4050.6382414199998</v>
      </c>
      <c r="E70" s="59">
        <v>4077.2037624699997</v>
      </c>
      <c r="F70" s="59">
        <v>4071.5470774299997</v>
      </c>
      <c r="G70" s="59">
        <v>4046.4501343100001</v>
      </c>
      <c r="H70" s="59">
        <v>3959.0610851299998</v>
      </c>
      <c r="I70" s="59">
        <v>3821.7585326499998</v>
      </c>
      <c r="J70" s="59">
        <v>3764.3123514899999</v>
      </c>
      <c r="K70" s="59">
        <v>3733.0056828500001</v>
      </c>
      <c r="L70" s="59">
        <v>3764.4863860199998</v>
      </c>
      <c r="M70" s="59">
        <v>3783.0010398300001</v>
      </c>
      <c r="N70" s="59">
        <v>3804.8824945699998</v>
      </c>
      <c r="O70" s="59">
        <v>3800.1043157499998</v>
      </c>
      <c r="P70" s="59">
        <v>3803.24165533</v>
      </c>
      <c r="Q70" s="59">
        <v>3841.3827923599997</v>
      </c>
      <c r="R70" s="59">
        <v>3832.90077432</v>
      </c>
      <c r="S70" s="59">
        <v>3797.8952748299998</v>
      </c>
      <c r="T70" s="59">
        <v>3744.9623350299998</v>
      </c>
      <c r="U70" s="59">
        <v>3728.2463080999996</v>
      </c>
      <c r="V70" s="59">
        <v>3714.4419420599997</v>
      </c>
      <c r="W70" s="59">
        <v>3701.8831663799997</v>
      </c>
      <c r="X70" s="59">
        <v>3751.3008324499997</v>
      </c>
      <c r="Y70" s="59">
        <v>3821.3369211099998</v>
      </c>
    </row>
    <row r="71" spans="1:25" s="60" customFormat="1" ht="15" x14ac:dyDescent="0.4">
      <c r="A71" s="58" t="s">
        <v>159</v>
      </c>
      <c r="B71" s="59">
        <v>3872.9840474899997</v>
      </c>
      <c r="C71" s="59">
        <v>3931.2448609099997</v>
      </c>
      <c r="D71" s="59">
        <v>4030.6036408499995</v>
      </c>
      <c r="E71" s="59">
        <v>4059.1605067</v>
      </c>
      <c r="F71" s="59">
        <v>4055.3931836699999</v>
      </c>
      <c r="G71" s="59">
        <v>4007.86952466</v>
      </c>
      <c r="H71" s="59">
        <v>3940.1749793499998</v>
      </c>
      <c r="I71" s="59">
        <v>3825.3447224499996</v>
      </c>
      <c r="J71" s="59">
        <v>3799.20466674</v>
      </c>
      <c r="K71" s="59">
        <v>3758.6955107099998</v>
      </c>
      <c r="L71" s="59">
        <v>3751.0417623799999</v>
      </c>
      <c r="M71" s="59">
        <v>3772.3878660099999</v>
      </c>
      <c r="N71" s="59">
        <v>3794.3167307999997</v>
      </c>
      <c r="O71" s="59">
        <v>3808.74757383</v>
      </c>
      <c r="P71" s="59">
        <v>3816.0125939599998</v>
      </c>
      <c r="Q71" s="59">
        <v>3824.73361501</v>
      </c>
      <c r="R71" s="59">
        <v>3833.1806796699998</v>
      </c>
      <c r="S71" s="59">
        <v>3810.2147342600001</v>
      </c>
      <c r="T71" s="59">
        <v>3760.9688288199995</v>
      </c>
      <c r="U71" s="59">
        <v>3702.8447529099999</v>
      </c>
      <c r="V71" s="59">
        <v>3688.0184185199996</v>
      </c>
      <c r="W71" s="59">
        <v>3711.6238756399998</v>
      </c>
      <c r="X71" s="59">
        <v>3771.3133830199995</v>
      </c>
      <c r="Y71" s="59">
        <v>3851.7181354899999</v>
      </c>
    </row>
    <row r="72" spans="1:25" s="60" customFormat="1" ht="15" x14ac:dyDescent="0.4">
      <c r="A72" s="58" t="s">
        <v>160</v>
      </c>
      <c r="B72" s="59">
        <v>3972.6218382099996</v>
      </c>
      <c r="C72" s="59">
        <v>4041.9950119899995</v>
      </c>
      <c r="D72" s="59">
        <v>4079.3561893199999</v>
      </c>
      <c r="E72" s="59">
        <v>4089.2590983800001</v>
      </c>
      <c r="F72" s="59">
        <v>4086.2841255999997</v>
      </c>
      <c r="G72" s="59">
        <v>4057.99928611</v>
      </c>
      <c r="H72" s="59">
        <v>3997.6417280400001</v>
      </c>
      <c r="I72" s="59">
        <v>3891.8222086899996</v>
      </c>
      <c r="J72" s="59">
        <v>3843.3711376900001</v>
      </c>
      <c r="K72" s="59">
        <v>3802.3918485599997</v>
      </c>
      <c r="L72" s="59">
        <v>3813.0664256699997</v>
      </c>
      <c r="M72" s="59">
        <v>3846.8487109299995</v>
      </c>
      <c r="N72" s="59">
        <v>3865.3958585399996</v>
      </c>
      <c r="O72" s="59">
        <v>3879.6881133399997</v>
      </c>
      <c r="P72" s="59">
        <v>3899.4291765399998</v>
      </c>
      <c r="Q72" s="59">
        <v>3920.5917127899997</v>
      </c>
      <c r="R72" s="59">
        <v>3895.87482851</v>
      </c>
      <c r="S72" s="59">
        <v>3862.3805898599999</v>
      </c>
      <c r="T72" s="59">
        <v>3837.3193918899997</v>
      </c>
      <c r="U72" s="59">
        <v>3739.5382141399996</v>
      </c>
      <c r="V72" s="59">
        <v>3739.9685754299999</v>
      </c>
      <c r="W72" s="59">
        <v>3767.1974048100001</v>
      </c>
      <c r="X72" s="59">
        <v>3869.5371100399998</v>
      </c>
      <c r="Y72" s="59">
        <v>3984.1724397899998</v>
      </c>
    </row>
    <row r="73" spans="1:25" s="60" customFormat="1" ht="15" x14ac:dyDescent="0.4">
      <c r="A73" s="58" t="s">
        <v>161</v>
      </c>
      <c r="B73" s="59">
        <v>3865.1930099699998</v>
      </c>
      <c r="C73" s="59">
        <v>3801.0595440299999</v>
      </c>
      <c r="D73" s="59">
        <v>3782.11588545</v>
      </c>
      <c r="E73" s="59">
        <v>3793.8692570599997</v>
      </c>
      <c r="F73" s="59">
        <v>3800.48633703</v>
      </c>
      <c r="G73" s="59">
        <v>3788.6248780899996</v>
      </c>
      <c r="H73" s="59">
        <v>3696.9199207900001</v>
      </c>
      <c r="I73" s="59">
        <v>3741.5976825099997</v>
      </c>
      <c r="J73" s="59">
        <v>3756.6327204299996</v>
      </c>
      <c r="K73" s="59">
        <v>3721.5415859999998</v>
      </c>
      <c r="L73" s="59">
        <v>3719.9107923699999</v>
      </c>
      <c r="M73" s="59">
        <v>3721.3379476299997</v>
      </c>
      <c r="N73" s="59">
        <v>3751.2281520999995</v>
      </c>
      <c r="O73" s="59">
        <v>3764.7857110199998</v>
      </c>
      <c r="P73" s="59">
        <v>3763.3207305999995</v>
      </c>
      <c r="Q73" s="59">
        <v>3766.6324732799999</v>
      </c>
      <c r="R73" s="59">
        <v>3766.4266895499995</v>
      </c>
      <c r="S73" s="59">
        <v>3751.9274319199999</v>
      </c>
      <c r="T73" s="59">
        <v>3608.2003098499999</v>
      </c>
      <c r="U73" s="59">
        <v>3719.5389123300001</v>
      </c>
      <c r="V73" s="59">
        <v>3658.31598545</v>
      </c>
      <c r="W73" s="59">
        <v>3716.3202245399998</v>
      </c>
      <c r="X73" s="59">
        <v>3728.7653901599997</v>
      </c>
      <c r="Y73" s="59">
        <v>3769.7748192999998</v>
      </c>
    </row>
    <row r="74" spans="1:25" s="60" customFormat="1" ht="15" x14ac:dyDescent="0.4">
      <c r="A74" s="58" t="s">
        <v>162</v>
      </c>
      <c r="B74" s="59">
        <v>3841.8081620599996</v>
      </c>
      <c r="C74" s="59">
        <v>3903.5302648399997</v>
      </c>
      <c r="D74" s="59">
        <v>3948.4295235099999</v>
      </c>
      <c r="E74" s="59">
        <v>3959.8662028499998</v>
      </c>
      <c r="F74" s="59">
        <v>3960.8747523799998</v>
      </c>
      <c r="G74" s="59">
        <v>3935.8919030999996</v>
      </c>
      <c r="H74" s="59">
        <v>3916.8845546599996</v>
      </c>
      <c r="I74" s="59">
        <v>3858.4530226999996</v>
      </c>
      <c r="J74" s="59">
        <v>3796.1304376299995</v>
      </c>
      <c r="K74" s="59">
        <v>3734.0414479399997</v>
      </c>
      <c r="L74" s="59">
        <v>3726.7162160999997</v>
      </c>
      <c r="M74" s="59">
        <v>3747.5539243499998</v>
      </c>
      <c r="N74" s="59">
        <v>3757.0689014700001</v>
      </c>
      <c r="O74" s="59">
        <v>3791.8887210099997</v>
      </c>
      <c r="P74" s="59">
        <v>3814.4119299099998</v>
      </c>
      <c r="Q74" s="59">
        <v>3816.0534990599999</v>
      </c>
      <c r="R74" s="59">
        <v>3823.4233507099998</v>
      </c>
      <c r="S74" s="59">
        <v>3804.8568276999995</v>
      </c>
      <c r="T74" s="59">
        <v>3722.6314051999998</v>
      </c>
      <c r="U74" s="59">
        <v>3664.7937793799997</v>
      </c>
      <c r="V74" s="59">
        <v>3642.20247905</v>
      </c>
      <c r="W74" s="59">
        <v>3656.5437151799997</v>
      </c>
      <c r="X74" s="59">
        <v>3719.7438229999998</v>
      </c>
      <c r="Y74" s="59">
        <v>3788.0109318599998</v>
      </c>
    </row>
    <row r="75" spans="1:25" s="60" customFormat="1" ht="15" x14ac:dyDescent="0.4">
      <c r="A75" s="58" t="s">
        <v>163</v>
      </c>
      <c r="B75" s="59">
        <v>3829.7724140800001</v>
      </c>
      <c r="C75" s="59">
        <v>3890.5848574199999</v>
      </c>
      <c r="D75" s="59">
        <v>3963.4655061899998</v>
      </c>
      <c r="E75" s="59">
        <v>3978.9510198299995</v>
      </c>
      <c r="F75" s="59">
        <v>3973.5759766399997</v>
      </c>
      <c r="G75" s="59">
        <v>3961.4647720299999</v>
      </c>
      <c r="H75" s="59">
        <v>3956.1110749099998</v>
      </c>
      <c r="I75" s="59">
        <v>3918.7119483999995</v>
      </c>
      <c r="J75" s="59">
        <v>3818.4442464899998</v>
      </c>
      <c r="K75" s="59">
        <v>3727.5535089799996</v>
      </c>
      <c r="L75" s="59">
        <v>3712.9048864799997</v>
      </c>
      <c r="M75" s="59">
        <v>3724.0504038499998</v>
      </c>
      <c r="N75" s="59">
        <v>3748.7513437600001</v>
      </c>
      <c r="O75" s="59">
        <v>3768.8798743099996</v>
      </c>
      <c r="P75" s="59">
        <v>3783.4621708899995</v>
      </c>
      <c r="Q75" s="59">
        <v>3807.3228171000001</v>
      </c>
      <c r="R75" s="59">
        <v>3797.8348153699999</v>
      </c>
      <c r="S75" s="59">
        <v>3767.6325967599996</v>
      </c>
      <c r="T75" s="59">
        <v>3724.9403439199996</v>
      </c>
      <c r="U75" s="59">
        <v>3670.9421371199996</v>
      </c>
      <c r="V75" s="59">
        <v>3646.1636828000001</v>
      </c>
      <c r="W75" s="59">
        <v>3672.4764184199998</v>
      </c>
      <c r="X75" s="59">
        <v>3723.2200709599997</v>
      </c>
      <c r="Y75" s="59">
        <v>3822.8405183499999</v>
      </c>
    </row>
    <row r="76" spans="1:25" s="60" customFormat="1" ht="15" x14ac:dyDescent="0.4">
      <c r="A76" s="58" t="s">
        <v>164</v>
      </c>
      <c r="B76" s="59">
        <v>3813.2450753799999</v>
      </c>
      <c r="C76" s="59">
        <v>3901.3457336399997</v>
      </c>
      <c r="D76" s="59">
        <v>3959.7875042199998</v>
      </c>
      <c r="E76" s="59">
        <v>3968.4953726200001</v>
      </c>
      <c r="F76" s="59">
        <v>3983.00359604</v>
      </c>
      <c r="G76" s="59">
        <v>3951.8841838199996</v>
      </c>
      <c r="H76" s="59">
        <v>3913.9989680999997</v>
      </c>
      <c r="I76" s="59">
        <v>3840.8374445299996</v>
      </c>
      <c r="J76" s="59">
        <v>3779.0125077299999</v>
      </c>
      <c r="K76" s="59">
        <v>3711.4718862700001</v>
      </c>
      <c r="L76" s="59">
        <v>3681.7405440899997</v>
      </c>
      <c r="M76" s="59">
        <v>3701.1561103999998</v>
      </c>
      <c r="N76" s="59">
        <v>3724.4433255699996</v>
      </c>
      <c r="O76" s="59">
        <v>3732.7749287699999</v>
      </c>
      <c r="P76" s="59">
        <v>3745.8489140499996</v>
      </c>
      <c r="Q76" s="59">
        <v>3762.5742323199997</v>
      </c>
      <c r="R76" s="59">
        <v>3762.5964610199999</v>
      </c>
      <c r="S76" s="59">
        <v>3749.9099594999998</v>
      </c>
      <c r="T76" s="59">
        <v>3703.3020531599996</v>
      </c>
      <c r="U76" s="59">
        <v>3657.5311029799996</v>
      </c>
      <c r="V76" s="59">
        <v>3656.7183225399995</v>
      </c>
      <c r="W76" s="59">
        <v>3679.8633234099998</v>
      </c>
      <c r="X76" s="59">
        <v>3752.6921068299998</v>
      </c>
      <c r="Y76" s="59">
        <v>3751.91484124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4192.9715928200003</v>
      </c>
      <c r="C80" s="57">
        <v>4247.1601661200002</v>
      </c>
      <c r="D80" s="57">
        <v>4313.1839362399996</v>
      </c>
      <c r="E80" s="57">
        <v>4320.0534349399995</v>
      </c>
      <c r="F80" s="57">
        <v>4318.9134803099996</v>
      </c>
      <c r="G80" s="57">
        <v>4292.3267482599995</v>
      </c>
      <c r="H80" s="57">
        <v>4300.8026308899998</v>
      </c>
      <c r="I80" s="57">
        <v>4242.5786635999993</v>
      </c>
      <c r="J80" s="57">
        <v>4125.16442405</v>
      </c>
      <c r="K80" s="57">
        <v>4018.7351362999998</v>
      </c>
      <c r="L80" s="57">
        <v>3953.9088030200001</v>
      </c>
      <c r="M80" s="57">
        <v>3929.2351946999997</v>
      </c>
      <c r="N80" s="57">
        <v>3933.4326242099996</v>
      </c>
      <c r="O80" s="57">
        <v>3932.3471018199998</v>
      </c>
      <c r="P80" s="57">
        <v>3930.0547353699999</v>
      </c>
      <c r="Q80" s="57">
        <v>3942.6850318999996</v>
      </c>
      <c r="R80" s="57">
        <v>3940.9558416399996</v>
      </c>
      <c r="S80" s="57">
        <v>3925.2082703299998</v>
      </c>
      <c r="T80" s="57">
        <v>3912.0160198499998</v>
      </c>
      <c r="U80" s="57">
        <v>3909.8649488299998</v>
      </c>
      <c r="V80" s="57">
        <v>3891.7359962499995</v>
      </c>
      <c r="W80" s="57">
        <v>3896.2312750399997</v>
      </c>
      <c r="X80" s="57">
        <v>3961.8887349399997</v>
      </c>
      <c r="Y80" s="57">
        <v>4073.87224702</v>
      </c>
    </row>
    <row r="81" spans="1:25" s="60" customFormat="1" ht="15" x14ac:dyDescent="0.4">
      <c r="A81" s="58" t="s">
        <v>136</v>
      </c>
      <c r="B81" s="59">
        <v>4144.5185495599999</v>
      </c>
      <c r="C81" s="59">
        <v>4221.3566455800001</v>
      </c>
      <c r="D81" s="59">
        <v>4258.5286750599998</v>
      </c>
      <c r="E81" s="59">
        <v>4266.3959471999997</v>
      </c>
      <c r="F81" s="59">
        <v>4286.4998457799993</v>
      </c>
      <c r="G81" s="59">
        <v>4247.2068357799999</v>
      </c>
      <c r="H81" s="59">
        <v>4221.1108703099999</v>
      </c>
      <c r="I81" s="59">
        <v>4126.03671175</v>
      </c>
      <c r="J81" s="59">
        <v>3981.14167748</v>
      </c>
      <c r="K81" s="59">
        <v>3893.4274763799995</v>
      </c>
      <c r="L81" s="59">
        <v>3880.7789917399996</v>
      </c>
      <c r="M81" s="59">
        <v>3870.9269549000001</v>
      </c>
      <c r="N81" s="59">
        <v>3872.0118151799998</v>
      </c>
      <c r="O81" s="59">
        <v>3876.0707524099998</v>
      </c>
      <c r="P81" s="59">
        <v>3866.9096945399997</v>
      </c>
      <c r="Q81" s="59">
        <v>3868.32453601</v>
      </c>
      <c r="R81" s="59">
        <v>3872.5693957899998</v>
      </c>
      <c r="S81" s="59">
        <v>3866.7322618099997</v>
      </c>
      <c r="T81" s="59">
        <v>3855.0738155499998</v>
      </c>
      <c r="U81" s="59">
        <v>3858.9408506699997</v>
      </c>
      <c r="V81" s="59">
        <v>3844.22190409</v>
      </c>
      <c r="W81" s="59">
        <v>3862.0829903899998</v>
      </c>
      <c r="X81" s="59">
        <v>3936.4142836799997</v>
      </c>
      <c r="Y81" s="59">
        <v>4013.9417901500001</v>
      </c>
    </row>
    <row r="82" spans="1:25" s="60" customFormat="1" ht="15" x14ac:dyDescent="0.4">
      <c r="A82" s="58" t="s">
        <v>137</v>
      </c>
      <c r="B82" s="59">
        <v>4121.7421292599993</v>
      </c>
      <c r="C82" s="59">
        <v>4210.9488851799997</v>
      </c>
      <c r="D82" s="59">
        <v>4291.3573653900003</v>
      </c>
      <c r="E82" s="59">
        <v>4332.1091793099995</v>
      </c>
      <c r="F82" s="59">
        <v>4340.0502195499994</v>
      </c>
      <c r="G82" s="59">
        <v>4352.3051920999997</v>
      </c>
      <c r="H82" s="59">
        <v>4343.9745913299994</v>
      </c>
      <c r="I82" s="59">
        <v>4258.5090302299996</v>
      </c>
      <c r="J82" s="59">
        <v>4169.9948056100002</v>
      </c>
      <c r="K82" s="59">
        <v>4076.0125515599998</v>
      </c>
      <c r="L82" s="59">
        <v>4047.2929771399995</v>
      </c>
      <c r="M82" s="59">
        <v>4029.65872167</v>
      </c>
      <c r="N82" s="59">
        <v>4007.4712969699995</v>
      </c>
      <c r="O82" s="59">
        <v>3988.5591575099997</v>
      </c>
      <c r="P82" s="59">
        <v>3987.5814239299998</v>
      </c>
      <c r="Q82" s="59">
        <v>3990.4587869799998</v>
      </c>
      <c r="R82" s="59">
        <v>4004.9022698299996</v>
      </c>
      <c r="S82" s="59">
        <v>3997.5076028200001</v>
      </c>
      <c r="T82" s="59">
        <v>3994.25585976</v>
      </c>
      <c r="U82" s="59">
        <v>4016.6930017899995</v>
      </c>
      <c r="V82" s="59">
        <v>4026.8150129299997</v>
      </c>
      <c r="W82" s="59">
        <v>4031.3788390899999</v>
      </c>
      <c r="X82" s="59">
        <v>4115.0358944700001</v>
      </c>
      <c r="Y82" s="59">
        <v>4199.8175403699997</v>
      </c>
    </row>
    <row r="83" spans="1:25" s="60" customFormat="1" ht="15" x14ac:dyDescent="0.4">
      <c r="A83" s="58" t="s">
        <v>138</v>
      </c>
      <c r="B83" s="59">
        <v>4144.2776232699998</v>
      </c>
      <c r="C83" s="59">
        <v>4283.9863780599999</v>
      </c>
      <c r="D83" s="59">
        <v>4310.3261312199993</v>
      </c>
      <c r="E83" s="59">
        <v>4292.9599571999997</v>
      </c>
      <c r="F83" s="59">
        <v>4288.6598803300003</v>
      </c>
      <c r="G83" s="59">
        <v>4306.4785836800002</v>
      </c>
      <c r="H83" s="59">
        <v>4323.41329683</v>
      </c>
      <c r="I83" s="59">
        <v>4184.4859794699996</v>
      </c>
      <c r="J83" s="59">
        <v>4063.5378320999998</v>
      </c>
      <c r="K83" s="59">
        <v>3972.4862831199998</v>
      </c>
      <c r="L83" s="59">
        <v>3984.0611935899997</v>
      </c>
      <c r="M83" s="59">
        <v>3988.1007009599998</v>
      </c>
      <c r="N83" s="59">
        <v>3979.5277164399995</v>
      </c>
      <c r="O83" s="59">
        <v>3959.0551336199997</v>
      </c>
      <c r="P83" s="59">
        <v>3965.4041792799999</v>
      </c>
      <c r="Q83" s="59">
        <v>3968.39826696</v>
      </c>
      <c r="R83" s="59">
        <v>3980.3109002799997</v>
      </c>
      <c r="S83" s="59">
        <v>3959.3149907199995</v>
      </c>
      <c r="T83" s="59">
        <v>3954.1715856599999</v>
      </c>
      <c r="U83" s="59">
        <v>3955.1665561999998</v>
      </c>
      <c r="V83" s="59">
        <v>3949.2420149599998</v>
      </c>
      <c r="W83" s="59">
        <v>3948.7810758599999</v>
      </c>
      <c r="X83" s="59">
        <v>4030.63734415</v>
      </c>
      <c r="Y83" s="59">
        <v>4115.6169400799999</v>
      </c>
    </row>
    <row r="84" spans="1:25" s="60" customFormat="1" ht="15" x14ac:dyDescent="0.4">
      <c r="A84" s="58" t="s">
        <v>139</v>
      </c>
      <c r="B84" s="59">
        <v>4179.2643567199993</v>
      </c>
      <c r="C84" s="59">
        <v>4177.8966880199996</v>
      </c>
      <c r="D84" s="59">
        <v>4199.6933974000003</v>
      </c>
      <c r="E84" s="59">
        <v>4190.9972772399997</v>
      </c>
      <c r="F84" s="59">
        <v>4189.0374568400002</v>
      </c>
      <c r="G84" s="59">
        <v>4203.3175693399999</v>
      </c>
      <c r="H84" s="59">
        <v>4090.3626343799997</v>
      </c>
      <c r="I84" s="59">
        <v>4114.0398730199995</v>
      </c>
      <c r="J84" s="59">
        <v>3937.7486522199997</v>
      </c>
      <c r="K84" s="59">
        <v>3985.6800782099999</v>
      </c>
      <c r="L84" s="59">
        <v>3985.3021303999994</v>
      </c>
      <c r="M84" s="59">
        <v>4020.2262756499995</v>
      </c>
      <c r="N84" s="59">
        <v>4017.2927742799998</v>
      </c>
      <c r="O84" s="59">
        <v>4019.6087198099995</v>
      </c>
      <c r="P84" s="59">
        <v>4012.9131240399997</v>
      </c>
      <c r="Q84" s="59">
        <v>4008.8062393999999</v>
      </c>
      <c r="R84" s="59">
        <v>4018.9803105699998</v>
      </c>
      <c r="S84" s="59">
        <v>4010.3229139499999</v>
      </c>
      <c r="T84" s="59">
        <v>4001.8966145899994</v>
      </c>
      <c r="U84" s="59">
        <v>3980.1206837299997</v>
      </c>
      <c r="V84" s="59">
        <v>3972.7396618399998</v>
      </c>
      <c r="W84" s="59">
        <v>3980.8363754299999</v>
      </c>
      <c r="X84" s="59">
        <v>4057.2981925499998</v>
      </c>
      <c r="Y84" s="59">
        <v>4162.86421376</v>
      </c>
    </row>
    <row r="85" spans="1:25" s="60" customFormat="1" ht="15" x14ac:dyDescent="0.4">
      <c r="A85" s="58" t="s">
        <v>140</v>
      </c>
      <c r="B85" s="59">
        <v>4195.1941354399996</v>
      </c>
      <c r="C85" s="59">
        <v>4244.4483199799997</v>
      </c>
      <c r="D85" s="59">
        <v>4331.8617392699998</v>
      </c>
      <c r="E85" s="59">
        <v>4327.6543500600001</v>
      </c>
      <c r="F85" s="59">
        <v>4324.0836660899995</v>
      </c>
      <c r="G85" s="59">
        <v>4321.0826325999997</v>
      </c>
      <c r="H85" s="59">
        <v>4269.8615794300003</v>
      </c>
      <c r="I85" s="59">
        <v>4151.5230580699999</v>
      </c>
      <c r="J85" s="59">
        <v>4048.3715405899998</v>
      </c>
      <c r="K85" s="59">
        <v>3999.6619374299999</v>
      </c>
      <c r="L85" s="59">
        <v>3993.2737855400001</v>
      </c>
      <c r="M85" s="59">
        <v>3973.4016333</v>
      </c>
      <c r="N85" s="59">
        <v>3957.6380955300001</v>
      </c>
      <c r="O85" s="59">
        <v>3972.8946590299997</v>
      </c>
      <c r="P85" s="59">
        <v>3980.6371539900001</v>
      </c>
      <c r="Q85" s="59">
        <v>3977.9605770600001</v>
      </c>
      <c r="R85" s="59">
        <v>3977.8272904299997</v>
      </c>
      <c r="S85" s="59">
        <v>3967.2720694099999</v>
      </c>
      <c r="T85" s="59">
        <v>3954.3699218599995</v>
      </c>
      <c r="U85" s="59">
        <v>3943.6156980899996</v>
      </c>
      <c r="V85" s="59">
        <v>3941.7756898299995</v>
      </c>
      <c r="W85" s="59">
        <v>3958.8956724999998</v>
      </c>
      <c r="X85" s="59">
        <v>4032.7418465299997</v>
      </c>
      <c r="Y85" s="59">
        <v>4137.4992364499994</v>
      </c>
    </row>
    <row r="86" spans="1:25" s="60" customFormat="1" ht="15" x14ac:dyDescent="0.4">
      <c r="A86" s="58" t="s">
        <v>141</v>
      </c>
      <c r="B86" s="59">
        <v>4201.7015121699997</v>
      </c>
      <c r="C86" s="59">
        <v>4170.8846421899998</v>
      </c>
      <c r="D86" s="59">
        <v>4185.3752042599999</v>
      </c>
      <c r="E86" s="59">
        <v>4213.33217762</v>
      </c>
      <c r="F86" s="59">
        <v>4215.5383363999999</v>
      </c>
      <c r="G86" s="59">
        <v>4196.7520083999998</v>
      </c>
      <c r="H86" s="59">
        <v>4193.1304244200001</v>
      </c>
      <c r="I86" s="59">
        <v>4106.5997912399998</v>
      </c>
      <c r="J86" s="59">
        <v>4131.0705314899997</v>
      </c>
      <c r="K86" s="59">
        <v>4027.4525082999999</v>
      </c>
      <c r="L86" s="59">
        <v>3960.0807129999998</v>
      </c>
      <c r="M86" s="59">
        <v>3953.8160184599997</v>
      </c>
      <c r="N86" s="59">
        <v>3958.0815975599999</v>
      </c>
      <c r="O86" s="59">
        <v>3964.4668746899997</v>
      </c>
      <c r="P86" s="59">
        <v>3969.3321233699999</v>
      </c>
      <c r="Q86" s="59">
        <v>3983.9488477099999</v>
      </c>
      <c r="R86" s="59">
        <v>3979.3796873699998</v>
      </c>
      <c r="S86" s="59">
        <v>3979.8736672199998</v>
      </c>
      <c r="T86" s="59">
        <v>3969.1019832599995</v>
      </c>
      <c r="U86" s="59">
        <v>3961.5651203299994</v>
      </c>
      <c r="V86" s="59">
        <v>3950.1231250299998</v>
      </c>
      <c r="W86" s="59">
        <v>3955.2648686299999</v>
      </c>
      <c r="X86" s="59">
        <v>4019.4213497999999</v>
      </c>
      <c r="Y86" s="59">
        <v>4114.2883801999997</v>
      </c>
    </row>
    <row r="87" spans="1:25" s="60" customFormat="1" ht="15" x14ac:dyDescent="0.4">
      <c r="A87" s="58" t="s">
        <v>142</v>
      </c>
      <c r="B87" s="59">
        <v>4126.4887739099995</v>
      </c>
      <c r="C87" s="59">
        <v>4200.4433334699997</v>
      </c>
      <c r="D87" s="59">
        <v>4308.97756725</v>
      </c>
      <c r="E87" s="59">
        <v>4379.0511642499996</v>
      </c>
      <c r="F87" s="59">
        <v>4385.3619415699995</v>
      </c>
      <c r="G87" s="59">
        <v>4380.4208699600003</v>
      </c>
      <c r="H87" s="59">
        <v>4371.5580731199998</v>
      </c>
      <c r="I87" s="59">
        <v>4103.5601110499993</v>
      </c>
      <c r="J87" s="59">
        <v>4096.1781610099997</v>
      </c>
      <c r="K87" s="59">
        <v>4004.3369788399996</v>
      </c>
      <c r="L87" s="59">
        <v>4031.0513649699997</v>
      </c>
      <c r="M87" s="59">
        <v>4013.1489720199997</v>
      </c>
      <c r="N87" s="59">
        <v>4015.6572668599997</v>
      </c>
      <c r="O87" s="59">
        <v>4025.0180014799998</v>
      </c>
      <c r="P87" s="59">
        <v>4022.8489423599995</v>
      </c>
      <c r="Q87" s="59">
        <v>4030.1058167799997</v>
      </c>
      <c r="R87" s="59">
        <v>4039.6088108699996</v>
      </c>
      <c r="S87" s="59">
        <v>4015.2469664</v>
      </c>
      <c r="T87" s="59">
        <v>4002.7848699199999</v>
      </c>
      <c r="U87" s="59">
        <v>3999.4440275199995</v>
      </c>
      <c r="V87" s="59">
        <v>3958.3717073999997</v>
      </c>
      <c r="W87" s="59">
        <v>3967.0891024299999</v>
      </c>
      <c r="X87" s="59">
        <v>4022.8778268999995</v>
      </c>
      <c r="Y87" s="59">
        <v>4142.8197922099998</v>
      </c>
    </row>
    <row r="88" spans="1:25" s="60" customFormat="1" ht="15" x14ac:dyDescent="0.4">
      <c r="A88" s="58" t="s">
        <v>143</v>
      </c>
      <c r="B88" s="59">
        <v>4280.1989701100001</v>
      </c>
      <c r="C88" s="59">
        <v>4364.62283957</v>
      </c>
      <c r="D88" s="59">
        <v>4360.5809638499995</v>
      </c>
      <c r="E88" s="59">
        <v>4356.7774228399994</v>
      </c>
      <c r="F88" s="59">
        <v>4349.9947531899998</v>
      </c>
      <c r="G88" s="59">
        <v>4368.4329800099995</v>
      </c>
      <c r="H88" s="59">
        <v>4331.2713563500001</v>
      </c>
      <c r="I88" s="59">
        <v>4205.7639677400002</v>
      </c>
      <c r="J88" s="59">
        <v>4105.3208220699998</v>
      </c>
      <c r="K88" s="59">
        <v>4042.9135123699998</v>
      </c>
      <c r="L88" s="59">
        <v>3997.9953647299999</v>
      </c>
      <c r="M88" s="59">
        <v>3993.5405723099998</v>
      </c>
      <c r="N88" s="59">
        <v>3987.6755463399995</v>
      </c>
      <c r="O88" s="59">
        <v>3984.91232984</v>
      </c>
      <c r="P88" s="59">
        <v>3989.0570783799999</v>
      </c>
      <c r="Q88" s="59">
        <v>3986.9696878300001</v>
      </c>
      <c r="R88" s="59">
        <v>3988.2539098499997</v>
      </c>
      <c r="S88" s="59">
        <v>3976.3754884699997</v>
      </c>
      <c r="T88" s="59">
        <v>3958.8760969299997</v>
      </c>
      <c r="U88" s="59">
        <v>3976.5478155299998</v>
      </c>
      <c r="V88" s="59">
        <v>3984.45041468</v>
      </c>
      <c r="W88" s="59">
        <v>4025.83511946</v>
      </c>
      <c r="X88" s="59">
        <v>4098.2182498599996</v>
      </c>
      <c r="Y88" s="59">
        <v>4159.8413207799995</v>
      </c>
    </row>
    <row r="89" spans="1:25" s="60" customFormat="1" ht="15" x14ac:dyDescent="0.4">
      <c r="A89" s="58" t="s">
        <v>144</v>
      </c>
      <c r="B89" s="59">
        <v>4243.0769181300002</v>
      </c>
      <c r="C89" s="59">
        <v>4288.8854072499998</v>
      </c>
      <c r="D89" s="59">
        <v>4356.6155249599997</v>
      </c>
      <c r="E89" s="59">
        <v>4402.0500426199997</v>
      </c>
      <c r="F89" s="59">
        <v>4401.8736540099999</v>
      </c>
      <c r="G89" s="59">
        <v>4365.15374987</v>
      </c>
      <c r="H89" s="59">
        <v>4302.0384026399997</v>
      </c>
      <c r="I89" s="59">
        <v>4215.9034108300002</v>
      </c>
      <c r="J89" s="59">
        <v>4128.4200097899993</v>
      </c>
      <c r="K89" s="59">
        <v>4067.5242066000001</v>
      </c>
      <c r="L89" s="59">
        <v>4052.2981308999997</v>
      </c>
      <c r="M89" s="59">
        <v>4069.64933277</v>
      </c>
      <c r="N89" s="59">
        <v>4048.8679885199999</v>
      </c>
      <c r="O89" s="59">
        <v>4050.6617015799998</v>
      </c>
      <c r="P89" s="59">
        <v>4063.2771210799997</v>
      </c>
      <c r="Q89" s="59">
        <v>4066.5440146000001</v>
      </c>
      <c r="R89" s="59">
        <v>4067.9354034899998</v>
      </c>
      <c r="S89" s="59">
        <v>4063.0832365999995</v>
      </c>
      <c r="T89" s="59">
        <v>4048.9540831199997</v>
      </c>
      <c r="U89" s="59">
        <v>4039.7278840399995</v>
      </c>
      <c r="V89" s="59">
        <v>4024.4638489199997</v>
      </c>
      <c r="W89" s="59">
        <v>4033.54598025</v>
      </c>
      <c r="X89" s="59">
        <v>4129.0028654799999</v>
      </c>
      <c r="Y89" s="59">
        <v>4188.47052927</v>
      </c>
    </row>
    <row r="90" spans="1:25" s="60" customFormat="1" ht="15" x14ac:dyDescent="0.4">
      <c r="A90" s="58" t="s">
        <v>145</v>
      </c>
      <c r="B90" s="59">
        <v>4196.27818862</v>
      </c>
      <c r="C90" s="59">
        <v>4243.1486937099999</v>
      </c>
      <c r="D90" s="59">
        <v>4282.9073923599999</v>
      </c>
      <c r="E90" s="59">
        <v>4280.85522201</v>
      </c>
      <c r="F90" s="59">
        <v>4276.4015248400001</v>
      </c>
      <c r="G90" s="59">
        <v>4281.6740050400003</v>
      </c>
      <c r="H90" s="59">
        <v>4251.7146315099999</v>
      </c>
      <c r="I90" s="59">
        <v>4134.3551477499996</v>
      </c>
      <c r="J90" s="59">
        <v>4069.7137180699997</v>
      </c>
      <c r="K90" s="59">
        <v>4001.5509666399998</v>
      </c>
      <c r="L90" s="59">
        <v>3981.9263601499997</v>
      </c>
      <c r="M90" s="59">
        <v>4008.5057270799998</v>
      </c>
      <c r="N90" s="59">
        <v>3985.55198802</v>
      </c>
      <c r="O90" s="59">
        <v>3991.7108939499994</v>
      </c>
      <c r="P90" s="59">
        <v>3993.0135848199998</v>
      </c>
      <c r="Q90" s="59">
        <v>3992.8857907399997</v>
      </c>
      <c r="R90" s="59">
        <v>3996.4832033899997</v>
      </c>
      <c r="S90" s="59">
        <v>3996.4554748099999</v>
      </c>
      <c r="T90" s="59">
        <v>3972.9863631099997</v>
      </c>
      <c r="U90" s="59">
        <v>3954.8959313099995</v>
      </c>
      <c r="V90" s="59">
        <v>3942.5519588699999</v>
      </c>
      <c r="W90" s="59">
        <v>3959.6258557699998</v>
      </c>
      <c r="X90" s="59">
        <v>4045.3426327199995</v>
      </c>
      <c r="Y90" s="59">
        <v>4108.8043985900003</v>
      </c>
    </row>
    <row r="91" spans="1:25" s="60" customFormat="1" ht="15" x14ac:dyDescent="0.4">
      <c r="A91" s="58" t="s">
        <v>146</v>
      </c>
      <c r="B91" s="59">
        <v>4142.0692816699993</v>
      </c>
      <c r="C91" s="59">
        <v>4213.86697043</v>
      </c>
      <c r="D91" s="59">
        <v>4265.9464764099994</v>
      </c>
      <c r="E91" s="59">
        <v>4259.4348306699994</v>
      </c>
      <c r="F91" s="59">
        <v>4255.0276084500001</v>
      </c>
      <c r="G91" s="59">
        <v>4257.1964230499998</v>
      </c>
      <c r="H91" s="59">
        <v>4214.1219618599998</v>
      </c>
      <c r="I91" s="59">
        <v>4092.5016001499998</v>
      </c>
      <c r="J91" s="59">
        <v>4039.7291003399996</v>
      </c>
      <c r="K91" s="59">
        <v>3981.8581910299999</v>
      </c>
      <c r="L91" s="59">
        <v>3954.2899015399998</v>
      </c>
      <c r="M91" s="59">
        <v>3966.3195114499995</v>
      </c>
      <c r="N91" s="59">
        <v>3975.7126831599999</v>
      </c>
      <c r="O91" s="59">
        <v>3986.1582307299996</v>
      </c>
      <c r="P91" s="59">
        <v>3992.2006026999998</v>
      </c>
      <c r="Q91" s="59">
        <v>3992.7266437899998</v>
      </c>
      <c r="R91" s="59">
        <v>3986.0552139699998</v>
      </c>
      <c r="S91" s="59">
        <v>3954.79991281</v>
      </c>
      <c r="T91" s="59">
        <v>3934.8052145299998</v>
      </c>
      <c r="U91" s="59">
        <v>3937.6537261899998</v>
      </c>
      <c r="V91" s="59">
        <v>3914.69197291</v>
      </c>
      <c r="W91" s="59">
        <v>3923.6350246299999</v>
      </c>
      <c r="X91" s="59">
        <v>4022.3663114299998</v>
      </c>
      <c r="Y91" s="59">
        <v>4122.9622397999992</v>
      </c>
    </row>
    <row r="92" spans="1:25" s="60" customFormat="1" ht="15" x14ac:dyDescent="0.4">
      <c r="A92" s="58" t="s">
        <v>147</v>
      </c>
      <c r="B92" s="59">
        <v>4157.8329036099994</v>
      </c>
      <c r="C92" s="59">
        <v>4214.0091783400003</v>
      </c>
      <c r="D92" s="59">
        <v>4232.5938512499997</v>
      </c>
      <c r="E92" s="59">
        <v>4216.74840718</v>
      </c>
      <c r="F92" s="59">
        <v>4214.7381861100002</v>
      </c>
      <c r="G92" s="59">
        <v>4245.3261122799995</v>
      </c>
      <c r="H92" s="59">
        <v>4213.0901387199992</v>
      </c>
      <c r="I92" s="59">
        <v>4093.9951247399995</v>
      </c>
      <c r="J92" s="59">
        <v>4001.2727375199997</v>
      </c>
      <c r="K92" s="59">
        <v>3938.6925917799999</v>
      </c>
      <c r="L92" s="59">
        <v>3916.4019268299999</v>
      </c>
      <c r="M92" s="59">
        <v>3913.511418</v>
      </c>
      <c r="N92" s="59">
        <v>3906.03614793</v>
      </c>
      <c r="O92" s="59">
        <v>3920.53386357</v>
      </c>
      <c r="P92" s="59">
        <v>3920.1662265599998</v>
      </c>
      <c r="Q92" s="59">
        <v>3946.4538278199998</v>
      </c>
      <c r="R92" s="59">
        <v>3927.0770781299998</v>
      </c>
      <c r="S92" s="59">
        <v>3932.3256856399998</v>
      </c>
      <c r="T92" s="59">
        <v>3905.9385899399995</v>
      </c>
      <c r="U92" s="59">
        <v>3905.2909643499997</v>
      </c>
      <c r="V92" s="59">
        <v>3895.9446644699997</v>
      </c>
      <c r="W92" s="59">
        <v>3917.72704135</v>
      </c>
      <c r="X92" s="59">
        <v>3979.6172880499998</v>
      </c>
      <c r="Y92" s="59">
        <v>4041.0174626899998</v>
      </c>
    </row>
    <row r="93" spans="1:25" s="60" customFormat="1" ht="15" x14ac:dyDescent="0.4">
      <c r="A93" s="58" t="s">
        <v>148</v>
      </c>
      <c r="B93" s="59">
        <v>4184.6675232199996</v>
      </c>
      <c r="C93" s="59">
        <v>4189.1018838299997</v>
      </c>
      <c r="D93" s="59">
        <v>4250.4586623599998</v>
      </c>
      <c r="E93" s="59">
        <v>4242.64159139</v>
      </c>
      <c r="F93" s="59">
        <v>4257.3799190499994</v>
      </c>
      <c r="G93" s="59">
        <v>4258.7936315099996</v>
      </c>
      <c r="H93" s="59">
        <v>4271.0297658899999</v>
      </c>
      <c r="I93" s="59">
        <v>4210.1368409500001</v>
      </c>
      <c r="J93" s="59">
        <v>4063.8629929499998</v>
      </c>
      <c r="K93" s="59">
        <v>3960.2804962999999</v>
      </c>
      <c r="L93" s="59">
        <v>3905.2131257499996</v>
      </c>
      <c r="M93" s="59">
        <v>3895.2217978799999</v>
      </c>
      <c r="N93" s="59">
        <v>3902.1347954899998</v>
      </c>
      <c r="O93" s="59">
        <v>3922.5631151399998</v>
      </c>
      <c r="P93" s="59">
        <v>3926.6619465399999</v>
      </c>
      <c r="Q93" s="59">
        <v>3929.5474840999996</v>
      </c>
      <c r="R93" s="59">
        <v>3940.9751047099999</v>
      </c>
      <c r="S93" s="59">
        <v>3938.1710358999999</v>
      </c>
      <c r="T93" s="59">
        <v>3917.4739717599996</v>
      </c>
      <c r="U93" s="59">
        <v>3906.7830840399997</v>
      </c>
      <c r="V93" s="59">
        <v>3911.4285217399997</v>
      </c>
      <c r="W93" s="59">
        <v>3932.4615675899995</v>
      </c>
      <c r="X93" s="59">
        <v>3989.6269487499999</v>
      </c>
      <c r="Y93" s="59">
        <v>4082.5534974899997</v>
      </c>
    </row>
    <row r="94" spans="1:25" s="60" customFormat="1" ht="15" x14ac:dyDescent="0.4">
      <c r="A94" s="58" t="s">
        <v>149</v>
      </c>
      <c r="B94" s="59">
        <v>4161.1025343199999</v>
      </c>
      <c r="C94" s="59">
        <v>4245.3183638</v>
      </c>
      <c r="D94" s="59">
        <v>4243.4278837100001</v>
      </c>
      <c r="E94" s="59">
        <v>4224.8941627999993</v>
      </c>
      <c r="F94" s="59">
        <v>4218.0150416099996</v>
      </c>
      <c r="G94" s="59">
        <v>4226.9552206199996</v>
      </c>
      <c r="H94" s="59">
        <v>4254.31294789</v>
      </c>
      <c r="I94" s="59">
        <v>4244.8694089099999</v>
      </c>
      <c r="J94" s="59">
        <v>4115.9299671099998</v>
      </c>
      <c r="K94" s="59">
        <v>4008.5840686599995</v>
      </c>
      <c r="L94" s="59">
        <v>3964.9444488399995</v>
      </c>
      <c r="M94" s="59">
        <v>3954.5711136999998</v>
      </c>
      <c r="N94" s="59">
        <v>3958.7917518499999</v>
      </c>
      <c r="O94" s="59">
        <v>3971.8953496699996</v>
      </c>
      <c r="P94" s="59">
        <v>3971.1514227099997</v>
      </c>
      <c r="Q94" s="59">
        <v>3986.7333840900001</v>
      </c>
      <c r="R94" s="59">
        <v>3991.8351071699999</v>
      </c>
      <c r="S94" s="59">
        <v>3974.7591443799997</v>
      </c>
      <c r="T94" s="59">
        <v>3936.0167093599998</v>
      </c>
      <c r="U94" s="59">
        <v>3926.8633990999997</v>
      </c>
      <c r="V94" s="59">
        <v>3897.1992135499995</v>
      </c>
      <c r="W94" s="59">
        <v>3905.3946427399997</v>
      </c>
      <c r="X94" s="59">
        <v>3994.2321650099998</v>
      </c>
      <c r="Y94" s="59">
        <v>4020.8023174099999</v>
      </c>
    </row>
    <row r="95" spans="1:25" s="60" customFormat="1" ht="15" x14ac:dyDescent="0.4">
      <c r="A95" s="58" t="s">
        <v>150</v>
      </c>
      <c r="B95" s="59">
        <v>4161.44251343</v>
      </c>
      <c r="C95" s="59">
        <v>4293.6771960400001</v>
      </c>
      <c r="D95" s="59">
        <v>4314.9336034799999</v>
      </c>
      <c r="E95" s="59">
        <v>4316.7879983299999</v>
      </c>
      <c r="F95" s="59">
        <v>4305.89621704</v>
      </c>
      <c r="G95" s="59">
        <v>4328.9197466699998</v>
      </c>
      <c r="H95" s="59">
        <v>4307.6271440999999</v>
      </c>
      <c r="I95" s="59">
        <v>4176.9383645799999</v>
      </c>
      <c r="J95" s="59">
        <v>4114.6876434899996</v>
      </c>
      <c r="K95" s="59">
        <v>4040.9054703699999</v>
      </c>
      <c r="L95" s="59">
        <v>4017.8327284299999</v>
      </c>
      <c r="M95" s="59">
        <v>4037.3337447599997</v>
      </c>
      <c r="N95" s="59">
        <v>4039.5369230299998</v>
      </c>
      <c r="O95" s="59">
        <v>4050.8183492299995</v>
      </c>
      <c r="P95" s="59">
        <v>4050.7183159399997</v>
      </c>
      <c r="Q95" s="59">
        <v>4058.5705994899999</v>
      </c>
      <c r="R95" s="59">
        <v>4061.1792591399999</v>
      </c>
      <c r="S95" s="59">
        <v>4034.1763949199999</v>
      </c>
      <c r="T95" s="59">
        <v>4008.9203629599997</v>
      </c>
      <c r="U95" s="59">
        <v>3982.4676777999998</v>
      </c>
      <c r="V95" s="59">
        <v>3971.2864005199999</v>
      </c>
      <c r="W95" s="59">
        <v>4008.5300709099997</v>
      </c>
      <c r="X95" s="59">
        <v>4081.9200261599999</v>
      </c>
      <c r="Y95" s="59">
        <v>4166.0139962100002</v>
      </c>
    </row>
    <row r="96" spans="1:25" s="60" customFormat="1" ht="15" x14ac:dyDescent="0.4">
      <c r="A96" s="58" t="s">
        <v>151</v>
      </c>
      <c r="B96" s="59">
        <v>4127.6958876399995</v>
      </c>
      <c r="C96" s="59">
        <v>4212.86419054</v>
      </c>
      <c r="D96" s="59">
        <v>4264.25093208</v>
      </c>
      <c r="E96" s="59">
        <v>4283.6380739399992</v>
      </c>
      <c r="F96" s="59">
        <v>4266.2791542199993</v>
      </c>
      <c r="G96" s="59">
        <v>4244.9284152999999</v>
      </c>
      <c r="H96" s="59">
        <v>4174.5988183299996</v>
      </c>
      <c r="I96" s="59">
        <v>4037.2276647599997</v>
      </c>
      <c r="J96" s="59">
        <v>3955.1398776899996</v>
      </c>
      <c r="K96" s="59">
        <v>3893.4666078999999</v>
      </c>
      <c r="L96" s="59">
        <v>3934.1746587499997</v>
      </c>
      <c r="M96" s="59">
        <v>4001.1748565499997</v>
      </c>
      <c r="N96" s="59">
        <v>4009.3349566899997</v>
      </c>
      <c r="O96" s="59">
        <v>3990.1999518599996</v>
      </c>
      <c r="P96" s="59">
        <v>3972.4454590699997</v>
      </c>
      <c r="Q96" s="59">
        <v>4000.2056467599996</v>
      </c>
      <c r="R96" s="59">
        <v>4028.9733837899998</v>
      </c>
      <c r="S96" s="59">
        <v>4012.9314759099998</v>
      </c>
      <c r="T96" s="59">
        <v>4015.9723528199997</v>
      </c>
      <c r="U96" s="59">
        <v>3991.8488929799996</v>
      </c>
      <c r="V96" s="59">
        <v>3994.1223744399995</v>
      </c>
      <c r="W96" s="59">
        <v>4007.8335918499997</v>
      </c>
      <c r="X96" s="59">
        <v>4098.9844647499995</v>
      </c>
      <c r="Y96" s="59">
        <v>4140.6198036200003</v>
      </c>
    </row>
    <row r="97" spans="1:25" s="60" customFormat="1" ht="15" x14ac:dyDescent="0.4">
      <c r="A97" s="58" t="s">
        <v>152</v>
      </c>
      <c r="B97" s="59">
        <v>4243.15860729</v>
      </c>
      <c r="C97" s="59">
        <v>4243.85025107</v>
      </c>
      <c r="D97" s="59">
        <v>4202.3676012199994</v>
      </c>
      <c r="E97" s="59">
        <v>4185.3572416500001</v>
      </c>
      <c r="F97" s="59">
        <v>4182.6067625400001</v>
      </c>
      <c r="G97" s="59">
        <v>4211.7866487599995</v>
      </c>
      <c r="H97" s="59">
        <v>4283.6478846</v>
      </c>
      <c r="I97" s="59">
        <v>4138.8686849999995</v>
      </c>
      <c r="J97" s="59">
        <v>4046.2557655699998</v>
      </c>
      <c r="K97" s="59">
        <v>3993.3445746899997</v>
      </c>
      <c r="L97" s="59">
        <v>3871.9381973299996</v>
      </c>
      <c r="M97" s="59">
        <v>3883.9861447799994</v>
      </c>
      <c r="N97" s="59">
        <v>3868.7717432199997</v>
      </c>
      <c r="O97" s="59">
        <v>3883.3658608099995</v>
      </c>
      <c r="P97" s="59">
        <v>3926.3819104999998</v>
      </c>
      <c r="Q97" s="59">
        <v>3934.8169296599999</v>
      </c>
      <c r="R97" s="59">
        <v>3967.0797025299998</v>
      </c>
      <c r="S97" s="59">
        <v>3930.5586529499997</v>
      </c>
      <c r="T97" s="59">
        <v>3910.8934787799999</v>
      </c>
      <c r="U97" s="59">
        <v>3881.7742540499999</v>
      </c>
      <c r="V97" s="59">
        <v>3935.8391241399995</v>
      </c>
      <c r="W97" s="59">
        <v>3953.8396693599998</v>
      </c>
      <c r="X97" s="59">
        <v>4038.3811044499998</v>
      </c>
      <c r="Y97" s="59">
        <v>4112.9635039799996</v>
      </c>
    </row>
    <row r="98" spans="1:25" s="60" customFormat="1" ht="15" x14ac:dyDescent="0.4">
      <c r="A98" s="58" t="s">
        <v>153</v>
      </c>
      <c r="B98" s="59">
        <v>4223.5054235999996</v>
      </c>
      <c r="C98" s="59">
        <v>4226.7514388</v>
      </c>
      <c r="D98" s="59">
        <v>4203.2953496299997</v>
      </c>
      <c r="E98" s="59">
        <v>4199.2065536199998</v>
      </c>
      <c r="F98" s="59">
        <v>4198.0896927599997</v>
      </c>
      <c r="G98" s="59">
        <v>4216.1429353999993</v>
      </c>
      <c r="H98" s="59">
        <v>4222.7232893</v>
      </c>
      <c r="I98" s="59">
        <v>4081.9482326799998</v>
      </c>
      <c r="J98" s="59">
        <v>3961.6991174099999</v>
      </c>
      <c r="K98" s="59">
        <v>3924.0838628699998</v>
      </c>
      <c r="L98" s="59">
        <v>3888.3961471099997</v>
      </c>
      <c r="M98" s="59">
        <v>3909.8370829199998</v>
      </c>
      <c r="N98" s="59">
        <v>3909.2685612400001</v>
      </c>
      <c r="O98" s="59">
        <v>3928.8689253499997</v>
      </c>
      <c r="P98" s="59">
        <v>3943.3969603199998</v>
      </c>
      <c r="Q98" s="59">
        <v>3929.6134204099999</v>
      </c>
      <c r="R98" s="59">
        <v>3938.87184247</v>
      </c>
      <c r="S98" s="59">
        <v>3953.0733661899999</v>
      </c>
      <c r="T98" s="59">
        <v>3953.2480307599999</v>
      </c>
      <c r="U98" s="59">
        <v>3943.7517150699996</v>
      </c>
      <c r="V98" s="59">
        <v>3938.9239705099999</v>
      </c>
      <c r="W98" s="59">
        <v>3944.8992556699995</v>
      </c>
      <c r="X98" s="59">
        <v>4016.2393461900001</v>
      </c>
      <c r="Y98" s="59">
        <v>4098.5186099799994</v>
      </c>
    </row>
    <row r="99" spans="1:25" s="60" customFormat="1" ht="15" x14ac:dyDescent="0.4">
      <c r="A99" s="58" t="s">
        <v>154</v>
      </c>
      <c r="B99" s="59">
        <v>4196.7603401599999</v>
      </c>
      <c r="C99" s="59">
        <v>4231.5238979899996</v>
      </c>
      <c r="D99" s="59">
        <v>4211.21954069</v>
      </c>
      <c r="E99" s="59">
        <v>4191.88342285</v>
      </c>
      <c r="F99" s="59">
        <v>4188.3814916399997</v>
      </c>
      <c r="G99" s="59">
        <v>4225.0707999899996</v>
      </c>
      <c r="H99" s="59">
        <v>4290.4124474800001</v>
      </c>
      <c r="I99" s="59">
        <v>4212.7095926399998</v>
      </c>
      <c r="J99" s="59">
        <v>4113.2781107399996</v>
      </c>
      <c r="K99" s="59">
        <v>4063.38635411</v>
      </c>
      <c r="L99" s="59">
        <v>4031.6528980200001</v>
      </c>
      <c r="M99" s="59">
        <v>4003.6080179199998</v>
      </c>
      <c r="N99" s="59">
        <v>3985.60732818</v>
      </c>
      <c r="O99" s="59">
        <v>3958.1030543299998</v>
      </c>
      <c r="P99" s="59">
        <v>3955.9898493699998</v>
      </c>
      <c r="Q99" s="59">
        <v>3973.5830927199995</v>
      </c>
      <c r="R99" s="59">
        <v>3974.92545384</v>
      </c>
      <c r="S99" s="59">
        <v>3948.8341920599996</v>
      </c>
      <c r="T99" s="59">
        <v>3948.6997652699997</v>
      </c>
      <c r="U99" s="59">
        <v>3922.7629539699997</v>
      </c>
      <c r="V99" s="59">
        <v>3932.7168141899997</v>
      </c>
      <c r="W99" s="59">
        <v>3929.8311323999997</v>
      </c>
      <c r="X99" s="59">
        <v>3962.1218996999996</v>
      </c>
      <c r="Y99" s="59">
        <v>4050.8947173500001</v>
      </c>
    </row>
    <row r="100" spans="1:25" s="60" customFormat="1" ht="15" x14ac:dyDescent="0.4">
      <c r="A100" s="58" t="s">
        <v>155</v>
      </c>
      <c r="B100" s="59">
        <v>4124.4336426099999</v>
      </c>
      <c r="C100" s="59">
        <v>4239.6096556100001</v>
      </c>
      <c r="D100" s="59">
        <v>4328.8528029299996</v>
      </c>
      <c r="E100" s="59">
        <v>4370.5925965799997</v>
      </c>
      <c r="F100" s="59">
        <v>4380.26529424</v>
      </c>
      <c r="G100" s="59">
        <v>4357.1196440799995</v>
      </c>
      <c r="H100" s="59">
        <v>4299.3024599</v>
      </c>
      <c r="I100" s="59">
        <v>4217.5385032100003</v>
      </c>
      <c r="J100" s="59">
        <v>4096.7932694499996</v>
      </c>
      <c r="K100" s="59">
        <v>4000.0501961399996</v>
      </c>
      <c r="L100" s="59">
        <v>3951.4094505799999</v>
      </c>
      <c r="M100" s="59">
        <v>3959.4820264299997</v>
      </c>
      <c r="N100" s="59">
        <v>3967.5949746399997</v>
      </c>
      <c r="O100" s="59">
        <v>3992.0207898099998</v>
      </c>
      <c r="P100" s="59">
        <v>4016.3445206699998</v>
      </c>
      <c r="Q100" s="59">
        <v>4021.7988452899999</v>
      </c>
      <c r="R100" s="59">
        <v>4016.4310240899995</v>
      </c>
      <c r="S100" s="59">
        <v>3978.4820410699995</v>
      </c>
      <c r="T100" s="59">
        <v>3953.9552030300001</v>
      </c>
      <c r="U100" s="59">
        <v>3943.2073530099997</v>
      </c>
      <c r="V100" s="59">
        <v>4008.1132998899998</v>
      </c>
      <c r="W100" s="59">
        <v>4029.6056192899996</v>
      </c>
      <c r="X100" s="59">
        <v>4106.1101930200002</v>
      </c>
      <c r="Y100" s="59">
        <v>4198.0746517899997</v>
      </c>
    </row>
    <row r="101" spans="1:25" s="60" customFormat="1" ht="15" x14ac:dyDescent="0.4">
      <c r="A101" s="58" t="s">
        <v>156</v>
      </c>
      <c r="B101" s="59">
        <v>4179.5624030399995</v>
      </c>
      <c r="C101" s="59">
        <v>4266.1140101499996</v>
      </c>
      <c r="D101" s="59">
        <v>4329.8689626799996</v>
      </c>
      <c r="E101" s="59">
        <v>4336.6196850099996</v>
      </c>
      <c r="F101" s="59">
        <v>4337.6034626199998</v>
      </c>
      <c r="G101" s="59">
        <v>4317.0739771799999</v>
      </c>
      <c r="H101" s="59">
        <v>4273.9028673699995</v>
      </c>
      <c r="I101" s="59">
        <v>4214.5339206199997</v>
      </c>
      <c r="J101" s="59">
        <v>4093.1257861899999</v>
      </c>
      <c r="K101" s="59">
        <v>3995.9399238699998</v>
      </c>
      <c r="L101" s="59">
        <v>3930.2867538699998</v>
      </c>
      <c r="M101" s="59">
        <v>3961.9427069599997</v>
      </c>
      <c r="N101" s="59">
        <v>3970.1570980199995</v>
      </c>
      <c r="O101" s="59">
        <v>3995.7619028999998</v>
      </c>
      <c r="P101" s="59">
        <v>4001.0010478999998</v>
      </c>
      <c r="Q101" s="59">
        <v>4020.3251940299997</v>
      </c>
      <c r="R101" s="59">
        <v>4040.7785245299997</v>
      </c>
      <c r="S101" s="59">
        <v>4011.0709213299997</v>
      </c>
      <c r="T101" s="59">
        <v>3961.8329448899995</v>
      </c>
      <c r="U101" s="59">
        <v>3932.11453996</v>
      </c>
      <c r="V101" s="59">
        <v>3917.8057623199998</v>
      </c>
      <c r="W101" s="59">
        <v>3926.7506098699996</v>
      </c>
      <c r="X101" s="59">
        <v>4011.3023950099996</v>
      </c>
      <c r="Y101" s="59">
        <v>4115.0646580899993</v>
      </c>
    </row>
    <row r="102" spans="1:25" s="60" customFormat="1" ht="15" x14ac:dyDescent="0.4">
      <c r="A102" s="58" t="s">
        <v>157</v>
      </c>
      <c r="B102" s="59">
        <v>4252.1801554899994</v>
      </c>
      <c r="C102" s="59">
        <v>4353.6951099600001</v>
      </c>
      <c r="D102" s="59">
        <v>4341.0111452900001</v>
      </c>
      <c r="E102" s="59">
        <v>4338.48126452</v>
      </c>
      <c r="F102" s="59">
        <v>4338.0129849099994</v>
      </c>
      <c r="G102" s="59">
        <v>4354.7768613600001</v>
      </c>
      <c r="H102" s="59">
        <v>4222.5923454799995</v>
      </c>
      <c r="I102" s="59">
        <v>4130.1401585000003</v>
      </c>
      <c r="J102" s="59">
        <v>4096.7789822699997</v>
      </c>
      <c r="K102" s="59">
        <v>4054.3088297799995</v>
      </c>
      <c r="L102" s="59">
        <v>4046.5954766799996</v>
      </c>
      <c r="M102" s="59">
        <v>4068.0063274300001</v>
      </c>
      <c r="N102" s="59">
        <v>4064.0414021099996</v>
      </c>
      <c r="O102" s="59">
        <v>4054.0494808799995</v>
      </c>
      <c r="P102" s="59">
        <v>4073.5034015799997</v>
      </c>
      <c r="Q102" s="59">
        <v>4098.3989368799994</v>
      </c>
      <c r="R102" s="59">
        <v>4122.7752521699995</v>
      </c>
      <c r="S102" s="59">
        <v>4113.0105559099993</v>
      </c>
      <c r="T102" s="59">
        <v>4054.0272608599998</v>
      </c>
      <c r="U102" s="59">
        <v>4017.7540515999999</v>
      </c>
      <c r="V102" s="59">
        <v>4017.7914642199999</v>
      </c>
      <c r="W102" s="59">
        <v>4053.4062721199998</v>
      </c>
      <c r="X102" s="59">
        <v>4084.1310703999998</v>
      </c>
      <c r="Y102" s="59">
        <v>4127.7743556400001</v>
      </c>
    </row>
    <row r="103" spans="1:25" s="60" customFormat="1" ht="15" x14ac:dyDescent="0.4">
      <c r="A103" s="58" t="s">
        <v>158</v>
      </c>
      <c r="B103" s="59">
        <v>4214.69891104</v>
      </c>
      <c r="C103" s="59">
        <v>4253.0595784500001</v>
      </c>
      <c r="D103" s="59">
        <v>4302.6582414200002</v>
      </c>
      <c r="E103" s="59">
        <v>4329.2237624700001</v>
      </c>
      <c r="F103" s="59">
        <v>4323.5670774299997</v>
      </c>
      <c r="G103" s="59">
        <v>4298.4701343099996</v>
      </c>
      <c r="H103" s="59">
        <v>4211.0810851299993</v>
      </c>
      <c r="I103" s="59">
        <v>4073.7785326499998</v>
      </c>
      <c r="J103" s="59">
        <v>4016.3323514899998</v>
      </c>
      <c r="K103" s="59">
        <v>3985.0256828499996</v>
      </c>
      <c r="L103" s="59">
        <v>4016.5063860199998</v>
      </c>
      <c r="M103" s="59">
        <v>4035.0210398299996</v>
      </c>
      <c r="N103" s="59">
        <v>4056.9024945699998</v>
      </c>
      <c r="O103" s="59">
        <v>4052.1243157499998</v>
      </c>
      <c r="P103" s="59">
        <v>4055.2616553299995</v>
      </c>
      <c r="Q103" s="59">
        <v>4093.4027923599997</v>
      </c>
      <c r="R103" s="59">
        <v>4084.9207743199995</v>
      </c>
      <c r="S103" s="59">
        <v>4049.9152748299998</v>
      </c>
      <c r="T103" s="59">
        <v>3996.9823350299998</v>
      </c>
      <c r="U103" s="59">
        <v>3980.2663081000001</v>
      </c>
      <c r="V103" s="59">
        <v>3966.4619420599997</v>
      </c>
      <c r="W103" s="59">
        <v>3953.9031663799997</v>
      </c>
      <c r="X103" s="59">
        <v>4003.3208324499997</v>
      </c>
      <c r="Y103" s="59">
        <v>4073.3569211099998</v>
      </c>
    </row>
    <row r="104" spans="1:25" s="60" customFormat="1" ht="15" x14ac:dyDescent="0.4">
      <c r="A104" s="58" t="s">
        <v>159</v>
      </c>
      <c r="B104" s="59">
        <v>4125.0040474899997</v>
      </c>
      <c r="C104" s="59">
        <v>4183.2648609099997</v>
      </c>
      <c r="D104" s="59">
        <v>4282.6236408499999</v>
      </c>
      <c r="E104" s="59">
        <v>4311.1805066999996</v>
      </c>
      <c r="F104" s="59">
        <v>4307.4131836699999</v>
      </c>
      <c r="G104" s="59">
        <v>4259.8895246599996</v>
      </c>
      <c r="H104" s="59">
        <v>4192.1949793499998</v>
      </c>
      <c r="I104" s="59">
        <v>4077.36472245</v>
      </c>
      <c r="J104" s="59">
        <v>4051.2246667399995</v>
      </c>
      <c r="K104" s="59">
        <v>4010.7155107099998</v>
      </c>
      <c r="L104" s="59">
        <v>4003.0617623799999</v>
      </c>
      <c r="M104" s="59">
        <v>4024.4078660099995</v>
      </c>
      <c r="N104" s="59">
        <v>4046.3367307999997</v>
      </c>
      <c r="O104" s="59">
        <v>4060.7675738299995</v>
      </c>
      <c r="P104" s="59">
        <v>4068.0325939599998</v>
      </c>
      <c r="Q104" s="59">
        <v>4076.7536150099995</v>
      </c>
      <c r="R104" s="59">
        <v>4085.2006796699998</v>
      </c>
      <c r="S104" s="59">
        <v>4062.2347342599996</v>
      </c>
      <c r="T104" s="59">
        <v>4012.98882882</v>
      </c>
      <c r="U104" s="59">
        <v>3954.8647529099999</v>
      </c>
      <c r="V104" s="59">
        <v>3940.0384185200001</v>
      </c>
      <c r="W104" s="59">
        <v>3963.6438756399998</v>
      </c>
      <c r="X104" s="59">
        <v>4023.3333830199999</v>
      </c>
      <c r="Y104" s="59">
        <v>4103.7381354899999</v>
      </c>
    </row>
    <row r="105" spans="1:25" s="60" customFormat="1" ht="15" x14ac:dyDescent="0.4">
      <c r="A105" s="58" t="s">
        <v>160</v>
      </c>
      <c r="B105" s="59">
        <v>4224.6418382100001</v>
      </c>
      <c r="C105" s="59">
        <v>4294.0150119899999</v>
      </c>
      <c r="D105" s="59">
        <v>4331.3761893199999</v>
      </c>
      <c r="E105" s="59">
        <v>4341.2790983799996</v>
      </c>
      <c r="F105" s="59">
        <v>4338.3041255999997</v>
      </c>
      <c r="G105" s="59">
        <v>4310.0192861099995</v>
      </c>
      <c r="H105" s="59">
        <v>4249.6617280399996</v>
      </c>
      <c r="I105" s="59">
        <v>4143.84220869</v>
      </c>
      <c r="J105" s="59">
        <v>4095.3911376899996</v>
      </c>
      <c r="K105" s="59">
        <v>4054.4118485599997</v>
      </c>
      <c r="L105" s="59">
        <v>4065.0864256699997</v>
      </c>
      <c r="M105" s="59">
        <v>4098.8687109299999</v>
      </c>
      <c r="N105" s="59">
        <v>4117.41585854</v>
      </c>
      <c r="O105" s="59">
        <v>4131.7081133399997</v>
      </c>
      <c r="P105" s="59">
        <v>4151.4491765399998</v>
      </c>
      <c r="Q105" s="59">
        <v>4172.6117127899997</v>
      </c>
      <c r="R105" s="59">
        <v>4147.8948285099996</v>
      </c>
      <c r="S105" s="59">
        <v>4114.4005898599999</v>
      </c>
      <c r="T105" s="59">
        <v>4089.3393918900001</v>
      </c>
      <c r="U105" s="59">
        <v>3991.55821414</v>
      </c>
      <c r="V105" s="59">
        <v>3991.9885754299999</v>
      </c>
      <c r="W105" s="59">
        <v>4019.2174048099996</v>
      </c>
      <c r="X105" s="59">
        <v>4121.5571100399993</v>
      </c>
      <c r="Y105" s="59">
        <v>4236.1924397900002</v>
      </c>
    </row>
    <row r="106" spans="1:25" s="60" customFormat="1" ht="15" x14ac:dyDescent="0.4">
      <c r="A106" s="58" t="s">
        <v>161</v>
      </c>
      <c r="B106" s="59">
        <v>4117.2130099699998</v>
      </c>
      <c r="C106" s="59">
        <v>4053.0795440299999</v>
      </c>
      <c r="D106" s="59">
        <v>4034.1358854499995</v>
      </c>
      <c r="E106" s="59">
        <v>4045.8892570600001</v>
      </c>
      <c r="F106" s="59">
        <v>4052.5063370299995</v>
      </c>
      <c r="G106" s="59">
        <v>4040.64487809</v>
      </c>
      <c r="H106" s="59">
        <v>3948.9399207899996</v>
      </c>
      <c r="I106" s="59">
        <v>3993.6176825100001</v>
      </c>
      <c r="J106" s="59">
        <v>4008.65272043</v>
      </c>
      <c r="K106" s="59">
        <v>3973.5615859999998</v>
      </c>
      <c r="L106" s="59">
        <v>3971.9307923699998</v>
      </c>
      <c r="M106" s="59">
        <v>3973.3579476299997</v>
      </c>
      <c r="N106" s="59">
        <v>4003.2481521</v>
      </c>
      <c r="O106" s="59">
        <v>4016.8057110199998</v>
      </c>
      <c r="P106" s="59">
        <v>4015.3407305999999</v>
      </c>
      <c r="Q106" s="59">
        <v>4018.6524732799999</v>
      </c>
      <c r="R106" s="59">
        <v>4018.44668955</v>
      </c>
      <c r="S106" s="59">
        <v>4003.9474319199999</v>
      </c>
      <c r="T106" s="59">
        <v>3860.2203098499995</v>
      </c>
      <c r="U106" s="59">
        <v>3971.5589123299997</v>
      </c>
      <c r="V106" s="59">
        <v>3910.3359854499995</v>
      </c>
      <c r="W106" s="59">
        <v>3968.3402245399998</v>
      </c>
      <c r="X106" s="59">
        <v>3980.7853901599997</v>
      </c>
      <c r="Y106" s="59">
        <v>4021.7948192999997</v>
      </c>
    </row>
    <row r="107" spans="1:25" s="60" customFormat="1" ht="15" x14ac:dyDescent="0.4">
      <c r="A107" s="58" t="s">
        <v>162</v>
      </c>
      <c r="B107" s="59">
        <v>4093.8281620600001</v>
      </c>
      <c r="C107" s="59">
        <v>4155.5502648399997</v>
      </c>
      <c r="D107" s="59">
        <v>4200.4495235100003</v>
      </c>
      <c r="E107" s="59">
        <v>4211.8862028499998</v>
      </c>
      <c r="F107" s="59">
        <v>4212.8947523799998</v>
      </c>
      <c r="G107" s="59">
        <v>4187.9119031</v>
      </c>
      <c r="H107" s="59">
        <v>4168.90455466</v>
      </c>
      <c r="I107" s="59">
        <v>4110.4730227</v>
      </c>
      <c r="J107" s="59">
        <v>4048.1504376299999</v>
      </c>
      <c r="K107" s="59">
        <v>3986.0614479400001</v>
      </c>
      <c r="L107" s="59">
        <v>3978.7362161000001</v>
      </c>
      <c r="M107" s="59">
        <v>3999.5739243499997</v>
      </c>
      <c r="N107" s="59">
        <v>4009.0889014699997</v>
      </c>
      <c r="O107" s="59">
        <v>4043.9087210099997</v>
      </c>
      <c r="P107" s="59">
        <v>4066.4319299099998</v>
      </c>
      <c r="Q107" s="59">
        <v>4068.0734990599994</v>
      </c>
      <c r="R107" s="59">
        <v>4075.4433507099998</v>
      </c>
      <c r="S107" s="59">
        <v>4056.8768276999999</v>
      </c>
      <c r="T107" s="59">
        <v>3974.6514051999998</v>
      </c>
      <c r="U107" s="59">
        <v>3916.8137793799997</v>
      </c>
      <c r="V107" s="59">
        <v>3894.2224790499995</v>
      </c>
      <c r="W107" s="59">
        <v>3908.5637151799997</v>
      </c>
      <c r="X107" s="59">
        <v>3971.7638229999998</v>
      </c>
      <c r="Y107" s="59">
        <v>4040.0309318599998</v>
      </c>
    </row>
    <row r="108" spans="1:25" s="60" customFormat="1" ht="15" x14ac:dyDescent="0.4">
      <c r="A108" s="58" t="s">
        <v>163</v>
      </c>
      <c r="B108" s="59">
        <v>4081.7924140799996</v>
      </c>
      <c r="C108" s="59">
        <v>4142.6048574199995</v>
      </c>
      <c r="D108" s="59">
        <v>4215.4855061899998</v>
      </c>
      <c r="E108" s="59">
        <v>4230.9710198299999</v>
      </c>
      <c r="F108" s="59">
        <v>4225.5959766400001</v>
      </c>
      <c r="G108" s="59">
        <v>4213.4847720299995</v>
      </c>
      <c r="H108" s="59">
        <v>4208.1310749099994</v>
      </c>
      <c r="I108" s="59">
        <v>4170.7319484</v>
      </c>
      <c r="J108" s="59">
        <v>4070.4642464899998</v>
      </c>
      <c r="K108" s="59">
        <v>3979.57350898</v>
      </c>
      <c r="L108" s="59">
        <v>3964.9248864799997</v>
      </c>
      <c r="M108" s="59">
        <v>3976.0704038499998</v>
      </c>
      <c r="N108" s="59">
        <v>4000.7713437599996</v>
      </c>
      <c r="O108" s="59">
        <v>4020.8998743100001</v>
      </c>
      <c r="P108" s="59">
        <v>4035.4821708899999</v>
      </c>
      <c r="Q108" s="59">
        <v>4059.3428170999996</v>
      </c>
      <c r="R108" s="59">
        <v>4049.8548153699999</v>
      </c>
      <c r="S108" s="59">
        <v>4019.6525967600001</v>
      </c>
      <c r="T108" s="59">
        <v>3976.96034392</v>
      </c>
      <c r="U108" s="59">
        <v>3922.9621371200001</v>
      </c>
      <c r="V108" s="59">
        <v>3898.1836827999996</v>
      </c>
      <c r="W108" s="59">
        <v>3924.4964184199998</v>
      </c>
      <c r="X108" s="59">
        <v>3975.2400709599997</v>
      </c>
      <c r="Y108" s="59">
        <v>4074.8605183499999</v>
      </c>
    </row>
    <row r="109" spans="1:25" s="60" customFormat="1" ht="15" x14ac:dyDescent="0.4">
      <c r="A109" s="58" t="s">
        <v>164</v>
      </c>
      <c r="B109" s="59">
        <v>4065.2650753799999</v>
      </c>
      <c r="C109" s="59">
        <v>4153.3657336399992</v>
      </c>
      <c r="D109" s="59">
        <v>4211.8075042199998</v>
      </c>
      <c r="E109" s="59">
        <v>4220.5153726199997</v>
      </c>
      <c r="F109" s="59">
        <v>4235.0235960399996</v>
      </c>
      <c r="G109" s="59">
        <v>4203.9041838200001</v>
      </c>
      <c r="H109" s="59">
        <v>4166.0189680999993</v>
      </c>
      <c r="I109" s="59">
        <v>4092.8574445300001</v>
      </c>
      <c r="J109" s="59">
        <v>4031.0325077299995</v>
      </c>
      <c r="K109" s="59">
        <v>3963.4918862699997</v>
      </c>
      <c r="L109" s="59">
        <v>3933.7605440899997</v>
      </c>
      <c r="M109" s="59">
        <v>3953.1761103999997</v>
      </c>
      <c r="N109" s="59">
        <v>3976.4633255700001</v>
      </c>
      <c r="O109" s="59">
        <v>3984.7949287699998</v>
      </c>
      <c r="P109" s="59">
        <v>3997.8689140500001</v>
      </c>
      <c r="Q109" s="59">
        <v>4014.5942323199997</v>
      </c>
      <c r="R109" s="59">
        <v>4014.6164610199999</v>
      </c>
      <c r="S109" s="59">
        <v>4001.9299594999998</v>
      </c>
      <c r="T109" s="59">
        <v>3955.32205316</v>
      </c>
      <c r="U109" s="59">
        <v>3909.55110298</v>
      </c>
      <c r="V109" s="59">
        <v>3908.7383225399999</v>
      </c>
      <c r="W109" s="59">
        <v>3931.8833234099998</v>
      </c>
      <c r="X109" s="59">
        <v>4004.7121068299998</v>
      </c>
      <c r="Y109" s="59">
        <v>4003.9348412399995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4886.0515928200002</v>
      </c>
      <c r="C113" s="57">
        <v>4940.2401661200001</v>
      </c>
      <c r="D113" s="57">
        <v>5006.2639362399996</v>
      </c>
      <c r="E113" s="57">
        <v>5013.1334349399995</v>
      </c>
      <c r="F113" s="57">
        <v>5011.9934803099995</v>
      </c>
      <c r="G113" s="57">
        <v>4985.4067482599994</v>
      </c>
      <c r="H113" s="57">
        <v>4993.8826308899997</v>
      </c>
      <c r="I113" s="57">
        <v>4935.6586635999993</v>
      </c>
      <c r="J113" s="57">
        <v>4818.2444240499999</v>
      </c>
      <c r="K113" s="57">
        <v>4711.8151362999997</v>
      </c>
      <c r="L113" s="57">
        <v>4646.98880302</v>
      </c>
      <c r="M113" s="57">
        <v>4622.3151946999997</v>
      </c>
      <c r="N113" s="57">
        <v>4626.5126242099996</v>
      </c>
      <c r="O113" s="57">
        <v>4625.4271018199997</v>
      </c>
      <c r="P113" s="57">
        <v>4623.1347353700003</v>
      </c>
      <c r="Q113" s="57">
        <v>4635.7650318999995</v>
      </c>
      <c r="R113" s="57">
        <v>4634.0358416399995</v>
      </c>
      <c r="S113" s="57">
        <v>4618.2882703300002</v>
      </c>
      <c r="T113" s="57">
        <v>4605.0960198499997</v>
      </c>
      <c r="U113" s="57">
        <v>4602.9449488299997</v>
      </c>
      <c r="V113" s="57">
        <v>4584.8159962499994</v>
      </c>
      <c r="W113" s="57">
        <v>4589.3112750399996</v>
      </c>
      <c r="X113" s="57">
        <v>4654.9687349399992</v>
      </c>
      <c r="Y113" s="57">
        <v>4766.95224702</v>
      </c>
    </row>
    <row r="114" spans="1:25" s="60" customFormat="1" ht="15" x14ac:dyDescent="0.4">
      <c r="A114" s="58" t="s">
        <v>136</v>
      </c>
      <c r="B114" s="59">
        <v>4837.5985495599998</v>
      </c>
      <c r="C114" s="59">
        <v>4914.43664558</v>
      </c>
      <c r="D114" s="59">
        <v>4951.6086750599998</v>
      </c>
      <c r="E114" s="59">
        <v>4959.4759471999996</v>
      </c>
      <c r="F114" s="59">
        <v>4979.5798457799992</v>
      </c>
      <c r="G114" s="59">
        <v>4940.2868357799998</v>
      </c>
      <c r="H114" s="59">
        <v>4914.1908703099998</v>
      </c>
      <c r="I114" s="59">
        <v>4819.1167117499999</v>
      </c>
      <c r="J114" s="59">
        <v>4674.2216774799999</v>
      </c>
      <c r="K114" s="59">
        <v>4586.5074763799994</v>
      </c>
      <c r="L114" s="59">
        <v>4573.8589917399995</v>
      </c>
      <c r="M114" s="59">
        <v>4564.0069549</v>
      </c>
      <c r="N114" s="59">
        <v>4565.0918151799997</v>
      </c>
      <c r="O114" s="59">
        <v>4569.1507524099998</v>
      </c>
      <c r="P114" s="59">
        <v>4559.9896945399996</v>
      </c>
      <c r="Q114" s="59">
        <v>4561.4045360099999</v>
      </c>
      <c r="R114" s="59">
        <v>4565.6493957900002</v>
      </c>
      <c r="S114" s="59">
        <v>4559.8122618099997</v>
      </c>
      <c r="T114" s="59">
        <v>4548.1538155500002</v>
      </c>
      <c r="U114" s="59">
        <v>4552.0208506700001</v>
      </c>
      <c r="V114" s="59">
        <v>4537.3019040899999</v>
      </c>
      <c r="W114" s="59">
        <v>4555.1629903899993</v>
      </c>
      <c r="X114" s="59">
        <v>4629.4942836800001</v>
      </c>
      <c r="Y114" s="59">
        <v>4707.02179015</v>
      </c>
    </row>
    <row r="115" spans="1:25" s="60" customFormat="1" ht="15" x14ac:dyDescent="0.4">
      <c r="A115" s="58" t="s">
        <v>137</v>
      </c>
      <c r="B115" s="59">
        <v>4814.8221292599992</v>
      </c>
      <c r="C115" s="59">
        <v>4904.0288851799996</v>
      </c>
      <c r="D115" s="59">
        <v>4984.4373653900002</v>
      </c>
      <c r="E115" s="59">
        <v>5025.1891793099994</v>
      </c>
      <c r="F115" s="59">
        <v>5033.1302195499993</v>
      </c>
      <c r="G115" s="59">
        <v>5045.3851920999996</v>
      </c>
      <c r="H115" s="59">
        <v>5037.0545913299993</v>
      </c>
      <c r="I115" s="59">
        <v>4951.5890302299995</v>
      </c>
      <c r="J115" s="59">
        <v>4863.0748056100001</v>
      </c>
      <c r="K115" s="59">
        <v>4769.0925515599993</v>
      </c>
      <c r="L115" s="59">
        <v>4740.3729771399994</v>
      </c>
      <c r="M115" s="59">
        <v>4722.7387216699999</v>
      </c>
      <c r="N115" s="59">
        <v>4700.5512969699994</v>
      </c>
      <c r="O115" s="59">
        <v>4681.6391575099997</v>
      </c>
      <c r="P115" s="59">
        <v>4680.6614239299997</v>
      </c>
      <c r="Q115" s="59">
        <v>4683.5387869799997</v>
      </c>
      <c r="R115" s="59">
        <v>4697.9822698299995</v>
      </c>
      <c r="S115" s="59">
        <v>4690.58760282</v>
      </c>
      <c r="T115" s="59">
        <v>4687.3358597599999</v>
      </c>
      <c r="U115" s="59">
        <v>4709.7730017899994</v>
      </c>
      <c r="V115" s="59">
        <v>4719.8950129299992</v>
      </c>
      <c r="W115" s="59">
        <v>4724.4588390899999</v>
      </c>
      <c r="X115" s="59">
        <v>4808.1158944700001</v>
      </c>
      <c r="Y115" s="59">
        <v>4892.8975403699997</v>
      </c>
    </row>
    <row r="116" spans="1:25" s="60" customFormat="1" ht="15" x14ac:dyDescent="0.4">
      <c r="A116" s="58" t="s">
        <v>138</v>
      </c>
      <c r="B116" s="59">
        <v>4837.3576232699997</v>
      </c>
      <c r="C116" s="59">
        <v>4977.0663780599998</v>
      </c>
      <c r="D116" s="59">
        <v>5003.4061312199992</v>
      </c>
      <c r="E116" s="59">
        <v>4986.0399571999997</v>
      </c>
      <c r="F116" s="59">
        <v>4981.7398803300002</v>
      </c>
      <c r="G116" s="59">
        <v>4999.5585836800001</v>
      </c>
      <c r="H116" s="59">
        <v>5016.49329683</v>
      </c>
      <c r="I116" s="59">
        <v>4877.5659794699995</v>
      </c>
      <c r="J116" s="59">
        <v>4756.6178320999998</v>
      </c>
      <c r="K116" s="59">
        <v>4665.5662831199998</v>
      </c>
      <c r="L116" s="59">
        <v>4677.1411935899996</v>
      </c>
      <c r="M116" s="59">
        <v>4681.1807009599997</v>
      </c>
      <c r="N116" s="59">
        <v>4672.6077164399994</v>
      </c>
      <c r="O116" s="59">
        <v>4652.1351336199996</v>
      </c>
      <c r="P116" s="59">
        <v>4658.4841792799998</v>
      </c>
      <c r="Q116" s="59">
        <v>4661.4782669599999</v>
      </c>
      <c r="R116" s="59">
        <v>4673.3909002799992</v>
      </c>
      <c r="S116" s="59">
        <v>4652.3949907199994</v>
      </c>
      <c r="T116" s="59">
        <v>4647.2515856600003</v>
      </c>
      <c r="U116" s="59">
        <v>4648.2465561999998</v>
      </c>
      <c r="V116" s="59">
        <v>4642.3220149600002</v>
      </c>
      <c r="W116" s="59">
        <v>4641.8610758599998</v>
      </c>
      <c r="X116" s="59">
        <v>4723.7173441499999</v>
      </c>
      <c r="Y116" s="59">
        <v>4808.6969400799999</v>
      </c>
    </row>
    <row r="117" spans="1:25" s="60" customFormat="1" ht="15" x14ac:dyDescent="0.4">
      <c r="A117" s="58" t="s">
        <v>139</v>
      </c>
      <c r="B117" s="59">
        <v>4872.3443567199993</v>
      </c>
      <c r="C117" s="59">
        <v>4870.9766880199995</v>
      </c>
      <c r="D117" s="59">
        <v>4892.7733974000002</v>
      </c>
      <c r="E117" s="59">
        <v>4884.0772772399996</v>
      </c>
      <c r="F117" s="59">
        <v>4882.1174568400002</v>
      </c>
      <c r="G117" s="59">
        <v>4896.3975693399998</v>
      </c>
      <c r="H117" s="59">
        <v>4783.4426343799996</v>
      </c>
      <c r="I117" s="59">
        <v>4807.1198730199994</v>
      </c>
      <c r="J117" s="59">
        <v>4630.8286522199996</v>
      </c>
      <c r="K117" s="59">
        <v>4678.7600782099998</v>
      </c>
      <c r="L117" s="59">
        <v>4678.3821303999994</v>
      </c>
      <c r="M117" s="59">
        <v>4713.3062756499994</v>
      </c>
      <c r="N117" s="59">
        <v>4710.3727742800002</v>
      </c>
      <c r="O117" s="59">
        <v>4712.6887198099994</v>
      </c>
      <c r="P117" s="59">
        <v>4705.9931240400001</v>
      </c>
      <c r="Q117" s="59">
        <v>4701.8862393999998</v>
      </c>
      <c r="R117" s="59">
        <v>4712.0603105699993</v>
      </c>
      <c r="S117" s="59">
        <v>4703.4029139499999</v>
      </c>
      <c r="T117" s="59">
        <v>4694.9766145899994</v>
      </c>
      <c r="U117" s="59">
        <v>4673.2006837299996</v>
      </c>
      <c r="V117" s="59">
        <v>4665.8196618399998</v>
      </c>
      <c r="W117" s="59">
        <v>4673.9163754299998</v>
      </c>
      <c r="X117" s="59">
        <v>4750.3781925499998</v>
      </c>
      <c r="Y117" s="59">
        <v>4855.9442137599999</v>
      </c>
    </row>
    <row r="118" spans="1:25" s="60" customFormat="1" ht="15" x14ac:dyDescent="0.4">
      <c r="A118" s="58" t="s">
        <v>140</v>
      </c>
      <c r="B118" s="59">
        <v>4888.2741354399996</v>
      </c>
      <c r="C118" s="59">
        <v>4937.5283199799997</v>
      </c>
      <c r="D118" s="59">
        <v>5024.9417392699997</v>
      </c>
      <c r="E118" s="59">
        <v>5020.73435006</v>
      </c>
      <c r="F118" s="59">
        <v>5017.1636660899994</v>
      </c>
      <c r="G118" s="59">
        <v>5014.1626325999996</v>
      </c>
      <c r="H118" s="59">
        <v>4962.9415794300003</v>
      </c>
      <c r="I118" s="59">
        <v>4844.6030580699999</v>
      </c>
      <c r="J118" s="59">
        <v>4741.4515405900001</v>
      </c>
      <c r="K118" s="59">
        <v>4692.7419374299998</v>
      </c>
      <c r="L118" s="59">
        <v>4686.35378554</v>
      </c>
      <c r="M118" s="59">
        <v>4666.4816332999999</v>
      </c>
      <c r="N118" s="59">
        <v>4650.71809553</v>
      </c>
      <c r="O118" s="59">
        <v>4665.9746590300001</v>
      </c>
      <c r="P118" s="59">
        <v>4673.71715399</v>
      </c>
      <c r="Q118" s="59">
        <v>4671.04057706</v>
      </c>
      <c r="R118" s="59">
        <v>4670.9072904299992</v>
      </c>
      <c r="S118" s="59">
        <v>4660.3520694099998</v>
      </c>
      <c r="T118" s="59">
        <v>4647.4499218599994</v>
      </c>
      <c r="U118" s="59">
        <v>4636.6956980899995</v>
      </c>
      <c r="V118" s="59">
        <v>4634.8556898299994</v>
      </c>
      <c r="W118" s="59">
        <v>4651.9756724999997</v>
      </c>
      <c r="X118" s="59">
        <v>4725.8218465299997</v>
      </c>
      <c r="Y118" s="59">
        <v>4830.5792364499994</v>
      </c>
    </row>
    <row r="119" spans="1:25" s="60" customFormat="1" ht="15" x14ac:dyDescent="0.4">
      <c r="A119" s="58" t="s">
        <v>141</v>
      </c>
      <c r="B119" s="59">
        <v>4894.7815121699996</v>
      </c>
      <c r="C119" s="59">
        <v>4863.9646421899997</v>
      </c>
      <c r="D119" s="59">
        <v>4878.4552042599998</v>
      </c>
      <c r="E119" s="59">
        <v>4906.41217762</v>
      </c>
      <c r="F119" s="59">
        <v>4908.6183363999999</v>
      </c>
      <c r="G119" s="59">
        <v>4889.8320083999997</v>
      </c>
      <c r="H119" s="59">
        <v>4886.21042442</v>
      </c>
      <c r="I119" s="59">
        <v>4799.6797912399998</v>
      </c>
      <c r="J119" s="59">
        <v>4824.1505314899996</v>
      </c>
      <c r="K119" s="59">
        <v>4720.5325082999998</v>
      </c>
      <c r="L119" s="59">
        <v>4653.1607129999993</v>
      </c>
      <c r="M119" s="59">
        <v>4646.8960184600001</v>
      </c>
      <c r="N119" s="59">
        <v>4651.1615975599998</v>
      </c>
      <c r="O119" s="59">
        <v>4657.5468746899996</v>
      </c>
      <c r="P119" s="59">
        <v>4662.4121233699998</v>
      </c>
      <c r="Q119" s="59">
        <v>4677.0288477100003</v>
      </c>
      <c r="R119" s="59">
        <v>4672.4596873699993</v>
      </c>
      <c r="S119" s="59">
        <v>4672.9536672199993</v>
      </c>
      <c r="T119" s="59">
        <v>4662.1819832599995</v>
      </c>
      <c r="U119" s="59">
        <v>4654.6451203299994</v>
      </c>
      <c r="V119" s="59">
        <v>4643.2031250299997</v>
      </c>
      <c r="W119" s="59">
        <v>4648.3448686299998</v>
      </c>
      <c r="X119" s="59">
        <v>4712.5013497999998</v>
      </c>
      <c r="Y119" s="59">
        <v>4807.3683801999996</v>
      </c>
    </row>
    <row r="120" spans="1:25" s="60" customFormat="1" ht="15" x14ac:dyDescent="0.4">
      <c r="A120" s="58" t="s">
        <v>142</v>
      </c>
      <c r="B120" s="59">
        <v>4819.5687739099994</v>
      </c>
      <c r="C120" s="59">
        <v>4893.5233334699997</v>
      </c>
      <c r="D120" s="59">
        <v>5002.0575672499999</v>
      </c>
      <c r="E120" s="59">
        <v>5072.1311642499995</v>
      </c>
      <c r="F120" s="59">
        <v>5078.4419415699995</v>
      </c>
      <c r="G120" s="59">
        <v>5073.5008699600003</v>
      </c>
      <c r="H120" s="59">
        <v>5064.6380731199997</v>
      </c>
      <c r="I120" s="59">
        <v>4796.6401110499992</v>
      </c>
      <c r="J120" s="59">
        <v>4789.2581610099996</v>
      </c>
      <c r="K120" s="59">
        <v>4697.4169788399995</v>
      </c>
      <c r="L120" s="59">
        <v>4724.1313649699996</v>
      </c>
      <c r="M120" s="59">
        <v>4706.2289720199997</v>
      </c>
      <c r="N120" s="59">
        <v>4708.7372668600001</v>
      </c>
      <c r="O120" s="59">
        <v>4718.0980014799998</v>
      </c>
      <c r="P120" s="59">
        <v>4715.9289423599994</v>
      </c>
      <c r="Q120" s="59">
        <v>4723.1858167800001</v>
      </c>
      <c r="R120" s="59">
        <v>4732.6888108699995</v>
      </c>
      <c r="S120" s="59">
        <v>4708.3269663999999</v>
      </c>
      <c r="T120" s="59">
        <v>4695.8648699200003</v>
      </c>
      <c r="U120" s="59">
        <v>4692.5240275199994</v>
      </c>
      <c r="V120" s="59">
        <v>4651.4517073999996</v>
      </c>
      <c r="W120" s="59">
        <v>4660.1691024299998</v>
      </c>
      <c r="X120" s="59">
        <v>4715.9578268999994</v>
      </c>
      <c r="Y120" s="59">
        <v>4835.8997922099998</v>
      </c>
    </row>
    <row r="121" spans="1:25" s="60" customFormat="1" ht="15" x14ac:dyDescent="0.4">
      <c r="A121" s="58" t="s">
        <v>143</v>
      </c>
      <c r="B121" s="59">
        <v>4973.27897011</v>
      </c>
      <c r="C121" s="59">
        <v>5057.7028395699999</v>
      </c>
      <c r="D121" s="59">
        <v>5053.6609638499995</v>
      </c>
      <c r="E121" s="59">
        <v>5049.8574228399993</v>
      </c>
      <c r="F121" s="59">
        <v>5043.0747531899997</v>
      </c>
      <c r="G121" s="59">
        <v>5061.5129800099994</v>
      </c>
      <c r="H121" s="59">
        <v>5024.3513563500001</v>
      </c>
      <c r="I121" s="59">
        <v>4898.8439677400002</v>
      </c>
      <c r="J121" s="59">
        <v>4798.4008220699998</v>
      </c>
      <c r="K121" s="59">
        <v>4735.9935123699997</v>
      </c>
      <c r="L121" s="59">
        <v>4691.0753647299998</v>
      </c>
      <c r="M121" s="59">
        <v>4686.6205723099993</v>
      </c>
      <c r="N121" s="59">
        <v>4680.7555463399995</v>
      </c>
      <c r="O121" s="59">
        <v>4677.9923298399999</v>
      </c>
      <c r="P121" s="59">
        <v>4682.1370783799994</v>
      </c>
      <c r="Q121" s="59">
        <v>4680.04968783</v>
      </c>
      <c r="R121" s="59">
        <v>4681.3339098500001</v>
      </c>
      <c r="S121" s="59">
        <v>4669.4554884699992</v>
      </c>
      <c r="T121" s="59">
        <v>4651.9560969300001</v>
      </c>
      <c r="U121" s="59">
        <v>4669.6278155299997</v>
      </c>
      <c r="V121" s="59">
        <v>4677.5304146799999</v>
      </c>
      <c r="W121" s="59">
        <v>4718.9151194599999</v>
      </c>
      <c r="X121" s="59">
        <v>4791.2982498599995</v>
      </c>
      <c r="Y121" s="59">
        <v>4852.9213207799994</v>
      </c>
    </row>
    <row r="122" spans="1:25" s="60" customFormat="1" ht="15" x14ac:dyDescent="0.4">
      <c r="A122" s="58" t="s">
        <v>144</v>
      </c>
      <c r="B122" s="59">
        <v>4936.1569181300001</v>
      </c>
      <c r="C122" s="59">
        <v>4981.9654072499998</v>
      </c>
      <c r="D122" s="59">
        <v>5049.6955249599996</v>
      </c>
      <c r="E122" s="59">
        <v>5095.1300426199996</v>
      </c>
      <c r="F122" s="59">
        <v>5094.9536540099998</v>
      </c>
      <c r="G122" s="59">
        <v>5058.2337498699999</v>
      </c>
      <c r="H122" s="59">
        <v>4995.1184026399997</v>
      </c>
      <c r="I122" s="59">
        <v>4908.9834108300001</v>
      </c>
      <c r="J122" s="59">
        <v>4821.5000097899992</v>
      </c>
      <c r="K122" s="59">
        <v>4760.6042066</v>
      </c>
      <c r="L122" s="59">
        <v>4745.3781308999996</v>
      </c>
      <c r="M122" s="59">
        <v>4762.7293327699999</v>
      </c>
      <c r="N122" s="59">
        <v>4741.9479885199999</v>
      </c>
      <c r="O122" s="59">
        <v>4743.7417015800002</v>
      </c>
      <c r="P122" s="59">
        <v>4756.3571210800001</v>
      </c>
      <c r="Q122" s="59">
        <v>4759.6240146</v>
      </c>
      <c r="R122" s="59">
        <v>4761.0154034899997</v>
      </c>
      <c r="S122" s="59">
        <v>4756.1632365999994</v>
      </c>
      <c r="T122" s="59">
        <v>4742.0340831199992</v>
      </c>
      <c r="U122" s="59">
        <v>4732.8078840399994</v>
      </c>
      <c r="V122" s="59">
        <v>4717.5438489199996</v>
      </c>
      <c r="W122" s="59">
        <v>4726.6259802499999</v>
      </c>
      <c r="X122" s="59">
        <v>4822.0828654799998</v>
      </c>
      <c r="Y122" s="59">
        <v>4881.55052927</v>
      </c>
    </row>
    <row r="123" spans="1:25" s="60" customFormat="1" ht="15" x14ac:dyDescent="0.4">
      <c r="A123" s="58" t="s">
        <v>145</v>
      </c>
      <c r="B123" s="59">
        <v>4889.35818862</v>
      </c>
      <c r="C123" s="59">
        <v>4936.2286937099998</v>
      </c>
      <c r="D123" s="59">
        <v>4975.9873923599998</v>
      </c>
      <c r="E123" s="59">
        <v>4973.93522201</v>
      </c>
      <c r="F123" s="59">
        <v>4969.48152484</v>
      </c>
      <c r="G123" s="59">
        <v>4974.7540050400003</v>
      </c>
      <c r="H123" s="59">
        <v>4944.7946315099998</v>
      </c>
      <c r="I123" s="59">
        <v>4827.4351477499995</v>
      </c>
      <c r="J123" s="59">
        <v>4762.7937180699992</v>
      </c>
      <c r="K123" s="59">
        <v>4694.6309666399993</v>
      </c>
      <c r="L123" s="59">
        <v>4675.0063601499996</v>
      </c>
      <c r="M123" s="59">
        <v>4701.5857270799997</v>
      </c>
      <c r="N123" s="59">
        <v>4678.6319880199999</v>
      </c>
      <c r="O123" s="59">
        <v>4684.7908939499994</v>
      </c>
      <c r="P123" s="59">
        <v>4686.0935848199997</v>
      </c>
      <c r="Q123" s="59">
        <v>4685.9657907399996</v>
      </c>
      <c r="R123" s="59">
        <v>4689.5632033900001</v>
      </c>
      <c r="S123" s="59">
        <v>4689.5354748099999</v>
      </c>
      <c r="T123" s="59">
        <v>4666.0663631099997</v>
      </c>
      <c r="U123" s="59">
        <v>4647.9759313099994</v>
      </c>
      <c r="V123" s="59">
        <v>4635.6319588699998</v>
      </c>
      <c r="W123" s="59">
        <v>4652.7058557700002</v>
      </c>
      <c r="X123" s="59">
        <v>4738.4226327199995</v>
      </c>
      <c r="Y123" s="59">
        <v>4801.8843985900003</v>
      </c>
    </row>
    <row r="124" spans="1:25" s="60" customFormat="1" ht="15" x14ac:dyDescent="0.4">
      <c r="A124" s="58" t="s">
        <v>146</v>
      </c>
      <c r="B124" s="59">
        <v>4835.1492816699993</v>
      </c>
      <c r="C124" s="59">
        <v>4906.94697043</v>
      </c>
      <c r="D124" s="59">
        <v>4959.0264764099993</v>
      </c>
      <c r="E124" s="59">
        <v>4952.5148306699994</v>
      </c>
      <c r="F124" s="59">
        <v>4948.10760845</v>
      </c>
      <c r="G124" s="59">
        <v>4950.2764230499997</v>
      </c>
      <c r="H124" s="59">
        <v>4907.2019618599998</v>
      </c>
      <c r="I124" s="59">
        <v>4785.5816001499998</v>
      </c>
      <c r="J124" s="59">
        <v>4732.8091003399995</v>
      </c>
      <c r="K124" s="59">
        <v>4674.9381910299999</v>
      </c>
      <c r="L124" s="59">
        <v>4647.3699015399998</v>
      </c>
      <c r="M124" s="59">
        <v>4659.3995114499994</v>
      </c>
      <c r="N124" s="59">
        <v>4668.7926831599998</v>
      </c>
      <c r="O124" s="59">
        <v>4679.2382307299995</v>
      </c>
      <c r="P124" s="59">
        <v>4685.2806026999997</v>
      </c>
      <c r="Q124" s="59">
        <v>4685.8066437899997</v>
      </c>
      <c r="R124" s="59">
        <v>4679.1352139699993</v>
      </c>
      <c r="S124" s="59">
        <v>4647.87991281</v>
      </c>
      <c r="T124" s="59">
        <v>4627.8852145299998</v>
      </c>
      <c r="U124" s="59">
        <v>4630.7337261899993</v>
      </c>
      <c r="V124" s="59">
        <v>4607.7719729099999</v>
      </c>
      <c r="W124" s="59">
        <v>4616.7150246299998</v>
      </c>
      <c r="X124" s="59">
        <v>4715.4463114299997</v>
      </c>
      <c r="Y124" s="59">
        <v>4816.0422397999992</v>
      </c>
    </row>
    <row r="125" spans="1:25" s="60" customFormat="1" ht="15" x14ac:dyDescent="0.4">
      <c r="A125" s="58" t="s">
        <v>147</v>
      </c>
      <c r="B125" s="59">
        <v>4850.9129036099994</v>
      </c>
      <c r="C125" s="59">
        <v>4907.0891783400002</v>
      </c>
      <c r="D125" s="59">
        <v>4925.6738512499996</v>
      </c>
      <c r="E125" s="59">
        <v>4909.8284071799999</v>
      </c>
      <c r="F125" s="59">
        <v>4907.8181861100002</v>
      </c>
      <c r="G125" s="59">
        <v>4938.4061122799994</v>
      </c>
      <c r="H125" s="59">
        <v>4906.1701387199992</v>
      </c>
      <c r="I125" s="59">
        <v>4787.0751247399994</v>
      </c>
      <c r="J125" s="59">
        <v>4694.3527375199992</v>
      </c>
      <c r="K125" s="59">
        <v>4631.7725917799999</v>
      </c>
      <c r="L125" s="59">
        <v>4609.4819268299998</v>
      </c>
      <c r="M125" s="59">
        <v>4606.591418</v>
      </c>
      <c r="N125" s="59">
        <v>4599.1161479299999</v>
      </c>
      <c r="O125" s="59">
        <v>4613.6138635699999</v>
      </c>
      <c r="P125" s="59">
        <v>4613.2462265599997</v>
      </c>
      <c r="Q125" s="59">
        <v>4639.5338278199997</v>
      </c>
      <c r="R125" s="59">
        <v>4620.1570781299997</v>
      </c>
      <c r="S125" s="59">
        <v>4625.4056856400002</v>
      </c>
      <c r="T125" s="59">
        <v>4599.0185899399994</v>
      </c>
      <c r="U125" s="59">
        <v>4598.3709643499997</v>
      </c>
      <c r="V125" s="59">
        <v>4589.0246644700001</v>
      </c>
      <c r="W125" s="59">
        <v>4610.80704135</v>
      </c>
      <c r="X125" s="59">
        <v>4672.6972880499998</v>
      </c>
      <c r="Y125" s="59">
        <v>4734.0974626899997</v>
      </c>
    </row>
    <row r="126" spans="1:25" s="60" customFormat="1" ht="15" x14ac:dyDescent="0.4">
      <c r="A126" s="58" t="s">
        <v>148</v>
      </c>
      <c r="B126" s="59">
        <v>4877.7475232199995</v>
      </c>
      <c r="C126" s="59">
        <v>4882.1818838299996</v>
      </c>
      <c r="D126" s="59">
        <v>4943.5386623599998</v>
      </c>
      <c r="E126" s="59">
        <v>4935.72159139</v>
      </c>
      <c r="F126" s="59">
        <v>4950.4599190499994</v>
      </c>
      <c r="G126" s="59">
        <v>4951.8736315099995</v>
      </c>
      <c r="H126" s="59">
        <v>4964.1097658899998</v>
      </c>
      <c r="I126" s="59">
        <v>4903.21684095</v>
      </c>
      <c r="J126" s="59">
        <v>4756.9429929500002</v>
      </c>
      <c r="K126" s="59">
        <v>4653.3604962999998</v>
      </c>
      <c r="L126" s="59">
        <v>4598.2931257499995</v>
      </c>
      <c r="M126" s="59">
        <v>4588.3017978799999</v>
      </c>
      <c r="N126" s="59">
        <v>4595.2147954899992</v>
      </c>
      <c r="O126" s="59">
        <v>4615.6431151399993</v>
      </c>
      <c r="P126" s="59">
        <v>4619.7419465399998</v>
      </c>
      <c r="Q126" s="59">
        <v>4622.6274840999995</v>
      </c>
      <c r="R126" s="59">
        <v>4634.0551047099998</v>
      </c>
      <c r="S126" s="59">
        <v>4631.2510358999998</v>
      </c>
      <c r="T126" s="59">
        <v>4610.5539717599995</v>
      </c>
      <c r="U126" s="59">
        <v>4599.8630840400001</v>
      </c>
      <c r="V126" s="59">
        <v>4604.5085217399992</v>
      </c>
      <c r="W126" s="59">
        <v>4625.5415675899994</v>
      </c>
      <c r="X126" s="59">
        <v>4682.7069487499994</v>
      </c>
      <c r="Y126" s="59">
        <v>4775.6334974900001</v>
      </c>
    </row>
    <row r="127" spans="1:25" s="60" customFormat="1" ht="15" x14ac:dyDescent="0.4">
      <c r="A127" s="58" t="s">
        <v>149</v>
      </c>
      <c r="B127" s="59">
        <v>4854.1825343199998</v>
      </c>
      <c r="C127" s="59">
        <v>4938.3983638</v>
      </c>
      <c r="D127" s="59">
        <v>4936.50788371</v>
      </c>
      <c r="E127" s="59">
        <v>4917.9741627999992</v>
      </c>
      <c r="F127" s="59">
        <v>4911.0950416099995</v>
      </c>
      <c r="G127" s="59">
        <v>4920.0352206199996</v>
      </c>
      <c r="H127" s="59">
        <v>4947.39294789</v>
      </c>
      <c r="I127" s="59">
        <v>4937.9494089099999</v>
      </c>
      <c r="J127" s="59">
        <v>4809.0099671099997</v>
      </c>
      <c r="K127" s="59">
        <v>4701.6640686599994</v>
      </c>
      <c r="L127" s="59">
        <v>4658.0244488399994</v>
      </c>
      <c r="M127" s="59">
        <v>4647.6511136999998</v>
      </c>
      <c r="N127" s="59">
        <v>4651.8717518499998</v>
      </c>
      <c r="O127" s="59">
        <v>4664.9753496699996</v>
      </c>
      <c r="P127" s="59">
        <v>4664.2314227099996</v>
      </c>
      <c r="Q127" s="59">
        <v>4679.81338409</v>
      </c>
      <c r="R127" s="59">
        <v>4684.9151071699998</v>
      </c>
      <c r="S127" s="59">
        <v>4667.8391443799992</v>
      </c>
      <c r="T127" s="59">
        <v>4629.0967093599993</v>
      </c>
      <c r="U127" s="59">
        <v>4619.9433990999996</v>
      </c>
      <c r="V127" s="59">
        <v>4590.2792135499994</v>
      </c>
      <c r="W127" s="59">
        <v>4598.4746427399996</v>
      </c>
      <c r="X127" s="59">
        <v>4687.3121650100002</v>
      </c>
      <c r="Y127" s="59">
        <v>4713.8823174099998</v>
      </c>
    </row>
    <row r="128" spans="1:25" s="60" customFormat="1" ht="15" x14ac:dyDescent="0.4">
      <c r="A128" s="58" t="s">
        <v>150</v>
      </c>
      <c r="B128" s="59">
        <v>4854.5225134299999</v>
      </c>
      <c r="C128" s="59">
        <v>4986.7571960400001</v>
      </c>
      <c r="D128" s="59">
        <v>5008.0136034799998</v>
      </c>
      <c r="E128" s="59">
        <v>5009.8679983299999</v>
      </c>
      <c r="F128" s="59">
        <v>4998.9762170399999</v>
      </c>
      <c r="G128" s="59">
        <v>5021.9997466699997</v>
      </c>
      <c r="H128" s="59">
        <v>5000.7071440999998</v>
      </c>
      <c r="I128" s="59">
        <v>4870.0183645799998</v>
      </c>
      <c r="J128" s="59">
        <v>4807.7676434899995</v>
      </c>
      <c r="K128" s="59">
        <v>4733.9854703700003</v>
      </c>
      <c r="L128" s="59">
        <v>4710.9127284299993</v>
      </c>
      <c r="M128" s="59">
        <v>4730.4137447599996</v>
      </c>
      <c r="N128" s="59">
        <v>4732.6169230300002</v>
      </c>
      <c r="O128" s="59">
        <v>4743.8983492299994</v>
      </c>
      <c r="P128" s="59">
        <v>4743.7983159399992</v>
      </c>
      <c r="Q128" s="59">
        <v>4751.6505994899999</v>
      </c>
      <c r="R128" s="59">
        <v>4754.2592591399998</v>
      </c>
      <c r="S128" s="59">
        <v>4727.2563949199994</v>
      </c>
      <c r="T128" s="59">
        <v>4702.0003629599996</v>
      </c>
      <c r="U128" s="59">
        <v>4675.5476777999993</v>
      </c>
      <c r="V128" s="59">
        <v>4664.3664005199998</v>
      </c>
      <c r="W128" s="59">
        <v>4701.6100709099992</v>
      </c>
      <c r="X128" s="59">
        <v>4775.0000261599998</v>
      </c>
      <c r="Y128" s="59">
        <v>4859.0939962100001</v>
      </c>
    </row>
    <row r="129" spans="1:25" s="60" customFormat="1" ht="15" x14ac:dyDescent="0.4">
      <c r="A129" s="58" t="s">
        <v>151</v>
      </c>
      <c r="B129" s="59">
        <v>4820.7758876399994</v>
      </c>
      <c r="C129" s="59">
        <v>4905.9441905399999</v>
      </c>
      <c r="D129" s="59">
        <v>4957.3309320799999</v>
      </c>
      <c r="E129" s="59">
        <v>4976.7180739399992</v>
      </c>
      <c r="F129" s="59">
        <v>4959.3591542199993</v>
      </c>
      <c r="G129" s="59">
        <v>4938.0084152999998</v>
      </c>
      <c r="H129" s="59">
        <v>4867.6788183299996</v>
      </c>
      <c r="I129" s="59">
        <v>4730.3076647599992</v>
      </c>
      <c r="J129" s="59">
        <v>4648.2198776899995</v>
      </c>
      <c r="K129" s="59">
        <v>4586.5466078999998</v>
      </c>
      <c r="L129" s="59">
        <v>4627.2546587500001</v>
      </c>
      <c r="M129" s="59">
        <v>4694.2548565500001</v>
      </c>
      <c r="N129" s="59">
        <v>4702.4149566899996</v>
      </c>
      <c r="O129" s="59">
        <v>4683.2799518599995</v>
      </c>
      <c r="P129" s="59">
        <v>4665.5254590699997</v>
      </c>
      <c r="Q129" s="59">
        <v>4693.2856467599995</v>
      </c>
      <c r="R129" s="59">
        <v>4722.0533837900002</v>
      </c>
      <c r="S129" s="59">
        <v>4706.0114759099997</v>
      </c>
      <c r="T129" s="59">
        <v>4709.0523528199992</v>
      </c>
      <c r="U129" s="59">
        <v>4684.9288929799995</v>
      </c>
      <c r="V129" s="59">
        <v>4687.2023744399994</v>
      </c>
      <c r="W129" s="59">
        <v>4700.9135918499996</v>
      </c>
      <c r="X129" s="59">
        <v>4792.0644647499994</v>
      </c>
      <c r="Y129" s="59">
        <v>4833.6998036200002</v>
      </c>
    </row>
    <row r="130" spans="1:25" s="60" customFormat="1" ht="15" x14ac:dyDescent="0.4">
      <c r="A130" s="58" t="s">
        <v>152</v>
      </c>
      <c r="B130" s="59">
        <v>4936.2386072899999</v>
      </c>
      <c r="C130" s="59">
        <v>4936.9302510699999</v>
      </c>
      <c r="D130" s="59">
        <v>4895.4476012199993</v>
      </c>
      <c r="E130" s="59">
        <v>4878.43724165</v>
      </c>
      <c r="F130" s="59">
        <v>4875.68676254</v>
      </c>
      <c r="G130" s="59">
        <v>4904.8666487599994</v>
      </c>
      <c r="H130" s="59">
        <v>4976.7278845999999</v>
      </c>
      <c r="I130" s="59">
        <v>4831.9486849999994</v>
      </c>
      <c r="J130" s="59">
        <v>4739.3357655700001</v>
      </c>
      <c r="K130" s="59">
        <v>4686.4245746899996</v>
      </c>
      <c r="L130" s="59">
        <v>4565.0181973299996</v>
      </c>
      <c r="M130" s="59">
        <v>4577.0661447799994</v>
      </c>
      <c r="N130" s="59">
        <v>4561.8517432199997</v>
      </c>
      <c r="O130" s="59">
        <v>4576.4458608099994</v>
      </c>
      <c r="P130" s="59">
        <v>4619.4619105000002</v>
      </c>
      <c r="Q130" s="59">
        <v>4627.8969296599998</v>
      </c>
      <c r="R130" s="59">
        <v>4660.1597025299998</v>
      </c>
      <c r="S130" s="59">
        <v>4623.6386529499996</v>
      </c>
      <c r="T130" s="59">
        <v>4603.9734787799998</v>
      </c>
      <c r="U130" s="59">
        <v>4574.8542540500002</v>
      </c>
      <c r="V130" s="59">
        <v>4628.9191241399994</v>
      </c>
      <c r="W130" s="59">
        <v>4646.9196693599997</v>
      </c>
      <c r="X130" s="59">
        <v>4731.4611044499998</v>
      </c>
      <c r="Y130" s="59">
        <v>4806.0435039799995</v>
      </c>
    </row>
    <row r="131" spans="1:25" s="60" customFormat="1" ht="15" x14ac:dyDescent="0.4">
      <c r="A131" s="58" t="s">
        <v>153</v>
      </c>
      <c r="B131" s="59">
        <v>4916.5854235999996</v>
      </c>
      <c r="C131" s="59">
        <v>4919.8314387999999</v>
      </c>
      <c r="D131" s="59">
        <v>4896.3753496299996</v>
      </c>
      <c r="E131" s="59">
        <v>4892.2865536199997</v>
      </c>
      <c r="F131" s="59">
        <v>4891.1696927599996</v>
      </c>
      <c r="G131" s="59">
        <v>4909.2229353999992</v>
      </c>
      <c r="H131" s="59">
        <v>4915.8032893</v>
      </c>
      <c r="I131" s="59">
        <v>4775.0282326799997</v>
      </c>
      <c r="J131" s="59">
        <v>4654.7791174100003</v>
      </c>
      <c r="K131" s="59">
        <v>4617.1638628700002</v>
      </c>
      <c r="L131" s="59">
        <v>4581.4761471099991</v>
      </c>
      <c r="M131" s="59">
        <v>4602.9170829199993</v>
      </c>
      <c r="N131" s="59">
        <v>4602.34856124</v>
      </c>
      <c r="O131" s="59">
        <v>4621.9489253499996</v>
      </c>
      <c r="P131" s="59">
        <v>4636.4769603200002</v>
      </c>
      <c r="Q131" s="59">
        <v>4622.6934204099998</v>
      </c>
      <c r="R131" s="59">
        <v>4631.95184247</v>
      </c>
      <c r="S131" s="59">
        <v>4646.1533661899994</v>
      </c>
      <c r="T131" s="59">
        <v>4646.3280307599998</v>
      </c>
      <c r="U131" s="59">
        <v>4636.8317150699995</v>
      </c>
      <c r="V131" s="59">
        <v>4632.0039705099998</v>
      </c>
      <c r="W131" s="59">
        <v>4637.9792556699995</v>
      </c>
      <c r="X131" s="59">
        <v>4709.31934619</v>
      </c>
      <c r="Y131" s="59">
        <v>4791.5986099799993</v>
      </c>
    </row>
    <row r="132" spans="1:25" s="60" customFormat="1" ht="15" x14ac:dyDescent="0.4">
      <c r="A132" s="58" t="s">
        <v>154</v>
      </c>
      <c r="B132" s="59">
        <v>4889.8403401599999</v>
      </c>
      <c r="C132" s="59">
        <v>4924.6038979899995</v>
      </c>
      <c r="D132" s="59">
        <v>4904.29954069</v>
      </c>
      <c r="E132" s="59">
        <v>4884.9634228499999</v>
      </c>
      <c r="F132" s="59">
        <v>4881.4614916399996</v>
      </c>
      <c r="G132" s="59">
        <v>4918.1507999899995</v>
      </c>
      <c r="H132" s="59">
        <v>4983.49244748</v>
      </c>
      <c r="I132" s="59">
        <v>4905.7895926399997</v>
      </c>
      <c r="J132" s="59">
        <v>4806.3581107399996</v>
      </c>
      <c r="K132" s="59">
        <v>4756.4663541099999</v>
      </c>
      <c r="L132" s="59">
        <v>4724.73289802</v>
      </c>
      <c r="M132" s="59">
        <v>4696.6880179199998</v>
      </c>
      <c r="N132" s="59">
        <v>4678.6873281799999</v>
      </c>
      <c r="O132" s="59">
        <v>4651.1830543300002</v>
      </c>
      <c r="P132" s="59">
        <v>4649.0698493700002</v>
      </c>
      <c r="Q132" s="59">
        <v>4666.6630927199994</v>
      </c>
      <c r="R132" s="59">
        <v>4668.00545384</v>
      </c>
      <c r="S132" s="59">
        <v>4641.9141920599996</v>
      </c>
      <c r="T132" s="59">
        <v>4641.7797652699992</v>
      </c>
      <c r="U132" s="59">
        <v>4615.8429539699991</v>
      </c>
      <c r="V132" s="59">
        <v>4625.7968141900001</v>
      </c>
      <c r="W132" s="59">
        <v>4622.9111323999996</v>
      </c>
      <c r="X132" s="59">
        <v>4655.2018996999996</v>
      </c>
      <c r="Y132" s="59">
        <v>4743.97471735</v>
      </c>
    </row>
    <row r="133" spans="1:25" s="60" customFormat="1" ht="15" x14ac:dyDescent="0.4">
      <c r="A133" s="58" t="s">
        <v>155</v>
      </c>
      <c r="B133" s="59">
        <v>4817.5136426099998</v>
      </c>
      <c r="C133" s="59">
        <v>4932.68965561</v>
      </c>
      <c r="D133" s="59">
        <v>5021.9328029299995</v>
      </c>
      <c r="E133" s="59">
        <v>5063.6725965799997</v>
      </c>
      <c r="F133" s="59">
        <v>5073.3452942399999</v>
      </c>
      <c r="G133" s="59">
        <v>5050.1996440799994</v>
      </c>
      <c r="H133" s="59">
        <v>4992.3824599</v>
      </c>
      <c r="I133" s="59">
        <v>4910.6185032100002</v>
      </c>
      <c r="J133" s="59">
        <v>4789.8732694499995</v>
      </c>
      <c r="K133" s="59">
        <v>4693.1301961399995</v>
      </c>
      <c r="L133" s="59">
        <v>4644.4894505800003</v>
      </c>
      <c r="M133" s="59">
        <v>4652.5620264299996</v>
      </c>
      <c r="N133" s="59">
        <v>4660.6749746400001</v>
      </c>
      <c r="O133" s="59">
        <v>4685.1007898099997</v>
      </c>
      <c r="P133" s="59">
        <v>4709.4245206699998</v>
      </c>
      <c r="Q133" s="59">
        <v>4714.8788452899998</v>
      </c>
      <c r="R133" s="59">
        <v>4709.5110240899994</v>
      </c>
      <c r="S133" s="59">
        <v>4671.5620410699994</v>
      </c>
      <c r="T133" s="59">
        <v>4647.03520303</v>
      </c>
      <c r="U133" s="59">
        <v>4636.2873530099996</v>
      </c>
      <c r="V133" s="59">
        <v>4701.1932998899993</v>
      </c>
      <c r="W133" s="59">
        <v>4722.6856192899995</v>
      </c>
      <c r="X133" s="59">
        <v>4799.1901930200002</v>
      </c>
      <c r="Y133" s="59">
        <v>4891.1546517899997</v>
      </c>
    </row>
    <row r="134" spans="1:25" s="60" customFormat="1" ht="15" x14ac:dyDescent="0.4">
      <c r="A134" s="58" t="s">
        <v>156</v>
      </c>
      <c r="B134" s="59">
        <v>4872.6424030399994</v>
      </c>
      <c r="C134" s="59">
        <v>4959.1940101499995</v>
      </c>
      <c r="D134" s="59">
        <v>5022.9489626799996</v>
      </c>
      <c r="E134" s="59">
        <v>5029.6996850099995</v>
      </c>
      <c r="F134" s="59">
        <v>5030.6834626199998</v>
      </c>
      <c r="G134" s="59">
        <v>5010.1539771799999</v>
      </c>
      <c r="H134" s="59">
        <v>4966.9828673699994</v>
      </c>
      <c r="I134" s="59">
        <v>4907.6139206199996</v>
      </c>
      <c r="J134" s="59">
        <v>4786.2057861899993</v>
      </c>
      <c r="K134" s="59">
        <v>4689.0199238699997</v>
      </c>
      <c r="L134" s="59">
        <v>4623.3667538699992</v>
      </c>
      <c r="M134" s="59">
        <v>4655.0227069599996</v>
      </c>
      <c r="N134" s="59">
        <v>4663.2370980199994</v>
      </c>
      <c r="O134" s="59">
        <v>4688.8419028999997</v>
      </c>
      <c r="P134" s="59">
        <v>4694.0810478999992</v>
      </c>
      <c r="Q134" s="59">
        <v>4713.4051940299996</v>
      </c>
      <c r="R134" s="59">
        <v>4733.8585245300001</v>
      </c>
      <c r="S134" s="59">
        <v>4704.1509213299996</v>
      </c>
      <c r="T134" s="59">
        <v>4654.9129448899994</v>
      </c>
      <c r="U134" s="59">
        <v>4625.1945399599999</v>
      </c>
      <c r="V134" s="59">
        <v>4610.8857623200001</v>
      </c>
      <c r="W134" s="59">
        <v>4619.8306098699995</v>
      </c>
      <c r="X134" s="59">
        <v>4704.3823950099995</v>
      </c>
      <c r="Y134" s="59">
        <v>4808.1446580899992</v>
      </c>
    </row>
    <row r="135" spans="1:25" s="60" customFormat="1" ht="15" x14ac:dyDescent="0.4">
      <c r="A135" s="58" t="s">
        <v>157</v>
      </c>
      <c r="B135" s="59">
        <v>4945.2601554899993</v>
      </c>
      <c r="C135" s="59">
        <v>5046.77510996</v>
      </c>
      <c r="D135" s="59">
        <v>5034.09114529</v>
      </c>
      <c r="E135" s="59">
        <v>5031.5612645199999</v>
      </c>
      <c r="F135" s="59">
        <v>5031.0929849099994</v>
      </c>
      <c r="G135" s="59">
        <v>5047.85686136</v>
      </c>
      <c r="H135" s="59">
        <v>4915.6723454799994</v>
      </c>
      <c r="I135" s="59">
        <v>4823.2201585000003</v>
      </c>
      <c r="J135" s="59">
        <v>4789.8589822699996</v>
      </c>
      <c r="K135" s="59">
        <v>4747.3888297799995</v>
      </c>
      <c r="L135" s="59">
        <v>4739.6754766799995</v>
      </c>
      <c r="M135" s="59">
        <v>4761.08632743</v>
      </c>
      <c r="N135" s="59">
        <v>4757.1214021099995</v>
      </c>
      <c r="O135" s="59">
        <v>4747.1294808799994</v>
      </c>
      <c r="P135" s="59">
        <v>4766.5834015799992</v>
      </c>
      <c r="Q135" s="59">
        <v>4791.4789368799993</v>
      </c>
      <c r="R135" s="59">
        <v>4815.8552521699994</v>
      </c>
      <c r="S135" s="59">
        <v>4806.0905559099992</v>
      </c>
      <c r="T135" s="59">
        <v>4747.1072608599998</v>
      </c>
      <c r="U135" s="59">
        <v>4710.8340515999998</v>
      </c>
      <c r="V135" s="59">
        <v>4710.8714642199993</v>
      </c>
      <c r="W135" s="59">
        <v>4746.4862721199997</v>
      </c>
      <c r="X135" s="59">
        <v>4777.2110703999997</v>
      </c>
      <c r="Y135" s="59">
        <v>4820.85435564</v>
      </c>
    </row>
    <row r="136" spans="1:25" s="60" customFormat="1" ht="15" x14ac:dyDescent="0.4">
      <c r="A136" s="58" t="s">
        <v>158</v>
      </c>
      <c r="B136" s="59">
        <v>4907.7789110399999</v>
      </c>
      <c r="C136" s="59">
        <v>4946.13957845</v>
      </c>
      <c r="D136" s="59">
        <v>4995.7382414200001</v>
      </c>
      <c r="E136" s="59">
        <v>5022.30376247</v>
      </c>
      <c r="F136" s="59">
        <v>5016.6470774299996</v>
      </c>
      <c r="G136" s="59">
        <v>4991.5501343099995</v>
      </c>
      <c r="H136" s="59">
        <v>4904.1610851299993</v>
      </c>
      <c r="I136" s="59">
        <v>4766.8585326499997</v>
      </c>
      <c r="J136" s="59">
        <v>4709.4123514900002</v>
      </c>
      <c r="K136" s="59">
        <v>4678.1056828499995</v>
      </c>
      <c r="L136" s="59">
        <v>4709.5863860199997</v>
      </c>
      <c r="M136" s="59">
        <v>4728.1010398299995</v>
      </c>
      <c r="N136" s="59">
        <v>4749.9824945700002</v>
      </c>
      <c r="O136" s="59">
        <v>4745.2043157499993</v>
      </c>
      <c r="P136" s="59">
        <v>4748.3416553299994</v>
      </c>
      <c r="Q136" s="59">
        <v>4786.4827923599996</v>
      </c>
      <c r="R136" s="59">
        <v>4778.0007743199994</v>
      </c>
      <c r="S136" s="59">
        <v>4742.9952748300002</v>
      </c>
      <c r="T136" s="59">
        <v>4690.0623350299993</v>
      </c>
      <c r="U136" s="59">
        <v>4673.3463081</v>
      </c>
      <c r="V136" s="59">
        <v>4659.5419420599992</v>
      </c>
      <c r="W136" s="59">
        <v>4646.9831663799996</v>
      </c>
      <c r="X136" s="59">
        <v>4696.4008324499991</v>
      </c>
      <c r="Y136" s="59">
        <v>4766.4369211100002</v>
      </c>
    </row>
    <row r="137" spans="1:25" s="60" customFormat="1" ht="15" x14ac:dyDescent="0.4">
      <c r="A137" s="58" t="s">
        <v>159</v>
      </c>
      <c r="B137" s="59">
        <v>4818.0840474899996</v>
      </c>
      <c r="C137" s="59">
        <v>4876.3448609099996</v>
      </c>
      <c r="D137" s="59">
        <v>4975.7036408499998</v>
      </c>
      <c r="E137" s="59">
        <v>5004.2605066999995</v>
      </c>
      <c r="F137" s="59">
        <v>5000.4931836699998</v>
      </c>
      <c r="G137" s="59">
        <v>4952.9695246599995</v>
      </c>
      <c r="H137" s="59">
        <v>4885.2749793499997</v>
      </c>
      <c r="I137" s="59">
        <v>4770.44472245</v>
      </c>
      <c r="J137" s="59">
        <v>4744.3046667399994</v>
      </c>
      <c r="K137" s="59">
        <v>4703.7955107099997</v>
      </c>
      <c r="L137" s="59">
        <v>4696.1417623799998</v>
      </c>
      <c r="M137" s="59">
        <v>4717.4878660099994</v>
      </c>
      <c r="N137" s="59">
        <v>4739.4167307999996</v>
      </c>
      <c r="O137" s="59">
        <v>4753.8475738299994</v>
      </c>
      <c r="P137" s="59">
        <v>4761.1125939599997</v>
      </c>
      <c r="Q137" s="59">
        <v>4769.8336150099994</v>
      </c>
      <c r="R137" s="59">
        <v>4778.2806796699997</v>
      </c>
      <c r="S137" s="59">
        <v>4755.3147342599996</v>
      </c>
      <c r="T137" s="59">
        <v>4706.0688288199999</v>
      </c>
      <c r="U137" s="59">
        <v>4647.9447529099998</v>
      </c>
      <c r="V137" s="59">
        <v>4633.11841852</v>
      </c>
      <c r="W137" s="59">
        <v>4656.7238756400002</v>
      </c>
      <c r="X137" s="59">
        <v>4716.4133830199999</v>
      </c>
      <c r="Y137" s="59">
        <v>4796.8181354899998</v>
      </c>
    </row>
    <row r="138" spans="1:25" s="60" customFormat="1" ht="15" x14ac:dyDescent="0.4">
      <c r="A138" s="58" t="s">
        <v>160</v>
      </c>
      <c r="B138" s="59">
        <v>4917.72183821</v>
      </c>
      <c r="C138" s="59">
        <v>4987.0950119899999</v>
      </c>
      <c r="D138" s="59">
        <v>5024.4561893199998</v>
      </c>
      <c r="E138" s="59">
        <v>5034.3590983799995</v>
      </c>
      <c r="F138" s="59">
        <v>5031.3841255999996</v>
      </c>
      <c r="G138" s="59">
        <v>5003.0992861099994</v>
      </c>
      <c r="H138" s="59">
        <v>4942.7417280399995</v>
      </c>
      <c r="I138" s="59">
        <v>4836.9222086899999</v>
      </c>
      <c r="J138" s="59">
        <v>4788.4711376899995</v>
      </c>
      <c r="K138" s="59">
        <v>4747.4918485599992</v>
      </c>
      <c r="L138" s="59">
        <v>4758.1664256699996</v>
      </c>
      <c r="M138" s="59">
        <v>4791.9487109299998</v>
      </c>
      <c r="N138" s="59">
        <v>4810.49585854</v>
      </c>
      <c r="O138" s="59">
        <v>4824.7881133399997</v>
      </c>
      <c r="P138" s="59">
        <v>4844.5291765399998</v>
      </c>
      <c r="Q138" s="59">
        <v>4865.6917127899997</v>
      </c>
      <c r="R138" s="59">
        <v>4840.9748285099995</v>
      </c>
      <c r="S138" s="59">
        <v>4807.4805898599998</v>
      </c>
      <c r="T138" s="59">
        <v>4782.41939189</v>
      </c>
      <c r="U138" s="59">
        <v>4684.6382141399999</v>
      </c>
      <c r="V138" s="59">
        <v>4685.0685754299993</v>
      </c>
      <c r="W138" s="59">
        <v>4712.2974048099995</v>
      </c>
      <c r="X138" s="59">
        <v>4814.6371100399992</v>
      </c>
      <c r="Y138" s="59">
        <v>4929.2724397900001</v>
      </c>
    </row>
    <row r="139" spans="1:25" s="60" customFormat="1" ht="15" x14ac:dyDescent="0.4">
      <c r="A139" s="58" t="s">
        <v>161</v>
      </c>
      <c r="B139" s="59">
        <v>4810.2930099699997</v>
      </c>
      <c r="C139" s="59">
        <v>4746.1595440299998</v>
      </c>
      <c r="D139" s="59">
        <v>4727.2158854499994</v>
      </c>
      <c r="E139" s="59">
        <v>4738.96925706</v>
      </c>
      <c r="F139" s="59">
        <v>4745.5863370299994</v>
      </c>
      <c r="G139" s="59">
        <v>4733.7248780899999</v>
      </c>
      <c r="H139" s="59">
        <v>4642.0199207899996</v>
      </c>
      <c r="I139" s="59">
        <v>4686.69768251</v>
      </c>
      <c r="J139" s="59">
        <v>4701.73272043</v>
      </c>
      <c r="K139" s="59">
        <v>4666.6415859999997</v>
      </c>
      <c r="L139" s="59">
        <v>4665.0107923699998</v>
      </c>
      <c r="M139" s="59">
        <v>4666.4379476300001</v>
      </c>
      <c r="N139" s="59">
        <v>4696.3281520999999</v>
      </c>
      <c r="O139" s="59">
        <v>4709.8857110199997</v>
      </c>
      <c r="P139" s="59">
        <v>4708.4207305999998</v>
      </c>
      <c r="Q139" s="59">
        <v>4711.7324732799998</v>
      </c>
      <c r="R139" s="59">
        <v>4711.5266895499999</v>
      </c>
      <c r="S139" s="59">
        <v>4697.0274319199998</v>
      </c>
      <c r="T139" s="59">
        <v>4553.3003098499994</v>
      </c>
      <c r="U139" s="59">
        <v>4664.6389123299996</v>
      </c>
      <c r="V139" s="59">
        <v>4603.4159854499994</v>
      </c>
      <c r="W139" s="59">
        <v>4661.4202245399993</v>
      </c>
      <c r="X139" s="59">
        <v>4673.8653901599992</v>
      </c>
      <c r="Y139" s="59">
        <v>4714.8748192999992</v>
      </c>
    </row>
    <row r="140" spans="1:25" s="60" customFormat="1" ht="15" x14ac:dyDescent="0.4">
      <c r="A140" s="58" t="s">
        <v>162</v>
      </c>
      <c r="B140" s="59">
        <v>4786.90816206</v>
      </c>
      <c r="C140" s="59">
        <v>4848.6302648399997</v>
      </c>
      <c r="D140" s="59">
        <v>4893.5295235100002</v>
      </c>
      <c r="E140" s="59">
        <v>4904.9662028499997</v>
      </c>
      <c r="F140" s="59">
        <v>4905.9747523799997</v>
      </c>
      <c r="G140" s="59">
        <v>4880.9919030999999</v>
      </c>
      <c r="H140" s="59">
        <v>4861.98455466</v>
      </c>
      <c r="I140" s="59">
        <v>4803.5530226999999</v>
      </c>
      <c r="J140" s="59">
        <v>4741.2304376299999</v>
      </c>
      <c r="K140" s="59">
        <v>4679.14144794</v>
      </c>
      <c r="L140" s="59">
        <v>4671.8162161</v>
      </c>
      <c r="M140" s="59">
        <v>4692.6539243499992</v>
      </c>
      <c r="N140" s="59">
        <v>4702.1689014699996</v>
      </c>
      <c r="O140" s="59">
        <v>4736.9887210099996</v>
      </c>
      <c r="P140" s="59">
        <v>4759.5119299099997</v>
      </c>
      <c r="Q140" s="59">
        <v>4761.1534990599994</v>
      </c>
      <c r="R140" s="59">
        <v>4768.5233507100002</v>
      </c>
      <c r="S140" s="59">
        <v>4749.9568276999998</v>
      </c>
      <c r="T140" s="59">
        <v>4667.7314052000002</v>
      </c>
      <c r="U140" s="59">
        <v>4609.8937793799996</v>
      </c>
      <c r="V140" s="59">
        <v>4587.3024790499994</v>
      </c>
      <c r="W140" s="59">
        <v>4601.6437151800001</v>
      </c>
      <c r="X140" s="59">
        <v>4664.8438229999992</v>
      </c>
      <c r="Y140" s="59">
        <v>4733.1109318599993</v>
      </c>
    </row>
    <row r="141" spans="1:25" s="60" customFormat="1" ht="15" x14ac:dyDescent="0.4">
      <c r="A141" s="58" t="s">
        <v>163</v>
      </c>
      <c r="B141" s="59">
        <v>4774.8724140799995</v>
      </c>
      <c r="C141" s="59">
        <v>4835.6848574199994</v>
      </c>
      <c r="D141" s="59">
        <v>4908.5655061899997</v>
      </c>
      <c r="E141" s="59">
        <v>4924.0510198299999</v>
      </c>
      <c r="F141" s="59">
        <v>4918.67597664</v>
      </c>
      <c r="G141" s="59">
        <v>4906.5647720299994</v>
      </c>
      <c r="H141" s="59">
        <v>4901.2110749099993</v>
      </c>
      <c r="I141" s="59">
        <v>4863.8119483999999</v>
      </c>
      <c r="J141" s="59">
        <v>4763.5442464899998</v>
      </c>
      <c r="K141" s="59">
        <v>4672.65350898</v>
      </c>
      <c r="L141" s="59">
        <v>4658.0048864799992</v>
      </c>
      <c r="M141" s="59">
        <v>4669.1504038499997</v>
      </c>
      <c r="N141" s="59">
        <v>4693.8513437599995</v>
      </c>
      <c r="O141" s="59">
        <v>4713.97987431</v>
      </c>
      <c r="P141" s="59">
        <v>4728.5621708899998</v>
      </c>
      <c r="Q141" s="59">
        <v>4752.4228170999995</v>
      </c>
      <c r="R141" s="59">
        <v>4742.9348153699993</v>
      </c>
      <c r="S141" s="59">
        <v>4712.73259676</v>
      </c>
      <c r="T141" s="59">
        <v>4670.0403439199999</v>
      </c>
      <c r="U141" s="59">
        <v>4616.04213712</v>
      </c>
      <c r="V141" s="59">
        <v>4591.2636827999995</v>
      </c>
      <c r="W141" s="59">
        <v>4617.5764184199998</v>
      </c>
      <c r="X141" s="59">
        <v>4668.3200709599996</v>
      </c>
      <c r="Y141" s="59">
        <v>4767.9405183500003</v>
      </c>
    </row>
    <row r="142" spans="1:25" s="60" customFormat="1" ht="15" x14ac:dyDescent="0.4">
      <c r="A142" s="58" t="s">
        <v>164</v>
      </c>
      <c r="B142" s="59">
        <v>4758.3450753799998</v>
      </c>
      <c r="C142" s="59">
        <v>4846.4457336399992</v>
      </c>
      <c r="D142" s="59">
        <v>4904.8875042199998</v>
      </c>
      <c r="E142" s="59">
        <v>4913.5953726199996</v>
      </c>
      <c r="F142" s="59">
        <v>4928.1035960399995</v>
      </c>
      <c r="G142" s="59">
        <v>4896.98418382</v>
      </c>
      <c r="H142" s="59">
        <v>4859.0989680999992</v>
      </c>
      <c r="I142" s="59">
        <v>4785.93744453</v>
      </c>
      <c r="J142" s="59">
        <v>4724.1125077299994</v>
      </c>
      <c r="K142" s="59">
        <v>4656.5718862699996</v>
      </c>
      <c r="L142" s="59">
        <v>4626.8405440899996</v>
      </c>
      <c r="M142" s="59">
        <v>4646.2561103999997</v>
      </c>
      <c r="N142" s="59">
        <v>4669.54332557</v>
      </c>
      <c r="O142" s="59">
        <v>4677.8749287699993</v>
      </c>
      <c r="P142" s="59">
        <v>4690.94891405</v>
      </c>
      <c r="Q142" s="59">
        <v>4707.6742323199996</v>
      </c>
      <c r="R142" s="59">
        <v>4707.6964610199993</v>
      </c>
      <c r="S142" s="59">
        <v>4695.0099594999992</v>
      </c>
      <c r="T142" s="59">
        <v>4648.4020531599999</v>
      </c>
      <c r="U142" s="59">
        <v>4602.6311029799999</v>
      </c>
      <c r="V142" s="59">
        <v>4601.8183225399998</v>
      </c>
      <c r="W142" s="59">
        <v>4624.9633234100002</v>
      </c>
      <c r="X142" s="59">
        <v>4697.7921068300002</v>
      </c>
      <c r="Y142" s="59">
        <v>4697.0148412399994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3.5390955000000002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3.5390955000000002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712130.2788844622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712130.2788844622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1960.27159282</v>
      </c>
      <c r="C263" s="66">
        <v>2014.4601661199999</v>
      </c>
      <c r="D263" s="66">
        <v>2080.4839362400003</v>
      </c>
      <c r="E263" s="66">
        <v>2087.3534349400002</v>
      </c>
      <c r="F263" s="66">
        <v>2086.2134803100003</v>
      </c>
      <c r="G263" s="66">
        <v>2059.6267482600001</v>
      </c>
      <c r="H263" s="66">
        <v>2068.10263089</v>
      </c>
      <c r="I263" s="66">
        <v>2009.8786636</v>
      </c>
      <c r="J263" s="66">
        <v>1892.4644240499999</v>
      </c>
      <c r="K263" s="66">
        <v>1786.0351363</v>
      </c>
      <c r="L263" s="66">
        <v>1721.20880302</v>
      </c>
      <c r="M263" s="66">
        <v>1696.5351946999999</v>
      </c>
      <c r="N263" s="66">
        <v>1700.73262421</v>
      </c>
      <c r="O263" s="66">
        <v>1699.64710182</v>
      </c>
      <c r="P263" s="66">
        <v>1697.3547353700001</v>
      </c>
      <c r="Q263" s="66">
        <v>1709.9850319</v>
      </c>
      <c r="R263" s="66">
        <v>1708.25584164</v>
      </c>
      <c r="S263" s="66">
        <v>1692.50827033</v>
      </c>
      <c r="T263" s="66">
        <v>1679.31601985</v>
      </c>
      <c r="U263" s="66">
        <v>1677.16494883</v>
      </c>
      <c r="V263" s="66">
        <v>1659.0359962499999</v>
      </c>
      <c r="W263" s="66">
        <v>1663.5312750399999</v>
      </c>
      <c r="X263" s="66">
        <v>1729.1887349399999</v>
      </c>
      <c r="Y263" s="66">
        <v>1841.17224702</v>
      </c>
    </row>
    <row r="264" spans="1:25" s="60" customFormat="1" ht="15" x14ac:dyDescent="0.4">
      <c r="A264" s="58" t="s">
        <v>136</v>
      </c>
      <c r="B264" s="59">
        <v>1911.8185495600001</v>
      </c>
      <c r="C264" s="59">
        <v>1988.65664558</v>
      </c>
      <c r="D264" s="59">
        <v>2025.82867506</v>
      </c>
      <c r="E264" s="59">
        <v>2033.6959471999999</v>
      </c>
      <c r="F264" s="59">
        <v>2053.7998457799999</v>
      </c>
      <c r="G264" s="59">
        <v>2014.5068357800001</v>
      </c>
      <c r="H264" s="59">
        <v>1988.4108703100001</v>
      </c>
      <c r="I264" s="59">
        <v>1893.3367117499999</v>
      </c>
      <c r="J264" s="59">
        <v>1748.44167748</v>
      </c>
      <c r="K264" s="59">
        <v>1660.7274763799999</v>
      </c>
      <c r="L264" s="59">
        <v>1648.07899174</v>
      </c>
      <c r="M264" s="59">
        <v>1638.2269549</v>
      </c>
      <c r="N264" s="59">
        <v>1639.3118151799999</v>
      </c>
      <c r="O264" s="59">
        <v>1643.37075241</v>
      </c>
      <c r="P264" s="59">
        <v>1634.2096945399999</v>
      </c>
      <c r="Q264" s="59">
        <v>1635.6245360099999</v>
      </c>
      <c r="R264" s="59">
        <v>1639.86939579</v>
      </c>
      <c r="S264" s="59">
        <v>1634.0322618099999</v>
      </c>
      <c r="T264" s="59">
        <v>1622.37381555</v>
      </c>
      <c r="U264" s="59">
        <v>1626.2408506699999</v>
      </c>
      <c r="V264" s="59">
        <v>1611.5219040899999</v>
      </c>
      <c r="W264" s="59">
        <v>1629.38299039</v>
      </c>
      <c r="X264" s="59">
        <v>1703.7142836799999</v>
      </c>
      <c r="Y264" s="59">
        <v>1781.24179015</v>
      </c>
    </row>
    <row r="265" spans="1:25" s="60" customFormat="1" ht="15" x14ac:dyDescent="0.4">
      <c r="A265" s="58" t="s">
        <v>137</v>
      </c>
      <c r="B265" s="59">
        <v>1889.0421292599999</v>
      </c>
      <c r="C265" s="59">
        <v>1978.2488851799999</v>
      </c>
      <c r="D265" s="59">
        <v>2058.65736539</v>
      </c>
      <c r="E265" s="59">
        <v>2099.4091793100001</v>
      </c>
      <c r="F265" s="59">
        <v>2107.35021955</v>
      </c>
      <c r="G265" s="59">
        <v>2119.6051921000003</v>
      </c>
      <c r="H265" s="59">
        <v>2111.27459133</v>
      </c>
      <c r="I265" s="59">
        <v>2025.80903023</v>
      </c>
      <c r="J265" s="59">
        <v>1937.2948056099999</v>
      </c>
      <c r="K265" s="59">
        <v>1843.31255156</v>
      </c>
      <c r="L265" s="59">
        <v>1814.5929771399999</v>
      </c>
      <c r="M265" s="59">
        <v>1796.9587216699999</v>
      </c>
      <c r="N265" s="59">
        <v>1774.7712969699999</v>
      </c>
      <c r="O265" s="59">
        <v>1755.8591575099999</v>
      </c>
      <c r="P265" s="59">
        <v>1754.88142393</v>
      </c>
      <c r="Q265" s="59">
        <v>1757.75878698</v>
      </c>
      <c r="R265" s="59">
        <v>1772.20226983</v>
      </c>
      <c r="S265" s="59">
        <v>1764.8076028200001</v>
      </c>
      <c r="T265" s="59">
        <v>1761.55585976</v>
      </c>
      <c r="U265" s="59">
        <v>1783.9930017899999</v>
      </c>
      <c r="V265" s="59">
        <v>1794.1150129299999</v>
      </c>
      <c r="W265" s="59">
        <v>1798.6788390899999</v>
      </c>
      <c r="X265" s="59">
        <v>1882.3358944699999</v>
      </c>
      <c r="Y265" s="59">
        <v>1967.1175403699999</v>
      </c>
    </row>
    <row r="266" spans="1:25" s="60" customFormat="1" ht="15" x14ac:dyDescent="0.4">
      <c r="A266" s="58" t="s">
        <v>138</v>
      </c>
      <c r="B266" s="59">
        <v>1911.57762327</v>
      </c>
      <c r="C266" s="59">
        <v>2051.2863780600001</v>
      </c>
      <c r="D266" s="59">
        <v>2077.6261312199999</v>
      </c>
      <c r="E266" s="59">
        <v>2060.2599571999999</v>
      </c>
      <c r="F266" s="59">
        <v>2055.95988033</v>
      </c>
      <c r="G266" s="59">
        <v>2073.7785836799999</v>
      </c>
      <c r="H266" s="59">
        <v>2090.7132968300002</v>
      </c>
      <c r="I266" s="59">
        <v>1951.78597947</v>
      </c>
      <c r="J266" s="59">
        <v>1830.8378321</v>
      </c>
      <c r="K266" s="59">
        <v>1739.78628312</v>
      </c>
      <c r="L266" s="59">
        <v>1751.3611935899999</v>
      </c>
      <c r="M266" s="59">
        <v>1755.40070096</v>
      </c>
      <c r="N266" s="59">
        <v>1746.8277164399999</v>
      </c>
      <c r="O266" s="59">
        <v>1726.3551336200001</v>
      </c>
      <c r="P266" s="59">
        <v>1732.7041792800001</v>
      </c>
      <c r="Q266" s="59">
        <v>1735.69826696</v>
      </c>
      <c r="R266" s="59">
        <v>1747.6109002799999</v>
      </c>
      <c r="S266" s="59">
        <v>1726.6149907199999</v>
      </c>
      <c r="T266" s="59">
        <v>1721.4715856600001</v>
      </c>
      <c r="U266" s="59">
        <v>1722.4665562</v>
      </c>
      <c r="V266" s="59">
        <v>1716.54201496</v>
      </c>
      <c r="W266" s="59">
        <v>1716.0810758600001</v>
      </c>
      <c r="X266" s="59">
        <v>1797.9373441499999</v>
      </c>
      <c r="Y266" s="59">
        <v>1882.9169400799999</v>
      </c>
    </row>
    <row r="267" spans="1:25" s="60" customFormat="1" ht="15" x14ac:dyDescent="0.4">
      <c r="A267" s="58" t="s">
        <v>139</v>
      </c>
      <c r="B267" s="59">
        <v>1946.56435672</v>
      </c>
      <c r="C267" s="59">
        <v>1945.19668802</v>
      </c>
      <c r="D267" s="59">
        <v>1966.9933974</v>
      </c>
      <c r="E267" s="59">
        <v>1958.2972772399999</v>
      </c>
      <c r="F267" s="59">
        <v>1956.33745684</v>
      </c>
      <c r="G267" s="59">
        <v>1970.61756934</v>
      </c>
      <c r="H267" s="59">
        <v>1857.6626343799999</v>
      </c>
      <c r="I267" s="59">
        <v>1881.3398730199999</v>
      </c>
      <c r="J267" s="59">
        <v>1705.0486522199999</v>
      </c>
      <c r="K267" s="59">
        <v>1752.9800782099999</v>
      </c>
      <c r="L267" s="59">
        <v>1752.6021303999999</v>
      </c>
      <c r="M267" s="59">
        <v>1787.5262756499999</v>
      </c>
      <c r="N267" s="59">
        <v>1784.59277428</v>
      </c>
      <c r="O267" s="59">
        <v>1786.9087198099999</v>
      </c>
      <c r="P267" s="59">
        <v>1780.2131240399999</v>
      </c>
      <c r="Q267" s="59">
        <v>1776.1062394</v>
      </c>
      <c r="R267" s="59">
        <v>1786.28031057</v>
      </c>
      <c r="S267" s="59">
        <v>1777.6229139499999</v>
      </c>
      <c r="T267" s="59">
        <v>1769.1966145899999</v>
      </c>
      <c r="U267" s="59">
        <v>1747.4206837300001</v>
      </c>
      <c r="V267" s="59">
        <v>1740.03966184</v>
      </c>
      <c r="W267" s="59">
        <v>1748.13637543</v>
      </c>
      <c r="X267" s="59">
        <v>1824.59819255</v>
      </c>
      <c r="Y267" s="59">
        <v>1930.1642137599999</v>
      </c>
    </row>
    <row r="268" spans="1:25" s="60" customFormat="1" ht="15" x14ac:dyDescent="0.4">
      <c r="A268" s="58" t="s">
        <v>140</v>
      </c>
      <c r="B268" s="59">
        <v>1962.49413544</v>
      </c>
      <c r="C268" s="59">
        <v>2011.7483199799999</v>
      </c>
      <c r="D268" s="59">
        <v>2099.16173927</v>
      </c>
      <c r="E268" s="59">
        <v>2094.9543500600003</v>
      </c>
      <c r="F268" s="59">
        <v>2091.3836660900001</v>
      </c>
      <c r="G268" s="59">
        <v>2088.3826325999999</v>
      </c>
      <c r="H268" s="59">
        <v>2037.1615794300001</v>
      </c>
      <c r="I268" s="59">
        <v>1918.8230580699999</v>
      </c>
      <c r="J268" s="59">
        <v>1815.6715405899999</v>
      </c>
      <c r="K268" s="59">
        <v>1766.96193743</v>
      </c>
      <c r="L268" s="59">
        <v>1760.57378554</v>
      </c>
      <c r="M268" s="59">
        <v>1740.7016332999999</v>
      </c>
      <c r="N268" s="59">
        <v>1724.9380955300001</v>
      </c>
      <c r="O268" s="59">
        <v>1740.1946590299999</v>
      </c>
      <c r="P268" s="59">
        <v>1747.9371539900001</v>
      </c>
      <c r="Q268" s="59">
        <v>1745.2605770600001</v>
      </c>
      <c r="R268" s="59">
        <v>1745.1272904299999</v>
      </c>
      <c r="S268" s="59">
        <v>1734.57206941</v>
      </c>
      <c r="T268" s="59">
        <v>1721.6699218599999</v>
      </c>
      <c r="U268" s="59">
        <v>1710.91569809</v>
      </c>
      <c r="V268" s="59">
        <v>1709.0756898299999</v>
      </c>
      <c r="W268" s="59">
        <v>1726.1956725</v>
      </c>
      <c r="X268" s="59">
        <v>1800.0418465299999</v>
      </c>
      <c r="Y268" s="59">
        <v>1904.7992364499999</v>
      </c>
    </row>
    <row r="269" spans="1:25" s="60" customFormat="1" ht="15" x14ac:dyDescent="0.4">
      <c r="A269" s="58" t="s">
        <v>141</v>
      </c>
      <c r="B269" s="59">
        <v>1969.0015121700001</v>
      </c>
      <c r="C269" s="59">
        <v>1938.18464219</v>
      </c>
      <c r="D269" s="59">
        <v>1952.6752042599999</v>
      </c>
      <c r="E269" s="59">
        <v>1980.63217762</v>
      </c>
      <c r="F269" s="59">
        <v>1982.8383363999999</v>
      </c>
      <c r="G269" s="59">
        <v>1964.0520084</v>
      </c>
      <c r="H269" s="59">
        <v>1960.43042442</v>
      </c>
      <c r="I269" s="59">
        <v>1873.89979124</v>
      </c>
      <c r="J269" s="59">
        <v>1898.3705314900001</v>
      </c>
      <c r="K269" s="59">
        <v>1794.7525083</v>
      </c>
      <c r="L269" s="59">
        <v>1727.380713</v>
      </c>
      <c r="M269" s="59">
        <v>1721.1160184599999</v>
      </c>
      <c r="N269" s="59">
        <v>1725.38159756</v>
      </c>
      <c r="O269" s="59">
        <v>1731.7668746899999</v>
      </c>
      <c r="P269" s="59">
        <v>1736.63212337</v>
      </c>
      <c r="Q269" s="59">
        <v>1751.2488477100001</v>
      </c>
      <c r="R269" s="59">
        <v>1746.67968737</v>
      </c>
      <c r="S269" s="59">
        <v>1747.17366722</v>
      </c>
      <c r="T269" s="59">
        <v>1736.40198326</v>
      </c>
      <c r="U269" s="59">
        <v>1728.8651203299999</v>
      </c>
      <c r="V269" s="59">
        <v>1717.4231250299999</v>
      </c>
      <c r="W269" s="59">
        <v>1722.5648686299999</v>
      </c>
      <c r="X269" s="59">
        <v>1786.7213497999999</v>
      </c>
      <c r="Y269" s="59">
        <v>1881.5883802000001</v>
      </c>
    </row>
    <row r="270" spans="1:25" s="60" customFormat="1" ht="15" x14ac:dyDescent="0.4">
      <c r="A270" s="58" t="s">
        <v>142</v>
      </c>
      <c r="B270" s="59">
        <v>1893.7887739099999</v>
      </c>
      <c r="C270" s="59">
        <v>1967.7433334699999</v>
      </c>
      <c r="D270" s="59">
        <v>2076.2775672500002</v>
      </c>
      <c r="E270" s="59">
        <v>2146.3511642500002</v>
      </c>
      <c r="F270" s="59">
        <v>2152.6619415700002</v>
      </c>
      <c r="G270" s="59">
        <v>2147.7208699600001</v>
      </c>
      <c r="H270" s="59">
        <v>2138.85807312</v>
      </c>
      <c r="I270" s="59">
        <v>1870.8601110499999</v>
      </c>
      <c r="J270" s="59">
        <v>1863.4781610099999</v>
      </c>
      <c r="K270" s="59">
        <v>1771.63697884</v>
      </c>
      <c r="L270" s="59">
        <v>1798.3513649700001</v>
      </c>
      <c r="M270" s="59">
        <v>1780.4489720199999</v>
      </c>
      <c r="N270" s="59">
        <v>1782.9572668599999</v>
      </c>
      <c r="O270" s="59">
        <v>1792.31800148</v>
      </c>
      <c r="P270" s="59">
        <v>1790.1489423599999</v>
      </c>
      <c r="Q270" s="59">
        <v>1797.4058167799999</v>
      </c>
      <c r="R270" s="59">
        <v>1806.90881087</v>
      </c>
      <c r="S270" s="59">
        <v>1782.5469664</v>
      </c>
      <c r="T270" s="59">
        <v>1770.0848699200001</v>
      </c>
      <c r="U270" s="59">
        <v>1766.7440275199999</v>
      </c>
      <c r="V270" s="59">
        <v>1725.6717074000001</v>
      </c>
      <c r="W270" s="59">
        <v>1734.3891024299999</v>
      </c>
      <c r="X270" s="59">
        <v>1790.1778268999999</v>
      </c>
      <c r="Y270" s="59">
        <v>1910.11979221</v>
      </c>
    </row>
    <row r="271" spans="1:25" s="60" customFormat="1" ht="15" x14ac:dyDescent="0.4">
      <c r="A271" s="58" t="s">
        <v>143</v>
      </c>
      <c r="B271" s="59">
        <v>2047.4989701100001</v>
      </c>
      <c r="C271" s="59">
        <v>2131.9228395700002</v>
      </c>
      <c r="D271" s="59">
        <v>2127.8809638500002</v>
      </c>
      <c r="E271" s="59">
        <v>2124.0774228400001</v>
      </c>
      <c r="F271" s="59">
        <v>2117.2947531899999</v>
      </c>
      <c r="G271" s="59">
        <v>2135.7329800100001</v>
      </c>
      <c r="H271" s="59">
        <v>2098.5713563499999</v>
      </c>
      <c r="I271" s="59">
        <v>1973.06396774</v>
      </c>
      <c r="J271" s="59">
        <v>1872.62082207</v>
      </c>
      <c r="K271" s="59">
        <v>1810.21351237</v>
      </c>
      <c r="L271" s="59">
        <v>1765.2953647300001</v>
      </c>
      <c r="M271" s="59">
        <v>1760.84057231</v>
      </c>
      <c r="N271" s="59">
        <v>1754.9755463399999</v>
      </c>
      <c r="O271" s="59">
        <v>1752.2123298399999</v>
      </c>
      <c r="P271" s="59">
        <v>1756.3570783800001</v>
      </c>
      <c r="Q271" s="59">
        <v>1754.2696878300001</v>
      </c>
      <c r="R271" s="59">
        <v>1755.5539098499999</v>
      </c>
      <c r="S271" s="59">
        <v>1743.6754884699999</v>
      </c>
      <c r="T271" s="59">
        <v>1726.1760969299999</v>
      </c>
      <c r="U271" s="59">
        <v>1743.8478155299999</v>
      </c>
      <c r="V271" s="59">
        <v>1751.7504146799999</v>
      </c>
      <c r="W271" s="59">
        <v>1793.1351194599999</v>
      </c>
      <c r="X271" s="59">
        <v>1865.51824986</v>
      </c>
      <c r="Y271" s="59">
        <v>1927.1413207799999</v>
      </c>
    </row>
    <row r="272" spans="1:25" s="60" customFormat="1" ht="15" x14ac:dyDescent="0.4">
      <c r="A272" s="58" t="s">
        <v>144</v>
      </c>
      <c r="B272" s="59">
        <v>2010.3769181299999</v>
      </c>
      <c r="C272" s="59">
        <v>2056.18540725</v>
      </c>
      <c r="D272" s="59">
        <v>2123.9155249599999</v>
      </c>
      <c r="E272" s="59">
        <v>2169.3500426200003</v>
      </c>
      <c r="F272" s="59">
        <v>2169.1736540100001</v>
      </c>
      <c r="G272" s="59">
        <v>2132.4537498700001</v>
      </c>
      <c r="H272" s="59">
        <v>2069.3384026399999</v>
      </c>
      <c r="I272" s="59">
        <v>1983.2034108299999</v>
      </c>
      <c r="J272" s="59">
        <v>1895.7200097899999</v>
      </c>
      <c r="K272" s="59">
        <v>1834.8242066</v>
      </c>
      <c r="L272" s="59">
        <v>1819.5981308999999</v>
      </c>
      <c r="M272" s="59">
        <v>1836.94933277</v>
      </c>
      <c r="N272" s="59">
        <v>1816.1679885199999</v>
      </c>
      <c r="O272" s="59">
        <v>1817.96170158</v>
      </c>
      <c r="P272" s="59">
        <v>1830.5771210799999</v>
      </c>
      <c r="Q272" s="59">
        <v>1833.8440146</v>
      </c>
      <c r="R272" s="59">
        <v>1835.23540349</v>
      </c>
      <c r="S272" s="59">
        <v>1830.3832365999999</v>
      </c>
      <c r="T272" s="59">
        <v>1816.2540831199999</v>
      </c>
      <c r="U272" s="59">
        <v>1807.0278840399999</v>
      </c>
      <c r="V272" s="59">
        <v>1791.7638489199999</v>
      </c>
      <c r="W272" s="59">
        <v>1800.8459802499999</v>
      </c>
      <c r="X272" s="59">
        <v>1896.30286548</v>
      </c>
      <c r="Y272" s="59">
        <v>1955.77052927</v>
      </c>
    </row>
    <row r="273" spans="1:25" s="60" customFormat="1" ht="15" x14ac:dyDescent="0.4">
      <c r="A273" s="58" t="s">
        <v>145</v>
      </c>
      <c r="B273" s="59">
        <v>1963.57818862</v>
      </c>
      <c r="C273" s="59">
        <v>2010.44869371</v>
      </c>
      <c r="D273" s="59">
        <v>2050.2073923600001</v>
      </c>
      <c r="E273" s="59">
        <v>2048.1552220100002</v>
      </c>
      <c r="F273" s="59">
        <v>2043.70152484</v>
      </c>
      <c r="G273" s="59">
        <v>2048.9740050400001</v>
      </c>
      <c r="H273" s="59">
        <v>2019.0146315100001</v>
      </c>
      <c r="I273" s="59">
        <v>1901.65514775</v>
      </c>
      <c r="J273" s="59">
        <v>1837.0137180699999</v>
      </c>
      <c r="K273" s="59">
        <v>1768.85096664</v>
      </c>
      <c r="L273" s="59">
        <v>1749.2263601499999</v>
      </c>
      <c r="M273" s="59">
        <v>1775.80572708</v>
      </c>
      <c r="N273" s="59">
        <v>1752.8519880199999</v>
      </c>
      <c r="O273" s="59">
        <v>1759.0108939499999</v>
      </c>
      <c r="P273" s="59">
        <v>1760.31358482</v>
      </c>
      <c r="Q273" s="59">
        <v>1760.1857907399999</v>
      </c>
      <c r="R273" s="59">
        <v>1763.7832033899999</v>
      </c>
      <c r="S273" s="59">
        <v>1763.7554748099999</v>
      </c>
      <c r="T273" s="59">
        <v>1740.2863631099999</v>
      </c>
      <c r="U273" s="59">
        <v>1722.1959313099999</v>
      </c>
      <c r="V273" s="59">
        <v>1709.8519588699999</v>
      </c>
      <c r="W273" s="59">
        <v>1726.92585577</v>
      </c>
      <c r="X273" s="59">
        <v>1812.6426327199999</v>
      </c>
      <c r="Y273" s="59">
        <v>1876.1043985900001</v>
      </c>
    </row>
    <row r="274" spans="1:25" s="60" customFormat="1" ht="15" x14ac:dyDescent="0.4">
      <c r="A274" s="58" t="s">
        <v>146</v>
      </c>
      <c r="B274" s="59">
        <v>1909.36928167</v>
      </c>
      <c r="C274" s="59">
        <v>1981.16697043</v>
      </c>
      <c r="D274" s="59">
        <v>2033.24647641</v>
      </c>
      <c r="E274" s="59">
        <v>2026.7348306700001</v>
      </c>
      <c r="F274" s="59">
        <v>2022.3276084500001</v>
      </c>
      <c r="G274" s="59">
        <v>2024.49642305</v>
      </c>
      <c r="H274" s="59">
        <v>1981.42196186</v>
      </c>
      <c r="I274" s="59">
        <v>1859.80160015</v>
      </c>
      <c r="J274" s="59">
        <v>1807.02910034</v>
      </c>
      <c r="K274" s="59">
        <v>1749.1581910299999</v>
      </c>
      <c r="L274" s="59">
        <v>1721.58990154</v>
      </c>
      <c r="M274" s="59">
        <v>1733.6195114499999</v>
      </c>
      <c r="N274" s="59">
        <v>1743.0126831600001</v>
      </c>
      <c r="O274" s="59">
        <v>1753.45823073</v>
      </c>
      <c r="P274" s="59">
        <v>1759.5006026999999</v>
      </c>
      <c r="Q274" s="59">
        <v>1760.02664379</v>
      </c>
      <c r="R274" s="59">
        <v>1753.35521397</v>
      </c>
      <c r="S274" s="59">
        <v>1722.09991281</v>
      </c>
      <c r="T274" s="59">
        <v>1702.10521453</v>
      </c>
      <c r="U274" s="59">
        <v>1704.95372619</v>
      </c>
      <c r="V274" s="59">
        <v>1681.99197291</v>
      </c>
      <c r="W274" s="59">
        <v>1690.93502463</v>
      </c>
      <c r="X274" s="59">
        <v>1789.66631143</v>
      </c>
      <c r="Y274" s="59">
        <v>1890.2622397999999</v>
      </c>
    </row>
    <row r="275" spans="1:25" s="60" customFormat="1" ht="15" x14ac:dyDescent="0.4">
      <c r="A275" s="58" t="s">
        <v>147</v>
      </c>
      <c r="B275" s="59">
        <v>1925.1329036099999</v>
      </c>
      <c r="C275" s="59">
        <v>1981.30917834</v>
      </c>
      <c r="D275" s="59">
        <v>1999.8938512499999</v>
      </c>
      <c r="E275" s="59">
        <v>1984.0484071799999</v>
      </c>
      <c r="F275" s="59">
        <v>1982.03818611</v>
      </c>
      <c r="G275" s="59">
        <v>2012.6261122799999</v>
      </c>
      <c r="H275" s="59">
        <v>1980.3901387199999</v>
      </c>
      <c r="I275" s="59">
        <v>1861.2951247399999</v>
      </c>
      <c r="J275" s="59">
        <v>1768.5727375199999</v>
      </c>
      <c r="K275" s="59">
        <v>1705.9925917799999</v>
      </c>
      <c r="L275" s="59">
        <v>1683.70192683</v>
      </c>
      <c r="M275" s="59">
        <v>1680.811418</v>
      </c>
      <c r="N275" s="59">
        <v>1673.3361479299999</v>
      </c>
      <c r="O275" s="59">
        <v>1687.8338635699999</v>
      </c>
      <c r="P275" s="59">
        <v>1687.46622656</v>
      </c>
      <c r="Q275" s="59">
        <v>1713.75382782</v>
      </c>
      <c r="R275" s="59">
        <v>1694.37707813</v>
      </c>
      <c r="S275" s="59">
        <v>1699.62568564</v>
      </c>
      <c r="T275" s="59">
        <v>1673.2385899399999</v>
      </c>
      <c r="U275" s="59">
        <v>1672.5909643499999</v>
      </c>
      <c r="V275" s="59">
        <v>1663.2446644699999</v>
      </c>
      <c r="W275" s="59">
        <v>1685.02704135</v>
      </c>
      <c r="X275" s="59">
        <v>1746.91728805</v>
      </c>
      <c r="Y275" s="59">
        <v>1808.31746269</v>
      </c>
    </row>
    <row r="276" spans="1:25" s="60" customFormat="1" ht="15" x14ac:dyDescent="0.4">
      <c r="A276" s="58" t="s">
        <v>148</v>
      </c>
      <c r="B276" s="59">
        <v>1951.96752322</v>
      </c>
      <c r="C276" s="59">
        <v>1956.4018838299999</v>
      </c>
      <c r="D276" s="59">
        <v>2017.75866236</v>
      </c>
      <c r="E276" s="59">
        <v>2009.94159139</v>
      </c>
      <c r="F276" s="59">
        <v>2024.6799190499999</v>
      </c>
      <c r="G276" s="59">
        <v>2026.09363151</v>
      </c>
      <c r="H276" s="59">
        <v>2038.3297658899999</v>
      </c>
      <c r="I276" s="59">
        <v>1977.43684095</v>
      </c>
      <c r="J276" s="59">
        <v>1831.16299295</v>
      </c>
      <c r="K276" s="59">
        <v>1727.5804963</v>
      </c>
      <c r="L276" s="59">
        <v>1672.51312575</v>
      </c>
      <c r="M276" s="59">
        <v>1662.5217978799999</v>
      </c>
      <c r="N276" s="59">
        <v>1669.4347954899999</v>
      </c>
      <c r="O276" s="59">
        <v>1689.86311514</v>
      </c>
      <c r="P276" s="59">
        <v>1693.9619465399999</v>
      </c>
      <c r="Q276" s="59">
        <v>1696.8474841</v>
      </c>
      <c r="R276" s="59">
        <v>1708.2751047100001</v>
      </c>
      <c r="S276" s="59">
        <v>1705.4710359000001</v>
      </c>
      <c r="T276" s="59">
        <v>1684.77397176</v>
      </c>
      <c r="U276" s="59">
        <v>1674.0830840399999</v>
      </c>
      <c r="V276" s="59">
        <v>1678.7285217399999</v>
      </c>
      <c r="W276" s="59">
        <v>1699.7615675899999</v>
      </c>
      <c r="X276" s="59">
        <v>1756.9269487500001</v>
      </c>
      <c r="Y276" s="59">
        <v>1849.8534974899999</v>
      </c>
    </row>
    <row r="277" spans="1:25" s="60" customFormat="1" ht="15" x14ac:dyDescent="0.4">
      <c r="A277" s="58" t="s">
        <v>149</v>
      </c>
      <c r="B277" s="59">
        <v>1928.4025343199999</v>
      </c>
      <c r="C277" s="59">
        <v>2012.6183638</v>
      </c>
      <c r="D277" s="59">
        <v>2010.72788371</v>
      </c>
      <c r="E277" s="59">
        <v>1992.1941628</v>
      </c>
      <c r="F277" s="59">
        <v>1985.31504161</v>
      </c>
      <c r="G277" s="59">
        <v>1994.25522062</v>
      </c>
      <c r="H277" s="59">
        <v>2021.61294789</v>
      </c>
      <c r="I277" s="59">
        <v>2012.1694089099999</v>
      </c>
      <c r="J277" s="59">
        <v>1883.22996711</v>
      </c>
      <c r="K277" s="59">
        <v>1775.8840686599999</v>
      </c>
      <c r="L277" s="59">
        <v>1732.2444488399999</v>
      </c>
      <c r="M277" s="59">
        <v>1721.8711137</v>
      </c>
      <c r="N277" s="59">
        <v>1726.09175185</v>
      </c>
      <c r="O277" s="59">
        <v>1739.19534967</v>
      </c>
      <c r="P277" s="59">
        <v>1738.4514227099999</v>
      </c>
      <c r="Q277" s="59">
        <v>1754.03338409</v>
      </c>
      <c r="R277" s="59">
        <v>1759.1351071699999</v>
      </c>
      <c r="S277" s="59">
        <v>1742.0591443799999</v>
      </c>
      <c r="T277" s="59">
        <v>1703.31670936</v>
      </c>
      <c r="U277" s="59">
        <v>1694.1633990999999</v>
      </c>
      <c r="V277" s="59">
        <v>1664.4992135499999</v>
      </c>
      <c r="W277" s="59">
        <v>1672.6946427400001</v>
      </c>
      <c r="X277" s="59">
        <v>1761.53216501</v>
      </c>
      <c r="Y277" s="59">
        <v>1788.1023174100001</v>
      </c>
    </row>
    <row r="278" spans="1:25" s="60" customFormat="1" ht="15" x14ac:dyDescent="0.4">
      <c r="A278" s="58" t="s">
        <v>150</v>
      </c>
      <c r="B278" s="59">
        <v>1928.7425134299999</v>
      </c>
      <c r="C278" s="59">
        <v>2060.9771960399999</v>
      </c>
      <c r="D278" s="59">
        <v>2082.2336034800001</v>
      </c>
      <c r="E278" s="59">
        <v>2084.0879983300001</v>
      </c>
      <c r="F278" s="59">
        <v>2073.1962170400002</v>
      </c>
      <c r="G278" s="59">
        <v>2096.2197466699999</v>
      </c>
      <c r="H278" s="59">
        <v>2074.9271441000001</v>
      </c>
      <c r="I278" s="59">
        <v>1944.2383645800001</v>
      </c>
      <c r="J278" s="59">
        <v>1881.98764349</v>
      </c>
      <c r="K278" s="59">
        <v>1808.2054703700001</v>
      </c>
      <c r="L278" s="59">
        <v>1785.13272843</v>
      </c>
      <c r="M278" s="59">
        <v>1804.6337447599999</v>
      </c>
      <c r="N278" s="59">
        <v>1806.83692303</v>
      </c>
      <c r="O278" s="59">
        <v>1818.1183492299999</v>
      </c>
      <c r="P278" s="59">
        <v>1818.0183159399999</v>
      </c>
      <c r="Q278" s="59">
        <v>1825.8705994899999</v>
      </c>
      <c r="R278" s="59">
        <v>1828.4792591400001</v>
      </c>
      <c r="S278" s="59">
        <v>1801.4763949200001</v>
      </c>
      <c r="T278" s="59">
        <v>1776.2203629599999</v>
      </c>
      <c r="U278" s="59">
        <v>1749.7676778</v>
      </c>
      <c r="V278" s="59">
        <v>1738.5864005199999</v>
      </c>
      <c r="W278" s="59">
        <v>1775.8300709099999</v>
      </c>
      <c r="X278" s="59">
        <v>1849.2200261599999</v>
      </c>
      <c r="Y278" s="59">
        <v>1933.3139962099999</v>
      </c>
    </row>
    <row r="279" spans="1:25" s="60" customFormat="1" ht="15" x14ac:dyDescent="0.4">
      <c r="A279" s="58" t="s">
        <v>151</v>
      </c>
      <c r="B279" s="59">
        <v>1894.9958876399999</v>
      </c>
      <c r="C279" s="59">
        <v>1980.1641905399999</v>
      </c>
      <c r="D279" s="59">
        <v>2031.5509320799999</v>
      </c>
      <c r="E279" s="59">
        <v>2050.9380739399999</v>
      </c>
      <c r="F279" s="59">
        <v>2033.57915422</v>
      </c>
      <c r="G279" s="59">
        <v>2012.2284153000001</v>
      </c>
      <c r="H279" s="59">
        <v>1941.89881833</v>
      </c>
      <c r="I279" s="59">
        <v>1804.5276647599999</v>
      </c>
      <c r="J279" s="59">
        <v>1722.43987769</v>
      </c>
      <c r="K279" s="59">
        <v>1660.7666079000001</v>
      </c>
      <c r="L279" s="59">
        <v>1701.4746587499999</v>
      </c>
      <c r="M279" s="59">
        <v>1768.4748565499999</v>
      </c>
      <c r="N279" s="59">
        <v>1776.6349566899999</v>
      </c>
      <c r="O279" s="59">
        <v>1757.49995186</v>
      </c>
      <c r="P279" s="59">
        <v>1739.7454590699999</v>
      </c>
      <c r="Q279" s="59">
        <v>1767.50564676</v>
      </c>
      <c r="R279" s="59">
        <v>1796.27338379</v>
      </c>
      <c r="S279" s="59">
        <v>1780.23147591</v>
      </c>
      <c r="T279" s="59">
        <v>1783.2723528199999</v>
      </c>
      <c r="U279" s="59">
        <v>1759.14889298</v>
      </c>
      <c r="V279" s="59">
        <v>1761.4223744399999</v>
      </c>
      <c r="W279" s="59">
        <v>1775.1335918499999</v>
      </c>
      <c r="X279" s="59">
        <v>1866.2844647499999</v>
      </c>
      <c r="Y279" s="59">
        <v>1907.91980362</v>
      </c>
    </row>
    <row r="280" spans="1:25" s="60" customFormat="1" ht="15" x14ac:dyDescent="0.4">
      <c r="A280" s="58" t="s">
        <v>152</v>
      </c>
      <c r="B280" s="59">
        <v>2010.4586072899999</v>
      </c>
      <c r="C280" s="59">
        <v>2011.15025107</v>
      </c>
      <c r="D280" s="59">
        <v>1969.6676012200001</v>
      </c>
      <c r="E280" s="59">
        <v>1952.6572416500001</v>
      </c>
      <c r="F280" s="59">
        <v>1949.90676254</v>
      </c>
      <c r="G280" s="59">
        <v>1979.0866487599999</v>
      </c>
      <c r="H280" s="59">
        <v>2050.9478846000002</v>
      </c>
      <c r="I280" s="59">
        <v>1906.1686849999999</v>
      </c>
      <c r="J280" s="59">
        <v>1813.5557655699999</v>
      </c>
      <c r="K280" s="59">
        <v>1760.6445746899999</v>
      </c>
      <c r="L280" s="59">
        <v>1639.23819733</v>
      </c>
      <c r="M280" s="59">
        <v>1651.2861447799999</v>
      </c>
      <c r="N280" s="59">
        <v>1636.0717432199999</v>
      </c>
      <c r="O280" s="59">
        <v>1650.6658608099999</v>
      </c>
      <c r="P280" s="59">
        <v>1693.6819105</v>
      </c>
      <c r="Q280" s="59">
        <v>1702.1169296599999</v>
      </c>
      <c r="R280" s="59">
        <v>1734.37970253</v>
      </c>
      <c r="S280" s="59">
        <v>1697.8586529499999</v>
      </c>
      <c r="T280" s="59">
        <v>1678.1934787799999</v>
      </c>
      <c r="U280" s="59">
        <v>1649.07425405</v>
      </c>
      <c r="V280" s="59">
        <v>1703.1391241399999</v>
      </c>
      <c r="W280" s="59">
        <v>1721.13966936</v>
      </c>
      <c r="X280" s="59">
        <v>1805.68110445</v>
      </c>
      <c r="Y280" s="59">
        <v>1880.26350398</v>
      </c>
    </row>
    <row r="281" spans="1:25" s="60" customFormat="1" ht="15" x14ac:dyDescent="0.4">
      <c r="A281" s="58" t="s">
        <v>153</v>
      </c>
      <c r="B281" s="59">
        <v>1990.8054236</v>
      </c>
      <c r="C281" s="59">
        <v>1994.0514387999999</v>
      </c>
      <c r="D281" s="59">
        <v>1970.5953496299999</v>
      </c>
      <c r="E281" s="59">
        <v>1966.50655362</v>
      </c>
      <c r="F281" s="59">
        <v>1965.3896927599999</v>
      </c>
      <c r="G281" s="59">
        <v>1983.4429353999999</v>
      </c>
      <c r="H281" s="59">
        <v>1990.0232893</v>
      </c>
      <c r="I281" s="59">
        <v>1849.24823268</v>
      </c>
      <c r="J281" s="59">
        <v>1728.9991174100001</v>
      </c>
      <c r="K281" s="59">
        <v>1691.38386287</v>
      </c>
      <c r="L281" s="59">
        <v>1655.6961471099999</v>
      </c>
      <c r="M281" s="59">
        <v>1677.13708292</v>
      </c>
      <c r="N281" s="59">
        <v>1676.56856124</v>
      </c>
      <c r="O281" s="59">
        <v>1696.1689253499999</v>
      </c>
      <c r="P281" s="59">
        <v>1710.69696032</v>
      </c>
      <c r="Q281" s="59">
        <v>1696.9134204100001</v>
      </c>
      <c r="R281" s="59">
        <v>1706.17184247</v>
      </c>
      <c r="S281" s="59">
        <v>1720.3733661900001</v>
      </c>
      <c r="T281" s="59">
        <v>1720.5480307600001</v>
      </c>
      <c r="U281" s="59">
        <v>1711.05171507</v>
      </c>
      <c r="V281" s="59">
        <v>1706.2239705100001</v>
      </c>
      <c r="W281" s="59">
        <v>1712.19925567</v>
      </c>
      <c r="X281" s="59">
        <v>1783.5393461900001</v>
      </c>
      <c r="Y281" s="59">
        <v>1865.81860998</v>
      </c>
    </row>
    <row r="282" spans="1:25" s="60" customFormat="1" ht="15" x14ac:dyDescent="0.4">
      <c r="A282" s="58" t="s">
        <v>154</v>
      </c>
      <c r="B282" s="59">
        <v>1964.0603401599999</v>
      </c>
      <c r="C282" s="59">
        <v>1998.82389799</v>
      </c>
      <c r="D282" s="59">
        <v>1978.51954069</v>
      </c>
      <c r="E282" s="59">
        <v>1959.1834228499999</v>
      </c>
      <c r="F282" s="59">
        <v>1955.6814916399999</v>
      </c>
      <c r="G282" s="59">
        <v>1992.37079999</v>
      </c>
      <c r="H282" s="59">
        <v>2057.7124474800003</v>
      </c>
      <c r="I282" s="59">
        <v>1980.0095926399999</v>
      </c>
      <c r="J282" s="59">
        <v>1880.5781107400001</v>
      </c>
      <c r="K282" s="59">
        <v>1830.6863541099999</v>
      </c>
      <c r="L282" s="59">
        <v>1798.95289802</v>
      </c>
      <c r="M282" s="59">
        <v>1770.90801792</v>
      </c>
      <c r="N282" s="59">
        <v>1752.9073281799999</v>
      </c>
      <c r="O282" s="59">
        <v>1725.40305433</v>
      </c>
      <c r="P282" s="59">
        <v>1723.28984937</v>
      </c>
      <c r="Q282" s="59">
        <v>1740.8830927199999</v>
      </c>
      <c r="R282" s="59">
        <v>1742.22545384</v>
      </c>
      <c r="S282" s="59">
        <v>1716.13419206</v>
      </c>
      <c r="T282" s="59">
        <v>1715.9997652699999</v>
      </c>
      <c r="U282" s="59">
        <v>1690.0629539699999</v>
      </c>
      <c r="V282" s="59">
        <v>1700.0168141899999</v>
      </c>
      <c r="W282" s="59">
        <v>1697.1311324000001</v>
      </c>
      <c r="X282" s="59">
        <v>1729.4218997</v>
      </c>
      <c r="Y282" s="59">
        <v>1818.19471735</v>
      </c>
    </row>
    <row r="283" spans="1:25" s="60" customFormat="1" ht="15" x14ac:dyDescent="0.4">
      <c r="A283" s="58" t="s">
        <v>155</v>
      </c>
      <c r="B283" s="59">
        <v>1891.7336426100001</v>
      </c>
      <c r="C283" s="59">
        <v>2006.9096556100001</v>
      </c>
      <c r="D283" s="59">
        <v>2096.1528029300002</v>
      </c>
      <c r="E283" s="59">
        <v>2137.8925965799999</v>
      </c>
      <c r="F283" s="59">
        <v>2147.5652942400002</v>
      </c>
      <c r="G283" s="59">
        <v>2124.4196440800001</v>
      </c>
      <c r="H283" s="59">
        <v>2066.6024599000002</v>
      </c>
      <c r="I283" s="59">
        <v>1984.83850321</v>
      </c>
      <c r="J283" s="59">
        <v>1864.09326945</v>
      </c>
      <c r="K283" s="59">
        <v>1767.35019614</v>
      </c>
      <c r="L283" s="59">
        <v>1718.7094505800001</v>
      </c>
      <c r="M283" s="59">
        <v>1726.7820264299999</v>
      </c>
      <c r="N283" s="59">
        <v>1734.8949746399999</v>
      </c>
      <c r="O283" s="59">
        <v>1759.32078981</v>
      </c>
      <c r="P283" s="59">
        <v>1783.64452067</v>
      </c>
      <c r="Q283" s="59">
        <v>1789.0988452899999</v>
      </c>
      <c r="R283" s="59">
        <v>1783.7310240899999</v>
      </c>
      <c r="S283" s="59">
        <v>1745.7820410699999</v>
      </c>
      <c r="T283" s="59">
        <v>1721.2552030300001</v>
      </c>
      <c r="U283" s="59">
        <v>1710.5073530099999</v>
      </c>
      <c r="V283" s="59">
        <v>1775.41329989</v>
      </c>
      <c r="W283" s="59">
        <v>1796.90561929</v>
      </c>
      <c r="X283" s="59">
        <v>1873.41019302</v>
      </c>
      <c r="Y283" s="59">
        <v>1965.3746517899999</v>
      </c>
    </row>
    <row r="284" spans="1:25" s="60" customFormat="1" ht="15" x14ac:dyDescent="0.4">
      <c r="A284" s="58" t="s">
        <v>156</v>
      </c>
      <c r="B284" s="59">
        <v>1946.8624030399999</v>
      </c>
      <c r="C284" s="59">
        <v>2033.41401015</v>
      </c>
      <c r="D284" s="59">
        <v>2097.1689626800003</v>
      </c>
      <c r="E284" s="59">
        <v>2103.9196850100002</v>
      </c>
      <c r="F284" s="59">
        <v>2104.90346262</v>
      </c>
      <c r="G284" s="59">
        <v>2084.3739771800001</v>
      </c>
      <c r="H284" s="59">
        <v>2041.2028673699999</v>
      </c>
      <c r="I284" s="59">
        <v>1981.8339206200001</v>
      </c>
      <c r="J284" s="59">
        <v>1860.4257861900001</v>
      </c>
      <c r="K284" s="59">
        <v>1763.23992387</v>
      </c>
      <c r="L284" s="59">
        <v>1697.5867538699999</v>
      </c>
      <c r="M284" s="59">
        <v>1729.2427069599999</v>
      </c>
      <c r="N284" s="59">
        <v>1737.4570980199999</v>
      </c>
      <c r="O284" s="59">
        <v>1763.0619029</v>
      </c>
      <c r="P284" s="59">
        <v>1768.3010479</v>
      </c>
      <c r="Q284" s="59">
        <v>1787.6251940299999</v>
      </c>
      <c r="R284" s="59">
        <v>1808.0785245299999</v>
      </c>
      <c r="S284" s="59">
        <v>1778.3709213299999</v>
      </c>
      <c r="T284" s="59">
        <v>1729.1329448899999</v>
      </c>
      <c r="U284" s="59">
        <v>1699.41453996</v>
      </c>
      <c r="V284" s="59">
        <v>1685.1057623199999</v>
      </c>
      <c r="W284" s="59">
        <v>1694.05060987</v>
      </c>
      <c r="X284" s="59">
        <v>1778.60239501</v>
      </c>
      <c r="Y284" s="59">
        <v>1882.3646580899999</v>
      </c>
    </row>
    <row r="285" spans="1:25" s="60" customFormat="1" ht="15" x14ac:dyDescent="0.4">
      <c r="A285" s="58" t="s">
        <v>157</v>
      </c>
      <c r="B285" s="59">
        <v>2019.48015549</v>
      </c>
      <c r="C285" s="59">
        <v>2120.9951099600003</v>
      </c>
      <c r="D285" s="59">
        <v>2108.3111452900002</v>
      </c>
      <c r="E285" s="59">
        <v>2105.7812645200001</v>
      </c>
      <c r="F285" s="59">
        <v>2105.3129849100001</v>
      </c>
      <c r="G285" s="59">
        <v>2122.0768613600003</v>
      </c>
      <c r="H285" s="59">
        <v>1989.8923454799999</v>
      </c>
      <c r="I285" s="59">
        <v>1897.4401585000001</v>
      </c>
      <c r="J285" s="59">
        <v>1864.0789822699999</v>
      </c>
      <c r="K285" s="59">
        <v>1821.60882978</v>
      </c>
      <c r="L285" s="59">
        <v>1813.89547668</v>
      </c>
      <c r="M285" s="59">
        <v>1835.30632743</v>
      </c>
      <c r="N285" s="59">
        <v>1831.34140211</v>
      </c>
      <c r="O285" s="59">
        <v>1821.3494808799999</v>
      </c>
      <c r="P285" s="59">
        <v>1840.8034015799999</v>
      </c>
      <c r="Q285" s="59">
        <v>1865.69893688</v>
      </c>
      <c r="R285" s="59">
        <v>1890.0752521699999</v>
      </c>
      <c r="S285" s="59">
        <v>1880.3105559099999</v>
      </c>
      <c r="T285" s="59">
        <v>1821.32726086</v>
      </c>
      <c r="U285" s="59">
        <v>1785.0540515999999</v>
      </c>
      <c r="V285" s="59">
        <v>1785.09146422</v>
      </c>
      <c r="W285" s="59">
        <v>1820.70627212</v>
      </c>
      <c r="X285" s="59">
        <v>1851.4310704</v>
      </c>
      <c r="Y285" s="59">
        <v>1895.07435564</v>
      </c>
    </row>
    <row r="286" spans="1:25" s="60" customFormat="1" ht="15" x14ac:dyDescent="0.4">
      <c r="A286" s="58" t="s">
        <v>158</v>
      </c>
      <c r="B286" s="59">
        <v>1981.9989110399999</v>
      </c>
      <c r="C286" s="59">
        <v>2020.3595784500001</v>
      </c>
      <c r="D286" s="59">
        <v>2069.9582414199999</v>
      </c>
      <c r="E286" s="59">
        <v>2096.5237624700003</v>
      </c>
      <c r="F286" s="59">
        <v>2090.8670774299999</v>
      </c>
      <c r="G286" s="59">
        <v>2065.7701343100002</v>
      </c>
      <c r="H286" s="59">
        <v>1978.38108513</v>
      </c>
      <c r="I286" s="59">
        <v>1841.0785326499999</v>
      </c>
      <c r="J286" s="59">
        <v>1783.63235149</v>
      </c>
      <c r="K286" s="59">
        <v>1752.32568285</v>
      </c>
      <c r="L286" s="59">
        <v>1783.80638602</v>
      </c>
      <c r="M286" s="59">
        <v>1802.32103983</v>
      </c>
      <c r="N286" s="59">
        <v>1824.20249457</v>
      </c>
      <c r="O286" s="59">
        <v>1819.42431575</v>
      </c>
      <c r="P286" s="59">
        <v>1822.5616553299999</v>
      </c>
      <c r="Q286" s="59">
        <v>1860.7027923599999</v>
      </c>
      <c r="R286" s="59">
        <v>1852.2207743199999</v>
      </c>
      <c r="S286" s="59">
        <v>1817.21527483</v>
      </c>
      <c r="T286" s="59">
        <v>1764.28233503</v>
      </c>
      <c r="U286" s="59">
        <v>1747.5663081</v>
      </c>
      <c r="V286" s="59">
        <v>1733.7619420599999</v>
      </c>
      <c r="W286" s="59">
        <v>1721.2031663799999</v>
      </c>
      <c r="X286" s="59">
        <v>1770.6208324499999</v>
      </c>
      <c r="Y286" s="59">
        <v>1840.65692111</v>
      </c>
    </row>
    <row r="287" spans="1:25" s="60" customFormat="1" ht="15" x14ac:dyDescent="0.4">
      <c r="A287" s="58" t="s">
        <v>159</v>
      </c>
      <c r="B287" s="59">
        <v>1892.3040474899999</v>
      </c>
      <c r="C287" s="59">
        <v>1950.5648609099999</v>
      </c>
      <c r="D287" s="59">
        <v>2049.9236408500001</v>
      </c>
      <c r="E287" s="59">
        <v>2078.4805067000002</v>
      </c>
      <c r="F287" s="59">
        <v>2074.71318367</v>
      </c>
      <c r="G287" s="59">
        <v>2027.18952466</v>
      </c>
      <c r="H287" s="59">
        <v>1959.49497935</v>
      </c>
      <c r="I287" s="59">
        <v>1844.66472245</v>
      </c>
      <c r="J287" s="59">
        <v>1818.5246667399999</v>
      </c>
      <c r="K287" s="59">
        <v>1778.0155107099999</v>
      </c>
      <c r="L287" s="59">
        <v>1770.3617623800001</v>
      </c>
      <c r="M287" s="59">
        <v>1791.7078660099999</v>
      </c>
      <c r="N287" s="59">
        <v>1813.6367307999999</v>
      </c>
      <c r="O287" s="59">
        <v>1828.0675738299999</v>
      </c>
      <c r="P287" s="59">
        <v>1835.3325939599999</v>
      </c>
      <c r="Q287" s="59">
        <v>1844.0536150099999</v>
      </c>
      <c r="R287" s="59">
        <v>1852.50067967</v>
      </c>
      <c r="S287" s="59">
        <v>1829.5347342600001</v>
      </c>
      <c r="T287" s="59">
        <v>1780.2888288199999</v>
      </c>
      <c r="U287" s="59">
        <v>1722.1647529100001</v>
      </c>
      <c r="V287" s="59">
        <v>1707.33841852</v>
      </c>
      <c r="W287" s="59">
        <v>1730.94387564</v>
      </c>
      <c r="X287" s="59">
        <v>1790.6333830199999</v>
      </c>
      <c r="Y287" s="59">
        <v>1871.0381354900001</v>
      </c>
    </row>
    <row r="288" spans="1:25" s="60" customFormat="1" ht="15" x14ac:dyDescent="0.4">
      <c r="A288" s="58" t="s">
        <v>160</v>
      </c>
      <c r="B288" s="59">
        <v>1991.94183821</v>
      </c>
      <c r="C288" s="59">
        <v>2061.3150119900001</v>
      </c>
      <c r="D288" s="59">
        <v>2098.67618932</v>
      </c>
      <c r="E288" s="59">
        <v>2108.5790983800002</v>
      </c>
      <c r="F288" s="59">
        <v>2105.6041255999999</v>
      </c>
      <c r="G288" s="59">
        <v>2077.3192861100001</v>
      </c>
      <c r="H288" s="59">
        <v>2016.96172804</v>
      </c>
      <c r="I288" s="59">
        <v>1911.14220869</v>
      </c>
      <c r="J288" s="59">
        <v>1862.69113769</v>
      </c>
      <c r="K288" s="59">
        <v>1821.7118485599999</v>
      </c>
      <c r="L288" s="59">
        <v>1832.3864256699999</v>
      </c>
      <c r="M288" s="59">
        <v>1866.1687109299999</v>
      </c>
      <c r="N288" s="59">
        <v>1884.71585854</v>
      </c>
      <c r="O288" s="59">
        <v>1899.0081133399999</v>
      </c>
      <c r="P288" s="59">
        <v>1918.74917654</v>
      </c>
      <c r="Q288" s="59">
        <v>1939.9117127899999</v>
      </c>
      <c r="R288" s="59">
        <v>1915.19482851</v>
      </c>
      <c r="S288" s="59">
        <v>1881.70058986</v>
      </c>
      <c r="T288" s="59">
        <v>1856.6393918900001</v>
      </c>
      <c r="U288" s="59">
        <v>1758.85821414</v>
      </c>
      <c r="V288" s="59">
        <v>1759.28857543</v>
      </c>
      <c r="W288" s="59">
        <v>1786.51740481</v>
      </c>
      <c r="X288" s="59">
        <v>1888.85711004</v>
      </c>
      <c r="Y288" s="59">
        <v>2003.4924397899999</v>
      </c>
    </row>
    <row r="289" spans="1:26" s="60" customFormat="1" ht="15" x14ac:dyDescent="0.4">
      <c r="A289" s="58" t="s">
        <v>161</v>
      </c>
      <c r="B289" s="59">
        <v>1884.51300997</v>
      </c>
      <c r="C289" s="59">
        <v>1820.37954403</v>
      </c>
      <c r="D289" s="59">
        <v>1801.4358854499999</v>
      </c>
      <c r="E289" s="59">
        <v>1813.18925706</v>
      </c>
      <c r="F289" s="59">
        <v>1819.8063370299999</v>
      </c>
      <c r="G289" s="59">
        <v>1807.94487809</v>
      </c>
      <c r="H289" s="59">
        <v>1716.23992079</v>
      </c>
      <c r="I289" s="59">
        <v>1760.9176825100001</v>
      </c>
      <c r="J289" s="59">
        <v>1775.95272043</v>
      </c>
      <c r="K289" s="59">
        <v>1740.861586</v>
      </c>
      <c r="L289" s="59">
        <v>1739.23079237</v>
      </c>
      <c r="M289" s="59">
        <v>1740.6579476299999</v>
      </c>
      <c r="N289" s="59">
        <v>1770.5481520999999</v>
      </c>
      <c r="O289" s="59">
        <v>1784.1057110199999</v>
      </c>
      <c r="P289" s="59">
        <v>1782.6407305999999</v>
      </c>
      <c r="Q289" s="59">
        <v>1785.95247328</v>
      </c>
      <c r="R289" s="59">
        <v>1785.7466895499999</v>
      </c>
      <c r="S289" s="59">
        <v>1771.2474319200001</v>
      </c>
      <c r="T289" s="59">
        <v>1627.5203098499999</v>
      </c>
      <c r="U289" s="59">
        <v>1738.8589123300001</v>
      </c>
      <c r="V289" s="59">
        <v>1677.6359854499999</v>
      </c>
      <c r="W289" s="59">
        <v>1735.64022454</v>
      </c>
      <c r="X289" s="59">
        <v>1748.0853901599999</v>
      </c>
      <c r="Y289" s="59">
        <v>1789.0948192999999</v>
      </c>
    </row>
    <row r="290" spans="1:26" s="60" customFormat="1" ht="15" x14ac:dyDescent="0.4">
      <c r="A290" s="58" t="s">
        <v>162</v>
      </c>
      <c r="B290" s="59">
        <v>1861.12816206</v>
      </c>
      <c r="C290" s="59">
        <v>1922.8502648399999</v>
      </c>
      <c r="D290" s="59">
        <v>1967.74952351</v>
      </c>
      <c r="E290" s="59">
        <v>1979.18620285</v>
      </c>
      <c r="F290" s="59">
        <v>1980.19475238</v>
      </c>
      <c r="G290" s="59">
        <v>1955.2119031</v>
      </c>
      <c r="H290" s="59">
        <v>1936.20455466</v>
      </c>
      <c r="I290" s="59">
        <v>1877.7730227</v>
      </c>
      <c r="J290" s="59">
        <v>1815.4504376299999</v>
      </c>
      <c r="K290" s="59">
        <v>1753.3614479400001</v>
      </c>
      <c r="L290" s="59">
        <v>1746.0362161</v>
      </c>
      <c r="M290" s="59">
        <v>1766.8739243499999</v>
      </c>
      <c r="N290" s="59">
        <v>1776.3889014700001</v>
      </c>
      <c r="O290" s="59">
        <v>1811.2087210099999</v>
      </c>
      <c r="P290" s="59">
        <v>1833.73192991</v>
      </c>
      <c r="Q290" s="59">
        <v>1835.3734990599999</v>
      </c>
      <c r="R290" s="59">
        <v>1842.74335071</v>
      </c>
      <c r="S290" s="59">
        <v>1824.1768276999999</v>
      </c>
      <c r="T290" s="59">
        <v>1741.9514052</v>
      </c>
      <c r="U290" s="59">
        <v>1684.1137793799999</v>
      </c>
      <c r="V290" s="59">
        <v>1661.5224790499999</v>
      </c>
      <c r="W290" s="59">
        <v>1675.8637151799999</v>
      </c>
      <c r="X290" s="59">
        <v>1739.063823</v>
      </c>
      <c r="Y290" s="59">
        <v>1807.33093186</v>
      </c>
    </row>
    <row r="291" spans="1:26" s="60" customFormat="1" ht="15" x14ac:dyDescent="0.4">
      <c r="A291" s="58" t="s">
        <v>163</v>
      </c>
      <c r="B291" s="59">
        <v>1849.09241408</v>
      </c>
      <c r="C291" s="59">
        <v>1909.9048574199999</v>
      </c>
      <c r="D291" s="59">
        <v>1982.78550619</v>
      </c>
      <c r="E291" s="59">
        <v>1998.2710198299999</v>
      </c>
      <c r="F291" s="59">
        <v>1992.8959766400001</v>
      </c>
      <c r="G291" s="59">
        <v>1980.7847720299999</v>
      </c>
      <c r="H291" s="59">
        <v>1975.43107491</v>
      </c>
      <c r="I291" s="59">
        <v>1938.0319483999999</v>
      </c>
      <c r="J291" s="59">
        <v>1837.76424649</v>
      </c>
      <c r="K291" s="59">
        <v>1746.87350898</v>
      </c>
      <c r="L291" s="59">
        <v>1732.2248864799999</v>
      </c>
      <c r="M291" s="59">
        <v>1743.37040385</v>
      </c>
      <c r="N291" s="59">
        <v>1768.07134376</v>
      </c>
      <c r="O291" s="59">
        <v>1788.19987431</v>
      </c>
      <c r="P291" s="59">
        <v>1802.7821708899999</v>
      </c>
      <c r="Q291" s="59">
        <v>1826.6428171</v>
      </c>
      <c r="R291" s="59">
        <v>1817.1548153700001</v>
      </c>
      <c r="S291" s="59">
        <v>1786.95259676</v>
      </c>
      <c r="T291" s="59">
        <v>1744.26034392</v>
      </c>
      <c r="U291" s="59">
        <v>1690.26213712</v>
      </c>
      <c r="V291" s="59">
        <v>1665.4836828</v>
      </c>
      <c r="W291" s="59">
        <v>1691.79641842</v>
      </c>
      <c r="X291" s="59">
        <v>1742.5400709599999</v>
      </c>
      <c r="Y291" s="59">
        <v>1842.1605183500001</v>
      </c>
    </row>
    <row r="292" spans="1:26" s="60" customFormat="1" ht="15" x14ac:dyDescent="0.4">
      <c r="A292" s="58" t="s">
        <v>164</v>
      </c>
      <c r="B292" s="59">
        <v>1832.5650753800001</v>
      </c>
      <c r="C292" s="59">
        <v>1920.6657336399999</v>
      </c>
      <c r="D292" s="59">
        <v>1979.10750422</v>
      </c>
      <c r="E292" s="59">
        <v>1987.8153726200001</v>
      </c>
      <c r="F292" s="59">
        <v>2002.32359604</v>
      </c>
      <c r="G292" s="59">
        <v>1971.20418382</v>
      </c>
      <c r="H292" s="59">
        <v>1933.3189680999999</v>
      </c>
      <c r="I292" s="59">
        <v>1860.15744453</v>
      </c>
      <c r="J292" s="59">
        <v>1798.3325077299999</v>
      </c>
      <c r="K292" s="59">
        <v>1730.7918862700001</v>
      </c>
      <c r="L292" s="59">
        <v>1701.0605440899999</v>
      </c>
      <c r="M292" s="59">
        <v>1720.4761103999999</v>
      </c>
      <c r="N292" s="59">
        <v>1743.76332557</v>
      </c>
      <c r="O292" s="59">
        <v>1752.09492877</v>
      </c>
      <c r="P292" s="59">
        <v>1765.16891405</v>
      </c>
      <c r="Q292" s="59">
        <v>1781.8942323199999</v>
      </c>
      <c r="R292" s="59">
        <v>1781.91646102</v>
      </c>
      <c r="S292" s="59">
        <v>1769.2299594999999</v>
      </c>
      <c r="T292" s="59">
        <v>1722.62205316</v>
      </c>
      <c r="U292" s="59">
        <v>1676.85110298</v>
      </c>
      <c r="V292" s="59">
        <v>1676.0383225399999</v>
      </c>
      <c r="W292" s="59">
        <v>1699.18332341</v>
      </c>
      <c r="X292" s="59">
        <v>1772.01210683</v>
      </c>
      <c r="Y292" s="59">
        <v>1771.2348412399999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2178.1715928200001</v>
      </c>
      <c r="C296" s="66">
        <v>2232.36016612</v>
      </c>
      <c r="D296" s="66">
        <v>2298.3839362400004</v>
      </c>
      <c r="E296" s="66">
        <v>2305.2534349400003</v>
      </c>
      <c r="F296" s="66">
        <v>2304.1134803100003</v>
      </c>
      <c r="G296" s="66">
        <v>2277.5267482600002</v>
      </c>
      <c r="H296" s="66">
        <v>2286.0026308900001</v>
      </c>
      <c r="I296" s="66">
        <v>2227.7786636000001</v>
      </c>
      <c r="J296" s="66">
        <v>2110.3644240499998</v>
      </c>
      <c r="K296" s="66">
        <v>2003.9351363000001</v>
      </c>
      <c r="L296" s="66">
        <v>1939.1088030200001</v>
      </c>
      <c r="M296" s="66">
        <v>1914.4351947</v>
      </c>
      <c r="N296" s="66">
        <v>1918.6326242100001</v>
      </c>
      <c r="O296" s="66">
        <v>1917.5471018200001</v>
      </c>
      <c r="P296" s="66">
        <v>1915.2547353700002</v>
      </c>
      <c r="Q296" s="66">
        <v>1927.8850319000001</v>
      </c>
      <c r="R296" s="66">
        <v>1926.1558416400001</v>
      </c>
      <c r="S296" s="66">
        <v>1910.4082703300001</v>
      </c>
      <c r="T296" s="66">
        <v>1897.2160198500001</v>
      </c>
      <c r="U296" s="66">
        <v>1895.06494883</v>
      </c>
      <c r="V296" s="66">
        <v>1876.93599625</v>
      </c>
      <c r="W296" s="66">
        <v>1881.4312750399999</v>
      </c>
      <c r="X296" s="66">
        <v>1947.08873494</v>
      </c>
      <c r="Y296" s="66">
        <v>2059.0722470199998</v>
      </c>
    </row>
    <row r="297" spans="1:26" s="60" customFormat="1" ht="15" x14ac:dyDescent="0.4">
      <c r="A297" s="58" t="s">
        <v>136</v>
      </c>
      <c r="B297" s="59">
        <v>2129.7185495600002</v>
      </c>
      <c r="C297" s="59">
        <v>2206.5566455799999</v>
      </c>
      <c r="D297" s="59">
        <v>2243.7286750600001</v>
      </c>
      <c r="E297" s="59">
        <v>2251.5959472</v>
      </c>
      <c r="F297" s="59">
        <v>2271.69984578</v>
      </c>
      <c r="G297" s="59">
        <v>2232.4068357800002</v>
      </c>
      <c r="H297" s="59">
        <v>2206.3108703100002</v>
      </c>
      <c r="I297" s="59">
        <v>2111.2367117499998</v>
      </c>
      <c r="J297" s="59">
        <v>1966.34167748</v>
      </c>
      <c r="K297" s="59">
        <v>1878.62747638</v>
      </c>
      <c r="L297" s="59">
        <v>1865.9789917400001</v>
      </c>
      <c r="M297" s="59">
        <v>1856.1269549000001</v>
      </c>
      <c r="N297" s="59">
        <v>1857.21181518</v>
      </c>
      <c r="O297" s="59">
        <v>1861.2707524100001</v>
      </c>
      <c r="P297" s="59">
        <v>1852.10969454</v>
      </c>
      <c r="Q297" s="59">
        <v>1853.52453601</v>
      </c>
      <c r="R297" s="59">
        <v>1857.7693957900001</v>
      </c>
      <c r="S297" s="59">
        <v>1851.93226181</v>
      </c>
      <c r="T297" s="59">
        <v>1840.2738155500001</v>
      </c>
      <c r="U297" s="59">
        <v>1844.14085067</v>
      </c>
      <c r="V297" s="59">
        <v>1829.42190409</v>
      </c>
      <c r="W297" s="59">
        <v>1847.2829903900001</v>
      </c>
      <c r="X297" s="59">
        <v>1921.61428368</v>
      </c>
      <c r="Y297" s="59">
        <v>1999.1417901500001</v>
      </c>
    </row>
    <row r="298" spans="1:26" s="60" customFormat="1" ht="15" x14ac:dyDescent="0.4">
      <c r="A298" s="58" t="s">
        <v>137</v>
      </c>
      <c r="B298" s="59">
        <v>2106.94212926</v>
      </c>
      <c r="C298" s="59">
        <v>2196.14888518</v>
      </c>
      <c r="D298" s="59">
        <v>2276.5573653900001</v>
      </c>
      <c r="E298" s="59">
        <v>2317.3091793100002</v>
      </c>
      <c r="F298" s="59">
        <v>2325.2502195500001</v>
      </c>
      <c r="G298" s="59">
        <v>2337.5051921000004</v>
      </c>
      <c r="H298" s="59">
        <v>2329.1745913300001</v>
      </c>
      <c r="I298" s="59">
        <v>2243.7090302300003</v>
      </c>
      <c r="J298" s="59">
        <v>2155.19480561</v>
      </c>
      <c r="K298" s="59">
        <v>2061.2125515600001</v>
      </c>
      <c r="L298" s="59">
        <v>2032.49297714</v>
      </c>
      <c r="M298" s="59">
        <v>2014.85872167</v>
      </c>
      <c r="N298" s="59">
        <v>1992.67129697</v>
      </c>
      <c r="O298" s="59">
        <v>1973.75915751</v>
      </c>
      <c r="P298" s="59">
        <v>1972.7814239300001</v>
      </c>
      <c r="Q298" s="59">
        <v>1975.6587869800001</v>
      </c>
      <c r="R298" s="59">
        <v>1990.1022698300001</v>
      </c>
      <c r="S298" s="59">
        <v>1982.7076028200001</v>
      </c>
      <c r="T298" s="59">
        <v>1979.4558597600001</v>
      </c>
      <c r="U298" s="59">
        <v>2001.89300179</v>
      </c>
      <c r="V298" s="59">
        <v>2012.01501293</v>
      </c>
      <c r="W298" s="59">
        <v>2016.57883909</v>
      </c>
      <c r="X298" s="59">
        <v>2100.2358944699999</v>
      </c>
      <c r="Y298" s="59">
        <v>2185.01754037</v>
      </c>
    </row>
    <row r="299" spans="1:26" s="60" customFormat="1" ht="15" x14ac:dyDescent="0.4">
      <c r="A299" s="58" t="s">
        <v>138</v>
      </c>
      <c r="B299" s="59">
        <v>2129.4776232700001</v>
      </c>
      <c r="C299" s="59">
        <v>2269.1863780600002</v>
      </c>
      <c r="D299" s="59">
        <v>2295.52613122</v>
      </c>
      <c r="E299" s="59">
        <v>2278.1599572</v>
      </c>
      <c r="F299" s="59">
        <v>2273.8598803300001</v>
      </c>
      <c r="G299" s="59">
        <v>2291.67858368</v>
      </c>
      <c r="H299" s="59">
        <v>2308.6132968299999</v>
      </c>
      <c r="I299" s="59">
        <v>2169.6859794700003</v>
      </c>
      <c r="J299" s="59">
        <v>2048.7378321000001</v>
      </c>
      <c r="K299" s="59">
        <v>1957.6862831200001</v>
      </c>
      <c r="L299" s="59">
        <v>1969.2611935899999</v>
      </c>
      <c r="M299" s="59">
        <v>1973.3007009600001</v>
      </c>
      <c r="N299" s="59">
        <v>1964.72771644</v>
      </c>
      <c r="O299" s="59">
        <v>1944.2551336200002</v>
      </c>
      <c r="P299" s="59">
        <v>1950.6041792800002</v>
      </c>
      <c r="Q299" s="59">
        <v>1953.59826696</v>
      </c>
      <c r="R299" s="59">
        <v>1965.51090028</v>
      </c>
      <c r="S299" s="59">
        <v>1944.51499072</v>
      </c>
      <c r="T299" s="59">
        <v>1939.3715856600002</v>
      </c>
      <c r="U299" s="59">
        <v>1940.3665562000001</v>
      </c>
      <c r="V299" s="59">
        <v>1934.4420149600001</v>
      </c>
      <c r="W299" s="59">
        <v>1933.9810758600001</v>
      </c>
      <c r="X299" s="59">
        <v>2015.83734415</v>
      </c>
      <c r="Y299" s="59">
        <v>2100.8169400799998</v>
      </c>
    </row>
    <row r="300" spans="1:26" s="60" customFormat="1" ht="15" x14ac:dyDescent="0.4">
      <c r="A300" s="58" t="s">
        <v>139</v>
      </c>
      <c r="B300" s="59">
        <v>2164.4643567200001</v>
      </c>
      <c r="C300" s="59">
        <v>2163.0966880200003</v>
      </c>
      <c r="D300" s="59">
        <v>2184.8933974000001</v>
      </c>
      <c r="E300" s="59">
        <v>2176.1972772399999</v>
      </c>
      <c r="F300" s="59">
        <v>2174.23745684</v>
      </c>
      <c r="G300" s="59">
        <v>2188.5175693400001</v>
      </c>
      <c r="H300" s="59">
        <v>2075.56263438</v>
      </c>
      <c r="I300" s="59">
        <v>2099.2398730200002</v>
      </c>
      <c r="J300" s="59">
        <v>1922.94865222</v>
      </c>
      <c r="K300" s="59">
        <v>1970.88007821</v>
      </c>
      <c r="L300" s="59">
        <v>1970.5021303999999</v>
      </c>
      <c r="M300" s="59">
        <v>2005.42627565</v>
      </c>
      <c r="N300" s="59">
        <v>2002.49277428</v>
      </c>
      <c r="O300" s="59">
        <v>2004.80871981</v>
      </c>
      <c r="P300" s="59">
        <v>1998.11312404</v>
      </c>
      <c r="Q300" s="59">
        <v>1994.0062394000001</v>
      </c>
      <c r="R300" s="59">
        <v>2004.1803105700001</v>
      </c>
      <c r="S300" s="59">
        <v>1995.52291395</v>
      </c>
      <c r="T300" s="59">
        <v>1987.0966145899999</v>
      </c>
      <c r="U300" s="59">
        <v>1965.3206837300002</v>
      </c>
      <c r="V300" s="59">
        <v>1957.9396618400001</v>
      </c>
      <c r="W300" s="59">
        <v>1966.0363754300001</v>
      </c>
      <c r="X300" s="59">
        <v>2042.4981925500001</v>
      </c>
      <c r="Y300" s="59">
        <v>2148.0642137599998</v>
      </c>
    </row>
    <row r="301" spans="1:26" s="60" customFormat="1" ht="15" x14ac:dyDescent="0.4">
      <c r="A301" s="58" t="s">
        <v>140</v>
      </c>
      <c r="B301" s="59">
        <v>2180.3941354400004</v>
      </c>
      <c r="C301" s="59">
        <v>2229.64831998</v>
      </c>
      <c r="D301" s="59">
        <v>2317.0617392700001</v>
      </c>
      <c r="E301" s="59">
        <v>2312.8543500599999</v>
      </c>
      <c r="F301" s="59">
        <v>2309.2836660900002</v>
      </c>
      <c r="G301" s="59">
        <v>2306.2826325999999</v>
      </c>
      <c r="H301" s="59">
        <v>2255.0615794300002</v>
      </c>
      <c r="I301" s="59">
        <v>2136.7230580699998</v>
      </c>
      <c r="J301" s="59">
        <v>2033.57154059</v>
      </c>
      <c r="K301" s="59">
        <v>1984.8619374300001</v>
      </c>
      <c r="L301" s="59">
        <v>1978.4737855400001</v>
      </c>
      <c r="M301" s="59">
        <v>1958.6016333</v>
      </c>
      <c r="N301" s="59">
        <v>1942.8380955300001</v>
      </c>
      <c r="O301" s="59">
        <v>1958.09465903</v>
      </c>
      <c r="P301" s="59">
        <v>1965.8371539900002</v>
      </c>
      <c r="Q301" s="59">
        <v>1963.1605770600002</v>
      </c>
      <c r="R301" s="59">
        <v>1963.02729043</v>
      </c>
      <c r="S301" s="59">
        <v>1952.4720694100001</v>
      </c>
      <c r="T301" s="59">
        <v>1939.56992186</v>
      </c>
      <c r="U301" s="59">
        <v>1928.8156980900001</v>
      </c>
      <c r="V301" s="59">
        <v>1926.97568983</v>
      </c>
      <c r="W301" s="59">
        <v>1944.0956725000001</v>
      </c>
      <c r="X301" s="59">
        <v>2017.94184653</v>
      </c>
      <c r="Y301" s="59">
        <v>2122.6992364500002</v>
      </c>
    </row>
    <row r="302" spans="1:26" s="60" customFormat="1" ht="15" x14ac:dyDescent="0.4">
      <c r="A302" s="58" t="s">
        <v>141</v>
      </c>
      <c r="B302" s="59">
        <v>2186.9015121700004</v>
      </c>
      <c r="C302" s="59">
        <v>2156.0846421900001</v>
      </c>
      <c r="D302" s="59">
        <v>2170.5752042599997</v>
      </c>
      <c r="E302" s="59">
        <v>2198.5321776199999</v>
      </c>
      <c r="F302" s="59">
        <v>2200.7383363999998</v>
      </c>
      <c r="G302" s="59">
        <v>2181.9520084000001</v>
      </c>
      <c r="H302" s="59">
        <v>2178.3304244199999</v>
      </c>
      <c r="I302" s="59">
        <v>2091.7997912400001</v>
      </c>
      <c r="J302" s="59">
        <v>2116.2705314900004</v>
      </c>
      <c r="K302" s="59">
        <v>2012.6525083000001</v>
      </c>
      <c r="L302" s="59">
        <v>1945.2807130000001</v>
      </c>
      <c r="M302" s="59">
        <v>1939.0160184599999</v>
      </c>
      <c r="N302" s="59">
        <v>1943.2815975600001</v>
      </c>
      <c r="O302" s="59">
        <v>1949.66687469</v>
      </c>
      <c r="P302" s="59">
        <v>1954.5321233700001</v>
      </c>
      <c r="Q302" s="59">
        <v>1969.1488477100002</v>
      </c>
      <c r="R302" s="59">
        <v>1964.5796873700001</v>
      </c>
      <c r="S302" s="59">
        <v>1965.0736672200001</v>
      </c>
      <c r="T302" s="59">
        <v>1954.30198326</v>
      </c>
      <c r="U302" s="59">
        <v>1946.7651203299999</v>
      </c>
      <c r="V302" s="59">
        <v>1935.32312503</v>
      </c>
      <c r="W302" s="59">
        <v>1940.46486863</v>
      </c>
      <c r="X302" s="59">
        <v>2004.6213498</v>
      </c>
      <c r="Y302" s="59">
        <v>2099.4883802000004</v>
      </c>
    </row>
    <row r="303" spans="1:26" s="60" customFormat="1" ht="15" x14ac:dyDescent="0.4">
      <c r="A303" s="58" t="s">
        <v>142</v>
      </c>
      <c r="B303" s="59">
        <v>2111.6887739100002</v>
      </c>
      <c r="C303" s="59">
        <v>2185.64333347</v>
      </c>
      <c r="D303" s="59">
        <v>2294.1775672499998</v>
      </c>
      <c r="E303" s="59">
        <v>2364.2511642500003</v>
      </c>
      <c r="F303" s="59">
        <v>2370.5619415700003</v>
      </c>
      <c r="G303" s="59">
        <v>2365.6208699600002</v>
      </c>
      <c r="H303" s="59">
        <v>2356.7580731200001</v>
      </c>
      <c r="I303" s="59">
        <v>2088.76011105</v>
      </c>
      <c r="J303" s="59">
        <v>2081.37816101</v>
      </c>
      <c r="K303" s="59">
        <v>1989.5369788400001</v>
      </c>
      <c r="L303" s="59">
        <v>2016.2513649700002</v>
      </c>
      <c r="M303" s="59">
        <v>1998.34897202</v>
      </c>
      <c r="N303" s="59">
        <v>2000.85726686</v>
      </c>
      <c r="O303" s="59">
        <v>2010.2180014800001</v>
      </c>
      <c r="P303" s="59">
        <v>2008.04894236</v>
      </c>
      <c r="Q303" s="59">
        <v>2015.30581678</v>
      </c>
      <c r="R303" s="59">
        <v>2024.8088108700001</v>
      </c>
      <c r="S303" s="59">
        <v>2000.4469664000001</v>
      </c>
      <c r="T303" s="59">
        <v>1987.9848699200002</v>
      </c>
      <c r="U303" s="59">
        <v>1984.64402752</v>
      </c>
      <c r="V303" s="59">
        <v>1943.5717074000002</v>
      </c>
      <c r="W303" s="59">
        <v>1952.28910243</v>
      </c>
      <c r="X303" s="59">
        <v>2008.0778269</v>
      </c>
      <c r="Y303" s="59">
        <v>2128.0197922100001</v>
      </c>
    </row>
    <row r="304" spans="1:26" s="60" customFormat="1" ht="15" x14ac:dyDescent="0.4">
      <c r="A304" s="58" t="s">
        <v>143</v>
      </c>
      <c r="B304" s="59">
        <v>2265.3989701099999</v>
      </c>
      <c r="C304" s="59">
        <v>2349.8228395699998</v>
      </c>
      <c r="D304" s="59">
        <v>2345.7809638500003</v>
      </c>
      <c r="E304" s="59">
        <v>2341.9774228400001</v>
      </c>
      <c r="F304" s="59">
        <v>2335.19475319</v>
      </c>
      <c r="G304" s="59">
        <v>2353.6329800100002</v>
      </c>
      <c r="H304" s="59">
        <v>2316.47135635</v>
      </c>
      <c r="I304" s="59">
        <v>2190.96396774</v>
      </c>
      <c r="J304" s="59">
        <v>2090.5208220700001</v>
      </c>
      <c r="K304" s="59">
        <v>2028.1135123700001</v>
      </c>
      <c r="L304" s="59">
        <v>1983.1953647300002</v>
      </c>
      <c r="M304" s="59">
        <v>1978.7405723100001</v>
      </c>
      <c r="N304" s="59">
        <v>1972.87554634</v>
      </c>
      <c r="O304" s="59">
        <v>1970.11232984</v>
      </c>
      <c r="P304" s="59">
        <v>1974.2570783800002</v>
      </c>
      <c r="Q304" s="59">
        <v>1972.1696878300002</v>
      </c>
      <c r="R304" s="59">
        <v>1973.4539098499999</v>
      </c>
      <c r="S304" s="59">
        <v>1961.57548847</v>
      </c>
      <c r="T304" s="59">
        <v>1944.0760969299999</v>
      </c>
      <c r="U304" s="59">
        <v>1961.74781553</v>
      </c>
      <c r="V304" s="59">
        <v>1969.65041468</v>
      </c>
      <c r="W304" s="59">
        <v>2011.03511946</v>
      </c>
      <c r="X304" s="59">
        <v>2083.4182498600003</v>
      </c>
      <c r="Y304" s="59">
        <v>2145.0413207800002</v>
      </c>
    </row>
    <row r="305" spans="1:25" s="60" customFormat="1" ht="15" x14ac:dyDescent="0.4">
      <c r="A305" s="58" t="s">
        <v>144</v>
      </c>
      <c r="B305" s="59">
        <v>2228.27691813</v>
      </c>
      <c r="C305" s="59">
        <v>2274.0854072500001</v>
      </c>
      <c r="D305" s="59">
        <v>2341.8155249599999</v>
      </c>
      <c r="E305" s="59">
        <v>2387.2500426200004</v>
      </c>
      <c r="F305" s="59">
        <v>2387.0736540100002</v>
      </c>
      <c r="G305" s="59">
        <v>2350.3537498699998</v>
      </c>
      <c r="H305" s="59">
        <v>2287.23840264</v>
      </c>
      <c r="I305" s="59">
        <v>2201.10341083</v>
      </c>
      <c r="J305" s="59">
        <v>2113.62000979</v>
      </c>
      <c r="K305" s="59">
        <v>2052.7242065999999</v>
      </c>
      <c r="L305" s="59">
        <v>2037.4981309</v>
      </c>
      <c r="M305" s="59">
        <v>2054.8493327699998</v>
      </c>
      <c r="N305" s="59">
        <v>2034.06798852</v>
      </c>
      <c r="O305" s="59">
        <v>2035.86170158</v>
      </c>
      <c r="P305" s="59">
        <v>2048.47712108</v>
      </c>
      <c r="Q305" s="59">
        <v>2051.7440145999999</v>
      </c>
      <c r="R305" s="59">
        <v>2053.13540349</v>
      </c>
      <c r="S305" s="59">
        <v>2048.2832366000002</v>
      </c>
      <c r="T305" s="59">
        <v>2034.15408312</v>
      </c>
      <c r="U305" s="59">
        <v>2024.92788404</v>
      </c>
      <c r="V305" s="59">
        <v>2009.66384892</v>
      </c>
      <c r="W305" s="59">
        <v>2018.74598025</v>
      </c>
      <c r="X305" s="59">
        <v>2114.2028654800001</v>
      </c>
      <c r="Y305" s="59">
        <v>2173.6705292699999</v>
      </c>
    </row>
    <row r="306" spans="1:25" s="60" customFormat="1" ht="15" x14ac:dyDescent="0.4">
      <c r="A306" s="58" t="s">
        <v>145</v>
      </c>
      <c r="B306" s="59">
        <v>2181.4781886199999</v>
      </c>
      <c r="C306" s="59">
        <v>2228.3486937100001</v>
      </c>
      <c r="D306" s="59">
        <v>2268.1073923599997</v>
      </c>
      <c r="E306" s="59">
        <v>2266.0552220099999</v>
      </c>
      <c r="F306" s="59">
        <v>2261.6015248399999</v>
      </c>
      <c r="G306" s="59">
        <v>2266.8740050400002</v>
      </c>
      <c r="H306" s="59">
        <v>2236.9146315100002</v>
      </c>
      <c r="I306" s="59">
        <v>2119.5551477500003</v>
      </c>
      <c r="J306" s="59">
        <v>2054.91371807</v>
      </c>
      <c r="K306" s="59">
        <v>1986.7509666400001</v>
      </c>
      <c r="L306" s="59">
        <v>1967.12636015</v>
      </c>
      <c r="M306" s="59">
        <v>1993.7057270800001</v>
      </c>
      <c r="N306" s="59">
        <v>1970.75198802</v>
      </c>
      <c r="O306" s="59">
        <v>1976.9108939499999</v>
      </c>
      <c r="P306" s="59">
        <v>1978.2135848200001</v>
      </c>
      <c r="Q306" s="59">
        <v>1978.08579074</v>
      </c>
      <c r="R306" s="59">
        <v>1981.68320339</v>
      </c>
      <c r="S306" s="59">
        <v>1981.65547481</v>
      </c>
      <c r="T306" s="59">
        <v>1958.18636311</v>
      </c>
      <c r="U306" s="59">
        <v>1940.09593131</v>
      </c>
      <c r="V306" s="59">
        <v>1927.75195887</v>
      </c>
      <c r="W306" s="59">
        <v>1944.8258557700001</v>
      </c>
      <c r="X306" s="59">
        <v>2030.54263272</v>
      </c>
      <c r="Y306" s="59">
        <v>2094.0043985900002</v>
      </c>
    </row>
    <row r="307" spans="1:25" s="60" customFormat="1" ht="15" x14ac:dyDescent="0.4">
      <c r="A307" s="58" t="s">
        <v>146</v>
      </c>
      <c r="B307" s="59">
        <v>2127.2692816700001</v>
      </c>
      <c r="C307" s="59">
        <v>2199.0669704299999</v>
      </c>
      <c r="D307" s="59">
        <v>2251.1464764100001</v>
      </c>
      <c r="E307" s="59">
        <v>2244.6348306700002</v>
      </c>
      <c r="F307" s="59">
        <v>2240.2276084499999</v>
      </c>
      <c r="G307" s="59">
        <v>2242.3964230500001</v>
      </c>
      <c r="H307" s="59">
        <v>2199.3219618600001</v>
      </c>
      <c r="I307" s="59">
        <v>2077.7016001500001</v>
      </c>
      <c r="J307" s="59">
        <v>2024.9291003400001</v>
      </c>
      <c r="K307" s="59">
        <v>1967.05819103</v>
      </c>
      <c r="L307" s="59">
        <v>1939.4899015400001</v>
      </c>
      <c r="M307" s="59">
        <v>1951.51951145</v>
      </c>
      <c r="N307" s="59">
        <v>1960.9126831600001</v>
      </c>
      <c r="O307" s="59">
        <v>1971.3582307300001</v>
      </c>
      <c r="P307" s="59">
        <v>1977.4006027</v>
      </c>
      <c r="Q307" s="59">
        <v>1977.9266437900001</v>
      </c>
      <c r="R307" s="59">
        <v>1971.2552139700001</v>
      </c>
      <c r="S307" s="59">
        <v>1939.9999128100001</v>
      </c>
      <c r="T307" s="59">
        <v>1920.0052145300001</v>
      </c>
      <c r="U307" s="59">
        <v>1922.8537261900001</v>
      </c>
      <c r="V307" s="59">
        <v>1899.89197291</v>
      </c>
      <c r="W307" s="59">
        <v>1908.8350246300001</v>
      </c>
      <c r="X307" s="59">
        <v>2007.56631143</v>
      </c>
      <c r="Y307" s="59">
        <v>2108.1622398</v>
      </c>
    </row>
    <row r="308" spans="1:25" s="60" customFormat="1" ht="15" x14ac:dyDescent="0.4">
      <c r="A308" s="58" t="s">
        <v>147</v>
      </c>
      <c r="B308" s="59">
        <v>2143.0329036100002</v>
      </c>
      <c r="C308" s="59">
        <v>2199.2091783400001</v>
      </c>
      <c r="D308" s="59">
        <v>2217.79385125</v>
      </c>
      <c r="E308" s="59">
        <v>2201.9484071799998</v>
      </c>
      <c r="F308" s="59">
        <v>2199.9381861100001</v>
      </c>
      <c r="G308" s="59">
        <v>2230.5261122800002</v>
      </c>
      <c r="H308" s="59">
        <v>2198.29013872</v>
      </c>
      <c r="I308" s="59">
        <v>2079.1951247400002</v>
      </c>
      <c r="J308" s="59">
        <v>1986.47273752</v>
      </c>
      <c r="K308" s="59">
        <v>1923.89259178</v>
      </c>
      <c r="L308" s="59">
        <v>1901.6019268300001</v>
      </c>
      <c r="M308" s="59">
        <v>1898.7114180000001</v>
      </c>
      <c r="N308" s="59">
        <v>1891.23614793</v>
      </c>
      <c r="O308" s="59">
        <v>1905.73386357</v>
      </c>
      <c r="P308" s="59">
        <v>1905.3662265600001</v>
      </c>
      <c r="Q308" s="59">
        <v>1931.6538278200001</v>
      </c>
      <c r="R308" s="59">
        <v>1912.2770781300001</v>
      </c>
      <c r="S308" s="59">
        <v>1917.5256856400001</v>
      </c>
      <c r="T308" s="59">
        <v>1891.13858994</v>
      </c>
      <c r="U308" s="59">
        <v>1890.49096435</v>
      </c>
      <c r="V308" s="59">
        <v>1881.14466447</v>
      </c>
      <c r="W308" s="59">
        <v>1902.9270413500001</v>
      </c>
      <c r="X308" s="59">
        <v>1964.8172880500001</v>
      </c>
      <c r="Y308" s="59">
        <v>2026.21746269</v>
      </c>
    </row>
    <row r="309" spans="1:25" s="60" customFormat="1" ht="15" x14ac:dyDescent="0.4">
      <c r="A309" s="58" t="s">
        <v>148</v>
      </c>
      <c r="B309" s="59">
        <v>2169.8675232200003</v>
      </c>
      <c r="C309" s="59">
        <v>2174.30188383</v>
      </c>
      <c r="D309" s="59">
        <v>2235.6586623600001</v>
      </c>
      <c r="E309" s="59">
        <v>2227.8415913899998</v>
      </c>
      <c r="F309" s="59">
        <v>2242.5799190500002</v>
      </c>
      <c r="G309" s="59">
        <v>2243.9936315100003</v>
      </c>
      <c r="H309" s="59">
        <v>2256.2297658899997</v>
      </c>
      <c r="I309" s="59">
        <v>2195.3368409499999</v>
      </c>
      <c r="J309" s="59">
        <v>2049.0629929500001</v>
      </c>
      <c r="K309" s="59">
        <v>1945.4804963000001</v>
      </c>
      <c r="L309" s="59">
        <v>1890.4131257500001</v>
      </c>
      <c r="M309" s="59">
        <v>1880.42179788</v>
      </c>
      <c r="N309" s="59">
        <v>1887.33479549</v>
      </c>
      <c r="O309" s="59">
        <v>1907.7631151400001</v>
      </c>
      <c r="P309" s="59">
        <v>1911.86194654</v>
      </c>
      <c r="Q309" s="59">
        <v>1914.7474841000001</v>
      </c>
      <c r="R309" s="59">
        <v>1926.1751047100001</v>
      </c>
      <c r="S309" s="59">
        <v>1923.3710359000002</v>
      </c>
      <c r="T309" s="59">
        <v>1902.6739717600001</v>
      </c>
      <c r="U309" s="59">
        <v>1891.98308404</v>
      </c>
      <c r="V309" s="59">
        <v>1896.62852174</v>
      </c>
      <c r="W309" s="59">
        <v>1917.66156759</v>
      </c>
      <c r="X309" s="59">
        <v>1974.8269487500002</v>
      </c>
      <c r="Y309" s="59">
        <v>2067.75349749</v>
      </c>
    </row>
    <row r="310" spans="1:25" s="60" customFormat="1" ht="15" x14ac:dyDescent="0.4">
      <c r="A310" s="58" t="s">
        <v>149</v>
      </c>
      <c r="B310" s="59">
        <v>2146.3025343199997</v>
      </c>
      <c r="C310" s="59">
        <v>2230.5183637999999</v>
      </c>
      <c r="D310" s="59">
        <v>2228.6278837099999</v>
      </c>
      <c r="E310" s="59">
        <v>2210.0941628</v>
      </c>
      <c r="F310" s="59">
        <v>2203.2150416100003</v>
      </c>
      <c r="G310" s="59">
        <v>2212.1552206200004</v>
      </c>
      <c r="H310" s="59">
        <v>2239.5129478899999</v>
      </c>
      <c r="I310" s="59">
        <v>2230.0694089099998</v>
      </c>
      <c r="J310" s="59">
        <v>2101.1299671100001</v>
      </c>
      <c r="K310" s="59">
        <v>1993.78406866</v>
      </c>
      <c r="L310" s="59">
        <v>1950.14444884</v>
      </c>
      <c r="M310" s="59">
        <v>1939.7711137000001</v>
      </c>
      <c r="N310" s="59">
        <v>1943.9917518500001</v>
      </c>
      <c r="O310" s="59">
        <v>1957.0953496700001</v>
      </c>
      <c r="P310" s="59">
        <v>1956.35142271</v>
      </c>
      <c r="Q310" s="59">
        <v>1971.9333840900001</v>
      </c>
      <c r="R310" s="59">
        <v>1977.0351071699999</v>
      </c>
      <c r="S310" s="59">
        <v>1959.95914438</v>
      </c>
      <c r="T310" s="59">
        <v>1921.2167093600001</v>
      </c>
      <c r="U310" s="59">
        <v>1912.0633991</v>
      </c>
      <c r="V310" s="59">
        <v>1882.39921355</v>
      </c>
      <c r="W310" s="59">
        <v>1890.5946427400002</v>
      </c>
      <c r="X310" s="59">
        <v>1979.4321650100001</v>
      </c>
      <c r="Y310" s="59">
        <v>2006.0023174100002</v>
      </c>
    </row>
    <row r="311" spans="1:25" s="60" customFormat="1" ht="15" x14ac:dyDescent="0.4">
      <c r="A311" s="58" t="s">
        <v>150</v>
      </c>
      <c r="B311" s="59">
        <v>2146.6425134299998</v>
      </c>
      <c r="C311" s="59">
        <v>2278.8771960399999</v>
      </c>
      <c r="D311" s="59">
        <v>2300.1336034800001</v>
      </c>
      <c r="E311" s="59">
        <v>2301.9879983299998</v>
      </c>
      <c r="F311" s="59">
        <v>2291.0962170399998</v>
      </c>
      <c r="G311" s="59">
        <v>2314.11974667</v>
      </c>
      <c r="H311" s="59">
        <v>2292.8271440999997</v>
      </c>
      <c r="I311" s="59">
        <v>2162.1383645800001</v>
      </c>
      <c r="J311" s="59">
        <v>2099.8876434900003</v>
      </c>
      <c r="K311" s="59">
        <v>2026.1054703700001</v>
      </c>
      <c r="L311" s="59">
        <v>2003.0327284300001</v>
      </c>
      <c r="M311" s="59">
        <v>2022.53374476</v>
      </c>
      <c r="N311" s="59">
        <v>2024.7369230300001</v>
      </c>
      <c r="O311" s="59">
        <v>2036.01834923</v>
      </c>
      <c r="P311" s="59">
        <v>2035.91831594</v>
      </c>
      <c r="Q311" s="59">
        <v>2043.77059949</v>
      </c>
      <c r="R311" s="59">
        <v>2046.3792591400002</v>
      </c>
      <c r="S311" s="59">
        <v>2019.3763949200002</v>
      </c>
      <c r="T311" s="59">
        <v>1994.12036296</v>
      </c>
      <c r="U311" s="59">
        <v>1967.6676778000001</v>
      </c>
      <c r="V311" s="59">
        <v>1956.48640052</v>
      </c>
      <c r="W311" s="59">
        <v>1993.73007091</v>
      </c>
      <c r="X311" s="59">
        <v>2067.1200261599997</v>
      </c>
      <c r="Y311" s="59">
        <v>2151.21399621</v>
      </c>
    </row>
    <row r="312" spans="1:25" s="60" customFormat="1" ht="15" x14ac:dyDescent="0.4">
      <c r="A312" s="58" t="s">
        <v>151</v>
      </c>
      <c r="B312" s="59">
        <v>2112.8958876400002</v>
      </c>
      <c r="C312" s="59">
        <v>2198.0641905399998</v>
      </c>
      <c r="D312" s="59">
        <v>2249.4509320799998</v>
      </c>
      <c r="E312" s="59">
        <v>2268.83807394</v>
      </c>
      <c r="F312" s="59">
        <v>2251.4791542200001</v>
      </c>
      <c r="G312" s="59">
        <v>2230.1284153000001</v>
      </c>
      <c r="H312" s="59">
        <v>2159.7988183300004</v>
      </c>
      <c r="I312" s="59">
        <v>2022.42766476</v>
      </c>
      <c r="J312" s="59">
        <v>1940.3398776900001</v>
      </c>
      <c r="K312" s="59">
        <v>1878.6666079000001</v>
      </c>
      <c r="L312" s="59">
        <v>1919.37465875</v>
      </c>
      <c r="M312" s="59">
        <v>1986.37485655</v>
      </c>
      <c r="N312" s="59">
        <v>1994.5349566899999</v>
      </c>
      <c r="O312" s="59">
        <v>1975.3999518600001</v>
      </c>
      <c r="P312" s="59">
        <v>1957.64545907</v>
      </c>
      <c r="Q312" s="59">
        <v>1985.4056467600001</v>
      </c>
      <c r="R312" s="59">
        <v>2014.1733837900001</v>
      </c>
      <c r="S312" s="59">
        <v>1998.1314759100001</v>
      </c>
      <c r="T312" s="59">
        <v>2001.17235282</v>
      </c>
      <c r="U312" s="59">
        <v>1977.0488929800001</v>
      </c>
      <c r="V312" s="59">
        <v>1979.32237444</v>
      </c>
      <c r="W312" s="59">
        <v>1993.03359185</v>
      </c>
      <c r="X312" s="59">
        <v>2084.1844647500002</v>
      </c>
      <c r="Y312" s="59">
        <v>2125.8198036200001</v>
      </c>
    </row>
    <row r="313" spans="1:25" s="60" customFormat="1" ht="15" x14ac:dyDescent="0.4">
      <c r="A313" s="58" t="s">
        <v>152</v>
      </c>
      <c r="B313" s="59">
        <v>2228.3586072899998</v>
      </c>
      <c r="C313" s="59">
        <v>2229.0502510699998</v>
      </c>
      <c r="D313" s="59">
        <v>2187.5676012200001</v>
      </c>
      <c r="E313" s="59">
        <v>2170.5572416499999</v>
      </c>
      <c r="F313" s="59">
        <v>2167.8067625399999</v>
      </c>
      <c r="G313" s="59">
        <v>2196.9866487600002</v>
      </c>
      <c r="H313" s="59">
        <v>2268.8478845999998</v>
      </c>
      <c r="I313" s="59">
        <v>2124.0686850000002</v>
      </c>
      <c r="J313" s="59">
        <v>2031.45576557</v>
      </c>
      <c r="K313" s="59">
        <v>1978.54457469</v>
      </c>
      <c r="L313" s="59">
        <v>1857.1381973300001</v>
      </c>
      <c r="M313" s="59">
        <v>1869.1861447799999</v>
      </c>
      <c r="N313" s="59">
        <v>1853.97174322</v>
      </c>
      <c r="O313" s="59">
        <v>1868.56586081</v>
      </c>
      <c r="P313" s="59">
        <v>1911.5819105</v>
      </c>
      <c r="Q313" s="59">
        <v>1920.01692966</v>
      </c>
      <c r="R313" s="59">
        <v>1952.2797025300001</v>
      </c>
      <c r="S313" s="59">
        <v>1915.7586529499999</v>
      </c>
      <c r="T313" s="59">
        <v>1896.0934787799999</v>
      </c>
      <c r="U313" s="59">
        <v>1866.9742540500001</v>
      </c>
      <c r="V313" s="59">
        <v>1921.03912414</v>
      </c>
      <c r="W313" s="59">
        <v>1939.0396693600001</v>
      </c>
      <c r="X313" s="59">
        <v>2023.5811044500001</v>
      </c>
      <c r="Y313" s="59">
        <v>2098.1635039800003</v>
      </c>
    </row>
    <row r="314" spans="1:25" s="60" customFormat="1" ht="15" x14ac:dyDescent="0.4">
      <c r="A314" s="58" t="s">
        <v>153</v>
      </c>
      <c r="B314" s="59">
        <v>2208.7054236000004</v>
      </c>
      <c r="C314" s="59">
        <v>2211.9514387999998</v>
      </c>
      <c r="D314" s="59">
        <v>2188.49534963</v>
      </c>
      <c r="E314" s="59">
        <v>2184.4065536200001</v>
      </c>
      <c r="F314" s="59">
        <v>2183.28969276</v>
      </c>
      <c r="G314" s="59">
        <v>2201.3429354</v>
      </c>
      <c r="H314" s="59">
        <v>2207.9232892999999</v>
      </c>
      <c r="I314" s="59">
        <v>2067.1482326800001</v>
      </c>
      <c r="J314" s="59">
        <v>1946.8991174100001</v>
      </c>
      <c r="K314" s="59">
        <v>1909.2838628700001</v>
      </c>
      <c r="L314" s="59">
        <v>1873.5961471099999</v>
      </c>
      <c r="M314" s="59">
        <v>1895.0370829200001</v>
      </c>
      <c r="N314" s="59">
        <v>1894.4685612400001</v>
      </c>
      <c r="O314" s="59">
        <v>1914.06892535</v>
      </c>
      <c r="P314" s="59">
        <v>1928.5969603200001</v>
      </c>
      <c r="Q314" s="59">
        <v>1914.8134204100002</v>
      </c>
      <c r="R314" s="59">
        <v>1924.0718424700001</v>
      </c>
      <c r="S314" s="59">
        <v>1938.2733661900002</v>
      </c>
      <c r="T314" s="59">
        <v>1938.4480307600002</v>
      </c>
      <c r="U314" s="59">
        <v>1928.9517150700001</v>
      </c>
      <c r="V314" s="59">
        <v>1924.1239705100002</v>
      </c>
      <c r="W314" s="59">
        <v>1930.09925567</v>
      </c>
      <c r="X314" s="59">
        <v>2001.4393461900002</v>
      </c>
      <c r="Y314" s="59">
        <v>2083.7186099800001</v>
      </c>
    </row>
    <row r="315" spans="1:25" s="60" customFormat="1" ht="15" x14ac:dyDescent="0.4">
      <c r="A315" s="58" t="s">
        <v>154</v>
      </c>
      <c r="B315" s="59">
        <v>2181.9603401599998</v>
      </c>
      <c r="C315" s="59">
        <v>2216.7238979900003</v>
      </c>
      <c r="D315" s="59">
        <v>2196.4195406899998</v>
      </c>
      <c r="E315" s="59">
        <v>2177.0834228499998</v>
      </c>
      <c r="F315" s="59">
        <v>2173.58149164</v>
      </c>
      <c r="G315" s="59">
        <v>2210.2707999900003</v>
      </c>
      <c r="H315" s="59">
        <v>2275.6124474799999</v>
      </c>
      <c r="I315" s="59">
        <v>2197.90959264</v>
      </c>
      <c r="J315" s="59">
        <v>2098.4781107400004</v>
      </c>
      <c r="K315" s="59">
        <v>2048.5863541099998</v>
      </c>
      <c r="L315" s="59">
        <v>2016.8528980200001</v>
      </c>
      <c r="M315" s="59">
        <v>1988.8080179200001</v>
      </c>
      <c r="N315" s="59">
        <v>1970.80732818</v>
      </c>
      <c r="O315" s="59">
        <v>1943.3030543300001</v>
      </c>
      <c r="P315" s="59">
        <v>1941.18984937</v>
      </c>
      <c r="Q315" s="59">
        <v>1958.78309272</v>
      </c>
      <c r="R315" s="59">
        <v>1960.1254538400001</v>
      </c>
      <c r="S315" s="59">
        <v>1934.0341920600001</v>
      </c>
      <c r="T315" s="59">
        <v>1933.89976527</v>
      </c>
      <c r="U315" s="59">
        <v>1907.9629539699999</v>
      </c>
      <c r="V315" s="59">
        <v>1917.91681419</v>
      </c>
      <c r="W315" s="59">
        <v>1915.0311324000002</v>
      </c>
      <c r="X315" s="59">
        <v>1947.3218997000001</v>
      </c>
      <c r="Y315" s="59">
        <v>2036.0947173500001</v>
      </c>
    </row>
    <row r="316" spans="1:25" s="60" customFormat="1" ht="15" x14ac:dyDescent="0.4">
      <c r="A316" s="58" t="s">
        <v>155</v>
      </c>
      <c r="B316" s="59">
        <v>2109.6336426100002</v>
      </c>
      <c r="C316" s="59">
        <v>2224.8096556099999</v>
      </c>
      <c r="D316" s="59">
        <v>2314.0528029300003</v>
      </c>
      <c r="E316" s="59">
        <v>2355.79259658</v>
      </c>
      <c r="F316" s="59">
        <v>2365.4652942399998</v>
      </c>
      <c r="G316" s="59">
        <v>2342.3196440800002</v>
      </c>
      <c r="H316" s="59">
        <v>2284.5024598999998</v>
      </c>
      <c r="I316" s="59">
        <v>2202.7385032100001</v>
      </c>
      <c r="J316" s="59">
        <v>2081.9932694500003</v>
      </c>
      <c r="K316" s="59">
        <v>1985.2501961400001</v>
      </c>
      <c r="L316" s="59">
        <v>1936.6094505800002</v>
      </c>
      <c r="M316" s="59">
        <v>1944.68202643</v>
      </c>
      <c r="N316" s="59">
        <v>1952.79497464</v>
      </c>
      <c r="O316" s="59">
        <v>1977.22078981</v>
      </c>
      <c r="P316" s="59">
        <v>2001.5445206700001</v>
      </c>
      <c r="Q316" s="59">
        <v>2006.99884529</v>
      </c>
      <c r="R316" s="59">
        <v>2001.63102409</v>
      </c>
      <c r="S316" s="59">
        <v>1963.68204107</v>
      </c>
      <c r="T316" s="59">
        <v>1939.1552030300002</v>
      </c>
      <c r="U316" s="59">
        <v>1928.40735301</v>
      </c>
      <c r="V316" s="59">
        <v>1993.3132998900001</v>
      </c>
      <c r="W316" s="59">
        <v>2014.8056192900001</v>
      </c>
      <c r="X316" s="59">
        <v>2091.31019302</v>
      </c>
      <c r="Y316" s="59">
        <v>2183.27465179</v>
      </c>
    </row>
    <row r="317" spans="1:25" s="60" customFormat="1" ht="15" x14ac:dyDescent="0.4">
      <c r="A317" s="58" t="s">
        <v>156</v>
      </c>
      <c r="B317" s="59">
        <v>2164.7624030400002</v>
      </c>
      <c r="C317" s="59">
        <v>2251.3140101500003</v>
      </c>
      <c r="D317" s="59">
        <v>2315.0689626800004</v>
      </c>
      <c r="E317" s="59">
        <v>2321.8196850100003</v>
      </c>
      <c r="F317" s="59">
        <v>2322.8034626200001</v>
      </c>
      <c r="G317" s="59">
        <v>2302.2739771799997</v>
      </c>
      <c r="H317" s="59">
        <v>2259.1028673700002</v>
      </c>
      <c r="I317" s="59">
        <v>2199.7339206200004</v>
      </c>
      <c r="J317" s="59">
        <v>2078.3257861900001</v>
      </c>
      <c r="K317" s="59">
        <v>1981.1399238700001</v>
      </c>
      <c r="L317" s="59">
        <v>1915.48675387</v>
      </c>
      <c r="M317" s="59">
        <v>1947.1427069599999</v>
      </c>
      <c r="N317" s="59">
        <v>1955.35709802</v>
      </c>
      <c r="O317" s="59">
        <v>1980.9619029</v>
      </c>
      <c r="P317" s="59">
        <v>1986.2010479</v>
      </c>
      <c r="Q317" s="59">
        <v>2005.52519403</v>
      </c>
      <c r="R317" s="59">
        <v>2025.97852453</v>
      </c>
      <c r="S317" s="59">
        <v>1996.27092133</v>
      </c>
      <c r="T317" s="59">
        <v>1947.03294489</v>
      </c>
      <c r="U317" s="59">
        <v>1917.31453996</v>
      </c>
      <c r="V317" s="59">
        <v>1903.00576232</v>
      </c>
      <c r="W317" s="59">
        <v>1911.9506098700001</v>
      </c>
      <c r="X317" s="59">
        <v>1996.5023950100001</v>
      </c>
      <c r="Y317" s="59">
        <v>2100.26465809</v>
      </c>
    </row>
    <row r="318" spans="1:25" s="60" customFormat="1" ht="15" x14ac:dyDescent="0.4">
      <c r="A318" s="58" t="s">
        <v>157</v>
      </c>
      <c r="B318" s="59">
        <v>2237.3801554900001</v>
      </c>
      <c r="C318" s="59">
        <v>2338.8951099599999</v>
      </c>
      <c r="D318" s="59">
        <v>2326.2111452899999</v>
      </c>
      <c r="E318" s="59">
        <v>2323.6812645199998</v>
      </c>
      <c r="F318" s="59">
        <v>2323.2129849100002</v>
      </c>
      <c r="G318" s="59">
        <v>2339.9768613599999</v>
      </c>
      <c r="H318" s="59">
        <v>2207.7923454800002</v>
      </c>
      <c r="I318" s="59">
        <v>2115.3401585000001</v>
      </c>
      <c r="J318" s="59">
        <v>2081.97898227</v>
      </c>
      <c r="K318" s="59">
        <v>2039.50882978</v>
      </c>
      <c r="L318" s="59">
        <v>2031.7954766800001</v>
      </c>
      <c r="M318" s="59">
        <v>2053.2063274299999</v>
      </c>
      <c r="N318" s="59">
        <v>2049.2414021100003</v>
      </c>
      <c r="O318" s="59">
        <v>2039.24948088</v>
      </c>
      <c r="P318" s="59">
        <v>2058.70340158</v>
      </c>
      <c r="Q318" s="59">
        <v>2083.5989368800001</v>
      </c>
      <c r="R318" s="59">
        <v>2107.9752521700002</v>
      </c>
      <c r="S318" s="59">
        <v>2098.21055591</v>
      </c>
      <c r="T318" s="59">
        <v>2039.2272608600001</v>
      </c>
      <c r="U318" s="59">
        <v>2002.9540516</v>
      </c>
      <c r="V318" s="59">
        <v>2002.9914642200001</v>
      </c>
      <c r="W318" s="59">
        <v>2038.6062721200001</v>
      </c>
      <c r="X318" s="59">
        <v>2069.3310704</v>
      </c>
      <c r="Y318" s="59">
        <v>2112.9743556399999</v>
      </c>
    </row>
    <row r="319" spans="1:25" s="60" customFormat="1" ht="15" x14ac:dyDescent="0.4">
      <c r="A319" s="58" t="s">
        <v>158</v>
      </c>
      <c r="B319" s="59">
        <v>2199.8989110399998</v>
      </c>
      <c r="C319" s="59">
        <v>2238.2595784499999</v>
      </c>
      <c r="D319" s="59">
        <v>2287.85824142</v>
      </c>
      <c r="E319" s="59">
        <v>2314.4237624699999</v>
      </c>
      <c r="F319" s="59">
        <v>2308.76707743</v>
      </c>
      <c r="G319" s="59">
        <v>2283.6701343100003</v>
      </c>
      <c r="H319" s="59">
        <v>2196.2810851300001</v>
      </c>
      <c r="I319" s="59">
        <v>2058.97853265</v>
      </c>
      <c r="J319" s="59">
        <v>2001.5323514900001</v>
      </c>
      <c r="K319" s="59">
        <v>1970.2256828500001</v>
      </c>
      <c r="L319" s="59">
        <v>2001.7063860200001</v>
      </c>
      <c r="M319" s="59">
        <v>2020.2210398300001</v>
      </c>
      <c r="N319" s="59">
        <v>2042.1024945700001</v>
      </c>
      <c r="O319" s="59">
        <v>2037.3243157500001</v>
      </c>
      <c r="P319" s="59">
        <v>2040.46165533</v>
      </c>
      <c r="Q319" s="59">
        <v>2078.60279236</v>
      </c>
      <c r="R319" s="59">
        <v>2070.1207743200002</v>
      </c>
      <c r="S319" s="59">
        <v>2035.1152748300001</v>
      </c>
      <c r="T319" s="59">
        <v>1982.1823350300001</v>
      </c>
      <c r="U319" s="59">
        <v>1965.4663081000001</v>
      </c>
      <c r="V319" s="59">
        <v>1951.66194206</v>
      </c>
      <c r="W319" s="59">
        <v>1939.1031663799999</v>
      </c>
      <c r="X319" s="59">
        <v>1988.5208324499999</v>
      </c>
      <c r="Y319" s="59">
        <v>2058.5569211100001</v>
      </c>
    </row>
    <row r="320" spans="1:25" s="60" customFormat="1" ht="15" x14ac:dyDescent="0.4">
      <c r="A320" s="58" t="s">
        <v>159</v>
      </c>
      <c r="B320" s="59">
        <v>2110.20404749</v>
      </c>
      <c r="C320" s="59">
        <v>2168.46486091</v>
      </c>
      <c r="D320" s="59">
        <v>2267.8236408499997</v>
      </c>
      <c r="E320" s="59">
        <v>2296.3805067000003</v>
      </c>
      <c r="F320" s="59">
        <v>2292.6131836700001</v>
      </c>
      <c r="G320" s="59">
        <v>2245.0895246600003</v>
      </c>
      <c r="H320" s="59">
        <v>2177.3949793500001</v>
      </c>
      <c r="I320" s="59">
        <v>2062.5647224499999</v>
      </c>
      <c r="J320" s="59">
        <v>2036.42466674</v>
      </c>
      <c r="K320" s="59">
        <v>1995.91551071</v>
      </c>
      <c r="L320" s="59">
        <v>1988.2617623800002</v>
      </c>
      <c r="M320" s="59">
        <v>2009.60786601</v>
      </c>
      <c r="N320" s="59">
        <v>2031.5367308</v>
      </c>
      <c r="O320" s="59">
        <v>2045.96757383</v>
      </c>
      <c r="P320" s="59">
        <v>2053.23259396</v>
      </c>
      <c r="Q320" s="59">
        <v>2061.9536150100002</v>
      </c>
      <c r="R320" s="59">
        <v>2070.40067967</v>
      </c>
      <c r="S320" s="59">
        <v>2047.4347342600001</v>
      </c>
      <c r="T320" s="59">
        <v>1998.18882882</v>
      </c>
      <c r="U320" s="59">
        <v>1940.0647529100002</v>
      </c>
      <c r="V320" s="59">
        <v>1925.2384185200001</v>
      </c>
      <c r="W320" s="59">
        <v>1948.8438756400001</v>
      </c>
      <c r="X320" s="59">
        <v>2008.53338302</v>
      </c>
      <c r="Y320" s="59">
        <v>2088.9381354900001</v>
      </c>
    </row>
    <row r="321" spans="1:25" s="60" customFormat="1" ht="15" x14ac:dyDescent="0.4">
      <c r="A321" s="58" t="s">
        <v>160</v>
      </c>
      <c r="B321" s="59">
        <v>2209.8418382099999</v>
      </c>
      <c r="C321" s="59">
        <v>2279.2150119899998</v>
      </c>
      <c r="D321" s="59">
        <v>2316.5761893200001</v>
      </c>
      <c r="E321" s="59">
        <v>2326.4790983800003</v>
      </c>
      <c r="F321" s="59">
        <v>2323.5041256</v>
      </c>
      <c r="G321" s="59">
        <v>2295.2192861100002</v>
      </c>
      <c r="H321" s="59">
        <v>2234.8617280400003</v>
      </c>
      <c r="I321" s="59">
        <v>2129.0422086899998</v>
      </c>
      <c r="J321" s="59">
        <v>2080.5911376900003</v>
      </c>
      <c r="K321" s="59">
        <v>2039.61184856</v>
      </c>
      <c r="L321" s="59">
        <v>2050.28642567</v>
      </c>
      <c r="M321" s="59">
        <v>2084.0687109299997</v>
      </c>
      <c r="N321" s="59">
        <v>2102.6158585399999</v>
      </c>
      <c r="O321" s="59">
        <v>2116.90811334</v>
      </c>
      <c r="P321" s="59">
        <v>2136.6491765400001</v>
      </c>
      <c r="Q321" s="59">
        <v>2157.81171279</v>
      </c>
      <c r="R321" s="59">
        <v>2133.0948285100003</v>
      </c>
      <c r="S321" s="59">
        <v>2099.6005898600001</v>
      </c>
      <c r="T321" s="59">
        <v>2074.5393918899999</v>
      </c>
      <c r="U321" s="59">
        <v>1976.7582141400001</v>
      </c>
      <c r="V321" s="59">
        <v>1977.1885754300001</v>
      </c>
      <c r="W321" s="59">
        <v>2004.4174048100001</v>
      </c>
      <c r="X321" s="59">
        <v>2106.75711004</v>
      </c>
      <c r="Y321" s="59">
        <v>2221.39243979</v>
      </c>
    </row>
    <row r="322" spans="1:25" s="60" customFormat="1" ht="15" x14ac:dyDescent="0.4">
      <c r="A322" s="58" t="s">
        <v>161</v>
      </c>
      <c r="B322" s="59">
        <v>2102.4130099700001</v>
      </c>
      <c r="C322" s="59">
        <v>2038.2795440300001</v>
      </c>
      <c r="D322" s="59">
        <v>2019.33588545</v>
      </c>
      <c r="E322" s="59">
        <v>2031.0892570600001</v>
      </c>
      <c r="F322" s="59">
        <v>2037.70633703</v>
      </c>
      <c r="G322" s="59">
        <v>2025.8448780900001</v>
      </c>
      <c r="H322" s="59">
        <v>1934.1399207900001</v>
      </c>
      <c r="I322" s="59">
        <v>1978.8176825100002</v>
      </c>
      <c r="J322" s="59">
        <v>1993.8527204300001</v>
      </c>
      <c r="K322" s="59">
        <v>1958.7615860000001</v>
      </c>
      <c r="L322" s="59">
        <v>1957.1307923700001</v>
      </c>
      <c r="M322" s="59">
        <v>1958.5579476299999</v>
      </c>
      <c r="N322" s="59">
        <v>1988.4481521</v>
      </c>
      <c r="O322" s="59">
        <v>2002.00571102</v>
      </c>
      <c r="P322" s="59">
        <v>2000.5407306</v>
      </c>
      <c r="Q322" s="59">
        <v>2003.8524732800001</v>
      </c>
      <c r="R322" s="59">
        <v>2003.64668955</v>
      </c>
      <c r="S322" s="59">
        <v>1989.1474319200001</v>
      </c>
      <c r="T322" s="59">
        <v>1845.42030985</v>
      </c>
      <c r="U322" s="59">
        <v>1956.7589123300002</v>
      </c>
      <c r="V322" s="59">
        <v>1895.53598545</v>
      </c>
      <c r="W322" s="59">
        <v>1953.5402245400001</v>
      </c>
      <c r="X322" s="59">
        <v>1965.98539016</v>
      </c>
      <c r="Y322" s="59">
        <v>2006.9948193</v>
      </c>
    </row>
    <row r="323" spans="1:25" s="60" customFormat="1" ht="15" x14ac:dyDescent="0.4">
      <c r="A323" s="58" t="s">
        <v>162</v>
      </c>
      <c r="B323" s="59">
        <v>2079.0281620599999</v>
      </c>
      <c r="C323" s="59">
        <v>2140.75026484</v>
      </c>
      <c r="D323" s="59">
        <v>2185.6495235100001</v>
      </c>
      <c r="E323" s="59">
        <v>2197.0862028500001</v>
      </c>
      <c r="F323" s="59">
        <v>2198.09475238</v>
      </c>
      <c r="G323" s="59">
        <v>2173.1119030999998</v>
      </c>
      <c r="H323" s="59">
        <v>2154.1045546599998</v>
      </c>
      <c r="I323" s="59">
        <v>2095.6730226999998</v>
      </c>
      <c r="J323" s="59">
        <v>2033.35043763</v>
      </c>
      <c r="K323" s="59">
        <v>1971.2614479400002</v>
      </c>
      <c r="L323" s="59">
        <v>1963.9362161000001</v>
      </c>
      <c r="M323" s="59">
        <v>1984.77392435</v>
      </c>
      <c r="N323" s="59">
        <v>1994.2889014700002</v>
      </c>
      <c r="O323" s="59">
        <v>2029.10872101</v>
      </c>
      <c r="P323" s="59">
        <v>2051.6319299100001</v>
      </c>
      <c r="Q323" s="59">
        <v>2053.2734990600002</v>
      </c>
      <c r="R323" s="59">
        <v>2060.64335071</v>
      </c>
      <c r="S323" s="59">
        <v>2042.0768277</v>
      </c>
      <c r="T323" s="59">
        <v>1959.8514052</v>
      </c>
      <c r="U323" s="59">
        <v>1902.01377938</v>
      </c>
      <c r="V323" s="59">
        <v>1879.42247905</v>
      </c>
      <c r="W323" s="59">
        <v>1893.76371518</v>
      </c>
      <c r="X323" s="59">
        <v>1956.963823</v>
      </c>
      <c r="Y323" s="59">
        <v>2025.2309318600001</v>
      </c>
    </row>
    <row r="324" spans="1:25" s="60" customFormat="1" ht="15" x14ac:dyDescent="0.4">
      <c r="A324" s="58" t="s">
        <v>163</v>
      </c>
      <c r="B324" s="59">
        <v>2066.9924140800003</v>
      </c>
      <c r="C324" s="59">
        <v>2127.8048574200002</v>
      </c>
      <c r="D324" s="59">
        <v>2200.6855061900001</v>
      </c>
      <c r="E324" s="59">
        <v>2216.1710198299998</v>
      </c>
      <c r="F324" s="59">
        <v>2210.7959766399999</v>
      </c>
      <c r="G324" s="59">
        <v>2198.6847720300002</v>
      </c>
      <c r="H324" s="59">
        <v>2193.3310749100001</v>
      </c>
      <c r="I324" s="59">
        <v>2155.9319483999998</v>
      </c>
      <c r="J324" s="59">
        <v>2055.6642464900001</v>
      </c>
      <c r="K324" s="59">
        <v>1964.7735089800001</v>
      </c>
      <c r="L324" s="59">
        <v>1950.12488648</v>
      </c>
      <c r="M324" s="59">
        <v>1961.2704038500001</v>
      </c>
      <c r="N324" s="59">
        <v>1985.9713437600001</v>
      </c>
      <c r="O324" s="59">
        <v>2006.0998743100001</v>
      </c>
      <c r="P324" s="59">
        <v>2020.68217089</v>
      </c>
      <c r="Q324" s="59">
        <v>2044.5428171000001</v>
      </c>
      <c r="R324" s="59">
        <v>2035.0548153700001</v>
      </c>
      <c r="S324" s="59">
        <v>2004.8525967600001</v>
      </c>
      <c r="T324" s="59">
        <v>1962.1603439200001</v>
      </c>
      <c r="U324" s="59">
        <v>1908.1621371200001</v>
      </c>
      <c r="V324" s="59">
        <v>1883.3836828000001</v>
      </c>
      <c r="W324" s="59">
        <v>1909.6964184200001</v>
      </c>
      <c r="X324" s="59">
        <v>1960.44007096</v>
      </c>
      <c r="Y324" s="59">
        <v>2060.0605183500002</v>
      </c>
    </row>
    <row r="325" spans="1:25" s="60" customFormat="1" ht="15" x14ac:dyDescent="0.4">
      <c r="A325" s="58" t="s">
        <v>164</v>
      </c>
      <c r="B325" s="59">
        <v>2050.4650753800001</v>
      </c>
      <c r="C325" s="59">
        <v>2138.56573364</v>
      </c>
      <c r="D325" s="59">
        <v>2197.0075042200001</v>
      </c>
      <c r="E325" s="59">
        <v>2205.7153726200004</v>
      </c>
      <c r="F325" s="59">
        <v>2220.2235960400003</v>
      </c>
      <c r="G325" s="59">
        <v>2189.1041838199999</v>
      </c>
      <c r="H325" s="59">
        <v>2151.2189681</v>
      </c>
      <c r="I325" s="59">
        <v>2078.0574445299999</v>
      </c>
      <c r="J325" s="59">
        <v>2016.23250773</v>
      </c>
      <c r="K325" s="59">
        <v>1948.6918862700002</v>
      </c>
      <c r="L325" s="59">
        <v>1918.96054409</v>
      </c>
      <c r="M325" s="59">
        <v>1938.3761104</v>
      </c>
      <c r="N325" s="59">
        <v>1961.6633255700001</v>
      </c>
      <c r="O325" s="59">
        <v>1969.9949287700001</v>
      </c>
      <c r="P325" s="59">
        <v>1983.0689140500001</v>
      </c>
      <c r="Q325" s="59">
        <v>1999.79423232</v>
      </c>
      <c r="R325" s="59">
        <v>1999.8164610200001</v>
      </c>
      <c r="S325" s="59">
        <v>1987.1299595</v>
      </c>
      <c r="T325" s="59">
        <v>1940.52205316</v>
      </c>
      <c r="U325" s="59">
        <v>1894.75110298</v>
      </c>
      <c r="V325" s="59">
        <v>1893.9383225399999</v>
      </c>
      <c r="W325" s="59">
        <v>1917.08332341</v>
      </c>
      <c r="X325" s="59">
        <v>1989.9121068300001</v>
      </c>
      <c r="Y325" s="59">
        <v>1989.13484124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2239.4915928199998</v>
      </c>
      <c r="C329" s="66">
        <v>2293.6801661199997</v>
      </c>
      <c r="D329" s="66">
        <v>2359.7039362400001</v>
      </c>
      <c r="E329" s="66">
        <v>2366.57343494</v>
      </c>
      <c r="F329" s="66">
        <v>2365.43348031</v>
      </c>
      <c r="G329" s="66">
        <v>2338.8467482599999</v>
      </c>
      <c r="H329" s="66">
        <v>2347.3226308900003</v>
      </c>
      <c r="I329" s="66">
        <v>2289.0986635999998</v>
      </c>
      <c r="J329" s="66">
        <v>2171.68442405</v>
      </c>
      <c r="K329" s="66">
        <v>2065.2551363000002</v>
      </c>
      <c r="L329" s="66">
        <v>2000.42880302</v>
      </c>
      <c r="M329" s="66">
        <v>1975.7551946999999</v>
      </c>
      <c r="N329" s="66">
        <v>1979.9526242100001</v>
      </c>
      <c r="O329" s="66">
        <v>1978.86710182</v>
      </c>
      <c r="P329" s="66">
        <v>1976.5747353700001</v>
      </c>
      <c r="Q329" s="66">
        <v>1989.2050319</v>
      </c>
      <c r="R329" s="66">
        <v>1987.47584164</v>
      </c>
      <c r="S329" s="66">
        <v>1971.72827033</v>
      </c>
      <c r="T329" s="66">
        <v>1958.53601985</v>
      </c>
      <c r="U329" s="66">
        <v>1956.38494883</v>
      </c>
      <c r="V329" s="66">
        <v>1938.25599625</v>
      </c>
      <c r="W329" s="66">
        <v>1942.7512750399999</v>
      </c>
      <c r="X329" s="66">
        <v>2008.4087349399999</v>
      </c>
      <c r="Y329" s="66">
        <v>2120.39224702</v>
      </c>
    </row>
    <row r="330" spans="1:25" s="60" customFormat="1" ht="15" x14ac:dyDescent="0.4">
      <c r="A330" s="58" t="s">
        <v>136</v>
      </c>
      <c r="B330" s="59">
        <v>2191.0385495600003</v>
      </c>
      <c r="C330" s="59">
        <v>2267.8766455800001</v>
      </c>
      <c r="D330" s="59">
        <v>2305.0486750600003</v>
      </c>
      <c r="E330" s="59">
        <v>2312.9159472000001</v>
      </c>
      <c r="F330" s="59">
        <v>2333.0198457799997</v>
      </c>
      <c r="G330" s="59">
        <v>2293.7268357800003</v>
      </c>
      <c r="H330" s="59">
        <v>2267.6308703100003</v>
      </c>
      <c r="I330" s="59">
        <v>2172.55671175</v>
      </c>
      <c r="J330" s="59">
        <v>2027.66167748</v>
      </c>
      <c r="K330" s="59">
        <v>1939.9474763799999</v>
      </c>
      <c r="L330" s="59">
        <v>1927.29899174</v>
      </c>
      <c r="M330" s="59">
        <v>1917.4469549</v>
      </c>
      <c r="N330" s="59">
        <v>1918.53181518</v>
      </c>
      <c r="O330" s="59">
        <v>1922.5907524100001</v>
      </c>
      <c r="P330" s="59">
        <v>1913.4296945399999</v>
      </c>
      <c r="Q330" s="59">
        <v>1914.84453601</v>
      </c>
      <c r="R330" s="59">
        <v>1919.08939579</v>
      </c>
      <c r="S330" s="59">
        <v>1913.2522618099999</v>
      </c>
      <c r="T330" s="59">
        <v>1901.59381555</v>
      </c>
      <c r="U330" s="59">
        <v>1905.4608506699999</v>
      </c>
      <c r="V330" s="59">
        <v>1890.7419040899999</v>
      </c>
      <c r="W330" s="59">
        <v>1908.6029903900001</v>
      </c>
      <c r="X330" s="59">
        <v>1982.9342836799999</v>
      </c>
      <c r="Y330" s="59">
        <v>2060.4617901500001</v>
      </c>
    </row>
    <row r="331" spans="1:25" s="60" customFormat="1" ht="15" x14ac:dyDescent="0.4">
      <c r="A331" s="58" t="s">
        <v>137</v>
      </c>
      <c r="B331" s="59">
        <v>2168.2621292599997</v>
      </c>
      <c r="C331" s="59">
        <v>2257.4688851800001</v>
      </c>
      <c r="D331" s="59">
        <v>2337.8773653899998</v>
      </c>
      <c r="E331" s="59">
        <v>2378.6291793099999</v>
      </c>
      <c r="F331" s="59">
        <v>2386.5702195499998</v>
      </c>
      <c r="G331" s="59">
        <v>2398.8251921000001</v>
      </c>
      <c r="H331" s="59">
        <v>2390.4945913299998</v>
      </c>
      <c r="I331" s="59">
        <v>2305.02903023</v>
      </c>
      <c r="J331" s="59">
        <v>2216.5148056099997</v>
      </c>
      <c r="K331" s="59">
        <v>2122.5325515599998</v>
      </c>
      <c r="L331" s="59">
        <v>2093.8129771399999</v>
      </c>
      <c r="M331" s="59">
        <v>2076.17872167</v>
      </c>
      <c r="N331" s="59">
        <v>2053.9912969699999</v>
      </c>
      <c r="O331" s="59">
        <v>2035.07915751</v>
      </c>
      <c r="P331" s="59">
        <v>2034.10142393</v>
      </c>
      <c r="Q331" s="59">
        <v>2036.97878698</v>
      </c>
      <c r="R331" s="59">
        <v>2051.42226983</v>
      </c>
      <c r="S331" s="59">
        <v>2044.0276028200001</v>
      </c>
      <c r="T331" s="59">
        <v>2040.77585976</v>
      </c>
      <c r="U331" s="59">
        <v>2063.2130017899999</v>
      </c>
      <c r="V331" s="59">
        <v>2073.3350129299997</v>
      </c>
      <c r="W331" s="59">
        <v>2077.8988390899999</v>
      </c>
      <c r="X331" s="59">
        <v>2161.5558944699997</v>
      </c>
      <c r="Y331" s="59">
        <v>2246.3375403700002</v>
      </c>
    </row>
    <row r="332" spans="1:25" s="60" customFormat="1" ht="15" x14ac:dyDescent="0.4">
      <c r="A332" s="58" t="s">
        <v>138</v>
      </c>
      <c r="B332" s="59">
        <v>2190.7976232700003</v>
      </c>
      <c r="C332" s="59">
        <v>2330.5063780600003</v>
      </c>
      <c r="D332" s="59">
        <v>2356.8461312199997</v>
      </c>
      <c r="E332" s="59">
        <v>2339.4799572000002</v>
      </c>
      <c r="F332" s="59">
        <v>2335.1798803299998</v>
      </c>
      <c r="G332" s="59">
        <v>2352.9985836799997</v>
      </c>
      <c r="H332" s="59">
        <v>2369.93329683</v>
      </c>
      <c r="I332" s="59">
        <v>2231.0059794700001</v>
      </c>
      <c r="J332" s="59">
        <v>2110.0578321000003</v>
      </c>
      <c r="K332" s="59">
        <v>2019.00628312</v>
      </c>
      <c r="L332" s="59">
        <v>2030.5811935899999</v>
      </c>
      <c r="M332" s="59">
        <v>2034.62070096</v>
      </c>
      <c r="N332" s="59">
        <v>2026.0477164399999</v>
      </c>
      <c r="O332" s="59">
        <v>2005.5751336200001</v>
      </c>
      <c r="P332" s="59">
        <v>2011.9241792800001</v>
      </c>
      <c r="Q332" s="59">
        <v>2014.91826696</v>
      </c>
      <c r="R332" s="59">
        <v>2026.8309002799999</v>
      </c>
      <c r="S332" s="59">
        <v>2005.83499072</v>
      </c>
      <c r="T332" s="59">
        <v>2000.6915856600001</v>
      </c>
      <c r="U332" s="59">
        <v>2001.6865562</v>
      </c>
      <c r="V332" s="59">
        <v>1995.76201496</v>
      </c>
      <c r="W332" s="59">
        <v>1995.3010758600001</v>
      </c>
      <c r="X332" s="59">
        <v>2077.15734415</v>
      </c>
      <c r="Y332" s="59">
        <v>2162.1369400799999</v>
      </c>
    </row>
    <row r="333" spans="1:25" s="60" customFormat="1" ht="15" x14ac:dyDescent="0.4">
      <c r="A333" s="58" t="s">
        <v>139</v>
      </c>
      <c r="B333" s="59">
        <v>2225.7843567199998</v>
      </c>
      <c r="C333" s="59">
        <v>2224.41668802</v>
      </c>
      <c r="D333" s="59">
        <v>2246.2133973999998</v>
      </c>
      <c r="E333" s="59">
        <v>2237.5172772400001</v>
      </c>
      <c r="F333" s="59">
        <v>2235.5574568399998</v>
      </c>
      <c r="G333" s="59">
        <v>2249.8375693400003</v>
      </c>
      <c r="H333" s="59">
        <v>2136.8826343800001</v>
      </c>
      <c r="I333" s="59">
        <v>2160.5598730199999</v>
      </c>
      <c r="J333" s="59">
        <v>1984.2686522199999</v>
      </c>
      <c r="K333" s="59">
        <v>2032.2000782099999</v>
      </c>
      <c r="L333" s="59">
        <v>2031.8221303999999</v>
      </c>
      <c r="M333" s="59">
        <v>2066.7462756499999</v>
      </c>
      <c r="N333" s="59">
        <v>2063.8127742799998</v>
      </c>
      <c r="O333" s="59">
        <v>2066.1287198099999</v>
      </c>
      <c r="P333" s="59">
        <v>2059.4331240399997</v>
      </c>
      <c r="Q333" s="59">
        <v>2055.3262394000003</v>
      </c>
      <c r="R333" s="59">
        <v>2065.5003105699998</v>
      </c>
      <c r="S333" s="59">
        <v>2056.8429139499999</v>
      </c>
      <c r="T333" s="59">
        <v>2048.4166145899999</v>
      </c>
      <c r="U333" s="59">
        <v>2026.6406837300001</v>
      </c>
      <c r="V333" s="59">
        <v>2019.25966184</v>
      </c>
      <c r="W333" s="59">
        <v>2027.3563754300001</v>
      </c>
      <c r="X333" s="59">
        <v>2103.8181925500003</v>
      </c>
      <c r="Y333" s="59">
        <v>2209.38421376</v>
      </c>
    </row>
    <row r="334" spans="1:25" s="60" customFormat="1" ht="15" x14ac:dyDescent="0.4">
      <c r="A334" s="58" t="s">
        <v>140</v>
      </c>
      <c r="B334" s="59">
        <v>2241.7141354400001</v>
      </c>
      <c r="C334" s="59">
        <v>2290.9683199800002</v>
      </c>
      <c r="D334" s="59">
        <v>2378.3817392700003</v>
      </c>
      <c r="E334" s="59">
        <v>2374.1743500600001</v>
      </c>
      <c r="F334" s="59">
        <v>2370.6036660899999</v>
      </c>
      <c r="G334" s="59">
        <v>2367.6026326000001</v>
      </c>
      <c r="H334" s="59">
        <v>2316.3815794299999</v>
      </c>
      <c r="I334" s="59">
        <v>2198.0430580699999</v>
      </c>
      <c r="J334" s="59">
        <v>2094.8915405899997</v>
      </c>
      <c r="K334" s="59">
        <v>2046.1819374300001</v>
      </c>
      <c r="L334" s="59">
        <v>2039.79378554</v>
      </c>
      <c r="M334" s="59">
        <v>2019.9216332999999</v>
      </c>
      <c r="N334" s="59">
        <v>2004.1580955300001</v>
      </c>
      <c r="O334" s="59">
        <v>2019.4146590299999</v>
      </c>
      <c r="P334" s="59">
        <v>2027.1571539900001</v>
      </c>
      <c r="Q334" s="59">
        <v>2024.4805770600001</v>
      </c>
      <c r="R334" s="59">
        <v>2024.3472904299999</v>
      </c>
      <c r="S334" s="59">
        <v>2013.7920694100001</v>
      </c>
      <c r="T334" s="59">
        <v>2000.88992186</v>
      </c>
      <c r="U334" s="59">
        <v>1990.13569809</v>
      </c>
      <c r="V334" s="59">
        <v>1988.2956898299999</v>
      </c>
      <c r="W334" s="59">
        <v>2005.4156725</v>
      </c>
      <c r="X334" s="59">
        <v>2079.2618465300002</v>
      </c>
      <c r="Y334" s="59">
        <v>2184.0192364499999</v>
      </c>
    </row>
    <row r="335" spans="1:25" s="60" customFormat="1" ht="15" x14ac:dyDescent="0.4">
      <c r="A335" s="58" t="s">
        <v>141</v>
      </c>
      <c r="B335" s="59">
        <v>2248.2215121700001</v>
      </c>
      <c r="C335" s="59">
        <v>2217.4046421900002</v>
      </c>
      <c r="D335" s="59">
        <v>2231.8952042599999</v>
      </c>
      <c r="E335" s="59">
        <v>2259.85217762</v>
      </c>
      <c r="F335" s="59">
        <v>2262.0583363999999</v>
      </c>
      <c r="G335" s="59">
        <v>2243.2720084000002</v>
      </c>
      <c r="H335" s="59">
        <v>2239.65042442</v>
      </c>
      <c r="I335" s="59">
        <v>2153.1197912400003</v>
      </c>
      <c r="J335" s="59">
        <v>2177.5905314900001</v>
      </c>
      <c r="K335" s="59">
        <v>2073.9725083000003</v>
      </c>
      <c r="L335" s="59">
        <v>2006.600713</v>
      </c>
      <c r="M335" s="59">
        <v>2000.3360184599999</v>
      </c>
      <c r="N335" s="59">
        <v>2004.6015975600001</v>
      </c>
      <c r="O335" s="59">
        <v>2010.9868746899999</v>
      </c>
      <c r="P335" s="59">
        <v>2015.8521233700001</v>
      </c>
      <c r="Q335" s="59">
        <v>2030.4688477100001</v>
      </c>
      <c r="R335" s="59">
        <v>2025.89968737</v>
      </c>
      <c r="S335" s="59">
        <v>2026.39366722</v>
      </c>
      <c r="T335" s="59">
        <v>2015.62198326</v>
      </c>
      <c r="U335" s="59">
        <v>2008.0851203299999</v>
      </c>
      <c r="V335" s="59">
        <v>1996.64312503</v>
      </c>
      <c r="W335" s="59">
        <v>2001.7848686299999</v>
      </c>
      <c r="X335" s="59">
        <v>2065.9413497999999</v>
      </c>
      <c r="Y335" s="59">
        <v>2160.8083802000001</v>
      </c>
    </row>
    <row r="336" spans="1:25" s="60" customFormat="1" ht="15" x14ac:dyDescent="0.4">
      <c r="A336" s="58" t="s">
        <v>142</v>
      </c>
      <c r="B336" s="59">
        <v>2173.0087739099999</v>
      </c>
      <c r="C336" s="59">
        <v>2246.9633334700002</v>
      </c>
      <c r="D336" s="59">
        <v>2355.49756725</v>
      </c>
      <c r="E336" s="59">
        <v>2425.57116425</v>
      </c>
      <c r="F336" s="59">
        <v>2431.88194157</v>
      </c>
      <c r="G336" s="59">
        <v>2426.9408699599999</v>
      </c>
      <c r="H336" s="59">
        <v>2418.0780731200002</v>
      </c>
      <c r="I336" s="59">
        <v>2150.0801110499997</v>
      </c>
      <c r="J336" s="59">
        <v>2142.6981610100001</v>
      </c>
      <c r="K336" s="59">
        <v>2050.85697884</v>
      </c>
      <c r="L336" s="59">
        <v>2077.5713649700001</v>
      </c>
      <c r="M336" s="59">
        <v>2059.6689720200002</v>
      </c>
      <c r="N336" s="59">
        <v>2062.1772668599997</v>
      </c>
      <c r="O336" s="59">
        <v>2071.5380014800003</v>
      </c>
      <c r="P336" s="59">
        <v>2069.3689423599999</v>
      </c>
      <c r="Q336" s="59">
        <v>2076.6258167799997</v>
      </c>
      <c r="R336" s="59">
        <v>2086.1288108700001</v>
      </c>
      <c r="S336" s="59">
        <v>2061.7669664</v>
      </c>
      <c r="T336" s="59">
        <v>2049.3048699199999</v>
      </c>
      <c r="U336" s="59">
        <v>2045.9640275199999</v>
      </c>
      <c r="V336" s="59">
        <v>2004.8917074000001</v>
      </c>
      <c r="W336" s="59">
        <v>2013.6091024299999</v>
      </c>
      <c r="X336" s="59">
        <v>2069.3978268999999</v>
      </c>
      <c r="Y336" s="59">
        <v>2189.3397922100003</v>
      </c>
    </row>
    <row r="337" spans="1:25" s="60" customFormat="1" ht="15" x14ac:dyDescent="0.4">
      <c r="A337" s="58" t="s">
        <v>143</v>
      </c>
      <c r="B337" s="59">
        <v>2326.7189701100001</v>
      </c>
      <c r="C337" s="59">
        <v>2411.14283957</v>
      </c>
      <c r="D337" s="59">
        <v>2407.10096385</v>
      </c>
      <c r="E337" s="59">
        <v>2403.2974228399999</v>
      </c>
      <c r="F337" s="59">
        <v>2396.5147531900002</v>
      </c>
      <c r="G337" s="59">
        <v>2414.9529800099999</v>
      </c>
      <c r="H337" s="59">
        <v>2377.7913563499997</v>
      </c>
      <c r="I337" s="59">
        <v>2252.2839677399998</v>
      </c>
      <c r="J337" s="59">
        <v>2151.8408220700003</v>
      </c>
      <c r="K337" s="59">
        <v>2089.4335123700002</v>
      </c>
      <c r="L337" s="59">
        <v>2044.5153647300001</v>
      </c>
      <c r="M337" s="59">
        <v>2040.06057231</v>
      </c>
      <c r="N337" s="59">
        <v>2034.19554634</v>
      </c>
      <c r="O337" s="59">
        <v>2031.43232984</v>
      </c>
      <c r="P337" s="59">
        <v>2035.5770783800001</v>
      </c>
      <c r="Q337" s="59">
        <v>2033.4896878300001</v>
      </c>
      <c r="R337" s="59">
        <v>2034.7739098499999</v>
      </c>
      <c r="S337" s="59">
        <v>2022.8954884699999</v>
      </c>
      <c r="T337" s="59">
        <v>2005.3960969299999</v>
      </c>
      <c r="U337" s="59">
        <v>2023.06781553</v>
      </c>
      <c r="V337" s="59">
        <v>2030.97041468</v>
      </c>
      <c r="W337" s="59">
        <v>2072.35511946</v>
      </c>
      <c r="X337" s="59">
        <v>2144.73824986</v>
      </c>
      <c r="Y337" s="59">
        <v>2206.3613207799999</v>
      </c>
    </row>
    <row r="338" spans="1:25" s="60" customFormat="1" ht="15" x14ac:dyDescent="0.4">
      <c r="A338" s="58" t="s">
        <v>144</v>
      </c>
      <c r="B338" s="59">
        <v>2289.5969181299997</v>
      </c>
      <c r="C338" s="59">
        <v>2335.4054072500003</v>
      </c>
      <c r="D338" s="59">
        <v>2403.1355249600001</v>
      </c>
      <c r="E338" s="59">
        <v>2448.5700426200001</v>
      </c>
      <c r="F338" s="59">
        <v>2448.3936540100003</v>
      </c>
      <c r="G338" s="59">
        <v>2411.6737498699999</v>
      </c>
      <c r="H338" s="59">
        <v>2348.5584026400002</v>
      </c>
      <c r="I338" s="59">
        <v>2262.4234108299997</v>
      </c>
      <c r="J338" s="59">
        <v>2174.9400097899997</v>
      </c>
      <c r="K338" s="59">
        <v>2114.0442066000001</v>
      </c>
      <c r="L338" s="59">
        <v>2098.8181309000001</v>
      </c>
      <c r="M338" s="59">
        <v>2116.16933277</v>
      </c>
      <c r="N338" s="59">
        <v>2095.3879885199999</v>
      </c>
      <c r="O338" s="59">
        <v>2097.1817015799998</v>
      </c>
      <c r="P338" s="59">
        <v>2109.7971210799997</v>
      </c>
      <c r="Q338" s="59">
        <v>2113.0640146000001</v>
      </c>
      <c r="R338" s="59">
        <v>2114.4554034900002</v>
      </c>
      <c r="S338" s="59">
        <v>2109.6032365999999</v>
      </c>
      <c r="T338" s="59">
        <v>2095.4740831199997</v>
      </c>
      <c r="U338" s="59">
        <v>2086.2478840399999</v>
      </c>
      <c r="V338" s="59">
        <v>2070.9838489200001</v>
      </c>
      <c r="W338" s="59">
        <v>2080.0659802499999</v>
      </c>
      <c r="X338" s="59">
        <v>2175.5228654800003</v>
      </c>
      <c r="Y338" s="59">
        <v>2234.99052927</v>
      </c>
    </row>
    <row r="339" spans="1:25" s="60" customFormat="1" ht="15" x14ac:dyDescent="0.4">
      <c r="A339" s="58" t="s">
        <v>145</v>
      </c>
      <c r="B339" s="59">
        <v>2242.79818862</v>
      </c>
      <c r="C339" s="59">
        <v>2289.6686937100003</v>
      </c>
      <c r="D339" s="59">
        <v>2329.4273923599999</v>
      </c>
      <c r="E339" s="59">
        <v>2327.37522201</v>
      </c>
      <c r="F339" s="59">
        <v>2322.9215248400001</v>
      </c>
      <c r="G339" s="59">
        <v>2328.1940050399999</v>
      </c>
      <c r="H339" s="59">
        <v>2298.2346315100003</v>
      </c>
      <c r="I339" s="59">
        <v>2180.87514775</v>
      </c>
      <c r="J339" s="59">
        <v>2116.2337180699997</v>
      </c>
      <c r="K339" s="59">
        <v>2048.0709666399998</v>
      </c>
      <c r="L339" s="59">
        <v>2028.4463601499999</v>
      </c>
      <c r="M339" s="59">
        <v>2055.0257270800003</v>
      </c>
      <c r="N339" s="59">
        <v>2032.0719880199999</v>
      </c>
      <c r="O339" s="59">
        <v>2038.2308939499999</v>
      </c>
      <c r="P339" s="59">
        <v>2039.53358482</v>
      </c>
      <c r="Q339" s="59">
        <v>2039.4057907399999</v>
      </c>
      <c r="R339" s="59">
        <v>2043.00320339</v>
      </c>
      <c r="S339" s="59">
        <v>2042.9754748099999</v>
      </c>
      <c r="T339" s="59">
        <v>2019.5063631099999</v>
      </c>
      <c r="U339" s="59">
        <v>2001.4159313099999</v>
      </c>
      <c r="V339" s="59">
        <v>1989.0719588699999</v>
      </c>
      <c r="W339" s="59">
        <v>2006.14585577</v>
      </c>
      <c r="X339" s="59">
        <v>2091.86263272</v>
      </c>
      <c r="Y339" s="59">
        <v>2155.3243985899999</v>
      </c>
    </row>
    <row r="340" spans="1:25" s="60" customFormat="1" ht="15" x14ac:dyDescent="0.4">
      <c r="A340" s="58" t="s">
        <v>146</v>
      </c>
      <c r="B340" s="59">
        <v>2188.5892816699998</v>
      </c>
      <c r="C340" s="59">
        <v>2260.38697043</v>
      </c>
      <c r="D340" s="59">
        <v>2312.4664764099998</v>
      </c>
      <c r="E340" s="59">
        <v>2305.9548306699999</v>
      </c>
      <c r="F340" s="59">
        <v>2301.5476084500001</v>
      </c>
      <c r="G340" s="59">
        <v>2303.7164230500002</v>
      </c>
      <c r="H340" s="59">
        <v>2260.6419618600003</v>
      </c>
      <c r="I340" s="59">
        <v>2139.0216001500003</v>
      </c>
      <c r="J340" s="59">
        <v>2086.24910034</v>
      </c>
      <c r="K340" s="59">
        <v>2028.3781910299999</v>
      </c>
      <c r="L340" s="59">
        <v>2000.8099015400001</v>
      </c>
      <c r="M340" s="59">
        <v>2012.8395114499999</v>
      </c>
      <c r="N340" s="59">
        <v>2022.2326831600001</v>
      </c>
      <c r="O340" s="59">
        <v>2032.67823073</v>
      </c>
      <c r="P340" s="59">
        <v>2038.7206027</v>
      </c>
      <c r="Q340" s="59">
        <v>2039.24664379</v>
      </c>
      <c r="R340" s="59">
        <v>2032.57521397</v>
      </c>
      <c r="S340" s="59">
        <v>2001.31991281</v>
      </c>
      <c r="T340" s="59">
        <v>1981.32521453</v>
      </c>
      <c r="U340" s="59">
        <v>1984.17372619</v>
      </c>
      <c r="V340" s="59">
        <v>1961.21197291</v>
      </c>
      <c r="W340" s="59">
        <v>1970.1550246300001</v>
      </c>
      <c r="X340" s="59">
        <v>2068.8863114300002</v>
      </c>
      <c r="Y340" s="59">
        <v>2169.4822397999997</v>
      </c>
    </row>
    <row r="341" spans="1:25" s="60" customFormat="1" ht="15" x14ac:dyDescent="0.4">
      <c r="A341" s="58" t="s">
        <v>147</v>
      </c>
      <c r="B341" s="59">
        <v>2204.3529036099999</v>
      </c>
      <c r="C341" s="59">
        <v>2260.5291783399998</v>
      </c>
      <c r="D341" s="59">
        <v>2279.1138512500002</v>
      </c>
      <c r="E341" s="59">
        <v>2263.2684071799999</v>
      </c>
      <c r="F341" s="59">
        <v>2261.2581861099998</v>
      </c>
      <c r="G341" s="59">
        <v>2291.8461122799999</v>
      </c>
      <c r="H341" s="59">
        <v>2259.6101387199997</v>
      </c>
      <c r="I341" s="59">
        <v>2140.5151247399999</v>
      </c>
      <c r="J341" s="59">
        <v>2047.7927375199999</v>
      </c>
      <c r="K341" s="59">
        <v>1985.2125917799999</v>
      </c>
      <c r="L341" s="59">
        <v>1962.9219268300001</v>
      </c>
      <c r="M341" s="59">
        <v>1960.031418</v>
      </c>
      <c r="N341" s="59">
        <v>1952.55614793</v>
      </c>
      <c r="O341" s="59">
        <v>1967.05386357</v>
      </c>
      <c r="P341" s="59">
        <v>1966.68622656</v>
      </c>
      <c r="Q341" s="59">
        <v>1992.97382782</v>
      </c>
      <c r="R341" s="59">
        <v>1973.59707813</v>
      </c>
      <c r="S341" s="59">
        <v>1978.8456856400001</v>
      </c>
      <c r="T341" s="59">
        <v>1952.4585899399999</v>
      </c>
      <c r="U341" s="59">
        <v>1951.8109643499999</v>
      </c>
      <c r="V341" s="59">
        <v>1942.4646644699999</v>
      </c>
      <c r="W341" s="59">
        <v>1964.24704135</v>
      </c>
      <c r="X341" s="59">
        <v>2026.1372880500001</v>
      </c>
      <c r="Y341" s="59">
        <v>2087.5374626900002</v>
      </c>
    </row>
    <row r="342" spans="1:25" s="60" customFormat="1" ht="15" x14ac:dyDescent="0.4">
      <c r="A342" s="58" t="s">
        <v>148</v>
      </c>
      <c r="B342" s="59">
        <v>2231.18752322</v>
      </c>
      <c r="C342" s="59">
        <v>2235.6218838300001</v>
      </c>
      <c r="D342" s="59">
        <v>2296.9786623600003</v>
      </c>
      <c r="E342" s="59">
        <v>2289.16159139</v>
      </c>
      <c r="F342" s="59">
        <v>2303.8999190499999</v>
      </c>
      <c r="G342" s="59">
        <v>2305.3136315100001</v>
      </c>
      <c r="H342" s="59">
        <v>2317.5497658899999</v>
      </c>
      <c r="I342" s="59">
        <v>2256.6568409500001</v>
      </c>
      <c r="J342" s="59">
        <v>2110.3829929499998</v>
      </c>
      <c r="K342" s="59">
        <v>2006.8004963000001</v>
      </c>
      <c r="L342" s="59">
        <v>1951.73312575</v>
      </c>
      <c r="M342" s="59">
        <v>1941.7417978799999</v>
      </c>
      <c r="N342" s="59">
        <v>1948.65479549</v>
      </c>
      <c r="O342" s="59">
        <v>1969.08311514</v>
      </c>
      <c r="P342" s="59">
        <v>1973.1819465399999</v>
      </c>
      <c r="Q342" s="59">
        <v>1976.0674841</v>
      </c>
      <c r="R342" s="59">
        <v>1987.4951047100001</v>
      </c>
      <c r="S342" s="59">
        <v>1984.6910359000001</v>
      </c>
      <c r="T342" s="59">
        <v>1963.99397176</v>
      </c>
      <c r="U342" s="59">
        <v>1953.3030840399999</v>
      </c>
      <c r="V342" s="59">
        <v>1957.9485217399999</v>
      </c>
      <c r="W342" s="59">
        <v>1978.9815675899999</v>
      </c>
      <c r="X342" s="59">
        <v>2036.1469487500001</v>
      </c>
      <c r="Y342" s="59">
        <v>2129.0734974899997</v>
      </c>
    </row>
    <row r="343" spans="1:25" s="60" customFormat="1" ht="15" x14ac:dyDescent="0.4">
      <c r="A343" s="58" t="s">
        <v>149</v>
      </c>
      <c r="B343" s="59">
        <v>2207.6225343199999</v>
      </c>
      <c r="C343" s="59">
        <v>2291.8383638</v>
      </c>
      <c r="D343" s="59">
        <v>2289.94788371</v>
      </c>
      <c r="E343" s="59">
        <v>2271.4141627999998</v>
      </c>
      <c r="F343" s="59">
        <v>2264.53504161</v>
      </c>
      <c r="G343" s="59">
        <v>2273.4752206200001</v>
      </c>
      <c r="H343" s="59">
        <v>2300.83294789</v>
      </c>
      <c r="I343" s="59">
        <v>2291.3894089099999</v>
      </c>
      <c r="J343" s="59">
        <v>2162.4499671100002</v>
      </c>
      <c r="K343" s="59">
        <v>2055.1040686599999</v>
      </c>
      <c r="L343" s="59">
        <v>2011.4644488399999</v>
      </c>
      <c r="M343" s="59">
        <v>2001.0911137000001</v>
      </c>
      <c r="N343" s="59">
        <v>2005.3117518500001</v>
      </c>
      <c r="O343" s="59">
        <v>2018.4153496700001</v>
      </c>
      <c r="P343" s="59">
        <v>2017.6714227099999</v>
      </c>
      <c r="Q343" s="59">
        <v>2033.2533840900001</v>
      </c>
      <c r="R343" s="59">
        <v>2038.3551071699999</v>
      </c>
      <c r="S343" s="59">
        <v>2021.2791443799999</v>
      </c>
      <c r="T343" s="59">
        <v>1982.53670936</v>
      </c>
      <c r="U343" s="59">
        <v>1973.3833990999999</v>
      </c>
      <c r="V343" s="59">
        <v>1943.7192135499999</v>
      </c>
      <c r="W343" s="59">
        <v>1951.9146427400001</v>
      </c>
      <c r="X343" s="59">
        <v>2040.75216501</v>
      </c>
      <c r="Y343" s="59">
        <v>2067.3223174100003</v>
      </c>
    </row>
    <row r="344" spans="1:25" s="60" customFormat="1" ht="15" x14ac:dyDescent="0.4">
      <c r="A344" s="58" t="s">
        <v>150</v>
      </c>
      <c r="B344" s="59">
        <v>2207.9625134299999</v>
      </c>
      <c r="C344" s="59">
        <v>2340.1971960399997</v>
      </c>
      <c r="D344" s="59">
        <v>2361.4536034800003</v>
      </c>
      <c r="E344" s="59">
        <v>2363.3079983299999</v>
      </c>
      <c r="F344" s="59">
        <v>2352.41621704</v>
      </c>
      <c r="G344" s="59">
        <v>2375.4397466700002</v>
      </c>
      <c r="H344" s="59">
        <v>2354.1471440999999</v>
      </c>
      <c r="I344" s="59">
        <v>2223.4583645800003</v>
      </c>
      <c r="J344" s="59">
        <v>2161.20764349</v>
      </c>
      <c r="K344" s="59">
        <v>2087.4254703699999</v>
      </c>
      <c r="L344" s="59">
        <v>2064.3527284299998</v>
      </c>
      <c r="M344" s="59">
        <v>2083.8537447600002</v>
      </c>
      <c r="N344" s="59">
        <v>2086.0569230299998</v>
      </c>
      <c r="O344" s="59">
        <v>2097.3383492299999</v>
      </c>
      <c r="P344" s="59">
        <v>2097.2383159399997</v>
      </c>
      <c r="Q344" s="59">
        <v>2105.0905994899999</v>
      </c>
      <c r="R344" s="59">
        <v>2107.6992591400003</v>
      </c>
      <c r="S344" s="59">
        <v>2080.6963949199999</v>
      </c>
      <c r="T344" s="59">
        <v>2055.4403629600001</v>
      </c>
      <c r="U344" s="59">
        <v>2028.9876778</v>
      </c>
      <c r="V344" s="59">
        <v>2017.8064005199999</v>
      </c>
      <c r="W344" s="59">
        <v>2055.0500709099997</v>
      </c>
      <c r="X344" s="59">
        <v>2128.4400261599999</v>
      </c>
      <c r="Y344" s="59">
        <v>2212.5339962099997</v>
      </c>
    </row>
    <row r="345" spans="1:25" s="60" customFormat="1" ht="15" x14ac:dyDescent="0.4">
      <c r="A345" s="58" t="s">
        <v>151</v>
      </c>
      <c r="B345" s="59">
        <v>2174.2158876399999</v>
      </c>
      <c r="C345" s="59">
        <v>2259.38419054</v>
      </c>
      <c r="D345" s="59">
        <v>2310.77093208</v>
      </c>
      <c r="E345" s="59">
        <v>2330.1580739399997</v>
      </c>
      <c r="F345" s="59">
        <v>2312.7991542199998</v>
      </c>
      <c r="G345" s="59">
        <v>2291.4484153000003</v>
      </c>
      <c r="H345" s="59">
        <v>2221.1188183300001</v>
      </c>
      <c r="I345" s="59">
        <v>2083.7476647599997</v>
      </c>
      <c r="J345" s="59">
        <v>2001.65987769</v>
      </c>
      <c r="K345" s="59">
        <v>1939.9866079000001</v>
      </c>
      <c r="L345" s="59">
        <v>1980.6946587499999</v>
      </c>
      <c r="M345" s="59">
        <v>2047.6948565499999</v>
      </c>
      <c r="N345" s="59">
        <v>2055.8549566900001</v>
      </c>
      <c r="O345" s="59">
        <v>2036.71995186</v>
      </c>
      <c r="P345" s="59">
        <v>2018.96545907</v>
      </c>
      <c r="Q345" s="59">
        <v>2046.72564676</v>
      </c>
      <c r="R345" s="59">
        <v>2075.4933837899998</v>
      </c>
      <c r="S345" s="59">
        <v>2059.4514759100002</v>
      </c>
      <c r="T345" s="59">
        <v>2062.4923528199997</v>
      </c>
      <c r="U345" s="59">
        <v>2038.3688929800001</v>
      </c>
      <c r="V345" s="59">
        <v>2040.6423744399999</v>
      </c>
      <c r="W345" s="59">
        <v>2054.3535918500002</v>
      </c>
      <c r="X345" s="59">
        <v>2145.5044647499999</v>
      </c>
      <c r="Y345" s="59">
        <v>2187.1398036199998</v>
      </c>
    </row>
    <row r="346" spans="1:25" s="60" customFormat="1" ht="15" x14ac:dyDescent="0.4">
      <c r="A346" s="58" t="s">
        <v>152</v>
      </c>
      <c r="B346" s="59">
        <v>2289.6786072899999</v>
      </c>
      <c r="C346" s="59">
        <v>2290.37025107</v>
      </c>
      <c r="D346" s="59">
        <v>2248.8876012199999</v>
      </c>
      <c r="E346" s="59">
        <v>2231.8772416500001</v>
      </c>
      <c r="F346" s="59">
        <v>2229.1267625400001</v>
      </c>
      <c r="G346" s="59">
        <v>2258.3066487599999</v>
      </c>
      <c r="H346" s="59">
        <v>2330.1678846</v>
      </c>
      <c r="I346" s="59">
        <v>2185.3886849999999</v>
      </c>
      <c r="J346" s="59">
        <v>2092.7757655699997</v>
      </c>
      <c r="K346" s="59">
        <v>2039.8645746899999</v>
      </c>
      <c r="L346" s="59">
        <v>1918.4581973300001</v>
      </c>
      <c r="M346" s="59">
        <v>1930.5061447799999</v>
      </c>
      <c r="N346" s="59">
        <v>1915.2917432199999</v>
      </c>
      <c r="O346" s="59">
        <v>1929.8858608099999</v>
      </c>
      <c r="P346" s="59">
        <v>1972.9019105</v>
      </c>
      <c r="Q346" s="59">
        <v>1981.3369296599999</v>
      </c>
      <c r="R346" s="59">
        <v>2013.5997025300001</v>
      </c>
      <c r="S346" s="59">
        <v>1977.0786529499999</v>
      </c>
      <c r="T346" s="59">
        <v>1957.4134787799999</v>
      </c>
      <c r="U346" s="59">
        <v>1928.2942540500001</v>
      </c>
      <c r="V346" s="59">
        <v>1982.3591241399999</v>
      </c>
      <c r="W346" s="59">
        <v>2000.35966936</v>
      </c>
      <c r="X346" s="59">
        <v>2084.9011044500003</v>
      </c>
      <c r="Y346" s="59">
        <v>2159.48350398</v>
      </c>
    </row>
    <row r="347" spans="1:25" s="60" customFormat="1" ht="15" x14ac:dyDescent="0.4">
      <c r="A347" s="58" t="s">
        <v>153</v>
      </c>
      <c r="B347" s="59">
        <v>2270.0254236000001</v>
      </c>
      <c r="C347" s="59">
        <v>2273.2714387999999</v>
      </c>
      <c r="D347" s="59">
        <v>2249.8153496300001</v>
      </c>
      <c r="E347" s="59">
        <v>2245.7265536200002</v>
      </c>
      <c r="F347" s="59">
        <v>2244.6096927600001</v>
      </c>
      <c r="G347" s="59">
        <v>2262.6629353999997</v>
      </c>
      <c r="H347" s="59">
        <v>2269.2432893</v>
      </c>
      <c r="I347" s="59">
        <v>2128.4682326800003</v>
      </c>
      <c r="J347" s="59">
        <v>2008.2191174100001</v>
      </c>
      <c r="K347" s="59">
        <v>1970.6038628700001</v>
      </c>
      <c r="L347" s="59">
        <v>1934.9161471099999</v>
      </c>
      <c r="M347" s="59">
        <v>1956.35708292</v>
      </c>
      <c r="N347" s="59">
        <v>1955.78856124</v>
      </c>
      <c r="O347" s="59">
        <v>1975.3889253499999</v>
      </c>
      <c r="P347" s="59">
        <v>1989.91696032</v>
      </c>
      <c r="Q347" s="59">
        <v>1976.1334204100001</v>
      </c>
      <c r="R347" s="59">
        <v>1985.39184247</v>
      </c>
      <c r="S347" s="59">
        <v>1999.5933661900001</v>
      </c>
      <c r="T347" s="59">
        <v>1999.7680307600001</v>
      </c>
      <c r="U347" s="59">
        <v>1990.27171507</v>
      </c>
      <c r="V347" s="59">
        <v>1985.4439705100001</v>
      </c>
      <c r="W347" s="59">
        <v>1991.41925567</v>
      </c>
      <c r="X347" s="59">
        <v>2062.7593461900001</v>
      </c>
      <c r="Y347" s="59">
        <v>2145.0386099799998</v>
      </c>
    </row>
    <row r="348" spans="1:25" s="60" customFormat="1" ht="15" x14ac:dyDescent="0.4">
      <c r="A348" s="58" t="s">
        <v>154</v>
      </c>
      <c r="B348" s="59">
        <v>2243.2803401599999</v>
      </c>
      <c r="C348" s="59">
        <v>2278.04389799</v>
      </c>
      <c r="D348" s="59">
        <v>2257.73954069</v>
      </c>
      <c r="E348" s="59">
        <v>2238.40342285</v>
      </c>
      <c r="F348" s="59">
        <v>2234.9014916400001</v>
      </c>
      <c r="G348" s="59">
        <v>2271.5907999900001</v>
      </c>
      <c r="H348" s="59">
        <v>2336.9324474800001</v>
      </c>
      <c r="I348" s="59">
        <v>2259.2295926400002</v>
      </c>
      <c r="J348" s="59">
        <v>2159.7981107400001</v>
      </c>
      <c r="K348" s="59">
        <v>2109.9063541099999</v>
      </c>
      <c r="L348" s="59">
        <v>2078.17289802</v>
      </c>
      <c r="M348" s="59">
        <v>2050.1280179200003</v>
      </c>
      <c r="N348" s="59">
        <v>2032.1273281799999</v>
      </c>
      <c r="O348" s="59">
        <v>2004.6230543300001</v>
      </c>
      <c r="P348" s="59">
        <v>2002.50984937</v>
      </c>
      <c r="Q348" s="59">
        <v>2020.1030927199999</v>
      </c>
      <c r="R348" s="59">
        <v>2021.44545384</v>
      </c>
      <c r="S348" s="59">
        <v>1995.3541920600001</v>
      </c>
      <c r="T348" s="59">
        <v>1995.2197652699999</v>
      </c>
      <c r="U348" s="59">
        <v>1969.2829539699999</v>
      </c>
      <c r="V348" s="59">
        <v>1979.2368141899999</v>
      </c>
      <c r="W348" s="59">
        <v>1976.3511324000001</v>
      </c>
      <c r="X348" s="59">
        <v>2008.6418997000001</v>
      </c>
      <c r="Y348" s="59">
        <v>2097.41471735</v>
      </c>
    </row>
    <row r="349" spans="1:25" s="60" customFormat="1" ht="15" x14ac:dyDescent="0.4">
      <c r="A349" s="58" t="s">
        <v>155</v>
      </c>
      <c r="B349" s="59">
        <v>2170.9536426100003</v>
      </c>
      <c r="C349" s="59">
        <v>2286.1296556100001</v>
      </c>
      <c r="D349" s="59">
        <v>2375.37280293</v>
      </c>
      <c r="E349" s="59">
        <v>2417.1125965800002</v>
      </c>
      <c r="F349" s="59">
        <v>2426.78529424</v>
      </c>
      <c r="G349" s="59">
        <v>2403.6396440799999</v>
      </c>
      <c r="H349" s="59">
        <v>2345.8224599</v>
      </c>
      <c r="I349" s="59">
        <v>2264.0585032099998</v>
      </c>
      <c r="J349" s="59">
        <v>2143.31326945</v>
      </c>
      <c r="K349" s="59">
        <v>2046.57019614</v>
      </c>
      <c r="L349" s="59">
        <v>1997.9294505800001</v>
      </c>
      <c r="M349" s="59">
        <v>2006.0020264299999</v>
      </c>
      <c r="N349" s="59">
        <v>2014.1149746399999</v>
      </c>
      <c r="O349" s="59">
        <v>2038.54078981</v>
      </c>
      <c r="P349" s="59">
        <v>2062.8645206700003</v>
      </c>
      <c r="Q349" s="59">
        <v>2068.3188452899999</v>
      </c>
      <c r="R349" s="59">
        <v>2062.9510240899999</v>
      </c>
      <c r="S349" s="59">
        <v>2025.0020410699999</v>
      </c>
      <c r="T349" s="59">
        <v>2000.4752030300001</v>
      </c>
      <c r="U349" s="59">
        <v>1989.7273530099999</v>
      </c>
      <c r="V349" s="59">
        <v>2054.6332998899998</v>
      </c>
      <c r="W349" s="59">
        <v>2076.12561929</v>
      </c>
      <c r="X349" s="59">
        <v>2152.6301930199998</v>
      </c>
      <c r="Y349" s="59">
        <v>2244.5946517900002</v>
      </c>
    </row>
    <row r="350" spans="1:25" s="60" customFormat="1" ht="15" x14ac:dyDescent="0.4">
      <c r="A350" s="58" t="s">
        <v>156</v>
      </c>
      <c r="B350" s="59">
        <v>2226.0824030399999</v>
      </c>
      <c r="C350" s="59">
        <v>2312.63401015</v>
      </c>
      <c r="D350" s="59">
        <v>2376.3889626800001</v>
      </c>
      <c r="E350" s="59">
        <v>2383.13968501</v>
      </c>
      <c r="F350" s="59">
        <v>2384.1234626200003</v>
      </c>
      <c r="G350" s="59">
        <v>2363.5939771799999</v>
      </c>
      <c r="H350" s="59">
        <v>2320.4228673699999</v>
      </c>
      <c r="I350" s="59">
        <v>2261.0539206200001</v>
      </c>
      <c r="J350" s="59">
        <v>2139.6457861899999</v>
      </c>
      <c r="K350" s="59">
        <v>2042.45992387</v>
      </c>
      <c r="L350" s="59">
        <v>1976.80675387</v>
      </c>
      <c r="M350" s="59">
        <v>2008.4627069599999</v>
      </c>
      <c r="N350" s="59">
        <v>2016.6770980199999</v>
      </c>
      <c r="O350" s="59">
        <v>2042.2819029</v>
      </c>
      <c r="P350" s="59">
        <v>2047.5210479</v>
      </c>
      <c r="Q350" s="59">
        <v>2066.8451940300001</v>
      </c>
      <c r="R350" s="59">
        <v>2087.2985245299997</v>
      </c>
      <c r="S350" s="59">
        <v>2057.5909213300001</v>
      </c>
      <c r="T350" s="59">
        <v>2008.3529448899999</v>
      </c>
      <c r="U350" s="59">
        <v>1978.63453996</v>
      </c>
      <c r="V350" s="59">
        <v>1964.32576232</v>
      </c>
      <c r="W350" s="59">
        <v>1973.27060987</v>
      </c>
      <c r="X350" s="59">
        <v>2057.82239501</v>
      </c>
      <c r="Y350" s="59">
        <v>2161.5846580899997</v>
      </c>
    </row>
    <row r="351" spans="1:25" s="60" customFormat="1" ht="15" x14ac:dyDescent="0.4">
      <c r="A351" s="58" t="s">
        <v>157</v>
      </c>
      <c r="B351" s="59">
        <v>2298.7001554899998</v>
      </c>
      <c r="C351" s="59">
        <v>2400.2151099600001</v>
      </c>
      <c r="D351" s="59">
        <v>2387.53114529</v>
      </c>
      <c r="E351" s="59">
        <v>2385.0012645199999</v>
      </c>
      <c r="F351" s="59">
        <v>2384.5329849099999</v>
      </c>
      <c r="G351" s="59">
        <v>2401.2968613600001</v>
      </c>
      <c r="H351" s="59">
        <v>2269.1123454799999</v>
      </c>
      <c r="I351" s="59">
        <v>2176.6601584999999</v>
      </c>
      <c r="J351" s="59">
        <v>2143.2989822700001</v>
      </c>
      <c r="K351" s="59">
        <v>2100.82882978</v>
      </c>
      <c r="L351" s="59">
        <v>2093.11547668</v>
      </c>
      <c r="M351" s="59">
        <v>2114.52632743</v>
      </c>
      <c r="N351" s="59">
        <v>2110.56140211</v>
      </c>
      <c r="O351" s="59">
        <v>2100.5694808799999</v>
      </c>
      <c r="P351" s="59">
        <v>2120.0234015799997</v>
      </c>
      <c r="Q351" s="59">
        <v>2144.9189368799998</v>
      </c>
      <c r="R351" s="59">
        <v>2169.2952521699999</v>
      </c>
      <c r="S351" s="59">
        <v>2159.5305559099997</v>
      </c>
      <c r="T351" s="59">
        <v>2100.5472608600003</v>
      </c>
      <c r="U351" s="59">
        <v>2064.2740515999999</v>
      </c>
      <c r="V351" s="59">
        <v>2064.3114642199998</v>
      </c>
      <c r="W351" s="59">
        <v>2099.9262721200002</v>
      </c>
      <c r="X351" s="59">
        <v>2130.6510704000002</v>
      </c>
      <c r="Y351" s="59">
        <v>2174.29435564</v>
      </c>
    </row>
    <row r="352" spans="1:25" s="60" customFormat="1" ht="15" x14ac:dyDescent="0.4">
      <c r="A352" s="58" t="s">
        <v>158</v>
      </c>
      <c r="B352" s="59">
        <v>2261.21891104</v>
      </c>
      <c r="C352" s="59">
        <v>2299.5795784500001</v>
      </c>
      <c r="D352" s="59">
        <v>2349.1782414199997</v>
      </c>
      <c r="E352" s="59">
        <v>2375.7437624700001</v>
      </c>
      <c r="F352" s="59">
        <v>2370.0870774300001</v>
      </c>
      <c r="G352" s="59">
        <v>2344.99013431</v>
      </c>
      <c r="H352" s="59">
        <v>2257.6010851299998</v>
      </c>
      <c r="I352" s="59">
        <v>2120.2985326500002</v>
      </c>
      <c r="J352" s="59">
        <v>2062.8523514899998</v>
      </c>
      <c r="K352" s="59">
        <v>2031.54568285</v>
      </c>
      <c r="L352" s="59">
        <v>2063.0263860200002</v>
      </c>
      <c r="M352" s="59">
        <v>2081.54103983</v>
      </c>
      <c r="N352" s="59">
        <v>2103.4224945699998</v>
      </c>
      <c r="O352" s="59">
        <v>2098.6443157499998</v>
      </c>
      <c r="P352" s="59">
        <v>2101.7816553299999</v>
      </c>
      <c r="Q352" s="59">
        <v>2139.9227923600001</v>
      </c>
      <c r="R352" s="59">
        <v>2131.4407743199999</v>
      </c>
      <c r="S352" s="59">
        <v>2096.4352748299998</v>
      </c>
      <c r="T352" s="59">
        <v>2043.50233503</v>
      </c>
      <c r="U352" s="59">
        <v>2026.7863081</v>
      </c>
      <c r="V352" s="59">
        <v>2012.9819420599999</v>
      </c>
      <c r="W352" s="59">
        <v>2000.4231663799999</v>
      </c>
      <c r="X352" s="59">
        <v>2049.8408324499997</v>
      </c>
      <c r="Y352" s="59">
        <v>2119.8769211099998</v>
      </c>
    </row>
    <row r="353" spans="1:25" s="60" customFormat="1" ht="15" x14ac:dyDescent="0.4">
      <c r="A353" s="58" t="s">
        <v>159</v>
      </c>
      <c r="B353" s="59">
        <v>2171.5240474900002</v>
      </c>
      <c r="C353" s="59">
        <v>2229.7848609100001</v>
      </c>
      <c r="D353" s="59">
        <v>2329.1436408499999</v>
      </c>
      <c r="E353" s="59">
        <v>2357.7005067</v>
      </c>
      <c r="F353" s="59">
        <v>2353.9331836700003</v>
      </c>
      <c r="G353" s="59">
        <v>2306.40952466</v>
      </c>
      <c r="H353" s="59">
        <v>2238.7149793500002</v>
      </c>
      <c r="I353" s="59">
        <v>2123.88472245</v>
      </c>
      <c r="J353" s="59">
        <v>2097.74466674</v>
      </c>
      <c r="K353" s="59">
        <v>2057.2355107100002</v>
      </c>
      <c r="L353" s="59">
        <v>2049.5817623800003</v>
      </c>
      <c r="M353" s="59">
        <v>2070.9278660099999</v>
      </c>
      <c r="N353" s="59">
        <v>2092.8567308000002</v>
      </c>
      <c r="O353" s="59">
        <v>2107.2875738299999</v>
      </c>
      <c r="P353" s="59">
        <v>2114.5525939600002</v>
      </c>
      <c r="Q353" s="59">
        <v>2123.27361501</v>
      </c>
      <c r="R353" s="59">
        <v>2131.7206796700002</v>
      </c>
      <c r="S353" s="59">
        <v>2108.7547342600001</v>
      </c>
      <c r="T353" s="59">
        <v>2059.50882882</v>
      </c>
      <c r="U353" s="59">
        <v>2001.3847529100001</v>
      </c>
      <c r="V353" s="59">
        <v>1986.55841852</v>
      </c>
      <c r="W353" s="59">
        <v>2010.16387564</v>
      </c>
      <c r="X353" s="59">
        <v>2069.8533830199999</v>
      </c>
      <c r="Y353" s="59">
        <v>2150.2581354900003</v>
      </c>
    </row>
    <row r="354" spans="1:25" s="60" customFormat="1" ht="15" x14ac:dyDescent="0.4">
      <c r="A354" s="58" t="s">
        <v>160</v>
      </c>
      <c r="B354" s="59">
        <v>2271.16183821</v>
      </c>
      <c r="C354" s="59">
        <v>2340.5350119899999</v>
      </c>
      <c r="D354" s="59">
        <v>2377.8961893200003</v>
      </c>
      <c r="E354" s="59">
        <v>2387.79909838</v>
      </c>
      <c r="F354" s="59">
        <v>2384.8241256000001</v>
      </c>
      <c r="G354" s="59">
        <v>2356.5392861099999</v>
      </c>
      <c r="H354" s="59">
        <v>2296.1817280400001</v>
      </c>
      <c r="I354" s="59">
        <v>2190.36220869</v>
      </c>
      <c r="J354" s="59">
        <v>2141.91113769</v>
      </c>
      <c r="K354" s="59">
        <v>2100.9318485599997</v>
      </c>
      <c r="L354" s="59">
        <v>2111.6064256700001</v>
      </c>
      <c r="M354" s="59">
        <v>2145.3887109299999</v>
      </c>
      <c r="N354" s="59">
        <v>2163.93585854</v>
      </c>
      <c r="O354" s="59">
        <v>2178.2281133400002</v>
      </c>
      <c r="P354" s="59">
        <v>2197.9691765400003</v>
      </c>
      <c r="Q354" s="59">
        <v>2219.1317127900002</v>
      </c>
      <c r="R354" s="59">
        <v>2194.41482851</v>
      </c>
      <c r="S354" s="59">
        <v>2160.9205898600003</v>
      </c>
      <c r="T354" s="59">
        <v>2135.8593918900001</v>
      </c>
      <c r="U354" s="59">
        <v>2038.07821414</v>
      </c>
      <c r="V354" s="59">
        <v>2038.5085754300001</v>
      </c>
      <c r="W354" s="59">
        <v>2065.73740481</v>
      </c>
      <c r="X354" s="59">
        <v>2168.0771100399998</v>
      </c>
      <c r="Y354" s="59">
        <v>2282.7124397899997</v>
      </c>
    </row>
    <row r="355" spans="1:25" s="60" customFormat="1" ht="15" x14ac:dyDescent="0.4">
      <c r="A355" s="58" t="s">
        <v>161</v>
      </c>
      <c r="B355" s="59">
        <v>2163.7330099700002</v>
      </c>
      <c r="C355" s="59">
        <v>2099.5995440300003</v>
      </c>
      <c r="D355" s="59">
        <v>2080.6558854499999</v>
      </c>
      <c r="E355" s="59">
        <v>2092.4092570600001</v>
      </c>
      <c r="F355" s="59">
        <v>2099.0263370299999</v>
      </c>
      <c r="G355" s="59">
        <v>2087.16487809</v>
      </c>
      <c r="H355" s="59">
        <v>1995.4599207900001</v>
      </c>
      <c r="I355" s="59">
        <v>2040.1376825100001</v>
      </c>
      <c r="J355" s="59">
        <v>2055.17272043</v>
      </c>
      <c r="K355" s="59">
        <v>2020.081586</v>
      </c>
      <c r="L355" s="59">
        <v>2018.45079237</v>
      </c>
      <c r="M355" s="59">
        <v>2019.8779476299999</v>
      </c>
      <c r="N355" s="59">
        <v>2049.7681521</v>
      </c>
      <c r="O355" s="59">
        <v>2063.3257110200002</v>
      </c>
      <c r="P355" s="59">
        <v>2061.8607305999999</v>
      </c>
      <c r="Q355" s="59">
        <v>2065.1724732800003</v>
      </c>
      <c r="R355" s="59">
        <v>2064.96668955</v>
      </c>
      <c r="S355" s="59">
        <v>2050.4674319200003</v>
      </c>
      <c r="T355" s="59">
        <v>1906.7403098499999</v>
      </c>
      <c r="U355" s="59">
        <v>2018.0789123300001</v>
      </c>
      <c r="V355" s="59">
        <v>1956.8559854499999</v>
      </c>
      <c r="W355" s="59">
        <v>2014.86022454</v>
      </c>
      <c r="X355" s="59">
        <v>2027.3053901599999</v>
      </c>
      <c r="Y355" s="59">
        <v>2068.3148192999997</v>
      </c>
    </row>
    <row r="356" spans="1:25" s="60" customFormat="1" ht="15" x14ac:dyDescent="0.4">
      <c r="A356" s="58" t="s">
        <v>162</v>
      </c>
      <c r="B356" s="59">
        <v>2140.34816206</v>
      </c>
      <c r="C356" s="59">
        <v>2202.0702648400002</v>
      </c>
      <c r="D356" s="59">
        <v>2246.9695235099998</v>
      </c>
      <c r="E356" s="59">
        <v>2258.4062028500002</v>
      </c>
      <c r="F356" s="59">
        <v>2259.4147523800002</v>
      </c>
      <c r="G356" s="59">
        <v>2234.4319031</v>
      </c>
      <c r="H356" s="59">
        <v>2215.42455466</v>
      </c>
      <c r="I356" s="59">
        <v>2156.9930227</v>
      </c>
      <c r="J356" s="59">
        <v>2094.6704376299999</v>
      </c>
      <c r="K356" s="59">
        <v>2032.5814479400001</v>
      </c>
      <c r="L356" s="59">
        <v>2025.2562161000001</v>
      </c>
      <c r="M356" s="59">
        <v>2046.09392435</v>
      </c>
      <c r="N356" s="59">
        <v>2055.6089014700001</v>
      </c>
      <c r="O356" s="59">
        <v>2090.4287210100001</v>
      </c>
      <c r="P356" s="59">
        <v>2112.9519299100002</v>
      </c>
      <c r="Q356" s="59">
        <v>2114.5934990599999</v>
      </c>
      <c r="R356" s="59">
        <v>2121.9633507099998</v>
      </c>
      <c r="S356" s="59">
        <v>2103.3968276999999</v>
      </c>
      <c r="T356" s="59">
        <v>2021.1714052</v>
      </c>
      <c r="U356" s="59">
        <v>1963.3337793799999</v>
      </c>
      <c r="V356" s="59">
        <v>1940.7424790499999</v>
      </c>
      <c r="W356" s="59">
        <v>1955.0837151799999</v>
      </c>
      <c r="X356" s="59">
        <v>2018.283823</v>
      </c>
      <c r="Y356" s="59">
        <v>2086.5509318599998</v>
      </c>
    </row>
    <row r="357" spans="1:25" s="60" customFormat="1" ht="15" x14ac:dyDescent="0.4">
      <c r="A357" s="58" t="s">
        <v>163</v>
      </c>
      <c r="B357" s="59">
        <v>2128.3124140800001</v>
      </c>
      <c r="C357" s="59">
        <v>2189.1248574199999</v>
      </c>
      <c r="D357" s="59">
        <v>2262.0055061900002</v>
      </c>
      <c r="E357" s="59">
        <v>2277.4910198299999</v>
      </c>
      <c r="F357" s="59">
        <v>2272.1159766400001</v>
      </c>
      <c r="G357" s="59">
        <v>2260.0047720299999</v>
      </c>
      <c r="H357" s="59">
        <v>2254.6510749099998</v>
      </c>
      <c r="I357" s="59">
        <v>2217.2519483999999</v>
      </c>
      <c r="J357" s="59">
        <v>2116.9842464900003</v>
      </c>
      <c r="K357" s="59">
        <v>2026.09350898</v>
      </c>
      <c r="L357" s="59">
        <v>2011.4448864799999</v>
      </c>
      <c r="M357" s="59">
        <v>2022.59040385</v>
      </c>
      <c r="N357" s="59">
        <v>2047.29134376</v>
      </c>
      <c r="O357" s="59">
        <v>2067.4198743100001</v>
      </c>
      <c r="P357" s="59">
        <v>2082.0021708899999</v>
      </c>
      <c r="Q357" s="59">
        <v>2105.8628171</v>
      </c>
      <c r="R357" s="59">
        <v>2096.3748153699999</v>
      </c>
      <c r="S357" s="59">
        <v>2066.17259676</v>
      </c>
      <c r="T357" s="59">
        <v>2023.48034392</v>
      </c>
      <c r="U357" s="59">
        <v>1969.4821371200001</v>
      </c>
      <c r="V357" s="59">
        <v>1944.7036828</v>
      </c>
      <c r="W357" s="59">
        <v>1971.01641842</v>
      </c>
      <c r="X357" s="59">
        <v>2021.7600709599999</v>
      </c>
      <c r="Y357" s="59">
        <v>2121.3805183499999</v>
      </c>
    </row>
    <row r="358" spans="1:25" s="60" customFormat="1" ht="15" x14ac:dyDescent="0.4">
      <c r="A358" s="58" t="s">
        <v>164</v>
      </c>
      <c r="B358" s="59">
        <v>2111.7850753800003</v>
      </c>
      <c r="C358" s="59">
        <v>2199.8857336399997</v>
      </c>
      <c r="D358" s="59">
        <v>2258.3275042200003</v>
      </c>
      <c r="E358" s="59">
        <v>2267.0353726200001</v>
      </c>
      <c r="F358" s="59">
        <v>2281.54359604</v>
      </c>
      <c r="G358" s="59">
        <v>2250.4241838200001</v>
      </c>
      <c r="H358" s="59">
        <v>2212.5389680999997</v>
      </c>
      <c r="I358" s="59">
        <v>2139.37744453</v>
      </c>
      <c r="J358" s="59">
        <v>2077.5525077299999</v>
      </c>
      <c r="K358" s="59">
        <v>2010.0118862700001</v>
      </c>
      <c r="L358" s="59">
        <v>1980.2805440899999</v>
      </c>
      <c r="M358" s="59">
        <v>1999.6961104</v>
      </c>
      <c r="N358" s="59">
        <v>2022.98332557</v>
      </c>
      <c r="O358" s="59">
        <v>2031.3149287700001</v>
      </c>
      <c r="P358" s="59">
        <v>2044.38891405</v>
      </c>
      <c r="Q358" s="59">
        <v>2061.1142323200002</v>
      </c>
      <c r="R358" s="59">
        <v>2061.1364610199998</v>
      </c>
      <c r="S358" s="59">
        <v>2048.4499594999997</v>
      </c>
      <c r="T358" s="59">
        <v>2001.84205316</v>
      </c>
      <c r="U358" s="59">
        <v>1956.07110298</v>
      </c>
      <c r="V358" s="59">
        <v>1955.2583225399999</v>
      </c>
      <c r="W358" s="59">
        <v>1978.40332341</v>
      </c>
      <c r="X358" s="59">
        <v>2051.2321068299998</v>
      </c>
      <c r="Y358" s="59">
        <v>2050.45484124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2600.1115928200002</v>
      </c>
      <c r="C362" s="66">
        <v>2654.3001661200001</v>
      </c>
      <c r="D362" s="66">
        <v>2720.32393624</v>
      </c>
      <c r="E362" s="66">
        <v>2727.1934349399999</v>
      </c>
      <c r="F362" s="66">
        <v>2726.0534803099999</v>
      </c>
      <c r="G362" s="66">
        <v>2699.4667482599998</v>
      </c>
      <c r="H362" s="66">
        <v>2707.9426308900001</v>
      </c>
      <c r="I362" s="66">
        <v>2649.7186636000001</v>
      </c>
      <c r="J362" s="66">
        <v>2532.3044240499999</v>
      </c>
      <c r="K362" s="66">
        <v>2425.8751363000001</v>
      </c>
      <c r="L362" s="66">
        <v>2361.0488030199999</v>
      </c>
      <c r="M362" s="66">
        <v>2336.3751947000001</v>
      </c>
      <c r="N362" s="66">
        <v>2340.57262421</v>
      </c>
      <c r="O362" s="66">
        <v>2339.4871018200001</v>
      </c>
      <c r="P362" s="66">
        <v>2337.1947353700002</v>
      </c>
      <c r="Q362" s="66">
        <v>2349.8250318999999</v>
      </c>
      <c r="R362" s="66">
        <v>2348.0958416399999</v>
      </c>
      <c r="S362" s="66">
        <v>2332.3482703300001</v>
      </c>
      <c r="T362" s="66">
        <v>2319.1560198500001</v>
      </c>
      <c r="U362" s="66">
        <v>2317.0049488300001</v>
      </c>
      <c r="V362" s="66">
        <v>2298.8759962499998</v>
      </c>
      <c r="W362" s="66">
        <v>2303.37127504</v>
      </c>
      <c r="X362" s="66">
        <v>2369.02873494</v>
      </c>
      <c r="Y362" s="66">
        <v>2481.0122470199999</v>
      </c>
    </row>
    <row r="363" spans="1:25" s="60" customFormat="1" ht="15" x14ac:dyDescent="0.4">
      <c r="A363" s="58" t="s">
        <v>136</v>
      </c>
      <c r="B363" s="59">
        <v>2551.6585495600002</v>
      </c>
      <c r="C363" s="59">
        <v>2628.4966455799999</v>
      </c>
      <c r="D363" s="59">
        <v>2665.6686750600002</v>
      </c>
      <c r="E363" s="59">
        <v>2673.5359472</v>
      </c>
      <c r="F363" s="59">
        <v>2693.6398457800001</v>
      </c>
      <c r="G363" s="59">
        <v>2654.3468357800002</v>
      </c>
      <c r="H363" s="59">
        <v>2628.2508703100002</v>
      </c>
      <c r="I363" s="59">
        <v>2533.1767117499999</v>
      </c>
      <c r="J363" s="59">
        <v>2388.2816774799999</v>
      </c>
      <c r="K363" s="59">
        <v>2300.5674763799998</v>
      </c>
      <c r="L363" s="59">
        <v>2287.9189917399999</v>
      </c>
      <c r="M363" s="59">
        <v>2278.0669548999999</v>
      </c>
      <c r="N363" s="59">
        <v>2279.1518151800001</v>
      </c>
      <c r="O363" s="59">
        <v>2283.2107524100002</v>
      </c>
      <c r="P363" s="59">
        <v>2274.04969454</v>
      </c>
      <c r="Q363" s="59">
        <v>2275.4645360099998</v>
      </c>
      <c r="R363" s="59">
        <v>2279.7093957900001</v>
      </c>
      <c r="S363" s="59">
        <v>2273.8722618100001</v>
      </c>
      <c r="T363" s="59">
        <v>2262.2138155500002</v>
      </c>
      <c r="U363" s="59">
        <v>2266.08085067</v>
      </c>
      <c r="V363" s="59">
        <v>2251.3619040899998</v>
      </c>
      <c r="W363" s="59">
        <v>2269.2229903900002</v>
      </c>
      <c r="X363" s="59">
        <v>2343.55428368</v>
      </c>
      <c r="Y363" s="59">
        <v>2421.08179015</v>
      </c>
    </row>
    <row r="364" spans="1:25" s="60" customFormat="1" ht="15" x14ac:dyDescent="0.4">
      <c r="A364" s="58" t="s">
        <v>137</v>
      </c>
      <c r="B364" s="59">
        <v>2528.8821292600001</v>
      </c>
      <c r="C364" s="59">
        <v>2618.08888518</v>
      </c>
      <c r="D364" s="59">
        <v>2698.4973653900001</v>
      </c>
      <c r="E364" s="59">
        <v>2739.2491793099998</v>
      </c>
      <c r="F364" s="59">
        <v>2747.1902195500002</v>
      </c>
      <c r="G364" s="59">
        <v>2759.4451921</v>
      </c>
      <c r="H364" s="59">
        <v>2751.1145913300002</v>
      </c>
      <c r="I364" s="59">
        <v>2665.6490302299999</v>
      </c>
      <c r="J364" s="59">
        <v>2577.1348056100001</v>
      </c>
      <c r="K364" s="59">
        <v>2483.1525515600001</v>
      </c>
      <c r="L364" s="59">
        <v>2454.4329771399998</v>
      </c>
      <c r="M364" s="59">
        <v>2436.7987216699998</v>
      </c>
      <c r="N364" s="59">
        <v>2414.6112969699998</v>
      </c>
      <c r="O364" s="59">
        <v>2395.6991575100001</v>
      </c>
      <c r="P364" s="59">
        <v>2394.7214239300001</v>
      </c>
      <c r="Q364" s="59">
        <v>2397.5987869800001</v>
      </c>
      <c r="R364" s="59">
        <v>2412.0422698299999</v>
      </c>
      <c r="S364" s="59">
        <v>2404.64760282</v>
      </c>
      <c r="T364" s="59">
        <v>2401.3958597599999</v>
      </c>
      <c r="U364" s="59">
        <v>2423.8330017899998</v>
      </c>
      <c r="V364" s="59">
        <v>2433.9550129300001</v>
      </c>
      <c r="W364" s="59">
        <v>2438.5188390899998</v>
      </c>
      <c r="X364" s="59">
        <v>2522.17589447</v>
      </c>
      <c r="Y364" s="59">
        <v>2606.9575403700001</v>
      </c>
    </row>
    <row r="365" spans="1:25" s="60" customFormat="1" ht="15" x14ac:dyDescent="0.4">
      <c r="A365" s="58" t="s">
        <v>138</v>
      </c>
      <c r="B365" s="59">
        <v>2551.4176232700001</v>
      </c>
      <c r="C365" s="59">
        <v>2691.1263780600002</v>
      </c>
      <c r="D365" s="59">
        <v>2717.4661312200001</v>
      </c>
      <c r="E365" s="59">
        <v>2700.0999572000001</v>
      </c>
      <c r="F365" s="59">
        <v>2695.7998803300002</v>
      </c>
      <c r="G365" s="59">
        <v>2713.61858368</v>
      </c>
      <c r="H365" s="59">
        <v>2730.5532968299999</v>
      </c>
      <c r="I365" s="59">
        <v>2591.6259794699999</v>
      </c>
      <c r="J365" s="59">
        <v>2470.6778321000002</v>
      </c>
      <c r="K365" s="59">
        <v>2379.6262831200002</v>
      </c>
      <c r="L365" s="59">
        <v>2391.20119359</v>
      </c>
      <c r="M365" s="59">
        <v>2395.2407009600001</v>
      </c>
      <c r="N365" s="59">
        <v>2386.6677164399998</v>
      </c>
      <c r="O365" s="59">
        <v>2366.19513362</v>
      </c>
      <c r="P365" s="59">
        <v>2372.5441792800002</v>
      </c>
      <c r="Q365" s="59">
        <v>2375.5382669599999</v>
      </c>
      <c r="R365" s="59">
        <v>2387.45090028</v>
      </c>
      <c r="S365" s="59">
        <v>2366.4549907199998</v>
      </c>
      <c r="T365" s="59">
        <v>2361.3115856600002</v>
      </c>
      <c r="U365" s="59">
        <v>2362.3065562000002</v>
      </c>
      <c r="V365" s="59">
        <v>2356.3820149600001</v>
      </c>
      <c r="W365" s="59">
        <v>2355.9210758600002</v>
      </c>
      <c r="X365" s="59">
        <v>2437.7773441499999</v>
      </c>
      <c r="Y365" s="59">
        <v>2522.7569400799998</v>
      </c>
    </row>
    <row r="366" spans="1:25" s="60" customFormat="1" ht="15" x14ac:dyDescent="0.4">
      <c r="A366" s="58" t="s">
        <v>139</v>
      </c>
      <c r="B366" s="59">
        <v>2586.4043567200001</v>
      </c>
      <c r="C366" s="59">
        <v>2585.0366880199999</v>
      </c>
      <c r="D366" s="59">
        <v>2606.8333974000002</v>
      </c>
      <c r="E366" s="59">
        <v>2598.13727724</v>
      </c>
      <c r="F366" s="59">
        <v>2596.1774568400001</v>
      </c>
      <c r="G366" s="59">
        <v>2610.4575693400002</v>
      </c>
      <c r="H366" s="59">
        <v>2497.50263438</v>
      </c>
      <c r="I366" s="59">
        <v>2521.1798730199998</v>
      </c>
      <c r="J366" s="59">
        <v>2344.88865222</v>
      </c>
      <c r="K366" s="59">
        <v>2392.8200782099998</v>
      </c>
      <c r="L366" s="59">
        <v>2392.4421303999998</v>
      </c>
      <c r="M366" s="59">
        <v>2427.3662756499998</v>
      </c>
      <c r="N366" s="59">
        <v>2424.4327742800001</v>
      </c>
      <c r="O366" s="59">
        <v>2426.7487198099998</v>
      </c>
      <c r="P366" s="59">
        <v>2420.0531240400001</v>
      </c>
      <c r="Q366" s="59">
        <v>2415.9462394000002</v>
      </c>
      <c r="R366" s="59">
        <v>2426.1203105700001</v>
      </c>
      <c r="S366" s="59">
        <v>2417.4629139499998</v>
      </c>
      <c r="T366" s="59">
        <v>2409.0366145899998</v>
      </c>
      <c r="U366" s="59">
        <v>2387.26068373</v>
      </c>
      <c r="V366" s="59">
        <v>2379.8796618400002</v>
      </c>
      <c r="W366" s="59">
        <v>2387.9763754300002</v>
      </c>
      <c r="X366" s="59">
        <v>2464.4381925500002</v>
      </c>
      <c r="Y366" s="59">
        <v>2570.0042137599999</v>
      </c>
    </row>
    <row r="367" spans="1:25" s="60" customFormat="1" ht="15" x14ac:dyDescent="0.4">
      <c r="A367" s="58" t="s">
        <v>140</v>
      </c>
      <c r="B367" s="59">
        <v>2602.33413544</v>
      </c>
      <c r="C367" s="59">
        <v>2651.5883199800001</v>
      </c>
      <c r="D367" s="59">
        <v>2739.0017392700001</v>
      </c>
      <c r="E367" s="59">
        <v>2734.7943500599999</v>
      </c>
      <c r="F367" s="59">
        <v>2731.2236660899998</v>
      </c>
      <c r="G367" s="59">
        <v>2728.2226326</v>
      </c>
      <c r="H367" s="59">
        <v>2677.0015794300002</v>
      </c>
      <c r="I367" s="59">
        <v>2558.6630580699998</v>
      </c>
      <c r="J367" s="59">
        <v>2455.5115405900001</v>
      </c>
      <c r="K367" s="59">
        <v>2406.8019374300002</v>
      </c>
      <c r="L367" s="59">
        <v>2400.4137855399999</v>
      </c>
      <c r="M367" s="59">
        <v>2380.5416332999998</v>
      </c>
      <c r="N367" s="59">
        <v>2364.77809553</v>
      </c>
      <c r="O367" s="59">
        <v>2380.0346590300001</v>
      </c>
      <c r="P367" s="59">
        <v>2387.77715399</v>
      </c>
      <c r="Q367" s="59">
        <v>2385.10057706</v>
      </c>
      <c r="R367" s="59">
        <v>2384.96729043</v>
      </c>
      <c r="S367" s="59">
        <v>2374.4120694100002</v>
      </c>
      <c r="T367" s="59">
        <v>2361.5099218599998</v>
      </c>
      <c r="U367" s="59">
        <v>2350.7556980899999</v>
      </c>
      <c r="V367" s="59">
        <v>2348.9156898299998</v>
      </c>
      <c r="W367" s="59">
        <v>2366.0356725000001</v>
      </c>
      <c r="X367" s="59">
        <v>2439.8818465300001</v>
      </c>
      <c r="Y367" s="59">
        <v>2544.6392364499998</v>
      </c>
    </row>
    <row r="368" spans="1:25" s="60" customFormat="1" ht="15" x14ac:dyDescent="0.4">
      <c r="A368" s="58" t="s">
        <v>141</v>
      </c>
      <c r="B368" s="59">
        <v>2608.84151217</v>
      </c>
      <c r="C368" s="59">
        <v>2578.0246421900001</v>
      </c>
      <c r="D368" s="59">
        <v>2592.5152042599998</v>
      </c>
      <c r="E368" s="59">
        <v>2620.4721776199999</v>
      </c>
      <c r="F368" s="59">
        <v>2622.6783363999998</v>
      </c>
      <c r="G368" s="59">
        <v>2603.8920084000001</v>
      </c>
      <c r="H368" s="59">
        <v>2600.2704244199999</v>
      </c>
      <c r="I368" s="59">
        <v>2513.7397912400002</v>
      </c>
      <c r="J368" s="59">
        <v>2538.21053149</v>
      </c>
      <c r="K368" s="59">
        <v>2434.5925083000002</v>
      </c>
      <c r="L368" s="59">
        <v>2367.2207130000002</v>
      </c>
      <c r="M368" s="59">
        <v>2360.95601846</v>
      </c>
      <c r="N368" s="59">
        <v>2365.2215975600002</v>
      </c>
      <c r="O368" s="59">
        <v>2371.60687469</v>
      </c>
      <c r="P368" s="59">
        <v>2376.4721233700002</v>
      </c>
      <c r="Q368" s="59">
        <v>2391.0888477100002</v>
      </c>
      <c r="R368" s="59">
        <v>2386.5196873700002</v>
      </c>
      <c r="S368" s="59">
        <v>2387.0136672200001</v>
      </c>
      <c r="T368" s="59">
        <v>2376.2419832599999</v>
      </c>
      <c r="U368" s="59">
        <v>2368.7051203299998</v>
      </c>
      <c r="V368" s="59">
        <v>2357.2631250300001</v>
      </c>
      <c r="W368" s="59">
        <v>2362.4048686299998</v>
      </c>
      <c r="X368" s="59">
        <v>2426.5613497999998</v>
      </c>
      <c r="Y368" s="59">
        <v>2521.4283802</v>
      </c>
    </row>
    <row r="369" spans="1:25" s="60" customFormat="1" ht="15" x14ac:dyDescent="0.4">
      <c r="A369" s="58" t="s">
        <v>142</v>
      </c>
      <c r="B369" s="59">
        <v>2533.6287739099998</v>
      </c>
      <c r="C369" s="59">
        <v>2607.5833334700001</v>
      </c>
      <c r="D369" s="59">
        <v>2716.1175672499999</v>
      </c>
      <c r="E369" s="59">
        <v>2786.1911642499999</v>
      </c>
      <c r="F369" s="59">
        <v>2792.5019415699999</v>
      </c>
      <c r="G369" s="59">
        <v>2787.5608699600002</v>
      </c>
      <c r="H369" s="59">
        <v>2778.6980731200001</v>
      </c>
      <c r="I369" s="59">
        <v>2510.70011105</v>
      </c>
      <c r="J369" s="59">
        <v>2503.31816101</v>
      </c>
      <c r="K369" s="59">
        <v>2411.4769788399999</v>
      </c>
      <c r="L369" s="59">
        <v>2438.19136497</v>
      </c>
      <c r="M369" s="59">
        <v>2420.2889720200001</v>
      </c>
      <c r="N369" s="59">
        <v>2422.79726686</v>
      </c>
      <c r="O369" s="59">
        <v>2432.1580014800002</v>
      </c>
      <c r="P369" s="59">
        <v>2429.9889423599998</v>
      </c>
      <c r="Q369" s="59">
        <v>2437.24581678</v>
      </c>
      <c r="R369" s="59">
        <v>2446.7488108699999</v>
      </c>
      <c r="S369" s="59">
        <v>2422.3869663999999</v>
      </c>
      <c r="T369" s="59">
        <v>2409.9248699200002</v>
      </c>
      <c r="U369" s="59">
        <v>2406.5840275199998</v>
      </c>
      <c r="V369" s="59">
        <v>2365.5117074</v>
      </c>
      <c r="W369" s="59">
        <v>2374.2291024299998</v>
      </c>
      <c r="X369" s="59">
        <v>2430.0178268999998</v>
      </c>
      <c r="Y369" s="59">
        <v>2549.9597922100002</v>
      </c>
    </row>
    <row r="370" spans="1:25" s="60" customFormat="1" ht="15" x14ac:dyDescent="0.4">
      <c r="A370" s="58" t="s">
        <v>143</v>
      </c>
      <c r="B370" s="59">
        <v>2687.33897011</v>
      </c>
      <c r="C370" s="59">
        <v>2771.7628395699999</v>
      </c>
      <c r="D370" s="59">
        <v>2767.7209638499999</v>
      </c>
      <c r="E370" s="59">
        <v>2763.9174228400002</v>
      </c>
      <c r="F370" s="59">
        <v>2757.1347531900001</v>
      </c>
      <c r="G370" s="59">
        <v>2775.5729800099998</v>
      </c>
      <c r="H370" s="59">
        <v>2738.41135635</v>
      </c>
      <c r="I370" s="59">
        <v>2612.9039677400001</v>
      </c>
      <c r="J370" s="59">
        <v>2512.4608220700002</v>
      </c>
      <c r="K370" s="59">
        <v>2450.0535123700001</v>
      </c>
      <c r="L370" s="59">
        <v>2405.1353647300002</v>
      </c>
      <c r="M370" s="59">
        <v>2400.6805723100001</v>
      </c>
      <c r="N370" s="59">
        <v>2394.8155463399999</v>
      </c>
      <c r="O370" s="59">
        <v>2392.0523298399999</v>
      </c>
      <c r="P370" s="59">
        <v>2396.1970783800002</v>
      </c>
      <c r="Q370" s="59">
        <v>2394.10968783</v>
      </c>
      <c r="R370" s="59">
        <v>2395.39390985</v>
      </c>
      <c r="S370" s="59">
        <v>2383.51548847</v>
      </c>
      <c r="T370" s="59">
        <v>2366.01609693</v>
      </c>
      <c r="U370" s="59">
        <v>2383.6878155300001</v>
      </c>
      <c r="V370" s="59">
        <v>2391.5904146799999</v>
      </c>
      <c r="W370" s="59">
        <v>2432.9751194599999</v>
      </c>
      <c r="X370" s="59">
        <v>2505.3582498599999</v>
      </c>
      <c r="Y370" s="59">
        <v>2566.9813207799998</v>
      </c>
    </row>
    <row r="371" spans="1:25" s="60" customFormat="1" ht="15" x14ac:dyDescent="0.4">
      <c r="A371" s="58" t="s">
        <v>144</v>
      </c>
      <c r="B371" s="59">
        <v>2650.2169181300001</v>
      </c>
      <c r="C371" s="59">
        <v>2696.0254072500002</v>
      </c>
      <c r="D371" s="59">
        <v>2763.75552496</v>
      </c>
      <c r="E371" s="59">
        <v>2809.19004262</v>
      </c>
      <c r="F371" s="59">
        <v>2809.0136540100002</v>
      </c>
      <c r="G371" s="59">
        <v>2772.2937498699998</v>
      </c>
      <c r="H371" s="59">
        <v>2709.1784026400001</v>
      </c>
      <c r="I371" s="59">
        <v>2623.0434108300001</v>
      </c>
      <c r="J371" s="59">
        <v>2535.5600097900001</v>
      </c>
      <c r="K371" s="59">
        <v>2474.6642065999999</v>
      </c>
      <c r="L371" s="59">
        <v>2459.4381309</v>
      </c>
      <c r="M371" s="59">
        <v>2476.7893327699999</v>
      </c>
      <c r="N371" s="59">
        <v>2456.0079885199998</v>
      </c>
      <c r="O371" s="59">
        <v>2457.8017015800001</v>
      </c>
      <c r="P371" s="59">
        <v>2470.41712108</v>
      </c>
      <c r="Q371" s="59">
        <v>2473.6840146</v>
      </c>
      <c r="R371" s="59">
        <v>2475.0754034900001</v>
      </c>
      <c r="S371" s="59">
        <v>2470.2232365999998</v>
      </c>
      <c r="T371" s="59">
        <v>2456.0940831200001</v>
      </c>
      <c r="U371" s="59">
        <v>2446.8678840399998</v>
      </c>
      <c r="V371" s="59">
        <v>2431.60384892</v>
      </c>
      <c r="W371" s="59">
        <v>2440.6859802499998</v>
      </c>
      <c r="X371" s="59">
        <v>2536.1428654800002</v>
      </c>
      <c r="Y371" s="59">
        <v>2595.6105292699999</v>
      </c>
    </row>
    <row r="372" spans="1:25" s="60" customFormat="1" ht="15" x14ac:dyDescent="0.4">
      <c r="A372" s="58" t="s">
        <v>145</v>
      </c>
      <c r="B372" s="59">
        <v>2603.4181886199999</v>
      </c>
      <c r="C372" s="59">
        <v>2650.2886937100002</v>
      </c>
      <c r="D372" s="59">
        <v>2690.0473923599998</v>
      </c>
      <c r="E372" s="59">
        <v>2687.9952220099999</v>
      </c>
      <c r="F372" s="59">
        <v>2683.54152484</v>
      </c>
      <c r="G372" s="59">
        <v>2688.8140050400002</v>
      </c>
      <c r="H372" s="59">
        <v>2658.8546315100002</v>
      </c>
      <c r="I372" s="59">
        <v>2541.4951477499999</v>
      </c>
      <c r="J372" s="59">
        <v>2476.85371807</v>
      </c>
      <c r="K372" s="59">
        <v>2408.6909666400002</v>
      </c>
      <c r="L372" s="59">
        <v>2389.06636015</v>
      </c>
      <c r="M372" s="59">
        <v>2415.6457270800001</v>
      </c>
      <c r="N372" s="59">
        <v>2392.6919880199998</v>
      </c>
      <c r="O372" s="59">
        <v>2398.8508939499998</v>
      </c>
      <c r="P372" s="59">
        <v>2400.1535848200001</v>
      </c>
      <c r="Q372" s="59">
        <v>2400.02579074</v>
      </c>
      <c r="R372" s="59">
        <v>2403.6232033900001</v>
      </c>
      <c r="S372" s="59">
        <v>2403.5954748099998</v>
      </c>
      <c r="T372" s="59">
        <v>2380.1263631100001</v>
      </c>
      <c r="U372" s="59">
        <v>2362.0359313099998</v>
      </c>
      <c r="V372" s="59">
        <v>2349.6919588699998</v>
      </c>
      <c r="W372" s="59">
        <v>2366.7658557700001</v>
      </c>
      <c r="X372" s="59">
        <v>2452.4826327199999</v>
      </c>
      <c r="Y372" s="59">
        <v>2515.9443985900002</v>
      </c>
    </row>
    <row r="373" spans="1:25" s="60" customFormat="1" ht="15" x14ac:dyDescent="0.4">
      <c r="A373" s="58" t="s">
        <v>146</v>
      </c>
      <c r="B373" s="59">
        <v>2549.2092816700001</v>
      </c>
      <c r="C373" s="59">
        <v>2621.0069704299999</v>
      </c>
      <c r="D373" s="59">
        <v>2673.0864764100002</v>
      </c>
      <c r="E373" s="59">
        <v>2666.5748306700002</v>
      </c>
      <c r="F373" s="59">
        <v>2662.16760845</v>
      </c>
      <c r="G373" s="59">
        <v>2664.3364230500001</v>
      </c>
      <c r="H373" s="59">
        <v>2621.2619618600002</v>
      </c>
      <c r="I373" s="59">
        <v>2499.6416001500002</v>
      </c>
      <c r="J373" s="59">
        <v>2446.8691003399999</v>
      </c>
      <c r="K373" s="59">
        <v>2388.9981910299998</v>
      </c>
      <c r="L373" s="59">
        <v>2361.4299015400002</v>
      </c>
      <c r="M373" s="59">
        <v>2373.4595114499998</v>
      </c>
      <c r="N373" s="59">
        <v>2382.8526831600002</v>
      </c>
      <c r="O373" s="59">
        <v>2393.2982307299999</v>
      </c>
      <c r="P373" s="59">
        <v>2399.3406027000001</v>
      </c>
      <c r="Q373" s="59">
        <v>2399.8666437900001</v>
      </c>
      <c r="R373" s="59">
        <v>2393.1952139700002</v>
      </c>
      <c r="S373" s="59">
        <v>2361.9399128099999</v>
      </c>
      <c r="T373" s="59">
        <v>2341.9452145300002</v>
      </c>
      <c r="U373" s="59">
        <v>2344.7937261900001</v>
      </c>
      <c r="V373" s="59">
        <v>2321.8319729099999</v>
      </c>
      <c r="W373" s="59">
        <v>2330.7750246300002</v>
      </c>
      <c r="X373" s="59">
        <v>2429.5063114300001</v>
      </c>
      <c r="Y373" s="59">
        <v>2530.1022398</v>
      </c>
    </row>
    <row r="374" spans="1:25" s="60" customFormat="1" ht="15" x14ac:dyDescent="0.4">
      <c r="A374" s="58" t="s">
        <v>147</v>
      </c>
      <c r="B374" s="59">
        <v>2564.9729036099998</v>
      </c>
      <c r="C374" s="59">
        <v>2621.1491783400002</v>
      </c>
      <c r="D374" s="59">
        <v>2639.73385125</v>
      </c>
      <c r="E374" s="59">
        <v>2623.8884071799998</v>
      </c>
      <c r="F374" s="59">
        <v>2621.8781861100001</v>
      </c>
      <c r="G374" s="59">
        <v>2652.4661122799998</v>
      </c>
      <c r="H374" s="59">
        <v>2620.23013872</v>
      </c>
      <c r="I374" s="59">
        <v>2501.1351247399998</v>
      </c>
      <c r="J374" s="59">
        <v>2408.4127375200001</v>
      </c>
      <c r="K374" s="59">
        <v>2345.8325917799998</v>
      </c>
      <c r="L374" s="59">
        <v>2323.5419268300002</v>
      </c>
      <c r="M374" s="59">
        <v>2320.6514179999999</v>
      </c>
      <c r="N374" s="59">
        <v>2313.1761479299998</v>
      </c>
      <c r="O374" s="59">
        <v>2327.6738635699999</v>
      </c>
      <c r="P374" s="59">
        <v>2327.3062265600001</v>
      </c>
      <c r="Q374" s="59">
        <v>2353.5938278200001</v>
      </c>
      <c r="R374" s="59">
        <v>2334.2170781300001</v>
      </c>
      <c r="S374" s="59">
        <v>2339.4656856400002</v>
      </c>
      <c r="T374" s="59">
        <v>2313.0785899399998</v>
      </c>
      <c r="U374" s="59">
        <v>2312.4309643500001</v>
      </c>
      <c r="V374" s="59">
        <v>2303.08466447</v>
      </c>
      <c r="W374" s="59">
        <v>2324.8670413499999</v>
      </c>
      <c r="X374" s="59">
        <v>2386.7572880500002</v>
      </c>
      <c r="Y374" s="59">
        <v>2448.1574626900001</v>
      </c>
    </row>
    <row r="375" spans="1:25" s="60" customFormat="1" ht="15" x14ac:dyDescent="0.4">
      <c r="A375" s="58" t="s">
        <v>148</v>
      </c>
      <c r="B375" s="59">
        <v>2591.8075232199999</v>
      </c>
      <c r="C375" s="59">
        <v>2596.24188383</v>
      </c>
      <c r="D375" s="59">
        <v>2657.5986623600002</v>
      </c>
      <c r="E375" s="59">
        <v>2649.7815913899999</v>
      </c>
      <c r="F375" s="59">
        <v>2664.5199190499998</v>
      </c>
      <c r="G375" s="59">
        <v>2665.9336315099999</v>
      </c>
      <c r="H375" s="59">
        <v>2678.1697658899998</v>
      </c>
      <c r="I375" s="59">
        <v>2617.27684095</v>
      </c>
      <c r="J375" s="59">
        <v>2471.0029929500001</v>
      </c>
      <c r="K375" s="59">
        <v>2367.4204963000002</v>
      </c>
      <c r="L375" s="59">
        <v>2312.3531257499999</v>
      </c>
      <c r="M375" s="59">
        <v>2302.3617978799998</v>
      </c>
      <c r="N375" s="59">
        <v>2309.2747954900001</v>
      </c>
      <c r="O375" s="59">
        <v>2329.7031151400001</v>
      </c>
      <c r="P375" s="59">
        <v>2333.8019465399998</v>
      </c>
      <c r="Q375" s="59">
        <v>2336.6874840999999</v>
      </c>
      <c r="R375" s="59">
        <v>2348.1151047100002</v>
      </c>
      <c r="S375" s="59">
        <v>2345.3110359000002</v>
      </c>
      <c r="T375" s="59">
        <v>2324.6139717599999</v>
      </c>
      <c r="U375" s="59">
        <v>2313.92308404</v>
      </c>
      <c r="V375" s="59">
        <v>2318.5685217400001</v>
      </c>
      <c r="W375" s="59">
        <v>2339.6015675899998</v>
      </c>
      <c r="X375" s="59">
        <v>2396.7669487500002</v>
      </c>
      <c r="Y375" s="59">
        <v>2489.69349749</v>
      </c>
    </row>
    <row r="376" spans="1:25" s="60" customFormat="1" ht="15" x14ac:dyDescent="0.4">
      <c r="A376" s="58" t="s">
        <v>149</v>
      </c>
      <c r="B376" s="59">
        <v>2568.2425343199998</v>
      </c>
      <c r="C376" s="59">
        <v>2652.4583637999999</v>
      </c>
      <c r="D376" s="59">
        <v>2650.5678837099999</v>
      </c>
      <c r="E376" s="59">
        <v>2632.0341628000001</v>
      </c>
      <c r="F376" s="59">
        <v>2625.1550416099999</v>
      </c>
      <c r="G376" s="59">
        <v>2634.09522062</v>
      </c>
      <c r="H376" s="59">
        <v>2661.4529478899999</v>
      </c>
      <c r="I376" s="59">
        <v>2652.0094089099998</v>
      </c>
      <c r="J376" s="59">
        <v>2523.0699671100001</v>
      </c>
      <c r="K376" s="59">
        <v>2415.7240686599998</v>
      </c>
      <c r="L376" s="59">
        <v>2372.0844488399998</v>
      </c>
      <c r="M376" s="59">
        <v>2361.7111137000002</v>
      </c>
      <c r="N376" s="59">
        <v>2365.9317518500002</v>
      </c>
      <c r="O376" s="59">
        <v>2379.03534967</v>
      </c>
      <c r="P376" s="59">
        <v>2378.29142271</v>
      </c>
      <c r="Q376" s="59">
        <v>2393.8733840899999</v>
      </c>
      <c r="R376" s="59">
        <v>2398.9751071699998</v>
      </c>
      <c r="S376" s="59">
        <v>2381.8991443800001</v>
      </c>
      <c r="T376" s="59">
        <v>2343.1567093600001</v>
      </c>
      <c r="U376" s="59">
        <v>2334.0033991</v>
      </c>
      <c r="V376" s="59">
        <v>2304.3392135499998</v>
      </c>
      <c r="W376" s="59">
        <v>2312.53464274</v>
      </c>
      <c r="X376" s="59">
        <v>2401.3721650100001</v>
      </c>
      <c r="Y376" s="59">
        <v>2427.9423174100002</v>
      </c>
    </row>
    <row r="377" spans="1:25" s="60" customFormat="1" ht="15" x14ac:dyDescent="0.4">
      <c r="A377" s="58" t="s">
        <v>150</v>
      </c>
      <c r="B377" s="59">
        <v>2568.5825134299998</v>
      </c>
      <c r="C377" s="59">
        <v>2700.81719604</v>
      </c>
      <c r="D377" s="59">
        <v>2722.0736034800002</v>
      </c>
      <c r="E377" s="59">
        <v>2723.9279983299998</v>
      </c>
      <c r="F377" s="59">
        <v>2713.0362170399999</v>
      </c>
      <c r="G377" s="59">
        <v>2736.0597466700001</v>
      </c>
      <c r="H377" s="59">
        <v>2714.7671440999998</v>
      </c>
      <c r="I377" s="59">
        <v>2584.0783645800002</v>
      </c>
      <c r="J377" s="59">
        <v>2521.8276434899999</v>
      </c>
      <c r="K377" s="59">
        <v>2448.0454703700002</v>
      </c>
      <c r="L377" s="59">
        <v>2424.9727284300002</v>
      </c>
      <c r="M377" s="59">
        <v>2444.47374476</v>
      </c>
      <c r="N377" s="59">
        <v>2446.6769230300001</v>
      </c>
      <c r="O377" s="59">
        <v>2457.9583492299998</v>
      </c>
      <c r="P377" s="59">
        <v>2457.85831594</v>
      </c>
      <c r="Q377" s="59">
        <v>2465.7105994899998</v>
      </c>
      <c r="R377" s="59">
        <v>2468.3192591400002</v>
      </c>
      <c r="S377" s="59">
        <v>2441.3163949200002</v>
      </c>
      <c r="T377" s="59">
        <v>2416.06036296</v>
      </c>
      <c r="U377" s="59">
        <v>2389.6076778000001</v>
      </c>
      <c r="V377" s="59">
        <v>2378.4264005199998</v>
      </c>
      <c r="W377" s="59">
        <v>2415.67007091</v>
      </c>
      <c r="X377" s="59">
        <v>2489.0600261599998</v>
      </c>
      <c r="Y377" s="59">
        <v>2573.1539962100001</v>
      </c>
    </row>
    <row r="378" spans="1:25" s="60" customFormat="1" ht="15" x14ac:dyDescent="0.4">
      <c r="A378" s="58" t="s">
        <v>151</v>
      </c>
      <c r="B378" s="59">
        <v>2534.8358876399998</v>
      </c>
      <c r="C378" s="59">
        <v>2620.0041905399999</v>
      </c>
      <c r="D378" s="59">
        <v>2671.3909320799999</v>
      </c>
      <c r="E378" s="59">
        <v>2690.77807394</v>
      </c>
      <c r="F378" s="59">
        <v>2673.4191542200001</v>
      </c>
      <c r="G378" s="59">
        <v>2652.0684153000002</v>
      </c>
      <c r="H378" s="59">
        <v>2581.73881833</v>
      </c>
      <c r="I378" s="59">
        <v>2444.36766476</v>
      </c>
      <c r="J378" s="59">
        <v>2362.2798776899999</v>
      </c>
      <c r="K378" s="59">
        <v>2300.6066079000002</v>
      </c>
      <c r="L378" s="59">
        <v>2341.31465875</v>
      </c>
      <c r="M378" s="59">
        <v>2408.3148565500001</v>
      </c>
      <c r="N378" s="59">
        <v>2416.47495669</v>
      </c>
      <c r="O378" s="59">
        <v>2397.3399518599999</v>
      </c>
      <c r="P378" s="59">
        <v>2379.5854590700001</v>
      </c>
      <c r="Q378" s="59">
        <v>2407.3456467599999</v>
      </c>
      <c r="R378" s="59">
        <v>2436.1133837900002</v>
      </c>
      <c r="S378" s="59">
        <v>2420.0714759100001</v>
      </c>
      <c r="T378" s="59">
        <v>2423.1123528200001</v>
      </c>
      <c r="U378" s="59">
        <v>2398.9888929799999</v>
      </c>
      <c r="V378" s="59">
        <v>2401.2623744399998</v>
      </c>
      <c r="W378" s="59">
        <v>2414.97359185</v>
      </c>
      <c r="X378" s="59">
        <v>2506.1244647499998</v>
      </c>
      <c r="Y378" s="59">
        <v>2547.7598036200002</v>
      </c>
    </row>
    <row r="379" spans="1:25" s="60" customFormat="1" ht="15" x14ac:dyDescent="0.4">
      <c r="A379" s="58" t="s">
        <v>152</v>
      </c>
      <c r="B379" s="59">
        <v>2650.2986072899998</v>
      </c>
      <c r="C379" s="59">
        <v>2650.9902510699999</v>
      </c>
      <c r="D379" s="59">
        <v>2609.5076012200002</v>
      </c>
      <c r="E379" s="59">
        <v>2592.49724165</v>
      </c>
      <c r="F379" s="59">
        <v>2589.74676254</v>
      </c>
      <c r="G379" s="59">
        <v>2618.9266487599998</v>
      </c>
      <c r="H379" s="59">
        <v>2690.7878845999999</v>
      </c>
      <c r="I379" s="59">
        <v>2546.0086849999998</v>
      </c>
      <c r="J379" s="59">
        <v>2453.3957655700001</v>
      </c>
      <c r="K379" s="59">
        <v>2400.48457469</v>
      </c>
      <c r="L379" s="59">
        <v>2279.07819733</v>
      </c>
      <c r="M379" s="59">
        <v>2291.1261447799998</v>
      </c>
      <c r="N379" s="59">
        <v>2275.9117432200001</v>
      </c>
      <c r="O379" s="59">
        <v>2290.5058608099998</v>
      </c>
      <c r="P379" s="59">
        <v>2333.5219105000001</v>
      </c>
      <c r="Q379" s="59">
        <v>2341.9569296599998</v>
      </c>
      <c r="R379" s="59">
        <v>2374.2197025300002</v>
      </c>
      <c r="S379" s="59">
        <v>2337.69865295</v>
      </c>
      <c r="T379" s="59">
        <v>2318.0334787799998</v>
      </c>
      <c r="U379" s="59">
        <v>2288.9142540500002</v>
      </c>
      <c r="V379" s="59">
        <v>2342.9791241399998</v>
      </c>
      <c r="W379" s="59">
        <v>2360.9796693600001</v>
      </c>
      <c r="X379" s="59">
        <v>2445.5211044500002</v>
      </c>
      <c r="Y379" s="59">
        <v>2520.1035039799999</v>
      </c>
    </row>
    <row r="380" spans="1:25" s="60" customFormat="1" ht="15" x14ac:dyDescent="0.4">
      <c r="A380" s="58" t="s">
        <v>153</v>
      </c>
      <c r="B380" s="59">
        <v>2630.6454236</v>
      </c>
      <c r="C380" s="59">
        <v>2633.8914387999998</v>
      </c>
      <c r="D380" s="59">
        <v>2610.43534963</v>
      </c>
      <c r="E380" s="59">
        <v>2606.3465536200001</v>
      </c>
      <c r="F380" s="59">
        <v>2605.22969276</v>
      </c>
      <c r="G380" s="59">
        <v>2623.2829354</v>
      </c>
      <c r="H380" s="59">
        <v>2629.8632892999999</v>
      </c>
      <c r="I380" s="59">
        <v>2489.0882326800001</v>
      </c>
      <c r="J380" s="59">
        <v>2368.8391174100002</v>
      </c>
      <c r="K380" s="59">
        <v>2331.2238628700002</v>
      </c>
      <c r="L380" s="59">
        <v>2295.53614711</v>
      </c>
      <c r="M380" s="59">
        <v>2316.9770829200002</v>
      </c>
      <c r="N380" s="59">
        <v>2316.4085612399999</v>
      </c>
      <c r="O380" s="59">
        <v>2336.00892535</v>
      </c>
      <c r="P380" s="59">
        <v>2350.5369603200002</v>
      </c>
      <c r="Q380" s="59">
        <v>2336.7534204100002</v>
      </c>
      <c r="R380" s="59">
        <v>2346.0118424699999</v>
      </c>
      <c r="S380" s="59">
        <v>2360.2133661900002</v>
      </c>
      <c r="T380" s="59">
        <v>2360.3880307600002</v>
      </c>
      <c r="U380" s="59">
        <v>2350.8917150699999</v>
      </c>
      <c r="V380" s="59">
        <v>2346.0639705100002</v>
      </c>
      <c r="W380" s="59">
        <v>2352.0392556699999</v>
      </c>
      <c r="X380" s="59">
        <v>2423.37934619</v>
      </c>
      <c r="Y380" s="59">
        <v>2505.6586099800002</v>
      </c>
    </row>
    <row r="381" spans="1:25" s="60" customFormat="1" ht="15" x14ac:dyDescent="0.4">
      <c r="A381" s="58" t="s">
        <v>154</v>
      </c>
      <c r="B381" s="59">
        <v>2603.9003401599998</v>
      </c>
      <c r="C381" s="59">
        <v>2638.6638979899999</v>
      </c>
      <c r="D381" s="59">
        <v>2618.3595406899999</v>
      </c>
      <c r="E381" s="59">
        <v>2599.0234228499999</v>
      </c>
      <c r="F381" s="59">
        <v>2595.52149164</v>
      </c>
      <c r="G381" s="59">
        <v>2632.2107999899999</v>
      </c>
      <c r="H381" s="59">
        <v>2697.55244748</v>
      </c>
      <c r="I381" s="59">
        <v>2619.8495926400001</v>
      </c>
      <c r="J381" s="59">
        <v>2520.41811074</v>
      </c>
      <c r="K381" s="59">
        <v>2470.5263541099998</v>
      </c>
      <c r="L381" s="59">
        <v>2438.7928980199999</v>
      </c>
      <c r="M381" s="59">
        <v>2410.7480179200002</v>
      </c>
      <c r="N381" s="59">
        <v>2392.7473281799998</v>
      </c>
      <c r="O381" s="59">
        <v>2365.2430543300002</v>
      </c>
      <c r="P381" s="59">
        <v>2363.1298493700001</v>
      </c>
      <c r="Q381" s="59">
        <v>2380.7230927199998</v>
      </c>
      <c r="R381" s="59">
        <v>2382.0654538399999</v>
      </c>
      <c r="S381" s="59">
        <v>2355.97419206</v>
      </c>
      <c r="T381" s="59">
        <v>2355.83976527</v>
      </c>
      <c r="U381" s="59">
        <v>2329.90295397</v>
      </c>
      <c r="V381" s="59">
        <v>2339.85681419</v>
      </c>
      <c r="W381" s="59">
        <v>2336.9711324</v>
      </c>
      <c r="X381" s="59">
        <v>2369.2618997</v>
      </c>
      <c r="Y381" s="59">
        <v>2458.0347173499999</v>
      </c>
    </row>
    <row r="382" spans="1:25" s="60" customFormat="1" ht="15" x14ac:dyDescent="0.4">
      <c r="A382" s="58" t="s">
        <v>155</v>
      </c>
      <c r="B382" s="59">
        <v>2531.5736426100002</v>
      </c>
      <c r="C382" s="59">
        <v>2646.74965561</v>
      </c>
      <c r="D382" s="59">
        <v>2735.9928029299999</v>
      </c>
      <c r="E382" s="59">
        <v>2777.7325965800001</v>
      </c>
      <c r="F382" s="59">
        <v>2787.4052942399999</v>
      </c>
      <c r="G382" s="59">
        <v>2764.2596440799998</v>
      </c>
      <c r="H382" s="59">
        <v>2706.4424598999999</v>
      </c>
      <c r="I382" s="59">
        <v>2624.6785032100001</v>
      </c>
      <c r="J382" s="59">
        <v>2503.9332694499999</v>
      </c>
      <c r="K382" s="59">
        <v>2407.1901961399999</v>
      </c>
      <c r="L382" s="59">
        <v>2358.5494505800002</v>
      </c>
      <c r="M382" s="59">
        <v>2366.62202643</v>
      </c>
      <c r="N382" s="59">
        <v>2374.73497464</v>
      </c>
      <c r="O382" s="59">
        <v>2399.1607898100001</v>
      </c>
      <c r="P382" s="59">
        <v>2423.4845206700002</v>
      </c>
      <c r="Q382" s="59">
        <v>2428.9388452899998</v>
      </c>
      <c r="R382" s="59">
        <v>2423.5710240899998</v>
      </c>
      <c r="S382" s="59">
        <v>2385.6220410699998</v>
      </c>
      <c r="T382" s="59">
        <v>2361.09520303</v>
      </c>
      <c r="U382" s="59">
        <v>2350.34735301</v>
      </c>
      <c r="V382" s="59">
        <v>2415.2532998900001</v>
      </c>
      <c r="W382" s="59">
        <v>2436.7456192899999</v>
      </c>
      <c r="X382" s="59">
        <v>2513.2501930200001</v>
      </c>
      <c r="Y382" s="59">
        <v>2605.2146517900001</v>
      </c>
    </row>
    <row r="383" spans="1:25" s="60" customFormat="1" ht="15" x14ac:dyDescent="0.4">
      <c r="A383" s="58" t="s">
        <v>156</v>
      </c>
      <c r="B383" s="59">
        <v>2586.7024030399998</v>
      </c>
      <c r="C383" s="59">
        <v>2673.2540101499999</v>
      </c>
      <c r="D383" s="59">
        <v>2737.00896268</v>
      </c>
      <c r="E383" s="59">
        <v>2743.7596850099999</v>
      </c>
      <c r="F383" s="59">
        <v>2744.7434626200002</v>
      </c>
      <c r="G383" s="59">
        <v>2724.2139771799998</v>
      </c>
      <c r="H383" s="59">
        <v>2681.0428673699998</v>
      </c>
      <c r="I383" s="59">
        <v>2621.67392062</v>
      </c>
      <c r="J383" s="59">
        <v>2500.2657861900002</v>
      </c>
      <c r="K383" s="59">
        <v>2403.0799238700001</v>
      </c>
      <c r="L383" s="59">
        <v>2337.4267538700001</v>
      </c>
      <c r="M383" s="59">
        <v>2369.08270696</v>
      </c>
      <c r="N383" s="59">
        <v>2377.2970980199998</v>
      </c>
      <c r="O383" s="59">
        <v>2402.9019029000001</v>
      </c>
      <c r="P383" s="59">
        <v>2408.1410479000001</v>
      </c>
      <c r="Q383" s="59">
        <v>2427.46519403</v>
      </c>
      <c r="R383" s="59">
        <v>2447.91852453</v>
      </c>
      <c r="S383" s="59">
        <v>2418.21092133</v>
      </c>
      <c r="T383" s="59">
        <v>2368.9729448899998</v>
      </c>
      <c r="U383" s="59">
        <v>2339.2545399599999</v>
      </c>
      <c r="V383" s="59">
        <v>2324.9457623200001</v>
      </c>
      <c r="W383" s="59">
        <v>2333.8906098699999</v>
      </c>
      <c r="X383" s="59">
        <v>2418.4423950099999</v>
      </c>
      <c r="Y383" s="59">
        <v>2522.2046580900001</v>
      </c>
    </row>
    <row r="384" spans="1:25" s="60" customFormat="1" ht="15" x14ac:dyDescent="0.4">
      <c r="A384" s="58" t="s">
        <v>157</v>
      </c>
      <c r="B384" s="59">
        <v>2659.3201554900002</v>
      </c>
      <c r="C384" s="59">
        <v>2760.83510996</v>
      </c>
      <c r="D384" s="59">
        <v>2748.1511452899999</v>
      </c>
      <c r="E384" s="59">
        <v>2745.6212645199998</v>
      </c>
      <c r="F384" s="59">
        <v>2745.1529849100002</v>
      </c>
      <c r="G384" s="59">
        <v>2761.91686136</v>
      </c>
      <c r="H384" s="59">
        <v>2629.7323454799998</v>
      </c>
      <c r="I384" s="59">
        <v>2537.2801585000002</v>
      </c>
      <c r="J384" s="59">
        <v>2503.91898227</v>
      </c>
      <c r="K384" s="59">
        <v>2461.4488297799999</v>
      </c>
      <c r="L384" s="59">
        <v>2453.7354766799999</v>
      </c>
      <c r="M384" s="59">
        <v>2475.1463274299999</v>
      </c>
      <c r="N384" s="59">
        <v>2471.1814021099999</v>
      </c>
      <c r="O384" s="59">
        <v>2461.1894808799998</v>
      </c>
      <c r="P384" s="59">
        <v>2480.64340158</v>
      </c>
      <c r="Q384" s="59">
        <v>2505.5389368800002</v>
      </c>
      <c r="R384" s="59">
        <v>2529.9152521699998</v>
      </c>
      <c r="S384" s="59">
        <v>2520.1505559100001</v>
      </c>
      <c r="T384" s="59">
        <v>2461.1672608600002</v>
      </c>
      <c r="U384" s="59">
        <v>2424.8940515999998</v>
      </c>
      <c r="V384" s="59">
        <v>2424.9314642200002</v>
      </c>
      <c r="W384" s="59">
        <v>2460.5462721200001</v>
      </c>
      <c r="X384" s="59">
        <v>2491.2710704000001</v>
      </c>
      <c r="Y384" s="59">
        <v>2534.9143556399999</v>
      </c>
    </row>
    <row r="385" spans="1:25" s="60" customFormat="1" ht="15" x14ac:dyDescent="0.4">
      <c r="A385" s="58" t="s">
        <v>158</v>
      </c>
      <c r="B385" s="59">
        <v>2621.8389110399999</v>
      </c>
      <c r="C385" s="59">
        <v>2660.19957845</v>
      </c>
      <c r="D385" s="59">
        <v>2709.7982414200001</v>
      </c>
      <c r="E385" s="59">
        <v>2736.36376247</v>
      </c>
      <c r="F385" s="59">
        <v>2730.70707743</v>
      </c>
      <c r="G385" s="59">
        <v>2705.6101343099999</v>
      </c>
      <c r="H385" s="59">
        <v>2618.2210851300001</v>
      </c>
      <c r="I385" s="59">
        <v>2480.9185326500001</v>
      </c>
      <c r="J385" s="59">
        <v>2423.4723514900002</v>
      </c>
      <c r="K385" s="59">
        <v>2392.1656828499999</v>
      </c>
      <c r="L385" s="59">
        <v>2423.6463860200001</v>
      </c>
      <c r="M385" s="59">
        <v>2442.1610398299999</v>
      </c>
      <c r="N385" s="59">
        <v>2464.0424945700001</v>
      </c>
      <c r="O385" s="59">
        <v>2459.2643157500002</v>
      </c>
      <c r="P385" s="59">
        <v>2462.4016553299998</v>
      </c>
      <c r="Q385" s="59">
        <v>2500.54279236</v>
      </c>
      <c r="R385" s="59">
        <v>2492.0607743199998</v>
      </c>
      <c r="S385" s="59">
        <v>2457.0552748300001</v>
      </c>
      <c r="T385" s="59">
        <v>2404.1223350300002</v>
      </c>
      <c r="U385" s="59">
        <v>2387.4063080999999</v>
      </c>
      <c r="V385" s="59">
        <v>2373.6019420600001</v>
      </c>
      <c r="W385" s="59">
        <v>2361.04316638</v>
      </c>
      <c r="X385" s="59">
        <v>2410.46083245</v>
      </c>
      <c r="Y385" s="59">
        <v>2480.4969211100001</v>
      </c>
    </row>
    <row r="386" spans="1:25" s="60" customFormat="1" ht="15" x14ac:dyDescent="0.4">
      <c r="A386" s="58" t="s">
        <v>159</v>
      </c>
      <c r="B386" s="59">
        <v>2532.14404749</v>
      </c>
      <c r="C386" s="59">
        <v>2590.40486091</v>
      </c>
      <c r="D386" s="59">
        <v>2689.7636408499998</v>
      </c>
      <c r="E386" s="59">
        <v>2718.3205066999999</v>
      </c>
      <c r="F386" s="59">
        <v>2714.5531836700002</v>
      </c>
      <c r="G386" s="59">
        <v>2667.0295246599999</v>
      </c>
      <c r="H386" s="59">
        <v>2599.3349793500001</v>
      </c>
      <c r="I386" s="59">
        <v>2484.5047224499999</v>
      </c>
      <c r="J386" s="59">
        <v>2458.3646667399998</v>
      </c>
      <c r="K386" s="59">
        <v>2417.8555107100001</v>
      </c>
      <c r="L386" s="59">
        <v>2410.2017623800002</v>
      </c>
      <c r="M386" s="59">
        <v>2431.5478660099998</v>
      </c>
      <c r="N386" s="59">
        <v>2453.4767308</v>
      </c>
      <c r="O386" s="59">
        <v>2467.9075738299998</v>
      </c>
      <c r="P386" s="59">
        <v>2475.1725939600001</v>
      </c>
      <c r="Q386" s="59">
        <v>2483.8936150099998</v>
      </c>
      <c r="R386" s="59">
        <v>2492.3406796700001</v>
      </c>
      <c r="S386" s="59">
        <v>2469.37473426</v>
      </c>
      <c r="T386" s="59">
        <v>2420.1288288199999</v>
      </c>
      <c r="U386" s="59">
        <v>2362.0047529100002</v>
      </c>
      <c r="V386" s="59">
        <v>2347.1784185199999</v>
      </c>
      <c r="W386" s="59">
        <v>2370.7838756400001</v>
      </c>
      <c r="X386" s="59">
        <v>2430.4733830199998</v>
      </c>
      <c r="Y386" s="59">
        <v>2510.8781354900002</v>
      </c>
    </row>
    <row r="387" spans="1:25" s="60" customFormat="1" ht="15" x14ac:dyDescent="0.4">
      <c r="A387" s="58" t="s">
        <v>160</v>
      </c>
      <c r="B387" s="59">
        <v>2631.7818382099999</v>
      </c>
      <c r="C387" s="59">
        <v>2701.1550119899998</v>
      </c>
      <c r="D387" s="59">
        <v>2738.5161893200002</v>
      </c>
      <c r="E387" s="59">
        <v>2748.4190983799999</v>
      </c>
      <c r="F387" s="59">
        <v>2745.4441256</v>
      </c>
      <c r="G387" s="59">
        <v>2717.1592861099998</v>
      </c>
      <c r="H387" s="59">
        <v>2656.8017280399999</v>
      </c>
      <c r="I387" s="59">
        <v>2550.9822086899999</v>
      </c>
      <c r="J387" s="59">
        <v>2502.5311376899999</v>
      </c>
      <c r="K387" s="59">
        <v>2461.5518485600001</v>
      </c>
      <c r="L387" s="59">
        <v>2472.22642567</v>
      </c>
      <c r="M387" s="59">
        <v>2506.0087109299998</v>
      </c>
      <c r="N387" s="59">
        <v>2524.5558585399999</v>
      </c>
      <c r="O387" s="59">
        <v>2538.8481133400001</v>
      </c>
      <c r="P387" s="59">
        <v>2558.5891765400002</v>
      </c>
      <c r="Q387" s="59">
        <v>2579.7517127900001</v>
      </c>
      <c r="R387" s="59">
        <v>2555.0348285099999</v>
      </c>
      <c r="S387" s="59">
        <v>2521.5405898600002</v>
      </c>
      <c r="T387" s="59">
        <v>2496.47939189</v>
      </c>
      <c r="U387" s="59">
        <v>2398.6982141399999</v>
      </c>
      <c r="V387" s="59">
        <v>2399.1285754300002</v>
      </c>
      <c r="W387" s="59">
        <v>2426.3574048099999</v>
      </c>
      <c r="X387" s="59">
        <v>2528.6971100400001</v>
      </c>
      <c r="Y387" s="59">
        <v>2643.3324397900001</v>
      </c>
    </row>
    <row r="388" spans="1:25" s="60" customFormat="1" ht="15" x14ac:dyDescent="0.4">
      <c r="A388" s="58" t="s">
        <v>161</v>
      </c>
      <c r="B388" s="59">
        <v>2524.3530099700001</v>
      </c>
      <c r="C388" s="59">
        <v>2460.2195440300002</v>
      </c>
      <c r="D388" s="59">
        <v>2441.2758854499998</v>
      </c>
      <c r="E388" s="59">
        <v>2453.02925706</v>
      </c>
      <c r="F388" s="59">
        <v>2459.6463370299998</v>
      </c>
      <c r="G388" s="59">
        <v>2447.7848780899999</v>
      </c>
      <c r="H388" s="59">
        <v>2356.07992079</v>
      </c>
      <c r="I388" s="59">
        <v>2400.75768251</v>
      </c>
      <c r="J388" s="59">
        <v>2415.7927204299999</v>
      </c>
      <c r="K388" s="59">
        <v>2380.7015860000001</v>
      </c>
      <c r="L388" s="59">
        <v>2379.0707923700002</v>
      </c>
      <c r="M388" s="59">
        <v>2380.49794763</v>
      </c>
      <c r="N388" s="59">
        <v>2410.3881520999998</v>
      </c>
      <c r="O388" s="59">
        <v>2423.9457110200001</v>
      </c>
      <c r="P388" s="59">
        <v>2422.4807305999998</v>
      </c>
      <c r="Q388" s="59">
        <v>2425.7924732800002</v>
      </c>
      <c r="R388" s="59">
        <v>2425.5866895499998</v>
      </c>
      <c r="S388" s="59">
        <v>2411.0874319200002</v>
      </c>
      <c r="T388" s="59">
        <v>2267.3603098499998</v>
      </c>
      <c r="U388" s="59">
        <v>2378.69891233</v>
      </c>
      <c r="V388" s="59">
        <v>2317.4759854499998</v>
      </c>
      <c r="W388" s="59">
        <v>2375.4802245400001</v>
      </c>
      <c r="X388" s="59">
        <v>2387.92539016</v>
      </c>
      <c r="Y388" s="59">
        <v>2428.9348193000001</v>
      </c>
    </row>
    <row r="389" spans="1:25" s="60" customFormat="1" ht="15" x14ac:dyDescent="0.4">
      <c r="A389" s="58" t="s">
        <v>162</v>
      </c>
      <c r="B389" s="59">
        <v>2500.9681620599999</v>
      </c>
      <c r="C389" s="59">
        <v>2562.6902648400001</v>
      </c>
      <c r="D389" s="59">
        <v>2607.5895235100002</v>
      </c>
      <c r="E389" s="59">
        <v>2619.0262028500001</v>
      </c>
      <c r="F389" s="59">
        <v>2620.0347523800001</v>
      </c>
      <c r="G389" s="59">
        <v>2595.0519030999999</v>
      </c>
      <c r="H389" s="59">
        <v>2576.0445546599999</v>
      </c>
      <c r="I389" s="59">
        <v>2517.6130226999999</v>
      </c>
      <c r="J389" s="59">
        <v>2455.2904376299998</v>
      </c>
      <c r="K389" s="59">
        <v>2393.20144794</v>
      </c>
      <c r="L389" s="59">
        <v>2385.8762161</v>
      </c>
      <c r="M389" s="59">
        <v>2406.7139243500001</v>
      </c>
      <c r="N389" s="59">
        <v>2416.22890147</v>
      </c>
      <c r="O389" s="59">
        <v>2451.04872101</v>
      </c>
      <c r="P389" s="59">
        <v>2473.5719299100001</v>
      </c>
      <c r="Q389" s="59">
        <v>2475.2134990599998</v>
      </c>
      <c r="R389" s="59">
        <v>2482.5833507100001</v>
      </c>
      <c r="S389" s="59">
        <v>2464.0168276999998</v>
      </c>
      <c r="T389" s="59">
        <v>2381.7914052000001</v>
      </c>
      <c r="U389" s="59">
        <v>2323.95377938</v>
      </c>
      <c r="V389" s="59">
        <v>2301.3624790499998</v>
      </c>
      <c r="W389" s="59">
        <v>2315.70371518</v>
      </c>
      <c r="X389" s="59">
        <v>2378.9038230000001</v>
      </c>
      <c r="Y389" s="59">
        <v>2447.1709318600001</v>
      </c>
    </row>
    <row r="390" spans="1:25" s="60" customFormat="1" ht="15" x14ac:dyDescent="0.4">
      <c r="A390" s="58" t="s">
        <v>163</v>
      </c>
      <c r="B390" s="59">
        <v>2488.9324140799999</v>
      </c>
      <c r="C390" s="59">
        <v>2549.7448574199998</v>
      </c>
      <c r="D390" s="59">
        <v>2622.6255061900001</v>
      </c>
      <c r="E390" s="59">
        <v>2638.1110198299998</v>
      </c>
      <c r="F390" s="59">
        <v>2632.73597664</v>
      </c>
      <c r="G390" s="59">
        <v>2620.6247720299998</v>
      </c>
      <c r="H390" s="59">
        <v>2615.2710749100002</v>
      </c>
      <c r="I390" s="59">
        <v>2577.8719483999998</v>
      </c>
      <c r="J390" s="59">
        <v>2477.6042464900002</v>
      </c>
      <c r="K390" s="59">
        <v>2386.7135089799999</v>
      </c>
      <c r="L390" s="59">
        <v>2372.06488648</v>
      </c>
      <c r="M390" s="59">
        <v>2383.2104038500001</v>
      </c>
      <c r="N390" s="59">
        <v>2407.9113437599999</v>
      </c>
      <c r="O390" s="59">
        <v>2428.03987431</v>
      </c>
      <c r="P390" s="59">
        <v>2442.6221708899998</v>
      </c>
      <c r="Q390" s="59">
        <v>2466.4828170999999</v>
      </c>
      <c r="R390" s="59">
        <v>2456.9948153700002</v>
      </c>
      <c r="S390" s="59">
        <v>2426.7925967599999</v>
      </c>
      <c r="T390" s="59">
        <v>2384.1003439199999</v>
      </c>
      <c r="U390" s="59">
        <v>2330.10213712</v>
      </c>
      <c r="V390" s="59">
        <v>2305.3236827999999</v>
      </c>
      <c r="W390" s="59">
        <v>2331.6364184200002</v>
      </c>
      <c r="X390" s="59">
        <v>2382.38007096</v>
      </c>
      <c r="Y390" s="59">
        <v>2482.0005183500002</v>
      </c>
    </row>
    <row r="391" spans="1:25" s="60" customFormat="1" ht="15" x14ac:dyDescent="0.4">
      <c r="A391" s="58" t="s">
        <v>164</v>
      </c>
      <c r="B391" s="59">
        <v>2472.4050753800002</v>
      </c>
      <c r="C391" s="59">
        <v>2560.50573364</v>
      </c>
      <c r="D391" s="59">
        <v>2618.9475042200002</v>
      </c>
      <c r="E391" s="59">
        <v>2627.65537262</v>
      </c>
      <c r="F391" s="59">
        <v>2642.1635960399999</v>
      </c>
      <c r="G391" s="59">
        <v>2611.0441838199999</v>
      </c>
      <c r="H391" s="59">
        <v>2573.1589681</v>
      </c>
      <c r="I391" s="59">
        <v>2499.9974445299999</v>
      </c>
      <c r="J391" s="59">
        <v>2438.1725077299998</v>
      </c>
      <c r="K391" s="59">
        <v>2370.63188627</v>
      </c>
      <c r="L391" s="59">
        <v>2340.90054409</v>
      </c>
      <c r="M391" s="59">
        <v>2360.3161104000001</v>
      </c>
      <c r="N391" s="59">
        <v>2383.6033255699999</v>
      </c>
      <c r="O391" s="59">
        <v>2391.9349287700002</v>
      </c>
      <c r="P391" s="59">
        <v>2405.0089140499999</v>
      </c>
      <c r="Q391" s="59">
        <v>2421.73423232</v>
      </c>
      <c r="R391" s="59">
        <v>2421.7564610200002</v>
      </c>
      <c r="S391" s="59">
        <v>2409.0699595000001</v>
      </c>
      <c r="T391" s="59">
        <v>2362.4620531599999</v>
      </c>
      <c r="U391" s="59">
        <v>2316.6911029799999</v>
      </c>
      <c r="V391" s="59">
        <v>2315.8783225399998</v>
      </c>
      <c r="W391" s="59">
        <v>2339.0233234100001</v>
      </c>
      <c r="X391" s="59">
        <v>2411.8521068300001</v>
      </c>
      <c r="Y391" s="59">
        <v>2411.0748412399998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2115.3013228200002</v>
      </c>
      <c r="C396" s="66">
        <v>2169.4898961200001</v>
      </c>
      <c r="D396" s="66">
        <v>2235.51366624</v>
      </c>
      <c r="E396" s="66">
        <v>2242.3831649399999</v>
      </c>
      <c r="F396" s="66">
        <v>2241.24321031</v>
      </c>
      <c r="G396" s="66">
        <v>2214.6564782599999</v>
      </c>
      <c r="H396" s="66">
        <v>2223.1323608900002</v>
      </c>
      <c r="I396" s="66">
        <v>2164.9083936000002</v>
      </c>
      <c r="J396" s="66">
        <v>2047.4941540499999</v>
      </c>
      <c r="K396" s="66">
        <v>1941.0648662999999</v>
      </c>
      <c r="L396" s="66">
        <v>1876.23853302</v>
      </c>
      <c r="M396" s="66">
        <v>1851.5649246999999</v>
      </c>
      <c r="N396" s="66">
        <v>1855.76235421</v>
      </c>
      <c r="O396" s="66">
        <v>1854.67683182</v>
      </c>
      <c r="P396" s="66">
        <v>1852.38446537</v>
      </c>
      <c r="Q396" s="66">
        <v>1865.0147618999999</v>
      </c>
      <c r="R396" s="66">
        <v>1863.2855716399999</v>
      </c>
      <c r="S396" s="66">
        <v>1847.5380003299999</v>
      </c>
      <c r="T396" s="66">
        <v>1834.3457498499999</v>
      </c>
      <c r="U396" s="66">
        <v>1832.1946788299999</v>
      </c>
      <c r="V396" s="66">
        <v>1814.0657262499999</v>
      </c>
      <c r="W396" s="66">
        <v>1818.5610050399998</v>
      </c>
      <c r="X396" s="66">
        <v>1884.2184649399999</v>
      </c>
      <c r="Y396" s="66">
        <v>1996.20197702</v>
      </c>
    </row>
    <row r="397" spans="1:25" s="60" customFormat="1" ht="15" x14ac:dyDescent="0.4">
      <c r="A397" s="58" t="s">
        <v>136</v>
      </c>
      <c r="B397" s="59">
        <v>2066.8482795600003</v>
      </c>
      <c r="C397" s="59">
        <v>2143.68637558</v>
      </c>
      <c r="D397" s="59">
        <v>2180.8584050600002</v>
      </c>
      <c r="E397" s="59">
        <v>2188.7256772000001</v>
      </c>
      <c r="F397" s="59">
        <v>2208.8295757800001</v>
      </c>
      <c r="G397" s="59">
        <v>2169.5365657800003</v>
      </c>
      <c r="H397" s="59">
        <v>2143.4406003100003</v>
      </c>
      <c r="I397" s="59">
        <v>2048.3664417499999</v>
      </c>
      <c r="J397" s="59">
        <v>1903.4714074799999</v>
      </c>
      <c r="K397" s="59">
        <v>1815.7572063799998</v>
      </c>
      <c r="L397" s="59">
        <v>1803.10872174</v>
      </c>
      <c r="M397" s="59">
        <v>1793.2566849</v>
      </c>
      <c r="N397" s="59">
        <v>1794.3415451799999</v>
      </c>
      <c r="O397" s="59">
        <v>1798.40048241</v>
      </c>
      <c r="P397" s="59">
        <v>1789.2394245399998</v>
      </c>
      <c r="Q397" s="59">
        <v>1790.6542660099999</v>
      </c>
      <c r="R397" s="59">
        <v>1794.89912579</v>
      </c>
      <c r="S397" s="59">
        <v>1789.0619918099999</v>
      </c>
      <c r="T397" s="59">
        <v>1777.40354555</v>
      </c>
      <c r="U397" s="59">
        <v>1781.2705806699998</v>
      </c>
      <c r="V397" s="59">
        <v>1766.5516340899999</v>
      </c>
      <c r="W397" s="59">
        <v>1784.41272039</v>
      </c>
      <c r="X397" s="59">
        <v>1858.7440136799999</v>
      </c>
      <c r="Y397" s="59">
        <v>1936.27152015</v>
      </c>
    </row>
    <row r="398" spans="1:25" s="60" customFormat="1" ht="15" x14ac:dyDescent="0.4">
      <c r="A398" s="58" t="s">
        <v>137</v>
      </c>
      <c r="B398" s="59">
        <v>2044.0718592599999</v>
      </c>
      <c r="C398" s="59">
        <v>2133.2786151800001</v>
      </c>
      <c r="D398" s="59">
        <v>2213.6870953900002</v>
      </c>
      <c r="E398" s="59">
        <v>2254.4389093099999</v>
      </c>
      <c r="F398" s="59">
        <v>2262.3799495500002</v>
      </c>
      <c r="G398" s="59">
        <v>2274.6349221</v>
      </c>
      <c r="H398" s="59">
        <v>2266.3043213300002</v>
      </c>
      <c r="I398" s="59">
        <v>2180.8387602299999</v>
      </c>
      <c r="J398" s="59">
        <v>2092.3245356100001</v>
      </c>
      <c r="K398" s="59">
        <v>1998.3422815599999</v>
      </c>
      <c r="L398" s="59">
        <v>1969.6227071399999</v>
      </c>
      <c r="M398" s="59">
        <v>1951.9884516699999</v>
      </c>
      <c r="N398" s="59">
        <v>1929.8010269699998</v>
      </c>
      <c r="O398" s="59">
        <v>1910.8888875099999</v>
      </c>
      <c r="P398" s="59">
        <v>1909.91115393</v>
      </c>
      <c r="Q398" s="59">
        <v>1912.7885169799999</v>
      </c>
      <c r="R398" s="59">
        <v>1927.2319998299999</v>
      </c>
      <c r="S398" s="59">
        <v>1919.83733282</v>
      </c>
      <c r="T398" s="59">
        <v>1916.5855897599999</v>
      </c>
      <c r="U398" s="59">
        <v>1939.0227317899999</v>
      </c>
      <c r="V398" s="59">
        <v>1949.1447429299999</v>
      </c>
      <c r="W398" s="59">
        <v>1953.7085690899999</v>
      </c>
      <c r="X398" s="59">
        <v>2037.3656244699998</v>
      </c>
      <c r="Y398" s="59">
        <v>2122.1472703700001</v>
      </c>
    </row>
    <row r="399" spans="1:25" s="60" customFormat="1" ht="15" x14ac:dyDescent="0.4">
      <c r="A399" s="58" t="s">
        <v>138</v>
      </c>
      <c r="B399" s="59">
        <v>2066.6073532700002</v>
      </c>
      <c r="C399" s="59">
        <v>2206.3161080600003</v>
      </c>
      <c r="D399" s="59">
        <v>2232.6558612200001</v>
      </c>
      <c r="E399" s="59">
        <v>2215.2896872000001</v>
      </c>
      <c r="F399" s="59">
        <v>2210.9896103300002</v>
      </c>
      <c r="G399" s="59">
        <v>2228.8083136800001</v>
      </c>
      <c r="H399" s="59">
        <v>2245.74302683</v>
      </c>
      <c r="I399" s="59">
        <v>2106.81570947</v>
      </c>
      <c r="J399" s="59">
        <v>1985.8675621</v>
      </c>
      <c r="K399" s="59">
        <v>1894.81601312</v>
      </c>
      <c r="L399" s="59">
        <v>1906.3909235899998</v>
      </c>
      <c r="M399" s="59">
        <v>1910.43043096</v>
      </c>
      <c r="N399" s="59">
        <v>1901.8574464399999</v>
      </c>
      <c r="O399" s="59">
        <v>1881.38486362</v>
      </c>
      <c r="P399" s="59">
        <v>1887.73390928</v>
      </c>
      <c r="Q399" s="59">
        <v>1890.7279969599999</v>
      </c>
      <c r="R399" s="59">
        <v>1902.6406302799999</v>
      </c>
      <c r="S399" s="59">
        <v>1881.6447207199999</v>
      </c>
      <c r="T399" s="59">
        <v>1876.50131566</v>
      </c>
      <c r="U399" s="59">
        <v>1877.4962862</v>
      </c>
      <c r="V399" s="59">
        <v>1871.5717449599999</v>
      </c>
      <c r="W399" s="59">
        <v>1871.11080586</v>
      </c>
      <c r="X399" s="59">
        <v>1952.9670741499999</v>
      </c>
      <c r="Y399" s="59">
        <v>2037.9466700799999</v>
      </c>
    </row>
    <row r="400" spans="1:25" s="60" customFormat="1" ht="15" x14ac:dyDescent="0.4">
      <c r="A400" s="58" t="s">
        <v>139</v>
      </c>
      <c r="B400" s="59">
        <v>2101.5940867200002</v>
      </c>
      <c r="C400" s="59">
        <v>2100.22641802</v>
      </c>
      <c r="D400" s="59">
        <v>2122.0231274000002</v>
      </c>
      <c r="E400" s="59">
        <v>2113.3270072400001</v>
      </c>
      <c r="F400" s="59">
        <v>2111.3671868400002</v>
      </c>
      <c r="G400" s="59">
        <v>2125.6472993400002</v>
      </c>
      <c r="H400" s="59">
        <v>2012.6923643799998</v>
      </c>
      <c r="I400" s="59">
        <v>2036.3696030199999</v>
      </c>
      <c r="J400" s="59">
        <v>1860.0783822199999</v>
      </c>
      <c r="K400" s="59">
        <v>1908.0098082099998</v>
      </c>
      <c r="L400" s="59">
        <v>1907.6318603999998</v>
      </c>
      <c r="M400" s="59">
        <v>1942.5560056499999</v>
      </c>
      <c r="N400" s="59">
        <v>1939.6225042799999</v>
      </c>
      <c r="O400" s="59">
        <v>1941.9384498099998</v>
      </c>
      <c r="P400" s="59">
        <v>1935.2428540399999</v>
      </c>
      <c r="Q400" s="59">
        <v>1931.1359694</v>
      </c>
      <c r="R400" s="59">
        <v>1941.31004057</v>
      </c>
      <c r="S400" s="59">
        <v>1932.6526439499999</v>
      </c>
      <c r="T400" s="59">
        <v>1924.2263445899998</v>
      </c>
      <c r="U400" s="59">
        <v>1902.45041373</v>
      </c>
      <c r="V400" s="59">
        <v>1895.06939184</v>
      </c>
      <c r="W400" s="59">
        <v>1903.16610543</v>
      </c>
      <c r="X400" s="59">
        <v>1979.62792255</v>
      </c>
      <c r="Y400" s="59">
        <v>2085.1939437599999</v>
      </c>
    </row>
    <row r="401" spans="1:25" s="60" customFormat="1" ht="15" x14ac:dyDescent="0.4">
      <c r="A401" s="58" t="s">
        <v>140</v>
      </c>
      <c r="B401" s="59">
        <v>2117.52386544</v>
      </c>
      <c r="C401" s="59">
        <v>2166.7780499800001</v>
      </c>
      <c r="D401" s="59">
        <v>2254.1914692700002</v>
      </c>
      <c r="E401" s="59">
        <v>2249.98408006</v>
      </c>
      <c r="F401" s="59">
        <v>2246.4133960899999</v>
      </c>
      <c r="G401" s="59">
        <v>2243.4123626000001</v>
      </c>
      <c r="H401" s="59">
        <v>2192.1913094300003</v>
      </c>
      <c r="I401" s="59">
        <v>2073.8527880699999</v>
      </c>
      <c r="J401" s="59">
        <v>1970.7012705899999</v>
      </c>
      <c r="K401" s="59">
        <v>1921.99166743</v>
      </c>
      <c r="L401" s="59">
        <v>1915.60351554</v>
      </c>
      <c r="M401" s="59">
        <v>1895.7313632999999</v>
      </c>
      <c r="N401" s="59">
        <v>1879.96782553</v>
      </c>
      <c r="O401" s="59">
        <v>1895.2243890299999</v>
      </c>
      <c r="P401" s="59">
        <v>1902.96688399</v>
      </c>
      <c r="Q401" s="59">
        <v>1900.29030706</v>
      </c>
      <c r="R401" s="59">
        <v>1900.1570204299999</v>
      </c>
      <c r="S401" s="59">
        <v>1889.60179941</v>
      </c>
      <c r="T401" s="59">
        <v>1876.6996518599999</v>
      </c>
      <c r="U401" s="59">
        <v>1865.94542809</v>
      </c>
      <c r="V401" s="59">
        <v>1864.1054198299998</v>
      </c>
      <c r="W401" s="59">
        <v>1881.2254025</v>
      </c>
      <c r="X401" s="59">
        <v>1955.0715765299999</v>
      </c>
      <c r="Y401" s="59">
        <v>2059.8289664499998</v>
      </c>
    </row>
    <row r="402" spans="1:25" s="60" customFormat="1" ht="15" x14ac:dyDescent="0.4">
      <c r="A402" s="58" t="s">
        <v>141</v>
      </c>
      <c r="B402" s="59">
        <v>2124.03124217</v>
      </c>
      <c r="C402" s="59">
        <v>2093.2143721900002</v>
      </c>
      <c r="D402" s="59">
        <v>2107.7049342599998</v>
      </c>
      <c r="E402" s="59">
        <v>2135.66190762</v>
      </c>
      <c r="F402" s="59">
        <v>2137.8680663999999</v>
      </c>
      <c r="G402" s="59">
        <v>2119.0817384000002</v>
      </c>
      <c r="H402" s="59">
        <v>2115.46015442</v>
      </c>
      <c r="I402" s="59">
        <v>2028.92952124</v>
      </c>
      <c r="J402" s="59">
        <v>2053.40026149</v>
      </c>
      <c r="K402" s="59">
        <v>1949.7822383</v>
      </c>
      <c r="L402" s="59">
        <v>1882.410443</v>
      </c>
      <c r="M402" s="59">
        <v>1876.1457484599998</v>
      </c>
      <c r="N402" s="59">
        <v>1880.41132756</v>
      </c>
      <c r="O402" s="59">
        <v>1886.7966046899999</v>
      </c>
      <c r="P402" s="59">
        <v>1891.66185337</v>
      </c>
      <c r="Q402" s="59">
        <v>1906.27857771</v>
      </c>
      <c r="R402" s="59">
        <v>1901.70941737</v>
      </c>
      <c r="S402" s="59">
        <v>1902.2033972199999</v>
      </c>
      <c r="T402" s="59">
        <v>1891.4317132599999</v>
      </c>
      <c r="U402" s="59">
        <v>1883.8948503299998</v>
      </c>
      <c r="V402" s="59">
        <v>1872.4528550299999</v>
      </c>
      <c r="W402" s="59">
        <v>1877.5945986299998</v>
      </c>
      <c r="X402" s="59">
        <v>1941.7510797999998</v>
      </c>
      <c r="Y402" s="59">
        <v>2036.6181102</v>
      </c>
    </row>
    <row r="403" spans="1:25" s="60" customFormat="1" ht="15" x14ac:dyDescent="0.4">
      <c r="A403" s="58" t="s">
        <v>142</v>
      </c>
      <c r="B403" s="59">
        <v>2048.8185039099999</v>
      </c>
      <c r="C403" s="59">
        <v>2122.7730634700001</v>
      </c>
      <c r="D403" s="59">
        <v>2231.3072972499999</v>
      </c>
      <c r="E403" s="59">
        <v>2301.38089425</v>
      </c>
      <c r="F403" s="59">
        <v>2307.6916715699999</v>
      </c>
      <c r="G403" s="59">
        <v>2302.7505999600003</v>
      </c>
      <c r="H403" s="59">
        <v>2293.8878031200002</v>
      </c>
      <c r="I403" s="59">
        <v>2025.8898410499999</v>
      </c>
      <c r="J403" s="59">
        <v>2018.5078910099999</v>
      </c>
      <c r="K403" s="59">
        <v>1926.66670884</v>
      </c>
      <c r="L403" s="59">
        <v>1953.38109497</v>
      </c>
      <c r="M403" s="59">
        <v>1935.4787020199999</v>
      </c>
      <c r="N403" s="59">
        <v>1937.9869968599999</v>
      </c>
      <c r="O403" s="59">
        <v>1947.34773148</v>
      </c>
      <c r="P403" s="59">
        <v>1945.1786723599998</v>
      </c>
      <c r="Q403" s="59">
        <v>1952.4355467799999</v>
      </c>
      <c r="R403" s="59">
        <v>1961.93854087</v>
      </c>
      <c r="S403" s="59">
        <v>1937.5766963999999</v>
      </c>
      <c r="T403" s="59">
        <v>1925.11459992</v>
      </c>
      <c r="U403" s="59">
        <v>1921.7737575199999</v>
      </c>
      <c r="V403" s="59">
        <v>1880.7014374</v>
      </c>
      <c r="W403" s="59">
        <v>1889.4188324299998</v>
      </c>
      <c r="X403" s="59">
        <v>1945.2075568999999</v>
      </c>
      <c r="Y403" s="59">
        <v>2065.1495222100002</v>
      </c>
    </row>
    <row r="404" spans="1:25" s="60" customFormat="1" ht="15" x14ac:dyDescent="0.4">
      <c r="A404" s="58" t="s">
        <v>143</v>
      </c>
      <c r="B404" s="59">
        <v>2202.52870011</v>
      </c>
      <c r="C404" s="59">
        <v>2286.9525695699999</v>
      </c>
      <c r="D404" s="59">
        <v>2282.9106938499999</v>
      </c>
      <c r="E404" s="59">
        <v>2279.1071528400003</v>
      </c>
      <c r="F404" s="59">
        <v>2272.3244831900001</v>
      </c>
      <c r="G404" s="59">
        <v>2290.7627100099999</v>
      </c>
      <c r="H404" s="59">
        <v>2253.6010863500001</v>
      </c>
      <c r="I404" s="59">
        <v>2128.0936977400002</v>
      </c>
      <c r="J404" s="59">
        <v>2027.65055207</v>
      </c>
      <c r="K404" s="59">
        <v>1965.24324237</v>
      </c>
      <c r="L404" s="59">
        <v>1920.32509473</v>
      </c>
      <c r="M404" s="59">
        <v>1915.8703023099999</v>
      </c>
      <c r="N404" s="59">
        <v>1910.0052763399999</v>
      </c>
      <c r="O404" s="59">
        <v>1907.2420598399999</v>
      </c>
      <c r="P404" s="59">
        <v>1911.38680838</v>
      </c>
      <c r="Q404" s="59">
        <v>1909.29941783</v>
      </c>
      <c r="R404" s="59">
        <v>1910.5836398499998</v>
      </c>
      <c r="S404" s="59">
        <v>1898.7052184699999</v>
      </c>
      <c r="T404" s="59">
        <v>1881.2058269299998</v>
      </c>
      <c r="U404" s="59">
        <v>1898.8775455299999</v>
      </c>
      <c r="V404" s="59">
        <v>1906.7801446799999</v>
      </c>
      <c r="W404" s="59">
        <v>1948.1648494599999</v>
      </c>
      <c r="X404" s="59">
        <v>2020.5479798599999</v>
      </c>
      <c r="Y404" s="59">
        <v>2082.1710507799999</v>
      </c>
    </row>
    <row r="405" spans="1:25" s="60" customFormat="1" ht="15" x14ac:dyDescent="0.4">
      <c r="A405" s="58" t="s">
        <v>144</v>
      </c>
      <c r="B405" s="59">
        <v>2165.4066481300001</v>
      </c>
      <c r="C405" s="59">
        <v>2211.2151372500002</v>
      </c>
      <c r="D405" s="59">
        <v>2278.9452549600001</v>
      </c>
      <c r="E405" s="59">
        <v>2324.37977262</v>
      </c>
      <c r="F405" s="59">
        <v>2324.2033840100003</v>
      </c>
      <c r="G405" s="59">
        <v>2287.4834798699999</v>
      </c>
      <c r="H405" s="59">
        <v>2224.3681326400001</v>
      </c>
      <c r="I405" s="59">
        <v>2138.2331408300001</v>
      </c>
      <c r="J405" s="59">
        <v>2050.7497397900001</v>
      </c>
      <c r="K405" s="59">
        <v>1989.8539366</v>
      </c>
      <c r="L405" s="59">
        <v>1974.6278608999999</v>
      </c>
      <c r="M405" s="59">
        <v>1991.9790627699999</v>
      </c>
      <c r="N405" s="59">
        <v>1971.1977185199999</v>
      </c>
      <c r="O405" s="59">
        <v>1972.9914315799999</v>
      </c>
      <c r="P405" s="59">
        <v>1985.6068510799998</v>
      </c>
      <c r="Q405" s="59">
        <v>1988.8737446</v>
      </c>
      <c r="R405" s="59">
        <v>1990.2651334899999</v>
      </c>
      <c r="S405" s="59">
        <v>1985.4129665999999</v>
      </c>
      <c r="T405" s="59">
        <v>1971.2838131199999</v>
      </c>
      <c r="U405" s="59">
        <v>1962.0576140399999</v>
      </c>
      <c r="V405" s="59">
        <v>1946.7935789199998</v>
      </c>
      <c r="W405" s="59">
        <v>1955.8757102499999</v>
      </c>
      <c r="X405" s="59">
        <v>2051.3325954800002</v>
      </c>
      <c r="Y405" s="59">
        <v>2110.80025927</v>
      </c>
    </row>
    <row r="406" spans="1:25" s="60" customFormat="1" ht="15" x14ac:dyDescent="0.4">
      <c r="A406" s="58" t="s">
        <v>145</v>
      </c>
      <c r="B406" s="59">
        <v>2118.60791862</v>
      </c>
      <c r="C406" s="59">
        <v>2165.4784237100002</v>
      </c>
      <c r="D406" s="59">
        <v>2205.2371223599998</v>
      </c>
      <c r="E406" s="59">
        <v>2203.18495201</v>
      </c>
      <c r="F406" s="59">
        <v>2198.73125484</v>
      </c>
      <c r="G406" s="59">
        <v>2204.0037350400003</v>
      </c>
      <c r="H406" s="59">
        <v>2174.0443615100003</v>
      </c>
      <c r="I406" s="59">
        <v>2056.6848777499999</v>
      </c>
      <c r="J406" s="59">
        <v>1992.0434480699998</v>
      </c>
      <c r="K406" s="59">
        <v>1923.88069664</v>
      </c>
      <c r="L406" s="59">
        <v>1904.2560901499999</v>
      </c>
      <c r="M406" s="59">
        <v>1930.83545708</v>
      </c>
      <c r="N406" s="59">
        <v>1907.8817180199999</v>
      </c>
      <c r="O406" s="59">
        <v>1914.0406239499998</v>
      </c>
      <c r="P406" s="59">
        <v>1915.3433148199999</v>
      </c>
      <c r="Q406" s="59">
        <v>1915.2155207399999</v>
      </c>
      <c r="R406" s="59">
        <v>1918.8129333899999</v>
      </c>
      <c r="S406" s="59">
        <v>1918.7852048099999</v>
      </c>
      <c r="T406" s="59">
        <v>1895.3160931099999</v>
      </c>
      <c r="U406" s="59">
        <v>1877.2256613099999</v>
      </c>
      <c r="V406" s="59">
        <v>1864.8816888699998</v>
      </c>
      <c r="W406" s="59">
        <v>1881.95558577</v>
      </c>
      <c r="X406" s="59">
        <v>1967.6723627199999</v>
      </c>
      <c r="Y406" s="59">
        <v>2031.13412859</v>
      </c>
    </row>
    <row r="407" spans="1:25" s="60" customFormat="1" ht="15" x14ac:dyDescent="0.4">
      <c r="A407" s="58" t="s">
        <v>146</v>
      </c>
      <c r="B407" s="59">
        <v>2064.3990116700002</v>
      </c>
      <c r="C407" s="59">
        <v>2136.19670043</v>
      </c>
      <c r="D407" s="59">
        <v>2188.2762064100002</v>
      </c>
      <c r="E407" s="59">
        <v>2181.7645606700003</v>
      </c>
      <c r="F407" s="59">
        <v>2177.35733845</v>
      </c>
      <c r="G407" s="59">
        <v>2179.5261530500002</v>
      </c>
      <c r="H407" s="59">
        <v>2136.4516918600002</v>
      </c>
      <c r="I407" s="59">
        <v>2014.83133015</v>
      </c>
      <c r="J407" s="59">
        <v>1962.05883034</v>
      </c>
      <c r="K407" s="59">
        <v>1904.1879210299999</v>
      </c>
      <c r="L407" s="59">
        <v>1876.61963154</v>
      </c>
      <c r="M407" s="59">
        <v>1888.6492414499999</v>
      </c>
      <c r="N407" s="59">
        <v>1898.04241316</v>
      </c>
      <c r="O407" s="59">
        <v>1908.4879607299999</v>
      </c>
      <c r="P407" s="59">
        <v>1914.5303326999999</v>
      </c>
      <c r="Q407" s="59">
        <v>1915.05637379</v>
      </c>
      <c r="R407" s="59">
        <v>1908.38494397</v>
      </c>
      <c r="S407" s="59">
        <v>1877.12964281</v>
      </c>
      <c r="T407" s="59">
        <v>1857.13494453</v>
      </c>
      <c r="U407" s="59">
        <v>1859.98345619</v>
      </c>
      <c r="V407" s="59">
        <v>1837.0217029099999</v>
      </c>
      <c r="W407" s="59">
        <v>1845.96475463</v>
      </c>
      <c r="X407" s="59">
        <v>1944.6960414299999</v>
      </c>
      <c r="Y407" s="59">
        <v>2045.2919697999998</v>
      </c>
    </row>
    <row r="408" spans="1:25" s="60" customFormat="1" ht="15" x14ac:dyDescent="0.4">
      <c r="A408" s="58" t="s">
        <v>147</v>
      </c>
      <c r="B408" s="59">
        <v>2080.1626336099998</v>
      </c>
      <c r="C408" s="59">
        <v>2136.3389083400002</v>
      </c>
      <c r="D408" s="59">
        <v>2154.9235812500001</v>
      </c>
      <c r="E408" s="59">
        <v>2139.0781371799999</v>
      </c>
      <c r="F408" s="59">
        <v>2137.0679161100002</v>
      </c>
      <c r="G408" s="59">
        <v>2167.6558422799999</v>
      </c>
      <c r="H408" s="59">
        <v>2135.4198687200001</v>
      </c>
      <c r="I408" s="59">
        <v>2016.3248547399999</v>
      </c>
      <c r="J408" s="59">
        <v>1923.6024675199999</v>
      </c>
      <c r="K408" s="59">
        <v>1861.0223217799999</v>
      </c>
      <c r="L408" s="59">
        <v>1838.73165683</v>
      </c>
      <c r="M408" s="59">
        <v>1835.841148</v>
      </c>
      <c r="N408" s="59">
        <v>1828.3658779299999</v>
      </c>
      <c r="O408" s="59">
        <v>1842.8635935699999</v>
      </c>
      <c r="P408" s="59">
        <v>1842.49595656</v>
      </c>
      <c r="Q408" s="59">
        <v>1868.7835578199999</v>
      </c>
      <c r="R408" s="59">
        <v>1849.4068081299999</v>
      </c>
      <c r="S408" s="59">
        <v>1854.65541564</v>
      </c>
      <c r="T408" s="59">
        <v>1828.2683199399999</v>
      </c>
      <c r="U408" s="59">
        <v>1827.6206943499999</v>
      </c>
      <c r="V408" s="59">
        <v>1818.2743944699998</v>
      </c>
      <c r="W408" s="59">
        <v>1840.05677135</v>
      </c>
      <c r="X408" s="59">
        <v>1901.94701805</v>
      </c>
      <c r="Y408" s="59">
        <v>1963.3471926899999</v>
      </c>
    </row>
    <row r="409" spans="1:25" s="60" customFormat="1" ht="15" x14ac:dyDescent="0.4">
      <c r="A409" s="58" t="s">
        <v>148</v>
      </c>
      <c r="B409" s="59">
        <v>2106.9972532199999</v>
      </c>
      <c r="C409" s="59">
        <v>2111.4316138300001</v>
      </c>
      <c r="D409" s="59">
        <v>2172.7883923600002</v>
      </c>
      <c r="E409" s="59">
        <v>2164.97132139</v>
      </c>
      <c r="F409" s="59">
        <v>2179.7096490499998</v>
      </c>
      <c r="G409" s="59">
        <v>2181.12336151</v>
      </c>
      <c r="H409" s="59">
        <v>2193.3594958899998</v>
      </c>
      <c r="I409" s="59">
        <v>2132.46657095</v>
      </c>
      <c r="J409" s="59">
        <v>1986.19272295</v>
      </c>
      <c r="K409" s="59">
        <v>1882.6102263</v>
      </c>
      <c r="L409" s="59">
        <v>1827.5428557499999</v>
      </c>
      <c r="M409" s="59">
        <v>1817.5515278799999</v>
      </c>
      <c r="N409" s="59">
        <v>1824.4645254899999</v>
      </c>
      <c r="O409" s="59">
        <v>1844.89284514</v>
      </c>
      <c r="P409" s="59">
        <v>1848.9916765399998</v>
      </c>
      <c r="Q409" s="59">
        <v>1851.8772140999999</v>
      </c>
      <c r="R409" s="59">
        <v>1863.30483471</v>
      </c>
      <c r="S409" s="59">
        <v>1860.5007659</v>
      </c>
      <c r="T409" s="59">
        <v>1839.80370176</v>
      </c>
      <c r="U409" s="59">
        <v>1829.1128140399999</v>
      </c>
      <c r="V409" s="59">
        <v>1833.7582517399999</v>
      </c>
      <c r="W409" s="59">
        <v>1854.7912975899999</v>
      </c>
      <c r="X409" s="59">
        <v>1911.95667875</v>
      </c>
      <c r="Y409" s="59">
        <v>2004.8832274899999</v>
      </c>
    </row>
    <row r="410" spans="1:25" s="60" customFormat="1" ht="15" x14ac:dyDescent="0.4">
      <c r="A410" s="58" t="s">
        <v>149</v>
      </c>
      <c r="B410" s="59">
        <v>2083.4322643199998</v>
      </c>
      <c r="C410" s="59">
        <v>2167.6480938</v>
      </c>
      <c r="D410" s="59">
        <v>2165.75761371</v>
      </c>
      <c r="E410" s="59">
        <v>2147.2238928000002</v>
      </c>
      <c r="F410" s="59">
        <v>2140.34477161</v>
      </c>
      <c r="G410" s="59">
        <v>2149.28495062</v>
      </c>
      <c r="H410" s="59">
        <v>2176.64267789</v>
      </c>
      <c r="I410" s="59">
        <v>2167.1991389099999</v>
      </c>
      <c r="J410" s="59">
        <v>2038.2596971099999</v>
      </c>
      <c r="K410" s="59">
        <v>1930.9137986599999</v>
      </c>
      <c r="L410" s="59">
        <v>1887.2741788399999</v>
      </c>
      <c r="M410" s="59">
        <v>1876.9008437</v>
      </c>
      <c r="N410" s="59">
        <v>1881.12148185</v>
      </c>
      <c r="O410" s="59">
        <v>1894.22507967</v>
      </c>
      <c r="P410" s="59">
        <v>1893.4811527099998</v>
      </c>
      <c r="Q410" s="59">
        <v>1909.06311409</v>
      </c>
      <c r="R410" s="59">
        <v>1914.1648371699998</v>
      </c>
      <c r="S410" s="59">
        <v>1897.0888743799999</v>
      </c>
      <c r="T410" s="59">
        <v>1858.34643936</v>
      </c>
      <c r="U410" s="59">
        <v>1849.1931290999999</v>
      </c>
      <c r="V410" s="59">
        <v>1819.5289435499999</v>
      </c>
      <c r="W410" s="59">
        <v>1827.72437274</v>
      </c>
      <c r="X410" s="59">
        <v>1916.5618950099999</v>
      </c>
      <c r="Y410" s="59">
        <v>1943.13204741</v>
      </c>
    </row>
    <row r="411" spans="1:25" s="60" customFormat="1" ht="15" x14ac:dyDescent="0.4">
      <c r="A411" s="58" t="s">
        <v>150</v>
      </c>
      <c r="B411" s="59">
        <v>2083.7722434299999</v>
      </c>
      <c r="C411" s="59">
        <v>2216.0069260400001</v>
      </c>
      <c r="D411" s="59">
        <v>2237.2633334800003</v>
      </c>
      <c r="E411" s="59">
        <v>2239.1177283299999</v>
      </c>
      <c r="F411" s="59">
        <v>2228.2259470399999</v>
      </c>
      <c r="G411" s="59">
        <v>2251.2494766700001</v>
      </c>
      <c r="H411" s="59">
        <v>2229.9568740999998</v>
      </c>
      <c r="I411" s="59">
        <v>2099.2680945800003</v>
      </c>
      <c r="J411" s="59">
        <v>2037.01737349</v>
      </c>
      <c r="K411" s="59">
        <v>1963.23520037</v>
      </c>
      <c r="L411" s="59">
        <v>1940.16245843</v>
      </c>
      <c r="M411" s="59">
        <v>1959.6634747599999</v>
      </c>
      <c r="N411" s="59">
        <v>1961.86665303</v>
      </c>
      <c r="O411" s="59">
        <v>1973.1480792299999</v>
      </c>
      <c r="P411" s="59">
        <v>1973.0480459399998</v>
      </c>
      <c r="Q411" s="59">
        <v>1980.9003294899999</v>
      </c>
      <c r="R411" s="59">
        <v>1983.50898914</v>
      </c>
      <c r="S411" s="59">
        <v>1956.50612492</v>
      </c>
      <c r="T411" s="59">
        <v>1931.2500929599998</v>
      </c>
      <c r="U411" s="59">
        <v>1904.7974078</v>
      </c>
      <c r="V411" s="59">
        <v>1893.6161305199998</v>
      </c>
      <c r="W411" s="59">
        <v>1930.8598009099999</v>
      </c>
      <c r="X411" s="59">
        <v>2004.2497561599998</v>
      </c>
      <c r="Y411" s="59">
        <v>2088.3437262100001</v>
      </c>
    </row>
    <row r="412" spans="1:25" s="60" customFormat="1" ht="15" x14ac:dyDescent="0.4">
      <c r="A412" s="58" t="s">
        <v>151</v>
      </c>
      <c r="B412" s="59">
        <v>2050.0256176399998</v>
      </c>
      <c r="C412" s="59">
        <v>2135.1939205399999</v>
      </c>
      <c r="D412" s="59">
        <v>2186.5806620799999</v>
      </c>
      <c r="E412" s="59">
        <v>2205.9678039400001</v>
      </c>
      <c r="F412" s="59">
        <v>2188.6088842200002</v>
      </c>
      <c r="G412" s="59">
        <v>2167.2581453000003</v>
      </c>
      <c r="H412" s="59">
        <v>2096.92854833</v>
      </c>
      <c r="I412" s="59">
        <v>1959.5573947599999</v>
      </c>
      <c r="J412" s="59">
        <v>1877.46960769</v>
      </c>
      <c r="K412" s="59">
        <v>1815.7963379</v>
      </c>
      <c r="L412" s="59">
        <v>1856.5043887499999</v>
      </c>
      <c r="M412" s="59">
        <v>1923.5045865499999</v>
      </c>
      <c r="N412" s="59">
        <v>1931.6646866899998</v>
      </c>
      <c r="O412" s="59">
        <v>1912.52968186</v>
      </c>
      <c r="P412" s="59">
        <v>1894.7751890699999</v>
      </c>
      <c r="Q412" s="59">
        <v>1922.53537676</v>
      </c>
      <c r="R412" s="59">
        <v>1951.30311379</v>
      </c>
      <c r="S412" s="59">
        <v>1935.2612059099999</v>
      </c>
      <c r="T412" s="59">
        <v>1938.3020828199999</v>
      </c>
      <c r="U412" s="59">
        <v>1914.17862298</v>
      </c>
      <c r="V412" s="59">
        <v>1916.4521044399999</v>
      </c>
      <c r="W412" s="59">
        <v>1930.1633218499999</v>
      </c>
      <c r="X412" s="59">
        <v>2021.3141947499998</v>
      </c>
      <c r="Y412" s="59">
        <v>2062.9495336200002</v>
      </c>
    </row>
    <row r="413" spans="1:25" s="60" customFormat="1" ht="15" x14ac:dyDescent="0.4">
      <c r="A413" s="58" t="s">
        <v>152</v>
      </c>
      <c r="B413" s="59">
        <v>2165.4883372899999</v>
      </c>
      <c r="C413" s="59">
        <v>2166.1799810699999</v>
      </c>
      <c r="D413" s="59">
        <v>2124.6973312200003</v>
      </c>
      <c r="E413" s="59">
        <v>2107.68697165</v>
      </c>
      <c r="F413" s="59">
        <v>2104.93649254</v>
      </c>
      <c r="G413" s="59">
        <v>2134.1163787599999</v>
      </c>
      <c r="H413" s="59">
        <v>2205.9776145999999</v>
      </c>
      <c r="I413" s="59">
        <v>2061.1984149999998</v>
      </c>
      <c r="J413" s="59">
        <v>1968.5854955699999</v>
      </c>
      <c r="K413" s="59">
        <v>1915.6743046899999</v>
      </c>
      <c r="L413" s="59">
        <v>1794.26792733</v>
      </c>
      <c r="M413" s="59">
        <v>1806.3158747799998</v>
      </c>
      <c r="N413" s="59">
        <v>1791.1014732199999</v>
      </c>
      <c r="O413" s="59">
        <v>1805.6955908099999</v>
      </c>
      <c r="P413" s="59">
        <v>1848.7116404999999</v>
      </c>
      <c r="Q413" s="59">
        <v>1857.1466596599998</v>
      </c>
      <c r="R413" s="59">
        <v>1889.40943253</v>
      </c>
      <c r="S413" s="59">
        <v>1852.8883829499998</v>
      </c>
      <c r="T413" s="59">
        <v>1833.2232087799998</v>
      </c>
      <c r="U413" s="59">
        <v>1804.10398405</v>
      </c>
      <c r="V413" s="59">
        <v>1858.1688541399999</v>
      </c>
      <c r="W413" s="59">
        <v>1876.1693993599999</v>
      </c>
      <c r="X413" s="59">
        <v>1960.71083445</v>
      </c>
      <c r="Y413" s="59">
        <v>2035.29323398</v>
      </c>
    </row>
    <row r="414" spans="1:25" s="60" customFormat="1" ht="15" x14ac:dyDescent="0.4">
      <c r="A414" s="58" t="s">
        <v>153</v>
      </c>
      <c r="B414" s="59">
        <v>2145.8351536</v>
      </c>
      <c r="C414" s="59">
        <v>2149.0811687999999</v>
      </c>
      <c r="D414" s="59">
        <v>2125.6250796300001</v>
      </c>
      <c r="E414" s="59">
        <v>2121.5362836200002</v>
      </c>
      <c r="F414" s="59">
        <v>2120.4194227600001</v>
      </c>
      <c r="G414" s="59">
        <v>2138.4726654000001</v>
      </c>
      <c r="H414" s="59">
        <v>2145.0530193</v>
      </c>
      <c r="I414" s="59">
        <v>2004.27796268</v>
      </c>
      <c r="J414" s="59">
        <v>1884.02884741</v>
      </c>
      <c r="K414" s="59">
        <v>1846.41359287</v>
      </c>
      <c r="L414" s="59">
        <v>1810.7258771099998</v>
      </c>
      <c r="M414" s="59">
        <v>1832.16681292</v>
      </c>
      <c r="N414" s="59">
        <v>1831.59829124</v>
      </c>
      <c r="O414" s="59">
        <v>1851.1986553499999</v>
      </c>
      <c r="P414" s="59">
        <v>1865.72669032</v>
      </c>
      <c r="Q414" s="59">
        <v>1851.94315041</v>
      </c>
      <c r="R414" s="59">
        <v>1861.20157247</v>
      </c>
      <c r="S414" s="59">
        <v>1875.40309619</v>
      </c>
      <c r="T414" s="59">
        <v>1875.57776076</v>
      </c>
      <c r="U414" s="59">
        <v>1866.08144507</v>
      </c>
      <c r="V414" s="59">
        <v>1861.25370051</v>
      </c>
      <c r="W414" s="59">
        <v>1867.2289856699999</v>
      </c>
      <c r="X414" s="59">
        <v>1938.56907619</v>
      </c>
      <c r="Y414" s="59">
        <v>2020.84833998</v>
      </c>
    </row>
    <row r="415" spans="1:25" s="60" customFormat="1" ht="15" x14ac:dyDescent="0.4">
      <c r="A415" s="58" t="s">
        <v>154</v>
      </c>
      <c r="B415" s="59">
        <v>2119.0900701599999</v>
      </c>
      <c r="C415" s="59">
        <v>2153.8536279899999</v>
      </c>
      <c r="D415" s="59">
        <v>2133.54927069</v>
      </c>
      <c r="E415" s="59">
        <v>2114.2131528499999</v>
      </c>
      <c r="F415" s="59">
        <v>2110.7112216400001</v>
      </c>
      <c r="G415" s="59">
        <v>2147.40052999</v>
      </c>
      <c r="H415" s="59">
        <v>2212.74217748</v>
      </c>
      <c r="I415" s="59">
        <v>2135.0393226400001</v>
      </c>
      <c r="J415" s="59">
        <v>2035.60784074</v>
      </c>
      <c r="K415" s="59">
        <v>1985.7160841099999</v>
      </c>
      <c r="L415" s="59">
        <v>1953.98262802</v>
      </c>
      <c r="M415" s="59">
        <v>1925.93774792</v>
      </c>
      <c r="N415" s="59">
        <v>1907.9370581799999</v>
      </c>
      <c r="O415" s="59">
        <v>1880.43278433</v>
      </c>
      <c r="P415" s="59">
        <v>1878.3195793699999</v>
      </c>
      <c r="Q415" s="59">
        <v>1895.9128227199999</v>
      </c>
      <c r="R415" s="59">
        <v>1897.25518384</v>
      </c>
      <c r="S415" s="59">
        <v>1871.16392206</v>
      </c>
      <c r="T415" s="59">
        <v>1871.0294952699999</v>
      </c>
      <c r="U415" s="59">
        <v>1845.0926839699998</v>
      </c>
      <c r="V415" s="59">
        <v>1855.0465441899998</v>
      </c>
      <c r="W415" s="59">
        <v>1852.1608624</v>
      </c>
      <c r="X415" s="59">
        <v>1884.4516297</v>
      </c>
      <c r="Y415" s="59">
        <v>1973.22444735</v>
      </c>
    </row>
    <row r="416" spans="1:25" s="60" customFormat="1" ht="15" x14ac:dyDescent="0.4">
      <c r="A416" s="58" t="s">
        <v>155</v>
      </c>
      <c r="B416" s="59">
        <v>2046.76337261</v>
      </c>
      <c r="C416" s="59">
        <v>2161.93938561</v>
      </c>
      <c r="D416" s="59">
        <v>2251.18253293</v>
      </c>
      <c r="E416" s="59">
        <v>2292.9223265800001</v>
      </c>
      <c r="F416" s="59">
        <v>2302.5950242399999</v>
      </c>
      <c r="G416" s="59">
        <v>2279.4493740799999</v>
      </c>
      <c r="H416" s="59">
        <v>2221.6321899</v>
      </c>
      <c r="I416" s="59">
        <v>2139.8682332100002</v>
      </c>
      <c r="J416" s="59">
        <v>2019.12299945</v>
      </c>
      <c r="K416" s="59">
        <v>1922.37992614</v>
      </c>
      <c r="L416" s="59">
        <v>1873.73918058</v>
      </c>
      <c r="M416" s="59">
        <v>1881.8117564299998</v>
      </c>
      <c r="N416" s="59">
        <v>1889.9247046399998</v>
      </c>
      <c r="O416" s="59">
        <v>1914.3505198099999</v>
      </c>
      <c r="P416" s="59">
        <v>1938.67425067</v>
      </c>
      <c r="Q416" s="59">
        <v>1944.1285752899998</v>
      </c>
      <c r="R416" s="59">
        <v>1938.7607540899999</v>
      </c>
      <c r="S416" s="59">
        <v>1900.8117710699998</v>
      </c>
      <c r="T416" s="59">
        <v>1876.28493303</v>
      </c>
      <c r="U416" s="59">
        <v>1865.5370830099998</v>
      </c>
      <c r="V416" s="59">
        <v>1930.4430298899999</v>
      </c>
      <c r="W416" s="59">
        <v>1951.93534929</v>
      </c>
      <c r="X416" s="59">
        <v>2028.4399230199999</v>
      </c>
      <c r="Y416" s="59">
        <v>2120.4043817900001</v>
      </c>
    </row>
    <row r="417" spans="1:25" s="60" customFormat="1" ht="15" x14ac:dyDescent="0.4">
      <c r="A417" s="58" t="s">
        <v>156</v>
      </c>
      <c r="B417" s="59">
        <v>2101.8921330399999</v>
      </c>
      <c r="C417" s="59">
        <v>2188.4437401499999</v>
      </c>
      <c r="D417" s="59">
        <v>2252.19869268</v>
      </c>
      <c r="E417" s="59">
        <v>2258.9494150099999</v>
      </c>
      <c r="F417" s="59">
        <v>2259.9331926200002</v>
      </c>
      <c r="G417" s="59">
        <v>2239.4037071799999</v>
      </c>
      <c r="H417" s="59">
        <v>2196.2325973699999</v>
      </c>
      <c r="I417" s="59">
        <v>2136.86365062</v>
      </c>
      <c r="J417" s="59">
        <v>2015.45551619</v>
      </c>
      <c r="K417" s="59">
        <v>1918.26965387</v>
      </c>
      <c r="L417" s="59">
        <v>1852.6164838699999</v>
      </c>
      <c r="M417" s="59">
        <v>1884.2724369599998</v>
      </c>
      <c r="N417" s="59">
        <v>1892.4868280199998</v>
      </c>
      <c r="O417" s="59">
        <v>1918.0916328999999</v>
      </c>
      <c r="P417" s="59">
        <v>1923.3307778999999</v>
      </c>
      <c r="Q417" s="59">
        <v>1942.6549240299998</v>
      </c>
      <c r="R417" s="59">
        <v>1963.1082545299998</v>
      </c>
      <c r="S417" s="59">
        <v>1933.4006513299998</v>
      </c>
      <c r="T417" s="59">
        <v>1884.1626748899998</v>
      </c>
      <c r="U417" s="59">
        <v>1854.4442699599999</v>
      </c>
      <c r="V417" s="59">
        <v>1840.1354923199999</v>
      </c>
      <c r="W417" s="59">
        <v>1849.08033987</v>
      </c>
      <c r="X417" s="59">
        <v>1933.63212501</v>
      </c>
      <c r="Y417" s="59">
        <v>2037.3943880899999</v>
      </c>
    </row>
    <row r="418" spans="1:25" s="60" customFormat="1" ht="15" x14ac:dyDescent="0.4">
      <c r="A418" s="58" t="s">
        <v>157</v>
      </c>
      <c r="B418" s="59">
        <v>2174.5098854900002</v>
      </c>
      <c r="C418" s="59">
        <v>2276.02483996</v>
      </c>
      <c r="D418" s="59">
        <v>2263.34087529</v>
      </c>
      <c r="E418" s="59">
        <v>2260.8109945199999</v>
      </c>
      <c r="F418" s="59">
        <v>2260.3427149100003</v>
      </c>
      <c r="G418" s="59">
        <v>2277.10659136</v>
      </c>
      <c r="H418" s="59">
        <v>2144.9220754799999</v>
      </c>
      <c r="I418" s="59">
        <v>2052.4698885000003</v>
      </c>
      <c r="J418" s="59">
        <v>2019.1087122699998</v>
      </c>
      <c r="K418" s="59">
        <v>1976.6385597799999</v>
      </c>
      <c r="L418" s="59">
        <v>1968.92520668</v>
      </c>
      <c r="M418" s="59">
        <v>1990.33605743</v>
      </c>
      <c r="N418" s="59">
        <v>1986.37113211</v>
      </c>
      <c r="O418" s="59">
        <v>1976.3792108799998</v>
      </c>
      <c r="P418" s="59">
        <v>1995.8331315799999</v>
      </c>
      <c r="Q418" s="59">
        <v>2020.72866688</v>
      </c>
      <c r="R418" s="59">
        <v>2045.1049821699999</v>
      </c>
      <c r="S418" s="59">
        <v>2035.3402859099999</v>
      </c>
      <c r="T418" s="59">
        <v>1976.35699086</v>
      </c>
      <c r="U418" s="59">
        <v>1940.0837815999998</v>
      </c>
      <c r="V418" s="59">
        <v>1940.12119422</v>
      </c>
      <c r="W418" s="59">
        <v>1975.73600212</v>
      </c>
      <c r="X418" s="59">
        <v>2006.4608003999999</v>
      </c>
      <c r="Y418" s="59">
        <v>2050.10408564</v>
      </c>
    </row>
    <row r="419" spans="1:25" s="60" customFormat="1" ht="15" x14ac:dyDescent="0.4">
      <c r="A419" s="58" t="s">
        <v>158</v>
      </c>
      <c r="B419" s="59">
        <v>2137.0286410399999</v>
      </c>
      <c r="C419" s="59">
        <v>2175.38930845</v>
      </c>
      <c r="D419" s="59">
        <v>2224.9879714200001</v>
      </c>
      <c r="E419" s="59">
        <v>2251.55349247</v>
      </c>
      <c r="F419" s="59">
        <v>2245.8968074300001</v>
      </c>
      <c r="G419" s="59">
        <v>2220.79986431</v>
      </c>
      <c r="H419" s="59">
        <v>2133.4108151300002</v>
      </c>
      <c r="I419" s="59">
        <v>1996.1082626499999</v>
      </c>
      <c r="J419" s="59">
        <v>1938.66208149</v>
      </c>
      <c r="K419" s="59">
        <v>1907.35541285</v>
      </c>
      <c r="L419" s="59">
        <v>1938.83611602</v>
      </c>
      <c r="M419" s="59">
        <v>1957.35076983</v>
      </c>
      <c r="N419" s="59">
        <v>1979.23222457</v>
      </c>
      <c r="O419" s="59">
        <v>1974.45404575</v>
      </c>
      <c r="P419" s="59">
        <v>1977.5913853299999</v>
      </c>
      <c r="Q419" s="59">
        <v>2015.7325223599998</v>
      </c>
      <c r="R419" s="59">
        <v>2007.2505043199999</v>
      </c>
      <c r="S419" s="59">
        <v>1972.24500483</v>
      </c>
      <c r="T419" s="59">
        <v>1919.31206503</v>
      </c>
      <c r="U419" s="59">
        <v>1902.5960381</v>
      </c>
      <c r="V419" s="59">
        <v>1888.7916720599999</v>
      </c>
      <c r="W419" s="59">
        <v>1876.2328963799998</v>
      </c>
      <c r="X419" s="59">
        <v>1925.6505624499998</v>
      </c>
      <c r="Y419" s="59">
        <v>1995.68665111</v>
      </c>
    </row>
    <row r="420" spans="1:25" s="60" customFormat="1" ht="15" x14ac:dyDescent="0.4">
      <c r="A420" s="58" t="s">
        <v>159</v>
      </c>
      <c r="B420" s="59">
        <v>2047.3337774899999</v>
      </c>
      <c r="C420" s="59">
        <v>2105.5945909100001</v>
      </c>
      <c r="D420" s="59">
        <v>2204.9533708499998</v>
      </c>
      <c r="E420" s="59">
        <v>2233.5102367</v>
      </c>
      <c r="F420" s="59">
        <v>2229.7429136700002</v>
      </c>
      <c r="G420" s="59">
        <v>2182.2192546599999</v>
      </c>
      <c r="H420" s="59">
        <v>2114.5247093500002</v>
      </c>
      <c r="I420" s="59">
        <v>1999.69445245</v>
      </c>
      <c r="J420" s="59">
        <v>1973.5543967399999</v>
      </c>
      <c r="K420" s="59">
        <v>1933.0452407099999</v>
      </c>
      <c r="L420" s="59">
        <v>1925.39149238</v>
      </c>
      <c r="M420" s="59">
        <v>1946.7375960099998</v>
      </c>
      <c r="N420" s="59">
        <v>1968.6664607999999</v>
      </c>
      <c r="O420" s="59">
        <v>1983.0973038299999</v>
      </c>
      <c r="P420" s="59">
        <v>1990.3623239599999</v>
      </c>
      <c r="Q420" s="59">
        <v>1999.0833450099999</v>
      </c>
      <c r="R420" s="59">
        <v>2007.5304096699999</v>
      </c>
      <c r="S420" s="59">
        <v>1984.56446426</v>
      </c>
      <c r="T420" s="59">
        <v>1935.3185588199999</v>
      </c>
      <c r="U420" s="59">
        <v>1877.19448291</v>
      </c>
      <c r="V420" s="59">
        <v>1862.36814852</v>
      </c>
      <c r="W420" s="59">
        <v>1885.97360564</v>
      </c>
      <c r="X420" s="59">
        <v>1945.6631130199999</v>
      </c>
      <c r="Y420" s="59">
        <v>2026.06786549</v>
      </c>
    </row>
    <row r="421" spans="1:25" s="60" customFormat="1" ht="15" x14ac:dyDescent="0.4">
      <c r="A421" s="58" t="s">
        <v>160</v>
      </c>
      <c r="B421" s="59">
        <v>2146.97156821</v>
      </c>
      <c r="C421" s="59">
        <v>2216.3447419899999</v>
      </c>
      <c r="D421" s="59">
        <v>2253.7059193200002</v>
      </c>
      <c r="E421" s="59">
        <v>2263.60882838</v>
      </c>
      <c r="F421" s="59">
        <v>2260.6338556000001</v>
      </c>
      <c r="G421" s="59">
        <v>2232.3490161099999</v>
      </c>
      <c r="H421" s="59">
        <v>2171.99145804</v>
      </c>
      <c r="I421" s="59">
        <v>2066.1719386899999</v>
      </c>
      <c r="J421" s="59">
        <v>2017.72086769</v>
      </c>
      <c r="K421" s="59">
        <v>1976.7415785599999</v>
      </c>
      <c r="L421" s="59">
        <v>1987.4161556699999</v>
      </c>
      <c r="M421" s="59">
        <v>2021.1984409299998</v>
      </c>
      <c r="N421" s="59">
        <v>2039.74558854</v>
      </c>
      <c r="O421" s="59">
        <v>2054.0378433400001</v>
      </c>
      <c r="P421" s="59">
        <v>2073.7789065400002</v>
      </c>
      <c r="Q421" s="59">
        <v>2094.9414427900001</v>
      </c>
      <c r="R421" s="59">
        <v>2070.22455851</v>
      </c>
      <c r="S421" s="59">
        <v>2036.73031986</v>
      </c>
      <c r="T421" s="59">
        <v>2011.66912189</v>
      </c>
      <c r="U421" s="59">
        <v>1913.8879441399999</v>
      </c>
      <c r="V421" s="59">
        <v>1914.31830543</v>
      </c>
      <c r="W421" s="59">
        <v>1941.54713481</v>
      </c>
      <c r="X421" s="59">
        <v>2043.8868400399999</v>
      </c>
      <c r="Y421" s="59">
        <v>2158.5221697900001</v>
      </c>
    </row>
    <row r="422" spans="1:25" s="60" customFormat="1" ht="15" x14ac:dyDescent="0.4">
      <c r="A422" s="58" t="s">
        <v>161</v>
      </c>
      <c r="B422" s="59">
        <v>2039.54273997</v>
      </c>
      <c r="C422" s="59">
        <v>1975.40927403</v>
      </c>
      <c r="D422" s="59">
        <v>1956.4656154499999</v>
      </c>
      <c r="E422" s="59">
        <v>1968.21898706</v>
      </c>
      <c r="F422" s="59">
        <v>1974.8360670299999</v>
      </c>
      <c r="G422" s="59">
        <v>1962.9746080899999</v>
      </c>
      <c r="H422" s="59">
        <v>1871.26965079</v>
      </c>
      <c r="I422" s="59">
        <v>1915.94741251</v>
      </c>
      <c r="J422" s="59">
        <v>1930.98245043</v>
      </c>
      <c r="K422" s="59">
        <v>1895.891316</v>
      </c>
      <c r="L422" s="59">
        <v>1894.26052237</v>
      </c>
      <c r="M422" s="59">
        <v>1895.6876776299998</v>
      </c>
      <c r="N422" s="59">
        <v>1925.5778820999999</v>
      </c>
      <c r="O422" s="59">
        <v>1939.1354410199999</v>
      </c>
      <c r="P422" s="59">
        <v>1937.6704605999998</v>
      </c>
      <c r="Q422" s="59">
        <v>1940.98220328</v>
      </c>
      <c r="R422" s="59">
        <v>1940.7764195499999</v>
      </c>
      <c r="S422" s="59">
        <v>1926.27716192</v>
      </c>
      <c r="T422" s="59">
        <v>1782.5500398499998</v>
      </c>
      <c r="U422" s="59">
        <v>1893.88864233</v>
      </c>
      <c r="V422" s="59">
        <v>1832.6657154499999</v>
      </c>
      <c r="W422" s="59">
        <v>1890.6699545399999</v>
      </c>
      <c r="X422" s="59">
        <v>1903.1151201599998</v>
      </c>
      <c r="Y422" s="59">
        <v>1944.1245492999999</v>
      </c>
    </row>
    <row r="423" spans="1:25" s="60" customFormat="1" ht="15" x14ac:dyDescent="0.4">
      <c r="A423" s="58" t="s">
        <v>162</v>
      </c>
      <c r="B423" s="59">
        <v>2016.15789206</v>
      </c>
      <c r="C423" s="59">
        <v>2077.8799948400001</v>
      </c>
      <c r="D423" s="59">
        <v>2122.7792535100002</v>
      </c>
      <c r="E423" s="59">
        <v>2134.2159328500002</v>
      </c>
      <c r="F423" s="59">
        <v>2135.2244823800002</v>
      </c>
      <c r="G423" s="59">
        <v>2110.2416330999999</v>
      </c>
      <c r="H423" s="59">
        <v>2091.23428466</v>
      </c>
      <c r="I423" s="59">
        <v>2032.8027526999999</v>
      </c>
      <c r="J423" s="59">
        <v>1970.4801676299999</v>
      </c>
      <c r="K423" s="59">
        <v>1908.39117794</v>
      </c>
      <c r="L423" s="59">
        <v>1901.0659461</v>
      </c>
      <c r="M423" s="59">
        <v>1921.9036543499999</v>
      </c>
      <c r="N423" s="59">
        <v>1931.41863147</v>
      </c>
      <c r="O423" s="59">
        <v>1966.2384510099998</v>
      </c>
      <c r="P423" s="59">
        <v>1988.7616599099999</v>
      </c>
      <c r="Q423" s="59">
        <v>1990.4032290599998</v>
      </c>
      <c r="R423" s="59">
        <v>1997.7730807099999</v>
      </c>
      <c r="S423" s="59">
        <v>1979.2065576999998</v>
      </c>
      <c r="T423" s="59">
        <v>1896.9811351999999</v>
      </c>
      <c r="U423" s="59">
        <v>1839.1435093799998</v>
      </c>
      <c r="V423" s="59">
        <v>1816.5522090499999</v>
      </c>
      <c r="W423" s="59">
        <v>1830.8934451799998</v>
      </c>
      <c r="X423" s="59">
        <v>1894.0935529999999</v>
      </c>
      <c r="Y423" s="59">
        <v>1962.3606618599999</v>
      </c>
    </row>
    <row r="424" spans="1:25" s="60" customFormat="1" ht="15" x14ac:dyDescent="0.4">
      <c r="A424" s="58" t="s">
        <v>163</v>
      </c>
      <c r="B424" s="59">
        <v>2004.12214408</v>
      </c>
      <c r="C424" s="59">
        <v>2064.9345874199998</v>
      </c>
      <c r="D424" s="59">
        <v>2137.8152361900002</v>
      </c>
      <c r="E424" s="59">
        <v>2153.3007498299999</v>
      </c>
      <c r="F424" s="59">
        <v>2147.92570664</v>
      </c>
      <c r="G424" s="59">
        <v>2135.8145020299999</v>
      </c>
      <c r="H424" s="59">
        <v>2130.4608049100002</v>
      </c>
      <c r="I424" s="59">
        <v>2093.0616783999999</v>
      </c>
      <c r="J424" s="59">
        <v>1992.79397649</v>
      </c>
      <c r="K424" s="59">
        <v>1901.90323898</v>
      </c>
      <c r="L424" s="59">
        <v>1887.2546164799999</v>
      </c>
      <c r="M424" s="59">
        <v>1898.40013385</v>
      </c>
      <c r="N424" s="59">
        <v>1923.10107376</v>
      </c>
      <c r="O424" s="59">
        <v>1943.22960431</v>
      </c>
      <c r="P424" s="59">
        <v>1957.8119008899998</v>
      </c>
      <c r="Q424" s="59">
        <v>1981.6725471</v>
      </c>
      <c r="R424" s="59">
        <v>1972.18454537</v>
      </c>
      <c r="S424" s="59">
        <v>1941.98232676</v>
      </c>
      <c r="T424" s="59">
        <v>1899.2900739199999</v>
      </c>
      <c r="U424" s="59">
        <v>1845.29186712</v>
      </c>
      <c r="V424" s="59">
        <v>1820.5134128</v>
      </c>
      <c r="W424" s="59">
        <v>1846.82614842</v>
      </c>
      <c r="X424" s="59">
        <v>1897.5698009599998</v>
      </c>
      <c r="Y424" s="59">
        <v>1997.19024835</v>
      </c>
    </row>
    <row r="425" spans="1:25" s="60" customFormat="1" ht="15" x14ac:dyDescent="0.4">
      <c r="A425" s="58" t="s">
        <v>164</v>
      </c>
      <c r="B425" s="59">
        <v>1987.59480538</v>
      </c>
      <c r="C425" s="59">
        <v>2075.6954636400001</v>
      </c>
      <c r="D425" s="59">
        <v>2134.1372342200002</v>
      </c>
      <c r="E425" s="59">
        <v>2142.84510262</v>
      </c>
      <c r="F425" s="59">
        <v>2157.35332604</v>
      </c>
      <c r="G425" s="59">
        <v>2126.23391382</v>
      </c>
      <c r="H425" s="59">
        <v>2088.3486981000001</v>
      </c>
      <c r="I425" s="59">
        <v>2015.18717453</v>
      </c>
      <c r="J425" s="59">
        <v>1953.3622377299998</v>
      </c>
      <c r="K425" s="59">
        <v>1885.82161627</v>
      </c>
      <c r="L425" s="59">
        <v>1856.0902740899999</v>
      </c>
      <c r="M425" s="59">
        <v>1875.5058403999999</v>
      </c>
      <c r="N425" s="59">
        <v>1898.79305557</v>
      </c>
      <c r="O425" s="59">
        <v>1907.12465877</v>
      </c>
      <c r="P425" s="59">
        <v>1920.19864405</v>
      </c>
      <c r="Q425" s="59">
        <v>1936.9239623199999</v>
      </c>
      <c r="R425" s="59">
        <v>1936.94619102</v>
      </c>
      <c r="S425" s="59">
        <v>1924.2596894999999</v>
      </c>
      <c r="T425" s="59">
        <v>1877.6517831599999</v>
      </c>
      <c r="U425" s="59">
        <v>1831.8808329799999</v>
      </c>
      <c r="V425" s="59">
        <v>1831.0680525399998</v>
      </c>
      <c r="W425" s="59">
        <v>1854.2130534099999</v>
      </c>
      <c r="X425" s="59">
        <v>1927.04183683</v>
      </c>
      <c r="Y425" s="59">
        <v>1926.2645712399999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3.5390955000000002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3.5390955000000002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712130.2788844622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712130.2788844622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A5A4D-2012-4B9D-97D8-F56C8A9F24D8}">
  <sheetPr>
    <tabColor theme="8" tint="0.79998168889431442"/>
  </sheetPr>
  <dimension ref="A1:AA557"/>
  <sheetViews>
    <sheetView topLeftCell="A528" zoomScale="85" zoomScaleNormal="85" workbookViewId="0">
      <selection activeCell="V554" sqref="V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3039.8415928200002</v>
      </c>
      <c r="C14" s="57">
        <v>3094.0301661200001</v>
      </c>
      <c r="D14" s="57">
        <v>3160.0539362400004</v>
      </c>
      <c r="E14" s="57">
        <v>3166.9234349400003</v>
      </c>
      <c r="F14" s="57">
        <v>3165.7834803100004</v>
      </c>
      <c r="G14" s="57">
        <v>3139.1967482600003</v>
      </c>
      <c r="H14" s="57">
        <v>3147.6726308900002</v>
      </c>
      <c r="I14" s="57">
        <v>3089.4486636000001</v>
      </c>
      <c r="J14" s="57">
        <v>2972.0344240499999</v>
      </c>
      <c r="K14" s="57">
        <v>2865.6051363000001</v>
      </c>
      <c r="L14" s="57">
        <v>2800.7788030199999</v>
      </c>
      <c r="M14" s="57">
        <v>2776.1051947000001</v>
      </c>
      <c r="N14" s="57">
        <v>2780.3026242100004</v>
      </c>
      <c r="O14" s="57">
        <v>2779.2171018200002</v>
      </c>
      <c r="P14" s="57">
        <v>2776.9247353700002</v>
      </c>
      <c r="Q14" s="57">
        <v>2789.5550319000004</v>
      </c>
      <c r="R14" s="57">
        <v>2787.8258416400004</v>
      </c>
      <c r="S14" s="57">
        <v>2772.0782703300001</v>
      </c>
      <c r="T14" s="57">
        <v>2758.8860198500001</v>
      </c>
      <c r="U14" s="57">
        <v>2756.7349488300001</v>
      </c>
      <c r="V14" s="57">
        <v>2738.6059962500003</v>
      </c>
      <c r="W14" s="57">
        <v>2743.10127504</v>
      </c>
      <c r="X14" s="57">
        <v>2808.7587349400001</v>
      </c>
      <c r="Y14" s="57">
        <v>2920.7422470199999</v>
      </c>
    </row>
    <row r="15" spans="1:25" s="60" customFormat="1" ht="15" x14ac:dyDescent="0.4">
      <c r="A15" s="58" t="s">
        <v>136</v>
      </c>
      <c r="B15" s="59">
        <v>2991.3885495600002</v>
      </c>
      <c r="C15" s="59">
        <v>3068.22664558</v>
      </c>
      <c r="D15" s="59">
        <v>3105.3986750600002</v>
      </c>
      <c r="E15" s="59">
        <v>3113.2659472</v>
      </c>
      <c r="F15" s="59">
        <v>3133.3698457800001</v>
      </c>
      <c r="G15" s="59">
        <v>3094.0768357800002</v>
      </c>
      <c r="H15" s="59">
        <v>3067.9808703100002</v>
      </c>
      <c r="I15" s="59">
        <v>2972.9067117499999</v>
      </c>
      <c r="J15" s="59">
        <v>2828.0116774799999</v>
      </c>
      <c r="K15" s="59">
        <v>2740.2974763800003</v>
      </c>
      <c r="L15" s="59">
        <v>2727.6489917400004</v>
      </c>
      <c r="M15" s="59">
        <v>2717.7969548999999</v>
      </c>
      <c r="N15" s="59">
        <v>2718.8818151800001</v>
      </c>
      <c r="O15" s="59">
        <v>2722.9407524100002</v>
      </c>
      <c r="P15" s="59">
        <v>2713.77969454</v>
      </c>
      <c r="Q15" s="59">
        <v>2715.1945360099999</v>
      </c>
      <c r="R15" s="59">
        <v>2719.4393957900002</v>
      </c>
      <c r="S15" s="59">
        <v>2713.6022618100001</v>
      </c>
      <c r="T15" s="59">
        <v>2701.9438155500002</v>
      </c>
      <c r="U15" s="59">
        <v>2705.81085067</v>
      </c>
      <c r="V15" s="59">
        <v>2691.0919040899998</v>
      </c>
      <c r="W15" s="59">
        <v>2708.9529903900002</v>
      </c>
      <c r="X15" s="59">
        <v>2783.28428368</v>
      </c>
      <c r="Y15" s="59">
        <v>2860.81179015</v>
      </c>
    </row>
    <row r="16" spans="1:25" s="60" customFormat="1" ht="15" x14ac:dyDescent="0.4">
      <c r="A16" s="58" t="s">
        <v>137</v>
      </c>
      <c r="B16" s="59">
        <v>2968.6121292600001</v>
      </c>
      <c r="C16" s="59">
        <v>3057.8188851800001</v>
      </c>
      <c r="D16" s="59">
        <v>3138.2273653900002</v>
      </c>
      <c r="E16" s="59">
        <v>3178.9791793100003</v>
      </c>
      <c r="F16" s="59">
        <v>3186.9202195500002</v>
      </c>
      <c r="G16" s="59">
        <v>3199.1751921000005</v>
      </c>
      <c r="H16" s="59">
        <v>3190.8445913300002</v>
      </c>
      <c r="I16" s="59">
        <v>3105.3790302300004</v>
      </c>
      <c r="J16" s="59">
        <v>3016.8648056100001</v>
      </c>
      <c r="K16" s="59">
        <v>2922.8825515600001</v>
      </c>
      <c r="L16" s="59">
        <v>2894.1629771400003</v>
      </c>
      <c r="M16" s="59">
        <v>2876.5287216699999</v>
      </c>
      <c r="N16" s="59">
        <v>2854.3412969700003</v>
      </c>
      <c r="O16" s="59">
        <v>2835.4291575100001</v>
      </c>
      <c r="P16" s="59">
        <v>2834.4514239300001</v>
      </c>
      <c r="Q16" s="59">
        <v>2837.3287869800001</v>
      </c>
      <c r="R16" s="59">
        <v>2851.7722698300004</v>
      </c>
      <c r="S16" s="59">
        <v>2844.37760282</v>
      </c>
      <c r="T16" s="59">
        <v>2841.1258597599999</v>
      </c>
      <c r="U16" s="59">
        <v>2863.5630017900003</v>
      </c>
      <c r="V16" s="59">
        <v>2873.6850129300001</v>
      </c>
      <c r="W16" s="59">
        <v>2878.2488390899998</v>
      </c>
      <c r="X16" s="59">
        <v>2961.90589447</v>
      </c>
      <c r="Y16" s="59">
        <v>3046.6875403700001</v>
      </c>
    </row>
    <row r="17" spans="1:25" s="60" customFormat="1" ht="15" x14ac:dyDescent="0.4">
      <c r="A17" s="58" t="s">
        <v>138</v>
      </c>
      <c r="B17" s="59">
        <v>2991.1476232700002</v>
      </c>
      <c r="C17" s="59">
        <v>3130.8563780600002</v>
      </c>
      <c r="D17" s="59">
        <v>3157.1961312200001</v>
      </c>
      <c r="E17" s="59">
        <v>3139.8299572000001</v>
      </c>
      <c r="F17" s="59">
        <v>3135.5298803300002</v>
      </c>
      <c r="G17" s="59">
        <v>3153.34858368</v>
      </c>
      <c r="H17" s="59">
        <v>3170.2832968299999</v>
      </c>
      <c r="I17" s="59">
        <v>3031.3559794700004</v>
      </c>
      <c r="J17" s="59">
        <v>2910.4078321000002</v>
      </c>
      <c r="K17" s="59">
        <v>2819.3562831200002</v>
      </c>
      <c r="L17" s="59">
        <v>2830.93119359</v>
      </c>
      <c r="M17" s="59">
        <v>2834.9707009600002</v>
      </c>
      <c r="N17" s="59">
        <v>2826.3977164400003</v>
      </c>
      <c r="O17" s="59">
        <v>2805.9251336200005</v>
      </c>
      <c r="P17" s="59">
        <v>2812.2741792800002</v>
      </c>
      <c r="Q17" s="59">
        <v>2815.2682669599999</v>
      </c>
      <c r="R17" s="59">
        <v>2827.1809002800001</v>
      </c>
      <c r="S17" s="59">
        <v>2806.1849907200003</v>
      </c>
      <c r="T17" s="59">
        <v>2801.0415856600002</v>
      </c>
      <c r="U17" s="59">
        <v>2802.0365562000002</v>
      </c>
      <c r="V17" s="59">
        <v>2796.1120149600001</v>
      </c>
      <c r="W17" s="59">
        <v>2795.6510758600002</v>
      </c>
      <c r="X17" s="59">
        <v>2877.5073441499999</v>
      </c>
      <c r="Y17" s="59">
        <v>2962.4869400799998</v>
      </c>
    </row>
    <row r="18" spans="1:25" s="60" customFormat="1" ht="15" x14ac:dyDescent="0.4">
      <c r="A18" s="58" t="s">
        <v>139</v>
      </c>
      <c r="B18" s="59">
        <v>3026.1343567200001</v>
      </c>
      <c r="C18" s="59">
        <v>3024.7666880200004</v>
      </c>
      <c r="D18" s="59">
        <v>3046.5633974000002</v>
      </c>
      <c r="E18" s="59">
        <v>3037.86727724</v>
      </c>
      <c r="F18" s="59">
        <v>3035.9074568400001</v>
      </c>
      <c r="G18" s="59">
        <v>3050.1875693400002</v>
      </c>
      <c r="H18" s="59">
        <v>2937.23263438</v>
      </c>
      <c r="I18" s="59">
        <v>2960.9098730200003</v>
      </c>
      <c r="J18" s="59">
        <v>2784.6186522200001</v>
      </c>
      <c r="K18" s="59">
        <v>2832.5500782099998</v>
      </c>
      <c r="L18" s="59">
        <v>2832.1721304000002</v>
      </c>
      <c r="M18" s="59">
        <v>2867.0962756500003</v>
      </c>
      <c r="N18" s="59">
        <v>2864.1627742800001</v>
      </c>
      <c r="O18" s="59">
        <v>2866.4787198100003</v>
      </c>
      <c r="P18" s="59">
        <v>2859.7831240400001</v>
      </c>
      <c r="Q18" s="59">
        <v>2855.6762394000002</v>
      </c>
      <c r="R18" s="59">
        <v>2865.8503105700001</v>
      </c>
      <c r="S18" s="59">
        <v>2857.1929139499998</v>
      </c>
      <c r="T18" s="59">
        <v>2848.7666145900002</v>
      </c>
      <c r="U18" s="59">
        <v>2826.9906837300005</v>
      </c>
      <c r="V18" s="59">
        <v>2819.6096618400002</v>
      </c>
      <c r="W18" s="59">
        <v>2827.7063754300002</v>
      </c>
      <c r="X18" s="59">
        <v>2904.1681925500002</v>
      </c>
      <c r="Y18" s="59">
        <v>3009.7342137599999</v>
      </c>
    </row>
    <row r="19" spans="1:25" s="60" customFormat="1" ht="15" x14ac:dyDescent="0.4">
      <c r="A19" s="58" t="s">
        <v>140</v>
      </c>
      <c r="B19" s="59">
        <v>3042.0641354400004</v>
      </c>
      <c r="C19" s="59">
        <v>3091.3183199800001</v>
      </c>
      <c r="D19" s="59">
        <v>3178.7317392700002</v>
      </c>
      <c r="E19" s="59">
        <v>3174.52435006</v>
      </c>
      <c r="F19" s="59">
        <v>3170.9536660900003</v>
      </c>
      <c r="G19" s="59">
        <v>3167.9526326</v>
      </c>
      <c r="H19" s="59">
        <v>3116.7315794300002</v>
      </c>
      <c r="I19" s="59">
        <v>2998.3930580699998</v>
      </c>
      <c r="J19" s="59">
        <v>2895.2415405900001</v>
      </c>
      <c r="K19" s="59">
        <v>2846.5319374300002</v>
      </c>
      <c r="L19" s="59">
        <v>2840.14378554</v>
      </c>
      <c r="M19" s="59">
        <v>2820.2716332999998</v>
      </c>
      <c r="N19" s="59">
        <v>2804.50809553</v>
      </c>
      <c r="O19" s="59">
        <v>2819.7646590300001</v>
      </c>
      <c r="P19" s="59">
        <v>2827.50715399</v>
      </c>
      <c r="Q19" s="59">
        <v>2824.83057706</v>
      </c>
      <c r="R19" s="59">
        <v>2824.6972904300001</v>
      </c>
      <c r="S19" s="59">
        <v>2814.1420694100002</v>
      </c>
      <c r="T19" s="59">
        <v>2801.2399218600003</v>
      </c>
      <c r="U19" s="59">
        <v>2790.4856980900004</v>
      </c>
      <c r="V19" s="59">
        <v>2788.6456898300003</v>
      </c>
      <c r="W19" s="59">
        <v>2805.7656725000002</v>
      </c>
      <c r="X19" s="59">
        <v>2879.6118465300001</v>
      </c>
      <c r="Y19" s="59">
        <v>2984.3692364500002</v>
      </c>
    </row>
    <row r="20" spans="1:25" s="60" customFormat="1" ht="15" x14ac:dyDescent="0.4">
      <c r="A20" s="58" t="s">
        <v>141</v>
      </c>
      <c r="B20" s="59">
        <v>3048.5715121700005</v>
      </c>
      <c r="C20" s="59">
        <v>3017.7546421900001</v>
      </c>
      <c r="D20" s="59">
        <v>3032.2452042599998</v>
      </c>
      <c r="E20" s="59">
        <v>3060.2021776199999</v>
      </c>
      <c r="F20" s="59">
        <v>3062.4083363999998</v>
      </c>
      <c r="G20" s="59">
        <v>3043.6220084000001</v>
      </c>
      <c r="H20" s="59">
        <v>3040.0004244199999</v>
      </c>
      <c r="I20" s="59">
        <v>2953.4697912400002</v>
      </c>
      <c r="J20" s="59">
        <v>2977.9405314900005</v>
      </c>
      <c r="K20" s="59">
        <v>2874.3225083000002</v>
      </c>
      <c r="L20" s="59">
        <v>2806.9507130000002</v>
      </c>
      <c r="M20" s="59">
        <v>2800.68601846</v>
      </c>
      <c r="N20" s="59">
        <v>2804.9515975600002</v>
      </c>
      <c r="O20" s="59">
        <v>2811.3368746900001</v>
      </c>
      <c r="P20" s="59">
        <v>2816.2021233700002</v>
      </c>
      <c r="Q20" s="59">
        <v>2830.8188477100002</v>
      </c>
      <c r="R20" s="59">
        <v>2826.2496873700002</v>
      </c>
      <c r="S20" s="59">
        <v>2826.7436672200001</v>
      </c>
      <c r="T20" s="59">
        <v>2815.9719832600003</v>
      </c>
      <c r="U20" s="59">
        <v>2808.4351203300002</v>
      </c>
      <c r="V20" s="59">
        <v>2796.9931250300001</v>
      </c>
      <c r="W20" s="59">
        <v>2802.1348686299998</v>
      </c>
      <c r="X20" s="59">
        <v>2866.2913497999998</v>
      </c>
      <c r="Y20" s="59">
        <v>2961.1583802000005</v>
      </c>
    </row>
    <row r="21" spans="1:25" s="60" customFormat="1" ht="15" x14ac:dyDescent="0.4">
      <c r="A21" s="58" t="s">
        <v>142</v>
      </c>
      <c r="B21" s="59">
        <v>2973.3587739100003</v>
      </c>
      <c r="C21" s="59">
        <v>3047.3133334700001</v>
      </c>
      <c r="D21" s="59">
        <v>3155.8475672499999</v>
      </c>
      <c r="E21" s="59">
        <v>3225.9211642500004</v>
      </c>
      <c r="F21" s="59">
        <v>3232.2319415700003</v>
      </c>
      <c r="G21" s="59">
        <v>3227.2908699600002</v>
      </c>
      <c r="H21" s="59">
        <v>3218.4280731200001</v>
      </c>
      <c r="I21" s="59">
        <v>2950.4301110500001</v>
      </c>
      <c r="J21" s="59">
        <v>2943.0481610100001</v>
      </c>
      <c r="K21" s="59">
        <v>2851.2069788400004</v>
      </c>
      <c r="L21" s="59">
        <v>2877.9213649700005</v>
      </c>
      <c r="M21" s="59">
        <v>2860.0189720200001</v>
      </c>
      <c r="N21" s="59">
        <v>2862.5272668600001</v>
      </c>
      <c r="O21" s="59">
        <v>2871.8880014800002</v>
      </c>
      <c r="P21" s="59">
        <v>2869.7189423600003</v>
      </c>
      <c r="Q21" s="59">
        <v>2876.9758167800001</v>
      </c>
      <c r="R21" s="59">
        <v>2886.4788108700004</v>
      </c>
      <c r="S21" s="59">
        <v>2862.1169663999999</v>
      </c>
      <c r="T21" s="59">
        <v>2849.6548699200002</v>
      </c>
      <c r="U21" s="59">
        <v>2846.3140275200003</v>
      </c>
      <c r="V21" s="59">
        <v>2805.2417074000005</v>
      </c>
      <c r="W21" s="59">
        <v>2813.9591024299998</v>
      </c>
      <c r="X21" s="59">
        <v>2869.7478269000003</v>
      </c>
      <c r="Y21" s="59">
        <v>2989.6897922100002</v>
      </c>
    </row>
    <row r="22" spans="1:25" s="60" customFormat="1" ht="15" x14ac:dyDescent="0.4">
      <c r="A22" s="58" t="s">
        <v>143</v>
      </c>
      <c r="B22" s="59">
        <v>3127.06897011</v>
      </c>
      <c r="C22" s="59">
        <v>3211.4928395699999</v>
      </c>
      <c r="D22" s="59">
        <v>3207.4509638500003</v>
      </c>
      <c r="E22" s="59">
        <v>3203.6474228400002</v>
      </c>
      <c r="F22" s="59">
        <v>3196.8647531900001</v>
      </c>
      <c r="G22" s="59">
        <v>3215.3029800100003</v>
      </c>
      <c r="H22" s="59">
        <v>3178.14135635</v>
      </c>
      <c r="I22" s="59">
        <v>3052.6339677400001</v>
      </c>
      <c r="J22" s="59">
        <v>2952.1908220700002</v>
      </c>
      <c r="K22" s="59">
        <v>2889.7835123700002</v>
      </c>
      <c r="L22" s="59">
        <v>2844.8653647300002</v>
      </c>
      <c r="M22" s="59">
        <v>2840.4105723100001</v>
      </c>
      <c r="N22" s="59">
        <v>2834.5455463400003</v>
      </c>
      <c r="O22" s="59">
        <v>2831.7823298399999</v>
      </c>
      <c r="P22" s="59">
        <v>2835.9270783800002</v>
      </c>
      <c r="Q22" s="59">
        <v>2833.83968783</v>
      </c>
      <c r="R22" s="59">
        <v>2835.12390985</v>
      </c>
      <c r="S22" s="59">
        <v>2823.2454884700001</v>
      </c>
      <c r="T22" s="59">
        <v>2805.74609693</v>
      </c>
      <c r="U22" s="59">
        <v>2823.4178155300001</v>
      </c>
      <c r="V22" s="59">
        <v>2831.3204146799999</v>
      </c>
      <c r="W22" s="59">
        <v>2872.7051194599999</v>
      </c>
      <c r="X22" s="59">
        <v>2945.0882498600004</v>
      </c>
      <c r="Y22" s="59">
        <v>3006.7113207800003</v>
      </c>
    </row>
    <row r="23" spans="1:25" s="60" customFormat="1" ht="15" x14ac:dyDescent="0.4">
      <c r="A23" s="58" t="s">
        <v>144</v>
      </c>
      <c r="B23" s="59">
        <v>3089.9469181300001</v>
      </c>
      <c r="C23" s="59">
        <v>3135.7554072500002</v>
      </c>
      <c r="D23" s="59">
        <v>3203.48552496</v>
      </c>
      <c r="E23" s="59">
        <v>3248.9200426200005</v>
      </c>
      <c r="F23" s="59">
        <v>3248.7436540100002</v>
      </c>
      <c r="G23" s="59">
        <v>3212.0237498699998</v>
      </c>
      <c r="H23" s="59">
        <v>3148.9084026400001</v>
      </c>
      <c r="I23" s="59">
        <v>3062.7734108300001</v>
      </c>
      <c r="J23" s="59">
        <v>2975.2900097900001</v>
      </c>
      <c r="K23" s="59">
        <v>2914.3942066</v>
      </c>
      <c r="L23" s="59">
        <v>2899.1681309000001</v>
      </c>
      <c r="M23" s="59">
        <v>2916.5193327699999</v>
      </c>
      <c r="N23" s="59">
        <v>2895.7379885199998</v>
      </c>
      <c r="O23" s="59">
        <v>2897.5317015800001</v>
      </c>
      <c r="P23" s="59">
        <v>2910.14712108</v>
      </c>
      <c r="Q23" s="59">
        <v>2913.4140146</v>
      </c>
      <c r="R23" s="59">
        <v>2914.8054034900001</v>
      </c>
      <c r="S23" s="59">
        <v>2909.9532366000003</v>
      </c>
      <c r="T23" s="59">
        <v>2895.8240831200001</v>
      </c>
      <c r="U23" s="59">
        <v>2886.5978840400003</v>
      </c>
      <c r="V23" s="59">
        <v>2871.33384892</v>
      </c>
      <c r="W23" s="59">
        <v>2880.4159802499998</v>
      </c>
      <c r="X23" s="59">
        <v>2975.8728654800002</v>
      </c>
      <c r="Y23" s="59">
        <v>3035.3405292699999</v>
      </c>
    </row>
    <row r="24" spans="1:25" s="60" customFormat="1" ht="15" x14ac:dyDescent="0.4">
      <c r="A24" s="58" t="s">
        <v>145</v>
      </c>
      <c r="B24" s="59">
        <v>3043.1481886199999</v>
      </c>
      <c r="C24" s="59">
        <v>3090.0186937100002</v>
      </c>
      <c r="D24" s="59">
        <v>3129.7773923599998</v>
      </c>
      <c r="E24" s="59">
        <v>3127.7252220099999</v>
      </c>
      <c r="F24" s="59">
        <v>3123.27152484</v>
      </c>
      <c r="G24" s="59">
        <v>3128.5440050400002</v>
      </c>
      <c r="H24" s="59">
        <v>3098.5846315100002</v>
      </c>
      <c r="I24" s="59">
        <v>2981.2251477500004</v>
      </c>
      <c r="J24" s="59">
        <v>2916.58371807</v>
      </c>
      <c r="K24" s="59">
        <v>2848.4209666400002</v>
      </c>
      <c r="L24" s="59">
        <v>2828.7963601500001</v>
      </c>
      <c r="M24" s="59">
        <v>2855.3757270800002</v>
      </c>
      <c r="N24" s="59">
        <v>2832.4219880199998</v>
      </c>
      <c r="O24" s="59">
        <v>2838.5808939500002</v>
      </c>
      <c r="P24" s="59">
        <v>2839.8835848200001</v>
      </c>
      <c r="Q24" s="59">
        <v>2839.7557907400001</v>
      </c>
      <c r="R24" s="59">
        <v>2843.3532033900001</v>
      </c>
      <c r="S24" s="59">
        <v>2843.3254748099998</v>
      </c>
      <c r="T24" s="59">
        <v>2819.8563631100001</v>
      </c>
      <c r="U24" s="59">
        <v>2801.7659313100003</v>
      </c>
      <c r="V24" s="59">
        <v>2789.4219588699998</v>
      </c>
      <c r="W24" s="59">
        <v>2806.4958557700002</v>
      </c>
      <c r="X24" s="59">
        <v>2892.2126327200003</v>
      </c>
      <c r="Y24" s="59">
        <v>2955.6743985900002</v>
      </c>
    </row>
    <row r="25" spans="1:25" s="60" customFormat="1" ht="15" x14ac:dyDescent="0.4">
      <c r="A25" s="58" t="s">
        <v>146</v>
      </c>
      <c r="B25" s="59">
        <v>2988.9392816700001</v>
      </c>
      <c r="C25" s="59">
        <v>3060.7369704299999</v>
      </c>
      <c r="D25" s="59">
        <v>3112.8164764100002</v>
      </c>
      <c r="E25" s="59">
        <v>3106.3048306700002</v>
      </c>
      <c r="F25" s="59">
        <v>3101.89760845</v>
      </c>
      <c r="G25" s="59">
        <v>3104.0664230500001</v>
      </c>
      <c r="H25" s="59">
        <v>3060.9919618600002</v>
      </c>
      <c r="I25" s="59">
        <v>2939.3716001500002</v>
      </c>
      <c r="J25" s="59">
        <v>2886.5991003400004</v>
      </c>
      <c r="K25" s="59">
        <v>2828.7281910299998</v>
      </c>
      <c r="L25" s="59">
        <v>2801.1599015400002</v>
      </c>
      <c r="M25" s="59">
        <v>2813.1895114500003</v>
      </c>
      <c r="N25" s="59">
        <v>2822.5826831600002</v>
      </c>
      <c r="O25" s="59">
        <v>2833.0282307300004</v>
      </c>
      <c r="P25" s="59">
        <v>2839.0706027000001</v>
      </c>
      <c r="Q25" s="59">
        <v>2839.5966437900001</v>
      </c>
      <c r="R25" s="59">
        <v>2832.9252139700002</v>
      </c>
      <c r="S25" s="59">
        <v>2801.6699128099999</v>
      </c>
      <c r="T25" s="59">
        <v>2781.6752145300002</v>
      </c>
      <c r="U25" s="59">
        <v>2784.5237261900002</v>
      </c>
      <c r="V25" s="59">
        <v>2761.5619729099999</v>
      </c>
      <c r="W25" s="59">
        <v>2770.5050246300002</v>
      </c>
      <c r="X25" s="59">
        <v>2869.2363114300001</v>
      </c>
      <c r="Y25" s="59">
        <v>2969.8322398</v>
      </c>
    </row>
    <row r="26" spans="1:25" s="60" customFormat="1" ht="15" x14ac:dyDescent="0.4">
      <c r="A26" s="58" t="s">
        <v>147</v>
      </c>
      <c r="B26" s="59">
        <v>3004.7029036100002</v>
      </c>
      <c r="C26" s="59">
        <v>3060.8791783400002</v>
      </c>
      <c r="D26" s="59">
        <v>3079.4638512500001</v>
      </c>
      <c r="E26" s="59">
        <v>3063.6184071799998</v>
      </c>
      <c r="F26" s="59">
        <v>3061.6081861100001</v>
      </c>
      <c r="G26" s="59">
        <v>3092.1961122800003</v>
      </c>
      <c r="H26" s="59">
        <v>3059.96013872</v>
      </c>
      <c r="I26" s="59">
        <v>2940.8651247400003</v>
      </c>
      <c r="J26" s="59">
        <v>2848.1427375200001</v>
      </c>
      <c r="K26" s="59">
        <v>2785.5625917799998</v>
      </c>
      <c r="L26" s="59">
        <v>2763.2719268300002</v>
      </c>
      <c r="M26" s="59">
        <v>2760.3814179999999</v>
      </c>
      <c r="N26" s="59">
        <v>2752.9061479299999</v>
      </c>
      <c r="O26" s="59">
        <v>2767.4038635699999</v>
      </c>
      <c r="P26" s="59">
        <v>2767.0362265600002</v>
      </c>
      <c r="Q26" s="59">
        <v>2793.3238278200001</v>
      </c>
      <c r="R26" s="59">
        <v>2773.9470781300001</v>
      </c>
      <c r="S26" s="59">
        <v>2779.1956856400002</v>
      </c>
      <c r="T26" s="59">
        <v>2752.8085899400003</v>
      </c>
      <c r="U26" s="59">
        <v>2752.1609643500001</v>
      </c>
      <c r="V26" s="59">
        <v>2742.81466447</v>
      </c>
      <c r="W26" s="59">
        <v>2764.5970413499999</v>
      </c>
      <c r="X26" s="59">
        <v>2826.4872880500002</v>
      </c>
      <c r="Y26" s="59">
        <v>2887.8874626900001</v>
      </c>
    </row>
    <row r="27" spans="1:25" s="60" customFormat="1" ht="15" x14ac:dyDescent="0.4">
      <c r="A27" s="58" t="s">
        <v>148</v>
      </c>
      <c r="B27" s="59">
        <v>3031.5375232200004</v>
      </c>
      <c r="C27" s="59">
        <v>3035.97188383</v>
      </c>
      <c r="D27" s="59">
        <v>3097.3286623600002</v>
      </c>
      <c r="E27" s="59">
        <v>3089.5115913899999</v>
      </c>
      <c r="F27" s="59">
        <v>3104.2499190500002</v>
      </c>
      <c r="G27" s="59">
        <v>3105.6636315100004</v>
      </c>
      <c r="H27" s="59">
        <v>3117.8997658899998</v>
      </c>
      <c r="I27" s="59">
        <v>3057.00684095</v>
      </c>
      <c r="J27" s="59">
        <v>2910.7329929500002</v>
      </c>
      <c r="K27" s="59">
        <v>2807.1504963000002</v>
      </c>
      <c r="L27" s="59">
        <v>2752.0831257500004</v>
      </c>
      <c r="M27" s="59">
        <v>2742.0917978799998</v>
      </c>
      <c r="N27" s="59">
        <v>2749.0047954900001</v>
      </c>
      <c r="O27" s="59">
        <v>2769.4331151400002</v>
      </c>
      <c r="P27" s="59">
        <v>2773.5319465399998</v>
      </c>
      <c r="Q27" s="59">
        <v>2776.4174841000004</v>
      </c>
      <c r="R27" s="59">
        <v>2787.8451047100002</v>
      </c>
      <c r="S27" s="59">
        <v>2785.0410359000002</v>
      </c>
      <c r="T27" s="59">
        <v>2764.3439717600004</v>
      </c>
      <c r="U27" s="59">
        <v>2753.6530840400001</v>
      </c>
      <c r="V27" s="59">
        <v>2758.2985217400001</v>
      </c>
      <c r="W27" s="59">
        <v>2779.3315675900003</v>
      </c>
      <c r="X27" s="59">
        <v>2836.4969487500002</v>
      </c>
      <c r="Y27" s="59">
        <v>2929.42349749</v>
      </c>
    </row>
    <row r="28" spans="1:25" s="60" customFormat="1" ht="15" x14ac:dyDescent="0.4">
      <c r="A28" s="58" t="s">
        <v>149</v>
      </c>
      <c r="B28" s="59">
        <v>3007.9725343199998</v>
      </c>
      <c r="C28" s="59">
        <v>3092.1883637999999</v>
      </c>
      <c r="D28" s="59">
        <v>3090.29788371</v>
      </c>
      <c r="E28" s="59">
        <v>3071.7641628000001</v>
      </c>
      <c r="F28" s="59">
        <v>3064.8850416100004</v>
      </c>
      <c r="G28" s="59">
        <v>3073.8252206200004</v>
      </c>
      <c r="H28" s="59">
        <v>3101.1829478899999</v>
      </c>
      <c r="I28" s="59">
        <v>3091.7394089099998</v>
      </c>
      <c r="J28" s="59">
        <v>2962.7999671100001</v>
      </c>
      <c r="K28" s="59">
        <v>2855.4540686600003</v>
      </c>
      <c r="L28" s="59">
        <v>2811.8144488400003</v>
      </c>
      <c r="M28" s="59">
        <v>2801.4411137000002</v>
      </c>
      <c r="N28" s="59">
        <v>2805.6617518500002</v>
      </c>
      <c r="O28" s="59">
        <v>2818.7653496700004</v>
      </c>
      <c r="P28" s="59">
        <v>2818.02142271</v>
      </c>
      <c r="Q28" s="59">
        <v>2833.60338409</v>
      </c>
      <c r="R28" s="59">
        <v>2838.7051071699998</v>
      </c>
      <c r="S28" s="59">
        <v>2821.6291443800001</v>
      </c>
      <c r="T28" s="59">
        <v>2782.8867093600002</v>
      </c>
      <c r="U28" s="59">
        <v>2773.7333991</v>
      </c>
      <c r="V28" s="59">
        <v>2744.0692135500003</v>
      </c>
      <c r="W28" s="59">
        <v>2752.2646427400005</v>
      </c>
      <c r="X28" s="59">
        <v>2841.1021650100001</v>
      </c>
      <c r="Y28" s="59">
        <v>2867.6723174100002</v>
      </c>
    </row>
    <row r="29" spans="1:25" s="60" customFormat="1" ht="15" x14ac:dyDescent="0.4">
      <c r="A29" s="58" t="s">
        <v>150</v>
      </c>
      <c r="B29" s="59">
        <v>3008.3125134299999</v>
      </c>
      <c r="C29" s="59">
        <v>3140.54719604</v>
      </c>
      <c r="D29" s="59">
        <v>3161.8036034800002</v>
      </c>
      <c r="E29" s="59">
        <v>3163.6579983299998</v>
      </c>
      <c r="F29" s="59">
        <v>3152.7662170399999</v>
      </c>
      <c r="G29" s="59">
        <v>3175.7897466700001</v>
      </c>
      <c r="H29" s="59">
        <v>3154.4971440999998</v>
      </c>
      <c r="I29" s="59">
        <v>3023.8083645800002</v>
      </c>
      <c r="J29" s="59">
        <v>2961.5576434900004</v>
      </c>
      <c r="K29" s="59">
        <v>2887.7754703700002</v>
      </c>
      <c r="L29" s="59">
        <v>2864.7027284300002</v>
      </c>
      <c r="M29" s="59">
        <v>2884.2037447600001</v>
      </c>
      <c r="N29" s="59">
        <v>2886.4069230300001</v>
      </c>
      <c r="O29" s="59">
        <v>2897.6883492300003</v>
      </c>
      <c r="P29" s="59">
        <v>2897.58831594</v>
      </c>
      <c r="Q29" s="59">
        <v>2905.4405994899998</v>
      </c>
      <c r="R29" s="59">
        <v>2908.0492591400002</v>
      </c>
      <c r="S29" s="59">
        <v>2881.0463949200002</v>
      </c>
      <c r="T29" s="59">
        <v>2855.79036296</v>
      </c>
      <c r="U29" s="59">
        <v>2829.3376778000002</v>
      </c>
      <c r="V29" s="59">
        <v>2818.1564005199998</v>
      </c>
      <c r="W29" s="59">
        <v>2855.4000709100001</v>
      </c>
      <c r="X29" s="59">
        <v>2928.7900261599998</v>
      </c>
      <c r="Y29" s="59">
        <v>3012.8839962100001</v>
      </c>
    </row>
    <row r="30" spans="1:25" s="60" customFormat="1" ht="15" x14ac:dyDescent="0.4">
      <c r="A30" s="58" t="s">
        <v>151</v>
      </c>
      <c r="B30" s="59">
        <v>2974.5658876400003</v>
      </c>
      <c r="C30" s="59">
        <v>3059.7341905399999</v>
      </c>
      <c r="D30" s="59">
        <v>3111.1209320799999</v>
      </c>
      <c r="E30" s="59">
        <v>3130.50807394</v>
      </c>
      <c r="F30" s="59">
        <v>3113.1491542200001</v>
      </c>
      <c r="G30" s="59">
        <v>3091.7984153000002</v>
      </c>
      <c r="H30" s="59">
        <v>3021.4688183300004</v>
      </c>
      <c r="I30" s="59">
        <v>2884.09766476</v>
      </c>
      <c r="J30" s="59">
        <v>2802.0098776900004</v>
      </c>
      <c r="K30" s="59">
        <v>2740.3366079000002</v>
      </c>
      <c r="L30" s="59">
        <v>2781.0446587500001</v>
      </c>
      <c r="M30" s="59">
        <v>2848.0448565500001</v>
      </c>
      <c r="N30" s="59">
        <v>2856.20495669</v>
      </c>
      <c r="O30" s="59">
        <v>2837.0699518600004</v>
      </c>
      <c r="P30" s="59">
        <v>2819.3154590700001</v>
      </c>
      <c r="Q30" s="59">
        <v>2847.0756467600004</v>
      </c>
      <c r="R30" s="59">
        <v>2875.8433837900002</v>
      </c>
      <c r="S30" s="59">
        <v>2859.8014759100001</v>
      </c>
      <c r="T30" s="59">
        <v>2862.8423528200001</v>
      </c>
      <c r="U30" s="59">
        <v>2838.7188929800004</v>
      </c>
      <c r="V30" s="59">
        <v>2840.9923744400003</v>
      </c>
      <c r="W30" s="59">
        <v>2854.7035918500001</v>
      </c>
      <c r="X30" s="59">
        <v>2945.8544647500003</v>
      </c>
      <c r="Y30" s="59">
        <v>2987.4898036200002</v>
      </c>
    </row>
    <row r="31" spans="1:25" s="60" customFormat="1" ht="15" x14ac:dyDescent="0.4">
      <c r="A31" s="58" t="s">
        <v>152</v>
      </c>
      <c r="B31" s="59">
        <v>3090.0286072899999</v>
      </c>
      <c r="C31" s="59">
        <v>3090.7202510699999</v>
      </c>
      <c r="D31" s="59">
        <v>3049.2376012200002</v>
      </c>
      <c r="E31" s="59">
        <v>3032.22724165</v>
      </c>
      <c r="F31" s="59">
        <v>3029.47676254</v>
      </c>
      <c r="G31" s="59">
        <v>3058.6566487600003</v>
      </c>
      <c r="H31" s="59">
        <v>3130.5178845999999</v>
      </c>
      <c r="I31" s="59">
        <v>2985.7386850000003</v>
      </c>
      <c r="J31" s="59">
        <v>2893.1257655700001</v>
      </c>
      <c r="K31" s="59">
        <v>2840.2145746900001</v>
      </c>
      <c r="L31" s="59">
        <v>2718.8081973300004</v>
      </c>
      <c r="M31" s="59">
        <v>2730.8561447800002</v>
      </c>
      <c r="N31" s="59">
        <v>2715.6417432200001</v>
      </c>
      <c r="O31" s="59">
        <v>2730.2358608100003</v>
      </c>
      <c r="P31" s="59">
        <v>2773.2519105000001</v>
      </c>
      <c r="Q31" s="59">
        <v>2781.6869296599998</v>
      </c>
      <c r="R31" s="59">
        <v>2813.9497025300002</v>
      </c>
      <c r="S31" s="59">
        <v>2777.42865295</v>
      </c>
      <c r="T31" s="59">
        <v>2757.7634787799998</v>
      </c>
      <c r="U31" s="59">
        <v>2728.6442540500002</v>
      </c>
      <c r="V31" s="59">
        <v>2782.7091241400003</v>
      </c>
      <c r="W31" s="59">
        <v>2800.7096693600001</v>
      </c>
      <c r="X31" s="59">
        <v>2885.2511044500002</v>
      </c>
      <c r="Y31" s="59">
        <v>2959.8335039800004</v>
      </c>
    </row>
    <row r="32" spans="1:25" s="60" customFormat="1" ht="15" x14ac:dyDescent="0.4">
      <c r="A32" s="58" t="s">
        <v>153</v>
      </c>
      <c r="B32" s="59">
        <v>3070.3754236000004</v>
      </c>
      <c r="C32" s="59">
        <v>3073.6214387999999</v>
      </c>
      <c r="D32" s="59">
        <v>3050.16534963</v>
      </c>
      <c r="E32" s="59">
        <v>3046.0765536200001</v>
      </c>
      <c r="F32" s="59">
        <v>3044.9596927600001</v>
      </c>
      <c r="G32" s="59">
        <v>3063.0129354000001</v>
      </c>
      <c r="H32" s="59">
        <v>3069.5932892999999</v>
      </c>
      <c r="I32" s="59">
        <v>2928.8182326800002</v>
      </c>
      <c r="J32" s="59">
        <v>2808.5691174100002</v>
      </c>
      <c r="K32" s="59">
        <v>2770.9538628700002</v>
      </c>
      <c r="L32" s="59">
        <v>2735.26614711</v>
      </c>
      <c r="M32" s="59">
        <v>2756.7070829200002</v>
      </c>
      <c r="N32" s="59">
        <v>2756.1385612399999</v>
      </c>
      <c r="O32" s="59">
        <v>2775.73892535</v>
      </c>
      <c r="P32" s="59">
        <v>2790.2669603200002</v>
      </c>
      <c r="Q32" s="59">
        <v>2776.4834204100002</v>
      </c>
      <c r="R32" s="59">
        <v>2785.7418424699999</v>
      </c>
      <c r="S32" s="59">
        <v>2799.9433661900002</v>
      </c>
      <c r="T32" s="59">
        <v>2800.1180307600002</v>
      </c>
      <c r="U32" s="59">
        <v>2790.6217150700004</v>
      </c>
      <c r="V32" s="59">
        <v>2785.7939705100002</v>
      </c>
      <c r="W32" s="59">
        <v>2791.7692556700003</v>
      </c>
      <c r="X32" s="59">
        <v>2863.10934619</v>
      </c>
      <c r="Y32" s="59">
        <v>2945.3886099800002</v>
      </c>
    </row>
    <row r="33" spans="1:27" s="60" customFormat="1" ht="15" x14ac:dyDescent="0.4">
      <c r="A33" s="58" t="s">
        <v>154</v>
      </c>
      <c r="B33" s="59">
        <v>3043.6303401599998</v>
      </c>
      <c r="C33" s="59">
        <v>3078.3938979900004</v>
      </c>
      <c r="D33" s="59">
        <v>3058.0895406899999</v>
      </c>
      <c r="E33" s="59">
        <v>3038.7534228499999</v>
      </c>
      <c r="F33" s="59">
        <v>3035.25149164</v>
      </c>
      <c r="G33" s="59">
        <v>3071.9407999900004</v>
      </c>
      <c r="H33" s="59">
        <v>3137.28244748</v>
      </c>
      <c r="I33" s="59">
        <v>3059.5795926400001</v>
      </c>
      <c r="J33" s="59">
        <v>2960.1481107400004</v>
      </c>
      <c r="K33" s="59">
        <v>2910.2563541099998</v>
      </c>
      <c r="L33" s="59">
        <v>2878.52289802</v>
      </c>
      <c r="M33" s="59">
        <v>2850.4780179200002</v>
      </c>
      <c r="N33" s="59">
        <v>2832.4773281799999</v>
      </c>
      <c r="O33" s="59">
        <v>2804.9730543300002</v>
      </c>
      <c r="P33" s="59">
        <v>2802.8598493700001</v>
      </c>
      <c r="Q33" s="59">
        <v>2820.4530927200003</v>
      </c>
      <c r="R33" s="59">
        <v>2821.7954538399999</v>
      </c>
      <c r="S33" s="59">
        <v>2795.7041920600004</v>
      </c>
      <c r="T33" s="59">
        <v>2795.5697652700001</v>
      </c>
      <c r="U33" s="59">
        <v>2769.63295397</v>
      </c>
      <c r="V33" s="59">
        <v>2779.58681419</v>
      </c>
      <c r="W33" s="59">
        <v>2776.7011324000005</v>
      </c>
      <c r="X33" s="59">
        <v>2808.9918997000004</v>
      </c>
      <c r="Y33" s="59">
        <v>2897.76471735</v>
      </c>
    </row>
    <row r="34" spans="1:27" s="60" customFormat="1" ht="15" x14ac:dyDescent="0.4">
      <c r="A34" s="58" t="s">
        <v>155</v>
      </c>
      <c r="B34" s="59">
        <v>2971.3036426100002</v>
      </c>
      <c r="C34" s="59">
        <v>3086.47965561</v>
      </c>
      <c r="D34" s="59">
        <v>3175.7228029300004</v>
      </c>
      <c r="E34" s="59">
        <v>3217.4625965800001</v>
      </c>
      <c r="F34" s="59">
        <v>3227.1352942399999</v>
      </c>
      <c r="G34" s="59">
        <v>3203.9896440800003</v>
      </c>
      <c r="H34" s="59">
        <v>3146.1724598999999</v>
      </c>
      <c r="I34" s="59">
        <v>3064.4085032100002</v>
      </c>
      <c r="J34" s="59">
        <v>2943.6632694500004</v>
      </c>
      <c r="K34" s="59">
        <v>2846.9201961400004</v>
      </c>
      <c r="L34" s="59">
        <v>2798.2794505800002</v>
      </c>
      <c r="M34" s="59">
        <v>2806.35202643</v>
      </c>
      <c r="N34" s="59">
        <v>2814.46497464</v>
      </c>
      <c r="O34" s="59">
        <v>2838.8907898100001</v>
      </c>
      <c r="P34" s="59">
        <v>2863.2145206700002</v>
      </c>
      <c r="Q34" s="59">
        <v>2868.6688452899998</v>
      </c>
      <c r="R34" s="59">
        <v>2863.3010240900003</v>
      </c>
      <c r="S34" s="59">
        <v>2825.3520410700003</v>
      </c>
      <c r="T34" s="59">
        <v>2800.82520303</v>
      </c>
      <c r="U34" s="59">
        <v>2790.07735301</v>
      </c>
      <c r="V34" s="59">
        <v>2854.9832998900001</v>
      </c>
      <c r="W34" s="59">
        <v>2876.4756192900004</v>
      </c>
      <c r="X34" s="59">
        <v>2952.9801930200001</v>
      </c>
      <c r="Y34" s="59">
        <v>3044.9446517900001</v>
      </c>
    </row>
    <row r="35" spans="1:27" s="60" customFormat="1" ht="15" x14ac:dyDescent="0.4">
      <c r="A35" s="58" t="s">
        <v>156</v>
      </c>
      <c r="B35" s="59">
        <v>3026.4324030400003</v>
      </c>
      <c r="C35" s="59">
        <v>3112.9840101500004</v>
      </c>
      <c r="D35" s="59">
        <v>3176.7389626800004</v>
      </c>
      <c r="E35" s="59">
        <v>3183.4896850100004</v>
      </c>
      <c r="F35" s="59">
        <v>3184.4734626200002</v>
      </c>
      <c r="G35" s="59">
        <v>3163.9439771799998</v>
      </c>
      <c r="H35" s="59">
        <v>3120.7728673700003</v>
      </c>
      <c r="I35" s="59">
        <v>3061.4039206200005</v>
      </c>
      <c r="J35" s="59">
        <v>2939.9957861900002</v>
      </c>
      <c r="K35" s="59">
        <v>2842.8099238700001</v>
      </c>
      <c r="L35" s="59">
        <v>2777.1567538700001</v>
      </c>
      <c r="M35" s="59">
        <v>2808.81270696</v>
      </c>
      <c r="N35" s="59">
        <v>2817.0270980200003</v>
      </c>
      <c r="O35" s="59">
        <v>2842.6319029000001</v>
      </c>
      <c r="P35" s="59">
        <v>2847.8710479000001</v>
      </c>
      <c r="Q35" s="59">
        <v>2867.19519403</v>
      </c>
      <c r="R35" s="59">
        <v>2887.64852453</v>
      </c>
      <c r="S35" s="59">
        <v>2857.94092133</v>
      </c>
      <c r="T35" s="59">
        <v>2808.7029448900003</v>
      </c>
      <c r="U35" s="59">
        <v>2778.9845399599999</v>
      </c>
      <c r="V35" s="59">
        <v>2764.6757623200001</v>
      </c>
      <c r="W35" s="59">
        <v>2773.6206098700004</v>
      </c>
      <c r="X35" s="59">
        <v>2858.1723950100004</v>
      </c>
      <c r="Y35" s="59">
        <v>2961.9346580900001</v>
      </c>
    </row>
    <row r="36" spans="1:27" s="60" customFormat="1" ht="15" x14ac:dyDescent="0.4">
      <c r="A36" s="58" t="s">
        <v>157</v>
      </c>
      <c r="B36" s="59">
        <v>3099.0501554900002</v>
      </c>
      <c r="C36" s="59">
        <v>3200.56510996</v>
      </c>
      <c r="D36" s="59">
        <v>3187.8811452899999</v>
      </c>
      <c r="E36" s="59">
        <v>3185.3512645199999</v>
      </c>
      <c r="F36" s="59">
        <v>3184.8829849100002</v>
      </c>
      <c r="G36" s="59">
        <v>3201.64686136</v>
      </c>
      <c r="H36" s="59">
        <v>3069.4623454800003</v>
      </c>
      <c r="I36" s="59">
        <v>2977.0101585000002</v>
      </c>
      <c r="J36" s="59">
        <v>2943.64898227</v>
      </c>
      <c r="K36" s="59">
        <v>2901.1788297800003</v>
      </c>
      <c r="L36" s="59">
        <v>2893.4654766800004</v>
      </c>
      <c r="M36" s="59">
        <v>2914.8763274299999</v>
      </c>
      <c r="N36" s="59">
        <v>2910.9114021100004</v>
      </c>
      <c r="O36" s="59">
        <v>2900.9194808800003</v>
      </c>
      <c r="P36" s="59">
        <v>2920.3734015800001</v>
      </c>
      <c r="Q36" s="59">
        <v>2945.2689368800002</v>
      </c>
      <c r="R36" s="59">
        <v>2969.6452521700003</v>
      </c>
      <c r="S36" s="59">
        <v>2959.8805559100001</v>
      </c>
      <c r="T36" s="59">
        <v>2900.8972608600002</v>
      </c>
      <c r="U36" s="59">
        <v>2864.6240515999998</v>
      </c>
      <c r="V36" s="59">
        <v>2864.6614642200002</v>
      </c>
      <c r="W36" s="59">
        <v>2900.2762721200002</v>
      </c>
      <c r="X36" s="59">
        <v>2931.0010704000001</v>
      </c>
      <c r="Y36" s="59">
        <v>2974.64435564</v>
      </c>
    </row>
    <row r="37" spans="1:27" s="60" customFormat="1" ht="15" x14ac:dyDescent="0.4">
      <c r="A37" s="58" t="s">
        <v>158</v>
      </c>
      <c r="B37" s="59">
        <v>3061.5689110399999</v>
      </c>
      <c r="C37" s="59">
        <v>3099.92957845</v>
      </c>
      <c r="D37" s="59">
        <v>3149.5282414200001</v>
      </c>
      <c r="E37" s="59">
        <v>3176.09376247</v>
      </c>
      <c r="F37" s="59">
        <v>3170.43707743</v>
      </c>
      <c r="G37" s="59">
        <v>3145.3401343100004</v>
      </c>
      <c r="H37" s="59">
        <v>3057.9510851300001</v>
      </c>
      <c r="I37" s="59">
        <v>2920.6485326500001</v>
      </c>
      <c r="J37" s="59">
        <v>2863.2023514900002</v>
      </c>
      <c r="K37" s="59">
        <v>2831.8956828500004</v>
      </c>
      <c r="L37" s="59">
        <v>2863.3763860200002</v>
      </c>
      <c r="M37" s="59">
        <v>2881.8910398300004</v>
      </c>
      <c r="N37" s="59">
        <v>2903.7724945700002</v>
      </c>
      <c r="O37" s="59">
        <v>2898.9943157500002</v>
      </c>
      <c r="P37" s="59">
        <v>2902.1316553300003</v>
      </c>
      <c r="Q37" s="59">
        <v>2940.27279236</v>
      </c>
      <c r="R37" s="59">
        <v>2931.7907743200003</v>
      </c>
      <c r="S37" s="59">
        <v>2896.7852748300002</v>
      </c>
      <c r="T37" s="59">
        <v>2843.8523350300002</v>
      </c>
      <c r="U37" s="59">
        <v>2827.1363081</v>
      </c>
      <c r="V37" s="59">
        <v>2813.3319420600001</v>
      </c>
      <c r="W37" s="59">
        <v>2800.77316638</v>
      </c>
      <c r="X37" s="59">
        <v>2850.19083245</v>
      </c>
      <c r="Y37" s="59">
        <v>2920.2269211100001</v>
      </c>
    </row>
    <row r="38" spans="1:27" s="60" customFormat="1" ht="15" x14ac:dyDescent="0.4">
      <c r="A38" s="58" t="s">
        <v>159</v>
      </c>
      <c r="B38" s="59">
        <v>2971.8740474900001</v>
      </c>
      <c r="C38" s="59">
        <v>3030.13486091</v>
      </c>
      <c r="D38" s="59">
        <v>3129.4936408499998</v>
      </c>
      <c r="E38" s="59">
        <v>3158.0505067000004</v>
      </c>
      <c r="F38" s="59">
        <v>3154.2831836700002</v>
      </c>
      <c r="G38" s="59">
        <v>3106.7595246600004</v>
      </c>
      <c r="H38" s="59">
        <v>3039.0649793500002</v>
      </c>
      <c r="I38" s="59">
        <v>2924.2347224499999</v>
      </c>
      <c r="J38" s="59">
        <v>2898.0946667400003</v>
      </c>
      <c r="K38" s="59">
        <v>2857.5855107100001</v>
      </c>
      <c r="L38" s="59">
        <v>2849.9317623800002</v>
      </c>
      <c r="M38" s="59">
        <v>2871.2778660100003</v>
      </c>
      <c r="N38" s="59">
        <v>2893.2067308000001</v>
      </c>
      <c r="O38" s="59">
        <v>2907.6375738300003</v>
      </c>
      <c r="P38" s="59">
        <v>2914.9025939600001</v>
      </c>
      <c r="Q38" s="59">
        <v>2923.6236150100003</v>
      </c>
      <c r="R38" s="59">
        <v>2932.0706796700001</v>
      </c>
      <c r="S38" s="59">
        <v>2909.1047342600004</v>
      </c>
      <c r="T38" s="59">
        <v>2859.8588288199999</v>
      </c>
      <c r="U38" s="59">
        <v>2801.7347529100002</v>
      </c>
      <c r="V38" s="59">
        <v>2786.9084185199999</v>
      </c>
      <c r="W38" s="59">
        <v>2810.5138756400002</v>
      </c>
      <c r="X38" s="59">
        <v>2870.2033830199998</v>
      </c>
      <c r="Y38" s="59">
        <v>2950.6081354900002</v>
      </c>
    </row>
    <row r="39" spans="1:27" s="60" customFormat="1" ht="15" x14ac:dyDescent="0.4">
      <c r="A39" s="58" t="s">
        <v>160</v>
      </c>
      <c r="B39" s="59">
        <v>3071.51183821</v>
      </c>
      <c r="C39" s="59">
        <v>3140.8850119899998</v>
      </c>
      <c r="D39" s="59">
        <v>3178.2461893200002</v>
      </c>
      <c r="E39" s="59">
        <v>3188.1490983800004</v>
      </c>
      <c r="F39" s="59">
        <v>3185.1741256</v>
      </c>
      <c r="G39" s="59">
        <v>3156.8892861100003</v>
      </c>
      <c r="H39" s="59">
        <v>3096.5317280400004</v>
      </c>
      <c r="I39" s="59">
        <v>2990.7122086899999</v>
      </c>
      <c r="J39" s="59">
        <v>2942.2611376900004</v>
      </c>
      <c r="K39" s="59">
        <v>2901.2818485600001</v>
      </c>
      <c r="L39" s="59">
        <v>2911.95642567</v>
      </c>
      <c r="M39" s="59">
        <v>2945.7387109299998</v>
      </c>
      <c r="N39" s="59">
        <v>2964.2858585399999</v>
      </c>
      <c r="O39" s="59">
        <v>2978.5781133400001</v>
      </c>
      <c r="P39" s="59">
        <v>2998.3191765400002</v>
      </c>
      <c r="Q39" s="59">
        <v>3019.4817127900001</v>
      </c>
      <c r="R39" s="59">
        <v>2994.7648285100004</v>
      </c>
      <c r="S39" s="59">
        <v>2961.2705898600002</v>
      </c>
      <c r="T39" s="59">
        <v>2936.20939189</v>
      </c>
      <c r="U39" s="59">
        <v>2838.4282141399999</v>
      </c>
      <c r="V39" s="59">
        <v>2838.8585754300002</v>
      </c>
      <c r="W39" s="59">
        <v>2866.0874048100004</v>
      </c>
      <c r="X39" s="59">
        <v>2968.4271100400001</v>
      </c>
      <c r="Y39" s="59">
        <v>3083.0624397900001</v>
      </c>
    </row>
    <row r="40" spans="1:27" s="60" customFormat="1" ht="15" x14ac:dyDescent="0.4">
      <c r="A40" s="58" t="s">
        <v>161</v>
      </c>
      <c r="B40" s="59">
        <v>2964.0830099700001</v>
      </c>
      <c r="C40" s="59">
        <v>2899.9495440300002</v>
      </c>
      <c r="D40" s="59">
        <v>2881.0058854500003</v>
      </c>
      <c r="E40" s="59">
        <v>2892.75925706</v>
      </c>
      <c r="F40" s="59">
        <v>2899.3763370300003</v>
      </c>
      <c r="G40" s="59">
        <v>2887.5148780899999</v>
      </c>
      <c r="H40" s="59">
        <v>2795.8099207900004</v>
      </c>
      <c r="I40" s="59">
        <v>2840.48768251</v>
      </c>
      <c r="J40" s="59">
        <v>2855.5227204299999</v>
      </c>
      <c r="K40" s="59">
        <v>2820.4315860000002</v>
      </c>
      <c r="L40" s="59">
        <v>2818.8007923700002</v>
      </c>
      <c r="M40" s="59">
        <v>2820.22794763</v>
      </c>
      <c r="N40" s="59">
        <v>2850.1181520999999</v>
      </c>
      <c r="O40" s="59">
        <v>2863.6757110200001</v>
      </c>
      <c r="P40" s="59">
        <v>2862.2107305999998</v>
      </c>
      <c r="Q40" s="59">
        <v>2865.5224732800002</v>
      </c>
      <c r="R40" s="59">
        <v>2865.3166895499999</v>
      </c>
      <c r="S40" s="59">
        <v>2850.8174319200002</v>
      </c>
      <c r="T40" s="59">
        <v>2707.0903098500003</v>
      </c>
      <c r="U40" s="59">
        <v>2818.4289123300005</v>
      </c>
      <c r="V40" s="59">
        <v>2757.2059854500003</v>
      </c>
      <c r="W40" s="59">
        <v>2815.2102245400001</v>
      </c>
      <c r="X40" s="59">
        <v>2827.65539016</v>
      </c>
      <c r="Y40" s="59">
        <v>2868.6648193000001</v>
      </c>
    </row>
    <row r="41" spans="1:27" s="60" customFormat="1" ht="15" x14ac:dyDescent="0.4">
      <c r="A41" s="58" t="s">
        <v>162</v>
      </c>
      <c r="B41" s="59">
        <v>2940.69816206</v>
      </c>
      <c r="C41" s="59">
        <v>3002.4202648400001</v>
      </c>
      <c r="D41" s="59">
        <v>3047.3195235100002</v>
      </c>
      <c r="E41" s="59">
        <v>3058.7562028500001</v>
      </c>
      <c r="F41" s="59">
        <v>3059.7647523800001</v>
      </c>
      <c r="G41" s="59">
        <v>3034.7819030999999</v>
      </c>
      <c r="H41" s="59">
        <v>3015.7745546599999</v>
      </c>
      <c r="I41" s="59">
        <v>2957.3430226999999</v>
      </c>
      <c r="J41" s="59">
        <v>2895.0204376299998</v>
      </c>
      <c r="K41" s="59">
        <v>2832.93144794</v>
      </c>
      <c r="L41" s="59">
        <v>2825.6062161</v>
      </c>
      <c r="M41" s="59">
        <v>2846.4439243500001</v>
      </c>
      <c r="N41" s="59">
        <v>2855.9589014700005</v>
      </c>
      <c r="O41" s="59">
        <v>2890.77872101</v>
      </c>
      <c r="P41" s="59">
        <v>2913.3019299100001</v>
      </c>
      <c r="Q41" s="59">
        <v>2914.9434990600002</v>
      </c>
      <c r="R41" s="59">
        <v>2922.3133507100001</v>
      </c>
      <c r="S41" s="59">
        <v>2903.7468276999998</v>
      </c>
      <c r="T41" s="59">
        <v>2821.5214052000001</v>
      </c>
      <c r="U41" s="59">
        <v>2763.68377938</v>
      </c>
      <c r="V41" s="59">
        <v>2741.0924790500003</v>
      </c>
      <c r="W41" s="59">
        <v>2755.43371518</v>
      </c>
      <c r="X41" s="59">
        <v>2818.6338230000001</v>
      </c>
      <c r="Y41" s="59">
        <v>2886.9009318600001</v>
      </c>
    </row>
    <row r="42" spans="1:27" s="60" customFormat="1" ht="15" x14ac:dyDescent="0.4">
      <c r="A42" s="58" t="s">
        <v>163</v>
      </c>
      <c r="B42" s="59">
        <v>2928.6624140800004</v>
      </c>
      <c r="C42" s="59">
        <v>2989.4748574200003</v>
      </c>
      <c r="D42" s="59">
        <v>3062.3555061900001</v>
      </c>
      <c r="E42" s="59">
        <v>3077.8410198299998</v>
      </c>
      <c r="F42" s="59">
        <v>3072.46597664</v>
      </c>
      <c r="G42" s="59">
        <v>3060.3547720300003</v>
      </c>
      <c r="H42" s="59">
        <v>3055.0010749100002</v>
      </c>
      <c r="I42" s="59">
        <v>3017.6019483999999</v>
      </c>
      <c r="J42" s="59">
        <v>2917.3342464900002</v>
      </c>
      <c r="K42" s="59">
        <v>2826.4435089799999</v>
      </c>
      <c r="L42" s="59">
        <v>2811.7948864800001</v>
      </c>
      <c r="M42" s="59">
        <v>2822.9404038500002</v>
      </c>
      <c r="N42" s="59">
        <v>2847.6413437600004</v>
      </c>
      <c r="O42" s="59">
        <v>2867.76987431</v>
      </c>
      <c r="P42" s="59">
        <v>2882.3521708899998</v>
      </c>
      <c r="Q42" s="59">
        <v>2906.2128171000004</v>
      </c>
      <c r="R42" s="59">
        <v>2896.7248153700002</v>
      </c>
      <c r="S42" s="59">
        <v>2866.5225967599999</v>
      </c>
      <c r="T42" s="59">
        <v>2823.8303439199999</v>
      </c>
      <c r="U42" s="59">
        <v>2769.83213712</v>
      </c>
      <c r="V42" s="59">
        <v>2745.0536828000004</v>
      </c>
      <c r="W42" s="59">
        <v>2771.3664184200002</v>
      </c>
      <c r="X42" s="59">
        <v>2822.11007096</v>
      </c>
      <c r="Y42" s="59">
        <v>2921.7305183500002</v>
      </c>
    </row>
    <row r="43" spans="1:27" s="60" customFormat="1" ht="15" x14ac:dyDescent="0.4">
      <c r="A43" s="58" t="s">
        <v>164</v>
      </c>
      <c r="B43" s="59">
        <v>2912.1350753800002</v>
      </c>
      <c r="C43" s="59">
        <v>3000.23573364</v>
      </c>
      <c r="D43" s="59">
        <v>3058.6775042200002</v>
      </c>
      <c r="E43" s="59">
        <v>3067.3853726200005</v>
      </c>
      <c r="F43" s="59">
        <v>3081.8935960400004</v>
      </c>
      <c r="G43" s="59">
        <v>3050.77418382</v>
      </c>
      <c r="H43" s="59">
        <v>3012.8889681000001</v>
      </c>
      <c r="I43" s="59">
        <v>2939.72744453</v>
      </c>
      <c r="J43" s="59">
        <v>2877.9025077300003</v>
      </c>
      <c r="K43" s="59">
        <v>2810.3618862700005</v>
      </c>
      <c r="L43" s="59">
        <v>2780.6305440900001</v>
      </c>
      <c r="M43" s="59">
        <v>2800.0461104000001</v>
      </c>
      <c r="N43" s="59">
        <v>2823.3333255699999</v>
      </c>
      <c r="O43" s="59">
        <v>2831.6649287700002</v>
      </c>
      <c r="P43" s="59">
        <v>2844.7389140499999</v>
      </c>
      <c r="Q43" s="59">
        <v>2861.4642323200001</v>
      </c>
      <c r="R43" s="59">
        <v>2861.4864610200002</v>
      </c>
      <c r="S43" s="59">
        <v>2848.7999595000001</v>
      </c>
      <c r="T43" s="59">
        <v>2802.1920531599999</v>
      </c>
      <c r="U43" s="59">
        <v>2756.4211029799999</v>
      </c>
      <c r="V43" s="59">
        <v>2755.6083225399998</v>
      </c>
      <c r="W43" s="59">
        <v>2778.7533234100001</v>
      </c>
      <c r="X43" s="59">
        <v>2851.5821068300002</v>
      </c>
      <c r="Y43" s="59">
        <v>2850.8048412400003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3940.9515928199999</v>
      </c>
      <c r="C47" s="64">
        <v>3995.1401661199998</v>
      </c>
      <c r="D47" s="64">
        <v>4061.1639362400001</v>
      </c>
      <c r="E47" s="64">
        <v>4068.03343494</v>
      </c>
      <c r="F47" s="64">
        <v>4066.8934803100001</v>
      </c>
      <c r="G47" s="64">
        <v>4040.3067482599999</v>
      </c>
      <c r="H47" s="64">
        <v>4048.7826308899998</v>
      </c>
      <c r="I47" s="64">
        <v>3990.5586635999998</v>
      </c>
      <c r="J47" s="64">
        <v>3873.1444240499995</v>
      </c>
      <c r="K47" s="64">
        <v>3766.7151362999998</v>
      </c>
      <c r="L47" s="64">
        <v>3701.8888030199996</v>
      </c>
      <c r="M47" s="64">
        <v>3677.2151946999998</v>
      </c>
      <c r="N47" s="64">
        <v>3681.4126242100001</v>
      </c>
      <c r="O47" s="64">
        <v>3680.3271018199998</v>
      </c>
      <c r="P47" s="64">
        <v>3678.0347353699999</v>
      </c>
      <c r="Q47" s="64">
        <v>3690.6650319</v>
      </c>
      <c r="R47" s="64">
        <v>3688.93584164</v>
      </c>
      <c r="S47" s="64">
        <v>3673.1882703299998</v>
      </c>
      <c r="T47" s="64">
        <v>3659.9960198499998</v>
      </c>
      <c r="U47" s="64">
        <v>3657.8449488299998</v>
      </c>
      <c r="V47" s="64">
        <v>3639.71599625</v>
      </c>
      <c r="W47" s="64">
        <v>3644.2112750399997</v>
      </c>
      <c r="X47" s="64">
        <v>3709.8687349399997</v>
      </c>
      <c r="Y47" s="64">
        <v>3821.8522470199996</v>
      </c>
    </row>
    <row r="48" spans="1:27" s="60" customFormat="1" ht="15" x14ac:dyDescent="0.4">
      <c r="A48" s="58" t="s">
        <v>136</v>
      </c>
      <c r="B48" s="59">
        <v>3892.4985495599999</v>
      </c>
      <c r="C48" s="59">
        <v>3969.3366455799996</v>
      </c>
      <c r="D48" s="59">
        <v>4006.5086750599999</v>
      </c>
      <c r="E48" s="59">
        <v>4014.3759471999997</v>
      </c>
      <c r="F48" s="59">
        <v>4034.4798457799998</v>
      </c>
      <c r="G48" s="59">
        <v>3995.1868357799999</v>
      </c>
      <c r="H48" s="59">
        <v>3969.0908703099999</v>
      </c>
      <c r="I48" s="59">
        <v>3874.0167117499996</v>
      </c>
      <c r="J48" s="59">
        <v>3729.1216774799996</v>
      </c>
      <c r="K48" s="59">
        <v>3641.4074763799999</v>
      </c>
      <c r="L48" s="59">
        <v>3628.7589917400001</v>
      </c>
      <c r="M48" s="59">
        <v>3618.9069548999996</v>
      </c>
      <c r="N48" s="59">
        <v>3619.9918151799998</v>
      </c>
      <c r="O48" s="59">
        <v>3624.0507524099999</v>
      </c>
      <c r="P48" s="59">
        <v>3614.8896945399997</v>
      </c>
      <c r="Q48" s="59">
        <v>3616.3045360099995</v>
      </c>
      <c r="R48" s="59">
        <v>3620.5493957899998</v>
      </c>
      <c r="S48" s="59">
        <v>3614.7122618099997</v>
      </c>
      <c r="T48" s="59">
        <v>3603.0538155499999</v>
      </c>
      <c r="U48" s="59">
        <v>3606.9208506699997</v>
      </c>
      <c r="V48" s="59">
        <v>3592.2019040899995</v>
      </c>
      <c r="W48" s="59">
        <v>3610.0629903899999</v>
      </c>
      <c r="X48" s="59">
        <v>3684.3942836799997</v>
      </c>
      <c r="Y48" s="59">
        <v>3761.9217901499997</v>
      </c>
    </row>
    <row r="49" spans="1:25" s="60" customFormat="1" ht="15" x14ac:dyDescent="0.4">
      <c r="A49" s="58" t="s">
        <v>137</v>
      </c>
      <c r="B49" s="59">
        <v>3869.7221292599997</v>
      </c>
      <c r="C49" s="59">
        <v>3958.9288851799997</v>
      </c>
      <c r="D49" s="59">
        <v>4039.3373653899998</v>
      </c>
      <c r="E49" s="59">
        <v>4080.08917931</v>
      </c>
      <c r="F49" s="59">
        <v>4088.0302195499999</v>
      </c>
      <c r="G49" s="59">
        <v>4100.2851921000001</v>
      </c>
      <c r="H49" s="59">
        <v>4091.9545913299999</v>
      </c>
      <c r="I49" s="59">
        <v>4006.48903023</v>
      </c>
      <c r="J49" s="59">
        <v>3917.9748056099997</v>
      </c>
      <c r="K49" s="59">
        <v>3823.9925515599998</v>
      </c>
      <c r="L49" s="59">
        <v>3795.27297714</v>
      </c>
      <c r="M49" s="59">
        <v>3777.6387216699995</v>
      </c>
      <c r="N49" s="59">
        <v>3755.4512969699999</v>
      </c>
      <c r="O49" s="59">
        <v>3736.5391575099998</v>
      </c>
      <c r="P49" s="59">
        <v>3735.5614239299998</v>
      </c>
      <c r="Q49" s="59">
        <v>3738.4387869799998</v>
      </c>
      <c r="R49" s="59">
        <v>3752.88226983</v>
      </c>
      <c r="S49" s="59">
        <v>3745.4876028199997</v>
      </c>
      <c r="T49" s="59">
        <v>3742.2358597599996</v>
      </c>
      <c r="U49" s="59">
        <v>3764.6730017899999</v>
      </c>
      <c r="V49" s="59">
        <v>3774.7950129299998</v>
      </c>
      <c r="W49" s="59">
        <v>3779.3588390899995</v>
      </c>
      <c r="X49" s="59">
        <v>3863.0158944699997</v>
      </c>
      <c r="Y49" s="59">
        <v>3947.7975403699998</v>
      </c>
    </row>
    <row r="50" spans="1:25" s="60" customFormat="1" ht="15" x14ac:dyDescent="0.4">
      <c r="A50" s="58" t="s">
        <v>138</v>
      </c>
      <c r="B50" s="59">
        <v>3892.2576232699998</v>
      </c>
      <c r="C50" s="59">
        <v>4031.9663780599999</v>
      </c>
      <c r="D50" s="59">
        <v>4058.3061312199998</v>
      </c>
      <c r="E50" s="59">
        <v>4040.9399571999998</v>
      </c>
      <c r="F50" s="59">
        <v>4036.6398803299999</v>
      </c>
      <c r="G50" s="59">
        <v>4054.4585836799997</v>
      </c>
      <c r="H50" s="59">
        <v>4071.3932968299996</v>
      </c>
      <c r="I50" s="59">
        <v>3932.4659794700001</v>
      </c>
      <c r="J50" s="59">
        <v>3811.5178320999999</v>
      </c>
      <c r="K50" s="59">
        <v>3720.4662831199998</v>
      </c>
      <c r="L50" s="59">
        <v>3732.0411935899997</v>
      </c>
      <c r="M50" s="59">
        <v>3736.0807009599998</v>
      </c>
      <c r="N50" s="59">
        <v>3727.50771644</v>
      </c>
      <c r="O50" s="59">
        <v>3707.0351336200001</v>
      </c>
      <c r="P50" s="59">
        <v>3713.3841792799999</v>
      </c>
      <c r="Q50" s="59">
        <v>3716.3782669599996</v>
      </c>
      <c r="R50" s="59">
        <v>3728.2909002799997</v>
      </c>
      <c r="S50" s="59">
        <v>3707.29499072</v>
      </c>
      <c r="T50" s="59">
        <v>3702.1515856599999</v>
      </c>
      <c r="U50" s="59">
        <v>3703.1465561999998</v>
      </c>
      <c r="V50" s="59">
        <v>3697.2220149599998</v>
      </c>
      <c r="W50" s="59">
        <v>3696.7610758599999</v>
      </c>
      <c r="X50" s="59">
        <v>3778.6173441499996</v>
      </c>
      <c r="Y50" s="59">
        <v>3863.5969400799995</v>
      </c>
    </row>
    <row r="51" spans="1:25" s="60" customFormat="1" ht="15" x14ac:dyDescent="0.4">
      <c r="A51" s="58" t="s">
        <v>139</v>
      </c>
      <c r="B51" s="59">
        <v>3927.2443567199998</v>
      </c>
      <c r="C51" s="59">
        <v>3925.8766880200001</v>
      </c>
      <c r="D51" s="59">
        <v>3947.6733973999999</v>
      </c>
      <c r="E51" s="59">
        <v>3938.9772772399997</v>
      </c>
      <c r="F51" s="59">
        <v>3937.0174568399998</v>
      </c>
      <c r="G51" s="59">
        <v>3951.2975693399999</v>
      </c>
      <c r="H51" s="59">
        <v>3838.3426343799997</v>
      </c>
      <c r="I51" s="59">
        <v>3862.01987302</v>
      </c>
      <c r="J51" s="59">
        <v>3685.7286522199997</v>
      </c>
      <c r="K51" s="59">
        <v>3733.6600782099995</v>
      </c>
      <c r="L51" s="59">
        <v>3733.2821303999999</v>
      </c>
      <c r="M51" s="59">
        <v>3768.20627565</v>
      </c>
      <c r="N51" s="59">
        <v>3765.2727742799998</v>
      </c>
      <c r="O51" s="59">
        <v>3767.5887198099999</v>
      </c>
      <c r="P51" s="59">
        <v>3760.8931240399997</v>
      </c>
      <c r="Q51" s="59">
        <v>3756.7862393999999</v>
      </c>
      <c r="R51" s="59">
        <v>3766.9603105699998</v>
      </c>
      <c r="S51" s="59">
        <v>3758.3029139499995</v>
      </c>
      <c r="T51" s="59">
        <v>3749.8766145899999</v>
      </c>
      <c r="U51" s="59">
        <v>3728.1006837300001</v>
      </c>
      <c r="V51" s="59">
        <v>3720.7196618399998</v>
      </c>
      <c r="W51" s="59">
        <v>3728.8163754299999</v>
      </c>
      <c r="X51" s="59">
        <v>3805.2781925499999</v>
      </c>
      <c r="Y51" s="59">
        <v>3910.8442137599995</v>
      </c>
    </row>
    <row r="52" spans="1:25" s="60" customFormat="1" ht="15" x14ac:dyDescent="0.4">
      <c r="A52" s="58" t="s">
        <v>140</v>
      </c>
      <c r="B52" s="59">
        <v>3943.1741354400001</v>
      </c>
      <c r="C52" s="59">
        <v>3992.4283199799997</v>
      </c>
      <c r="D52" s="59">
        <v>4079.8417392699998</v>
      </c>
      <c r="E52" s="59">
        <v>4075.6343500599996</v>
      </c>
      <c r="F52" s="59">
        <v>4072.06366609</v>
      </c>
      <c r="G52" s="59">
        <v>4069.0626325999997</v>
      </c>
      <c r="H52" s="59">
        <v>4017.8415794299999</v>
      </c>
      <c r="I52" s="59">
        <v>3899.5030580699995</v>
      </c>
      <c r="J52" s="59">
        <v>3796.3515405899998</v>
      </c>
      <c r="K52" s="59">
        <v>3747.6419374299999</v>
      </c>
      <c r="L52" s="59">
        <v>3741.2537855399996</v>
      </c>
      <c r="M52" s="59">
        <v>3721.3816332999995</v>
      </c>
      <c r="N52" s="59">
        <v>3705.6180955299997</v>
      </c>
      <c r="O52" s="59">
        <v>3720.8746590299997</v>
      </c>
      <c r="P52" s="59">
        <v>3728.6171539899997</v>
      </c>
      <c r="Q52" s="59">
        <v>3725.9405770599997</v>
      </c>
      <c r="R52" s="59">
        <v>3725.8072904299997</v>
      </c>
      <c r="S52" s="59">
        <v>3715.2520694099999</v>
      </c>
      <c r="T52" s="59">
        <v>3702.34992186</v>
      </c>
      <c r="U52" s="59">
        <v>3691.59569809</v>
      </c>
      <c r="V52" s="59">
        <v>3689.7556898299999</v>
      </c>
      <c r="W52" s="59">
        <v>3706.8756724999998</v>
      </c>
      <c r="X52" s="59">
        <v>3780.7218465299998</v>
      </c>
      <c r="Y52" s="59">
        <v>3885.4792364499999</v>
      </c>
    </row>
    <row r="53" spans="1:25" s="60" customFormat="1" ht="15" x14ac:dyDescent="0.4">
      <c r="A53" s="58" t="s">
        <v>141</v>
      </c>
      <c r="B53" s="59">
        <v>3949.6815121700001</v>
      </c>
      <c r="C53" s="59">
        <v>3918.8646421899998</v>
      </c>
      <c r="D53" s="59">
        <v>3933.3552042599995</v>
      </c>
      <c r="E53" s="59">
        <v>3961.3121776199996</v>
      </c>
      <c r="F53" s="59">
        <v>3963.5183363999995</v>
      </c>
      <c r="G53" s="59">
        <v>3944.7320083999998</v>
      </c>
      <c r="H53" s="59">
        <v>3941.1104244199996</v>
      </c>
      <c r="I53" s="59">
        <v>3854.5797912399998</v>
      </c>
      <c r="J53" s="59">
        <v>3879.0505314900001</v>
      </c>
      <c r="K53" s="59">
        <v>3775.4325082999999</v>
      </c>
      <c r="L53" s="59">
        <v>3708.0607129999999</v>
      </c>
      <c r="M53" s="59">
        <v>3701.7960184599997</v>
      </c>
      <c r="N53" s="59">
        <v>3706.0615975599999</v>
      </c>
      <c r="O53" s="59">
        <v>3712.4468746899997</v>
      </c>
      <c r="P53" s="59">
        <v>3717.3121233699999</v>
      </c>
      <c r="Q53" s="59">
        <v>3731.9288477099999</v>
      </c>
      <c r="R53" s="59">
        <v>3727.3596873699998</v>
      </c>
      <c r="S53" s="59">
        <v>3727.8536672199998</v>
      </c>
      <c r="T53" s="59">
        <v>3717.08198326</v>
      </c>
      <c r="U53" s="59">
        <v>3709.5451203299999</v>
      </c>
      <c r="V53" s="59">
        <v>3698.1031250299998</v>
      </c>
      <c r="W53" s="59">
        <v>3703.2448686299995</v>
      </c>
      <c r="X53" s="59">
        <v>3767.4013497999995</v>
      </c>
      <c r="Y53" s="59">
        <v>3862.2683802000001</v>
      </c>
    </row>
    <row r="54" spans="1:25" s="60" customFormat="1" ht="15" x14ac:dyDescent="0.4">
      <c r="A54" s="58" t="s">
        <v>142</v>
      </c>
      <c r="B54" s="59">
        <v>3874.46877391</v>
      </c>
      <c r="C54" s="59">
        <v>3948.4233334699998</v>
      </c>
      <c r="D54" s="59">
        <v>4056.9575672499996</v>
      </c>
      <c r="E54" s="59">
        <v>4127.0311642500001</v>
      </c>
      <c r="F54" s="59">
        <v>4133.34194157</v>
      </c>
      <c r="G54" s="59">
        <v>4128.4008699599999</v>
      </c>
      <c r="H54" s="59">
        <v>4119.5380731200003</v>
      </c>
      <c r="I54" s="59">
        <v>3851.5401110499997</v>
      </c>
      <c r="J54" s="59">
        <v>3844.1581610099997</v>
      </c>
      <c r="K54" s="59">
        <v>3752.31697884</v>
      </c>
      <c r="L54" s="59">
        <v>3779.0313649700001</v>
      </c>
      <c r="M54" s="59">
        <v>3761.1289720199998</v>
      </c>
      <c r="N54" s="59">
        <v>3763.6372668599997</v>
      </c>
      <c r="O54" s="59">
        <v>3772.9980014799999</v>
      </c>
      <c r="P54" s="59">
        <v>3770.8289423599999</v>
      </c>
      <c r="Q54" s="59">
        <v>3778.0858167799997</v>
      </c>
      <c r="R54" s="59">
        <v>3787.5888108700001</v>
      </c>
      <c r="S54" s="59">
        <v>3763.2269663999996</v>
      </c>
      <c r="T54" s="59">
        <v>3750.7648699199999</v>
      </c>
      <c r="U54" s="59">
        <v>3747.42402752</v>
      </c>
      <c r="V54" s="59">
        <v>3706.3517074000001</v>
      </c>
      <c r="W54" s="59">
        <v>3715.0691024299995</v>
      </c>
      <c r="X54" s="59">
        <v>3770.8578269</v>
      </c>
      <c r="Y54" s="59">
        <v>3890.7997922099999</v>
      </c>
    </row>
    <row r="55" spans="1:25" s="60" customFormat="1" ht="15" x14ac:dyDescent="0.4">
      <c r="A55" s="58" t="s">
        <v>143</v>
      </c>
      <c r="B55" s="59">
        <v>4028.1789701099997</v>
      </c>
      <c r="C55" s="59">
        <v>4112.6028395699996</v>
      </c>
      <c r="D55" s="59">
        <v>4108.56096385</v>
      </c>
      <c r="E55" s="59">
        <v>4104.7574228399999</v>
      </c>
      <c r="F55" s="59">
        <v>4097.9747531899993</v>
      </c>
      <c r="G55" s="59">
        <v>4116.41298001</v>
      </c>
      <c r="H55" s="59">
        <v>4079.2513563499997</v>
      </c>
      <c r="I55" s="59">
        <v>3953.7439677399998</v>
      </c>
      <c r="J55" s="59">
        <v>3853.3008220699999</v>
      </c>
      <c r="K55" s="59">
        <v>3790.8935123699998</v>
      </c>
      <c r="L55" s="59">
        <v>3745.9753647299999</v>
      </c>
      <c r="M55" s="59">
        <v>3741.5205723099998</v>
      </c>
      <c r="N55" s="59">
        <v>3735.65554634</v>
      </c>
      <c r="O55" s="59">
        <v>3732.8923298399995</v>
      </c>
      <c r="P55" s="59">
        <v>3737.0370783799999</v>
      </c>
      <c r="Q55" s="59">
        <v>3734.9496878299997</v>
      </c>
      <c r="R55" s="59">
        <v>3736.2339098499997</v>
      </c>
      <c r="S55" s="59">
        <v>3724.3554884699997</v>
      </c>
      <c r="T55" s="59">
        <v>3706.8560969299997</v>
      </c>
      <c r="U55" s="59">
        <v>3724.5278155299998</v>
      </c>
      <c r="V55" s="59">
        <v>3732.4304146799996</v>
      </c>
      <c r="W55" s="59">
        <v>3773.8151194599996</v>
      </c>
      <c r="X55" s="59">
        <v>3846.19824986</v>
      </c>
      <c r="Y55" s="59">
        <v>3907.82132078</v>
      </c>
    </row>
    <row r="56" spans="1:25" s="60" customFormat="1" ht="15" x14ac:dyDescent="0.4">
      <c r="A56" s="58" t="s">
        <v>144</v>
      </c>
      <c r="B56" s="59">
        <v>3991.0569181299998</v>
      </c>
      <c r="C56" s="59">
        <v>4036.8654072499999</v>
      </c>
      <c r="D56" s="59">
        <v>4104.5955249599992</v>
      </c>
      <c r="E56" s="59">
        <v>4150.0300426200001</v>
      </c>
      <c r="F56" s="59">
        <v>4149.8536540099994</v>
      </c>
      <c r="G56" s="59">
        <v>4113.1337498699995</v>
      </c>
      <c r="H56" s="59">
        <v>4050.0184026399997</v>
      </c>
      <c r="I56" s="59">
        <v>3963.8834108299998</v>
      </c>
      <c r="J56" s="59">
        <v>3876.4000097899998</v>
      </c>
      <c r="K56" s="59">
        <v>3815.5042065999996</v>
      </c>
      <c r="L56" s="59">
        <v>3800.2781308999997</v>
      </c>
      <c r="M56" s="59">
        <v>3817.6293327699996</v>
      </c>
      <c r="N56" s="59">
        <v>3796.8479885199995</v>
      </c>
      <c r="O56" s="59">
        <v>3798.6417015799998</v>
      </c>
      <c r="P56" s="59">
        <v>3811.2571210799997</v>
      </c>
      <c r="Q56" s="59">
        <v>3814.5240145999996</v>
      </c>
      <c r="R56" s="59">
        <v>3815.9154034899998</v>
      </c>
      <c r="S56" s="59">
        <v>3811.0632366</v>
      </c>
      <c r="T56" s="59">
        <v>3796.9340831199997</v>
      </c>
      <c r="U56" s="59">
        <v>3787.70788404</v>
      </c>
      <c r="V56" s="59">
        <v>3772.4438489199997</v>
      </c>
      <c r="W56" s="59">
        <v>3781.5259802499995</v>
      </c>
      <c r="X56" s="59">
        <v>3876.9828654799999</v>
      </c>
      <c r="Y56" s="59">
        <v>3936.4505292699996</v>
      </c>
    </row>
    <row r="57" spans="1:25" s="60" customFormat="1" ht="15" x14ac:dyDescent="0.4">
      <c r="A57" s="58" t="s">
        <v>145</v>
      </c>
      <c r="B57" s="59">
        <v>3944.2581886199996</v>
      </c>
      <c r="C57" s="59">
        <v>3991.1286937099999</v>
      </c>
      <c r="D57" s="59">
        <v>4030.8873923599995</v>
      </c>
      <c r="E57" s="59">
        <v>4028.8352220099996</v>
      </c>
      <c r="F57" s="59">
        <v>4024.3815248399997</v>
      </c>
      <c r="G57" s="59">
        <v>4029.6540050399999</v>
      </c>
      <c r="H57" s="59">
        <v>3999.6946315099999</v>
      </c>
      <c r="I57" s="59">
        <v>3882.33514775</v>
      </c>
      <c r="J57" s="59">
        <v>3817.6937180699997</v>
      </c>
      <c r="K57" s="59">
        <v>3749.5309666399999</v>
      </c>
      <c r="L57" s="59">
        <v>3729.9063601499997</v>
      </c>
      <c r="M57" s="59">
        <v>3756.4857270799998</v>
      </c>
      <c r="N57" s="59">
        <v>3733.5319880199995</v>
      </c>
      <c r="O57" s="59">
        <v>3739.6908939499999</v>
      </c>
      <c r="P57" s="59">
        <v>3740.9935848199998</v>
      </c>
      <c r="Q57" s="59">
        <v>3740.8657907399997</v>
      </c>
      <c r="R57" s="59">
        <v>3744.4632033899998</v>
      </c>
      <c r="S57" s="59">
        <v>3744.4354748099995</v>
      </c>
      <c r="T57" s="59">
        <v>3720.9663631099997</v>
      </c>
      <c r="U57" s="59">
        <v>3702.8759313099999</v>
      </c>
      <c r="V57" s="59">
        <v>3690.5319588699995</v>
      </c>
      <c r="W57" s="59">
        <v>3707.6058557699998</v>
      </c>
      <c r="X57" s="59">
        <v>3793.32263272</v>
      </c>
      <c r="Y57" s="59">
        <v>3856.7843985899999</v>
      </c>
    </row>
    <row r="58" spans="1:25" s="60" customFormat="1" ht="15" x14ac:dyDescent="0.4">
      <c r="A58" s="58" t="s">
        <v>146</v>
      </c>
      <c r="B58" s="59">
        <v>3890.0492816699998</v>
      </c>
      <c r="C58" s="59">
        <v>3961.8469704299996</v>
      </c>
      <c r="D58" s="59">
        <v>4013.9264764099999</v>
      </c>
      <c r="E58" s="59">
        <v>4007.4148306699999</v>
      </c>
      <c r="F58" s="59">
        <v>4003.0076084499997</v>
      </c>
      <c r="G58" s="59">
        <v>4005.1764230499998</v>
      </c>
      <c r="H58" s="59">
        <v>3962.1019618599998</v>
      </c>
      <c r="I58" s="59">
        <v>3840.4816001499998</v>
      </c>
      <c r="J58" s="59">
        <v>3787.7091003400001</v>
      </c>
      <c r="K58" s="59">
        <v>3729.8381910299995</v>
      </c>
      <c r="L58" s="59">
        <v>3702.2699015399999</v>
      </c>
      <c r="M58" s="59">
        <v>3714.29951145</v>
      </c>
      <c r="N58" s="59">
        <v>3723.6926831599999</v>
      </c>
      <c r="O58" s="59">
        <v>3734.13823073</v>
      </c>
      <c r="P58" s="59">
        <v>3740.1806026999998</v>
      </c>
      <c r="Q58" s="59">
        <v>3740.7066437899998</v>
      </c>
      <c r="R58" s="59">
        <v>3734.0352139699999</v>
      </c>
      <c r="S58" s="59">
        <v>3702.7799128099996</v>
      </c>
      <c r="T58" s="59">
        <v>3682.7852145299998</v>
      </c>
      <c r="U58" s="59">
        <v>3685.6337261899998</v>
      </c>
      <c r="V58" s="59">
        <v>3662.6719729099996</v>
      </c>
      <c r="W58" s="59">
        <v>3671.6150246299999</v>
      </c>
      <c r="X58" s="59">
        <v>3770.3463114299998</v>
      </c>
      <c r="Y58" s="59">
        <v>3870.9422397999997</v>
      </c>
    </row>
    <row r="59" spans="1:25" s="60" customFormat="1" ht="15" x14ac:dyDescent="0.4">
      <c r="A59" s="58" t="s">
        <v>147</v>
      </c>
      <c r="B59" s="59">
        <v>3905.8129036099999</v>
      </c>
      <c r="C59" s="59">
        <v>3961.9891783399999</v>
      </c>
      <c r="D59" s="59">
        <v>3980.5738512499997</v>
      </c>
      <c r="E59" s="59">
        <v>3964.7284071799995</v>
      </c>
      <c r="F59" s="59">
        <v>3962.7181861099998</v>
      </c>
      <c r="G59" s="59">
        <v>3993.30611228</v>
      </c>
      <c r="H59" s="59">
        <v>3961.0701387199997</v>
      </c>
      <c r="I59" s="59">
        <v>3841.97512474</v>
      </c>
      <c r="J59" s="59">
        <v>3749.2527375199998</v>
      </c>
      <c r="K59" s="59">
        <v>3686.6725917799995</v>
      </c>
      <c r="L59" s="59">
        <v>3664.3819268299999</v>
      </c>
      <c r="M59" s="59">
        <v>3661.4914179999996</v>
      </c>
      <c r="N59" s="59">
        <v>3654.0161479299995</v>
      </c>
      <c r="O59" s="59">
        <v>3668.5138635699996</v>
      </c>
      <c r="P59" s="59">
        <v>3668.1462265599998</v>
      </c>
      <c r="Q59" s="59">
        <v>3694.4338278199998</v>
      </c>
      <c r="R59" s="59">
        <v>3675.0570781299998</v>
      </c>
      <c r="S59" s="59">
        <v>3680.3056856399999</v>
      </c>
      <c r="T59" s="59">
        <v>3653.9185899399999</v>
      </c>
      <c r="U59" s="59">
        <v>3653.2709643499998</v>
      </c>
      <c r="V59" s="59">
        <v>3643.9246644699997</v>
      </c>
      <c r="W59" s="59">
        <v>3665.7070413499996</v>
      </c>
      <c r="X59" s="59">
        <v>3727.5972880499999</v>
      </c>
      <c r="Y59" s="59">
        <v>3788.9974626899998</v>
      </c>
    </row>
    <row r="60" spans="1:25" s="60" customFormat="1" ht="15" x14ac:dyDescent="0.4">
      <c r="A60" s="58" t="s">
        <v>148</v>
      </c>
      <c r="B60" s="59">
        <v>3932.64752322</v>
      </c>
      <c r="C60" s="59">
        <v>3937.0818838299997</v>
      </c>
      <c r="D60" s="59">
        <v>3998.4386623599999</v>
      </c>
      <c r="E60" s="59">
        <v>3990.6215913899996</v>
      </c>
      <c r="F60" s="59">
        <v>4005.3599190499999</v>
      </c>
      <c r="G60" s="59">
        <v>4006.7736315100001</v>
      </c>
      <c r="H60" s="59">
        <v>4019.0097658899995</v>
      </c>
      <c r="I60" s="59">
        <v>3958.1168409499996</v>
      </c>
      <c r="J60" s="59">
        <v>3811.8429929499998</v>
      </c>
      <c r="K60" s="59">
        <v>3708.2604962999999</v>
      </c>
      <c r="L60" s="59">
        <v>3653.19312575</v>
      </c>
      <c r="M60" s="59">
        <v>3643.2017978799995</v>
      </c>
      <c r="N60" s="59">
        <v>3650.1147954899998</v>
      </c>
      <c r="O60" s="59">
        <v>3670.5431151399998</v>
      </c>
      <c r="P60" s="59">
        <v>3674.6419465399995</v>
      </c>
      <c r="Q60" s="59">
        <v>3677.5274841</v>
      </c>
      <c r="R60" s="59">
        <v>3688.9551047099999</v>
      </c>
      <c r="S60" s="59">
        <v>3686.1510358999999</v>
      </c>
      <c r="T60" s="59">
        <v>3665.4539717600001</v>
      </c>
      <c r="U60" s="59">
        <v>3654.7630840399997</v>
      </c>
      <c r="V60" s="59">
        <v>3659.4085217399997</v>
      </c>
      <c r="W60" s="59">
        <v>3680.44156759</v>
      </c>
      <c r="X60" s="59">
        <v>3737.6069487499999</v>
      </c>
      <c r="Y60" s="59">
        <v>3830.5334974899997</v>
      </c>
    </row>
    <row r="61" spans="1:25" s="60" customFormat="1" ht="15" x14ac:dyDescent="0.4">
      <c r="A61" s="58" t="s">
        <v>149</v>
      </c>
      <c r="B61" s="59">
        <v>3909.0825343199995</v>
      </c>
      <c r="C61" s="59">
        <v>3993.2983637999996</v>
      </c>
      <c r="D61" s="59">
        <v>3991.4078837099996</v>
      </c>
      <c r="E61" s="59">
        <v>3972.8741627999998</v>
      </c>
      <c r="F61" s="59">
        <v>3965.99504161</v>
      </c>
      <c r="G61" s="59">
        <v>3974.9352206200001</v>
      </c>
      <c r="H61" s="59">
        <v>4002.2929478899996</v>
      </c>
      <c r="I61" s="59">
        <v>3992.8494089099995</v>
      </c>
      <c r="J61" s="59">
        <v>3863.9099671099998</v>
      </c>
      <c r="K61" s="59">
        <v>3756.56406866</v>
      </c>
      <c r="L61" s="59">
        <v>3712.92444884</v>
      </c>
      <c r="M61" s="59">
        <v>3702.5511136999999</v>
      </c>
      <c r="N61" s="59">
        <v>3706.7717518499999</v>
      </c>
      <c r="O61" s="59">
        <v>3719.8753496700001</v>
      </c>
      <c r="P61" s="59">
        <v>3719.1314227099997</v>
      </c>
      <c r="Q61" s="59">
        <v>3734.7133840899996</v>
      </c>
      <c r="R61" s="59">
        <v>3739.8151071699995</v>
      </c>
      <c r="S61" s="59">
        <v>3722.7391443799997</v>
      </c>
      <c r="T61" s="59">
        <v>3683.9967093599998</v>
      </c>
      <c r="U61" s="59">
        <v>3674.8433990999997</v>
      </c>
      <c r="V61" s="59">
        <v>3645.17921355</v>
      </c>
      <c r="W61" s="59">
        <v>3653.3746427400001</v>
      </c>
      <c r="X61" s="59">
        <v>3742.2121650099998</v>
      </c>
      <c r="Y61" s="59">
        <v>3768.7823174099999</v>
      </c>
    </row>
    <row r="62" spans="1:25" s="60" customFormat="1" ht="15" x14ac:dyDescent="0.4">
      <c r="A62" s="58" t="s">
        <v>150</v>
      </c>
      <c r="B62" s="59">
        <v>3909.4225134299995</v>
      </c>
      <c r="C62" s="59">
        <v>4041.6571960399997</v>
      </c>
      <c r="D62" s="59">
        <v>4062.9136034799999</v>
      </c>
      <c r="E62" s="59">
        <v>4064.7679983299995</v>
      </c>
      <c r="F62" s="59">
        <v>4053.8762170399996</v>
      </c>
      <c r="G62" s="59">
        <v>4076.8997466699998</v>
      </c>
      <c r="H62" s="59">
        <v>4055.6071440999995</v>
      </c>
      <c r="I62" s="59">
        <v>3924.9183645799999</v>
      </c>
      <c r="J62" s="59">
        <v>3862.66764349</v>
      </c>
      <c r="K62" s="59">
        <v>3788.8854703699999</v>
      </c>
      <c r="L62" s="59">
        <v>3765.8127284299999</v>
      </c>
      <c r="M62" s="59">
        <v>3785.3137447599997</v>
      </c>
      <c r="N62" s="59">
        <v>3787.5169230299998</v>
      </c>
      <c r="O62" s="59">
        <v>3798.79834923</v>
      </c>
      <c r="P62" s="59">
        <v>3798.6983159399997</v>
      </c>
      <c r="Q62" s="59">
        <v>3806.5505994899995</v>
      </c>
      <c r="R62" s="59">
        <v>3809.1592591399999</v>
      </c>
      <c r="S62" s="59">
        <v>3782.1563949199999</v>
      </c>
      <c r="T62" s="59">
        <v>3756.9003629599997</v>
      </c>
      <c r="U62" s="59">
        <v>3730.4476777999998</v>
      </c>
      <c r="V62" s="59">
        <v>3719.2664005199995</v>
      </c>
      <c r="W62" s="59">
        <v>3756.5100709099997</v>
      </c>
      <c r="X62" s="59">
        <v>3829.9000261599995</v>
      </c>
      <c r="Y62" s="59">
        <v>3913.9939962099998</v>
      </c>
    </row>
    <row r="63" spans="1:25" s="60" customFormat="1" ht="15" x14ac:dyDescent="0.4">
      <c r="A63" s="58" t="s">
        <v>151</v>
      </c>
      <c r="B63" s="59">
        <v>3875.6758876399999</v>
      </c>
      <c r="C63" s="59">
        <v>3960.8441905399995</v>
      </c>
      <c r="D63" s="59">
        <v>4012.2309320799995</v>
      </c>
      <c r="E63" s="59">
        <v>4031.6180739399997</v>
      </c>
      <c r="F63" s="59">
        <v>4014.2591542199998</v>
      </c>
      <c r="G63" s="59">
        <v>3992.9084152999999</v>
      </c>
      <c r="H63" s="59">
        <v>3922.5788183300001</v>
      </c>
      <c r="I63" s="59">
        <v>3785.2076647599997</v>
      </c>
      <c r="J63" s="59">
        <v>3703.1198776900001</v>
      </c>
      <c r="K63" s="59">
        <v>3641.4466078999999</v>
      </c>
      <c r="L63" s="59">
        <v>3682.1546587499997</v>
      </c>
      <c r="M63" s="59">
        <v>3749.1548565499997</v>
      </c>
      <c r="N63" s="59">
        <v>3757.3149566899997</v>
      </c>
      <c r="O63" s="59">
        <v>3738.1799518600001</v>
      </c>
      <c r="P63" s="59">
        <v>3720.4254590699998</v>
      </c>
      <c r="Q63" s="59">
        <v>3748.1856467600001</v>
      </c>
      <c r="R63" s="59">
        <v>3776.9533837899999</v>
      </c>
      <c r="S63" s="59">
        <v>3760.9114759099998</v>
      </c>
      <c r="T63" s="59">
        <v>3763.9523528199998</v>
      </c>
      <c r="U63" s="59">
        <v>3739.8288929800001</v>
      </c>
      <c r="V63" s="59">
        <v>3742.1023744399999</v>
      </c>
      <c r="W63" s="59">
        <v>3755.8135918499997</v>
      </c>
      <c r="X63" s="59">
        <v>3846.9644647499999</v>
      </c>
      <c r="Y63" s="59">
        <v>3888.5998036199999</v>
      </c>
    </row>
    <row r="64" spans="1:25" s="60" customFormat="1" ht="15" x14ac:dyDescent="0.4">
      <c r="A64" s="58" t="s">
        <v>152</v>
      </c>
      <c r="B64" s="59">
        <v>3991.1386072899995</v>
      </c>
      <c r="C64" s="59">
        <v>3991.8302510699996</v>
      </c>
      <c r="D64" s="59">
        <v>3950.3476012199999</v>
      </c>
      <c r="E64" s="59">
        <v>3933.3372416499997</v>
      </c>
      <c r="F64" s="59">
        <v>3930.5867625399997</v>
      </c>
      <c r="G64" s="59">
        <v>3959.76664876</v>
      </c>
      <c r="H64" s="59">
        <v>4031.6278845999996</v>
      </c>
      <c r="I64" s="59">
        <v>3886.8486849999999</v>
      </c>
      <c r="J64" s="59">
        <v>3794.2357655699998</v>
      </c>
      <c r="K64" s="59">
        <v>3741.3245746899997</v>
      </c>
      <c r="L64" s="59">
        <v>3619.9181973300001</v>
      </c>
      <c r="M64" s="59">
        <v>3631.9661447799999</v>
      </c>
      <c r="N64" s="59">
        <v>3616.7517432199998</v>
      </c>
      <c r="O64" s="59">
        <v>3631.34586081</v>
      </c>
      <c r="P64" s="59">
        <v>3674.3619104999998</v>
      </c>
      <c r="Q64" s="59">
        <v>3682.7969296599995</v>
      </c>
      <c r="R64" s="59">
        <v>3715.0597025299999</v>
      </c>
      <c r="S64" s="59">
        <v>3678.5386529499997</v>
      </c>
      <c r="T64" s="59">
        <v>3658.8734787799995</v>
      </c>
      <c r="U64" s="59">
        <v>3629.7542540499999</v>
      </c>
      <c r="V64" s="59">
        <v>3683.81912414</v>
      </c>
      <c r="W64" s="59">
        <v>3701.8196693599998</v>
      </c>
      <c r="X64" s="59">
        <v>3786.3611044499999</v>
      </c>
      <c r="Y64" s="59">
        <v>3860.9435039800001</v>
      </c>
    </row>
    <row r="65" spans="1:25" s="60" customFormat="1" ht="15" x14ac:dyDescent="0.4">
      <c r="A65" s="58" t="s">
        <v>153</v>
      </c>
      <c r="B65" s="59">
        <v>3971.4854236000001</v>
      </c>
      <c r="C65" s="59">
        <v>3974.7314387999995</v>
      </c>
      <c r="D65" s="59">
        <v>3951.2753496299997</v>
      </c>
      <c r="E65" s="59">
        <v>3947.1865536199998</v>
      </c>
      <c r="F65" s="59">
        <v>3946.0696927599997</v>
      </c>
      <c r="G65" s="59">
        <v>3964.1229353999997</v>
      </c>
      <c r="H65" s="59">
        <v>3970.7032892999996</v>
      </c>
      <c r="I65" s="59">
        <v>3829.9282326799998</v>
      </c>
      <c r="J65" s="59">
        <v>3709.6791174099999</v>
      </c>
      <c r="K65" s="59">
        <v>3672.0638628699999</v>
      </c>
      <c r="L65" s="59">
        <v>3636.3761471099997</v>
      </c>
      <c r="M65" s="59">
        <v>3657.8170829199998</v>
      </c>
      <c r="N65" s="59">
        <v>3657.2485612399996</v>
      </c>
      <c r="O65" s="59">
        <v>3676.8489253499997</v>
      </c>
      <c r="P65" s="59">
        <v>3691.3769603199999</v>
      </c>
      <c r="Q65" s="59">
        <v>3677.5934204099999</v>
      </c>
      <c r="R65" s="59">
        <v>3686.8518424699996</v>
      </c>
      <c r="S65" s="59">
        <v>3701.0533661899999</v>
      </c>
      <c r="T65" s="59">
        <v>3701.2280307599999</v>
      </c>
      <c r="U65" s="59">
        <v>3691.7317150700001</v>
      </c>
      <c r="V65" s="59">
        <v>3686.9039705099999</v>
      </c>
      <c r="W65" s="59">
        <v>3692.87925567</v>
      </c>
      <c r="X65" s="59">
        <v>3764.2193461899997</v>
      </c>
      <c r="Y65" s="59">
        <v>3846.4986099799999</v>
      </c>
    </row>
    <row r="66" spans="1:25" s="60" customFormat="1" ht="15" x14ac:dyDescent="0.4">
      <c r="A66" s="58" t="s">
        <v>154</v>
      </c>
      <c r="B66" s="59">
        <v>3944.7403401599995</v>
      </c>
      <c r="C66" s="59">
        <v>3979.50389799</v>
      </c>
      <c r="D66" s="59">
        <v>3959.1995406899996</v>
      </c>
      <c r="E66" s="59">
        <v>3939.8634228499996</v>
      </c>
      <c r="F66" s="59">
        <v>3936.3614916399997</v>
      </c>
      <c r="G66" s="59">
        <v>3973.0507999900001</v>
      </c>
      <c r="H66" s="59">
        <v>4038.3924474799996</v>
      </c>
      <c r="I66" s="59">
        <v>3960.6895926399998</v>
      </c>
      <c r="J66" s="59">
        <v>3861.2581107400001</v>
      </c>
      <c r="K66" s="59">
        <v>3811.3663541099995</v>
      </c>
      <c r="L66" s="59">
        <v>3779.6328980199996</v>
      </c>
      <c r="M66" s="59">
        <v>3751.5880179199999</v>
      </c>
      <c r="N66" s="59">
        <v>3733.5873281799995</v>
      </c>
      <c r="O66" s="59">
        <v>3706.0830543299999</v>
      </c>
      <c r="P66" s="59">
        <v>3703.9698493699998</v>
      </c>
      <c r="Q66" s="59">
        <v>3721.56309272</v>
      </c>
      <c r="R66" s="59">
        <v>3722.9054538399996</v>
      </c>
      <c r="S66" s="59">
        <v>3696.8141920600001</v>
      </c>
      <c r="T66" s="59">
        <v>3696.6797652699997</v>
      </c>
      <c r="U66" s="59">
        <v>3670.7429539699997</v>
      </c>
      <c r="V66" s="59">
        <v>3680.6968141899997</v>
      </c>
      <c r="W66" s="59">
        <v>3677.8111324000001</v>
      </c>
      <c r="X66" s="59">
        <v>3710.1018997000001</v>
      </c>
      <c r="Y66" s="59">
        <v>3798.8747173499996</v>
      </c>
    </row>
    <row r="67" spans="1:25" s="60" customFormat="1" ht="15" x14ac:dyDescent="0.4">
      <c r="A67" s="58" t="s">
        <v>155</v>
      </c>
      <c r="B67" s="59">
        <v>3872.4136426099999</v>
      </c>
      <c r="C67" s="59">
        <v>3987.5896556099997</v>
      </c>
      <c r="D67" s="59">
        <v>4076.8328029300001</v>
      </c>
      <c r="E67" s="59">
        <v>4118.5725965799993</v>
      </c>
      <c r="F67" s="59">
        <v>4128.2452942399996</v>
      </c>
      <c r="G67" s="59">
        <v>4105.09964408</v>
      </c>
      <c r="H67" s="59">
        <v>4047.2824598999996</v>
      </c>
      <c r="I67" s="59">
        <v>3965.5185032099998</v>
      </c>
      <c r="J67" s="59">
        <v>3844.77326945</v>
      </c>
      <c r="K67" s="59">
        <v>3748.03019614</v>
      </c>
      <c r="L67" s="59">
        <v>3699.3894505799999</v>
      </c>
      <c r="M67" s="59">
        <v>3707.4620264299997</v>
      </c>
      <c r="N67" s="59">
        <v>3715.5749746399997</v>
      </c>
      <c r="O67" s="59">
        <v>3740.0007898099998</v>
      </c>
      <c r="P67" s="59">
        <v>3764.3245206699999</v>
      </c>
      <c r="Q67" s="59">
        <v>3769.7788452899995</v>
      </c>
      <c r="R67" s="59">
        <v>3764.41102409</v>
      </c>
      <c r="S67" s="59">
        <v>3726.4620410699999</v>
      </c>
      <c r="T67" s="59">
        <v>3701.9352030299997</v>
      </c>
      <c r="U67" s="59">
        <v>3691.1873530099997</v>
      </c>
      <c r="V67" s="59">
        <v>3756.0932998899998</v>
      </c>
      <c r="W67" s="59">
        <v>3777.5856192900001</v>
      </c>
      <c r="X67" s="59">
        <v>3854.0901930199998</v>
      </c>
      <c r="Y67" s="59">
        <v>3946.0546517899998</v>
      </c>
    </row>
    <row r="68" spans="1:25" s="60" customFormat="1" ht="15" x14ac:dyDescent="0.4">
      <c r="A68" s="58" t="s">
        <v>156</v>
      </c>
      <c r="B68" s="59">
        <v>3927.54240304</v>
      </c>
      <c r="C68" s="59">
        <v>4014.09401015</v>
      </c>
      <c r="D68" s="59">
        <v>4077.8489626800001</v>
      </c>
      <c r="E68" s="59">
        <v>4084.59968501</v>
      </c>
      <c r="F68" s="59">
        <v>4085.5834626199999</v>
      </c>
      <c r="G68" s="59">
        <v>4065.0539771799995</v>
      </c>
      <c r="H68" s="59">
        <v>4021.88286737</v>
      </c>
      <c r="I68" s="59">
        <v>3962.5139206200001</v>
      </c>
      <c r="J68" s="59">
        <v>3841.1057861899999</v>
      </c>
      <c r="K68" s="59">
        <v>3743.9199238699998</v>
      </c>
      <c r="L68" s="59">
        <v>3678.2667538699998</v>
      </c>
      <c r="M68" s="59">
        <v>3709.9227069599997</v>
      </c>
      <c r="N68" s="59">
        <v>3718.1370980199999</v>
      </c>
      <c r="O68" s="59">
        <v>3743.7419028999998</v>
      </c>
      <c r="P68" s="59">
        <v>3748.9810478999998</v>
      </c>
      <c r="Q68" s="59">
        <v>3768.3051940299997</v>
      </c>
      <c r="R68" s="59">
        <v>3788.7585245299997</v>
      </c>
      <c r="S68" s="59">
        <v>3759.0509213299997</v>
      </c>
      <c r="T68" s="59">
        <v>3709.8129448899999</v>
      </c>
      <c r="U68" s="59">
        <v>3680.0945399599996</v>
      </c>
      <c r="V68" s="59">
        <v>3665.7857623199998</v>
      </c>
      <c r="W68" s="59">
        <v>3674.7306098700001</v>
      </c>
      <c r="X68" s="59">
        <v>3759.2823950100001</v>
      </c>
      <c r="Y68" s="59">
        <v>3863.0446580899998</v>
      </c>
    </row>
    <row r="69" spans="1:25" s="60" customFormat="1" ht="15" x14ac:dyDescent="0.4">
      <c r="A69" s="58" t="s">
        <v>157</v>
      </c>
      <c r="B69" s="59">
        <v>4000.1601554899999</v>
      </c>
      <c r="C69" s="59">
        <v>4101.6751099599996</v>
      </c>
      <c r="D69" s="59">
        <v>4088.9911452899996</v>
      </c>
      <c r="E69" s="59">
        <v>4086.4612645199995</v>
      </c>
      <c r="F69" s="59">
        <v>4085.9929849099999</v>
      </c>
      <c r="G69" s="59">
        <v>4102.7568613599997</v>
      </c>
      <c r="H69" s="59">
        <v>3970.57234548</v>
      </c>
      <c r="I69" s="59">
        <v>3878.1201584999999</v>
      </c>
      <c r="J69" s="59">
        <v>3844.7589822699997</v>
      </c>
      <c r="K69" s="59">
        <v>3802.28882978</v>
      </c>
      <c r="L69" s="59">
        <v>3794.5754766800001</v>
      </c>
      <c r="M69" s="59">
        <v>3815.9863274299996</v>
      </c>
      <c r="N69" s="59">
        <v>3812.0214021100001</v>
      </c>
      <c r="O69" s="59">
        <v>3802.0294808799999</v>
      </c>
      <c r="P69" s="59">
        <v>3821.4834015799997</v>
      </c>
      <c r="Q69" s="59">
        <v>3846.3789368799999</v>
      </c>
      <c r="R69" s="59">
        <v>3870.7552521699999</v>
      </c>
      <c r="S69" s="59">
        <v>3860.9905559099998</v>
      </c>
      <c r="T69" s="59">
        <v>3802.0072608599999</v>
      </c>
      <c r="U69" s="59">
        <v>3765.7340515999995</v>
      </c>
      <c r="V69" s="59">
        <v>3765.7714642199999</v>
      </c>
      <c r="W69" s="59">
        <v>3801.3862721199998</v>
      </c>
      <c r="X69" s="59">
        <v>3832.1110703999998</v>
      </c>
      <c r="Y69" s="59">
        <v>3875.7543556399996</v>
      </c>
    </row>
    <row r="70" spans="1:25" s="60" customFormat="1" ht="15" x14ac:dyDescent="0.4">
      <c r="A70" s="58" t="s">
        <v>158</v>
      </c>
      <c r="B70" s="59">
        <v>3962.6789110399995</v>
      </c>
      <c r="C70" s="59">
        <v>4001.0395784499997</v>
      </c>
      <c r="D70" s="59">
        <v>4050.6382414199998</v>
      </c>
      <c r="E70" s="59">
        <v>4077.2037624699997</v>
      </c>
      <c r="F70" s="59">
        <v>4071.5470774299997</v>
      </c>
      <c r="G70" s="59">
        <v>4046.4501343100001</v>
      </c>
      <c r="H70" s="59">
        <v>3959.0610851299998</v>
      </c>
      <c r="I70" s="59">
        <v>3821.7585326499998</v>
      </c>
      <c r="J70" s="59">
        <v>3764.3123514899999</v>
      </c>
      <c r="K70" s="59">
        <v>3733.0056828500001</v>
      </c>
      <c r="L70" s="59">
        <v>3764.4863860199998</v>
      </c>
      <c r="M70" s="59">
        <v>3783.0010398300001</v>
      </c>
      <c r="N70" s="59">
        <v>3804.8824945699998</v>
      </c>
      <c r="O70" s="59">
        <v>3800.1043157499998</v>
      </c>
      <c r="P70" s="59">
        <v>3803.24165533</v>
      </c>
      <c r="Q70" s="59">
        <v>3841.3827923599997</v>
      </c>
      <c r="R70" s="59">
        <v>3832.90077432</v>
      </c>
      <c r="S70" s="59">
        <v>3797.8952748299998</v>
      </c>
      <c r="T70" s="59">
        <v>3744.9623350299998</v>
      </c>
      <c r="U70" s="59">
        <v>3728.2463080999996</v>
      </c>
      <c r="V70" s="59">
        <v>3714.4419420599997</v>
      </c>
      <c r="W70" s="59">
        <v>3701.8831663799997</v>
      </c>
      <c r="X70" s="59">
        <v>3751.3008324499997</v>
      </c>
      <c r="Y70" s="59">
        <v>3821.3369211099998</v>
      </c>
    </row>
    <row r="71" spans="1:25" s="60" customFormat="1" ht="15" x14ac:dyDescent="0.4">
      <c r="A71" s="58" t="s">
        <v>159</v>
      </c>
      <c r="B71" s="59">
        <v>3872.9840474899997</v>
      </c>
      <c r="C71" s="59">
        <v>3931.2448609099997</v>
      </c>
      <c r="D71" s="59">
        <v>4030.6036408499995</v>
      </c>
      <c r="E71" s="59">
        <v>4059.1605067</v>
      </c>
      <c r="F71" s="59">
        <v>4055.3931836699999</v>
      </c>
      <c r="G71" s="59">
        <v>4007.86952466</v>
      </c>
      <c r="H71" s="59">
        <v>3940.1749793499998</v>
      </c>
      <c r="I71" s="59">
        <v>3825.3447224499996</v>
      </c>
      <c r="J71" s="59">
        <v>3799.20466674</v>
      </c>
      <c r="K71" s="59">
        <v>3758.6955107099998</v>
      </c>
      <c r="L71" s="59">
        <v>3751.0417623799999</v>
      </c>
      <c r="M71" s="59">
        <v>3772.3878660099999</v>
      </c>
      <c r="N71" s="59">
        <v>3794.3167307999997</v>
      </c>
      <c r="O71" s="59">
        <v>3808.74757383</v>
      </c>
      <c r="P71" s="59">
        <v>3816.0125939599998</v>
      </c>
      <c r="Q71" s="59">
        <v>3824.73361501</v>
      </c>
      <c r="R71" s="59">
        <v>3833.1806796699998</v>
      </c>
      <c r="S71" s="59">
        <v>3810.2147342600001</v>
      </c>
      <c r="T71" s="59">
        <v>3760.9688288199995</v>
      </c>
      <c r="U71" s="59">
        <v>3702.8447529099999</v>
      </c>
      <c r="V71" s="59">
        <v>3688.0184185199996</v>
      </c>
      <c r="W71" s="59">
        <v>3711.6238756399998</v>
      </c>
      <c r="X71" s="59">
        <v>3771.3133830199995</v>
      </c>
      <c r="Y71" s="59">
        <v>3851.7181354899999</v>
      </c>
    </row>
    <row r="72" spans="1:25" s="60" customFormat="1" ht="15" x14ac:dyDescent="0.4">
      <c r="A72" s="58" t="s">
        <v>160</v>
      </c>
      <c r="B72" s="59">
        <v>3972.6218382099996</v>
      </c>
      <c r="C72" s="59">
        <v>4041.9950119899995</v>
      </c>
      <c r="D72" s="59">
        <v>4079.3561893199999</v>
      </c>
      <c r="E72" s="59">
        <v>4089.2590983800001</v>
      </c>
      <c r="F72" s="59">
        <v>4086.2841255999997</v>
      </c>
      <c r="G72" s="59">
        <v>4057.99928611</v>
      </c>
      <c r="H72" s="59">
        <v>3997.6417280400001</v>
      </c>
      <c r="I72" s="59">
        <v>3891.8222086899996</v>
      </c>
      <c r="J72" s="59">
        <v>3843.3711376900001</v>
      </c>
      <c r="K72" s="59">
        <v>3802.3918485599997</v>
      </c>
      <c r="L72" s="59">
        <v>3813.0664256699997</v>
      </c>
      <c r="M72" s="59">
        <v>3846.8487109299995</v>
      </c>
      <c r="N72" s="59">
        <v>3865.3958585399996</v>
      </c>
      <c r="O72" s="59">
        <v>3879.6881133399997</v>
      </c>
      <c r="P72" s="59">
        <v>3899.4291765399998</v>
      </c>
      <c r="Q72" s="59">
        <v>3920.5917127899997</v>
      </c>
      <c r="R72" s="59">
        <v>3895.87482851</v>
      </c>
      <c r="S72" s="59">
        <v>3862.3805898599999</v>
      </c>
      <c r="T72" s="59">
        <v>3837.3193918899997</v>
      </c>
      <c r="U72" s="59">
        <v>3739.5382141399996</v>
      </c>
      <c r="V72" s="59">
        <v>3739.9685754299999</v>
      </c>
      <c r="W72" s="59">
        <v>3767.1974048100001</v>
      </c>
      <c r="X72" s="59">
        <v>3869.5371100399998</v>
      </c>
      <c r="Y72" s="59">
        <v>3984.1724397899998</v>
      </c>
    </row>
    <row r="73" spans="1:25" s="60" customFormat="1" ht="15" x14ac:dyDescent="0.4">
      <c r="A73" s="58" t="s">
        <v>161</v>
      </c>
      <c r="B73" s="59">
        <v>3865.1930099699998</v>
      </c>
      <c r="C73" s="59">
        <v>3801.0595440299999</v>
      </c>
      <c r="D73" s="59">
        <v>3782.11588545</v>
      </c>
      <c r="E73" s="59">
        <v>3793.8692570599997</v>
      </c>
      <c r="F73" s="59">
        <v>3800.48633703</v>
      </c>
      <c r="G73" s="59">
        <v>3788.6248780899996</v>
      </c>
      <c r="H73" s="59">
        <v>3696.9199207900001</v>
      </c>
      <c r="I73" s="59">
        <v>3741.5976825099997</v>
      </c>
      <c r="J73" s="59">
        <v>3756.6327204299996</v>
      </c>
      <c r="K73" s="59">
        <v>3721.5415859999998</v>
      </c>
      <c r="L73" s="59">
        <v>3719.9107923699999</v>
      </c>
      <c r="M73" s="59">
        <v>3721.3379476299997</v>
      </c>
      <c r="N73" s="59">
        <v>3751.2281520999995</v>
      </c>
      <c r="O73" s="59">
        <v>3764.7857110199998</v>
      </c>
      <c r="P73" s="59">
        <v>3763.3207305999995</v>
      </c>
      <c r="Q73" s="59">
        <v>3766.6324732799999</v>
      </c>
      <c r="R73" s="59">
        <v>3766.4266895499995</v>
      </c>
      <c r="S73" s="59">
        <v>3751.9274319199999</v>
      </c>
      <c r="T73" s="59">
        <v>3608.2003098499999</v>
      </c>
      <c r="U73" s="59">
        <v>3719.5389123300001</v>
      </c>
      <c r="V73" s="59">
        <v>3658.31598545</v>
      </c>
      <c r="W73" s="59">
        <v>3716.3202245399998</v>
      </c>
      <c r="X73" s="59">
        <v>3728.7653901599997</v>
      </c>
      <c r="Y73" s="59">
        <v>3769.7748192999998</v>
      </c>
    </row>
    <row r="74" spans="1:25" s="60" customFormat="1" ht="15" x14ac:dyDescent="0.4">
      <c r="A74" s="58" t="s">
        <v>162</v>
      </c>
      <c r="B74" s="59">
        <v>3841.8081620599996</v>
      </c>
      <c r="C74" s="59">
        <v>3903.5302648399997</v>
      </c>
      <c r="D74" s="59">
        <v>3948.4295235099999</v>
      </c>
      <c r="E74" s="59">
        <v>3959.8662028499998</v>
      </c>
      <c r="F74" s="59">
        <v>3960.8747523799998</v>
      </c>
      <c r="G74" s="59">
        <v>3935.8919030999996</v>
      </c>
      <c r="H74" s="59">
        <v>3916.8845546599996</v>
      </c>
      <c r="I74" s="59">
        <v>3858.4530226999996</v>
      </c>
      <c r="J74" s="59">
        <v>3796.1304376299995</v>
      </c>
      <c r="K74" s="59">
        <v>3734.0414479399997</v>
      </c>
      <c r="L74" s="59">
        <v>3726.7162160999997</v>
      </c>
      <c r="M74" s="59">
        <v>3747.5539243499998</v>
      </c>
      <c r="N74" s="59">
        <v>3757.0689014700001</v>
      </c>
      <c r="O74" s="59">
        <v>3791.8887210099997</v>
      </c>
      <c r="P74" s="59">
        <v>3814.4119299099998</v>
      </c>
      <c r="Q74" s="59">
        <v>3816.0534990599999</v>
      </c>
      <c r="R74" s="59">
        <v>3823.4233507099998</v>
      </c>
      <c r="S74" s="59">
        <v>3804.8568276999995</v>
      </c>
      <c r="T74" s="59">
        <v>3722.6314051999998</v>
      </c>
      <c r="U74" s="59">
        <v>3664.7937793799997</v>
      </c>
      <c r="V74" s="59">
        <v>3642.20247905</v>
      </c>
      <c r="W74" s="59">
        <v>3656.5437151799997</v>
      </c>
      <c r="X74" s="59">
        <v>3719.7438229999998</v>
      </c>
      <c r="Y74" s="59">
        <v>3788.0109318599998</v>
      </c>
    </row>
    <row r="75" spans="1:25" s="60" customFormat="1" ht="15" x14ac:dyDescent="0.4">
      <c r="A75" s="58" t="s">
        <v>163</v>
      </c>
      <c r="B75" s="59">
        <v>3829.7724140800001</v>
      </c>
      <c r="C75" s="59">
        <v>3890.5848574199999</v>
      </c>
      <c r="D75" s="59">
        <v>3963.4655061899998</v>
      </c>
      <c r="E75" s="59">
        <v>3978.9510198299995</v>
      </c>
      <c r="F75" s="59">
        <v>3973.5759766399997</v>
      </c>
      <c r="G75" s="59">
        <v>3961.4647720299999</v>
      </c>
      <c r="H75" s="59">
        <v>3956.1110749099998</v>
      </c>
      <c r="I75" s="59">
        <v>3918.7119483999995</v>
      </c>
      <c r="J75" s="59">
        <v>3818.4442464899998</v>
      </c>
      <c r="K75" s="59">
        <v>3727.5535089799996</v>
      </c>
      <c r="L75" s="59">
        <v>3712.9048864799997</v>
      </c>
      <c r="M75" s="59">
        <v>3724.0504038499998</v>
      </c>
      <c r="N75" s="59">
        <v>3748.7513437600001</v>
      </c>
      <c r="O75" s="59">
        <v>3768.8798743099996</v>
      </c>
      <c r="P75" s="59">
        <v>3783.4621708899995</v>
      </c>
      <c r="Q75" s="59">
        <v>3807.3228171000001</v>
      </c>
      <c r="R75" s="59">
        <v>3797.8348153699999</v>
      </c>
      <c r="S75" s="59">
        <v>3767.6325967599996</v>
      </c>
      <c r="T75" s="59">
        <v>3724.9403439199996</v>
      </c>
      <c r="U75" s="59">
        <v>3670.9421371199996</v>
      </c>
      <c r="V75" s="59">
        <v>3646.1636828000001</v>
      </c>
      <c r="W75" s="59">
        <v>3672.4764184199998</v>
      </c>
      <c r="X75" s="59">
        <v>3723.2200709599997</v>
      </c>
      <c r="Y75" s="59">
        <v>3822.8405183499999</v>
      </c>
    </row>
    <row r="76" spans="1:25" s="60" customFormat="1" ht="15" x14ac:dyDescent="0.4">
      <c r="A76" s="58" t="s">
        <v>164</v>
      </c>
      <c r="B76" s="59">
        <v>3813.2450753799999</v>
      </c>
      <c r="C76" s="59">
        <v>3901.3457336399997</v>
      </c>
      <c r="D76" s="59">
        <v>3959.7875042199998</v>
      </c>
      <c r="E76" s="59">
        <v>3968.4953726200001</v>
      </c>
      <c r="F76" s="59">
        <v>3983.00359604</v>
      </c>
      <c r="G76" s="59">
        <v>3951.8841838199996</v>
      </c>
      <c r="H76" s="59">
        <v>3913.9989680999997</v>
      </c>
      <c r="I76" s="59">
        <v>3840.8374445299996</v>
      </c>
      <c r="J76" s="59">
        <v>3779.0125077299999</v>
      </c>
      <c r="K76" s="59">
        <v>3711.4718862700001</v>
      </c>
      <c r="L76" s="59">
        <v>3681.7405440899997</v>
      </c>
      <c r="M76" s="59">
        <v>3701.1561103999998</v>
      </c>
      <c r="N76" s="59">
        <v>3724.4433255699996</v>
      </c>
      <c r="O76" s="59">
        <v>3732.7749287699999</v>
      </c>
      <c r="P76" s="59">
        <v>3745.8489140499996</v>
      </c>
      <c r="Q76" s="59">
        <v>3762.5742323199997</v>
      </c>
      <c r="R76" s="59">
        <v>3762.5964610199999</v>
      </c>
      <c r="S76" s="59">
        <v>3749.9099594999998</v>
      </c>
      <c r="T76" s="59">
        <v>3703.3020531599996</v>
      </c>
      <c r="U76" s="59">
        <v>3657.5311029799996</v>
      </c>
      <c r="V76" s="59">
        <v>3656.7183225399995</v>
      </c>
      <c r="W76" s="59">
        <v>3679.8633234099998</v>
      </c>
      <c r="X76" s="59">
        <v>3752.6921068299998</v>
      </c>
      <c r="Y76" s="59">
        <v>3751.91484124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4192.9715928200003</v>
      </c>
      <c r="C80" s="57">
        <v>4247.1601661200002</v>
      </c>
      <c r="D80" s="57">
        <v>4313.1839362399996</v>
      </c>
      <c r="E80" s="57">
        <v>4320.0534349399995</v>
      </c>
      <c r="F80" s="57">
        <v>4318.9134803099996</v>
      </c>
      <c r="G80" s="57">
        <v>4292.3267482599995</v>
      </c>
      <c r="H80" s="57">
        <v>4300.8026308899998</v>
      </c>
      <c r="I80" s="57">
        <v>4242.5786635999993</v>
      </c>
      <c r="J80" s="57">
        <v>4125.16442405</v>
      </c>
      <c r="K80" s="57">
        <v>4018.7351362999998</v>
      </c>
      <c r="L80" s="57">
        <v>3953.9088030200001</v>
      </c>
      <c r="M80" s="57">
        <v>3929.2351946999997</v>
      </c>
      <c r="N80" s="57">
        <v>3933.4326242099996</v>
      </c>
      <c r="O80" s="57">
        <v>3932.3471018199998</v>
      </c>
      <c r="P80" s="57">
        <v>3930.0547353699999</v>
      </c>
      <c r="Q80" s="57">
        <v>3942.6850318999996</v>
      </c>
      <c r="R80" s="57">
        <v>3940.9558416399996</v>
      </c>
      <c r="S80" s="57">
        <v>3925.2082703299998</v>
      </c>
      <c r="T80" s="57">
        <v>3912.0160198499998</v>
      </c>
      <c r="U80" s="57">
        <v>3909.8649488299998</v>
      </c>
      <c r="V80" s="57">
        <v>3891.7359962499995</v>
      </c>
      <c r="W80" s="57">
        <v>3896.2312750399997</v>
      </c>
      <c r="X80" s="57">
        <v>3961.8887349399997</v>
      </c>
      <c r="Y80" s="57">
        <v>4073.87224702</v>
      </c>
    </row>
    <row r="81" spans="1:25" s="60" customFormat="1" ht="15" x14ac:dyDescent="0.4">
      <c r="A81" s="58" t="s">
        <v>136</v>
      </c>
      <c r="B81" s="59">
        <v>4144.5185495599999</v>
      </c>
      <c r="C81" s="59">
        <v>4221.3566455800001</v>
      </c>
      <c r="D81" s="59">
        <v>4258.5286750599998</v>
      </c>
      <c r="E81" s="59">
        <v>4266.3959471999997</v>
      </c>
      <c r="F81" s="59">
        <v>4286.4998457799993</v>
      </c>
      <c r="G81" s="59">
        <v>4247.2068357799999</v>
      </c>
      <c r="H81" s="59">
        <v>4221.1108703099999</v>
      </c>
      <c r="I81" s="59">
        <v>4126.03671175</v>
      </c>
      <c r="J81" s="59">
        <v>3981.14167748</v>
      </c>
      <c r="K81" s="59">
        <v>3893.4274763799995</v>
      </c>
      <c r="L81" s="59">
        <v>3880.7789917399996</v>
      </c>
      <c r="M81" s="59">
        <v>3870.9269549000001</v>
      </c>
      <c r="N81" s="59">
        <v>3872.0118151799998</v>
      </c>
      <c r="O81" s="59">
        <v>3876.0707524099998</v>
      </c>
      <c r="P81" s="59">
        <v>3866.9096945399997</v>
      </c>
      <c r="Q81" s="59">
        <v>3868.32453601</v>
      </c>
      <c r="R81" s="59">
        <v>3872.5693957899998</v>
      </c>
      <c r="S81" s="59">
        <v>3866.7322618099997</v>
      </c>
      <c r="T81" s="59">
        <v>3855.0738155499998</v>
      </c>
      <c r="U81" s="59">
        <v>3858.9408506699997</v>
      </c>
      <c r="V81" s="59">
        <v>3844.22190409</v>
      </c>
      <c r="W81" s="59">
        <v>3862.0829903899998</v>
      </c>
      <c r="X81" s="59">
        <v>3936.4142836799997</v>
      </c>
      <c r="Y81" s="59">
        <v>4013.9417901500001</v>
      </c>
    </row>
    <row r="82" spans="1:25" s="60" customFormat="1" ht="15" x14ac:dyDescent="0.4">
      <c r="A82" s="58" t="s">
        <v>137</v>
      </c>
      <c r="B82" s="59">
        <v>4121.7421292599993</v>
      </c>
      <c r="C82" s="59">
        <v>4210.9488851799997</v>
      </c>
      <c r="D82" s="59">
        <v>4291.3573653900003</v>
      </c>
      <c r="E82" s="59">
        <v>4332.1091793099995</v>
      </c>
      <c r="F82" s="59">
        <v>4340.0502195499994</v>
      </c>
      <c r="G82" s="59">
        <v>4352.3051920999997</v>
      </c>
      <c r="H82" s="59">
        <v>4343.9745913299994</v>
      </c>
      <c r="I82" s="59">
        <v>4258.5090302299996</v>
      </c>
      <c r="J82" s="59">
        <v>4169.9948056100002</v>
      </c>
      <c r="K82" s="59">
        <v>4076.0125515599998</v>
      </c>
      <c r="L82" s="59">
        <v>4047.2929771399995</v>
      </c>
      <c r="M82" s="59">
        <v>4029.65872167</v>
      </c>
      <c r="N82" s="59">
        <v>4007.4712969699995</v>
      </c>
      <c r="O82" s="59">
        <v>3988.5591575099997</v>
      </c>
      <c r="P82" s="59">
        <v>3987.5814239299998</v>
      </c>
      <c r="Q82" s="59">
        <v>3990.4587869799998</v>
      </c>
      <c r="R82" s="59">
        <v>4004.9022698299996</v>
      </c>
      <c r="S82" s="59">
        <v>3997.5076028200001</v>
      </c>
      <c r="T82" s="59">
        <v>3994.25585976</v>
      </c>
      <c r="U82" s="59">
        <v>4016.6930017899995</v>
      </c>
      <c r="V82" s="59">
        <v>4026.8150129299997</v>
      </c>
      <c r="W82" s="59">
        <v>4031.3788390899999</v>
      </c>
      <c r="X82" s="59">
        <v>4115.0358944700001</v>
      </c>
      <c r="Y82" s="59">
        <v>4199.8175403699997</v>
      </c>
    </row>
    <row r="83" spans="1:25" s="60" customFormat="1" ht="15" x14ac:dyDescent="0.4">
      <c r="A83" s="58" t="s">
        <v>138</v>
      </c>
      <c r="B83" s="59">
        <v>4144.2776232699998</v>
      </c>
      <c r="C83" s="59">
        <v>4283.9863780599999</v>
      </c>
      <c r="D83" s="59">
        <v>4310.3261312199993</v>
      </c>
      <c r="E83" s="59">
        <v>4292.9599571999997</v>
      </c>
      <c r="F83" s="59">
        <v>4288.6598803300003</v>
      </c>
      <c r="G83" s="59">
        <v>4306.4785836800002</v>
      </c>
      <c r="H83" s="59">
        <v>4323.41329683</v>
      </c>
      <c r="I83" s="59">
        <v>4184.4859794699996</v>
      </c>
      <c r="J83" s="59">
        <v>4063.5378320999998</v>
      </c>
      <c r="K83" s="59">
        <v>3972.4862831199998</v>
      </c>
      <c r="L83" s="59">
        <v>3984.0611935899997</v>
      </c>
      <c r="M83" s="59">
        <v>3988.1007009599998</v>
      </c>
      <c r="N83" s="59">
        <v>3979.5277164399995</v>
      </c>
      <c r="O83" s="59">
        <v>3959.0551336199997</v>
      </c>
      <c r="P83" s="59">
        <v>3965.4041792799999</v>
      </c>
      <c r="Q83" s="59">
        <v>3968.39826696</v>
      </c>
      <c r="R83" s="59">
        <v>3980.3109002799997</v>
      </c>
      <c r="S83" s="59">
        <v>3959.3149907199995</v>
      </c>
      <c r="T83" s="59">
        <v>3954.1715856599999</v>
      </c>
      <c r="U83" s="59">
        <v>3955.1665561999998</v>
      </c>
      <c r="V83" s="59">
        <v>3949.2420149599998</v>
      </c>
      <c r="W83" s="59">
        <v>3948.7810758599999</v>
      </c>
      <c r="X83" s="59">
        <v>4030.63734415</v>
      </c>
      <c r="Y83" s="59">
        <v>4115.6169400799999</v>
      </c>
    </row>
    <row r="84" spans="1:25" s="60" customFormat="1" ht="15" x14ac:dyDescent="0.4">
      <c r="A84" s="58" t="s">
        <v>139</v>
      </c>
      <c r="B84" s="59">
        <v>4179.2643567199993</v>
      </c>
      <c r="C84" s="59">
        <v>4177.8966880199996</v>
      </c>
      <c r="D84" s="59">
        <v>4199.6933974000003</v>
      </c>
      <c r="E84" s="59">
        <v>4190.9972772399997</v>
      </c>
      <c r="F84" s="59">
        <v>4189.0374568400002</v>
      </c>
      <c r="G84" s="59">
        <v>4203.3175693399999</v>
      </c>
      <c r="H84" s="59">
        <v>4090.3626343799997</v>
      </c>
      <c r="I84" s="59">
        <v>4114.0398730199995</v>
      </c>
      <c r="J84" s="59">
        <v>3937.7486522199997</v>
      </c>
      <c r="K84" s="59">
        <v>3985.6800782099999</v>
      </c>
      <c r="L84" s="59">
        <v>3985.3021303999994</v>
      </c>
      <c r="M84" s="59">
        <v>4020.2262756499995</v>
      </c>
      <c r="N84" s="59">
        <v>4017.2927742799998</v>
      </c>
      <c r="O84" s="59">
        <v>4019.6087198099995</v>
      </c>
      <c r="P84" s="59">
        <v>4012.9131240399997</v>
      </c>
      <c r="Q84" s="59">
        <v>4008.8062393999999</v>
      </c>
      <c r="R84" s="59">
        <v>4018.9803105699998</v>
      </c>
      <c r="S84" s="59">
        <v>4010.3229139499999</v>
      </c>
      <c r="T84" s="59">
        <v>4001.8966145899994</v>
      </c>
      <c r="U84" s="59">
        <v>3980.1206837299997</v>
      </c>
      <c r="V84" s="59">
        <v>3972.7396618399998</v>
      </c>
      <c r="W84" s="59">
        <v>3980.8363754299999</v>
      </c>
      <c r="X84" s="59">
        <v>4057.2981925499998</v>
      </c>
      <c r="Y84" s="59">
        <v>4162.86421376</v>
      </c>
    </row>
    <row r="85" spans="1:25" s="60" customFormat="1" ht="15" x14ac:dyDescent="0.4">
      <c r="A85" s="58" t="s">
        <v>140</v>
      </c>
      <c r="B85" s="59">
        <v>4195.1941354399996</v>
      </c>
      <c r="C85" s="59">
        <v>4244.4483199799997</v>
      </c>
      <c r="D85" s="59">
        <v>4331.8617392699998</v>
      </c>
      <c r="E85" s="59">
        <v>4327.6543500600001</v>
      </c>
      <c r="F85" s="59">
        <v>4324.0836660899995</v>
      </c>
      <c r="G85" s="59">
        <v>4321.0826325999997</v>
      </c>
      <c r="H85" s="59">
        <v>4269.8615794300003</v>
      </c>
      <c r="I85" s="59">
        <v>4151.5230580699999</v>
      </c>
      <c r="J85" s="59">
        <v>4048.3715405899998</v>
      </c>
      <c r="K85" s="59">
        <v>3999.6619374299999</v>
      </c>
      <c r="L85" s="59">
        <v>3993.2737855400001</v>
      </c>
      <c r="M85" s="59">
        <v>3973.4016333</v>
      </c>
      <c r="N85" s="59">
        <v>3957.6380955300001</v>
      </c>
      <c r="O85" s="59">
        <v>3972.8946590299997</v>
      </c>
      <c r="P85" s="59">
        <v>3980.6371539900001</v>
      </c>
      <c r="Q85" s="59">
        <v>3977.9605770600001</v>
      </c>
      <c r="R85" s="59">
        <v>3977.8272904299997</v>
      </c>
      <c r="S85" s="59">
        <v>3967.2720694099999</v>
      </c>
      <c r="T85" s="59">
        <v>3954.3699218599995</v>
      </c>
      <c r="U85" s="59">
        <v>3943.6156980899996</v>
      </c>
      <c r="V85" s="59">
        <v>3941.7756898299995</v>
      </c>
      <c r="W85" s="59">
        <v>3958.8956724999998</v>
      </c>
      <c r="X85" s="59">
        <v>4032.7418465299997</v>
      </c>
      <c r="Y85" s="59">
        <v>4137.4992364499994</v>
      </c>
    </row>
    <row r="86" spans="1:25" s="60" customFormat="1" ht="15" x14ac:dyDescent="0.4">
      <c r="A86" s="58" t="s">
        <v>141</v>
      </c>
      <c r="B86" s="59">
        <v>4201.7015121699997</v>
      </c>
      <c r="C86" s="59">
        <v>4170.8846421899998</v>
      </c>
      <c r="D86" s="59">
        <v>4185.3752042599999</v>
      </c>
      <c r="E86" s="59">
        <v>4213.33217762</v>
      </c>
      <c r="F86" s="59">
        <v>4215.5383363999999</v>
      </c>
      <c r="G86" s="59">
        <v>4196.7520083999998</v>
      </c>
      <c r="H86" s="59">
        <v>4193.1304244200001</v>
      </c>
      <c r="I86" s="59">
        <v>4106.5997912399998</v>
      </c>
      <c r="J86" s="59">
        <v>4131.0705314899997</v>
      </c>
      <c r="K86" s="59">
        <v>4027.4525082999999</v>
      </c>
      <c r="L86" s="59">
        <v>3960.0807129999998</v>
      </c>
      <c r="M86" s="59">
        <v>3953.8160184599997</v>
      </c>
      <c r="N86" s="59">
        <v>3958.0815975599999</v>
      </c>
      <c r="O86" s="59">
        <v>3964.4668746899997</v>
      </c>
      <c r="P86" s="59">
        <v>3969.3321233699999</v>
      </c>
      <c r="Q86" s="59">
        <v>3983.9488477099999</v>
      </c>
      <c r="R86" s="59">
        <v>3979.3796873699998</v>
      </c>
      <c r="S86" s="59">
        <v>3979.8736672199998</v>
      </c>
      <c r="T86" s="59">
        <v>3969.1019832599995</v>
      </c>
      <c r="U86" s="59">
        <v>3961.5651203299994</v>
      </c>
      <c r="V86" s="59">
        <v>3950.1231250299998</v>
      </c>
      <c r="W86" s="59">
        <v>3955.2648686299999</v>
      </c>
      <c r="X86" s="59">
        <v>4019.4213497999999</v>
      </c>
      <c r="Y86" s="59">
        <v>4114.2883801999997</v>
      </c>
    </row>
    <row r="87" spans="1:25" s="60" customFormat="1" ht="15" x14ac:dyDescent="0.4">
      <c r="A87" s="58" t="s">
        <v>142</v>
      </c>
      <c r="B87" s="59">
        <v>4126.4887739099995</v>
      </c>
      <c r="C87" s="59">
        <v>4200.4433334699997</v>
      </c>
      <c r="D87" s="59">
        <v>4308.97756725</v>
      </c>
      <c r="E87" s="59">
        <v>4379.0511642499996</v>
      </c>
      <c r="F87" s="59">
        <v>4385.3619415699995</v>
      </c>
      <c r="G87" s="59">
        <v>4380.4208699600003</v>
      </c>
      <c r="H87" s="59">
        <v>4371.5580731199998</v>
      </c>
      <c r="I87" s="59">
        <v>4103.5601110499993</v>
      </c>
      <c r="J87" s="59">
        <v>4096.1781610099997</v>
      </c>
      <c r="K87" s="59">
        <v>4004.3369788399996</v>
      </c>
      <c r="L87" s="59">
        <v>4031.0513649699997</v>
      </c>
      <c r="M87" s="59">
        <v>4013.1489720199997</v>
      </c>
      <c r="N87" s="59">
        <v>4015.6572668599997</v>
      </c>
      <c r="O87" s="59">
        <v>4025.0180014799998</v>
      </c>
      <c r="P87" s="59">
        <v>4022.8489423599995</v>
      </c>
      <c r="Q87" s="59">
        <v>4030.1058167799997</v>
      </c>
      <c r="R87" s="59">
        <v>4039.6088108699996</v>
      </c>
      <c r="S87" s="59">
        <v>4015.2469664</v>
      </c>
      <c r="T87" s="59">
        <v>4002.7848699199999</v>
      </c>
      <c r="U87" s="59">
        <v>3999.4440275199995</v>
      </c>
      <c r="V87" s="59">
        <v>3958.3717073999997</v>
      </c>
      <c r="W87" s="59">
        <v>3967.0891024299999</v>
      </c>
      <c r="X87" s="59">
        <v>4022.8778268999995</v>
      </c>
      <c r="Y87" s="59">
        <v>4142.8197922099998</v>
      </c>
    </row>
    <row r="88" spans="1:25" s="60" customFormat="1" ht="15" x14ac:dyDescent="0.4">
      <c r="A88" s="58" t="s">
        <v>143</v>
      </c>
      <c r="B88" s="59">
        <v>4280.1989701100001</v>
      </c>
      <c r="C88" s="59">
        <v>4364.62283957</v>
      </c>
      <c r="D88" s="59">
        <v>4360.5809638499995</v>
      </c>
      <c r="E88" s="59">
        <v>4356.7774228399994</v>
      </c>
      <c r="F88" s="59">
        <v>4349.9947531899998</v>
      </c>
      <c r="G88" s="59">
        <v>4368.4329800099995</v>
      </c>
      <c r="H88" s="59">
        <v>4331.2713563500001</v>
      </c>
      <c r="I88" s="59">
        <v>4205.7639677400002</v>
      </c>
      <c r="J88" s="59">
        <v>4105.3208220699998</v>
      </c>
      <c r="K88" s="59">
        <v>4042.9135123699998</v>
      </c>
      <c r="L88" s="59">
        <v>3997.9953647299999</v>
      </c>
      <c r="M88" s="59">
        <v>3993.5405723099998</v>
      </c>
      <c r="N88" s="59">
        <v>3987.6755463399995</v>
      </c>
      <c r="O88" s="59">
        <v>3984.91232984</v>
      </c>
      <c r="P88" s="59">
        <v>3989.0570783799999</v>
      </c>
      <c r="Q88" s="59">
        <v>3986.9696878300001</v>
      </c>
      <c r="R88" s="59">
        <v>3988.2539098499997</v>
      </c>
      <c r="S88" s="59">
        <v>3976.3754884699997</v>
      </c>
      <c r="T88" s="59">
        <v>3958.8760969299997</v>
      </c>
      <c r="U88" s="59">
        <v>3976.5478155299998</v>
      </c>
      <c r="V88" s="59">
        <v>3984.45041468</v>
      </c>
      <c r="W88" s="59">
        <v>4025.83511946</v>
      </c>
      <c r="X88" s="59">
        <v>4098.2182498599996</v>
      </c>
      <c r="Y88" s="59">
        <v>4159.8413207799995</v>
      </c>
    </row>
    <row r="89" spans="1:25" s="60" customFormat="1" ht="15" x14ac:dyDescent="0.4">
      <c r="A89" s="58" t="s">
        <v>144</v>
      </c>
      <c r="B89" s="59">
        <v>4243.0769181300002</v>
      </c>
      <c r="C89" s="59">
        <v>4288.8854072499998</v>
      </c>
      <c r="D89" s="59">
        <v>4356.6155249599997</v>
      </c>
      <c r="E89" s="59">
        <v>4402.0500426199997</v>
      </c>
      <c r="F89" s="59">
        <v>4401.8736540099999</v>
      </c>
      <c r="G89" s="59">
        <v>4365.15374987</v>
      </c>
      <c r="H89" s="59">
        <v>4302.0384026399997</v>
      </c>
      <c r="I89" s="59">
        <v>4215.9034108300002</v>
      </c>
      <c r="J89" s="59">
        <v>4128.4200097899993</v>
      </c>
      <c r="K89" s="59">
        <v>4067.5242066000001</v>
      </c>
      <c r="L89" s="59">
        <v>4052.2981308999997</v>
      </c>
      <c r="M89" s="59">
        <v>4069.64933277</v>
      </c>
      <c r="N89" s="59">
        <v>4048.8679885199999</v>
      </c>
      <c r="O89" s="59">
        <v>4050.6617015799998</v>
      </c>
      <c r="P89" s="59">
        <v>4063.2771210799997</v>
      </c>
      <c r="Q89" s="59">
        <v>4066.5440146000001</v>
      </c>
      <c r="R89" s="59">
        <v>4067.9354034899998</v>
      </c>
      <c r="S89" s="59">
        <v>4063.0832365999995</v>
      </c>
      <c r="T89" s="59">
        <v>4048.9540831199997</v>
      </c>
      <c r="U89" s="59">
        <v>4039.7278840399995</v>
      </c>
      <c r="V89" s="59">
        <v>4024.4638489199997</v>
      </c>
      <c r="W89" s="59">
        <v>4033.54598025</v>
      </c>
      <c r="X89" s="59">
        <v>4129.0028654799999</v>
      </c>
      <c r="Y89" s="59">
        <v>4188.47052927</v>
      </c>
    </row>
    <row r="90" spans="1:25" s="60" customFormat="1" ht="15" x14ac:dyDescent="0.4">
      <c r="A90" s="58" t="s">
        <v>145</v>
      </c>
      <c r="B90" s="59">
        <v>4196.27818862</v>
      </c>
      <c r="C90" s="59">
        <v>4243.1486937099999</v>
      </c>
      <c r="D90" s="59">
        <v>4282.9073923599999</v>
      </c>
      <c r="E90" s="59">
        <v>4280.85522201</v>
      </c>
      <c r="F90" s="59">
        <v>4276.4015248400001</v>
      </c>
      <c r="G90" s="59">
        <v>4281.6740050400003</v>
      </c>
      <c r="H90" s="59">
        <v>4251.7146315099999</v>
      </c>
      <c r="I90" s="59">
        <v>4134.3551477499996</v>
      </c>
      <c r="J90" s="59">
        <v>4069.7137180699997</v>
      </c>
      <c r="K90" s="59">
        <v>4001.5509666399998</v>
      </c>
      <c r="L90" s="59">
        <v>3981.9263601499997</v>
      </c>
      <c r="M90" s="59">
        <v>4008.5057270799998</v>
      </c>
      <c r="N90" s="59">
        <v>3985.55198802</v>
      </c>
      <c r="O90" s="59">
        <v>3991.7108939499994</v>
      </c>
      <c r="P90" s="59">
        <v>3993.0135848199998</v>
      </c>
      <c r="Q90" s="59">
        <v>3992.8857907399997</v>
      </c>
      <c r="R90" s="59">
        <v>3996.4832033899997</v>
      </c>
      <c r="S90" s="59">
        <v>3996.4554748099999</v>
      </c>
      <c r="T90" s="59">
        <v>3972.9863631099997</v>
      </c>
      <c r="U90" s="59">
        <v>3954.8959313099995</v>
      </c>
      <c r="V90" s="59">
        <v>3942.5519588699999</v>
      </c>
      <c r="W90" s="59">
        <v>3959.6258557699998</v>
      </c>
      <c r="X90" s="59">
        <v>4045.3426327199995</v>
      </c>
      <c r="Y90" s="59">
        <v>4108.8043985900003</v>
      </c>
    </row>
    <row r="91" spans="1:25" s="60" customFormat="1" ht="15" x14ac:dyDescent="0.4">
      <c r="A91" s="58" t="s">
        <v>146</v>
      </c>
      <c r="B91" s="59">
        <v>4142.0692816699993</v>
      </c>
      <c r="C91" s="59">
        <v>4213.86697043</v>
      </c>
      <c r="D91" s="59">
        <v>4265.9464764099994</v>
      </c>
      <c r="E91" s="59">
        <v>4259.4348306699994</v>
      </c>
      <c r="F91" s="59">
        <v>4255.0276084500001</v>
      </c>
      <c r="G91" s="59">
        <v>4257.1964230499998</v>
      </c>
      <c r="H91" s="59">
        <v>4214.1219618599998</v>
      </c>
      <c r="I91" s="59">
        <v>4092.5016001499998</v>
      </c>
      <c r="J91" s="59">
        <v>4039.7291003399996</v>
      </c>
      <c r="K91" s="59">
        <v>3981.8581910299999</v>
      </c>
      <c r="L91" s="59">
        <v>3954.2899015399998</v>
      </c>
      <c r="M91" s="59">
        <v>3966.3195114499995</v>
      </c>
      <c r="N91" s="59">
        <v>3975.7126831599999</v>
      </c>
      <c r="O91" s="59">
        <v>3986.1582307299996</v>
      </c>
      <c r="P91" s="59">
        <v>3992.2006026999998</v>
      </c>
      <c r="Q91" s="59">
        <v>3992.7266437899998</v>
      </c>
      <c r="R91" s="59">
        <v>3986.0552139699998</v>
      </c>
      <c r="S91" s="59">
        <v>3954.79991281</v>
      </c>
      <c r="T91" s="59">
        <v>3934.8052145299998</v>
      </c>
      <c r="U91" s="59">
        <v>3937.6537261899998</v>
      </c>
      <c r="V91" s="59">
        <v>3914.69197291</v>
      </c>
      <c r="W91" s="59">
        <v>3923.6350246299999</v>
      </c>
      <c r="X91" s="59">
        <v>4022.3663114299998</v>
      </c>
      <c r="Y91" s="59">
        <v>4122.9622397999992</v>
      </c>
    </row>
    <row r="92" spans="1:25" s="60" customFormat="1" ht="15" x14ac:dyDescent="0.4">
      <c r="A92" s="58" t="s">
        <v>147</v>
      </c>
      <c r="B92" s="59">
        <v>4157.8329036099994</v>
      </c>
      <c r="C92" s="59">
        <v>4214.0091783400003</v>
      </c>
      <c r="D92" s="59">
        <v>4232.5938512499997</v>
      </c>
      <c r="E92" s="59">
        <v>4216.74840718</v>
      </c>
      <c r="F92" s="59">
        <v>4214.7381861100002</v>
      </c>
      <c r="G92" s="59">
        <v>4245.3261122799995</v>
      </c>
      <c r="H92" s="59">
        <v>4213.0901387199992</v>
      </c>
      <c r="I92" s="59">
        <v>4093.9951247399995</v>
      </c>
      <c r="J92" s="59">
        <v>4001.2727375199997</v>
      </c>
      <c r="K92" s="59">
        <v>3938.6925917799999</v>
      </c>
      <c r="L92" s="59">
        <v>3916.4019268299999</v>
      </c>
      <c r="M92" s="59">
        <v>3913.511418</v>
      </c>
      <c r="N92" s="59">
        <v>3906.03614793</v>
      </c>
      <c r="O92" s="59">
        <v>3920.53386357</v>
      </c>
      <c r="P92" s="59">
        <v>3920.1662265599998</v>
      </c>
      <c r="Q92" s="59">
        <v>3946.4538278199998</v>
      </c>
      <c r="R92" s="59">
        <v>3927.0770781299998</v>
      </c>
      <c r="S92" s="59">
        <v>3932.3256856399998</v>
      </c>
      <c r="T92" s="59">
        <v>3905.9385899399995</v>
      </c>
      <c r="U92" s="59">
        <v>3905.2909643499997</v>
      </c>
      <c r="V92" s="59">
        <v>3895.9446644699997</v>
      </c>
      <c r="W92" s="59">
        <v>3917.72704135</v>
      </c>
      <c r="X92" s="59">
        <v>3979.6172880499998</v>
      </c>
      <c r="Y92" s="59">
        <v>4041.0174626899998</v>
      </c>
    </row>
    <row r="93" spans="1:25" s="60" customFormat="1" ht="15" x14ac:dyDescent="0.4">
      <c r="A93" s="58" t="s">
        <v>148</v>
      </c>
      <c r="B93" s="59">
        <v>4184.6675232199996</v>
      </c>
      <c r="C93" s="59">
        <v>4189.1018838299997</v>
      </c>
      <c r="D93" s="59">
        <v>4250.4586623599998</v>
      </c>
      <c r="E93" s="59">
        <v>4242.64159139</v>
      </c>
      <c r="F93" s="59">
        <v>4257.3799190499994</v>
      </c>
      <c r="G93" s="59">
        <v>4258.7936315099996</v>
      </c>
      <c r="H93" s="59">
        <v>4271.0297658899999</v>
      </c>
      <c r="I93" s="59">
        <v>4210.1368409500001</v>
      </c>
      <c r="J93" s="59">
        <v>4063.8629929499998</v>
      </c>
      <c r="K93" s="59">
        <v>3960.2804962999999</v>
      </c>
      <c r="L93" s="59">
        <v>3905.2131257499996</v>
      </c>
      <c r="M93" s="59">
        <v>3895.2217978799999</v>
      </c>
      <c r="N93" s="59">
        <v>3902.1347954899998</v>
      </c>
      <c r="O93" s="59">
        <v>3922.5631151399998</v>
      </c>
      <c r="P93" s="59">
        <v>3926.6619465399999</v>
      </c>
      <c r="Q93" s="59">
        <v>3929.5474840999996</v>
      </c>
      <c r="R93" s="59">
        <v>3940.9751047099999</v>
      </c>
      <c r="S93" s="59">
        <v>3938.1710358999999</v>
      </c>
      <c r="T93" s="59">
        <v>3917.4739717599996</v>
      </c>
      <c r="U93" s="59">
        <v>3906.7830840399997</v>
      </c>
      <c r="V93" s="59">
        <v>3911.4285217399997</v>
      </c>
      <c r="W93" s="59">
        <v>3932.4615675899995</v>
      </c>
      <c r="X93" s="59">
        <v>3989.6269487499999</v>
      </c>
      <c r="Y93" s="59">
        <v>4082.5534974899997</v>
      </c>
    </row>
    <row r="94" spans="1:25" s="60" customFormat="1" ht="15" x14ac:dyDescent="0.4">
      <c r="A94" s="58" t="s">
        <v>149</v>
      </c>
      <c r="B94" s="59">
        <v>4161.1025343199999</v>
      </c>
      <c r="C94" s="59">
        <v>4245.3183638</v>
      </c>
      <c r="D94" s="59">
        <v>4243.4278837100001</v>
      </c>
      <c r="E94" s="59">
        <v>4224.8941627999993</v>
      </c>
      <c r="F94" s="59">
        <v>4218.0150416099996</v>
      </c>
      <c r="G94" s="59">
        <v>4226.9552206199996</v>
      </c>
      <c r="H94" s="59">
        <v>4254.31294789</v>
      </c>
      <c r="I94" s="59">
        <v>4244.8694089099999</v>
      </c>
      <c r="J94" s="59">
        <v>4115.9299671099998</v>
      </c>
      <c r="K94" s="59">
        <v>4008.5840686599995</v>
      </c>
      <c r="L94" s="59">
        <v>3964.9444488399995</v>
      </c>
      <c r="M94" s="59">
        <v>3954.5711136999998</v>
      </c>
      <c r="N94" s="59">
        <v>3958.7917518499999</v>
      </c>
      <c r="O94" s="59">
        <v>3971.8953496699996</v>
      </c>
      <c r="P94" s="59">
        <v>3971.1514227099997</v>
      </c>
      <c r="Q94" s="59">
        <v>3986.7333840900001</v>
      </c>
      <c r="R94" s="59">
        <v>3991.8351071699999</v>
      </c>
      <c r="S94" s="59">
        <v>3974.7591443799997</v>
      </c>
      <c r="T94" s="59">
        <v>3936.0167093599998</v>
      </c>
      <c r="U94" s="59">
        <v>3926.8633990999997</v>
      </c>
      <c r="V94" s="59">
        <v>3897.1992135499995</v>
      </c>
      <c r="W94" s="59">
        <v>3905.3946427399997</v>
      </c>
      <c r="X94" s="59">
        <v>3994.2321650099998</v>
      </c>
      <c r="Y94" s="59">
        <v>4020.8023174099999</v>
      </c>
    </row>
    <row r="95" spans="1:25" s="60" customFormat="1" ht="15" x14ac:dyDescent="0.4">
      <c r="A95" s="58" t="s">
        <v>150</v>
      </c>
      <c r="B95" s="59">
        <v>4161.44251343</v>
      </c>
      <c r="C95" s="59">
        <v>4293.6771960400001</v>
      </c>
      <c r="D95" s="59">
        <v>4314.9336034799999</v>
      </c>
      <c r="E95" s="59">
        <v>4316.7879983299999</v>
      </c>
      <c r="F95" s="59">
        <v>4305.89621704</v>
      </c>
      <c r="G95" s="59">
        <v>4328.9197466699998</v>
      </c>
      <c r="H95" s="59">
        <v>4307.6271440999999</v>
      </c>
      <c r="I95" s="59">
        <v>4176.9383645799999</v>
      </c>
      <c r="J95" s="59">
        <v>4114.6876434899996</v>
      </c>
      <c r="K95" s="59">
        <v>4040.9054703699999</v>
      </c>
      <c r="L95" s="59">
        <v>4017.8327284299999</v>
      </c>
      <c r="M95" s="59">
        <v>4037.3337447599997</v>
      </c>
      <c r="N95" s="59">
        <v>4039.5369230299998</v>
      </c>
      <c r="O95" s="59">
        <v>4050.8183492299995</v>
      </c>
      <c r="P95" s="59">
        <v>4050.7183159399997</v>
      </c>
      <c r="Q95" s="59">
        <v>4058.5705994899999</v>
      </c>
      <c r="R95" s="59">
        <v>4061.1792591399999</v>
      </c>
      <c r="S95" s="59">
        <v>4034.1763949199999</v>
      </c>
      <c r="T95" s="59">
        <v>4008.9203629599997</v>
      </c>
      <c r="U95" s="59">
        <v>3982.4676777999998</v>
      </c>
      <c r="V95" s="59">
        <v>3971.2864005199999</v>
      </c>
      <c r="W95" s="59">
        <v>4008.5300709099997</v>
      </c>
      <c r="X95" s="59">
        <v>4081.9200261599999</v>
      </c>
      <c r="Y95" s="59">
        <v>4166.0139962100002</v>
      </c>
    </row>
    <row r="96" spans="1:25" s="60" customFormat="1" ht="15" x14ac:dyDescent="0.4">
      <c r="A96" s="58" t="s">
        <v>151</v>
      </c>
      <c r="B96" s="59">
        <v>4127.6958876399995</v>
      </c>
      <c r="C96" s="59">
        <v>4212.86419054</v>
      </c>
      <c r="D96" s="59">
        <v>4264.25093208</v>
      </c>
      <c r="E96" s="59">
        <v>4283.6380739399992</v>
      </c>
      <c r="F96" s="59">
        <v>4266.2791542199993</v>
      </c>
      <c r="G96" s="59">
        <v>4244.9284152999999</v>
      </c>
      <c r="H96" s="59">
        <v>4174.5988183299996</v>
      </c>
      <c r="I96" s="59">
        <v>4037.2276647599997</v>
      </c>
      <c r="J96" s="59">
        <v>3955.1398776899996</v>
      </c>
      <c r="K96" s="59">
        <v>3893.4666078999999</v>
      </c>
      <c r="L96" s="59">
        <v>3934.1746587499997</v>
      </c>
      <c r="M96" s="59">
        <v>4001.1748565499997</v>
      </c>
      <c r="N96" s="59">
        <v>4009.3349566899997</v>
      </c>
      <c r="O96" s="59">
        <v>3990.1999518599996</v>
      </c>
      <c r="P96" s="59">
        <v>3972.4454590699997</v>
      </c>
      <c r="Q96" s="59">
        <v>4000.2056467599996</v>
      </c>
      <c r="R96" s="59">
        <v>4028.9733837899998</v>
      </c>
      <c r="S96" s="59">
        <v>4012.9314759099998</v>
      </c>
      <c r="T96" s="59">
        <v>4015.9723528199997</v>
      </c>
      <c r="U96" s="59">
        <v>3991.8488929799996</v>
      </c>
      <c r="V96" s="59">
        <v>3994.1223744399995</v>
      </c>
      <c r="W96" s="59">
        <v>4007.8335918499997</v>
      </c>
      <c r="X96" s="59">
        <v>4098.9844647499995</v>
      </c>
      <c r="Y96" s="59">
        <v>4140.6198036200003</v>
      </c>
    </row>
    <row r="97" spans="1:25" s="60" customFormat="1" ht="15" x14ac:dyDescent="0.4">
      <c r="A97" s="58" t="s">
        <v>152</v>
      </c>
      <c r="B97" s="59">
        <v>4243.15860729</v>
      </c>
      <c r="C97" s="59">
        <v>4243.85025107</v>
      </c>
      <c r="D97" s="59">
        <v>4202.3676012199994</v>
      </c>
      <c r="E97" s="59">
        <v>4185.3572416500001</v>
      </c>
      <c r="F97" s="59">
        <v>4182.6067625400001</v>
      </c>
      <c r="G97" s="59">
        <v>4211.7866487599995</v>
      </c>
      <c r="H97" s="59">
        <v>4283.6478846</v>
      </c>
      <c r="I97" s="59">
        <v>4138.8686849999995</v>
      </c>
      <c r="J97" s="59">
        <v>4046.2557655699998</v>
      </c>
      <c r="K97" s="59">
        <v>3993.3445746899997</v>
      </c>
      <c r="L97" s="59">
        <v>3871.9381973299996</v>
      </c>
      <c r="M97" s="59">
        <v>3883.9861447799994</v>
      </c>
      <c r="N97" s="59">
        <v>3868.7717432199997</v>
      </c>
      <c r="O97" s="59">
        <v>3883.3658608099995</v>
      </c>
      <c r="P97" s="59">
        <v>3926.3819104999998</v>
      </c>
      <c r="Q97" s="59">
        <v>3934.8169296599999</v>
      </c>
      <c r="R97" s="59">
        <v>3967.0797025299998</v>
      </c>
      <c r="S97" s="59">
        <v>3930.5586529499997</v>
      </c>
      <c r="T97" s="59">
        <v>3910.8934787799999</v>
      </c>
      <c r="U97" s="59">
        <v>3881.7742540499999</v>
      </c>
      <c r="V97" s="59">
        <v>3935.8391241399995</v>
      </c>
      <c r="W97" s="59">
        <v>3953.8396693599998</v>
      </c>
      <c r="X97" s="59">
        <v>4038.3811044499998</v>
      </c>
      <c r="Y97" s="59">
        <v>4112.9635039799996</v>
      </c>
    </row>
    <row r="98" spans="1:25" s="60" customFormat="1" ht="15" x14ac:dyDescent="0.4">
      <c r="A98" s="58" t="s">
        <v>153</v>
      </c>
      <c r="B98" s="59">
        <v>4223.5054235999996</v>
      </c>
      <c r="C98" s="59">
        <v>4226.7514388</v>
      </c>
      <c r="D98" s="59">
        <v>4203.2953496299997</v>
      </c>
      <c r="E98" s="59">
        <v>4199.2065536199998</v>
      </c>
      <c r="F98" s="59">
        <v>4198.0896927599997</v>
      </c>
      <c r="G98" s="59">
        <v>4216.1429353999993</v>
      </c>
      <c r="H98" s="59">
        <v>4222.7232893</v>
      </c>
      <c r="I98" s="59">
        <v>4081.9482326799998</v>
      </c>
      <c r="J98" s="59">
        <v>3961.6991174099999</v>
      </c>
      <c r="K98" s="59">
        <v>3924.0838628699998</v>
      </c>
      <c r="L98" s="59">
        <v>3888.3961471099997</v>
      </c>
      <c r="M98" s="59">
        <v>3909.8370829199998</v>
      </c>
      <c r="N98" s="59">
        <v>3909.2685612400001</v>
      </c>
      <c r="O98" s="59">
        <v>3928.8689253499997</v>
      </c>
      <c r="P98" s="59">
        <v>3943.3969603199998</v>
      </c>
      <c r="Q98" s="59">
        <v>3929.6134204099999</v>
      </c>
      <c r="R98" s="59">
        <v>3938.87184247</v>
      </c>
      <c r="S98" s="59">
        <v>3953.0733661899999</v>
      </c>
      <c r="T98" s="59">
        <v>3953.2480307599999</v>
      </c>
      <c r="U98" s="59">
        <v>3943.7517150699996</v>
      </c>
      <c r="V98" s="59">
        <v>3938.9239705099999</v>
      </c>
      <c r="W98" s="59">
        <v>3944.8992556699995</v>
      </c>
      <c r="X98" s="59">
        <v>4016.2393461900001</v>
      </c>
      <c r="Y98" s="59">
        <v>4098.5186099799994</v>
      </c>
    </row>
    <row r="99" spans="1:25" s="60" customFormat="1" ht="15" x14ac:dyDescent="0.4">
      <c r="A99" s="58" t="s">
        <v>154</v>
      </c>
      <c r="B99" s="59">
        <v>4196.7603401599999</v>
      </c>
      <c r="C99" s="59">
        <v>4231.5238979899996</v>
      </c>
      <c r="D99" s="59">
        <v>4211.21954069</v>
      </c>
      <c r="E99" s="59">
        <v>4191.88342285</v>
      </c>
      <c r="F99" s="59">
        <v>4188.3814916399997</v>
      </c>
      <c r="G99" s="59">
        <v>4225.0707999899996</v>
      </c>
      <c r="H99" s="59">
        <v>4290.4124474800001</v>
      </c>
      <c r="I99" s="59">
        <v>4212.7095926399998</v>
      </c>
      <c r="J99" s="59">
        <v>4113.2781107399996</v>
      </c>
      <c r="K99" s="59">
        <v>4063.38635411</v>
      </c>
      <c r="L99" s="59">
        <v>4031.6528980200001</v>
      </c>
      <c r="M99" s="59">
        <v>4003.6080179199998</v>
      </c>
      <c r="N99" s="59">
        <v>3985.60732818</v>
      </c>
      <c r="O99" s="59">
        <v>3958.1030543299998</v>
      </c>
      <c r="P99" s="59">
        <v>3955.9898493699998</v>
      </c>
      <c r="Q99" s="59">
        <v>3973.5830927199995</v>
      </c>
      <c r="R99" s="59">
        <v>3974.92545384</v>
      </c>
      <c r="S99" s="59">
        <v>3948.8341920599996</v>
      </c>
      <c r="T99" s="59">
        <v>3948.6997652699997</v>
      </c>
      <c r="U99" s="59">
        <v>3922.7629539699997</v>
      </c>
      <c r="V99" s="59">
        <v>3932.7168141899997</v>
      </c>
      <c r="W99" s="59">
        <v>3929.8311323999997</v>
      </c>
      <c r="X99" s="59">
        <v>3962.1218996999996</v>
      </c>
      <c r="Y99" s="59">
        <v>4050.8947173500001</v>
      </c>
    </row>
    <row r="100" spans="1:25" s="60" customFormat="1" ht="15" x14ac:dyDescent="0.4">
      <c r="A100" s="58" t="s">
        <v>155</v>
      </c>
      <c r="B100" s="59">
        <v>4124.4336426099999</v>
      </c>
      <c r="C100" s="59">
        <v>4239.6096556100001</v>
      </c>
      <c r="D100" s="59">
        <v>4328.8528029299996</v>
      </c>
      <c r="E100" s="59">
        <v>4370.5925965799997</v>
      </c>
      <c r="F100" s="59">
        <v>4380.26529424</v>
      </c>
      <c r="G100" s="59">
        <v>4357.1196440799995</v>
      </c>
      <c r="H100" s="59">
        <v>4299.3024599</v>
      </c>
      <c r="I100" s="59">
        <v>4217.5385032100003</v>
      </c>
      <c r="J100" s="59">
        <v>4096.7932694499996</v>
      </c>
      <c r="K100" s="59">
        <v>4000.0501961399996</v>
      </c>
      <c r="L100" s="59">
        <v>3951.4094505799999</v>
      </c>
      <c r="M100" s="59">
        <v>3959.4820264299997</v>
      </c>
      <c r="N100" s="59">
        <v>3967.5949746399997</v>
      </c>
      <c r="O100" s="59">
        <v>3992.0207898099998</v>
      </c>
      <c r="P100" s="59">
        <v>4016.3445206699998</v>
      </c>
      <c r="Q100" s="59">
        <v>4021.7988452899999</v>
      </c>
      <c r="R100" s="59">
        <v>4016.4310240899995</v>
      </c>
      <c r="S100" s="59">
        <v>3978.4820410699995</v>
      </c>
      <c r="T100" s="59">
        <v>3953.9552030300001</v>
      </c>
      <c r="U100" s="59">
        <v>3943.2073530099997</v>
      </c>
      <c r="V100" s="59">
        <v>4008.1132998899998</v>
      </c>
      <c r="W100" s="59">
        <v>4029.6056192899996</v>
      </c>
      <c r="X100" s="59">
        <v>4106.1101930200002</v>
      </c>
      <c r="Y100" s="59">
        <v>4198.0746517899997</v>
      </c>
    </row>
    <row r="101" spans="1:25" s="60" customFormat="1" ht="15" x14ac:dyDescent="0.4">
      <c r="A101" s="58" t="s">
        <v>156</v>
      </c>
      <c r="B101" s="59">
        <v>4179.5624030399995</v>
      </c>
      <c r="C101" s="59">
        <v>4266.1140101499996</v>
      </c>
      <c r="D101" s="59">
        <v>4329.8689626799996</v>
      </c>
      <c r="E101" s="59">
        <v>4336.6196850099996</v>
      </c>
      <c r="F101" s="59">
        <v>4337.6034626199998</v>
      </c>
      <c r="G101" s="59">
        <v>4317.0739771799999</v>
      </c>
      <c r="H101" s="59">
        <v>4273.9028673699995</v>
      </c>
      <c r="I101" s="59">
        <v>4214.5339206199997</v>
      </c>
      <c r="J101" s="59">
        <v>4093.1257861899999</v>
      </c>
      <c r="K101" s="59">
        <v>3995.9399238699998</v>
      </c>
      <c r="L101" s="59">
        <v>3930.2867538699998</v>
      </c>
      <c r="M101" s="59">
        <v>3961.9427069599997</v>
      </c>
      <c r="N101" s="59">
        <v>3970.1570980199995</v>
      </c>
      <c r="O101" s="59">
        <v>3995.7619028999998</v>
      </c>
      <c r="P101" s="59">
        <v>4001.0010478999998</v>
      </c>
      <c r="Q101" s="59">
        <v>4020.3251940299997</v>
      </c>
      <c r="R101" s="59">
        <v>4040.7785245299997</v>
      </c>
      <c r="S101" s="59">
        <v>4011.0709213299997</v>
      </c>
      <c r="T101" s="59">
        <v>3961.8329448899995</v>
      </c>
      <c r="U101" s="59">
        <v>3932.11453996</v>
      </c>
      <c r="V101" s="59">
        <v>3917.8057623199998</v>
      </c>
      <c r="W101" s="59">
        <v>3926.7506098699996</v>
      </c>
      <c r="X101" s="59">
        <v>4011.3023950099996</v>
      </c>
      <c r="Y101" s="59">
        <v>4115.0646580899993</v>
      </c>
    </row>
    <row r="102" spans="1:25" s="60" customFormat="1" ht="15" x14ac:dyDescent="0.4">
      <c r="A102" s="58" t="s">
        <v>157</v>
      </c>
      <c r="B102" s="59">
        <v>4252.1801554899994</v>
      </c>
      <c r="C102" s="59">
        <v>4353.6951099600001</v>
      </c>
      <c r="D102" s="59">
        <v>4341.0111452900001</v>
      </c>
      <c r="E102" s="59">
        <v>4338.48126452</v>
      </c>
      <c r="F102" s="59">
        <v>4338.0129849099994</v>
      </c>
      <c r="G102" s="59">
        <v>4354.7768613600001</v>
      </c>
      <c r="H102" s="59">
        <v>4222.5923454799995</v>
      </c>
      <c r="I102" s="59">
        <v>4130.1401585000003</v>
      </c>
      <c r="J102" s="59">
        <v>4096.7789822699997</v>
      </c>
      <c r="K102" s="59">
        <v>4054.3088297799995</v>
      </c>
      <c r="L102" s="59">
        <v>4046.5954766799996</v>
      </c>
      <c r="M102" s="59">
        <v>4068.0063274300001</v>
      </c>
      <c r="N102" s="59">
        <v>4064.0414021099996</v>
      </c>
      <c r="O102" s="59">
        <v>4054.0494808799995</v>
      </c>
      <c r="P102" s="59">
        <v>4073.5034015799997</v>
      </c>
      <c r="Q102" s="59">
        <v>4098.3989368799994</v>
      </c>
      <c r="R102" s="59">
        <v>4122.7752521699995</v>
      </c>
      <c r="S102" s="59">
        <v>4113.0105559099993</v>
      </c>
      <c r="T102" s="59">
        <v>4054.0272608599998</v>
      </c>
      <c r="U102" s="59">
        <v>4017.7540515999999</v>
      </c>
      <c r="V102" s="59">
        <v>4017.7914642199999</v>
      </c>
      <c r="W102" s="59">
        <v>4053.4062721199998</v>
      </c>
      <c r="X102" s="59">
        <v>4084.1310703999998</v>
      </c>
      <c r="Y102" s="59">
        <v>4127.7743556400001</v>
      </c>
    </row>
    <row r="103" spans="1:25" s="60" customFormat="1" ht="15" x14ac:dyDescent="0.4">
      <c r="A103" s="58" t="s">
        <v>158</v>
      </c>
      <c r="B103" s="59">
        <v>4214.69891104</v>
      </c>
      <c r="C103" s="59">
        <v>4253.0595784500001</v>
      </c>
      <c r="D103" s="59">
        <v>4302.6582414200002</v>
      </c>
      <c r="E103" s="59">
        <v>4329.2237624700001</v>
      </c>
      <c r="F103" s="59">
        <v>4323.5670774299997</v>
      </c>
      <c r="G103" s="59">
        <v>4298.4701343099996</v>
      </c>
      <c r="H103" s="59">
        <v>4211.0810851299993</v>
      </c>
      <c r="I103" s="59">
        <v>4073.7785326499998</v>
      </c>
      <c r="J103" s="59">
        <v>4016.3323514899998</v>
      </c>
      <c r="K103" s="59">
        <v>3985.0256828499996</v>
      </c>
      <c r="L103" s="59">
        <v>4016.5063860199998</v>
      </c>
      <c r="M103" s="59">
        <v>4035.0210398299996</v>
      </c>
      <c r="N103" s="59">
        <v>4056.9024945699998</v>
      </c>
      <c r="O103" s="59">
        <v>4052.1243157499998</v>
      </c>
      <c r="P103" s="59">
        <v>4055.2616553299995</v>
      </c>
      <c r="Q103" s="59">
        <v>4093.4027923599997</v>
      </c>
      <c r="R103" s="59">
        <v>4084.9207743199995</v>
      </c>
      <c r="S103" s="59">
        <v>4049.9152748299998</v>
      </c>
      <c r="T103" s="59">
        <v>3996.9823350299998</v>
      </c>
      <c r="U103" s="59">
        <v>3980.2663081000001</v>
      </c>
      <c r="V103" s="59">
        <v>3966.4619420599997</v>
      </c>
      <c r="W103" s="59">
        <v>3953.9031663799997</v>
      </c>
      <c r="X103" s="59">
        <v>4003.3208324499997</v>
      </c>
      <c r="Y103" s="59">
        <v>4073.3569211099998</v>
      </c>
    </row>
    <row r="104" spans="1:25" s="60" customFormat="1" ht="15" x14ac:dyDescent="0.4">
      <c r="A104" s="58" t="s">
        <v>159</v>
      </c>
      <c r="B104" s="59">
        <v>4125.0040474899997</v>
      </c>
      <c r="C104" s="59">
        <v>4183.2648609099997</v>
      </c>
      <c r="D104" s="59">
        <v>4282.6236408499999</v>
      </c>
      <c r="E104" s="59">
        <v>4311.1805066999996</v>
      </c>
      <c r="F104" s="59">
        <v>4307.4131836699999</v>
      </c>
      <c r="G104" s="59">
        <v>4259.8895246599996</v>
      </c>
      <c r="H104" s="59">
        <v>4192.1949793499998</v>
      </c>
      <c r="I104" s="59">
        <v>4077.36472245</v>
      </c>
      <c r="J104" s="59">
        <v>4051.2246667399995</v>
      </c>
      <c r="K104" s="59">
        <v>4010.7155107099998</v>
      </c>
      <c r="L104" s="59">
        <v>4003.0617623799999</v>
      </c>
      <c r="M104" s="59">
        <v>4024.4078660099995</v>
      </c>
      <c r="N104" s="59">
        <v>4046.3367307999997</v>
      </c>
      <c r="O104" s="59">
        <v>4060.7675738299995</v>
      </c>
      <c r="P104" s="59">
        <v>4068.0325939599998</v>
      </c>
      <c r="Q104" s="59">
        <v>4076.7536150099995</v>
      </c>
      <c r="R104" s="59">
        <v>4085.2006796699998</v>
      </c>
      <c r="S104" s="59">
        <v>4062.2347342599996</v>
      </c>
      <c r="T104" s="59">
        <v>4012.98882882</v>
      </c>
      <c r="U104" s="59">
        <v>3954.8647529099999</v>
      </c>
      <c r="V104" s="59">
        <v>3940.0384185200001</v>
      </c>
      <c r="W104" s="59">
        <v>3963.6438756399998</v>
      </c>
      <c r="X104" s="59">
        <v>4023.3333830199999</v>
      </c>
      <c r="Y104" s="59">
        <v>4103.7381354899999</v>
      </c>
    </row>
    <row r="105" spans="1:25" s="60" customFormat="1" ht="15" x14ac:dyDescent="0.4">
      <c r="A105" s="58" t="s">
        <v>160</v>
      </c>
      <c r="B105" s="59">
        <v>4224.6418382100001</v>
      </c>
      <c r="C105" s="59">
        <v>4294.0150119899999</v>
      </c>
      <c r="D105" s="59">
        <v>4331.3761893199999</v>
      </c>
      <c r="E105" s="59">
        <v>4341.2790983799996</v>
      </c>
      <c r="F105" s="59">
        <v>4338.3041255999997</v>
      </c>
      <c r="G105" s="59">
        <v>4310.0192861099995</v>
      </c>
      <c r="H105" s="59">
        <v>4249.6617280399996</v>
      </c>
      <c r="I105" s="59">
        <v>4143.84220869</v>
      </c>
      <c r="J105" s="59">
        <v>4095.3911376899996</v>
      </c>
      <c r="K105" s="59">
        <v>4054.4118485599997</v>
      </c>
      <c r="L105" s="59">
        <v>4065.0864256699997</v>
      </c>
      <c r="M105" s="59">
        <v>4098.8687109299999</v>
      </c>
      <c r="N105" s="59">
        <v>4117.41585854</v>
      </c>
      <c r="O105" s="59">
        <v>4131.7081133399997</v>
      </c>
      <c r="P105" s="59">
        <v>4151.4491765399998</v>
      </c>
      <c r="Q105" s="59">
        <v>4172.6117127899997</v>
      </c>
      <c r="R105" s="59">
        <v>4147.8948285099996</v>
      </c>
      <c r="S105" s="59">
        <v>4114.4005898599999</v>
      </c>
      <c r="T105" s="59">
        <v>4089.3393918900001</v>
      </c>
      <c r="U105" s="59">
        <v>3991.55821414</v>
      </c>
      <c r="V105" s="59">
        <v>3991.9885754299999</v>
      </c>
      <c r="W105" s="59">
        <v>4019.2174048099996</v>
      </c>
      <c r="X105" s="59">
        <v>4121.5571100399993</v>
      </c>
      <c r="Y105" s="59">
        <v>4236.1924397900002</v>
      </c>
    </row>
    <row r="106" spans="1:25" s="60" customFormat="1" ht="15" x14ac:dyDescent="0.4">
      <c r="A106" s="58" t="s">
        <v>161</v>
      </c>
      <c r="B106" s="59">
        <v>4117.2130099699998</v>
      </c>
      <c r="C106" s="59">
        <v>4053.0795440299999</v>
      </c>
      <c r="D106" s="59">
        <v>4034.1358854499995</v>
      </c>
      <c r="E106" s="59">
        <v>4045.8892570600001</v>
      </c>
      <c r="F106" s="59">
        <v>4052.5063370299995</v>
      </c>
      <c r="G106" s="59">
        <v>4040.64487809</v>
      </c>
      <c r="H106" s="59">
        <v>3948.9399207899996</v>
      </c>
      <c r="I106" s="59">
        <v>3993.6176825100001</v>
      </c>
      <c r="J106" s="59">
        <v>4008.65272043</v>
      </c>
      <c r="K106" s="59">
        <v>3973.5615859999998</v>
      </c>
      <c r="L106" s="59">
        <v>3971.9307923699998</v>
      </c>
      <c r="M106" s="59">
        <v>3973.3579476299997</v>
      </c>
      <c r="N106" s="59">
        <v>4003.2481521</v>
      </c>
      <c r="O106" s="59">
        <v>4016.8057110199998</v>
      </c>
      <c r="P106" s="59">
        <v>4015.3407305999999</v>
      </c>
      <c r="Q106" s="59">
        <v>4018.6524732799999</v>
      </c>
      <c r="R106" s="59">
        <v>4018.44668955</v>
      </c>
      <c r="S106" s="59">
        <v>4003.9474319199999</v>
      </c>
      <c r="T106" s="59">
        <v>3860.2203098499995</v>
      </c>
      <c r="U106" s="59">
        <v>3971.5589123299997</v>
      </c>
      <c r="V106" s="59">
        <v>3910.3359854499995</v>
      </c>
      <c r="W106" s="59">
        <v>3968.3402245399998</v>
      </c>
      <c r="X106" s="59">
        <v>3980.7853901599997</v>
      </c>
      <c r="Y106" s="59">
        <v>4021.7948192999997</v>
      </c>
    </row>
    <row r="107" spans="1:25" s="60" customFormat="1" ht="15" x14ac:dyDescent="0.4">
      <c r="A107" s="58" t="s">
        <v>162</v>
      </c>
      <c r="B107" s="59">
        <v>4093.8281620600001</v>
      </c>
      <c r="C107" s="59">
        <v>4155.5502648399997</v>
      </c>
      <c r="D107" s="59">
        <v>4200.4495235100003</v>
      </c>
      <c r="E107" s="59">
        <v>4211.8862028499998</v>
      </c>
      <c r="F107" s="59">
        <v>4212.8947523799998</v>
      </c>
      <c r="G107" s="59">
        <v>4187.9119031</v>
      </c>
      <c r="H107" s="59">
        <v>4168.90455466</v>
      </c>
      <c r="I107" s="59">
        <v>4110.4730227</v>
      </c>
      <c r="J107" s="59">
        <v>4048.1504376299999</v>
      </c>
      <c r="K107" s="59">
        <v>3986.0614479400001</v>
      </c>
      <c r="L107" s="59">
        <v>3978.7362161000001</v>
      </c>
      <c r="M107" s="59">
        <v>3999.5739243499997</v>
      </c>
      <c r="N107" s="59">
        <v>4009.0889014699997</v>
      </c>
      <c r="O107" s="59">
        <v>4043.9087210099997</v>
      </c>
      <c r="P107" s="59">
        <v>4066.4319299099998</v>
      </c>
      <c r="Q107" s="59">
        <v>4068.0734990599994</v>
      </c>
      <c r="R107" s="59">
        <v>4075.4433507099998</v>
      </c>
      <c r="S107" s="59">
        <v>4056.8768276999999</v>
      </c>
      <c r="T107" s="59">
        <v>3974.6514051999998</v>
      </c>
      <c r="U107" s="59">
        <v>3916.8137793799997</v>
      </c>
      <c r="V107" s="59">
        <v>3894.2224790499995</v>
      </c>
      <c r="W107" s="59">
        <v>3908.5637151799997</v>
      </c>
      <c r="X107" s="59">
        <v>3971.7638229999998</v>
      </c>
      <c r="Y107" s="59">
        <v>4040.0309318599998</v>
      </c>
    </row>
    <row r="108" spans="1:25" s="60" customFormat="1" ht="15" x14ac:dyDescent="0.4">
      <c r="A108" s="58" t="s">
        <v>163</v>
      </c>
      <c r="B108" s="59">
        <v>4081.7924140799996</v>
      </c>
      <c r="C108" s="59">
        <v>4142.6048574199995</v>
      </c>
      <c r="D108" s="59">
        <v>4215.4855061899998</v>
      </c>
      <c r="E108" s="59">
        <v>4230.9710198299999</v>
      </c>
      <c r="F108" s="59">
        <v>4225.5959766400001</v>
      </c>
      <c r="G108" s="59">
        <v>4213.4847720299995</v>
      </c>
      <c r="H108" s="59">
        <v>4208.1310749099994</v>
      </c>
      <c r="I108" s="59">
        <v>4170.7319484</v>
      </c>
      <c r="J108" s="59">
        <v>4070.4642464899998</v>
      </c>
      <c r="K108" s="59">
        <v>3979.57350898</v>
      </c>
      <c r="L108" s="59">
        <v>3964.9248864799997</v>
      </c>
      <c r="M108" s="59">
        <v>3976.0704038499998</v>
      </c>
      <c r="N108" s="59">
        <v>4000.7713437599996</v>
      </c>
      <c r="O108" s="59">
        <v>4020.8998743100001</v>
      </c>
      <c r="P108" s="59">
        <v>4035.4821708899999</v>
      </c>
      <c r="Q108" s="59">
        <v>4059.3428170999996</v>
      </c>
      <c r="R108" s="59">
        <v>4049.8548153699999</v>
      </c>
      <c r="S108" s="59">
        <v>4019.6525967600001</v>
      </c>
      <c r="T108" s="59">
        <v>3976.96034392</v>
      </c>
      <c r="U108" s="59">
        <v>3922.9621371200001</v>
      </c>
      <c r="V108" s="59">
        <v>3898.1836827999996</v>
      </c>
      <c r="W108" s="59">
        <v>3924.4964184199998</v>
      </c>
      <c r="X108" s="59">
        <v>3975.2400709599997</v>
      </c>
      <c r="Y108" s="59">
        <v>4074.8605183499999</v>
      </c>
    </row>
    <row r="109" spans="1:25" s="60" customFormat="1" ht="15" x14ac:dyDescent="0.4">
      <c r="A109" s="58" t="s">
        <v>164</v>
      </c>
      <c r="B109" s="59">
        <v>4065.2650753799999</v>
      </c>
      <c r="C109" s="59">
        <v>4153.3657336399992</v>
      </c>
      <c r="D109" s="59">
        <v>4211.8075042199998</v>
      </c>
      <c r="E109" s="59">
        <v>4220.5153726199997</v>
      </c>
      <c r="F109" s="59">
        <v>4235.0235960399996</v>
      </c>
      <c r="G109" s="59">
        <v>4203.9041838200001</v>
      </c>
      <c r="H109" s="59">
        <v>4166.0189680999993</v>
      </c>
      <c r="I109" s="59">
        <v>4092.8574445300001</v>
      </c>
      <c r="J109" s="59">
        <v>4031.0325077299995</v>
      </c>
      <c r="K109" s="59">
        <v>3963.4918862699997</v>
      </c>
      <c r="L109" s="59">
        <v>3933.7605440899997</v>
      </c>
      <c r="M109" s="59">
        <v>3953.1761103999997</v>
      </c>
      <c r="N109" s="59">
        <v>3976.4633255700001</v>
      </c>
      <c r="O109" s="59">
        <v>3984.7949287699998</v>
      </c>
      <c r="P109" s="59">
        <v>3997.8689140500001</v>
      </c>
      <c r="Q109" s="59">
        <v>4014.5942323199997</v>
      </c>
      <c r="R109" s="59">
        <v>4014.6164610199999</v>
      </c>
      <c r="S109" s="59">
        <v>4001.9299594999998</v>
      </c>
      <c r="T109" s="59">
        <v>3955.32205316</v>
      </c>
      <c r="U109" s="59">
        <v>3909.55110298</v>
      </c>
      <c r="V109" s="59">
        <v>3908.7383225399999</v>
      </c>
      <c r="W109" s="59">
        <v>3931.8833234099998</v>
      </c>
      <c r="X109" s="59">
        <v>4004.7121068299998</v>
      </c>
      <c r="Y109" s="59">
        <v>4003.9348412399995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4886.0515928200002</v>
      </c>
      <c r="C113" s="57">
        <v>4940.2401661200001</v>
      </c>
      <c r="D113" s="57">
        <v>5006.2639362399996</v>
      </c>
      <c r="E113" s="57">
        <v>5013.1334349399995</v>
      </c>
      <c r="F113" s="57">
        <v>5011.9934803099995</v>
      </c>
      <c r="G113" s="57">
        <v>4985.4067482599994</v>
      </c>
      <c r="H113" s="57">
        <v>4993.8826308899997</v>
      </c>
      <c r="I113" s="57">
        <v>4935.6586635999993</v>
      </c>
      <c r="J113" s="57">
        <v>4818.2444240499999</v>
      </c>
      <c r="K113" s="57">
        <v>4711.8151362999997</v>
      </c>
      <c r="L113" s="57">
        <v>4646.98880302</v>
      </c>
      <c r="M113" s="57">
        <v>4622.3151946999997</v>
      </c>
      <c r="N113" s="57">
        <v>4626.5126242099996</v>
      </c>
      <c r="O113" s="57">
        <v>4625.4271018199997</v>
      </c>
      <c r="P113" s="57">
        <v>4623.1347353700003</v>
      </c>
      <c r="Q113" s="57">
        <v>4635.7650318999995</v>
      </c>
      <c r="R113" s="57">
        <v>4634.0358416399995</v>
      </c>
      <c r="S113" s="57">
        <v>4618.2882703300002</v>
      </c>
      <c r="T113" s="57">
        <v>4605.0960198499997</v>
      </c>
      <c r="U113" s="57">
        <v>4602.9449488299997</v>
      </c>
      <c r="V113" s="57">
        <v>4584.8159962499994</v>
      </c>
      <c r="W113" s="57">
        <v>4589.3112750399996</v>
      </c>
      <c r="X113" s="57">
        <v>4654.9687349399992</v>
      </c>
      <c r="Y113" s="57">
        <v>4766.95224702</v>
      </c>
    </row>
    <row r="114" spans="1:25" s="60" customFormat="1" ht="15" x14ac:dyDescent="0.4">
      <c r="A114" s="58" t="s">
        <v>136</v>
      </c>
      <c r="B114" s="59">
        <v>4837.5985495599998</v>
      </c>
      <c r="C114" s="59">
        <v>4914.43664558</v>
      </c>
      <c r="D114" s="59">
        <v>4951.6086750599998</v>
      </c>
      <c r="E114" s="59">
        <v>4959.4759471999996</v>
      </c>
      <c r="F114" s="59">
        <v>4979.5798457799992</v>
      </c>
      <c r="G114" s="59">
        <v>4940.2868357799998</v>
      </c>
      <c r="H114" s="59">
        <v>4914.1908703099998</v>
      </c>
      <c r="I114" s="59">
        <v>4819.1167117499999</v>
      </c>
      <c r="J114" s="59">
        <v>4674.2216774799999</v>
      </c>
      <c r="K114" s="59">
        <v>4586.5074763799994</v>
      </c>
      <c r="L114" s="59">
        <v>4573.8589917399995</v>
      </c>
      <c r="M114" s="59">
        <v>4564.0069549</v>
      </c>
      <c r="N114" s="59">
        <v>4565.0918151799997</v>
      </c>
      <c r="O114" s="59">
        <v>4569.1507524099998</v>
      </c>
      <c r="P114" s="59">
        <v>4559.9896945399996</v>
      </c>
      <c r="Q114" s="59">
        <v>4561.4045360099999</v>
      </c>
      <c r="R114" s="59">
        <v>4565.6493957900002</v>
      </c>
      <c r="S114" s="59">
        <v>4559.8122618099997</v>
      </c>
      <c r="T114" s="59">
        <v>4548.1538155500002</v>
      </c>
      <c r="U114" s="59">
        <v>4552.0208506700001</v>
      </c>
      <c r="V114" s="59">
        <v>4537.3019040899999</v>
      </c>
      <c r="W114" s="59">
        <v>4555.1629903899993</v>
      </c>
      <c r="X114" s="59">
        <v>4629.4942836800001</v>
      </c>
      <c r="Y114" s="59">
        <v>4707.02179015</v>
      </c>
    </row>
    <row r="115" spans="1:25" s="60" customFormat="1" ht="15" x14ac:dyDescent="0.4">
      <c r="A115" s="58" t="s">
        <v>137</v>
      </c>
      <c r="B115" s="59">
        <v>4814.8221292599992</v>
      </c>
      <c r="C115" s="59">
        <v>4904.0288851799996</v>
      </c>
      <c r="D115" s="59">
        <v>4984.4373653900002</v>
      </c>
      <c r="E115" s="59">
        <v>5025.1891793099994</v>
      </c>
      <c r="F115" s="59">
        <v>5033.1302195499993</v>
      </c>
      <c r="G115" s="59">
        <v>5045.3851920999996</v>
      </c>
      <c r="H115" s="59">
        <v>5037.0545913299993</v>
      </c>
      <c r="I115" s="59">
        <v>4951.5890302299995</v>
      </c>
      <c r="J115" s="59">
        <v>4863.0748056100001</v>
      </c>
      <c r="K115" s="59">
        <v>4769.0925515599993</v>
      </c>
      <c r="L115" s="59">
        <v>4740.3729771399994</v>
      </c>
      <c r="M115" s="59">
        <v>4722.7387216699999</v>
      </c>
      <c r="N115" s="59">
        <v>4700.5512969699994</v>
      </c>
      <c r="O115" s="59">
        <v>4681.6391575099997</v>
      </c>
      <c r="P115" s="59">
        <v>4680.6614239299997</v>
      </c>
      <c r="Q115" s="59">
        <v>4683.5387869799997</v>
      </c>
      <c r="R115" s="59">
        <v>4697.9822698299995</v>
      </c>
      <c r="S115" s="59">
        <v>4690.58760282</v>
      </c>
      <c r="T115" s="59">
        <v>4687.3358597599999</v>
      </c>
      <c r="U115" s="59">
        <v>4709.7730017899994</v>
      </c>
      <c r="V115" s="59">
        <v>4719.8950129299992</v>
      </c>
      <c r="W115" s="59">
        <v>4724.4588390899999</v>
      </c>
      <c r="X115" s="59">
        <v>4808.1158944700001</v>
      </c>
      <c r="Y115" s="59">
        <v>4892.8975403699997</v>
      </c>
    </row>
    <row r="116" spans="1:25" s="60" customFormat="1" ht="15" x14ac:dyDescent="0.4">
      <c r="A116" s="58" t="s">
        <v>138</v>
      </c>
      <c r="B116" s="59">
        <v>4837.3576232699997</v>
      </c>
      <c r="C116" s="59">
        <v>4977.0663780599998</v>
      </c>
      <c r="D116" s="59">
        <v>5003.4061312199992</v>
      </c>
      <c r="E116" s="59">
        <v>4986.0399571999997</v>
      </c>
      <c r="F116" s="59">
        <v>4981.7398803300002</v>
      </c>
      <c r="G116" s="59">
        <v>4999.5585836800001</v>
      </c>
      <c r="H116" s="59">
        <v>5016.49329683</v>
      </c>
      <c r="I116" s="59">
        <v>4877.5659794699995</v>
      </c>
      <c r="J116" s="59">
        <v>4756.6178320999998</v>
      </c>
      <c r="K116" s="59">
        <v>4665.5662831199998</v>
      </c>
      <c r="L116" s="59">
        <v>4677.1411935899996</v>
      </c>
      <c r="M116" s="59">
        <v>4681.1807009599997</v>
      </c>
      <c r="N116" s="59">
        <v>4672.6077164399994</v>
      </c>
      <c r="O116" s="59">
        <v>4652.1351336199996</v>
      </c>
      <c r="P116" s="59">
        <v>4658.4841792799998</v>
      </c>
      <c r="Q116" s="59">
        <v>4661.4782669599999</v>
      </c>
      <c r="R116" s="59">
        <v>4673.3909002799992</v>
      </c>
      <c r="S116" s="59">
        <v>4652.3949907199994</v>
      </c>
      <c r="T116" s="59">
        <v>4647.2515856600003</v>
      </c>
      <c r="U116" s="59">
        <v>4648.2465561999998</v>
      </c>
      <c r="V116" s="59">
        <v>4642.3220149600002</v>
      </c>
      <c r="W116" s="59">
        <v>4641.8610758599998</v>
      </c>
      <c r="X116" s="59">
        <v>4723.7173441499999</v>
      </c>
      <c r="Y116" s="59">
        <v>4808.6969400799999</v>
      </c>
    </row>
    <row r="117" spans="1:25" s="60" customFormat="1" ht="15" x14ac:dyDescent="0.4">
      <c r="A117" s="58" t="s">
        <v>139</v>
      </c>
      <c r="B117" s="59">
        <v>4872.3443567199993</v>
      </c>
      <c r="C117" s="59">
        <v>4870.9766880199995</v>
      </c>
      <c r="D117" s="59">
        <v>4892.7733974000002</v>
      </c>
      <c r="E117" s="59">
        <v>4884.0772772399996</v>
      </c>
      <c r="F117" s="59">
        <v>4882.1174568400002</v>
      </c>
      <c r="G117" s="59">
        <v>4896.3975693399998</v>
      </c>
      <c r="H117" s="59">
        <v>4783.4426343799996</v>
      </c>
      <c r="I117" s="59">
        <v>4807.1198730199994</v>
      </c>
      <c r="J117" s="59">
        <v>4630.8286522199996</v>
      </c>
      <c r="K117" s="59">
        <v>4678.7600782099998</v>
      </c>
      <c r="L117" s="59">
        <v>4678.3821303999994</v>
      </c>
      <c r="M117" s="59">
        <v>4713.3062756499994</v>
      </c>
      <c r="N117" s="59">
        <v>4710.3727742800002</v>
      </c>
      <c r="O117" s="59">
        <v>4712.6887198099994</v>
      </c>
      <c r="P117" s="59">
        <v>4705.9931240400001</v>
      </c>
      <c r="Q117" s="59">
        <v>4701.8862393999998</v>
      </c>
      <c r="R117" s="59">
        <v>4712.0603105699993</v>
      </c>
      <c r="S117" s="59">
        <v>4703.4029139499999</v>
      </c>
      <c r="T117" s="59">
        <v>4694.9766145899994</v>
      </c>
      <c r="U117" s="59">
        <v>4673.2006837299996</v>
      </c>
      <c r="V117" s="59">
        <v>4665.8196618399998</v>
      </c>
      <c r="W117" s="59">
        <v>4673.9163754299998</v>
      </c>
      <c r="X117" s="59">
        <v>4750.3781925499998</v>
      </c>
      <c r="Y117" s="59">
        <v>4855.9442137599999</v>
      </c>
    </row>
    <row r="118" spans="1:25" s="60" customFormat="1" ht="15" x14ac:dyDescent="0.4">
      <c r="A118" s="58" t="s">
        <v>140</v>
      </c>
      <c r="B118" s="59">
        <v>4888.2741354399996</v>
      </c>
      <c r="C118" s="59">
        <v>4937.5283199799997</v>
      </c>
      <c r="D118" s="59">
        <v>5024.9417392699997</v>
      </c>
      <c r="E118" s="59">
        <v>5020.73435006</v>
      </c>
      <c r="F118" s="59">
        <v>5017.1636660899994</v>
      </c>
      <c r="G118" s="59">
        <v>5014.1626325999996</v>
      </c>
      <c r="H118" s="59">
        <v>4962.9415794300003</v>
      </c>
      <c r="I118" s="59">
        <v>4844.6030580699999</v>
      </c>
      <c r="J118" s="59">
        <v>4741.4515405900001</v>
      </c>
      <c r="K118" s="59">
        <v>4692.7419374299998</v>
      </c>
      <c r="L118" s="59">
        <v>4686.35378554</v>
      </c>
      <c r="M118" s="59">
        <v>4666.4816332999999</v>
      </c>
      <c r="N118" s="59">
        <v>4650.71809553</v>
      </c>
      <c r="O118" s="59">
        <v>4665.9746590300001</v>
      </c>
      <c r="P118" s="59">
        <v>4673.71715399</v>
      </c>
      <c r="Q118" s="59">
        <v>4671.04057706</v>
      </c>
      <c r="R118" s="59">
        <v>4670.9072904299992</v>
      </c>
      <c r="S118" s="59">
        <v>4660.3520694099998</v>
      </c>
      <c r="T118" s="59">
        <v>4647.4499218599994</v>
      </c>
      <c r="U118" s="59">
        <v>4636.6956980899995</v>
      </c>
      <c r="V118" s="59">
        <v>4634.8556898299994</v>
      </c>
      <c r="W118" s="59">
        <v>4651.9756724999997</v>
      </c>
      <c r="X118" s="59">
        <v>4725.8218465299997</v>
      </c>
      <c r="Y118" s="59">
        <v>4830.5792364499994</v>
      </c>
    </row>
    <row r="119" spans="1:25" s="60" customFormat="1" ht="15" x14ac:dyDescent="0.4">
      <c r="A119" s="58" t="s">
        <v>141</v>
      </c>
      <c r="B119" s="59">
        <v>4894.7815121699996</v>
      </c>
      <c r="C119" s="59">
        <v>4863.9646421899997</v>
      </c>
      <c r="D119" s="59">
        <v>4878.4552042599998</v>
      </c>
      <c r="E119" s="59">
        <v>4906.41217762</v>
      </c>
      <c r="F119" s="59">
        <v>4908.6183363999999</v>
      </c>
      <c r="G119" s="59">
        <v>4889.8320083999997</v>
      </c>
      <c r="H119" s="59">
        <v>4886.21042442</v>
      </c>
      <c r="I119" s="59">
        <v>4799.6797912399998</v>
      </c>
      <c r="J119" s="59">
        <v>4824.1505314899996</v>
      </c>
      <c r="K119" s="59">
        <v>4720.5325082999998</v>
      </c>
      <c r="L119" s="59">
        <v>4653.1607129999993</v>
      </c>
      <c r="M119" s="59">
        <v>4646.8960184600001</v>
      </c>
      <c r="N119" s="59">
        <v>4651.1615975599998</v>
      </c>
      <c r="O119" s="59">
        <v>4657.5468746899996</v>
      </c>
      <c r="P119" s="59">
        <v>4662.4121233699998</v>
      </c>
      <c r="Q119" s="59">
        <v>4677.0288477100003</v>
      </c>
      <c r="R119" s="59">
        <v>4672.4596873699993</v>
      </c>
      <c r="S119" s="59">
        <v>4672.9536672199993</v>
      </c>
      <c r="T119" s="59">
        <v>4662.1819832599995</v>
      </c>
      <c r="U119" s="59">
        <v>4654.6451203299994</v>
      </c>
      <c r="V119" s="59">
        <v>4643.2031250299997</v>
      </c>
      <c r="W119" s="59">
        <v>4648.3448686299998</v>
      </c>
      <c r="X119" s="59">
        <v>4712.5013497999998</v>
      </c>
      <c r="Y119" s="59">
        <v>4807.3683801999996</v>
      </c>
    </row>
    <row r="120" spans="1:25" s="60" customFormat="1" ht="15" x14ac:dyDescent="0.4">
      <c r="A120" s="58" t="s">
        <v>142</v>
      </c>
      <c r="B120" s="59">
        <v>4819.5687739099994</v>
      </c>
      <c r="C120" s="59">
        <v>4893.5233334699997</v>
      </c>
      <c r="D120" s="59">
        <v>5002.0575672499999</v>
      </c>
      <c r="E120" s="59">
        <v>5072.1311642499995</v>
      </c>
      <c r="F120" s="59">
        <v>5078.4419415699995</v>
      </c>
      <c r="G120" s="59">
        <v>5073.5008699600003</v>
      </c>
      <c r="H120" s="59">
        <v>5064.6380731199997</v>
      </c>
      <c r="I120" s="59">
        <v>4796.6401110499992</v>
      </c>
      <c r="J120" s="59">
        <v>4789.2581610099996</v>
      </c>
      <c r="K120" s="59">
        <v>4697.4169788399995</v>
      </c>
      <c r="L120" s="59">
        <v>4724.1313649699996</v>
      </c>
      <c r="M120" s="59">
        <v>4706.2289720199997</v>
      </c>
      <c r="N120" s="59">
        <v>4708.7372668600001</v>
      </c>
      <c r="O120" s="59">
        <v>4718.0980014799998</v>
      </c>
      <c r="P120" s="59">
        <v>4715.9289423599994</v>
      </c>
      <c r="Q120" s="59">
        <v>4723.1858167800001</v>
      </c>
      <c r="R120" s="59">
        <v>4732.6888108699995</v>
      </c>
      <c r="S120" s="59">
        <v>4708.3269663999999</v>
      </c>
      <c r="T120" s="59">
        <v>4695.8648699200003</v>
      </c>
      <c r="U120" s="59">
        <v>4692.5240275199994</v>
      </c>
      <c r="V120" s="59">
        <v>4651.4517073999996</v>
      </c>
      <c r="W120" s="59">
        <v>4660.1691024299998</v>
      </c>
      <c r="X120" s="59">
        <v>4715.9578268999994</v>
      </c>
      <c r="Y120" s="59">
        <v>4835.8997922099998</v>
      </c>
    </row>
    <row r="121" spans="1:25" s="60" customFormat="1" ht="15" x14ac:dyDescent="0.4">
      <c r="A121" s="58" t="s">
        <v>143</v>
      </c>
      <c r="B121" s="59">
        <v>4973.27897011</v>
      </c>
      <c r="C121" s="59">
        <v>5057.7028395699999</v>
      </c>
      <c r="D121" s="59">
        <v>5053.6609638499995</v>
      </c>
      <c r="E121" s="59">
        <v>5049.8574228399993</v>
      </c>
      <c r="F121" s="59">
        <v>5043.0747531899997</v>
      </c>
      <c r="G121" s="59">
        <v>5061.5129800099994</v>
      </c>
      <c r="H121" s="59">
        <v>5024.3513563500001</v>
      </c>
      <c r="I121" s="59">
        <v>4898.8439677400002</v>
      </c>
      <c r="J121" s="59">
        <v>4798.4008220699998</v>
      </c>
      <c r="K121" s="59">
        <v>4735.9935123699997</v>
      </c>
      <c r="L121" s="59">
        <v>4691.0753647299998</v>
      </c>
      <c r="M121" s="59">
        <v>4686.6205723099993</v>
      </c>
      <c r="N121" s="59">
        <v>4680.7555463399995</v>
      </c>
      <c r="O121" s="59">
        <v>4677.9923298399999</v>
      </c>
      <c r="P121" s="59">
        <v>4682.1370783799994</v>
      </c>
      <c r="Q121" s="59">
        <v>4680.04968783</v>
      </c>
      <c r="R121" s="59">
        <v>4681.3339098500001</v>
      </c>
      <c r="S121" s="59">
        <v>4669.4554884699992</v>
      </c>
      <c r="T121" s="59">
        <v>4651.9560969300001</v>
      </c>
      <c r="U121" s="59">
        <v>4669.6278155299997</v>
      </c>
      <c r="V121" s="59">
        <v>4677.5304146799999</v>
      </c>
      <c r="W121" s="59">
        <v>4718.9151194599999</v>
      </c>
      <c r="X121" s="59">
        <v>4791.2982498599995</v>
      </c>
      <c r="Y121" s="59">
        <v>4852.9213207799994</v>
      </c>
    </row>
    <row r="122" spans="1:25" s="60" customFormat="1" ht="15" x14ac:dyDescent="0.4">
      <c r="A122" s="58" t="s">
        <v>144</v>
      </c>
      <c r="B122" s="59">
        <v>4936.1569181300001</v>
      </c>
      <c r="C122" s="59">
        <v>4981.9654072499998</v>
      </c>
      <c r="D122" s="59">
        <v>5049.6955249599996</v>
      </c>
      <c r="E122" s="59">
        <v>5095.1300426199996</v>
      </c>
      <c r="F122" s="59">
        <v>5094.9536540099998</v>
      </c>
      <c r="G122" s="59">
        <v>5058.2337498699999</v>
      </c>
      <c r="H122" s="59">
        <v>4995.1184026399997</v>
      </c>
      <c r="I122" s="59">
        <v>4908.9834108300001</v>
      </c>
      <c r="J122" s="59">
        <v>4821.5000097899992</v>
      </c>
      <c r="K122" s="59">
        <v>4760.6042066</v>
      </c>
      <c r="L122" s="59">
        <v>4745.3781308999996</v>
      </c>
      <c r="M122" s="59">
        <v>4762.7293327699999</v>
      </c>
      <c r="N122" s="59">
        <v>4741.9479885199999</v>
      </c>
      <c r="O122" s="59">
        <v>4743.7417015800002</v>
      </c>
      <c r="P122" s="59">
        <v>4756.3571210800001</v>
      </c>
      <c r="Q122" s="59">
        <v>4759.6240146</v>
      </c>
      <c r="R122" s="59">
        <v>4761.0154034899997</v>
      </c>
      <c r="S122" s="59">
        <v>4756.1632365999994</v>
      </c>
      <c r="T122" s="59">
        <v>4742.0340831199992</v>
      </c>
      <c r="U122" s="59">
        <v>4732.8078840399994</v>
      </c>
      <c r="V122" s="59">
        <v>4717.5438489199996</v>
      </c>
      <c r="W122" s="59">
        <v>4726.6259802499999</v>
      </c>
      <c r="X122" s="59">
        <v>4822.0828654799998</v>
      </c>
      <c r="Y122" s="59">
        <v>4881.55052927</v>
      </c>
    </row>
    <row r="123" spans="1:25" s="60" customFormat="1" ht="15" x14ac:dyDescent="0.4">
      <c r="A123" s="58" t="s">
        <v>145</v>
      </c>
      <c r="B123" s="59">
        <v>4889.35818862</v>
      </c>
      <c r="C123" s="59">
        <v>4936.2286937099998</v>
      </c>
      <c r="D123" s="59">
        <v>4975.9873923599998</v>
      </c>
      <c r="E123" s="59">
        <v>4973.93522201</v>
      </c>
      <c r="F123" s="59">
        <v>4969.48152484</v>
      </c>
      <c r="G123" s="59">
        <v>4974.7540050400003</v>
      </c>
      <c r="H123" s="59">
        <v>4944.7946315099998</v>
      </c>
      <c r="I123" s="59">
        <v>4827.4351477499995</v>
      </c>
      <c r="J123" s="59">
        <v>4762.7937180699992</v>
      </c>
      <c r="K123" s="59">
        <v>4694.6309666399993</v>
      </c>
      <c r="L123" s="59">
        <v>4675.0063601499996</v>
      </c>
      <c r="M123" s="59">
        <v>4701.5857270799997</v>
      </c>
      <c r="N123" s="59">
        <v>4678.6319880199999</v>
      </c>
      <c r="O123" s="59">
        <v>4684.7908939499994</v>
      </c>
      <c r="P123" s="59">
        <v>4686.0935848199997</v>
      </c>
      <c r="Q123" s="59">
        <v>4685.9657907399996</v>
      </c>
      <c r="R123" s="59">
        <v>4689.5632033900001</v>
      </c>
      <c r="S123" s="59">
        <v>4689.5354748099999</v>
      </c>
      <c r="T123" s="59">
        <v>4666.0663631099997</v>
      </c>
      <c r="U123" s="59">
        <v>4647.9759313099994</v>
      </c>
      <c r="V123" s="59">
        <v>4635.6319588699998</v>
      </c>
      <c r="W123" s="59">
        <v>4652.7058557700002</v>
      </c>
      <c r="X123" s="59">
        <v>4738.4226327199995</v>
      </c>
      <c r="Y123" s="59">
        <v>4801.8843985900003</v>
      </c>
    </row>
    <row r="124" spans="1:25" s="60" customFormat="1" ht="15" x14ac:dyDescent="0.4">
      <c r="A124" s="58" t="s">
        <v>146</v>
      </c>
      <c r="B124" s="59">
        <v>4835.1492816699993</v>
      </c>
      <c r="C124" s="59">
        <v>4906.94697043</v>
      </c>
      <c r="D124" s="59">
        <v>4959.0264764099993</v>
      </c>
      <c r="E124" s="59">
        <v>4952.5148306699994</v>
      </c>
      <c r="F124" s="59">
        <v>4948.10760845</v>
      </c>
      <c r="G124" s="59">
        <v>4950.2764230499997</v>
      </c>
      <c r="H124" s="59">
        <v>4907.2019618599998</v>
      </c>
      <c r="I124" s="59">
        <v>4785.5816001499998</v>
      </c>
      <c r="J124" s="59">
        <v>4732.8091003399995</v>
      </c>
      <c r="K124" s="59">
        <v>4674.9381910299999</v>
      </c>
      <c r="L124" s="59">
        <v>4647.3699015399998</v>
      </c>
      <c r="M124" s="59">
        <v>4659.3995114499994</v>
      </c>
      <c r="N124" s="59">
        <v>4668.7926831599998</v>
      </c>
      <c r="O124" s="59">
        <v>4679.2382307299995</v>
      </c>
      <c r="P124" s="59">
        <v>4685.2806026999997</v>
      </c>
      <c r="Q124" s="59">
        <v>4685.8066437899997</v>
      </c>
      <c r="R124" s="59">
        <v>4679.1352139699993</v>
      </c>
      <c r="S124" s="59">
        <v>4647.87991281</v>
      </c>
      <c r="T124" s="59">
        <v>4627.8852145299998</v>
      </c>
      <c r="U124" s="59">
        <v>4630.7337261899993</v>
      </c>
      <c r="V124" s="59">
        <v>4607.7719729099999</v>
      </c>
      <c r="W124" s="59">
        <v>4616.7150246299998</v>
      </c>
      <c r="X124" s="59">
        <v>4715.4463114299997</v>
      </c>
      <c r="Y124" s="59">
        <v>4816.0422397999992</v>
      </c>
    </row>
    <row r="125" spans="1:25" s="60" customFormat="1" ht="15" x14ac:dyDescent="0.4">
      <c r="A125" s="58" t="s">
        <v>147</v>
      </c>
      <c r="B125" s="59">
        <v>4850.9129036099994</v>
      </c>
      <c r="C125" s="59">
        <v>4907.0891783400002</v>
      </c>
      <c r="D125" s="59">
        <v>4925.6738512499996</v>
      </c>
      <c r="E125" s="59">
        <v>4909.8284071799999</v>
      </c>
      <c r="F125" s="59">
        <v>4907.8181861100002</v>
      </c>
      <c r="G125" s="59">
        <v>4938.4061122799994</v>
      </c>
      <c r="H125" s="59">
        <v>4906.1701387199992</v>
      </c>
      <c r="I125" s="59">
        <v>4787.0751247399994</v>
      </c>
      <c r="J125" s="59">
        <v>4694.3527375199992</v>
      </c>
      <c r="K125" s="59">
        <v>4631.7725917799999</v>
      </c>
      <c r="L125" s="59">
        <v>4609.4819268299998</v>
      </c>
      <c r="M125" s="59">
        <v>4606.591418</v>
      </c>
      <c r="N125" s="59">
        <v>4599.1161479299999</v>
      </c>
      <c r="O125" s="59">
        <v>4613.6138635699999</v>
      </c>
      <c r="P125" s="59">
        <v>4613.2462265599997</v>
      </c>
      <c r="Q125" s="59">
        <v>4639.5338278199997</v>
      </c>
      <c r="R125" s="59">
        <v>4620.1570781299997</v>
      </c>
      <c r="S125" s="59">
        <v>4625.4056856400002</v>
      </c>
      <c r="T125" s="59">
        <v>4599.0185899399994</v>
      </c>
      <c r="U125" s="59">
        <v>4598.3709643499997</v>
      </c>
      <c r="V125" s="59">
        <v>4589.0246644700001</v>
      </c>
      <c r="W125" s="59">
        <v>4610.80704135</v>
      </c>
      <c r="X125" s="59">
        <v>4672.6972880499998</v>
      </c>
      <c r="Y125" s="59">
        <v>4734.0974626899997</v>
      </c>
    </row>
    <row r="126" spans="1:25" s="60" customFormat="1" ht="15" x14ac:dyDescent="0.4">
      <c r="A126" s="58" t="s">
        <v>148</v>
      </c>
      <c r="B126" s="59">
        <v>4877.7475232199995</v>
      </c>
      <c r="C126" s="59">
        <v>4882.1818838299996</v>
      </c>
      <c r="D126" s="59">
        <v>4943.5386623599998</v>
      </c>
      <c r="E126" s="59">
        <v>4935.72159139</v>
      </c>
      <c r="F126" s="59">
        <v>4950.4599190499994</v>
      </c>
      <c r="G126" s="59">
        <v>4951.8736315099995</v>
      </c>
      <c r="H126" s="59">
        <v>4964.1097658899998</v>
      </c>
      <c r="I126" s="59">
        <v>4903.21684095</v>
      </c>
      <c r="J126" s="59">
        <v>4756.9429929500002</v>
      </c>
      <c r="K126" s="59">
        <v>4653.3604962999998</v>
      </c>
      <c r="L126" s="59">
        <v>4598.2931257499995</v>
      </c>
      <c r="M126" s="59">
        <v>4588.3017978799999</v>
      </c>
      <c r="N126" s="59">
        <v>4595.2147954899992</v>
      </c>
      <c r="O126" s="59">
        <v>4615.6431151399993</v>
      </c>
      <c r="P126" s="59">
        <v>4619.7419465399998</v>
      </c>
      <c r="Q126" s="59">
        <v>4622.6274840999995</v>
      </c>
      <c r="R126" s="59">
        <v>4634.0551047099998</v>
      </c>
      <c r="S126" s="59">
        <v>4631.2510358999998</v>
      </c>
      <c r="T126" s="59">
        <v>4610.5539717599995</v>
      </c>
      <c r="U126" s="59">
        <v>4599.8630840400001</v>
      </c>
      <c r="V126" s="59">
        <v>4604.5085217399992</v>
      </c>
      <c r="W126" s="59">
        <v>4625.5415675899994</v>
      </c>
      <c r="X126" s="59">
        <v>4682.7069487499994</v>
      </c>
      <c r="Y126" s="59">
        <v>4775.6334974900001</v>
      </c>
    </row>
    <row r="127" spans="1:25" s="60" customFormat="1" ht="15" x14ac:dyDescent="0.4">
      <c r="A127" s="58" t="s">
        <v>149</v>
      </c>
      <c r="B127" s="59">
        <v>4854.1825343199998</v>
      </c>
      <c r="C127" s="59">
        <v>4938.3983638</v>
      </c>
      <c r="D127" s="59">
        <v>4936.50788371</v>
      </c>
      <c r="E127" s="59">
        <v>4917.9741627999992</v>
      </c>
      <c r="F127" s="59">
        <v>4911.0950416099995</v>
      </c>
      <c r="G127" s="59">
        <v>4920.0352206199996</v>
      </c>
      <c r="H127" s="59">
        <v>4947.39294789</v>
      </c>
      <c r="I127" s="59">
        <v>4937.9494089099999</v>
      </c>
      <c r="J127" s="59">
        <v>4809.0099671099997</v>
      </c>
      <c r="K127" s="59">
        <v>4701.6640686599994</v>
      </c>
      <c r="L127" s="59">
        <v>4658.0244488399994</v>
      </c>
      <c r="M127" s="59">
        <v>4647.6511136999998</v>
      </c>
      <c r="N127" s="59">
        <v>4651.8717518499998</v>
      </c>
      <c r="O127" s="59">
        <v>4664.9753496699996</v>
      </c>
      <c r="P127" s="59">
        <v>4664.2314227099996</v>
      </c>
      <c r="Q127" s="59">
        <v>4679.81338409</v>
      </c>
      <c r="R127" s="59">
        <v>4684.9151071699998</v>
      </c>
      <c r="S127" s="59">
        <v>4667.8391443799992</v>
      </c>
      <c r="T127" s="59">
        <v>4629.0967093599993</v>
      </c>
      <c r="U127" s="59">
        <v>4619.9433990999996</v>
      </c>
      <c r="V127" s="59">
        <v>4590.2792135499994</v>
      </c>
      <c r="W127" s="59">
        <v>4598.4746427399996</v>
      </c>
      <c r="X127" s="59">
        <v>4687.3121650100002</v>
      </c>
      <c r="Y127" s="59">
        <v>4713.8823174099998</v>
      </c>
    </row>
    <row r="128" spans="1:25" s="60" customFormat="1" ht="15" x14ac:dyDescent="0.4">
      <c r="A128" s="58" t="s">
        <v>150</v>
      </c>
      <c r="B128" s="59">
        <v>4854.5225134299999</v>
      </c>
      <c r="C128" s="59">
        <v>4986.7571960400001</v>
      </c>
      <c r="D128" s="59">
        <v>5008.0136034799998</v>
      </c>
      <c r="E128" s="59">
        <v>5009.8679983299999</v>
      </c>
      <c r="F128" s="59">
        <v>4998.9762170399999</v>
      </c>
      <c r="G128" s="59">
        <v>5021.9997466699997</v>
      </c>
      <c r="H128" s="59">
        <v>5000.7071440999998</v>
      </c>
      <c r="I128" s="59">
        <v>4870.0183645799998</v>
      </c>
      <c r="J128" s="59">
        <v>4807.7676434899995</v>
      </c>
      <c r="K128" s="59">
        <v>4733.9854703700003</v>
      </c>
      <c r="L128" s="59">
        <v>4710.9127284299993</v>
      </c>
      <c r="M128" s="59">
        <v>4730.4137447599996</v>
      </c>
      <c r="N128" s="59">
        <v>4732.6169230300002</v>
      </c>
      <c r="O128" s="59">
        <v>4743.8983492299994</v>
      </c>
      <c r="P128" s="59">
        <v>4743.7983159399992</v>
      </c>
      <c r="Q128" s="59">
        <v>4751.6505994899999</v>
      </c>
      <c r="R128" s="59">
        <v>4754.2592591399998</v>
      </c>
      <c r="S128" s="59">
        <v>4727.2563949199994</v>
      </c>
      <c r="T128" s="59">
        <v>4702.0003629599996</v>
      </c>
      <c r="U128" s="59">
        <v>4675.5476777999993</v>
      </c>
      <c r="V128" s="59">
        <v>4664.3664005199998</v>
      </c>
      <c r="W128" s="59">
        <v>4701.6100709099992</v>
      </c>
      <c r="X128" s="59">
        <v>4775.0000261599998</v>
      </c>
      <c r="Y128" s="59">
        <v>4859.0939962100001</v>
      </c>
    </row>
    <row r="129" spans="1:25" s="60" customFormat="1" ht="15" x14ac:dyDescent="0.4">
      <c r="A129" s="58" t="s">
        <v>151</v>
      </c>
      <c r="B129" s="59">
        <v>4820.7758876399994</v>
      </c>
      <c r="C129" s="59">
        <v>4905.9441905399999</v>
      </c>
      <c r="D129" s="59">
        <v>4957.3309320799999</v>
      </c>
      <c r="E129" s="59">
        <v>4976.7180739399992</v>
      </c>
      <c r="F129" s="59">
        <v>4959.3591542199993</v>
      </c>
      <c r="G129" s="59">
        <v>4938.0084152999998</v>
      </c>
      <c r="H129" s="59">
        <v>4867.6788183299996</v>
      </c>
      <c r="I129" s="59">
        <v>4730.3076647599992</v>
      </c>
      <c r="J129" s="59">
        <v>4648.2198776899995</v>
      </c>
      <c r="K129" s="59">
        <v>4586.5466078999998</v>
      </c>
      <c r="L129" s="59">
        <v>4627.2546587500001</v>
      </c>
      <c r="M129" s="59">
        <v>4694.2548565500001</v>
      </c>
      <c r="N129" s="59">
        <v>4702.4149566899996</v>
      </c>
      <c r="O129" s="59">
        <v>4683.2799518599995</v>
      </c>
      <c r="P129" s="59">
        <v>4665.5254590699997</v>
      </c>
      <c r="Q129" s="59">
        <v>4693.2856467599995</v>
      </c>
      <c r="R129" s="59">
        <v>4722.0533837900002</v>
      </c>
      <c r="S129" s="59">
        <v>4706.0114759099997</v>
      </c>
      <c r="T129" s="59">
        <v>4709.0523528199992</v>
      </c>
      <c r="U129" s="59">
        <v>4684.9288929799995</v>
      </c>
      <c r="V129" s="59">
        <v>4687.2023744399994</v>
      </c>
      <c r="W129" s="59">
        <v>4700.9135918499996</v>
      </c>
      <c r="X129" s="59">
        <v>4792.0644647499994</v>
      </c>
      <c r="Y129" s="59">
        <v>4833.6998036200002</v>
      </c>
    </row>
    <row r="130" spans="1:25" s="60" customFormat="1" ht="15" x14ac:dyDescent="0.4">
      <c r="A130" s="58" t="s">
        <v>152</v>
      </c>
      <c r="B130" s="59">
        <v>4936.2386072899999</v>
      </c>
      <c r="C130" s="59">
        <v>4936.9302510699999</v>
      </c>
      <c r="D130" s="59">
        <v>4895.4476012199993</v>
      </c>
      <c r="E130" s="59">
        <v>4878.43724165</v>
      </c>
      <c r="F130" s="59">
        <v>4875.68676254</v>
      </c>
      <c r="G130" s="59">
        <v>4904.8666487599994</v>
      </c>
      <c r="H130" s="59">
        <v>4976.7278845999999</v>
      </c>
      <c r="I130" s="59">
        <v>4831.9486849999994</v>
      </c>
      <c r="J130" s="59">
        <v>4739.3357655700001</v>
      </c>
      <c r="K130" s="59">
        <v>4686.4245746899996</v>
      </c>
      <c r="L130" s="59">
        <v>4565.0181973299996</v>
      </c>
      <c r="M130" s="59">
        <v>4577.0661447799994</v>
      </c>
      <c r="N130" s="59">
        <v>4561.8517432199997</v>
      </c>
      <c r="O130" s="59">
        <v>4576.4458608099994</v>
      </c>
      <c r="P130" s="59">
        <v>4619.4619105000002</v>
      </c>
      <c r="Q130" s="59">
        <v>4627.8969296599998</v>
      </c>
      <c r="R130" s="59">
        <v>4660.1597025299998</v>
      </c>
      <c r="S130" s="59">
        <v>4623.6386529499996</v>
      </c>
      <c r="T130" s="59">
        <v>4603.9734787799998</v>
      </c>
      <c r="U130" s="59">
        <v>4574.8542540500002</v>
      </c>
      <c r="V130" s="59">
        <v>4628.9191241399994</v>
      </c>
      <c r="W130" s="59">
        <v>4646.9196693599997</v>
      </c>
      <c r="X130" s="59">
        <v>4731.4611044499998</v>
      </c>
      <c r="Y130" s="59">
        <v>4806.0435039799995</v>
      </c>
    </row>
    <row r="131" spans="1:25" s="60" customFormat="1" ht="15" x14ac:dyDescent="0.4">
      <c r="A131" s="58" t="s">
        <v>153</v>
      </c>
      <c r="B131" s="59">
        <v>4916.5854235999996</v>
      </c>
      <c r="C131" s="59">
        <v>4919.8314387999999</v>
      </c>
      <c r="D131" s="59">
        <v>4896.3753496299996</v>
      </c>
      <c r="E131" s="59">
        <v>4892.2865536199997</v>
      </c>
      <c r="F131" s="59">
        <v>4891.1696927599996</v>
      </c>
      <c r="G131" s="59">
        <v>4909.2229353999992</v>
      </c>
      <c r="H131" s="59">
        <v>4915.8032893</v>
      </c>
      <c r="I131" s="59">
        <v>4775.0282326799997</v>
      </c>
      <c r="J131" s="59">
        <v>4654.7791174100003</v>
      </c>
      <c r="K131" s="59">
        <v>4617.1638628700002</v>
      </c>
      <c r="L131" s="59">
        <v>4581.4761471099991</v>
      </c>
      <c r="M131" s="59">
        <v>4602.9170829199993</v>
      </c>
      <c r="N131" s="59">
        <v>4602.34856124</v>
      </c>
      <c r="O131" s="59">
        <v>4621.9489253499996</v>
      </c>
      <c r="P131" s="59">
        <v>4636.4769603200002</v>
      </c>
      <c r="Q131" s="59">
        <v>4622.6934204099998</v>
      </c>
      <c r="R131" s="59">
        <v>4631.95184247</v>
      </c>
      <c r="S131" s="59">
        <v>4646.1533661899994</v>
      </c>
      <c r="T131" s="59">
        <v>4646.3280307599998</v>
      </c>
      <c r="U131" s="59">
        <v>4636.8317150699995</v>
      </c>
      <c r="V131" s="59">
        <v>4632.0039705099998</v>
      </c>
      <c r="W131" s="59">
        <v>4637.9792556699995</v>
      </c>
      <c r="X131" s="59">
        <v>4709.31934619</v>
      </c>
      <c r="Y131" s="59">
        <v>4791.5986099799993</v>
      </c>
    </row>
    <row r="132" spans="1:25" s="60" customFormat="1" ht="15" x14ac:dyDescent="0.4">
      <c r="A132" s="58" t="s">
        <v>154</v>
      </c>
      <c r="B132" s="59">
        <v>4889.8403401599999</v>
      </c>
      <c r="C132" s="59">
        <v>4924.6038979899995</v>
      </c>
      <c r="D132" s="59">
        <v>4904.29954069</v>
      </c>
      <c r="E132" s="59">
        <v>4884.9634228499999</v>
      </c>
      <c r="F132" s="59">
        <v>4881.4614916399996</v>
      </c>
      <c r="G132" s="59">
        <v>4918.1507999899995</v>
      </c>
      <c r="H132" s="59">
        <v>4983.49244748</v>
      </c>
      <c r="I132" s="59">
        <v>4905.7895926399997</v>
      </c>
      <c r="J132" s="59">
        <v>4806.3581107399996</v>
      </c>
      <c r="K132" s="59">
        <v>4756.4663541099999</v>
      </c>
      <c r="L132" s="59">
        <v>4724.73289802</v>
      </c>
      <c r="M132" s="59">
        <v>4696.6880179199998</v>
      </c>
      <c r="N132" s="59">
        <v>4678.6873281799999</v>
      </c>
      <c r="O132" s="59">
        <v>4651.1830543300002</v>
      </c>
      <c r="P132" s="59">
        <v>4649.0698493700002</v>
      </c>
      <c r="Q132" s="59">
        <v>4666.6630927199994</v>
      </c>
      <c r="R132" s="59">
        <v>4668.00545384</v>
      </c>
      <c r="S132" s="59">
        <v>4641.9141920599996</v>
      </c>
      <c r="T132" s="59">
        <v>4641.7797652699992</v>
      </c>
      <c r="U132" s="59">
        <v>4615.8429539699991</v>
      </c>
      <c r="V132" s="59">
        <v>4625.7968141900001</v>
      </c>
      <c r="W132" s="59">
        <v>4622.9111323999996</v>
      </c>
      <c r="X132" s="59">
        <v>4655.2018996999996</v>
      </c>
      <c r="Y132" s="59">
        <v>4743.97471735</v>
      </c>
    </row>
    <row r="133" spans="1:25" s="60" customFormat="1" ht="15" x14ac:dyDescent="0.4">
      <c r="A133" s="58" t="s">
        <v>155</v>
      </c>
      <c r="B133" s="59">
        <v>4817.5136426099998</v>
      </c>
      <c r="C133" s="59">
        <v>4932.68965561</v>
      </c>
      <c r="D133" s="59">
        <v>5021.9328029299995</v>
      </c>
      <c r="E133" s="59">
        <v>5063.6725965799997</v>
      </c>
      <c r="F133" s="59">
        <v>5073.3452942399999</v>
      </c>
      <c r="G133" s="59">
        <v>5050.1996440799994</v>
      </c>
      <c r="H133" s="59">
        <v>4992.3824599</v>
      </c>
      <c r="I133" s="59">
        <v>4910.6185032100002</v>
      </c>
      <c r="J133" s="59">
        <v>4789.8732694499995</v>
      </c>
      <c r="K133" s="59">
        <v>4693.1301961399995</v>
      </c>
      <c r="L133" s="59">
        <v>4644.4894505800003</v>
      </c>
      <c r="M133" s="59">
        <v>4652.5620264299996</v>
      </c>
      <c r="N133" s="59">
        <v>4660.6749746400001</v>
      </c>
      <c r="O133" s="59">
        <v>4685.1007898099997</v>
      </c>
      <c r="P133" s="59">
        <v>4709.4245206699998</v>
      </c>
      <c r="Q133" s="59">
        <v>4714.8788452899998</v>
      </c>
      <c r="R133" s="59">
        <v>4709.5110240899994</v>
      </c>
      <c r="S133" s="59">
        <v>4671.5620410699994</v>
      </c>
      <c r="T133" s="59">
        <v>4647.03520303</v>
      </c>
      <c r="U133" s="59">
        <v>4636.2873530099996</v>
      </c>
      <c r="V133" s="59">
        <v>4701.1932998899993</v>
      </c>
      <c r="W133" s="59">
        <v>4722.6856192899995</v>
      </c>
      <c r="X133" s="59">
        <v>4799.1901930200002</v>
      </c>
      <c r="Y133" s="59">
        <v>4891.1546517899997</v>
      </c>
    </row>
    <row r="134" spans="1:25" s="60" customFormat="1" ht="15" x14ac:dyDescent="0.4">
      <c r="A134" s="58" t="s">
        <v>156</v>
      </c>
      <c r="B134" s="59">
        <v>4872.6424030399994</v>
      </c>
      <c r="C134" s="59">
        <v>4959.1940101499995</v>
      </c>
      <c r="D134" s="59">
        <v>5022.9489626799996</v>
      </c>
      <c r="E134" s="59">
        <v>5029.6996850099995</v>
      </c>
      <c r="F134" s="59">
        <v>5030.6834626199998</v>
      </c>
      <c r="G134" s="59">
        <v>5010.1539771799999</v>
      </c>
      <c r="H134" s="59">
        <v>4966.9828673699994</v>
      </c>
      <c r="I134" s="59">
        <v>4907.6139206199996</v>
      </c>
      <c r="J134" s="59">
        <v>4786.2057861899993</v>
      </c>
      <c r="K134" s="59">
        <v>4689.0199238699997</v>
      </c>
      <c r="L134" s="59">
        <v>4623.3667538699992</v>
      </c>
      <c r="M134" s="59">
        <v>4655.0227069599996</v>
      </c>
      <c r="N134" s="59">
        <v>4663.2370980199994</v>
      </c>
      <c r="O134" s="59">
        <v>4688.8419028999997</v>
      </c>
      <c r="P134" s="59">
        <v>4694.0810478999992</v>
      </c>
      <c r="Q134" s="59">
        <v>4713.4051940299996</v>
      </c>
      <c r="R134" s="59">
        <v>4733.8585245300001</v>
      </c>
      <c r="S134" s="59">
        <v>4704.1509213299996</v>
      </c>
      <c r="T134" s="59">
        <v>4654.9129448899994</v>
      </c>
      <c r="U134" s="59">
        <v>4625.1945399599999</v>
      </c>
      <c r="V134" s="59">
        <v>4610.8857623200001</v>
      </c>
      <c r="W134" s="59">
        <v>4619.8306098699995</v>
      </c>
      <c r="X134" s="59">
        <v>4704.3823950099995</v>
      </c>
      <c r="Y134" s="59">
        <v>4808.1446580899992</v>
      </c>
    </row>
    <row r="135" spans="1:25" s="60" customFormat="1" ht="15" x14ac:dyDescent="0.4">
      <c r="A135" s="58" t="s">
        <v>157</v>
      </c>
      <c r="B135" s="59">
        <v>4945.2601554899993</v>
      </c>
      <c r="C135" s="59">
        <v>5046.77510996</v>
      </c>
      <c r="D135" s="59">
        <v>5034.09114529</v>
      </c>
      <c r="E135" s="59">
        <v>5031.5612645199999</v>
      </c>
      <c r="F135" s="59">
        <v>5031.0929849099994</v>
      </c>
      <c r="G135" s="59">
        <v>5047.85686136</v>
      </c>
      <c r="H135" s="59">
        <v>4915.6723454799994</v>
      </c>
      <c r="I135" s="59">
        <v>4823.2201585000003</v>
      </c>
      <c r="J135" s="59">
        <v>4789.8589822699996</v>
      </c>
      <c r="K135" s="59">
        <v>4747.3888297799995</v>
      </c>
      <c r="L135" s="59">
        <v>4739.6754766799995</v>
      </c>
      <c r="M135" s="59">
        <v>4761.08632743</v>
      </c>
      <c r="N135" s="59">
        <v>4757.1214021099995</v>
      </c>
      <c r="O135" s="59">
        <v>4747.1294808799994</v>
      </c>
      <c r="P135" s="59">
        <v>4766.5834015799992</v>
      </c>
      <c r="Q135" s="59">
        <v>4791.4789368799993</v>
      </c>
      <c r="R135" s="59">
        <v>4815.8552521699994</v>
      </c>
      <c r="S135" s="59">
        <v>4806.0905559099992</v>
      </c>
      <c r="T135" s="59">
        <v>4747.1072608599998</v>
      </c>
      <c r="U135" s="59">
        <v>4710.8340515999998</v>
      </c>
      <c r="V135" s="59">
        <v>4710.8714642199993</v>
      </c>
      <c r="W135" s="59">
        <v>4746.4862721199997</v>
      </c>
      <c r="X135" s="59">
        <v>4777.2110703999997</v>
      </c>
      <c r="Y135" s="59">
        <v>4820.85435564</v>
      </c>
    </row>
    <row r="136" spans="1:25" s="60" customFormat="1" ht="15" x14ac:dyDescent="0.4">
      <c r="A136" s="58" t="s">
        <v>158</v>
      </c>
      <c r="B136" s="59">
        <v>4907.7789110399999</v>
      </c>
      <c r="C136" s="59">
        <v>4946.13957845</v>
      </c>
      <c r="D136" s="59">
        <v>4995.7382414200001</v>
      </c>
      <c r="E136" s="59">
        <v>5022.30376247</v>
      </c>
      <c r="F136" s="59">
        <v>5016.6470774299996</v>
      </c>
      <c r="G136" s="59">
        <v>4991.5501343099995</v>
      </c>
      <c r="H136" s="59">
        <v>4904.1610851299993</v>
      </c>
      <c r="I136" s="59">
        <v>4766.8585326499997</v>
      </c>
      <c r="J136" s="59">
        <v>4709.4123514900002</v>
      </c>
      <c r="K136" s="59">
        <v>4678.1056828499995</v>
      </c>
      <c r="L136" s="59">
        <v>4709.5863860199997</v>
      </c>
      <c r="M136" s="59">
        <v>4728.1010398299995</v>
      </c>
      <c r="N136" s="59">
        <v>4749.9824945700002</v>
      </c>
      <c r="O136" s="59">
        <v>4745.2043157499993</v>
      </c>
      <c r="P136" s="59">
        <v>4748.3416553299994</v>
      </c>
      <c r="Q136" s="59">
        <v>4786.4827923599996</v>
      </c>
      <c r="R136" s="59">
        <v>4778.0007743199994</v>
      </c>
      <c r="S136" s="59">
        <v>4742.9952748300002</v>
      </c>
      <c r="T136" s="59">
        <v>4690.0623350299993</v>
      </c>
      <c r="U136" s="59">
        <v>4673.3463081</v>
      </c>
      <c r="V136" s="59">
        <v>4659.5419420599992</v>
      </c>
      <c r="W136" s="59">
        <v>4646.9831663799996</v>
      </c>
      <c r="X136" s="59">
        <v>4696.4008324499991</v>
      </c>
      <c r="Y136" s="59">
        <v>4766.4369211100002</v>
      </c>
    </row>
    <row r="137" spans="1:25" s="60" customFormat="1" ht="15" x14ac:dyDescent="0.4">
      <c r="A137" s="58" t="s">
        <v>159</v>
      </c>
      <c r="B137" s="59">
        <v>4818.0840474899996</v>
      </c>
      <c r="C137" s="59">
        <v>4876.3448609099996</v>
      </c>
      <c r="D137" s="59">
        <v>4975.7036408499998</v>
      </c>
      <c r="E137" s="59">
        <v>5004.2605066999995</v>
      </c>
      <c r="F137" s="59">
        <v>5000.4931836699998</v>
      </c>
      <c r="G137" s="59">
        <v>4952.9695246599995</v>
      </c>
      <c r="H137" s="59">
        <v>4885.2749793499997</v>
      </c>
      <c r="I137" s="59">
        <v>4770.44472245</v>
      </c>
      <c r="J137" s="59">
        <v>4744.3046667399994</v>
      </c>
      <c r="K137" s="59">
        <v>4703.7955107099997</v>
      </c>
      <c r="L137" s="59">
        <v>4696.1417623799998</v>
      </c>
      <c r="M137" s="59">
        <v>4717.4878660099994</v>
      </c>
      <c r="N137" s="59">
        <v>4739.4167307999996</v>
      </c>
      <c r="O137" s="59">
        <v>4753.8475738299994</v>
      </c>
      <c r="P137" s="59">
        <v>4761.1125939599997</v>
      </c>
      <c r="Q137" s="59">
        <v>4769.8336150099994</v>
      </c>
      <c r="R137" s="59">
        <v>4778.2806796699997</v>
      </c>
      <c r="S137" s="59">
        <v>4755.3147342599996</v>
      </c>
      <c r="T137" s="59">
        <v>4706.0688288199999</v>
      </c>
      <c r="U137" s="59">
        <v>4647.9447529099998</v>
      </c>
      <c r="V137" s="59">
        <v>4633.11841852</v>
      </c>
      <c r="W137" s="59">
        <v>4656.7238756400002</v>
      </c>
      <c r="X137" s="59">
        <v>4716.4133830199999</v>
      </c>
      <c r="Y137" s="59">
        <v>4796.8181354899998</v>
      </c>
    </row>
    <row r="138" spans="1:25" s="60" customFormat="1" ht="15" x14ac:dyDescent="0.4">
      <c r="A138" s="58" t="s">
        <v>160</v>
      </c>
      <c r="B138" s="59">
        <v>4917.72183821</v>
      </c>
      <c r="C138" s="59">
        <v>4987.0950119899999</v>
      </c>
      <c r="D138" s="59">
        <v>5024.4561893199998</v>
      </c>
      <c r="E138" s="59">
        <v>5034.3590983799995</v>
      </c>
      <c r="F138" s="59">
        <v>5031.3841255999996</v>
      </c>
      <c r="G138" s="59">
        <v>5003.0992861099994</v>
      </c>
      <c r="H138" s="59">
        <v>4942.7417280399995</v>
      </c>
      <c r="I138" s="59">
        <v>4836.9222086899999</v>
      </c>
      <c r="J138" s="59">
        <v>4788.4711376899995</v>
      </c>
      <c r="K138" s="59">
        <v>4747.4918485599992</v>
      </c>
      <c r="L138" s="59">
        <v>4758.1664256699996</v>
      </c>
      <c r="M138" s="59">
        <v>4791.9487109299998</v>
      </c>
      <c r="N138" s="59">
        <v>4810.49585854</v>
      </c>
      <c r="O138" s="59">
        <v>4824.7881133399997</v>
      </c>
      <c r="P138" s="59">
        <v>4844.5291765399998</v>
      </c>
      <c r="Q138" s="59">
        <v>4865.6917127899997</v>
      </c>
      <c r="R138" s="59">
        <v>4840.9748285099995</v>
      </c>
      <c r="S138" s="59">
        <v>4807.4805898599998</v>
      </c>
      <c r="T138" s="59">
        <v>4782.41939189</v>
      </c>
      <c r="U138" s="59">
        <v>4684.6382141399999</v>
      </c>
      <c r="V138" s="59">
        <v>4685.0685754299993</v>
      </c>
      <c r="W138" s="59">
        <v>4712.2974048099995</v>
      </c>
      <c r="X138" s="59">
        <v>4814.6371100399992</v>
      </c>
      <c r="Y138" s="59">
        <v>4929.2724397900001</v>
      </c>
    </row>
    <row r="139" spans="1:25" s="60" customFormat="1" ht="15" x14ac:dyDescent="0.4">
      <c r="A139" s="58" t="s">
        <v>161</v>
      </c>
      <c r="B139" s="59">
        <v>4810.2930099699997</v>
      </c>
      <c r="C139" s="59">
        <v>4746.1595440299998</v>
      </c>
      <c r="D139" s="59">
        <v>4727.2158854499994</v>
      </c>
      <c r="E139" s="59">
        <v>4738.96925706</v>
      </c>
      <c r="F139" s="59">
        <v>4745.5863370299994</v>
      </c>
      <c r="G139" s="59">
        <v>4733.7248780899999</v>
      </c>
      <c r="H139" s="59">
        <v>4642.0199207899996</v>
      </c>
      <c r="I139" s="59">
        <v>4686.69768251</v>
      </c>
      <c r="J139" s="59">
        <v>4701.73272043</v>
      </c>
      <c r="K139" s="59">
        <v>4666.6415859999997</v>
      </c>
      <c r="L139" s="59">
        <v>4665.0107923699998</v>
      </c>
      <c r="M139" s="59">
        <v>4666.4379476300001</v>
      </c>
      <c r="N139" s="59">
        <v>4696.3281520999999</v>
      </c>
      <c r="O139" s="59">
        <v>4709.8857110199997</v>
      </c>
      <c r="P139" s="59">
        <v>4708.4207305999998</v>
      </c>
      <c r="Q139" s="59">
        <v>4711.7324732799998</v>
      </c>
      <c r="R139" s="59">
        <v>4711.5266895499999</v>
      </c>
      <c r="S139" s="59">
        <v>4697.0274319199998</v>
      </c>
      <c r="T139" s="59">
        <v>4553.3003098499994</v>
      </c>
      <c r="U139" s="59">
        <v>4664.6389123299996</v>
      </c>
      <c r="V139" s="59">
        <v>4603.4159854499994</v>
      </c>
      <c r="W139" s="59">
        <v>4661.4202245399993</v>
      </c>
      <c r="X139" s="59">
        <v>4673.8653901599992</v>
      </c>
      <c r="Y139" s="59">
        <v>4714.8748192999992</v>
      </c>
    </row>
    <row r="140" spans="1:25" s="60" customFormat="1" ht="15" x14ac:dyDescent="0.4">
      <c r="A140" s="58" t="s">
        <v>162</v>
      </c>
      <c r="B140" s="59">
        <v>4786.90816206</v>
      </c>
      <c r="C140" s="59">
        <v>4848.6302648399997</v>
      </c>
      <c r="D140" s="59">
        <v>4893.5295235100002</v>
      </c>
      <c r="E140" s="59">
        <v>4904.9662028499997</v>
      </c>
      <c r="F140" s="59">
        <v>4905.9747523799997</v>
      </c>
      <c r="G140" s="59">
        <v>4880.9919030999999</v>
      </c>
      <c r="H140" s="59">
        <v>4861.98455466</v>
      </c>
      <c r="I140" s="59">
        <v>4803.5530226999999</v>
      </c>
      <c r="J140" s="59">
        <v>4741.2304376299999</v>
      </c>
      <c r="K140" s="59">
        <v>4679.14144794</v>
      </c>
      <c r="L140" s="59">
        <v>4671.8162161</v>
      </c>
      <c r="M140" s="59">
        <v>4692.6539243499992</v>
      </c>
      <c r="N140" s="59">
        <v>4702.1689014699996</v>
      </c>
      <c r="O140" s="59">
        <v>4736.9887210099996</v>
      </c>
      <c r="P140" s="59">
        <v>4759.5119299099997</v>
      </c>
      <c r="Q140" s="59">
        <v>4761.1534990599994</v>
      </c>
      <c r="R140" s="59">
        <v>4768.5233507100002</v>
      </c>
      <c r="S140" s="59">
        <v>4749.9568276999998</v>
      </c>
      <c r="T140" s="59">
        <v>4667.7314052000002</v>
      </c>
      <c r="U140" s="59">
        <v>4609.8937793799996</v>
      </c>
      <c r="V140" s="59">
        <v>4587.3024790499994</v>
      </c>
      <c r="W140" s="59">
        <v>4601.6437151800001</v>
      </c>
      <c r="X140" s="59">
        <v>4664.8438229999992</v>
      </c>
      <c r="Y140" s="59">
        <v>4733.1109318599993</v>
      </c>
    </row>
    <row r="141" spans="1:25" s="60" customFormat="1" ht="15" x14ac:dyDescent="0.4">
      <c r="A141" s="58" t="s">
        <v>163</v>
      </c>
      <c r="B141" s="59">
        <v>4774.8724140799995</v>
      </c>
      <c r="C141" s="59">
        <v>4835.6848574199994</v>
      </c>
      <c r="D141" s="59">
        <v>4908.5655061899997</v>
      </c>
      <c r="E141" s="59">
        <v>4924.0510198299999</v>
      </c>
      <c r="F141" s="59">
        <v>4918.67597664</v>
      </c>
      <c r="G141" s="59">
        <v>4906.5647720299994</v>
      </c>
      <c r="H141" s="59">
        <v>4901.2110749099993</v>
      </c>
      <c r="I141" s="59">
        <v>4863.8119483999999</v>
      </c>
      <c r="J141" s="59">
        <v>4763.5442464899998</v>
      </c>
      <c r="K141" s="59">
        <v>4672.65350898</v>
      </c>
      <c r="L141" s="59">
        <v>4658.0048864799992</v>
      </c>
      <c r="M141" s="59">
        <v>4669.1504038499997</v>
      </c>
      <c r="N141" s="59">
        <v>4693.8513437599995</v>
      </c>
      <c r="O141" s="59">
        <v>4713.97987431</v>
      </c>
      <c r="P141" s="59">
        <v>4728.5621708899998</v>
      </c>
      <c r="Q141" s="59">
        <v>4752.4228170999995</v>
      </c>
      <c r="R141" s="59">
        <v>4742.9348153699993</v>
      </c>
      <c r="S141" s="59">
        <v>4712.73259676</v>
      </c>
      <c r="T141" s="59">
        <v>4670.0403439199999</v>
      </c>
      <c r="U141" s="59">
        <v>4616.04213712</v>
      </c>
      <c r="V141" s="59">
        <v>4591.2636827999995</v>
      </c>
      <c r="W141" s="59">
        <v>4617.5764184199998</v>
      </c>
      <c r="X141" s="59">
        <v>4668.3200709599996</v>
      </c>
      <c r="Y141" s="59">
        <v>4767.9405183500003</v>
      </c>
    </row>
    <row r="142" spans="1:25" s="60" customFormat="1" ht="15" x14ac:dyDescent="0.4">
      <c r="A142" s="58" t="s">
        <v>164</v>
      </c>
      <c r="B142" s="59">
        <v>4758.3450753799998</v>
      </c>
      <c r="C142" s="59">
        <v>4846.4457336399992</v>
      </c>
      <c r="D142" s="59">
        <v>4904.8875042199998</v>
      </c>
      <c r="E142" s="59">
        <v>4913.5953726199996</v>
      </c>
      <c r="F142" s="59">
        <v>4928.1035960399995</v>
      </c>
      <c r="G142" s="59">
        <v>4896.98418382</v>
      </c>
      <c r="H142" s="59">
        <v>4859.0989680999992</v>
      </c>
      <c r="I142" s="59">
        <v>4785.93744453</v>
      </c>
      <c r="J142" s="59">
        <v>4724.1125077299994</v>
      </c>
      <c r="K142" s="59">
        <v>4656.5718862699996</v>
      </c>
      <c r="L142" s="59">
        <v>4626.8405440899996</v>
      </c>
      <c r="M142" s="59">
        <v>4646.2561103999997</v>
      </c>
      <c r="N142" s="59">
        <v>4669.54332557</v>
      </c>
      <c r="O142" s="59">
        <v>4677.8749287699993</v>
      </c>
      <c r="P142" s="59">
        <v>4690.94891405</v>
      </c>
      <c r="Q142" s="59">
        <v>4707.6742323199996</v>
      </c>
      <c r="R142" s="59">
        <v>4707.6964610199993</v>
      </c>
      <c r="S142" s="59">
        <v>4695.0099594999992</v>
      </c>
      <c r="T142" s="59">
        <v>4648.4020531599999</v>
      </c>
      <c r="U142" s="59">
        <v>4602.6311029799999</v>
      </c>
      <c r="V142" s="59">
        <v>4601.8183225399998</v>
      </c>
      <c r="W142" s="59">
        <v>4624.9633234100002</v>
      </c>
      <c r="X142" s="59">
        <v>4697.7921068300002</v>
      </c>
      <c r="Y142" s="59">
        <v>4697.0148412399994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1893.4515928200001</v>
      </c>
      <c r="C147" s="66">
        <v>1947.64016612</v>
      </c>
      <c r="D147" s="66">
        <v>2013.6639362400001</v>
      </c>
      <c r="E147" s="66">
        <v>2020.53343494</v>
      </c>
      <c r="F147" s="66">
        <v>2019.3934803100001</v>
      </c>
      <c r="G147" s="66">
        <v>1992.8067482599999</v>
      </c>
      <c r="H147" s="66">
        <v>2001.2826308900001</v>
      </c>
      <c r="I147" s="66">
        <v>1943.0586636</v>
      </c>
      <c r="J147" s="66">
        <v>1825.64442405</v>
      </c>
      <c r="K147" s="66">
        <v>1719.2151363</v>
      </c>
      <c r="L147" s="66">
        <v>1654.3888030200001</v>
      </c>
      <c r="M147" s="66">
        <v>1629.7151947</v>
      </c>
      <c r="N147" s="66">
        <v>1633.9126242100001</v>
      </c>
      <c r="O147" s="66">
        <v>1632.8271018200001</v>
      </c>
      <c r="P147" s="66">
        <v>1630.5347353700001</v>
      </c>
      <c r="Q147" s="66">
        <v>1643.1650319</v>
      </c>
      <c r="R147" s="66">
        <v>1641.43584164</v>
      </c>
      <c r="S147" s="66">
        <v>1625.68827033</v>
      </c>
      <c r="T147" s="66">
        <v>1612.49601985</v>
      </c>
      <c r="U147" s="66">
        <v>1610.34494883</v>
      </c>
      <c r="V147" s="66">
        <v>1592.21599625</v>
      </c>
      <c r="W147" s="66">
        <v>1596.7112750399999</v>
      </c>
      <c r="X147" s="66">
        <v>1662.36873494</v>
      </c>
      <c r="Y147" s="66">
        <v>1774.35224702</v>
      </c>
    </row>
    <row r="148" spans="1:25" s="60" customFormat="1" ht="15" x14ac:dyDescent="0.4">
      <c r="A148" s="58" t="s">
        <v>136</v>
      </c>
      <c r="B148" s="59">
        <v>1844.9985495600001</v>
      </c>
      <c r="C148" s="59">
        <v>1921.8366455800001</v>
      </c>
      <c r="D148" s="59">
        <v>1959.0086750600001</v>
      </c>
      <c r="E148" s="59">
        <v>1966.8759471999999</v>
      </c>
      <c r="F148" s="59">
        <v>1986.97984578</v>
      </c>
      <c r="G148" s="59">
        <v>1947.6868357800001</v>
      </c>
      <c r="H148" s="59">
        <v>1921.5908703100001</v>
      </c>
      <c r="I148" s="59">
        <v>1826.51671175</v>
      </c>
      <c r="J148" s="59">
        <v>1681.62167748</v>
      </c>
      <c r="K148" s="59">
        <v>1593.9074763799999</v>
      </c>
      <c r="L148" s="59">
        <v>1581.2589917400001</v>
      </c>
      <c r="M148" s="59">
        <v>1571.4069549000001</v>
      </c>
      <c r="N148" s="59">
        <v>1572.49181518</v>
      </c>
      <c r="O148" s="59">
        <v>1576.5507524100001</v>
      </c>
      <c r="P148" s="59">
        <v>1567.3896945399999</v>
      </c>
      <c r="Q148" s="59">
        <v>1568.80453601</v>
      </c>
      <c r="R148" s="59">
        <v>1573.0493957900001</v>
      </c>
      <c r="S148" s="59">
        <v>1567.21226181</v>
      </c>
      <c r="T148" s="59">
        <v>1555.5538155500001</v>
      </c>
      <c r="U148" s="59">
        <v>1559.4208506699999</v>
      </c>
      <c r="V148" s="59">
        <v>1544.70190409</v>
      </c>
      <c r="W148" s="59">
        <v>1562.5629903900001</v>
      </c>
      <c r="X148" s="59">
        <v>1636.8942836799999</v>
      </c>
      <c r="Y148" s="59">
        <v>1714.4217901500001</v>
      </c>
    </row>
    <row r="149" spans="1:25" s="60" customFormat="1" ht="15" x14ac:dyDescent="0.4">
      <c r="A149" s="58" t="s">
        <v>137</v>
      </c>
      <c r="B149" s="59">
        <v>1822.22212926</v>
      </c>
      <c r="C149" s="59">
        <v>1911.42888518</v>
      </c>
      <c r="D149" s="59">
        <v>1991.8373653900001</v>
      </c>
      <c r="E149" s="59">
        <v>2032.58917931</v>
      </c>
      <c r="F149" s="59">
        <v>2040.5302195500001</v>
      </c>
      <c r="G149" s="59">
        <v>2052.7851921000001</v>
      </c>
      <c r="H149" s="59">
        <v>2044.4545913300001</v>
      </c>
      <c r="I149" s="59">
        <v>1958.98903023</v>
      </c>
      <c r="J149" s="59">
        <v>1870.47480561</v>
      </c>
      <c r="K149" s="59">
        <v>1776.49255156</v>
      </c>
      <c r="L149" s="59">
        <v>1747.77297714</v>
      </c>
      <c r="M149" s="59">
        <v>1730.13872167</v>
      </c>
      <c r="N149" s="59">
        <v>1707.9512969699999</v>
      </c>
      <c r="O149" s="59">
        <v>1689.03915751</v>
      </c>
      <c r="P149" s="59">
        <v>1688.06142393</v>
      </c>
      <c r="Q149" s="59">
        <v>1690.93878698</v>
      </c>
      <c r="R149" s="59">
        <v>1705.38226983</v>
      </c>
      <c r="S149" s="59">
        <v>1697.9876028200001</v>
      </c>
      <c r="T149" s="59">
        <v>1694.73585976</v>
      </c>
      <c r="U149" s="59">
        <v>1717.1730017899999</v>
      </c>
      <c r="V149" s="59">
        <v>1727.29501293</v>
      </c>
      <c r="W149" s="59">
        <v>1731.8588390899999</v>
      </c>
      <c r="X149" s="59">
        <v>1815.5158944699999</v>
      </c>
      <c r="Y149" s="59">
        <v>1900.29754037</v>
      </c>
    </row>
    <row r="150" spans="1:25" s="60" customFormat="1" ht="15" x14ac:dyDescent="0.4">
      <c r="A150" s="58" t="s">
        <v>138</v>
      </c>
      <c r="B150" s="59">
        <v>1844.7576232700001</v>
      </c>
      <c r="C150" s="59">
        <v>1984.4663780600001</v>
      </c>
      <c r="D150" s="59">
        <v>2010.80613122</v>
      </c>
      <c r="E150" s="59">
        <v>1993.4399572</v>
      </c>
      <c r="F150" s="59">
        <v>1989.1398803300001</v>
      </c>
      <c r="G150" s="59">
        <v>2006.9585836799999</v>
      </c>
      <c r="H150" s="59">
        <v>2023.8932968300001</v>
      </c>
      <c r="I150" s="59">
        <v>1884.9659794700001</v>
      </c>
      <c r="J150" s="59">
        <v>1764.0178321000001</v>
      </c>
      <c r="K150" s="59">
        <v>1672.9662831200001</v>
      </c>
      <c r="L150" s="59">
        <v>1684.5411935899999</v>
      </c>
      <c r="M150" s="59">
        <v>1688.5807009600001</v>
      </c>
      <c r="N150" s="59">
        <v>1680.00771644</v>
      </c>
      <c r="O150" s="59">
        <v>1659.5351336200001</v>
      </c>
      <c r="P150" s="59">
        <v>1665.8841792800001</v>
      </c>
      <c r="Q150" s="59">
        <v>1668.87826696</v>
      </c>
      <c r="R150" s="59">
        <v>1680.79090028</v>
      </c>
      <c r="S150" s="59">
        <v>1659.79499072</v>
      </c>
      <c r="T150" s="59">
        <v>1654.6515856600001</v>
      </c>
      <c r="U150" s="59">
        <v>1655.6465562000001</v>
      </c>
      <c r="V150" s="59">
        <v>1649.72201496</v>
      </c>
      <c r="W150" s="59">
        <v>1649.2610758600001</v>
      </c>
      <c r="X150" s="59">
        <v>1731.11734415</v>
      </c>
      <c r="Y150" s="59">
        <v>1816.09694008</v>
      </c>
    </row>
    <row r="151" spans="1:25" s="60" customFormat="1" ht="15" x14ac:dyDescent="0.4">
      <c r="A151" s="58" t="s">
        <v>139</v>
      </c>
      <c r="B151" s="59">
        <v>1879.74435672</v>
      </c>
      <c r="C151" s="59">
        <v>1878.3766880200001</v>
      </c>
      <c r="D151" s="59">
        <v>1900.1733974000001</v>
      </c>
      <c r="E151" s="59">
        <v>1891.4772772399999</v>
      </c>
      <c r="F151" s="59">
        <v>1889.51745684</v>
      </c>
      <c r="G151" s="59">
        <v>1903.7975693400001</v>
      </c>
      <c r="H151" s="59">
        <v>1790.8426343799999</v>
      </c>
      <c r="I151" s="59">
        <v>1814.51987302</v>
      </c>
      <c r="J151" s="59">
        <v>1638.22865222</v>
      </c>
      <c r="K151" s="59">
        <v>1686.1600782099999</v>
      </c>
      <c r="L151" s="59">
        <v>1685.7821303999999</v>
      </c>
      <c r="M151" s="59">
        <v>1720.70627565</v>
      </c>
      <c r="N151" s="59">
        <v>1717.77277428</v>
      </c>
      <c r="O151" s="59">
        <v>1720.0887198099999</v>
      </c>
      <c r="P151" s="59">
        <v>1713.39312404</v>
      </c>
      <c r="Q151" s="59">
        <v>1709.2862394000001</v>
      </c>
      <c r="R151" s="59">
        <v>1719.46031057</v>
      </c>
      <c r="S151" s="59">
        <v>1710.8029139499999</v>
      </c>
      <c r="T151" s="59">
        <v>1702.3766145899999</v>
      </c>
      <c r="U151" s="59">
        <v>1680.6006837300001</v>
      </c>
      <c r="V151" s="59">
        <v>1673.2196618400001</v>
      </c>
      <c r="W151" s="59">
        <v>1681.3163754300001</v>
      </c>
      <c r="X151" s="59">
        <v>1757.7781925500001</v>
      </c>
      <c r="Y151" s="59">
        <v>1863.34421376</v>
      </c>
    </row>
    <row r="152" spans="1:25" s="60" customFormat="1" ht="15" x14ac:dyDescent="0.4">
      <c r="A152" s="58" t="s">
        <v>140</v>
      </c>
      <c r="B152" s="59">
        <v>1895.6741354400001</v>
      </c>
      <c r="C152" s="59">
        <v>1944.92831998</v>
      </c>
      <c r="D152" s="59">
        <v>2032.3417392700001</v>
      </c>
      <c r="E152" s="59">
        <v>2028.1343500600001</v>
      </c>
      <c r="F152" s="59">
        <v>2024.56366609</v>
      </c>
      <c r="G152" s="59">
        <v>2021.5626325999999</v>
      </c>
      <c r="H152" s="59">
        <v>1970.3415794300001</v>
      </c>
      <c r="I152" s="59">
        <v>1852.00305807</v>
      </c>
      <c r="J152" s="59">
        <v>1748.85154059</v>
      </c>
      <c r="K152" s="59">
        <v>1700.1419374300001</v>
      </c>
      <c r="L152" s="59">
        <v>1693.7537855400001</v>
      </c>
      <c r="M152" s="59">
        <v>1673.8816333</v>
      </c>
      <c r="N152" s="59">
        <v>1658.1180955300001</v>
      </c>
      <c r="O152" s="59">
        <v>1673.37465903</v>
      </c>
      <c r="P152" s="59">
        <v>1681.1171539900001</v>
      </c>
      <c r="Q152" s="59">
        <v>1678.4405770600001</v>
      </c>
      <c r="R152" s="59">
        <v>1678.30729043</v>
      </c>
      <c r="S152" s="59">
        <v>1667.7520694100001</v>
      </c>
      <c r="T152" s="59">
        <v>1654.84992186</v>
      </c>
      <c r="U152" s="59">
        <v>1644.09569809</v>
      </c>
      <c r="V152" s="59">
        <v>1642.2556898299999</v>
      </c>
      <c r="W152" s="59">
        <v>1659.3756725000001</v>
      </c>
      <c r="X152" s="59">
        <v>1733.22184653</v>
      </c>
      <c r="Y152" s="59">
        <v>1837.9792364499999</v>
      </c>
    </row>
    <row r="153" spans="1:25" s="60" customFormat="1" ht="15" x14ac:dyDescent="0.4">
      <c r="A153" s="58" t="s">
        <v>141</v>
      </c>
      <c r="B153" s="59">
        <v>1902.1815121700001</v>
      </c>
      <c r="C153" s="59">
        <v>1871.36464219</v>
      </c>
      <c r="D153" s="59">
        <v>1885.8552042599999</v>
      </c>
      <c r="E153" s="59">
        <v>1913.8121776200001</v>
      </c>
      <c r="F153" s="59">
        <v>1916.0183364</v>
      </c>
      <c r="G153" s="59">
        <v>1897.2320084</v>
      </c>
      <c r="H153" s="59">
        <v>1893.6104244200001</v>
      </c>
      <c r="I153" s="59">
        <v>1807.0797912400001</v>
      </c>
      <c r="J153" s="59">
        <v>1831.5505314900001</v>
      </c>
      <c r="K153" s="59">
        <v>1727.9325083000001</v>
      </c>
      <c r="L153" s="59">
        <v>1660.5607130000001</v>
      </c>
      <c r="M153" s="59">
        <v>1654.2960184599999</v>
      </c>
      <c r="N153" s="59">
        <v>1658.5615975600001</v>
      </c>
      <c r="O153" s="59">
        <v>1664.94687469</v>
      </c>
      <c r="P153" s="59">
        <v>1669.8121233700001</v>
      </c>
      <c r="Q153" s="59">
        <v>1684.4288477100001</v>
      </c>
      <c r="R153" s="59">
        <v>1679.8596873700001</v>
      </c>
      <c r="S153" s="59">
        <v>1680.35366722</v>
      </c>
      <c r="T153" s="59">
        <v>1669.58198326</v>
      </c>
      <c r="U153" s="59">
        <v>1662.0451203299999</v>
      </c>
      <c r="V153" s="59">
        <v>1650.60312503</v>
      </c>
      <c r="W153" s="59">
        <v>1655.7448686299999</v>
      </c>
      <c r="X153" s="59">
        <v>1719.9013497999999</v>
      </c>
      <c r="Y153" s="59">
        <v>1814.7683802000001</v>
      </c>
    </row>
    <row r="154" spans="1:25" s="60" customFormat="1" ht="15" x14ac:dyDescent="0.4">
      <c r="A154" s="58" t="s">
        <v>142</v>
      </c>
      <c r="B154" s="59">
        <v>1826.96877391</v>
      </c>
      <c r="C154" s="59">
        <v>1900.92333347</v>
      </c>
      <c r="D154" s="59">
        <v>2009.45756725</v>
      </c>
      <c r="E154" s="59">
        <v>2079.5311642500001</v>
      </c>
      <c r="F154" s="59">
        <v>2085.84194157</v>
      </c>
      <c r="G154" s="59">
        <v>2080.9008699599999</v>
      </c>
      <c r="H154" s="59">
        <v>2072.0380731199998</v>
      </c>
      <c r="I154" s="59">
        <v>1804.04011105</v>
      </c>
      <c r="J154" s="59">
        <v>1796.65816101</v>
      </c>
      <c r="K154" s="59">
        <v>1704.81697884</v>
      </c>
      <c r="L154" s="59">
        <v>1731.5313649700001</v>
      </c>
      <c r="M154" s="59">
        <v>1713.62897202</v>
      </c>
      <c r="N154" s="59">
        <v>1716.13726686</v>
      </c>
      <c r="O154" s="59">
        <v>1725.4980014800001</v>
      </c>
      <c r="P154" s="59">
        <v>1723.3289423599999</v>
      </c>
      <c r="Q154" s="59">
        <v>1730.58581678</v>
      </c>
      <c r="R154" s="59">
        <v>1740.0888108700001</v>
      </c>
      <c r="S154" s="59">
        <v>1715.7269664</v>
      </c>
      <c r="T154" s="59">
        <v>1703.2648699200001</v>
      </c>
      <c r="U154" s="59">
        <v>1699.92402752</v>
      </c>
      <c r="V154" s="59">
        <v>1658.8517074000001</v>
      </c>
      <c r="W154" s="59">
        <v>1667.5691024299999</v>
      </c>
      <c r="X154" s="59">
        <v>1723.3578269</v>
      </c>
      <c r="Y154" s="59">
        <v>1843.2997922100001</v>
      </c>
    </row>
    <row r="155" spans="1:25" s="60" customFormat="1" ht="15" x14ac:dyDescent="0.4">
      <c r="A155" s="58" t="s">
        <v>143</v>
      </c>
      <c r="B155" s="59">
        <v>1980.6789701100001</v>
      </c>
      <c r="C155" s="59">
        <v>2065.10283957</v>
      </c>
      <c r="D155" s="59">
        <v>2061.06096385</v>
      </c>
      <c r="E155" s="59">
        <v>2057.2574228399999</v>
      </c>
      <c r="F155" s="59">
        <v>2050.4747531899998</v>
      </c>
      <c r="G155" s="59">
        <v>2068.91298001</v>
      </c>
      <c r="H155" s="59">
        <v>2031.7513563499999</v>
      </c>
      <c r="I155" s="59">
        <v>1906.24396774</v>
      </c>
      <c r="J155" s="59">
        <v>1805.8008220700001</v>
      </c>
      <c r="K155" s="59">
        <v>1743.3935123700001</v>
      </c>
      <c r="L155" s="59">
        <v>1698.4753647300001</v>
      </c>
      <c r="M155" s="59">
        <v>1694.02057231</v>
      </c>
      <c r="N155" s="59">
        <v>1688.15554634</v>
      </c>
      <c r="O155" s="59">
        <v>1685.39232984</v>
      </c>
      <c r="P155" s="59">
        <v>1689.5370783800001</v>
      </c>
      <c r="Q155" s="59">
        <v>1687.4496878300001</v>
      </c>
      <c r="R155" s="59">
        <v>1688.7339098499999</v>
      </c>
      <c r="S155" s="59">
        <v>1676.85548847</v>
      </c>
      <c r="T155" s="59">
        <v>1659.3560969299999</v>
      </c>
      <c r="U155" s="59">
        <v>1677.02781553</v>
      </c>
      <c r="V155" s="59">
        <v>1684.93041468</v>
      </c>
      <c r="W155" s="59">
        <v>1726.31511946</v>
      </c>
      <c r="X155" s="59">
        <v>1798.69824986</v>
      </c>
      <c r="Y155" s="59">
        <v>1860.32132078</v>
      </c>
    </row>
    <row r="156" spans="1:25" s="60" customFormat="1" ht="15" x14ac:dyDescent="0.4">
      <c r="A156" s="58" t="s">
        <v>144</v>
      </c>
      <c r="B156" s="59">
        <v>1943.55691813</v>
      </c>
      <c r="C156" s="59">
        <v>1989.3654072500001</v>
      </c>
      <c r="D156" s="59">
        <v>2057.0955249599997</v>
      </c>
      <c r="E156" s="59">
        <v>2102.5300426200001</v>
      </c>
      <c r="F156" s="59">
        <v>2102.3536540099999</v>
      </c>
      <c r="G156" s="59">
        <v>2065.63374987</v>
      </c>
      <c r="H156" s="59">
        <v>2002.51840264</v>
      </c>
      <c r="I156" s="59">
        <v>1916.38341083</v>
      </c>
      <c r="J156" s="59">
        <v>1828.90000979</v>
      </c>
      <c r="K156" s="59">
        <v>1768.0042066000001</v>
      </c>
      <c r="L156" s="59">
        <v>1752.7781309</v>
      </c>
      <c r="M156" s="59">
        <v>1770.12933277</v>
      </c>
      <c r="N156" s="59">
        <v>1749.3479885199999</v>
      </c>
      <c r="O156" s="59">
        <v>1751.14170158</v>
      </c>
      <c r="P156" s="59">
        <v>1763.7571210799999</v>
      </c>
      <c r="Q156" s="59">
        <v>1767.0240146000001</v>
      </c>
      <c r="R156" s="59">
        <v>1768.41540349</v>
      </c>
      <c r="S156" s="59">
        <v>1763.5632366</v>
      </c>
      <c r="T156" s="59">
        <v>1749.43408312</v>
      </c>
      <c r="U156" s="59">
        <v>1740.20788404</v>
      </c>
      <c r="V156" s="59">
        <v>1724.9438489199999</v>
      </c>
      <c r="W156" s="59">
        <v>1734.02598025</v>
      </c>
      <c r="X156" s="59">
        <v>1829.4828654800001</v>
      </c>
      <c r="Y156" s="59">
        <v>1888.9505292700001</v>
      </c>
    </row>
    <row r="157" spans="1:25" s="60" customFormat="1" ht="15" x14ac:dyDescent="0.4">
      <c r="A157" s="58" t="s">
        <v>145</v>
      </c>
      <c r="B157" s="59">
        <v>1896.7581886200001</v>
      </c>
      <c r="C157" s="59">
        <v>1943.6286937100001</v>
      </c>
      <c r="D157" s="59">
        <v>1983.3873923599999</v>
      </c>
      <c r="E157" s="59">
        <v>1981.3352220100001</v>
      </c>
      <c r="F157" s="59">
        <v>1976.8815248400001</v>
      </c>
      <c r="G157" s="59">
        <v>1982.1540050400001</v>
      </c>
      <c r="H157" s="59">
        <v>1952.1946315100001</v>
      </c>
      <c r="I157" s="59">
        <v>1834.83514775</v>
      </c>
      <c r="J157" s="59">
        <v>1770.1937180699999</v>
      </c>
      <c r="K157" s="59">
        <v>1702.0309666400001</v>
      </c>
      <c r="L157" s="59">
        <v>1682.40636015</v>
      </c>
      <c r="M157" s="59">
        <v>1708.9857270800001</v>
      </c>
      <c r="N157" s="59">
        <v>1686.03198802</v>
      </c>
      <c r="O157" s="59">
        <v>1692.1908939499999</v>
      </c>
      <c r="P157" s="59">
        <v>1693.49358482</v>
      </c>
      <c r="Q157" s="59">
        <v>1693.36579074</v>
      </c>
      <c r="R157" s="59">
        <v>1696.96320339</v>
      </c>
      <c r="S157" s="59">
        <v>1696.93547481</v>
      </c>
      <c r="T157" s="59">
        <v>1673.46636311</v>
      </c>
      <c r="U157" s="59">
        <v>1655.3759313099999</v>
      </c>
      <c r="V157" s="59">
        <v>1643.0319588699999</v>
      </c>
      <c r="W157" s="59">
        <v>1660.1058557700001</v>
      </c>
      <c r="X157" s="59">
        <v>1745.82263272</v>
      </c>
      <c r="Y157" s="59">
        <v>1809.2843985900001</v>
      </c>
    </row>
    <row r="158" spans="1:25" s="60" customFormat="1" ht="15" x14ac:dyDescent="0.4">
      <c r="A158" s="58" t="s">
        <v>146</v>
      </c>
      <c r="B158" s="59">
        <v>1842.54928167</v>
      </c>
      <c r="C158" s="59">
        <v>1914.3469704300001</v>
      </c>
      <c r="D158" s="59">
        <v>1966.4264764100001</v>
      </c>
      <c r="E158" s="59">
        <v>1959.9148306700001</v>
      </c>
      <c r="F158" s="59">
        <v>1955.5076084500001</v>
      </c>
      <c r="G158" s="59">
        <v>1957.67642305</v>
      </c>
      <c r="H158" s="59">
        <v>1914.6019618600001</v>
      </c>
      <c r="I158" s="59">
        <v>1792.9816001500001</v>
      </c>
      <c r="J158" s="59">
        <v>1740.2091003400001</v>
      </c>
      <c r="K158" s="59">
        <v>1682.33819103</v>
      </c>
      <c r="L158" s="59">
        <v>1654.7699015400001</v>
      </c>
      <c r="M158" s="59">
        <v>1666.79951145</v>
      </c>
      <c r="N158" s="59">
        <v>1676.1926831600001</v>
      </c>
      <c r="O158" s="59">
        <v>1686.63823073</v>
      </c>
      <c r="P158" s="59">
        <v>1692.6806027</v>
      </c>
      <c r="Q158" s="59">
        <v>1693.20664379</v>
      </c>
      <c r="R158" s="59">
        <v>1686.5352139700001</v>
      </c>
      <c r="S158" s="59">
        <v>1655.27991281</v>
      </c>
      <c r="T158" s="59">
        <v>1635.2852145300001</v>
      </c>
      <c r="U158" s="59">
        <v>1638.1337261900001</v>
      </c>
      <c r="V158" s="59">
        <v>1615.17197291</v>
      </c>
      <c r="W158" s="59">
        <v>1624.1150246300001</v>
      </c>
      <c r="X158" s="59">
        <v>1722.84631143</v>
      </c>
      <c r="Y158" s="59">
        <v>1823.4422397999999</v>
      </c>
    </row>
    <row r="159" spans="1:25" s="60" customFormat="1" ht="15" x14ac:dyDescent="0.4">
      <c r="A159" s="58" t="s">
        <v>147</v>
      </c>
      <c r="B159" s="59">
        <v>1858.3129036099999</v>
      </c>
      <c r="C159" s="59">
        <v>1914.4891783400001</v>
      </c>
      <c r="D159" s="59">
        <v>1933.07385125</v>
      </c>
      <c r="E159" s="59">
        <v>1917.22840718</v>
      </c>
      <c r="F159" s="59">
        <v>1915.21818611</v>
      </c>
      <c r="G159" s="59">
        <v>1945.80611228</v>
      </c>
      <c r="H159" s="59">
        <v>1913.5701387199999</v>
      </c>
      <c r="I159" s="59">
        <v>1794.47512474</v>
      </c>
      <c r="J159" s="59">
        <v>1701.75273752</v>
      </c>
      <c r="K159" s="59">
        <v>1639.1725917799999</v>
      </c>
      <c r="L159" s="59">
        <v>1616.8819268300001</v>
      </c>
      <c r="M159" s="59">
        <v>1613.9914180000001</v>
      </c>
      <c r="N159" s="59">
        <v>1606.51614793</v>
      </c>
      <c r="O159" s="59">
        <v>1621.01386357</v>
      </c>
      <c r="P159" s="59">
        <v>1620.6462265600001</v>
      </c>
      <c r="Q159" s="59">
        <v>1646.93382782</v>
      </c>
      <c r="R159" s="59">
        <v>1627.55707813</v>
      </c>
      <c r="S159" s="59">
        <v>1632.8056856400001</v>
      </c>
      <c r="T159" s="59">
        <v>1606.4185899399999</v>
      </c>
      <c r="U159" s="59">
        <v>1605.77096435</v>
      </c>
      <c r="V159" s="59">
        <v>1596.4246644699999</v>
      </c>
      <c r="W159" s="59">
        <v>1618.2070413500001</v>
      </c>
      <c r="X159" s="59">
        <v>1680.0972880500001</v>
      </c>
      <c r="Y159" s="59">
        <v>1741.49746269</v>
      </c>
    </row>
    <row r="160" spans="1:25" s="60" customFormat="1" ht="15" x14ac:dyDescent="0.4">
      <c r="A160" s="58" t="s">
        <v>148</v>
      </c>
      <c r="B160" s="59">
        <v>1885.14752322</v>
      </c>
      <c r="C160" s="59">
        <v>1889.5818838299999</v>
      </c>
      <c r="D160" s="59">
        <v>1950.9386623600001</v>
      </c>
      <c r="E160" s="59">
        <v>1943.12159139</v>
      </c>
      <c r="F160" s="59">
        <v>1957.8599190499999</v>
      </c>
      <c r="G160" s="59">
        <v>1959.2736315100001</v>
      </c>
      <c r="H160" s="59">
        <v>1971.5097658899999</v>
      </c>
      <c r="I160" s="59">
        <v>1910.6168409500001</v>
      </c>
      <c r="J160" s="59">
        <v>1764.3429929500001</v>
      </c>
      <c r="K160" s="59">
        <v>1660.7604963000001</v>
      </c>
      <c r="L160" s="59">
        <v>1605.69312575</v>
      </c>
      <c r="M160" s="59">
        <v>1595.70179788</v>
      </c>
      <c r="N160" s="59">
        <v>1602.61479549</v>
      </c>
      <c r="O160" s="59">
        <v>1623.0431151400001</v>
      </c>
      <c r="P160" s="59">
        <v>1627.1419465399999</v>
      </c>
      <c r="Q160" s="59">
        <v>1630.0274841</v>
      </c>
      <c r="R160" s="59">
        <v>1641.4551047100001</v>
      </c>
      <c r="S160" s="59">
        <v>1638.6510359000001</v>
      </c>
      <c r="T160" s="59">
        <v>1617.9539717600001</v>
      </c>
      <c r="U160" s="59">
        <v>1607.26308404</v>
      </c>
      <c r="V160" s="59">
        <v>1611.90852174</v>
      </c>
      <c r="W160" s="59">
        <v>1632.94156759</v>
      </c>
      <c r="X160" s="59">
        <v>1690.1069487500001</v>
      </c>
      <c r="Y160" s="59">
        <v>1783.0334974899999</v>
      </c>
    </row>
    <row r="161" spans="1:25" s="60" customFormat="1" ht="15" x14ac:dyDescent="0.4">
      <c r="A161" s="58" t="s">
        <v>149</v>
      </c>
      <c r="B161" s="59">
        <v>1861.5825343199999</v>
      </c>
      <c r="C161" s="59">
        <v>1945.7983638000001</v>
      </c>
      <c r="D161" s="59">
        <v>1943.9078837100001</v>
      </c>
      <c r="E161" s="59">
        <v>1925.3741628</v>
      </c>
      <c r="F161" s="59">
        <v>1918.49504161</v>
      </c>
      <c r="G161" s="59">
        <v>1927.4352206200001</v>
      </c>
      <c r="H161" s="59">
        <v>1954.7929478900001</v>
      </c>
      <c r="I161" s="59">
        <v>1945.34940891</v>
      </c>
      <c r="J161" s="59">
        <v>1816.40996711</v>
      </c>
      <c r="K161" s="59">
        <v>1709.06406866</v>
      </c>
      <c r="L161" s="59">
        <v>1665.42444884</v>
      </c>
      <c r="M161" s="59">
        <v>1655.0511137000001</v>
      </c>
      <c r="N161" s="59">
        <v>1659.2717518500001</v>
      </c>
      <c r="O161" s="59">
        <v>1672.3753496700001</v>
      </c>
      <c r="P161" s="59">
        <v>1671.6314227099999</v>
      </c>
      <c r="Q161" s="59">
        <v>1687.2133840900001</v>
      </c>
      <c r="R161" s="59">
        <v>1692.3151071699999</v>
      </c>
      <c r="S161" s="59">
        <v>1675.23914438</v>
      </c>
      <c r="T161" s="59">
        <v>1636.4967093600001</v>
      </c>
      <c r="U161" s="59">
        <v>1627.3433990999999</v>
      </c>
      <c r="V161" s="59">
        <v>1597.67921355</v>
      </c>
      <c r="W161" s="59">
        <v>1605.8746427400001</v>
      </c>
      <c r="X161" s="59">
        <v>1694.71216501</v>
      </c>
      <c r="Y161" s="59">
        <v>1721.2823174100001</v>
      </c>
    </row>
    <row r="162" spans="1:25" s="60" customFormat="1" ht="15" x14ac:dyDescent="0.4">
      <c r="A162" s="58" t="s">
        <v>150</v>
      </c>
      <c r="B162" s="59">
        <v>1861.92251343</v>
      </c>
      <c r="C162" s="59">
        <v>1994.1571960399999</v>
      </c>
      <c r="D162" s="59">
        <v>2015.4136034800001</v>
      </c>
      <c r="E162" s="59">
        <v>2017.26799833</v>
      </c>
      <c r="F162" s="59">
        <v>2006.37621704</v>
      </c>
      <c r="G162" s="59">
        <v>2029.39974667</v>
      </c>
      <c r="H162" s="59">
        <v>2008.1071440999999</v>
      </c>
      <c r="I162" s="59">
        <v>1877.4183645800001</v>
      </c>
      <c r="J162" s="59">
        <v>1815.16764349</v>
      </c>
      <c r="K162" s="59">
        <v>1741.3854703700001</v>
      </c>
      <c r="L162" s="59">
        <v>1718.3127284300001</v>
      </c>
      <c r="M162" s="59">
        <v>1737.81374476</v>
      </c>
      <c r="N162" s="59">
        <v>1740.01692303</v>
      </c>
      <c r="O162" s="59">
        <v>1751.29834923</v>
      </c>
      <c r="P162" s="59">
        <v>1751.1983159399999</v>
      </c>
      <c r="Q162" s="59">
        <v>1759.05059949</v>
      </c>
      <c r="R162" s="59">
        <v>1761.6592591400001</v>
      </c>
      <c r="S162" s="59">
        <v>1734.6563949200001</v>
      </c>
      <c r="T162" s="59">
        <v>1709.4003629599999</v>
      </c>
      <c r="U162" s="59">
        <v>1682.9476778000001</v>
      </c>
      <c r="V162" s="59">
        <v>1671.7664005199999</v>
      </c>
      <c r="W162" s="59">
        <v>1709.01007091</v>
      </c>
      <c r="X162" s="59">
        <v>1782.4000261599999</v>
      </c>
      <c r="Y162" s="59">
        <v>1866.49399621</v>
      </c>
    </row>
    <row r="163" spans="1:25" s="60" customFormat="1" ht="15" x14ac:dyDescent="0.4">
      <c r="A163" s="58" t="s">
        <v>151</v>
      </c>
      <c r="B163" s="59">
        <v>1828.1758876399999</v>
      </c>
      <c r="C163" s="59">
        <v>1913.34419054</v>
      </c>
      <c r="D163" s="59">
        <v>1964.73093208</v>
      </c>
      <c r="E163" s="59">
        <v>1984.1180739399999</v>
      </c>
      <c r="F163" s="59">
        <v>1966.75915422</v>
      </c>
      <c r="G163" s="59">
        <v>1945.4084153000001</v>
      </c>
      <c r="H163" s="59">
        <v>1875.0788183300001</v>
      </c>
      <c r="I163" s="59">
        <v>1737.7076647599999</v>
      </c>
      <c r="J163" s="59">
        <v>1655.6198776900001</v>
      </c>
      <c r="K163" s="59">
        <v>1593.9466079000001</v>
      </c>
      <c r="L163" s="59">
        <v>1634.65465875</v>
      </c>
      <c r="M163" s="59">
        <v>1701.65485655</v>
      </c>
      <c r="N163" s="59">
        <v>1709.8149566899999</v>
      </c>
      <c r="O163" s="59">
        <v>1690.6799518600001</v>
      </c>
      <c r="P163" s="59">
        <v>1672.92545907</v>
      </c>
      <c r="Q163" s="59">
        <v>1700.6856467600001</v>
      </c>
      <c r="R163" s="59">
        <v>1729.4533837900001</v>
      </c>
      <c r="S163" s="59">
        <v>1713.41147591</v>
      </c>
      <c r="T163" s="59">
        <v>1716.45235282</v>
      </c>
      <c r="U163" s="59">
        <v>1692.3288929800001</v>
      </c>
      <c r="V163" s="59">
        <v>1694.6023744399999</v>
      </c>
      <c r="W163" s="59">
        <v>1708.31359185</v>
      </c>
      <c r="X163" s="59">
        <v>1799.4644647499999</v>
      </c>
      <c r="Y163" s="59">
        <v>1841.0998036200001</v>
      </c>
    </row>
    <row r="164" spans="1:25" s="60" customFormat="1" ht="15" x14ac:dyDescent="0.4">
      <c r="A164" s="58" t="s">
        <v>152</v>
      </c>
      <c r="B164" s="59">
        <v>1943.63860729</v>
      </c>
      <c r="C164" s="59">
        <v>1944.33025107</v>
      </c>
      <c r="D164" s="59">
        <v>1902.8476012200001</v>
      </c>
      <c r="E164" s="59">
        <v>1885.8372416500001</v>
      </c>
      <c r="F164" s="59">
        <v>1883.0867625400001</v>
      </c>
      <c r="G164" s="59">
        <v>1912.26664876</v>
      </c>
      <c r="H164" s="59">
        <v>1984.1278846</v>
      </c>
      <c r="I164" s="59">
        <v>1839.3486849999999</v>
      </c>
      <c r="J164" s="59">
        <v>1746.73576557</v>
      </c>
      <c r="K164" s="59">
        <v>1693.82457469</v>
      </c>
      <c r="L164" s="59">
        <v>1572.4181973300001</v>
      </c>
      <c r="M164" s="59">
        <v>1584.4661447799999</v>
      </c>
      <c r="N164" s="59">
        <v>1569.25174322</v>
      </c>
      <c r="O164" s="59">
        <v>1583.84586081</v>
      </c>
      <c r="P164" s="59">
        <v>1626.8619105</v>
      </c>
      <c r="Q164" s="59">
        <v>1635.2969296599999</v>
      </c>
      <c r="R164" s="59">
        <v>1667.5597025300001</v>
      </c>
      <c r="S164" s="59">
        <v>1631.0386529499999</v>
      </c>
      <c r="T164" s="59">
        <v>1611.3734787799999</v>
      </c>
      <c r="U164" s="59">
        <v>1582.2542540500001</v>
      </c>
      <c r="V164" s="59">
        <v>1636.31912414</v>
      </c>
      <c r="W164" s="59">
        <v>1654.31966936</v>
      </c>
      <c r="X164" s="59">
        <v>1738.8611044500001</v>
      </c>
      <c r="Y164" s="59">
        <v>1813.4435039800001</v>
      </c>
    </row>
    <row r="165" spans="1:25" s="60" customFormat="1" ht="15" x14ac:dyDescent="0.4">
      <c r="A165" s="58" t="s">
        <v>153</v>
      </c>
      <c r="B165" s="59">
        <v>1923.9854236000001</v>
      </c>
      <c r="C165" s="59">
        <v>1927.2314388</v>
      </c>
      <c r="D165" s="59">
        <v>1903.7753496299999</v>
      </c>
      <c r="E165" s="59">
        <v>1899.68655362</v>
      </c>
      <c r="F165" s="59">
        <v>1898.56969276</v>
      </c>
      <c r="G165" s="59">
        <v>1916.6229354</v>
      </c>
      <c r="H165" s="59">
        <v>1923.2032893000001</v>
      </c>
      <c r="I165" s="59">
        <v>1782.4282326800001</v>
      </c>
      <c r="J165" s="59">
        <v>1662.1791174100001</v>
      </c>
      <c r="K165" s="59">
        <v>1624.5638628700001</v>
      </c>
      <c r="L165" s="59">
        <v>1588.8761471099999</v>
      </c>
      <c r="M165" s="59">
        <v>1610.3170829200001</v>
      </c>
      <c r="N165" s="59">
        <v>1609.7485612400001</v>
      </c>
      <c r="O165" s="59">
        <v>1629.3489253499999</v>
      </c>
      <c r="P165" s="59">
        <v>1643.8769603200001</v>
      </c>
      <c r="Q165" s="59">
        <v>1630.0934204100001</v>
      </c>
      <c r="R165" s="59">
        <v>1639.3518424700001</v>
      </c>
      <c r="S165" s="59">
        <v>1653.5533661900001</v>
      </c>
      <c r="T165" s="59">
        <v>1653.7280307600001</v>
      </c>
      <c r="U165" s="59">
        <v>1644.2317150700001</v>
      </c>
      <c r="V165" s="59">
        <v>1639.4039705100001</v>
      </c>
      <c r="W165" s="59">
        <v>1645.37925567</v>
      </c>
      <c r="X165" s="59">
        <v>1716.7193461900001</v>
      </c>
      <c r="Y165" s="59">
        <v>1798.9986099800001</v>
      </c>
    </row>
    <row r="166" spans="1:25" s="60" customFormat="1" ht="15" x14ac:dyDescent="0.4">
      <c r="A166" s="58" t="s">
        <v>154</v>
      </c>
      <c r="B166" s="59">
        <v>1897.24034016</v>
      </c>
      <c r="C166" s="59">
        <v>1932.00389799</v>
      </c>
      <c r="D166" s="59">
        <v>1911.69954069</v>
      </c>
      <c r="E166" s="59">
        <v>1892.36342285</v>
      </c>
      <c r="F166" s="59">
        <v>1888.8614916399999</v>
      </c>
      <c r="G166" s="59">
        <v>1925.5507999900001</v>
      </c>
      <c r="H166" s="59">
        <v>1990.8924474800001</v>
      </c>
      <c r="I166" s="59">
        <v>1913.18959264</v>
      </c>
      <c r="J166" s="59">
        <v>1813.7581107400001</v>
      </c>
      <c r="K166" s="59">
        <v>1763.86635411</v>
      </c>
      <c r="L166" s="59">
        <v>1732.1328980200001</v>
      </c>
      <c r="M166" s="59">
        <v>1704.0880179200001</v>
      </c>
      <c r="N166" s="59">
        <v>1686.08732818</v>
      </c>
      <c r="O166" s="59">
        <v>1658.5830543300001</v>
      </c>
      <c r="P166" s="59">
        <v>1656.46984937</v>
      </c>
      <c r="Q166" s="59">
        <v>1674.06309272</v>
      </c>
      <c r="R166" s="59">
        <v>1675.4054538400001</v>
      </c>
      <c r="S166" s="59">
        <v>1649.3141920600001</v>
      </c>
      <c r="T166" s="59">
        <v>1649.17976527</v>
      </c>
      <c r="U166" s="59">
        <v>1623.2429539699999</v>
      </c>
      <c r="V166" s="59">
        <v>1633.1968141899999</v>
      </c>
      <c r="W166" s="59">
        <v>1630.3111324000001</v>
      </c>
      <c r="X166" s="59">
        <v>1662.6018997000001</v>
      </c>
      <c r="Y166" s="59">
        <v>1751.3747173500001</v>
      </c>
    </row>
    <row r="167" spans="1:25" s="60" customFormat="1" ht="15" x14ac:dyDescent="0.4">
      <c r="A167" s="58" t="s">
        <v>155</v>
      </c>
      <c r="B167" s="59">
        <v>1824.9136426100001</v>
      </c>
      <c r="C167" s="59">
        <v>1940.0896556100001</v>
      </c>
      <c r="D167" s="59">
        <v>2029.3328029300001</v>
      </c>
      <c r="E167" s="59">
        <v>2071.0725965799998</v>
      </c>
      <c r="F167" s="59">
        <v>2080.74529424</v>
      </c>
      <c r="G167" s="59">
        <v>2057.59964408</v>
      </c>
      <c r="H167" s="59">
        <v>1999.7824599</v>
      </c>
      <c r="I167" s="59">
        <v>1918.0185032100001</v>
      </c>
      <c r="J167" s="59">
        <v>1797.27326945</v>
      </c>
      <c r="K167" s="59">
        <v>1700.53019614</v>
      </c>
      <c r="L167" s="59">
        <v>1651.8894505800001</v>
      </c>
      <c r="M167" s="59">
        <v>1659.9620264299999</v>
      </c>
      <c r="N167" s="59">
        <v>1668.0749746399999</v>
      </c>
      <c r="O167" s="59">
        <v>1692.50078981</v>
      </c>
      <c r="P167" s="59">
        <v>1716.8245206700001</v>
      </c>
      <c r="Q167" s="59">
        <v>1722.2788452899999</v>
      </c>
      <c r="R167" s="59">
        <v>1716.91102409</v>
      </c>
      <c r="S167" s="59">
        <v>1678.9620410699999</v>
      </c>
      <c r="T167" s="59">
        <v>1654.4352030300001</v>
      </c>
      <c r="U167" s="59">
        <v>1643.6873530099999</v>
      </c>
      <c r="V167" s="59">
        <v>1708.59329989</v>
      </c>
      <c r="W167" s="59">
        <v>1730.0856192900001</v>
      </c>
      <c r="X167" s="59">
        <v>1806.59019302</v>
      </c>
      <c r="Y167" s="59">
        <v>1898.55465179</v>
      </c>
    </row>
    <row r="168" spans="1:25" s="60" customFormat="1" ht="15" x14ac:dyDescent="0.4">
      <c r="A168" s="58" t="s">
        <v>156</v>
      </c>
      <c r="B168" s="59">
        <v>1880.04240304</v>
      </c>
      <c r="C168" s="59">
        <v>1966.59401015</v>
      </c>
      <c r="D168" s="59">
        <v>2030.3489626800001</v>
      </c>
      <c r="E168" s="59">
        <v>2037.09968501</v>
      </c>
      <c r="F168" s="59">
        <v>2038.0834626200001</v>
      </c>
      <c r="G168" s="59">
        <v>2017.5539771799999</v>
      </c>
      <c r="H168" s="59">
        <v>1974.38286737</v>
      </c>
      <c r="I168" s="59">
        <v>1915.0139206200001</v>
      </c>
      <c r="J168" s="59">
        <v>1793.6057861900001</v>
      </c>
      <c r="K168" s="59">
        <v>1696.41992387</v>
      </c>
      <c r="L168" s="59">
        <v>1630.76675387</v>
      </c>
      <c r="M168" s="59">
        <v>1662.4227069599999</v>
      </c>
      <c r="N168" s="59">
        <v>1670.6370980199999</v>
      </c>
      <c r="O168" s="59">
        <v>1696.2419029</v>
      </c>
      <c r="P168" s="59">
        <v>1701.4810479</v>
      </c>
      <c r="Q168" s="59">
        <v>1720.8051940299999</v>
      </c>
      <c r="R168" s="59">
        <v>1741.2585245299999</v>
      </c>
      <c r="S168" s="59">
        <v>1711.5509213299999</v>
      </c>
      <c r="T168" s="59">
        <v>1662.3129448899999</v>
      </c>
      <c r="U168" s="59">
        <v>1632.59453996</v>
      </c>
      <c r="V168" s="59">
        <v>1618.28576232</v>
      </c>
      <c r="W168" s="59">
        <v>1627.2306098700001</v>
      </c>
      <c r="X168" s="59">
        <v>1711.7823950100001</v>
      </c>
      <c r="Y168" s="59">
        <v>1815.54465809</v>
      </c>
    </row>
    <row r="169" spans="1:25" s="60" customFormat="1" ht="15" x14ac:dyDescent="0.4">
      <c r="A169" s="58" t="s">
        <v>157</v>
      </c>
      <c r="B169" s="59">
        <v>1952.6601554900001</v>
      </c>
      <c r="C169" s="59">
        <v>2054.1751099600001</v>
      </c>
      <c r="D169" s="59">
        <v>2041.4911452900001</v>
      </c>
      <c r="E169" s="59">
        <v>2038.96126452</v>
      </c>
      <c r="F169" s="59">
        <v>2038.4929849100001</v>
      </c>
      <c r="G169" s="59">
        <v>2055.2568613600001</v>
      </c>
      <c r="H169" s="59">
        <v>1923.07234548</v>
      </c>
      <c r="I169" s="59">
        <v>1830.6201585000001</v>
      </c>
      <c r="J169" s="59">
        <v>1797.2589822699999</v>
      </c>
      <c r="K169" s="59">
        <v>1754.78882978</v>
      </c>
      <c r="L169" s="59">
        <v>1747.0754766800001</v>
      </c>
      <c r="M169" s="59">
        <v>1768.4863274300001</v>
      </c>
      <c r="N169" s="59">
        <v>1764.5214021100001</v>
      </c>
      <c r="O169" s="59">
        <v>1754.5294808799999</v>
      </c>
      <c r="P169" s="59">
        <v>1773.98340158</v>
      </c>
      <c r="Q169" s="59">
        <v>1798.8789368800001</v>
      </c>
      <c r="R169" s="59">
        <v>1823.2552521699999</v>
      </c>
      <c r="S169" s="59">
        <v>1813.49055591</v>
      </c>
      <c r="T169" s="59">
        <v>1754.5072608600001</v>
      </c>
      <c r="U169" s="59">
        <v>1718.2340515999999</v>
      </c>
      <c r="V169" s="59">
        <v>1718.2714642200001</v>
      </c>
      <c r="W169" s="59">
        <v>1753.8862721200001</v>
      </c>
      <c r="X169" s="59">
        <v>1784.6110704</v>
      </c>
      <c r="Y169" s="59">
        <v>1828.2543556400001</v>
      </c>
    </row>
    <row r="170" spans="1:25" s="60" customFormat="1" ht="15" x14ac:dyDescent="0.4">
      <c r="A170" s="58" t="s">
        <v>158</v>
      </c>
      <c r="B170" s="59">
        <v>1915.17891104</v>
      </c>
      <c r="C170" s="59">
        <v>1953.5395784500001</v>
      </c>
      <c r="D170" s="59">
        <v>2003.13824142</v>
      </c>
      <c r="E170" s="59">
        <v>2029.7037624700001</v>
      </c>
      <c r="F170" s="59">
        <v>2024.0470774299999</v>
      </c>
      <c r="G170" s="59">
        <v>1998.9501343100001</v>
      </c>
      <c r="H170" s="59">
        <v>1911.56108513</v>
      </c>
      <c r="I170" s="59">
        <v>1774.25853265</v>
      </c>
      <c r="J170" s="59">
        <v>1716.8123514900001</v>
      </c>
      <c r="K170" s="59">
        <v>1685.5056828500001</v>
      </c>
      <c r="L170" s="59">
        <v>1716.9863860200001</v>
      </c>
      <c r="M170" s="59">
        <v>1735.5010398300001</v>
      </c>
      <c r="N170" s="59">
        <v>1757.3824945700001</v>
      </c>
      <c r="O170" s="59">
        <v>1752.6043157500001</v>
      </c>
      <c r="P170" s="59">
        <v>1755.74165533</v>
      </c>
      <c r="Q170" s="59">
        <v>1793.8827923599999</v>
      </c>
      <c r="R170" s="59">
        <v>1785.40077432</v>
      </c>
      <c r="S170" s="59">
        <v>1750.3952748300001</v>
      </c>
      <c r="T170" s="59">
        <v>1697.4623350300001</v>
      </c>
      <c r="U170" s="59">
        <v>1680.7463081000001</v>
      </c>
      <c r="V170" s="59">
        <v>1666.94194206</v>
      </c>
      <c r="W170" s="59">
        <v>1654.3831663799999</v>
      </c>
      <c r="X170" s="59">
        <v>1703.8008324499999</v>
      </c>
      <c r="Y170" s="59">
        <v>1773.83692111</v>
      </c>
    </row>
    <row r="171" spans="1:25" s="60" customFormat="1" ht="15" x14ac:dyDescent="0.4">
      <c r="A171" s="58" t="s">
        <v>159</v>
      </c>
      <c r="B171" s="59">
        <v>1825.48404749</v>
      </c>
      <c r="C171" s="59">
        <v>1883.7448609099999</v>
      </c>
      <c r="D171" s="59">
        <v>1983.1036408499999</v>
      </c>
      <c r="E171" s="59">
        <v>2011.6605067</v>
      </c>
      <c r="F171" s="59">
        <v>2007.8931836700001</v>
      </c>
      <c r="G171" s="59">
        <v>1960.36952466</v>
      </c>
      <c r="H171" s="59">
        <v>1892.6749793500001</v>
      </c>
      <c r="I171" s="59">
        <v>1777.8447224500001</v>
      </c>
      <c r="J171" s="59">
        <v>1751.70466674</v>
      </c>
      <c r="K171" s="59">
        <v>1711.19551071</v>
      </c>
      <c r="L171" s="59">
        <v>1703.5417623800001</v>
      </c>
      <c r="M171" s="59">
        <v>1724.8878660099999</v>
      </c>
      <c r="N171" s="59">
        <v>1746.8167308</v>
      </c>
      <c r="O171" s="59">
        <v>1761.24757383</v>
      </c>
      <c r="P171" s="59">
        <v>1768.51259396</v>
      </c>
      <c r="Q171" s="59">
        <v>1777.23361501</v>
      </c>
      <c r="R171" s="59">
        <v>1785.68067967</v>
      </c>
      <c r="S171" s="59">
        <v>1762.7147342600001</v>
      </c>
      <c r="T171" s="59">
        <v>1713.46882882</v>
      </c>
      <c r="U171" s="59">
        <v>1655.3447529100001</v>
      </c>
      <c r="V171" s="59">
        <v>1640.5184185200001</v>
      </c>
      <c r="W171" s="59">
        <v>1664.1238756400001</v>
      </c>
      <c r="X171" s="59">
        <v>1723.8133830199999</v>
      </c>
      <c r="Y171" s="59">
        <v>1804.2181354900001</v>
      </c>
    </row>
    <row r="172" spans="1:25" s="60" customFormat="1" ht="15" x14ac:dyDescent="0.4">
      <c r="A172" s="58" t="s">
        <v>160</v>
      </c>
      <c r="B172" s="59">
        <v>1925.1218382100001</v>
      </c>
      <c r="C172" s="59">
        <v>1994.49501199</v>
      </c>
      <c r="D172" s="59">
        <v>2031.8561893200001</v>
      </c>
      <c r="E172" s="59">
        <v>2041.7590983800001</v>
      </c>
      <c r="F172" s="59">
        <v>2038.7841255999999</v>
      </c>
      <c r="G172" s="59">
        <v>2010.49928611</v>
      </c>
      <c r="H172" s="59">
        <v>1950.1417280400001</v>
      </c>
      <c r="I172" s="59">
        <v>1844.32220869</v>
      </c>
      <c r="J172" s="59">
        <v>1795.8711376900001</v>
      </c>
      <c r="K172" s="59">
        <v>1754.89184856</v>
      </c>
      <c r="L172" s="59">
        <v>1765.5664256699999</v>
      </c>
      <c r="M172" s="59">
        <v>1799.3487109299999</v>
      </c>
      <c r="N172" s="59">
        <v>1817.8958585400001</v>
      </c>
      <c r="O172" s="59">
        <v>1832.18811334</v>
      </c>
      <c r="P172" s="59">
        <v>1851.9291765400001</v>
      </c>
      <c r="Q172" s="59">
        <v>1873.09171279</v>
      </c>
      <c r="R172" s="59">
        <v>1848.37482851</v>
      </c>
      <c r="S172" s="59">
        <v>1814.8805898600001</v>
      </c>
      <c r="T172" s="59">
        <v>1789.8193918900001</v>
      </c>
      <c r="U172" s="59">
        <v>1692.03821414</v>
      </c>
      <c r="V172" s="59">
        <v>1692.4685754300001</v>
      </c>
      <c r="W172" s="59">
        <v>1719.6974048100001</v>
      </c>
      <c r="X172" s="59">
        <v>1822.03711004</v>
      </c>
      <c r="Y172" s="59">
        <v>1936.67243979</v>
      </c>
    </row>
    <row r="173" spans="1:25" s="60" customFormat="1" ht="15" x14ac:dyDescent="0.4">
      <c r="A173" s="58" t="s">
        <v>161</v>
      </c>
      <c r="B173" s="59">
        <v>1817.69300997</v>
      </c>
      <c r="C173" s="59">
        <v>1753.5595440300001</v>
      </c>
      <c r="D173" s="59">
        <v>1734.61588545</v>
      </c>
      <c r="E173" s="59">
        <v>1746.3692570600001</v>
      </c>
      <c r="F173" s="59">
        <v>1752.98633703</v>
      </c>
      <c r="G173" s="59">
        <v>1741.12487809</v>
      </c>
      <c r="H173" s="59">
        <v>1649.4199207900001</v>
      </c>
      <c r="I173" s="59">
        <v>1694.0976825100001</v>
      </c>
      <c r="J173" s="59">
        <v>1709.1327204300001</v>
      </c>
      <c r="K173" s="59">
        <v>1674.0415860000001</v>
      </c>
      <c r="L173" s="59">
        <v>1672.4107923700001</v>
      </c>
      <c r="M173" s="59">
        <v>1673.8379476299999</v>
      </c>
      <c r="N173" s="59">
        <v>1703.7281521</v>
      </c>
      <c r="O173" s="59">
        <v>1717.28571102</v>
      </c>
      <c r="P173" s="59">
        <v>1715.8207305999999</v>
      </c>
      <c r="Q173" s="59">
        <v>1719.1324732800001</v>
      </c>
      <c r="R173" s="59">
        <v>1718.92668955</v>
      </c>
      <c r="S173" s="59">
        <v>1704.4274319200001</v>
      </c>
      <c r="T173" s="59">
        <v>1560.7003098499999</v>
      </c>
      <c r="U173" s="59">
        <v>1672.0389123300001</v>
      </c>
      <c r="V173" s="59">
        <v>1610.81598545</v>
      </c>
      <c r="W173" s="59">
        <v>1668.82022454</v>
      </c>
      <c r="X173" s="59">
        <v>1681.2653901599999</v>
      </c>
      <c r="Y173" s="59">
        <v>1722.2748193</v>
      </c>
    </row>
    <row r="174" spans="1:25" s="60" customFormat="1" ht="15" x14ac:dyDescent="0.4">
      <c r="A174" s="58" t="s">
        <v>162</v>
      </c>
      <c r="B174" s="59">
        <v>1794.3081620600001</v>
      </c>
      <c r="C174" s="59">
        <v>1856.03026484</v>
      </c>
      <c r="D174" s="59">
        <v>1900.9295235100001</v>
      </c>
      <c r="E174" s="59">
        <v>1912.36620285</v>
      </c>
      <c r="F174" s="59">
        <v>1913.37475238</v>
      </c>
      <c r="G174" s="59">
        <v>1888.3919031</v>
      </c>
      <c r="H174" s="59">
        <v>1869.38455466</v>
      </c>
      <c r="I174" s="59">
        <v>1810.9530227</v>
      </c>
      <c r="J174" s="59">
        <v>1748.63043763</v>
      </c>
      <c r="K174" s="59">
        <v>1686.5414479400001</v>
      </c>
      <c r="L174" s="59">
        <v>1679.2162161000001</v>
      </c>
      <c r="M174" s="59">
        <v>1700.05392435</v>
      </c>
      <c r="N174" s="59">
        <v>1709.5689014700001</v>
      </c>
      <c r="O174" s="59">
        <v>1744.3887210099999</v>
      </c>
      <c r="P174" s="59">
        <v>1766.91192991</v>
      </c>
      <c r="Q174" s="59">
        <v>1768.5534990599999</v>
      </c>
      <c r="R174" s="59">
        <v>1775.92335071</v>
      </c>
      <c r="S174" s="59">
        <v>1757.3568276999999</v>
      </c>
      <c r="T174" s="59">
        <v>1675.1314052</v>
      </c>
      <c r="U174" s="59">
        <v>1617.2937793799999</v>
      </c>
      <c r="V174" s="59">
        <v>1594.70247905</v>
      </c>
      <c r="W174" s="59">
        <v>1609.0437151799999</v>
      </c>
      <c r="X174" s="59">
        <v>1672.243823</v>
      </c>
      <c r="Y174" s="59">
        <v>1740.51093186</v>
      </c>
    </row>
    <row r="175" spans="1:25" s="60" customFormat="1" ht="15" x14ac:dyDescent="0.4">
      <c r="A175" s="58" t="s">
        <v>163</v>
      </c>
      <c r="B175" s="59">
        <v>1782.2724140800001</v>
      </c>
      <c r="C175" s="59">
        <v>1843.0848574199999</v>
      </c>
      <c r="D175" s="59">
        <v>1915.96550619</v>
      </c>
      <c r="E175" s="59">
        <v>1931.45101983</v>
      </c>
      <c r="F175" s="59">
        <v>1926.0759766400001</v>
      </c>
      <c r="G175" s="59">
        <v>1913.9647720299999</v>
      </c>
      <c r="H175" s="59">
        <v>1908.6110749100001</v>
      </c>
      <c r="I175" s="59">
        <v>1871.2119484</v>
      </c>
      <c r="J175" s="59">
        <v>1770.9442464900001</v>
      </c>
      <c r="K175" s="59">
        <v>1680.0535089800001</v>
      </c>
      <c r="L175" s="59">
        <v>1665.40488648</v>
      </c>
      <c r="M175" s="59">
        <v>1676.5504038500001</v>
      </c>
      <c r="N175" s="59">
        <v>1701.2513437600001</v>
      </c>
      <c r="O175" s="59">
        <v>1721.3798743100001</v>
      </c>
      <c r="P175" s="59">
        <v>1735.9621708899999</v>
      </c>
      <c r="Q175" s="59">
        <v>1759.8228171000001</v>
      </c>
      <c r="R175" s="59">
        <v>1750.3348153700001</v>
      </c>
      <c r="S175" s="59">
        <v>1720.1325967600001</v>
      </c>
      <c r="T175" s="59">
        <v>1677.44034392</v>
      </c>
      <c r="U175" s="59">
        <v>1623.4421371200001</v>
      </c>
      <c r="V175" s="59">
        <v>1598.6636828000001</v>
      </c>
      <c r="W175" s="59">
        <v>1624.9764184200001</v>
      </c>
      <c r="X175" s="59">
        <v>1675.7200709599999</v>
      </c>
      <c r="Y175" s="59">
        <v>1775.3405183500001</v>
      </c>
    </row>
    <row r="176" spans="1:25" s="60" customFormat="1" ht="15" x14ac:dyDescent="0.4">
      <c r="A176" s="58" t="s">
        <v>164</v>
      </c>
      <c r="B176" s="59">
        <v>1765.7450753800001</v>
      </c>
      <c r="C176" s="59">
        <v>1853.8457336399999</v>
      </c>
      <c r="D176" s="59">
        <v>1912.2875042200001</v>
      </c>
      <c r="E176" s="59">
        <v>1920.9953726200001</v>
      </c>
      <c r="F176" s="59">
        <v>1935.50359604</v>
      </c>
      <c r="G176" s="59">
        <v>1904.3841838200001</v>
      </c>
      <c r="H176" s="59">
        <v>1866.4989681</v>
      </c>
      <c r="I176" s="59">
        <v>1793.3374445300001</v>
      </c>
      <c r="J176" s="59">
        <v>1731.5125077299999</v>
      </c>
      <c r="K176" s="59">
        <v>1663.9718862700001</v>
      </c>
      <c r="L176" s="59">
        <v>1634.24054409</v>
      </c>
      <c r="M176" s="59">
        <v>1653.6561104</v>
      </c>
      <c r="N176" s="59">
        <v>1676.9433255700001</v>
      </c>
      <c r="O176" s="59">
        <v>1685.2749287700001</v>
      </c>
      <c r="P176" s="59">
        <v>1698.3489140500001</v>
      </c>
      <c r="Q176" s="59">
        <v>1715.07423232</v>
      </c>
      <c r="R176" s="59">
        <v>1715.0964610200001</v>
      </c>
      <c r="S176" s="59">
        <v>1702.4099595</v>
      </c>
      <c r="T176" s="59">
        <v>1655.80205316</v>
      </c>
      <c r="U176" s="59">
        <v>1610.03110298</v>
      </c>
      <c r="V176" s="59">
        <v>1609.2183225399999</v>
      </c>
      <c r="W176" s="59">
        <v>1632.36332341</v>
      </c>
      <c r="X176" s="59">
        <v>1705.1921068300001</v>
      </c>
      <c r="Y176" s="59">
        <v>1704.41484124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267.97202501999999</v>
      </c>
      <c r="C180" s="64">
        <v>276.13613742000001</v>
      </c>
      <c r="D180" s="64">
        <v>286.08335411000002</v>
      </c>
      <c r="E180" s="64">
        <v>287.11832063000003</v>
      </c>
      <c r="F180" s="64">
        <v>286.94657376999999</v>
      </c>
      <c r="G180" s="64">
        <v>282.94098631999998</v>
      </c>
      <c r="H180" s="64">
        <v>284.21797249000002</v>
      </c>
      <c r="I180" s="64">
        <v>275.44588302</v>
      </c>
      <c r="J180" s="64">
        <v>257.75611945999998</v>
      </c>
      <c r="K180" s="64">
        <v>241.72136130000001</v>
      </c>
      <c r="L180" s="64">
        <v>231.95455182000001</v>
      </c>
      <c r="M180" s="64">
        <v>228.23719778</v>
      </c>
      <c r="N180" s="64">
        <v>228.86958730999999</v>
      </c>
      <c r="O180" s="64">
        <v>228.70604126999999</v>
      </c>
      <c r="P180" s="64">
        <v>228.36067072</v>
      </c>
      <c r="Q180" s="64">
        <v>230.26356562999999</v>
      </c>
      <c r="R180" s="64">
        <v>230.00304385000001</v>
      </c>
      <c r="S180" s="64">
        <v>227.63049674999999</v>
      </c>
      <c r="T180" s="64">
        <v>225.64293721999999</v>
      </c>
      <c r="U180" s="64">
        <v>225.31885439999999</v>
      </c>
      <c r="V180" s="64">
        <v>222.58752568</v>
      </c>
      <c r="W180" s="64">
        <v>223.26478951999999</v>
      </c>
      <c r="X180" s="64">
        <v>233.15681749000001</v>
      </c>
      <c r="Y180" s="64">
        <v>250.02838143</v>
      </c>
    </row>
    <row r="181" spans="1:25" s="60" customFormat="1" ht="15" x14ac:dyDescent="0.4">
      <c r="A181" s="58" t="s">
        <v>136</v>
      </c>
      <c r="B181" s="59">
        <v>260.67203412999999</v>
      </c>
      <c r="C181" s="59">
        <v>272.24854951999998</v>
      </c>
      <c r="D181" s="59">
        <v>277.84892997999998</v>
      </c>
      <c r="E181" s="59">
        <v>279.03422218999998</v>
      </c>
      <c r="F181" s="59">
        <v>282.06309852999999</v>
      </c>
      <c r="G181" s="59">
        <v>276.14316873000001</v>
      </c>
      <c r="H181" s="59">
        <v>272.21152074000003</v>
      </c>
      <c r="I181" s="59">
        <v>257.88753931999997</v>
      </c>
      <c r="J181" s="59">
        <v>236.05748782000001</v>
      </c>
      <c r="K181" s="59">
        <v>222.84236601000001</v>
      </c>
      <c r="L181" s="59">
        <v>220.93673085</v>
      </c>
      <c r="M181" s="59">
        <v>219.45241171999999</v>
      </c>
      <c r="N181" s="59">
        <v>219.61585801000001</v>
      </c>
      <c r="O181" s="59">
        <v>220.22738213</v>
      </c>
      <c r="P181" s="59">
        <v>218.84716667999999</v>
      </c>
      <c r="Q181" s="59">
        <v>219.06032830999999</v>
      </c>
      <c r="R181" s="59">
        <v>219.69986374000001</v>
      </c>
      <c r="S181" s="59">
        <v>218.82043446</v>
      </c>
      <c r="T181" s="59">
        <v>217.06395961999999</v>
      </c>
      <c r="U181" s="59">
        <v>217.64657155</v>
      </c>
      <c r="V181" s="59">
        <v>215.42899824</v>
      </c>
      <c r="W181" s="59">
        <v>218.11996991999999</v>
      </c>
      <c r="X181" s="59">
        <v>229.31880753999999</v>
      </c>
      <c r="Y181" s="59">
        <v>240.99919029</v>
      </c>
    </row>
    <row r="182" spans="1:25" s="60" customFormat="1" ht="15" x14ac:dyDescent="0.4">
      <c r="A182" s="58" t="s">
        <v>137</v>
      </c>
      <c r="B182" s="59">
        <v>257.24051261</v>
      </c>
      <c r="C182" s="59">
        <v>270.68050443999999</v>
      </c>
      <c r="D182" s="59">
        <v>282.79493798999999</v>
      </c>
      <c r="E182" s="59">
        <v>288.93465286000003</v>
      </c>
      <c r="F182" s="59">
        <v>290.13105905999998</v>
      </c>
      <c r="G182" s="59">
        <v>291.97740723999999</v>
      </c>
      <c r="H182" s="59">
        <v>290.72230939999997</v>
      </c>
      <c r="I182" s="59">
        <v>277.84597026</v>
      </c>
      <c r="J182" s="59">
        <v>264.51031599999999</v>
      </c>
      <c r="K182" s="59">
        <v>250.35084216000004</v>
      </c>
      <c r="L182" s="59">
        <v>246.02391825000001</v>
      </c>
      <c r="M182" s="59">
        <v>243.36712116000001</v>
      </c>
      <c r="N182" s="59">
        <v>240.02433839</v>
      </c>
      <c r="O182" s="59">
        <v>237.17501383999999</v>
      </c>
      <c r="P182" s="59">
        <v>237.02770738000001</v>
      </c>
      <c r="Q182" s="59">
        <v>237.46121418999999</v>
      </c>
      <c r="R182" s="59">
        <v>239.63728581999999</v>
      </c>
      <c r="S182" s="59">
        <v>238.52319684</v>
      </c>
      <c r="T182" s="59">
        <v>238.03328551000001</v>
      </c>
      <c r="U182" s="59">
        <v>241.41369098000001</v>
      </c>
      <c r="V182" s="59">
        <v>242.93868474999999</v>
      </c>
      <c r="W182" s="59">
        <v>243.62627602000001</v>
      </c>
      <c r="X182" s="59">
        <v>256.23014361000003</v>
      </c>
      <c r="Y182" s="59">
        <v>269.00344331000002</v>
      </c>
    </row>
    <row r="183" spans="1:25" s="60" customFormat="1" ht="15" x14ac:dyDescent="0.4">
      <c r="A183" s="58" t="s">
        <v>138</v>
      </c>
      <c r="B183" s="59">
        <v>260.63573589999999</v>
      </c>
      <c r="C183" s="59">
        <v>281.68441661000003</v>
      </c>
      <c r="D183" s="59">
        <v>285.65279393999998</v>
      </c>
      <c r="E183" s="59">
        <v>283.03638631000001</v>
      </c>
      <c r="F183" s="59">
        <v>282.38853181000002</v>
      </c>
      <c r="G183" s="59">
        <v>285.07311801999998</v>
      </c>
      <c r="H183" s="59">
        <v>287.62452127</v>
      </c>
      <c r="I183" s="59">
        <v>266.69357281999999</v>
      </c>
      <c r="J183" s="59">
        <v>248.47138666999999</v>
      </c>
      <c r="K183" s="59">
        <v>234.75345621</v>
      </c>
      <c r="L183" s="59">
        <v>236.49734545000001</v>
      </c>
      <c r="M183" s="59">
        <v>237.10594225</v>
      </c>
      <c r="N183" s="59">
        <v>235.81432659999999</v>
      </c>
      <c r="O183" s="59">
        <v>232.72990386999999</v>
      </c>
      <c r="P183" s="59">
        <v>233.68645835000001</v>
      </c>
      <c r="Q183" s="59">
        <v>234.13755101999999</v>
      </c>
      <c r="R183" s="59">
        <v>235.93232198000001</v>
      </c>
      <c r="S183" s="59">
        <v>232.76905424</v>
      </c>
      <c r="T183" s="59">
        <v>231.99414295</v>
      </c>
      <c r="U183" s="59">
        <v>232.14404635</v>
      </c>
      <c r="V183" s="59">
        <v>231.2514482</v>
      </c>
      <c r="W183" s="59">
        <v>231.18200257999999</v>
      </c>
      <c r="X183" s="59">
        <v>243.51456153999999</v>
      </c>
      <c r="Y183" s="59">
        <v>256.31768461000001</v>
      </c>
    </row>
    <row r="184" spans="1:25" s="60" customFormat="1" ht="15" x14ac:dyDescent="0.4">
      <c r="A184" s="58" t="s">
        <v>139</v>
      </c>
      <c r="B184" s="59">
        <v>265.90687716000002</v>
      </c>
      <c r="C184" s="59">
        <v>265.70082263</v>
      </c>
      <c r="D184" s="59">
        <v>268.98473978999999</v>
      </c>
      <c r="E184" s="59">
        <v>267.67457237999997</v>
      </c>
      <c r="F184" s="59">
        <v>267.37930360000001</v>
      </c>
      <c r="G184" s="59">
        <v>269.53076167</v>
      </c>
      <c r="H184" s="59">
        <v>252.51284204000001</v>
      </c>
      <c r="I184" s="59">
        <v>256.08008188000002</v>
      </c>
      <c r="J184" s="59">
        <v>229.51984503</v>
      </c>
      <c r="K184" s="59">
        <v>236.74124846000001</v>
      </c>
      <c r="L184" s="59">
        <v>236.68430641</v>
      </c>
      <c r="M184" s="59">
        <v>241.94601806</v>
      </c>
      <c r="N184" s="59">
        <v>241.50405339</v>
      </c>
      <c r="O184" s="59">
        <v>241.85297639000001</v>
      </c>
      <c r="P184" s="59">
        <v>240.84421028</v>
      </c>
      <c r="Q184" s="59">
        <v>240.22546234000001</v>
      </c>
      <c r="R184" s="59">
        <v>241.75829954</v>
      </c>
      <c r="S184" s="59">
        <v>240.45396625999999</v>
      </c>
      <c r="T184" s="59">
        <v>239.18445037000001</v>
      </c>
      <c r="U184" s="59">
        <v>235.90366373000001</v>
      </c>
      <c r="V184" s="59">
        <v>234.79163054</v>
      </c>
      <c r="W184" s="59">
        <v>236.01149065999999</v>
      </c>
      <c r="X184" s="59">
        <v>247.53131543999999</v>
      </c>
      <c r="Y184" s="59">
        <v>263.43601288000002</v>
      </c>
    </row>
    <row r="185" spans="1:25" s="60" customFormat="1" ht="15" x14ac:dyDescent="0.4">
      <c r="A185" s="58" t="s">
        <v>140</v>
      </c>
      <c r="B185" s="59">
        <v>268.30687583000002</v>
      </c>
      <c r="C185" s="59">
        <v>275.72756758000003</v>
      </c>
      <c r="D185" s="59">
        <v>288.89737325999999</v>
      </c>
      <c r="E185" s="59">
        <v>288.2634832</v>
      </c>
      <c r="F185" s="59">
        <v>287.72551987000003</v>
      </c>
      <c r="G185" s="59">
        <v>287.27338072999999</v>
      </c>
      <c r="H185" s="59">
        <v>279.5563583</v>
      </c>
      <c r="I185" s="59">
        <v>261.72734138999999</v>
      </c>
      <c r="J185" s="59">
        <v>246.18641585</v>
      </c>
      <c r="K185" s="59">
        <v>238.84777134999999</v>
      </c>
      <c r="L185" s="59">
        <v>237.88532509000001</v>
      </c>
      <c r="M185" s="59">
        <v>234.89136391</v>
      </c>
      <c r="N185" s="59">
        <v>232.51641129000001</v>
      </c>
      <c r="O185" s="59">
        <v>234.81498259</v>
      </c>
      <c r="P185" s="59">
        <v>235.98147573</v>
      </c>
      <c r="Q185" s="59">
        <v>235.57821959</v>
      </c>
      <c r="R185" s="59">
        <v>235.55813848</v>
      </c>
      <c r="S185" s="59">
        <v>233.96787681000001</v>
      </c>
      <c r="T185" s="59">
        <v>232.02402451</v>
      </c>
      <c r="U185" s="59">
        <v>230.40378086000001</v>
      </c>
      <c r="V185" s="59">
        <v>230.12656311999999</v>
      </c>
      <c r="W185" s="59">
        <v>232.70587928</v>
      </c>
      <c r="X185" s="59">
        <v>243.83162827999999</v>
      </c>
      <c r="Y185" s="59">
        <v>259.61449640000001</v>
      </c>
    </row>
    <row r="186" spans="1:25" s="60" customFormat="1" ht="15" x14ac:dyDescent="0.4">
      <c r="A186" s="58" t="s">
        <v>141</v>
      </c>
      <c r="B186" s="59">
        <v>269.28728465</v>
      </c>
      <c r="C186" s="59">
        <v>264.64437979000002</v>
      </c>
      <c r="D186" s="59">
        <v>266.82754444</v>
      </c>
      <c r="E186" s="59">
        <v>271.03957400000002</v>
      </c>
      <c r="F186" s="59">
        <v>271.37195641</v>
      </c>
      <c r="G186" s="59">
        <v>268.54158675999997</v>
      </c>
      <c r="H186" s="59">
        <v>267.99595477000003</v>
      </c>
      <c r="I186" s="59">
        <v>254.95915066000003</v>
      </c>
      <c r="J186" s="59">
        <v>258.64594036</v>
      </c>
      <c r="K186" s="59">
        <v>243.03473052999999</v>
      </c>
      <c r="L186" s="59">
        <v>232.88441882999999</v>
      </c>
      <c r="M186" s="59">
        <v>231.94057279</v>
      </c>
      <c r="N186" s="59">
        <v>232.58322982000001</v>
      </c>
      <c r="O186" s="59">
        <v>233.54524297</v>
      </c>
      <c r="P186" s="59">
        <v>234.2782469</v>
      </c>
      <c r="Q186" s="59">
        <v>236.48041928999999</v>
      </c>
      <c r="R186" s="59">
        <v>235.79202437000001</v>
      </c>
      <c r="S186" s="59">
        <v>235.86644794</v>
      </c>
      <c r="T186" s="59">
        <v>234.24357372</v>
      </c>
      <c r="U186" s="59">
        <v>233.10806134000001</v>
      </c>
      <c r="V186" s="59">
        <v>231.38419725</v>
      </c>
      <c r="W186" s="59">
        <v>232.15885821000001</v>
      </c>
      <c r="X186" s="59">
        <v>241.82474701000001</v>
      </c>
      <c r="Y186" s="59">
        <v>256.11752225999999</v>
      </c>
    </row>
    <row r="187" spans="1:25" s="60" customFormat="1" ht="15" x14ac:dyDescent="0.4">
      <c r="A187" s="58" t="s">
        <v>142</v>
      </c>
      <c r="B187" s="59">
        <v>257.95564752000001</v>
      </c>
      <c r="C187" s="59">
        <v>269.09772600999997</v>
      </c>
      <c r="D187" s="59">
        <v>285.44961775000002</v>
      </c>
      <c r="E187" s="59">
        <v>296.00698598000002</v>
      </c>
      <c r="F187" s="59">
        <v>296.9577749</v>
      </c>
      <c r="G187" s="59">
        <v>296.21334740999998</v>
      </c>
      <c r="H187" s="59">
        <v>294.8780683</v>
      </c>
      <c r="I187" s="59">
        <v>254.50118897000002</v>
      </c>
      <c r="J187" s="59">
        <v>253.38901593000003</v>
      </c>
      <c r="K187" s="59">
        <v>239.55211843999999</v>
      </c>
      <c r="L187" s="59">
        <v>243.57693839000001</v>
      </c>
      <c r="M187" s="59">
        <v>240.8797434</v>
      </c>
      <c r="N187" s="59">
        <v>241.25764597</v>
      </c>
      <c r="O187" s="59">
        <v>242.66794494999999</v>
      </c>
      <c r="P187" s="59">
        <v>242.34115202000001</v>
      </c>
      <c r="Q187" s="59">
        <v>243.43448101999999</v>
      </c>
      <c r="R187" s="59">
        <v>244.86621296999999</v>
      </c>
      <c r="S187" s="59">
        <v>241.19582964</v>
      </c>
      <c r="T187" s="59">
        <v>239.31827593</v>
      </c>
      <c r="U187" s="59">
        <v>238.81494079999999</v>
      </c>
      <c r="V187" s="59">
        <v>232.62693809999999</v>
      </c>
      <c r="W187" s="59">
        <v>233.94031079999999</v>
      </c>
      <c r="X187" s="59">
        <v>242.34550379999999</v>
      </c>
      <c r="Y187" s="59">
        <v>260.41609741000002</v>
      </c>
    </row>
    <row r="188" spans="1:25" s="60" customFormat="1" ht="15" x14ac:dyDescent="0.4">
      <c r="A188" s="58" t="s">
        <v>143</v>
      </c>
      <c r="B188" s="59">
        <v>281.1138014</v>
      </c>
      <c r="C188" s="59">
        <v>293.83319809</v>
      </c>
      <c r="D188" s="59">
        <v>293.22424446999997</v>
      </c>
      <c r="E188" s="59">
        <v>292.65119863000001</v>
      </c>
      <c r="F188" s="59">
        <v>291.62931386999998</v>
      </c>
      <c r="G188" s="59">
        <v>294.40723819999999</v>
      </c>
      <c r="H188" s="59">
        <v>288.8084255</v>
      </c>
      <c r="I188" s="59">
        <v>269.89933884999999</v>
      </c>
      <c r="J188" s="59">
        <v>254.76645970000001</v>
      </c>
      <c r="K188" s="59">
        <v>245.36410308000001</v>
      </c>
      <c r="L188" s="59">
        <v>238.59668361000001</v>
      </c>
      <c r="M188" s="59">
        <v>237.92551949</v>
      </c>
      <c r="N188" s="59">
        <v>237.04188797</v>
      </c>
      <c r="O188" s="59">
        <v>236.62557860999999</v>
      </c>
      <c r="P188" s="59">
        <v>237.25003117</v>
      </c>
      <c r="Q188" s="59">
        <v>236.93554252000001</v>
      </c>
      <c r="R188" s="59">
        <v>237.12902488</v>
      </c>
      <c r="S188" s="59">
        <v>235.33940833</v>
      </c>
      <c r="T188" s="59">
        <v>232.70293000000001</v>
      </c>
      <c r="U188" s="59">
        <v>235.36537132000001</v>
      </c>
      <c r="V188" s="59">
        <v>236.55598595000001</v>
      </c>
      <c r="W188" s="59">
        <v>242.79105288</v>
      </c>
      <c r="X188" s="59">
        <v>253.69637804999999</v>
      </c>
      <c r="Y188" s="59">
        <v>262.98058035999998</v>
      </c>
    </row>
    <row r="189" spans="1:25" s="60" customFormat="1" ht="15" x14ac:dyDescent="0.4">
      <c r="A189" s="58" t="s">
        <v>144</v>
      </c>
      <c r="B189" s="59">
        <v>275.52095061</v>
      </c>
      <c r="C189" s="59">
        <v>282.42250995000001</v>
      </c>
      <c r="D189" s="59">
        <v>292.62680691000003</v>
      </c>
      <c r="E189" s="59">
        <v>299.47202327999997</v>
      </c>
      <c r="F189" s="59">
        <v>299.44544837000001</v>
      </c>
      <c r="G189" s="59">
        <v>293.91318563999999</v>
      </c>
      <c r="H189" s="59">
        <v>284.40415526999999</v>
      </c>
      <c r="I189" s="59">
        <v>271.42695894000002</v>
      </c>
      <c r="J189" s="59">
        <v>258.24660972999999</v>
      </c>
      <c r="K189" s="59">
        <v>249.07197841000001</v>
      </c>
      <c r="L189" s="59">
        <v>246.77800042999999</v>
      </c>
      <c r="M189" s="59">
        <v>249.39215234</v>
      </c>
      <c r="N189" s="59">
        <v>246.26121126000001</v>
      </c>
      <c r="O189" s="59">
        <v>246.53145412000001</v>
      </c>
      <c r="P189" s="59">
        <v>248.43210765000001</v>
      </c>
      <c r="Q189" s="59">
        <v>248.92430156</v>
      </c>
      <c r="R189" s="59">
        <v>249.1339298</v>
      </c>
      <c r="S189" s="59">
        <v>248.40289679</v>
      </c>
      <c r="T189" s="59">
        <v>246.27418237000001</v>
      </c>
      <c r="U189" s="59">
        <v>244.88415266999999</v>
      </c>
      <c r="V189" s="59">
        <v>242.58445569</v>
      </c>
      <c r="W189" s="59">
        <v>243.95277998</v>
      </c>
      <c r="X189" s="59">
        <v>258.33442343000002</v>
      </c>
      <c r="Y189" s="59">
        <v>267.29388963999997</v>
      </c>
    </row>
    <row r="190" spans="1:25" s="60" customFormat="1" ht="15" x14ac:dyDescent="0.4">
      <c r="A190" s="58" t="s">
        <v>145</v>
      </c>
      <c r="B190" s="59">
        <v>268.47020053</v>
      </c>
      <c r="C190" s="59">
        <v>275.53176439999999</v>
      </c>
      <c r="D190" s="59">
        <v>281.52185538999998</v>
      </c>
      <c r="E190" s="59">
        <v>281.21267305999999</v>
      </c>
      <c r="F190" s="59">
        <v>280.54167396000003</v>
      </c>
      <c r="G190" s="59">
        <v>281.33603184999998</v>
      </c>
      <c r="H190" s="59">
        <v>276.82231839000002</v>
      </c>
      <c r="I190" s="59">
        <v>259.14080439999998</v>
      </c>
      <c r="J190" s="59">
        <v>249.40185271000001</v>
      </c>
      <c r="K190" s="59">
        <v>239.13237465</v>
      </c>
      <c r="L190" s="59">
        <v>236.17570900999999</v>
      </c>
      <c r="M190" s="59">
        <v>240.18018681000001</v>
      </c>
      <c r="N190" s="59">
        <v>236.72195024999999</v>
      </c>
      <c r="O190" s="59">
        <v>237.64985805000001</v>
      </c>
      <c r="P190" s="59">
        <v>237.84612294999999</v>
      </c>
      <c r="Q190" s="59">
        <v>237.82686935000001</v>
      </c>
      <c r="R190" s="59">
        <v>238.36885964999999</v>
      </c>
      <c r="S190" s="59">
        <v>238.36468203000001</v>
      </c>
      <c r="T190" s="59">
        <v>234.82879883000001</v>
      </c>
      <c r="U190" s="59">
        <v>232.10327369999999</v>
      </c>
      <c r="V190" s="59">
        <v>230.24351669999999</v>
      </c>
      <c r="W190" s="59">
        <v>232.81588952000001</v>
      </c>
      <c r="X190" s="59">
        <v>245.73007713000001</v>
      </c>
      <c r="Y190" s="59">
        <v>255.29129932000001</v>
      </c>
    </row>
    <row r="191" spans="1:25" s="60" customFormat="1" ht="15" x14ac:dyDescent="0.4">
      <c r="A191" s="58" t="s">
        <v>146</v>
      </c>
      <c r="B191" s="59">
        <v>260.30302462999998</v>
      </c>
      <c r="C191" s="59">
        <v>271.12014649999998</v>
      </c>
      <c r="D191" s="59">
        <v>278.96650441000003</v>
      </c>
      <c r="E191" s="59">
        <v>277.98545242</v>
      </c>
      <c r="F191" s="59">
        <v>277.32145528000001</v>
      </c>
      <c r="G191" s="59">
        <v>277.64821137000001</v>
      </c>
      <c r="H191" s="59">
        <v>271.15856380000002</v>
      </c>
      <c r="I191" s="59">
        <v>252.83510107000001</v>
      </c>
      <c r="J191" s="59">
        <v>244.88433592000001</v>
      </c>
      <c r="K191" s="59">
        <v>236.16543856999999</v>
      </c>
      <c r="L191" s="59">
        <v>232.01196856000001</v>
      </c>
      <c r="M191" s="59">
        <v>233.82436333999999</v>
      </c>
      <c r="N191" s="59">
        <v>235.23954932999999</v>
      </c>
      <c r="O191" s="59">
        <v>236.81328747000001</v>
      </c>
      <c r="P191" s="59">
        <v>237.72363813000001</v>
      </c>
      <c r="Q191" s="59">
        <v>237.80289209</v>
      </c>
      <c r="R191" s="59">
        <v>236.79776684000001</v>
      </c>
      <c r="S191" s="59">
        <v>232.08880744000001</v>
      </c>
      <c r="T191" s="59">
        <v>229.07638334000001</v>
      </c>
      <c r="U191" s="59">
        <v>229.50554335999999</v>
      </c>
      <c r="V191" s="59">
        <v>226.04609936</v>
      </c>
      <c r="W191" s="59">
        <v>227.39346975999999</v>
      </c>
      <c r="X191" s="59">
        <v>242.26843830000001</v>
      </c>
      <c r="Y191" s="59">
        <v>257.42433585999999</v>
      </c>
    </row>
    <row r="192" spans="1:25" s="60" customFormat="1" ht="15" x14ac:dyDescent="0.4">
      <c r="A192" s="58" t="s">
        <v>147</v>
      </c>
      <c r="B192" s="59">
        <v>262.67798993999997</v>
      </c>
      <c r="C192" s="59">
        <v>271.14157170999999</v>
      </c>
      <c r="D192" s="59">
        <v>273.94155977000003</v>
      </c>
      <c r="E192" s="59">
        <v>271.55426705999997</v>
      </c>
      <c r="F192" s="59">
        <v>271.25140484999997</v>
      </c>
      <c r="G192" s="59">
        <v>275.85981678000002</v>
      </c>
      <c r="H192" s="59">
        <v>271.00310815</v>
      </c>
      <c r="I192" s="59">
        <v>253.06011719</v>
      </c>
      <c r="J192" s="59">
        <v>239.09045634</v>
      </c>
      <c r="K192" s="59">
        <v>229.66206004</v>
      </c>
      <c r="L192" s="59">
        <v>226.30372298</v>
      </c>
      <c r="M192" s="59">
        <v>225.86823561</v>
      </c>
      <c r="N192" s="59">
        <v>224.74200288</v>
      </c>
      <c r="O192" s="59">
        <v>226.92624529</v>
      </c>
      <c r="P192" s="59">
        <v>226.87085668</v>
      </c>
      <c r="Q192" s="59">
        <v>230.83137672999999</v>
      </c>
      <c r="R192" s="59">
        <v>227.91205346999999</v>
      </c>
      <c r="S192" s="59">
        <v>228.70281467999999</v>
      </c>
      <c r="T192" s="59">
        <v>224.72730468</v>
      </c>
      <c r="U192" s="59">
        <v>224.62973267000001</v>
      </c>
      <c r="V192" s="59">
        <v>223.22160844000001</v>
      </c>
      <c r="W192" s="59">
        <v>226.50336623999999</v>
      </c>
      <c r="X192" s="59">
        <v>235.82782155999999</v>
      </c>
      <c r="Y192" s="59">
        <v>245.07844206999999</v>
      </c>
    </row>
    <row r="193" spans="1:25" s="60" customFormat="1" ht="15" x14ac:dyDescent="0.4">
      <c r="A193" s="58" t="s">
        <v>148</v>
      </c>
      <c r="B193" s="59">
        <v>266.7209244</v>
      </c>
      <c r="C193" s="59">
        <v>267.38901024</v>
      </c>
      <c r="D193" s="59">
        <v>276.63309263999997</v>
      </c>
      <c r="E193" s="59">
        <v>275.45536378999998</v>
      </c>
      <c r="F193" s="59">
        <v>277.67585708000001</v>
      </c>
      <c r="G193" s="59">
        <v>277.88884861999998</v>
      </c>
      <c r="H193" s="59">
        <v>279.73235861000001</v>
      </c>
      <c r="I193" s="59">
        <v>270.55816092999999</v>
      </c>
      <c r="J193" s="59">
        <v>248.52037576999999</v>
      </c>
      <c r="K193" s="59">
        <v>232.91451841</v>
      </c>
      <c r="L193" s="59">
        <v>224.61800540999999</v>
      </c>
      <c r="M193" s="59">
        <v>223.11270053999999</v>
      </c>
      <c r="N193" s="59">
        <v>224.15422065999999</v>
      </c>
      <c r="O193" s="59">
        <v>227.23197465000001</v>
      </c>
      <c r="P193" s="59">
        <v>227.84950927</v>
      </c>
      <c r="Q193" s="59">
        <v>228.28424766000001</v>
      </c>
      <c r="R193" s="59">
        <v>230.00594605000001</v>
      </c>
      <c r="S193" s="59">
        <v>229.58348183000001</v>
      </c>
      <c r="T193" s="59">
        <v>226.46523848999999</v>
      </c>
      <c r="U193" s="59">
        <v>224.85453713000001</v>
      </c>
      <c r="V193" s="59">
        <v>225.55442407999999</v>
      </c>
      <c r="W193" s="59">
        <v>228.72328680999999</v>
      </c>
      <c r="X193" s="59">
        <v>237.33588849</v>
      </c>
      <c r="Y193" s="59">
        <v>251.33630855000001</v>
      </c>
    </row>
    <row r="194" spans="1:25" s="60" customFormat="1" ht="15" x14ac:dyDescent="0.4">
      <c r="A194" s="58" t="s">
        <v>149</v>
      </c>
      <c r="B194" s="59">
        <v>263.17059624000001</v>
      </c>
      <c r="C194" s="59">
        <v>275.85864937999997</v>
      </c>
      <c r="D194" s="59">
        <v>275.57382748999999</v>
      </c>
      <c r="E194" s="59">
        <v>272.78151591</v>
      </c>
      <c r="F194" s="59">
        <v>271.74509964999999</v>
      </c>
      <c r="G194" s="59">
        <v>273.09203724000002</v>
      </c>
      <c r="H194" s="59">
        <v>277.21378370000002</v>
      </c>
      <c r="I194" s="59">
        <v>275.79100932</v>
      </c>
      <c r="J194" s="59">
        <v>256.36484561999998</v>
      </c>
      <c r="K194" s="59">
        <v>240.19198983999999</v>
      </c>
      <c r="L194" s="59">
        <v>233.61719482999999</v>
      </c>
      <c r="M194" s="59">
        <v>232.05433629999999</v>
      </c>
      <c r="N194" s="59">
        <v>232.69022247000001</v>
      </c>
      <c r="O194" s="59">
        <v>234.66442549999999</v>
      </c>
      <c r="P194" s="59">
        <v>234.55234461000001</v>
      </c>
      <c r="Q194" s="59">
        <v>236.89994073</v>
      </c>
      <c r="R194" s="59">
        <v>237.66857216</v>
      </c>
      <c r="S194" s="59">
        <v>235.09588808000001</v>
      </c>
      <c r="T194" s="59">
        <v>229.25890853999999</v>
      </c>
      <c r="U194" s="59">
        <v>227.87986035</v>
      </c>
      <c r="V194" s="59">
        <v>223.41062023999999</v>
      </c>
      <c r="W194" s="59">
        <v>224.64535297</v>
      </c>
      <c r="X194" s="59">
        <v>238.02971563</v>
      </c>
      <c r="Y194" s="59">
        <v>242.03280516999999</v>
      </c>
    </row>
    <row r="195" spans="1:25" s="60" customFormat="1" ht="15" x14ac:dyDescent="0.4">
      <c r="A195" s="58" t="s">
        <v>150</v>
      </c>
      <c r="B195" s="59">
        <v>263.22181788</v>
      </c>
      <c r="C195" s="59">
        <v>283.14444632999999</v>
      </c>
      <c r="D195" s="59">
        <v>286.34696097</v>
      </c>
      <c r="E195" s="59">
        <v>286.62634622000002</v>
      </c>
      <c r="F195" s="59">
        <v>284.98537800000003</v>
      </c>
      <c r="G195" s="59">
        <v>288.45412929999998</v>
      </c>
      <c r="H195" s="59">
        <v>285.24616144999999</v>
      </c>
      <c r="I195" s="59">
        <v>265.55644052999997</v>
      </c>
      <c r="J195" s="59">
        <v>256.17767572000002</v>
      </c>
      <c r="K195" s="59">
        <v>245.06156917999999</v>
      </c>
      <c r="L195" s="59">
        <v>241.58540350000001</v>
      </c>
      <c r="M195" s="59">
        <v>244.52344891000001</v>
      </c>
      <c r="N195" s="59">
        <v>244.85538227000001</v>
      </c>
      <c r="O195" s="59">
        <v>246.55505484</v>
      </c>
      <c r="P195" s="59">
        <v>246.53998371</v>
      </c>
      <c r="Q195" s="59">
        <v>247.72301772</v>
      </c>
      <c r="R195" s="59">
        <v>248.11604137</v>
      </c>
      <c r="S195" s="59">
        <v>244.04775898</v>
      </c>
      <c r="T195" s="59">
        <v>240.24265632999999</v>
      </c>
      <c r="U195" s="59">
        <v>236.25726453999999</v>
      </c>
      <c r="V195" s="59">
        <v>234.57268052000001</v>
      </c>
      <c r="W195" s="59">
        <v>240.18385448000001</v>
      </c>
      <c r="X195" s="59">
        <v>251.24086903999998</v>
      </c>
      <c r="Y195" s="59">
        <v>263.91056270000001</v>
      </c>
    </row>
    <row r="196" spans="1:25" s="60" customFormat="1" ht="15" x14ac:dyDescent="0.4">
      <c r="A196" s="58" t="s">
        <v>151</v>
      </c>
      <c r="B196" s="59">
        <v>258.13751266000003</v>
      </c>
      <c r="C196" s="59">
        <v>270.96906653999997</v>
      </c>
      <c r="D196" s="59">
        <v>278.71105175999998</v>
      </c>
      <c r="E196" s="59">
        <v>281.63194071999999</v>
      </c>
      <c r="F196" s="59">
        <v>279.01662603</v>
      </c>
      <c r="G196" s="59">
        <v>275.79989928999998</v>
      </c>
      <c r="H196" s="59">
        <v>265.20396181000001</v>
      </c>
      <c r="I196" s="59">
        <v>244.50746677999999</v>
      </c>
      <c r="J196" s="59">
        <v>232.14002694000001</v>
      </c>
      <c r="K196" s="59">
        <v>222.84826161000001</v>
      </c>
      <c r="L196" s="59">
        <v>228.98138308</v>
      </c>
      <c r="M196" s="59">
        <v>239.07570948</v>
      </c>
      <c r="N196" s="59">
        <v>240.30511949000001</v>
      </c>
      <c r="O196" s="59">
        <v>237.42221778999999</v>
      </c>
      <c r="P196" s="59">
        <v>234.74730561000001</v>
      </c>
      <c r="Q196" s="59">
        <v>238.92968722000001</v>
      </c>
      <c r="R196" s="59">
        <v>243.26386737000001</v>
      </c>
      <c r="S196" s="59">
        <v>240.84697518999999</v>
      </c>
      <c r="T196" s="59">
        <v>241.30511718</v>
      </c>
      <c r="U196" s="59">
        <v>237.67064915</v>
      </c>
      <c r="V196" s="59">
        <v>238.01317445999999</v>
      </c>
      <c r="W196" s="59">
        <v>240.07892215000001</v>
      </c>
      <c r="X196" s="59">
        <v>253.81181685999999</v>
      </c>
      <c r="Y196" s="59">
        <v>260.08464461</v>
      </c>
    </row>
    <row r="197" spans="1:25" s="60" customFormat="1" ht="15" x14ac:dyDescent="0.4">
      <c r="A197" s="58" t="s">
        <v>152</v>
      </c>
      <c r="B197" s="59">
        <v>275.53325799999999</v>
      </c>
      <c r="C197" s="59">
        <v>275.63746184000001</v>
      </c>
      <c r="D197" s="59">
        <v>269.38763839000001</v>
      </c>
      <c r="E197" s="59">
        <v>266.82483817000002</v>
      </c>
      <c r="F197" s="59">
        <v>266.41044784000002</v>
      </c>
      <c r="G197" s="59">
        <v>270.80672285999998</v>
      </c>
      <c r="H197" s="59">
        <v>281.63341880000002</v>
      </c>
      <c r="I197" s="59">
        <v>259.82081907999998</v>
      </c>
      <c r="J197" s="59">
        <v>245.86765077000001</v>
      </c>
      <c r="K197" s="59">
        <v>237.89599025999999</v>
      </c>
      <c r="L197" s="59">
        <v>219.60476666</v>
      </c>
      <c r="M197" s="59">
        <v>221.4199242</v>
      </c>
      <c r="N197" s="59">
        <v>219.12770506000001</v>
      </c>
      <c r="O197" s="59">
        <v>221.3264715</v>
      </c>
      <c r="P197" s="59">
        <v>227.80731872000001</v>
      </c>
      <c r="Q197" s="59">
        <v>229.07814834999999</v>
      </c>
      <c r="R197" s="59">
        <v>233.9388946</v>
      </c>
      <c r="S197" s="59">
        <v>228.43659152000001</v>
      </c>
      <c r="T197" s="59">
        <v>225.47381390000001</v>
      </c>
      <c r="U197" s="59">
        <v>221.08667821</v>
      </c>
      <c r="V197" s="59">
        <v>229.23215334</v>
      </c>
      <c r="W197" s="59">
        <v>231.94413606000001</v>
      </c>
      <c r="X197" s="59">
        <v>244.68124531999999</v>
      </c>
      <c r="Y197" s="59">
        <v>255.91791488999999</v>
      </c>
    </row>
    <row r="198" spans="1:25" s="60" customFormat="1" ht="15" x14ac:dyDescent="0.4">
      <c r="A198" s="58" t="s">
        <v>153</v>
      </c>
      <c r="B198" s="59">
        <v>272.57228687000003</v>
      </c>
      <c r="C198" s="59">
        <v>273.06133523</v>
      </c>
      <c r="D198" s="59">
        <v>269.52741402999999</v>
      </c>
      <c r="E198" s="59">
        <v>268.91139134000002</v>
      </c>
      <c r="F198" s="59">
        <v>268.74312380999999</v>
      </c>
      <c r="G198" s="59">
        <v>271.46304599000001</v>
      </c>
      <c r="H198" s="59">
        <v>272.45444963</v>
      </c>
      <c r="I198" s="59">
        <v>251.24511866</v>
      </c>
      <c r="J198" s="59">
        <v>233.12824949</v>
      </c>
      <c r="K198" s="59">
        <v>227.46109224</v>
      </c>
      <c r="L198" s="59">
        <v>222.08434019000001</v>
      </c>
      <c r="M198" s="59">
        <v>225.31465609</v>
      </c>
      <c r="N198" s="59">
        <v>225.22900196000001</v>
      </c>
      <c r="O198" s="59">
        <v>228.18201522000001</v>
      </c>
      <c r="P198" s="59">
        <v>230.37082558</v>
      </c>
      <c r="Q198" s="59">
        <v>228.2941817</v>
      </c>
      <c r="R198" s="59">
        <v>229.68906615</v>
      </c>
      <c r="S198" s="59">
        <v>231.82868395</v>
      </c>
      <c r="T198" s="59">
        <v>231.85499912</v>
      </c>
      <c r="U198" s="59">
        <v>230.42427334000001</v>
      </c>
      <c r="V198" s="59">
        <v>229.69691982000001</v>
      </c>
      <c r="W198" s="59">
        <v>230.59716312</v>
      </c>
      <c r="X198" s="59">
        <v>241.34534271000001</v>
      </c>
      <c r="Y198" s="59">
        <v>253.74163064999999</v>
      </c>
    </row>
    <row r="199" spans="1:25" s="60" customFormat="1" ht="15" x14ac:dyDescent="0.4">
      <c r="A199" s="58" t="s">
        <v>154</v>
      </c>
      <c r="B199" s="59">
        <v>268.54284202999997</v>
      </c>
      <c r="C199" s="59">
        <v>273.78035939</v>
      </c>
      <c r="D199" s="59">
        <v>270.72128171000003</v>
      </c>
      <c r="E199" s="59">
        <v>267.80808008999998</v>
      </c>
      <c r="F199" s="59">
        <v>267.28047513000001</v>
      </c>
      <c r="G199" s="59">
        <v>272.80812827</v>
      </c>
      <c r="H199" s="59">
        <v>282.65257558000002</v>
      </c>
      <c r="I199" s="59">
        <v>270.94577464000002</v>
      </c>
      <c r="J199" s="59">
        <v>255.96531390999999</v>
      </c>
      <c r="K199" s="59">
        <v>248.44856482</v>
      </c>
      <c r="L199" s="59">
        <v>243.66756605</v>
      </c>
      <c r="M199" s="59">
        <v>239.44229235</v>
      </c>
      <c r="N199" s="59">
        <v>236.73028786</v>
      </c>
      <c r="O199" s="59">
        <v>232.58646252</v>
      </c>
      <c r="P199" s="59">
        <v>232.26808464000001</v>
      </c>
      <c r="Q199" s="59">
        <v>234.91870280000001</v>
      </c>
      <c r="R199" s="59">
        <v>235.12094446</v>
      </c>
      <c r="S199" s="59">
        <v>231.19000513</v>
      </c>
      <c r="T199" s="59">
        <v>231.16975224000001</v>
      </c>
      <c r="U199" s="59">
        <v>227.26208260000001</v>
      </c>
      <c r="V199" s="59">
        <v>228.76174255999999</v>
      </c>
      <c r="W199" s="59">
        <v>228.32698243999999</v>
      </c>
      <c r="X199" s="59">
        <v>233.19194634999999</v>
      </c>
      <c r="Y199" s="59">
        <v>246.56656054999999</v>
      </c>
    </row>
    <row r="200" spans="1:25" s="60" customFormat="1" ht="15" x14ac:dyDescent="0.4">
      <c r="A200" s="58" t="s">
        <v>155</v>
      </c>
      <c r="B200" s="59">
        <v>257.64601908999998</v>
      </c>
      <c r="C200" s="59">
        <v>274.99856887999999</v>
      </c>
      <c r="D200" s="59">
        <v>288.44404347</v>
      </c>
      <c r="E200" s="59">
        <v>294.73260850000003</v>
      </c>
      <c r="F200" s="59">
        <v>296.18990818999998</v>
      </c>
      <c r="G200" s="59">
        <v>292.70275808000002</v>
      </c>
      <c r="H200" s="59">
        <v>283.99195501000003</v>
      </c>
      <c r="I200" s="59">
        <v>271.67330383000001</v>
      </c>
      <c r="J200" s="59">
        <v>253.48168887</v>
      </c>
      <c r="K200" s="59">
        <v>238.90626685999999</v>
      </c>
      <c r="L200" s="59">
        <v>231.57799652</v>
      </c>
      <c r="M200" s="59">
        <v>232.79422002999999</v>
      </c>
      <c r="N200" s="59">
        <v>234.01652608000001</v>
      </c>
      <c r="O200" s="59">
        <v>237.69654732000001</v>
      </c>
      <c r="P200" s="59">
        <v>241.36118841999999</v>
      </c>
      <c r="Q200" s="59">
        <v>242.18294320000001</v>
      </c>
      <c r="R200" s="59">
        <v>241.37422111999999</v>
      </c>
      <c r="S200" s="59">
        <v>235.65678396000001</v>
      </c>
      <c r="T200" s="59">
        <v>231.96154250000001</v>
      </c>
      <c r="U200" s="59">
        <v>230.34225913</v>
      </c>
      <c r="V200" s="59">
        <v>240.12106327999999</v>
      </c>
      <c r="W200" s="59">
        <v>243.35912069</v>
      </c>
      <c r="X200" s="59">
        <v>254.88538722999999</v>
      </c>
      <c r="Y200" s="59">
        <v>268.74085772000001</v>
      </c>
    </row>
    <row r="201" spans="1:25" s="60" customFormat="1" ht="15" x14ac:dyDescent="0.4">
      <c r="A201" s="58" t="s">
        <v>156</v>
      </c>
      <c r="B201" s="59">
        <v>265.95178116</v>
      </c>
      <c r="C201" s="59">
        <v>278.99174522999999</v>
      </c>
      <c r="D201" s="59">
        <v>288.59713926000001</v>
      </c>
      <c r="E201" s="59">
        <v>289.61421080999997</v>
      </c>
      <c r="F201" s="59">
        <v>289.76242787000001</v>
      </c>
      <c r="G201" s="59">
        <v>286.66943212000001</v>
      </c>
      <c r="H201" s="59">
        <v>280.16522336999998</v>
      </c>
      <c r="I201" s="59">
        <v>271.22062998000001</v>
      </c>
      <c r="J201" s="59">
        <v>252.92914164999996</v>
      </c>
      <c r="K201" s="59">
        <v>238.28700853999999</v>
      </c>
      <c r="L201" s="59">
        <v>228.39562688999999</v>
      </c>
      <c r="M201" s="59">
        <v>233.16494897000001</v>
      </c>
      <c r="N201" s="59">
        <v>234.40253852000001</v>
      </c>
      <c r="O201" s="59">
        <v>238.26018769000001</v>
      </c>
      <c r="P201" s="59">
        <v>239.04952327000001</v>
      </c>
      <c r="Q201" s="59">
        <v>241.96092121999999</v>
      </c>
      <c r="R201" s="59">
        <v>245.04244337</v>
      </c>
      <c r="S201" s="59">
        <v>240.56666190999999</v>
      </c>
      <c r="T201" s="59">
        <v>233.14841208999999</v>
      </c>
      <c r="U201" s="59">
        <v>228.67100323</v>
      </c>
      <c r="V201" s="59">
        <v>226.51522643999999</v>
      </c>
      <c r="W201" s="59">
        <v>227.86286738999999</v>
      </c>
      <c r="X201" s="59">
        <v>240.60153600000001</v>
      </c>
      <c r="Y201" s="59">
        <v>256.23447716999999</v>
      </c>
    </row>
    <row r="202" spans="1:25" s="60" customFormat="1" ht="15" x14ac:dyDescent="0.4">
      <c r="A202" s="58" t="s">
        <v>157</v>
      </c>
      <c r="B202" s="59">
        <v>276.89245476000002</v>
      </c>
      <c r="C202" s="59">
        <v>292.18681385000002</v>
      </c>
      <c r="D202" s="59">
        <v>290.27583322999999</v>
      </c>
      <c r="E202" s="59">
        <v>289.89467851000001</v>
      </c>
      <c r="F202" s="59">
        <v>289.82412696</v>
      </c>
      <c r="G202" s="59">
        <v>292.34979175000001</v>
      </c>
      <c r="H202" s="59">
        <v>272.43472148000001</v>
      </c>
      <c r="I202" s="59">
        <v>258.5057693</v>
      </c>
      <c r="J202" s="59">
        <v>253.47953634999999</v>
      </c>
      <c r="K202" s="59">
        <v>247.08093463</v>
      </c>
      <c r="L202" s="59">
        <v>245.91883203</v>
      </c>
      <c r="M202" s="59">
        <v>249.14461528000001</v>
      </c>
      <c r="N202" s="59">
        <v>248.5472551</v>
      </c>
      <c r="O202" s="59">
        <v>247.04186082000001</v>
      </c>
      <c r="P202" s="59">
        <v>249.97281075999999</v>
      </c>
      <c r="Q202" s="59">
        <v>253.72360056999997</v>
      </c>
      <c r="R202" s="59">
        <v>257.39616409000001</v>
      </c>
      <c r="S202" s="59">
        <v>255.92500379000001</v>
      </c>
      <c r="T202" s="59">
        <v>247.03851313000001</v>
      </c>
      <c r="U202" s="59">
        <v>241.57354996000001</v>
      </c>
      <c r="V202" s="59">
        <v>241.57918659000001</v>
      </c>
      <c r="W202" s="59">
        <v>246.94495426</v>
      </c>
      <c r="X202" s="59">
        <v>251.57398748999998</v>
      </c>
      <c r="Y202" s="59">
        <v>258.14933473999997</v>
      </c>
    </row>
    <row r="203" spans="1:25" s="60" customFormat="1" ht="15" x14ac:dyDescent="0.4">
      <c r="A203" s="58" t="s">
        <v>158</v>
      </c>
      <c r="B203" s="59">
        <v>271.24548762000001</v>
      </c>
      <c r="C203" s="59">
        <v>277.02494962999998</v>
      </c>
      <c r="D203" s="59">
        <v>284.49754088999998</v>
      </c>
      <c r="E203" s="59">
        <v>288.49993266000001</v>
      </c>
      <c r="F203" s="59">
        <v>287.64769002999998</v>
      </c>
      <c r="G203" s="59">
        <v>283.86655588999997</v>
      </c>
      <c r="H203" s="59">
        <v>270.70042183999999</v>
      </c>
      <c r="I203" s="59">
        <v>250.01426232</v>
      </c>
      <c r="J203" s="59">
        <v>241.35935499000001</v>
      </c>
      <c r="K203" s="59">
        <v>236.64265650999999</v>
      </c>
      <c r="L203" s="59">
        <v>241.38557523</v>
      </c>
      <c r="M203" s="59">
        <v>244.17501414</v>
      </c>
      <c r="N203" s="59">
        <v>247.47169912999999</v>
      </c>
      <c r="O203" s="59">
        <v>246.75181325</v>
      </c>
      <c r="P203" s="59">
        <v>247.22448840999999</v>
      </c>
      <c r="Q203" s="59">
        <v>252.97087571999998</v>
      </c>
      <c r="R203" s="59">
        <v>251.69296519</v>
      </c>
      <c r="S203" s="59">
        <v>246.41899662</v>
      </c>
      <c r="T203" s="59">
        <v>238.44405939000001</v>
      </c>
      <c r="U203" s="59">
        <v>235.92560366999999</v>
      </c>
      <c r="V203" s="59">
        <v>233.84582209999999</v>
      </c>
      <c r="W203" s="59">
        <v>231.95370260000001</v>
      </c>
      <c r="X203" s="59">
        <v>239.39902466000001</v>
      </c>
      <c r="Y203" s="59">
        <v>249.95074184000001</v>
      </c>
    </row>
    <row r="204" spans="1:25" s="60" customFormat="1" ht="15" x14ac:dyDescent="0.4">
      <c r="A204" s="58" t="s">
        <v>159</v>
      </c>
      <c r="B204" s="59">
        <v>257.73195693999998</v>
      </c>
      <c r="C204" s="59">
        <v>266.50959769999997</v>
      </c>
      <c r="D204" s="59">
        <v>281.47910507</v>
      </c>
      <c r="E204" s="59">
        <v>285.78151511999999</v>
      </c>
      <c r="F204" s="59">
        <v>285.21392593000002</v>
      </c>
      <c r="G204" s="59">
        <v>278.05395713000001</v>
      </c>
      <c r="H204" s="59">
        <v>267.85501955000001</v>
      </c>
      <c r="I204" s="59">
        <v>250.55456177000002</v>
      </c>
      <c r="J204" s="59">
        <v>246.61627110000001</v>
      </c>
      <c r="K204" s="59">
        <v>240.51311534000001</v>
      </c>
      <c r="L204" s="59">
        <v>239.35999287000001</v>
      </c>
      <c r="M204" s="59">
        <v>242.57602123999999</v>
      </c>
      <c r="N204" s="59">
        <v>245.87984908000001</v>
      </c>
      <c r="O204" s="59">
        <v>248.05401638999999</v>
      </c>
      <c r="P204" s="59">
        <v>249.14857262999999</v>
      </c>
      <c r="Q204" s="59">
        <v>250.46249163000002</v>
      </c>
      <c r="R204" s="59">
        <v>251.73513604999997</v>
      </c>
      <c r="S204" s="59">
        <v>248.27506045999999</v>
      </c>
      <c r="T204" s="59">
        <v>240.85561605000001</v>
      </c>
      <c r="U204" s="59">
        <v>232.09857632000001</v>
      </c>
      <c r="V204" s="59">
        <v>229.86482383000001</v>
      </c>
      <c r="W204" s="59">
        <v>233.42124899000001</v>
      </c>
      <c r="X204" s="59">
        <v>242.41413840999999</v>
      </c>
      <c r="Y204" s="59">
        <v>254.52801033</v>
      </c>
    </row>
    <row r="205" spans="1:25" s="60" customFormat="1" ht="15" x14ac:dyDescent="0.4">
      <c r="A205" s="58" t="s">
        <v>160</v>
      </c>
      <c r="B205" s="59">
        <v>272.74350040000002</v>
      </c>
      <c r="C205" s="59">
        <v>283.19534206999998</v>
      </c>
      <c r="D205" s="59">
        <v>288.82421975</v>
      </c>
      <c r="E205" s="59">
        <v>290.31620335000002</v>
      </c>
      <c r="F205" s="59">
        <v>289.86799055</v>
      </c>
      <c r="G205" s="59">
        <v>285.6065643</v>
      </c>
      <c r="H205" s="59">
        <v>276.51302559999999</v>
      </c>
      <c r="I205" s="59">
        <v>260.57013584999999</v>
      </c>
      <c r="J205" s="59">
        <v>253.2704421</v>
      </c>
      <c r="K205" s="59">
        <v>247.09645555</v>
      </c>
      <c r="L205" s="59">
        <v>248.70469954000001</v>
      </c>
      <c r="M205" s="59">
        <v>253.79437725999998</v>
      </c>
      <c r="N205" s="59">
        <v>256.58871171999999</v>
      </c>
      <c r="O205" s="59">
        <v>258.74199916999999</v>
      </c>
      <c r="P205" s="59">
        <v>261.71621032000002</v>
      </c>
      <c r="Q205" s="59">
        <v>264.90458222000001</v>
      </c>
      <c r="R205" s="59">
        <v>261.18070818000001</v>
      </c>
      <c r="S205" s="59">
        <v>256.13442789999999</v>
      </c>
      <c r="T205" s="59">
        <v>252.35867915999998</v>
      </c>
      <c r="U205" s="59">
        <v>237.62685514</v>
      </c>
      <c r="V205" s="59">
        <v>237.69169385999999</v>
      </c>
      <c r="W205" s="59">
        <v>241.79402042000001</v>
      </c>
      <c r="X205" s="59">
        <v>257.21263741000001</v>
      </c>
      <c r="Y205" s="59">
        <v>274.48372724000001</v>
      </c>
    </row>
    <row r="206" spans="1:25" s="60" customFormat="1" ht="15" x14ac:dyDescent="0.4">
      <c r="A206" s="58" t="s">
        <v>161</v>
      </c>
      <c r="B206" s="59">
        <v>256.55815031999998</v>
      </c>
      <c r="C206" s="59">
        <v>246.89572903000001</v>
      </c>
      <c r="D206" s="59">
        <v>244.04165577000001</v>
      </c>
      <c r="E206" s="59">
        <v>245.81243218</v>
      </c>
      <c r="F206" s="59">
        <v>246.80936901000001</v>
      </c>
      <c r="G206" s="59">
        <v>245.02230804000001</v>
      </c>
      <c r="H206" s="59">
        <v>231.20593434</v>
      </c>
      <c r="I206" s="59">
        <v>237.93713700000001</v>
      </c>
      <c r="J206" s="59">
        <v>240.20233300000001</v>
      </c>
      <c r="K206" s="59">
        <v>234.91546256999999</v>
      </c>
      <c r="L206" s="59">
        <v>234.66976534</v>
      </c>
      <c r="M206" s="59">
        <v>234.88478218</v>
      </c>
      <c r="N206" s="59">
        <v>239.38807456000001</v>
      </c>
      <c r="O206" s="59">
        <v>241.43067188000001</v>
      </c>
      <c r="P206" s="59">
        <v>241.20995626000001</v>
      </c>
      <c r="Q206" s="59">
        <v>241.70890718999999</v>
      </c>
      <c r="R206" s="59">
        <v>241.67790357999999</v>
      </c>
      <c r="S206" s="59">
        <v>239.49342884999999</v>
      </c>
      <c r="T206" s="59">
        <v>217.83933633999999</v>
      </c>
      <c r="U206" s="59">
        <v>234.61373746999999</v>
      </c>
      <c r="V206" s="59">
        <v>225.38982131</v>
      </c>
      <c r="W206" s="59">
        <v>234.12880627999999</v>
      </c>
      <c r="X206" s="59">
        <v>236.00380916</v>
      </c>
      <c r="Y206" s="59">
        <v>242.18233663999999</v>
      </c>
    </row>
    <row r="207" spans="1:25" s="60" customFormat="1" ht="15" x14ac:dyDescent="0.4">
      <c r="A207" s="58" t="s">
        <v>162</v>
      </c>
      <c r="B207" s="59">
        <v>253.03496241000002</v>
      </c>
      <c r="C207" s="59">
        <v>262.33408496999999</v>
      </c>
      <c r="D207" s="59">
        <v>269.09865860999997</v>
      </c>
      <c r="E207" s="59">
        <v>270.82172179000003</v>
      </c>
      <c r="F207" s="59">
        <v>270.97367101999998</v>
      </c>
      <c r="G207" s="59">
        <v>267.20972639000001</v>
      </c>
      <c r="H207" s="59">
        <v>264.34605754</v>
      </c>
      <c r="I207" s="59">
        <v>255.54269614000003</v>
      </c>
      <c r="J207" s="59">
        <v>246.15310423</v>
      </c>
      <c r="K207" s="59">
        <v>236.79870606</v>
      </c>
      <c r="L207" s="59">
        <v>235.69507826</v>
      </c>
      <c r="M207" s="59">
        <v>238.83451120000001</v>
      </c>
      <c r="N207" s="59">
        <v>240.26804852999999</v>
      </c>
      <c r="O207" s="59">
        <v>245.51404235000001</v>
      </c>
      <c r="P207" s="59">
        <v>248.90741474999999</v>
      </c>
      <c r="Q207" s="59">
        <v>249.15473544</v>
      </c>
      <c r="R207" s="59">
        <v>250.26508570999999</v>
      </c>
      <c r="S207" s="59">
        <v>247.46783213000001</v>
      </c>
      <c r="T207" s="59">
        <v>235.07965598000001</v>
      </c>
      <c r="U207" s="59">
        <v>226.36577315</v>
      </c>
      <c r="V207" s="59">
        <v>222.96214201999999</v>
      </c>
      <c r="W207" s="59">
        <v>225.12280905</v>
      </c>
      <c r="X207" s="59">
        <v>234.64460954</v>
      </c>
      <c r="Y207" s="59">
        <v>244.92981019999999</v>
      </c>
    </row>
    <row r="208" spans="1:25" s="60" customFormat="1" ht="15" x14ac:dyDescent="0.4">
      <c r="A208" s="58" t="s">
        <v>163</v>
      </c>
      <c r="B208" s="59">
        <v>251.22164285999997</v>
      </c>
      <c r="C208" s="59">
        <v>260.38371509000001</v>
      </c>
      <c r="D208" s="59">
        <v>271.36399695</v>
      </c>
      <c r="E208" s="59">
        <v>273.69706214000001</v>
      </c>
      <c r="F208" s="59">
        <v>272.88725197999997</v>
      </c>
      <c r="G208" s="59">
        <v>271.06256404999999</v>
      </c>
      <c r="H208" s="59">
        <v>270.25596991999998</v>
      </c>
      <c r="I208" s="59">
        <v>264.62137476999999</v>
      </c>
      <c r="J208" s="59">
        <v>249.51492818</v>
      </c>
      <c r="K208" s="59">
        <v>235.82122576</v>
      </c>
      <c r="L208" s="59">
        <v>233.61424754999999</v>
      </c>
      <c r="M208" s="59">
        <v>235.29344394</v>
      </c>
      <c r="N208" s="59">
        <v>239.01491578</v>
      </c>
      <c r="O208" s="59">
        <v>242.04750319999999</v>
      </c>
      <c r="P208" s="59">
        <v>244.24448867999999</v>
      </c>
      <c r="Q208" s="59">
        <v>247.83936091000001</v>
      </c>
      <c r="R208" s="59">
        <v>246.40988772</v>
      </c>
      <c r="S208" s="59">
        <v>241.85958694000001</v>
      </c>
      <c r="T208" s="59">
        <v>235.42752332000001</v>
      </c>
      <c r="U208" s="59">
        <v>227.29209176000001</v>
      </c>
      <c r="V208" s="59">
        <v>223.5589415</v>
      </c>
      <c r="W208" s="59">
        <v>227.52324833</v>
      </c>
      <c r="X208" s="59">
        <v>235.16834503000001</v>
      </c>
      <c r="Y208" s="59">
        <v>250.17727552000002</v>
      </c>
    </row>
    <row r="209" spans="1:25" s="60" customFormat="1" ht="15" x14ac:dyDescent="0.4">
      <c r="A209" s="58" t="s">
        <v>164</v>
      </c>
      <c r="B209" s="59">
        <v>248.73161511000001</v>
      </c>
      <c r="C209" s="59">
        <v>262.00496099999998</v>
      </c>
      <c r="D209" s="59">
        <v>270.80986496999998</v>
      </c>
      <c r="E209" s="59">
        <v>272.12180238000002</v>
      </c>
      <c r="F209" s="59">
        <v>274.3076279</v>
      </c>
      <c r="G209" s="59">
        <v>269.61914167999998</v>
      </c>
      <c r="H209" s="59">
        <v>263.91131177</v>
      </c>
      <c r="I209" s="59">
        <v>252.88871298999999</v>
      </c>
      <c r="J209" s="59">
        <v>243.57409734000001</v>
      </c>
      <c r="K209" s="59">
        <v>233.39835009999999</v>
      </c>
      <c r="L209" s="59">
        <v>228.9189921</v>
      </c>
      <c r="M209" s="59">
        <v>231.84416350999999</v>
      </c>
      <c r="N209" s="59">
        <v>235.35264197000001</v>
      </c>
      <c r="O209" s="59">
        <v>236.60789083</v>
      </c>
      <c r="P209" s="59">
        <v>238.5776324</v>
      </c>
      <c r="Q209" s="59">
        <v>241.09748797</v>
      </c>
      <c r="R209" s="59">
        <v>241.10083696999999</v>
      </c>
      <c r="S209" s="59">
        <v>239.18947415</v>
      </c>
      <c r="T209" s="59">
        <v>232.16747369999999</v>
      </c>
      <c r="U209" s="59">
        <v>225.27157002000001</v>
      </c>
      <c r="V209" s="59">
        <v>225.14911559000001</v>
      </c>
      <c r="W209" s="59">
        <v>228.63616787999999</v>
      </c>
      <c r="X209" s="59">
        <v>239.60863565</v>
      </c>
      <c r="Y209" s="59">
        <v>239.49153193000001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267.97202501999999</v>
      </c>
      <c r="C213" s="64">
        <v>276.13613742000001</v>
      </c>
      <c r="D213" s="64">
        <v>286.08335411000002</v>
      </c>
      <c r="E213" s="64">
        <v>287.11832063000003</v>
      </c>
      <c r="F213" s="64">
        <v>286.94657376999999</v>
      </c>
      <c r="G213" s="64">
        <v>282.94098631999998</v>
      </c>
      <c r="H213" s="64">
        <v>284.21797249000002</v>
      </c>
      <c r="I213" s="64">
        <v>275.44588302</v>
      </c>
      <c r="J213" s="64">
        <v>257.75611945999998</v>
      </c>
      <c r="K213" s="64">
        <v>241.72136130000001</v>
      </c>
      <c r="L213" s="64">
        <v>231.95455182000001</v>
      </c>
      <c r="M213" s="64">
        <v>228.23719778</v>
      </c>
      <c r="N213" s="64">
        <v>228.86958730999999</v>
      </c>
      <c r="O213" s="64">
        <v>228.70604126999999</v>
      </c>
      <c r="P213" s="64">
        <v>228.36067072</v>
      </c>
      <c r="Q213" s="64">
        <v>230.26356562999999</v>
      </c>
      <c r="R213" s="64">
        <v>230.00304385000001</v>
      </c>
      <c r="S213" s="64">
        <v>227.63049674999999</v>
      </c>
      <c r="T213" s="64">
        <v>225.64293721999999</v>
      </c>
      <c r="U213" s="64">
        <v>225.31885439999999</v>
      </c>
      <c r="V213" s="64">
        <v>222.58752568</v>
      </c>
      <c r="W213" s="64">
        <v>223.26478951999999</v>
      </c>
      <c r="X213" s="64">
        <v>233.15681749000001</v>
      </c>
      <c r="Y213" s="64">
        <v>250.02838143</v>
      </c>
    </row>
    <row r="214" spans="1:25" s="60" customFormat="1" ht="15" x14ac:dyDescent="0.4">
      <c r="A214" s="58" t="s">
        <v>136</v>
      </c>
      <c r="B214" s="59">
        <v>260.67203412999999</v>
      </c>
      <c r="C214" s="59">
        <v>272.24854951999998</v>
      </c>
      <c r="D214" s="59">
        <v>277.84892997999998</v>
      </c>
      <c r="E214" s="59">
        <v>279.03422218999998</v>
      </c>
      <c r="F214" s="59">
        <v>282.06309852999999</v>
      </c>
      <c r="G214" s="59">
        <v>276.14316873000001</v>
      </c>
      <c r="H214" s="59">
        <v>272.21152074000003</v>
      </c>
      <c r="I214" s="59">
        <v>257.88753931999997</v>
      </c>
      <c r="J214" s="59">
        <v>236.05748782000001</v>
      </c>
      <c r="K214" s="59">
        <v>222.84236601000001</v>
      </c>
      <c r="L214" s="59">
        <v>220.93673085</v>
      </c>
      <c r="M214" s="59">
        <v>219.45241171999999</v>
      </c>
      <c r="N214" s="59">
        <v>219.61585801000001</v>
      </c>
      <c r="O214" s="59">
        <v>220.22738213</v>
      </c>
      <c r="P214" s="59">
        <v>218.84716667999999</v>
      </c>
      <c r="Q214" s="59">
        <v>219.06032830999999</v>
      </c>
      <c r="R214" s="59">
        <v>219.69986374000001</v>
      </c>
      <c r="S214" s="59">
        <v>218.82043446</v>
      </c>
      <c r="T214" s="59">
        <v>217.06395961999999</v>
      </c>
      <c r="U214" s="59">
        <v>217.64657155</v>
      </c>
      <c r="V214" s="59">
        <v>215.42899824</v>
      </c>
      <c r="W214" s="59">
        <v>218.11996991999999</v>
      </c>
      <c r="X214" s="59">
        <v>229.31880753999999</v>
      </c>
      <c r="Y214" s="59">
        <v>240.99919029</v>
      </c>
    </row>
    <row r="215" spans="1:25" s="60" customFormat="1" ht="15" x14ac:dyDescent="0.4">
      <c r="A215" s="58" t="s">
        <v>137</v>
      </c>
      <c r="B215" s="59">
        <v>257.24051261</v>
      </c>
      <c r="C215" s="59">
        <v>270.68050443999999</v>
      </c>
      <c r="D215" s="59">
        <v>282.79493798999999</v>
      </c>
      <c r="E215" s="59">
        <v>288.93465286000003</v>
      </c>
      <c r="F215" s="59">
        <v>290.13105905999998</v>
      </c>
      <c r="G215" s="59">
        <v>291.97740723999999</v>
      </c>
      <c r="H215" s="59">
        <v>290.72230939999997</v>
      </c>
      <c r="I215" s="59">
        <v>277.84597026</v>
      </c>
      <c r="J215" s="59">
        <v>264.51031599999999</v>
      </c>
      <c r="K215" s="59">
        <v>250.35084216000004</v>
      </c>
      <c r="L215" s="59">
        <v>246.02391825000001</v>
      </c>
      <c r="M215" s="59">
        <v>243.36712116000001</v>
      </c>
      <c r="N215" s="59">
        <v>240.02433839</v>
      </c>
      <c r="O215" s="59">
        <v>237.17501383999999</v>
      </c>
      <c r="P215" s="59">
        <v>237.02770738000001</v>
      </c>
      <c r="Q215" s="59">
        <v>237.46121418999999</v>
      </c>
      <c r="R215" s="59">
        <v>239.63728581999999</v>
      </c>
      <c r="S215" s="59">
        <v>238.52319684</v>
      </c>
      <c r="T215" s="59">
        <v>238.03328551000001</v>
      </c>
      <c r="U215" s="59">
        <v>241.41369098000001</v>
      </c>
      <c r="V215" s="59">
        <v>242.93868474999999</v>
      </c>
      <c r="W215" s="59">
        <v>243.62627602000001</v>
      </c>
      <c r="X215" s="59">
        <v>256.23014361000003</v>
      </c>
      <c r="Y215" s="59">
        <v>269.00344331000002</v>
      </c>
    </row>
    <row r="216" spans="1:25" s="60" customFormat="1" ht="15" x14ac:dyDescent="0.4">
      <c r="A216" s="58" t="s">
        <v>138</v>
      </c>
      <c r="B216" s="59">
        <v>260.63573589999999</v>
      </c>
      <c r="C216" s="59">
        <v>281.68441661000003</v>
      </c>
      <c r="D216" s="59">
        <v>285.65279393999998</v>
      </c>
      <c r="E216" s="59">
        <v>283.03638631000001</v>
      </c>
      <c r="F216" s="59">
        <v>282.38853181000002</v>
      </c>
      <c r="G216" s="59">
        <v>285.07311801999998</v>
      </c>
      <c r="H216" s="59">
        <v>287.62452127</v>
      </c>
      <c r="I216" s="59">
        <v>266.69357281999999</v>
      </c>
      <c r="J216" s="59">
        <v>248.47138666999999</v>
      </c>
      <c r="K216" s="59">
        <v>234.75345621</v>
      </c>
      <c r="L216" s="59">
        <v>236.49734545000001</v>
      </c>
      <c r="M216" s="59">
        <v>237.10594225</v>
      </c>
      <c r="N216" s="59">
        <v>235.81432659999999</v>
      </c>
      <c r="O216" s="59">
        <v>232.72990386999999</v>
      </c>
      <c r="P216" s="59">
        <v>233.68645835000001</v>
      </c>
      <c r="Q216" s="59">
        <v>234.13755101999999</v>
      </c>
      <c r="R216" s="59">
        <v>235.93232198000001</v>
      </c>
      <c r="S216" s="59">
        <v>232.76905424</v>
      </c>
      <c r="T216" s="59">
        <v>231.99414295</v>
      </c>
      <c r="U216" s="59">
        <v>232.14404635</v>
      </c>
      <c r="V216" s="59">
        <v>231.2514482</v>
      </c>
      <c r="W216" s="59">
        <v>231.18200257999999</v>
      </c>
      <c r="X216" s="59">
        <v>243.51456153999999</v>
      </c>
      <c r="Y216" s="59">
        <v>256.31768461000001</v>
      </c>
    </row>
    <row r="217" spans="1:25" s="60" customFormat="1" ht="15" x14ac:dyDescent="0.4">
      <c r="A217" s="58" t="s">
        <v>139</v>
      </c>
      <c r="B217" s="59">
        <v>265.90687716000002</v>
      </c>
      <c r="C217" s="59">
        <v>265.70082263</v>
      </c>
      <c r="D217" s="59">
        <v>268.98473978999999</v>
      </c>
      <c r="E217" s="59">
        <v>267.67457237999997</v>
      </c>
      <c r="F217" s="59">
        <v>267.37930360000001</v>
      </c>
      <c r="G217" s="59">
        <v>269.53076167</v>
      </c>
      <c r="H217" s="59">
        <v>252.51284204000001</v>
      </c>
      <c r="I217" s="59">
        <v>256.08008188000002</v>
      </c>
      <c r="J217" s="59">
        <v>229.51984503</v>
      </c>
      <c r="K217" s="59">
        <v>236.74124846000001</v>
      </c>
      <c r="L217" s="59">
        <v>236.68430641</v>
      </c>
      <c r="M217" s="59">
        <v>241.94601806</v>
      </c>
      <c r="N217" s="59">
        <v>241.50405339</v>
      </c>
      <c r="O217" s="59">
        <v>241.85297639000001</v>
      </c>
      <c r="P217" s="59">
        <v>240.84421028</v>
      </c>
      <c r="Q217" s="59">
        <v>240.22546234000001</v>
      </c>
      <c r="R217" s="59">
        <v>241.75829954</v>
      </c>
      <c r="S217" s="59">
        <v>240.45396625999999</v>
      </c>
      <c r="T217" s="59">
        <v>239.18445037000001</v>
      </c>
      <c r="U217" s="59">
        <v>235.90366373000001</v>
      </c>
      <c r="V217" s="59">
        <v>234.79163054</v>
      </c>
      <c r="W217" s="59">
        <v>236.01149065999999</v>
      </c>
      <c r="X217" s="59">
        <v>247.53131543999999</v>
      </c>
      <c r="Y217" s="59">
        <v>263.43601288000002</v>
      </c>
    </row>
    <row r="218" spans="1:25" s="60" customFormat="1" ht="15" x14ac:dyDescent="0.4">
      <c r="A218" s="58" t="s">
        <v>140</v>
      </c>
      <c r="B218" s="59">
        <v>268.30687583000002</v>
      </c>
      <c r="C218" s="59">
        <v>275.72756758000003</v>
      </c>
      <c r="D218" s="59">
        <v>288.89737325999999</v>
      </c>
      <c r="E218" s="59">
        <v>288.2634832</v>
      </c>
      <c r="F218" s="59">
        <v>287.72551987000003</v>
      </c>
      <c r="G218" s="59">
        <v>287.27338072999999</v>
      </c>
      <c r="H218" s="59">
        <v>279.5563583</v>
      </c>
      <c r="I218" s="59">
        <v>261.72734138999999</v>
      </c>
      <c r="J218" s="59">
        <v>246.18641585</v>
      </c>
      <c r="K218" s="59">
        <v>238.84777134999999</v>
      </c>
      <c r="L218" s="59">
        <v>237.88532509000001</v>
      </c>
      <c r="M218" s="59">
        <v>234.89136391</v>
      </c>
      <c r="N218" s="59">
        <v>232.51641129000001</v>
      </c>
      <c r="O218" s="59">
        <v>234.81498259</v>
      </c>
      <c r="P218" s="59">
        <v>235.98147573</v>
      </c>
      <c r="Q218" s="59">
        <v>235.57821959</v>
      </c>
      <c r="R218" s="59">
        <v>235.55813848</v>
      </c>
      <c r="S218" s="59">
        <v>233.96787681000001</v>
      </c>
      <c r="T218" s="59">
        <v>232.02402451</v>
      </c>
      <c r="U218" s="59">
        <v>230.40378086000001</v>
      </c>
      <c r="V218" s="59">
        <v>230.12656311999999</v>
      </c>
      <c r="W218" s="59">
        <v>232.70587928</v>
      </c>
      <c r="X218" s="59">
        <v>243.83162827999999</v>
      </c>
      <c r="Y218" s="59">
        <v>259.61449640000001</v>
      </c>
    </row>
    <row r="219" spans="1:25" s="60" customFormat="1" ht="15" x14ac:dyDescent="0.4">
      <c r="A219" s="58" t="s">
        <v>141</v>
      </c>
      <c r="B219" s="59">
        <v>269.28728465</v>
      </c>
      <c r="C219" s="59">
        <v>264.64437979000002</v>
      </c>
      <c r="D219" s="59">
        <v>266.82754444</v>
      </c>
      <c r="E219" s="59">
        <v>271.03957400000002</v>
      </c>
      <c r="F219" s="59">
        <v>271.37195641</v>
      </c>
      <c r="G219" s="59">
        <v>268.54158675999997</v>
      </c>
      <c r="H219" s="59">
        <v>267.99595477000003</v>
      </c>
      <c r="I219" s="59">
        <v>254.95915066000003</v>
      </c>
      <c r="J219" s="59">
        <v>258.64594036</v>
      </c>
      <c r="K219" s="59">
        <v>243.03473052999999</v>
      </c>
      <c r="L219" s="59">
        <v>232.88441882999999</v>
      </c>
      <c r="M219" s="59">
        <v>231.94057279</v>
      </c>
      <c r="N219" s="59">
        <v>232.58322982000001</v>
      </c>
      <c r="O219" s="59">
        <v>233.54524297</v>
      </c>
      <c r="P219" s="59">
        <v>234.2782469</v>
      </c>
      <c r="Q219" s="59">
        <v>236.48041928999999</v>
      </c>
      <c r="R219" s="59">
        <v>235.79202437000001</v>
      </c>
      <c r="S219" s="59">
        <v>235.86644794</v>
      </c>
      <c r="T219" s="59">
        <v>234.24357372</v>
      </c>
      <c r="U219" s="59">
        <v>233.10806134000001</v>
      </c>
      <c r="V219" s="59">
        <v>231.38419725</v>
      </c>
      <c r="W219" s="59">
        <v>232.15885821000001</v>
      </c>
      <c r="X219" s="59">
        <v>241.82474701000001</v>
      </c>
      <c r="Y219" s="59">
        <v>256.11752225999999</v>
      </c>
    </row>
    <row r="220" spans="1:25" s="60" customFormat="1" ht="15" x14ac:dyDescent="0.4">
      <c r="A220" s="58" t="s">
        <v>142</v>
      </c>
      <c r="B220" s="59">
        <v>257.95564752000001</v>
      </c>
      <c r="C220" s="59">
        <v>269.09772600999997</v>
      </c>
      <c r="D220" s="59">
        <v>285.44961775000002</v>
      </c>
      <c r="E220" s="59">
        <v>296.00698598000002</v>
      </c>
      <c r="F220" s="59">
        <v>296.9577749</v>
      </c>
      <c r="G220" s="59">
        <v>296.21334740999998</v>
      </c>
      <c r="H220" s="59">
        <v>294.8780683</v>
      </c>
      <c r="I220" s="59">
        <v>254.50118897000002</v>
      </c>
      <c r="J220" s="59">
        <v>253.38901593000003</v>
      </c>
      <c r="K220" s="59">
        <v>239.55211843999999</v>
      </c>
      <c r="L220" s="59">
        <v>243.57693839000001</v>
      </c>
      <c r="M220" s="59">
        <v>240.8797434</v>
      </c>
      <c r="N220" s="59">
        <v>241.25764597</v>
      </c>
      <c r="O220" s="59">
        <v>242.66794494999999</v>
      </c>
      <c r="P220" s="59">
        <v>242.34115202000001</v>
      </c>
      <c r="Q220" s="59">
        <v>243.43448101999999</v>
      </c>
      <c r="R220" s="59">
        <v>244.86621296999999</v>
      </c>
      <c r="S220" s="59">
        <v>241.19582964</v>
      </c>
      <c r="T220" s="59">
        <v>239.31827593</v>
      </c>
      <c r="U220" s="59">
        <v>238.81494079999999</v>
      </c>
      <c r="V220" s="59">
        <v>232.62693809999999</v>
      </c>
      <c r="W220" s="59">
        <v>233.94031079999999</v>
      </c>
      <c r="X220" s="59">
        <v>242.34550379999999</v>
      </c>
      <c r="Y220" s="59">
        <v>260.41609741000002</v>
      </c>
    </row>
    <row r="221" spans="1:25" s="60" customFormat="1" ht="15" x14ac:dyDescent="0.4">
      <c r="A221" s="58" t="s">
        <v>143</v>
      </c>
      <c r="B221" s="59">
        <v>281.1138014</v>
      </c>
      <c r="C221" s="59">
        <v>293.83319809</v>
      </c>
      <c r="D221" s="59">
        <v>293.22424446999997</v>
      </c>
      <c r="E221" s="59">
        <v>292.65119863000001</v>
      </c>
      <c r="F221" s="59">
        <v>291.62931386999998</v>
      </c>
      <c r="G221" s="59">
        <v>294.40723819999999</v>
      </c>
      <c r="H221" s="59">
        <v>288.8084255</v>
      </c>
      <c r="I221" s="59">
        <v>269.89933884999999</v>
      </c>
      <c r="J221" s="59">
        <v>254.76645970000001</v>
      </c>
      <c r="K221" s="59">
        <v>245.36410308000001</v>
      </c>
      <c r="L221" s="59">
        <v>238.59668361000001</v>
      </c>
      <c r="M221" s="59">
        <v>237.92551949</v>
      </c>
      <c r="N221" s="59">
        <v>237.04188797</v>
      </c>
      <c r="O221" s="59">
        <v>236.62557860999999</v>
      </c>
      <c r="P221" s="59">
        <v>237.25003117</v>
      </c>
      <c r="Q221" s="59">
        <v>236.93554252000001</v>
      </c>
      <c r="R221" s="59">
        <v>237.12902488</v>
      </c>
      <c r="S221" s="59">
        <v>235.33940833</v>
      </c>
      <c r="T221" s="59">
        <v>232.70293000000001</v>
      </c>
      <c r="U221" s="59">
        <v>235.36537132000001</v>
      </c>
      <c r="V221" s="59">
        <v>236.55598595000001</v>
      </c>
      <c r="W221" s="59">
        <v>242.79105288</v>
      </c>
      <c r="X221" s="59">
        <v>253.69637804999999</v>
      </c>
      <c r="Y221" s="59">
        <v>262.98058035999998</v>
      </c>
    </row>
    <row r="222" spans="1:25" s="60" customFormat="1" ht="15" x14ac:dyDescent="0.4">
      <c r="A222" s="58" t="s">
        <v>144</v>
      </c>
      <c r="B222" s="59">
        <v>275.52095061</v>
      </c>
      <c r="C222" s="59">
        <v>282.42250995000001</v>
      </c>
      <c r="D222" s="59">
        <v>292.62680691000003</v>
      </c>
      <c r="E222" s="59">
        <v>299.47202327999997</v>
      </c>
      <c r="F222" s="59">
        <v>299.44544837000001</v>
      </c>
      <c r="G222" s="59">
        <v>293.91318563999999</v>
      </c>
      <c r="H222" s="59">
        <v>284.40415526999999</v>
      </c>
      <c r="I222" s="59">
        <v>271.42695894000002</v>
      </c>
      <c r="J222" s="59">
        <v>258.24660972999999</v>
      </c>
      <c r="K222" s="59">
        <v>249.07197841000001</v>
      </c>
      <c r="L222" s="59">
        <v>246.77800042999999</v>
      </c>
      <c r="M222" s="59">
        <v>249.39215234</v>
      </c>
      <c r="N222" s="59">
        <v>246.26121126000001</v>
      </c>
      <c r="O222" s="59">
        <v>246.53145412000001</v>
      </c>
      <c r="P222" s="59">
        <v>248.43210765000001</v>
      </c>
      <c r="Q222" s="59">
        <v>248.92430156</v>
      </c>
      <c r="R222" s="59">
        <v>249.1339298</v>
      </c>
      <c r="S222" s="59">
        <v>248.40289679</v>
      </c>
      <c r="T222" s="59">
        <v>246.27418237000001</v>
      </c>
      <c r="U222" s="59">
        <v>244.88415266999999</v>
      </c>
      <c r="V222" s="59">
        <v>242.58445569</v>
      </c>
      <c r="W222" s="59">
        <v>243.95277998</v>
      </c>
      <c r="X222" s="59">
        <v>258.33442343000002</v>
      </c>
      <c r="Y222" s="59">
        <v>267.29388963999997</v>
      </c>
    </row>
    <row r="223" spans="1:25" s="60" customFormat="1" ht="15" x14ac:dyDescent="0.4">
      <c r="A223" s="58" t="s">
        <v>145</v>
      </c>
      <c r="B223" s="59">
        <v>268.47020053</v>
      </c>
      <c r="C223" s="59">
        <v>275.53176439999999</v>
      </c>
      <c r="D223" s="59">
        <v>281.52185538999998</v>
      </c>
      <c r="E223" s="59">
        <v>281.21267305999999</v>
      </c>
      <c r="F223" s="59">
        <v>280.54167396000003</v>
      </c>
      <c r="G223" s="59">
        <v>281.33603184999998</v>
      </c>
      <c r="H223" s="59">
        <v>276.82231839000002</v>
      </c>
      <c r="I223" s="59">
        <v>259.14080439999998</v>
      </c>
      <c r="J223" s="59">
        <v>249.40185271000001</v>
      </c>
      <c r="K223" s="59">
        <v>239.13237465</v>
      </c>
      <c r="L223" s="59">
        <v>236.17570900999999</v>
      </c>
      <c r="M223" s="59">
        <v>240.18018681000001</v>
      </c>
      <c r="N223" s="59">
        <v>236.72195024999999</v>
      </c>
      <c r="O223" s="59">
        <v>237.64985805000001</v>
      </c>
      <c r="P223" s="59">
        <v>237.84612294999999</v>
      </c>
      <c r="Q223" s="59">
        <v>237.82686935000001</v>
      </c>
      <c r="R223" s="59">
        <v>238.36885964999999</v>
      </c>
      <c r="S223" s="59">
        <v>238.36468203000001</v>
      </c>
      <c r="T223" s="59">
        <v>234.82879883000001</v>
      </c>
      <c r="U223" s="59">
        <v>232.10327369999999</v>
      </c>
      <c r="V223" s="59">
        <v>230.24351669999999</v>
      </c>
      <c r="W223" s="59">
        <v>232.81588952000001</v>
      </c>
      <c r="X223" s="59">
        <v>245.73007713000001</v>
      </c>
      <c r="Y223" s="59">
        <v>255.29129932000001</v>
      </c>
    </row>
    <row r="224" spans="1:25" s="60" customFormat="1" ht="15" x14ac:dyDescent="0.4">
      <c r="A224" s="58" t="s">
        <v>146</v>
      </c>
      <c r="B224" s="59">
        <v>260.30302462999998</v>
      </c>
      <c r="C224" s="59">
        <v>271.12014649999998</v>
      </c>
      <c r="D224" s="59">
        <v>278.96650441000003</v>
      </c>
      <c r="E224" s="59">
        <v>277.98545242</v>
      </c>
      <c r="F224" s="59">
        <v>277.32145528000001</v>
      </c>
      <c r="G224" s="59">
        <v>277.64821137000001</v>
      </c>
      <c r="H224" s="59">
        <v>271.15856380000002</v>
      </c>
      <c r="I224" s="59">
        <v>252.83510107000001</v>
      </c>
      <c r="J224" s="59">
        <v>244.88433592000001</v>
      </c>
      <c r="K224" s="59">
        <v>236.16543856999999</v>
      </c>
      <c r="L224" s="59">
        <v>232.01196856000001</v>
      </c>
      <c r="M224" s="59">
        <v>233.82436333999999</v>
      </c>
      <c r="N224" s="59">
        <v>235.23954932999999</v>
      </c>
      <c r="O224" s="59">
        <v>236.81328747000001</v>
      </c>
      <c r="P224" s="59">
        <v>237.72363813000001</v>
      </c>
      <c r="Q224" s="59">
        <v>237.80289209</v>
      </c>
      <c r="R224" s="59">
        <v>236.79776684000001</v>
      </c>
      <c r="S224" s="59">
        <v>232.08880744000001</v>
      </c>
      <c r="T224" s="59">
        <v>229.07638334000001</v>
      </c>
      <c r="U224" s="59">
        <v>229.50554335999999</v>
      </c>
      <c r="V224" s="59">
        <v>226.04609936</v>
      </c>
      <c r="W224" s="59">
        <v>227.39346975999999</v>
      </c>
      <c r="X224" s="59">
        <v>242.26843830000001</v>
      </c>
      <c r="Y224" s="59">
        <v>257.42433585999999</v>
      </c>
    </row>
    <row r="225" spans="1:25" s="60" customFormat="1" ht="15" x14ac:dyDescent="0.4">
      <c r="A225" s="58" t="s">
        <v>147</v>
      </c>
      <c r="B225" s="59">
        <v>262.67798993999997</v>
      </c>
      <c r="C225" s="59">
        <v>271.14157170999999</v>
      </c>
      <c r="D225" s="59">
        <v>273.94155977000003</v>
      </c>
      <c r="E225" s="59">
        <v>271.55426705999997</v>
      </c>
      <c r="F225" s="59">
        <v>271.25140484999997</v>
      </c>
      <c r="G225" s="59">
        <v>275.85981678000002</v>
      </c>
      <c r="H225" s="59">
        <v>271.00310815</v>
      </c>
      <c r="I225" s="59">
        <v>253.06011719</v>
      </c>
      <c r="J225" s="59">
        <v>239.09045634</v>
      </c>
      <c r="K225" s="59">
        <v>229.66206004</v>
      </c>
      <c r="L225" s="59">
        <v>226.30372298</v>
      </c>
      <c r="M225" s="59">
        <v>225.86823561</v>
      </c>
      <c r="N225" s="59">
        <v>224.74200288</v>
      </c>
      <c r="O225" s="59">
        <v>226.92624529</v>
      </c>
      <c r="P225" s="59">
        <v>226.87085668</v>
      </c>
      <c r="Q225" s="59">
        <v>230.83137672999999</v>
      </c>
      <c r="R225" s="59">
        <v>227.91205346999999</v>
      </c>
      <c r="S225" s="59">
        <v>228.70281467999999</v>
      </c>
      <c r="T225" s="59">
        <v>224.72730468</v>
      </c>
      <c r="U225" s="59">
        <v>224.62973267000001</v>
      </c>
      <c r="V225" s="59">
        <v>223.22160844000001</v>
      </c>
      <c r="W225" s="59">
        <v>226.50336623999999</v>
      </c>
      <c r="X225" s="59">
        <v>235.82782155999999</v>
      </c>
      <c r="Y225" s="59">
        <v>245.07844206999999</v>
      </c>
    </row>
    <row r="226" spans="1:25" s="60" customFormat="1" ht="15" x14ac:dyDescent="0.4">
      <c r="A226" s="58" t="s">
        <v>148</v>
      </c>
      <c r="B226" s="59">
        <v>266.7209244</v>
      </c>
      <c r="C226" s="59">
        <v>267.38901024</v>
      </c>
      <c r="D226" s="59">
        <v>276.63309263999997</v>
      </c>
      <c r="E226" s="59">
        <v>275.45536378999998</v>
      </c>
      <c r="F226" s="59">
        <v>277.67585708000001</v>
      </c>
      <c r="G226" s="59">
        <v>277.88884861999998</v>
      </c>
      <c r="H226" s="59">
        <v>279.73235861000001</v>
      </c>
      <c r="I226" s="59">
        <v>270.55816092999999</v>
      </c>
      <c r="J226" s="59">
        <v>248.52037576999999</v>
      </c>
      <c r="K226" s="59">
        <v>232.91451841</v>
      </c>
      <c r="L226" s="59">
        <v>224.61800540999999</v>
      </c>
      <c r="M226" s="59">
        <v>223.11270053999999</v>
      </c>
      <c r="N226" s="59">
        <v>224.15422065999999</v>
      </c>
      <c r="O226" s="59">
        <v>227.23197465000001</v>
      </c>
      <c r="P226" s="59">
        <v>227.84950927</v>
      </c>
      <c r="Q226" s="59">
        <v>228.28424766000001</v>
      </c>
      <c r="R226" s="59">
        <v>230.00594605000001</v>
      </c>
      <c r="S226" s="59">
        <v>229.58348183000001</v>
      </c>
      <c r="T226" s="59">
        <v>226.46523848999999</v>
      </c>
      <c r="U226" s="59">
        <v>224.85453713000001</v>
      </c>
      <c r="V226" s="59">
        <v>225.55442407999999</v>
      </c>
      <c r="W226" s="59">
        <v>228.72328680999999</v>
      </c>
      <c r="X226" s="59">
        <v>237.33588849</v>
      </c>
      <c r="Y226" s="59">
        <v>251.33630855000001</v>
      </c>
    </row>
    <row r="227" spans="1:25" s="60" customFormat="1" ht="15" x14ac:dyDescent="0.4">
      <c r="A227" s="58" t="s">
        <v>149</v>
      </c>
      <c r="B227" s="59">
        <v>263.17059624000001</v>
      </c>
      <c r="C227" s="59">
        <v>275.85864937999997</v>
      </c>
      <c r="D227" s="59">
        <v>275.57382748999999</v>
      </c>
      <c r="E227" s="59">
        <v>272.78151591</v>
      </c>
      <c r="F227" s="59">
        <v>271.74509964999999</v>
      </c>
      <c r="G227" s="59">
        <v>273.09203724000002</v>
      </c>
      <c r="H227" s="59">
        <v>277.21378370000002</v>
      </c>
      <c r="I227" s="59">
        <v>275.79100932</v>
      </c>
      <c r="J227" s="59">
        <v>256.36484561999998</v>
      </c>
      <c r="K227" s="59">
        <v>240.19198983999999</v>
      </c>
      <c r="L227" s="59">
        <v>233.61719482999999</v>
      </c>
      <c r="M227" s="59">
        <v>232.05433629999999</v>
      </c>
      <c r="N227" s="59">
        <v>232.69022247000001</v>
      </c>
      <c r="O227" s="59">
        <v>234.66442549999999</v>
      </c>
      <c r="P227" s="59">
        <v>234.55234461000001</v>
      </c>
      <c r="Q227" s="59">
        <v>236.89994073</v>
      </c>
      <c r="R227" s="59">
        <v>237.66857216</v>
      </c>
      <c r="S227" s="59">
        <v>235.09588808000001</v>
      </c>
      <c r="T227" s="59">
        <v>229.25890853999999</v>
      </c>
      <c r="U227" s="59">
        <v>227.87986035</v>
      </c>
      <c r="V227" s="59">
        <v>223.41062023999999</v>
      </c>
      <c r="W227" s="59">
        <v>224.64535297</v>
      </c>
      <c r="X227" s="59">
        <v>238.02971563</v>
      </c>
      <c r="Y227" s="59">
        <v>242.03280516999999</v>
      </c>
    </row>
    <row r="228" spans="1:25" s="60" customFormat="1" ht="15" x14ac:dyDescent="0.4">
      <c r="A228" s="58" t="s">
        <v>150</v>
      </c>
      <c r="B228" s="59">
        <v>263.22181788</v>
      </c>
      <c r="C228" s="59">
        <v>283.14444632999999</v>
      </c>
      <c r="D228" s="59">
        <v>286.34696097</v>
      </c>
      <c r="E228" s="59">
        <v>286.62634622000002</v>
      </c>
      <c r="F228" s="59">
        <v>284.98537800000003</v>
      </c>
      <c r="G228" s="59">
        <v>288.45412929999998</v>
      </c>
      <c r="H228" s="59">
        <v>285.24616144999999</v>
      </c>
      <c r="I228" s="59">
        <v>265.55644052999997</v>
      </c>
      <c r="J228" s="59">
        <v>256.17767572000002</v>
      </c>
      <c r="K228" s="59">
        <v>245.06156917999999</v>
      </c>
      <c r="L228" s="59">
        <v>241.58540350000001</v>
      </c>
      <c r="M228" s="59">
        <v>244.52344891000001</v>
      </c>
      <c r="N228" s="59">
        <v>244.85538227000001</v>
      </c>
      <c r="O228" s="59">
        <v>246.55505484</v>
      </c>
      <c r="P228" s="59">
        <v>246.53998371</v>
      </c>
      <c r="Q228" s="59">
        <v>247.72301772</v>
      </c>
      <c r="R228" s="59">
        <v>248.11604137</v>
      </c>
      <c r="S228" s="59">
        <v>244.04775898</v>
      </c>
      <c r="T228" s="59">
        <v>240.24265632999999</v>
      </c>
      <c r="U228" s="59">
        <v>236.25726453999999</v>
      </c>
      <c r="V228" s="59">
        <v>234.57268052000001</v>
      </c>
      <c r="W228" s="59">
        <v>240.18385448000001</v>
      </c>
      <c r="X228" s="59">
        <v>251.24086903999998</v>
      </c>
      <c r="Y228" s="59">
        <v>263.91056270000001</v>
      </c>
    </row>
    <row r="229" spans="1:25" s="60" customFormat="1" ht="15" x14ac:dyDescent="0.4">
      <c r="A229" s="58" t="s">
        <v>151</v>
      </c>
      <c r="B229" s="59">
        <v>258.13751266000003</v>
      </c>
      <c r="C229" s="59">
        <v>270.96906653999997</v>
      </c>
      <c r="D229" s="59">
        <v>278.71105175999998</v>
      </c>
      <c r="E229" s="59">
        <v>281.63194071999999</v>
      </c>
      <c r="F229" s="59">
        <v>279.01662603</v>
      </c>
      <c r="G229" s="59">
        <v>275.79989928999998</v>
      </c>
      <c r="H229" s="59">
        <v>265.20396181000001</v>
      </c>
      <c r="I229" s="59">
        <v>244.50746677999999</v>
      </c>
      <c r="J229" s="59">
        <v>232.14002694000001</v>
      </c>
      <c r="K229" s="59">
        <v>222.84826161000001</v>
      </c>
      <c r="L229" s="59">
        <v>228.98138308</v>
      </c>
      <c r="M229" s="59">
        <v>239.07570948</v>
      </c>
      <c r="N229" s="59">
        <v>240.30511949000001</v>
      </c>
      <c r="O229" s="59">
        <v>237.42221778999999</v>
      </c>
      <c r="P229" s="59">
        <v>234.74730561000001</v>
      </c>
      <c r="Q229" s="59">
        <v>238.92968722000001</v>
      </c>
      <c r="R229" s="59">
        <v>243.26386737000001</v>
      </c>
      <c r="S229" s="59">
        <v>240.84697518999999</v>
      </c>
      <c r="T229" s="59">
        <v>241.30511718</v>
      </c>
      <c r="U229" s="59">
        <v>237.67064915</v>
      </c>
      <c r="V229" s="59">
        <v>238.01317445999999</v>
      </c>
      <c r="W229" s="59">
        <v>240.07892215000001</v>
      </c>
      <c r="X229" s="59">
        <v>253.81181685999999</v>
      </c>
      <c r="Y229" s="59">
        <v>260.08464461</v>
      </c>
    </row>
    <row r="230" spans="1:25" s="60" customFormat="1" ht="15" x14ac:dyDescent="0.4">
      <c r="A230" s="58" t="s">
        <v>152</v>
      </c>
      <c r="B230" s="59">
        <v>275.53325799999999</v>
      </c>
      <c r="C230" s="59">
        <v>275.63746184000001</v>
      </c>
      <c r="D230" s="59">
        <v>269.38763839000001</v>
      </c>
      <c r="E230" s="59">
        <v>266.82483817000002</v>
      </c>
      <c r="F230" s="59">
        <v>266.41044784000002</v>
      </c>
      <c r="G230" s="59">
        <v>270.80672285999998</v>
      </c>
      <c r="H230" s="59">
        <v>281.63341880000002</v>
      </c>
      <c r="I230" s="59">
        <v>259.82081907999998</v>
      </c>
      <c r="J230" s="59">
        <v>245.86765077000001</v>
      </c>
      <c r="K230" s="59">
        <v>237.89599025999999</v>
      </c>
      <c r="L230" s="59">
        <v>219.60476666</v>
      </c>
      <c r="M230" s="59">
        <v>221.4199242</v>
      </c>
      <c r="N230" s="59">
        <v>219.12770506000001</v>
      </c>
      <c r="O230" s="59">
        <v>221.3264715</v>
      </c>
      <c r="P230" s="59">
        <v>227.80731872000001</v>
      </c>
      <c r="Q230" s="59">
        <v>229.07814834999999</v>
      </c>
      <c r="R230" s="59">
        <v>233.9388946</v>
      </c>
      <c r="S230" s="59">
        <v>228.43659152000001</v>
      </c>
      <c r="T230" s="59">
        <v>225.47381390000001</v>
      </c>
      <c r="U230" s="59">
        <v>221.08667821</v>
      </c>
      <c r="V230" s="59">
        <v>229.23215334</v>
      </c>
      <c r="W230" s="59">
        <v>231.94413606000001</v>
      </c>
      <c r="X230" s="59">
        <v>244.68124531999999</v>
      </c>
      <c r="Y230" s="59">
        <v>255.91791488999999</v>
      </c>
    </row>
    <row r="231" spans="1:25" s="60" customFormat="1" ht="15" x14ac:dyDescent="0.4">
      <c r="A231" s="58" t="s">
        <v>153</v>
      </c>
      <c r="B231" s="59">
        <v>272.57228687000003</v>
      </c>
      <c r="C231" s="59">
        <v>273.06133523</v>
      </c>
      <c r="D231" s="59">
        <v>269.52741402999999</v>
      </c>
      <c r="E231" s="59">
        <v>268.91139134000002</v>
      </c>
      <c r="F231" s="59">
        <v>268.74312380999999</v>
      </c>
      <c r="G231" s="59">
        <v>271.46304599000001</v>
      </c>
      <c r="H231" s="59">
        <v>272.45444963</v>
      </c>
      <c r="I231" s="59">
        <v>251.24511866</v>
      </c>
      <c r="J231" s="59">
        <v>233.12824949</v>
      </c>
      <c r="K231" s="59">
        <v>227.46109224</v>
      </c>
      <c r="L231" s="59">
        <v>222.08434019000001</v>
      </c>
      <c r="M231" s="59">
        <v>225.31465609</v>
      </c>
      <c r="N231" s="59">
        <v>225.22900196000001</v>
      </c>
      <c r="O231" s="59">
        <v>228.18201522000001</v>
      </c>
      <c r="P231" s="59">
        <v>230.37082558</v>
      </c>
      <c r="Q231" s="59">
        <v>228.2941817</v>
      </c>
      <c r="R231" s="59">
        <v>229.68906615</v>
      </c>
      <c r="S231" s="59">
        <v>231.82868395</v>
      </c>
      <c r="T231" s="59">
        <v>231.85499912</v>
      </c>
      <c r="U231" s="59">
        <v>230.42427334000001</v>
      </c>
      <c r="V231" s="59">
        <v>229.69691982000001</v>
      </c>
      <c r="W231" s="59">
        <v>230.59716312</v>
      </c>
      <c r="X231" s="59">
        <v>241.34534271000001</v>
      </c>
      <c r="Y231" s="59">
        <v>253.74163064999999</v>
      </c>
    </row>
    <row r="232" spans="1:25" s="60" customFormat="1" ht="15" x14ac:dyDescent="0.4">
      <c r="A232" s="58" t="s">
        <v>154</v>
      </c>
      <c r="B232" s="59">
        <v>268.54284202999997</v>
      </c>
      <c r="C232" s="59">
        <v>273.78035939</v>
      </c>
      <c r="D232" s="59">
        <v>270.72128171000003</v>
      </c>
      <c r="E232" s="59">
        <v>267.80808008999998</v>
      </c>
      <c r="F232" s="59">
        <v>267.28047513000001</v>
      </c>
      <c r="G232" s="59">
        <v>272.80812827</v>
      </c>
      <c r="H232" s="59">
        <v>282.65257558000002</v>
      </c>
      <c r="I232" s="59">
        <v>270.94577464000002</v>
      </c>
      <c r="J232" s="59">
        <v>255.96531390999999</v>
      </c>
      <c r="K232" s="59">
        <v>248.44856482</v>
      </c>
      <c r="L232" s="59">
        <v>243.66756605</v>
      </c>
      <c r="M232" s="59">
        <v>239.44229235</v>
      </c>
      <c r="N232" s="59">
        <v>236.73028786</v>
      </c>
      <c r="O232" s="59">
        <v>232.58646252</v>
      </c>
      <c r="P232" s="59">
        <v>232.26808464000001</v>
      </c>
      <c r="Q232" s="59">
        <v>234.91870280000001</v>
      </c>
      <c r="R232" s="59">
        <v>235.12094446</v>
      </c>
      <c r="S232" s="59">
        <v>231.19000513</v>
      </c>
      <c r="T232" s="59">
        <v>231.16975224000001</v>
      </c>
      <c r="U232" s="59">
        <v>227.26208260000001</v>
      </c>
      <c r="V232" s="59">
        <v>228.76174255999999</v>
      </c>
      <c r="W232" s="59">
        <v>228.32698243999999</v>
      </c>
      <c r="X232" s="59">
        <v>233.19194634999999</v>
      </c>
      <c r="Y232" s="59">
        <v>246.56656054999999</v>
      </c>
    </row>
    <row r="233" spans="1:25" s="60" customFormat="1" ht="15" x14ac:dyDescent="0.4">
      <c r="A233" s="58" t="s">
        <v>155</v>
      </c>
      <c r="B233" s="59">
        <v>257.64601908999998</v>
      </c>
      <c r="C233" s="59">
        <v>274.99856887999999</v>
      </c>
      <c r="D233" s="59">
        <v>288.44404347</v>
      </c>
      <c r="E233" s="59">
        <v>294.73260850000003</v>
      </c>
      <c r="F233" s="59">
        <v>296.18990818999998</v>
      </c>
      <c r="G233" s="59">
        <v>292.70275808000002</v>
      </c>
      <c r="H233" s="59">
        <v>283.99195501000003</v>
      </c>
      <c r="I233" s="59">
        <v>271.67330383000001</v>
      </c>
      <c r="J233" s="59">
        <v>253.48168887</v>
      </c>
      <c r="K233" s="59">
        <v>238.90626685999999</v>
      </c>
      <c r="L233" s="59">
        <v>231.57799652</v>
      </c>
      <c r="M233" s="59">
        <v>232.79422002999999</v>
      </c>
      <c r="N233" s="59">
        <v>234.01652608000001</v>
      </c>
      <c r="O233" s="59">
        <v>237.69654732000001</v>
      </c>
      <c r="P233" s="59">
        <v>241.36118841999999</v>
      </c>
      <c r="Q233" s="59">
        <v>242.18294320000001</v>
      </c>
      <c r="R233" s="59">
        <v>241.37422111999999</v>
      </c>
      <c r="S233" s="59">
        <v>235.65678396000001</v>
      </c>
      <c r="T233" s="59">
        <v>231.96154250000001</v>
      </c>
      <c r="U233" s="59">
        <v>230.34225913</v>
      </c>
      <c r="V233" s="59">
        <v>240.12106327999999</v>
      </c>
      <c r="W233" s="59">
        <v>243.35912069</v>
      </c>
      <c r="X233" s="59">
        <v>254.88538722999999</v>
      </c>
      <c r="Y233" s="59">
        <v>268.74085772000001</v>
      </c>
    </row>
    <row r="234" spans="1:25" s="60" customFormat="1" ht="15" x14ac:dyDescent="0.4">
      <c r="A234" s="58" t="s">
        <v>156</v>
      </c>
      <c r="B234" s="59">
        <v>265.95178116</v>
      </c>
      <c r="C234" s="59">
        <v>278.99174522999999</v>
      </c>
      <c r="D234" s="59">
        <v>288.59713926000001</v>
      </c>
      <c r="E234" s="59">
        <v>289.61421080999997</v>
      </c>
      <c r="F234" s="59">
        <v>289.76242787000001</v>
      </c>
      <c r="G234" s="59">
        <v>286.66943212000001</v>
      </c>
      <c r="H234" s="59">
        <v>280.16522336999998</v>
      </c>
      <c r="I234" s="59">
        <v>271.22062998000001</v>
      </c>
      <c r="J234" s="59">
        <v>252.92914164999996</v>
      </c>
      <c r="K234" s="59">
        <v>238.28700853999999</v>
      </c>
      <c r="L234" s="59">
        <v>228.39562688999999</v>
      </c>
      <c r="M234" s="59">
        <v>233.16494897000001</v>
      </c>
      <c r="N234" s="59">
        <v>234.40253852000001</v>
      </c>
      <c r="O234" s="59">
        <v>238.26018769000001</v>
      </c>
      <c r="P234" s="59">
        <v>239.04952327000001</v>
      </c>
      <c r="Q234" s="59">
        <v>241.96092121999999</v>
      </c>
      <c r="R234" s="59">
        <v>245.04244337</v>
      </c>
      <c r="S234" s="59">
        <v>240.56666190999999</v>
      </c>
      <c r="T234" s="59">
        <v>233.14841208999999</v>
      </c>
      <c r="U234" s="59">
        <v>228.67100323</v>
      </c>
      <c r="V234" s="59">
        <v>226.51522643999999</v>
      </c>
      <c r="W234" s="59">
        <v>227.86286738999999</v>
      </c>
      <c r="X234" s="59">
        <v>240.60153600000001</v>
      </c>
      <c r="Y234" s="59">
        <v>256.23447716999999</v>
      </c>
    </row>
    <row r="235" spans="1:25" s="60" customFormat="1" ht="15" x14ac:dyDescent="0.4">
      <c r="A235" s="58" t="s">
        <v>157</v>
      </c>
      <c r="B235" s="59">
        <v>276.89245476000002</v>
      </c>
      <c r="C235" s="59">
        <v>292.18681385000002</v>
      </c>
      <c r="D235" s="59">
        <v>290.27583322999999</v>
      </c>
      <c r="E235" s="59">
        <v>289.89467851000001</v>
      </c>
      <c r="F235" s="59">
        <v>289.82412696</v>
      </c>
      <c r="G235" s="59">
        <v>292.34979175000001</v>
      </c>
      <c r="H235" s="59">
        <v>272.43472148000001</v>
      </c>
      <c r="I235" s="59">
        <v>258.5057693</v>
      </c>
      <c r="J235" s="59">
        <v>253.47953634999999</v>
      </c>
      <c r="K235" s="59">
        <v>247.08093463</v>
      </c>
      <c r="L235" s="59">
        <v>245.91883203</v>
      </c>
      <c r="M235" s="59">
        <v>249.14461528000001</v>
      </c>
      <c r="N235" s="59">
        <v>248.5472551</v>
      </c>
      <c r="O235" s="59">
        <v>247.04186082000001</v>
      </c>
      <c r="P235" s="59">
        <v>249.97281075999999</v>
      </c>
      <c r="Q235" s="59">
        <v>253.72360056999997</v>
      </c>
      <c r="R235" s="59">
        <v>257.39616409000001</v>
      </c>
      <c r="S235" s="59">
        <v>255.92500379000001</v>
      </c>
      <c r="T235" s="59">
        <v>247.03851313000001</v>
      </c>
      <c r="U235" s="59">
        <v>241.57354996000001</v>
      </c>
      <c r="V235" s="59">
        <v>241.57918659000001</v>
      </c>
      <c r="W235" s="59">
        <v>246.94495426</v>
      </c>
      <c r="X235" s="59">
        <v>251.57398748999998</v>
      </c>
      <c r="Y235" s="59">
        <v>258.14933473999997</v>
      </c>
    </row>
    <row r="236" spans="1:25" s="60" customFormat="1" ht="15" x14ac:dyDescent="0.4">
      <c r="A236" s="58" t="s">
        <v>158</v>
      </c>
      <c r="B236" s="59">
        <v>271.24548762000001</v>
      </c>
      <c r="C236" s="59">
        <v>277.02494962999998</v>
      </c>
      <c r="D236" s="59">
        <v>284.49754088999998</v>
      </c>
      <c r="E236" s="59">
        <v>288.49993266000001</v>
      </c>
      <c r="F236" s="59">
        <v>287.64769002999998</v>
      </c>
      <c r="G236" s="59">
        <v>283.86655588999997</v>
      </c>
      <c r="H236" s="59">
        <v>270.70042183999999</v>
      </c>
      <c r="I236" s="59">
        <v>250.01426232</v>
      </c>
      <c r="J236" s="59">
        <v>241.35935499000001</v>
      </c>
      <c r="K236" s="59">
        <v>236.64265650999999</v>
      </c>
      <c r="L236" s="59">
        <v>241.38557523</v>
      </c>
      <c r="M236" s="59">
        <v>244.17501414</v>
      </c>
      <c r="N236" s="59">
        <v>247.47169912999999</v>
      </c>
      <c r="O236" s="59">
        <v>246.75181325</v>
      </c>
      <c r="P236" s="59">
        <v>247.22448840999999</v>
      </c>
      <c r="Q236" s="59">
        <v>252.97087571999998</v>
      </c>
      <c r="R236" s="59">
        <v>251.69296519</v>
      </c>
      <c r="S236" s="59">
        <v>246.41899662</v>
      </c>
      <c r="T236" s="59">
        <v>238.44405939000001</v>
      </c>
      <c r="U236" s="59">
        <v>235.92560366999999</v>
      </c>
      <c r="V236" s="59">
        <v>233.84582209999999</v>
      </c>
      <c r="W236" s="59">
        <v>231.95370260000001</v>
      </c>
      <c r="X236" s="59">
        <v>239.39902466000001</v>
      </c>
      <c r="Y236" s="59">
        <v>249.95074184000001</v>
      </c>
    </row>
    <row r="237" spans="1:25" s="60" customFormat="1" ht="15" x14ac:dyDescent="0.4">
      <c r="A237" s="58" t="s">
        <v>159</v>
      </c>
      <c r="B237" s="59">
        <v>257.73195693999998</v>
      </c>
      <c r="C237" s="59">
        <v>266.50959769999997</v>
      </c>
      <c r="D237" s="59">
        <v>281.47910507</v>
      </c>
      <c r="E237" s="59">
        <v>285.78151511999999</v>
      </c>
      <c r="F237" s="59">
        <v>285.21392593000002</v>
      </c>
      <c r="G237" s="59">
        <v>278.05395713000001</v>
      </c>
      <c r="H237" s="59">
        <v>267.85501955000001</v>
      </c>
      <c r="I237" s="59">
        <v>250.55456177000002</v>
      </c>
      <c r="J237" s="59">
        <v>246.61627110000001</v>
      </c>
      <c r="K237" s="59">
        <v>240.51311534000001</v>
      </c>
      <c r="L237" s="59">
        <v>239.35999287000001</v>
      </c>
      <c r="M237" s="59">
        <v>242.57602123999999</v>
      </c>
      <c r="N237" s="59">
        <v>245.87984908000001</v>
      </c>
      <c r="O237" s="59">
        <v>248.05401638999999</v>
      </c>
      <c r="P237" s="59">
        <v>249.14857262999999</v>
      </c>
      <c r="Q237" s="59">
        <v>250.46249163000002</v>
      </c>
      <c r="R237" s="59">
        <v>251.73513604999997</v>
      </c>
      <c r="S237" s="59">
        <v>248.27506045999999</v>
      </c>
      <c r="T237" s="59">
        <v>240.85561605000001</v>
      </c>
      <c r="U237" s="59">
        <v>232.09857632000001</v>
      </c>
      <c r="V237" s="59">
        <v>229.86482383000001</v>
      </c>
      <c r="W237" s="59">
        <v>233.42124899000001</v>
      </c>
      <c r="X237" s="59">
        <v>242.41413840999999</v>
      </c>
      <c r="Y237" s="59">
        <v>254.52801033</v>
      </c>
    </row>
    <row r="238" spans="1:25" s="60" customFormat="1" ht="15" x14ac:dyDescent="0.4">
      <c r="A238" s="58" t="s">
        <v>160</v>
      </c>
      <c r="B238" s="59">
        <v>272.74350040000002</v>
      </c>
      <c r="C238" s="59">
        <v>283.19534206999998</v>
      </c>
      <c r="D238" s="59">
        <v>288.82421975</v>
      </c>
      <c r="E238" s="59">
        <v>290.31620335000002</v>
      </c>
      <c r="F238" s="59">
        <v>289.86799055</v>
      </c>
      <c r="G238" s="59">
        <v>285.6065643</v>
      </c>
      <c r="H238" s="59">
        <v>276.51302559999999</v>
      </c>
      <c r="I238" s="59">
        <v>260.57013584999999</v>
      </c>
      <c r="J238" s="59">
        <v>253.2704421</v>
      </c>
      <c r="K238" s="59">
        <v>247.09645555</v>
      </c>
      <c r="L238" s="59">
        <v>248.70469954000001</v>
      </c>
      <c r="M238" s="59">
        <v>253.79437725999998</v>
      </c>
      <c r="N238" s="59">
        <v>256.58871171999999</v>
      </c>
      <c r="O238" s="59">
        <v>258.74199916999999</v>
      </c>
      <c r="P238" s="59">
        <v>261.71621032000002</v>
      </c>
      <c r="Q238" s="59">
        <v>264.90458222000001</v>
      </c>
      <c r="R238" s="59">
        <v>261.18070818000001</v>
      </c>
      <c r="S238" s="59">
        <v>256.13442789999999</v>
      </c>
      <c r="T238" s="59">
        <v>252.35867915999998</v>
      </c>
      <c r="U238" s="59">
        <v>237.62685514</v>
      </c>
      <c r="V238" s="59">
        <v>237.69169385999999</v>
      </c>
      <c r="W238" s="59">
        <v>241.79402042000001</v>
      </c>
      <c r="X238" s="59">
        <v>257.21263741000001</v>
      </c>
      <c r="Y238" s="59">
        <v>274.48372724000001</v>
      </c>
    </row>
    <row r="239" spans="1:25" s="60" customFormat="1" ht="15" x14ac:dyDescent="0.4">
      <c r="A239" s="58" t="s">
        <v>161</v>
      </c>
      <c r="B239" s="59">
        <v>256.55815031999998</v>
      </c>
      <c r="C239" s="59">
        <v>246.89572903000001</v>
      </c>
      <c r="D239" s="59">
        <v>244.04165577000001</v>
      </c>
      <c r="E239" s="59">
        <v>245.81243218</v>
      </c>
      <c r="F239" s="59">
        <v>246.80936901000001</v>
      </c>
      <c r="G239" s="59">
        <v>245.02230804000001</v>
      </c>
      <c r="H239" s="59">
        <v>231.20593434</v>
      </c>
      <c r="I239" s="59">
        <v>237.93713700000001</v>
      </c>
      <c r="J239" s="59">
        <v>240.20233300000001</v>
      </c>
      <c r="K239" s="59">
        <v>234.91546256999999</v>
      </c>
      <c r="L239" s="59">
        <v>234.66976534</v>
      </c>
      <c r="M239" s="59">
        <v>234.88478218</v>
      </c>
      <c r="N239" s="59">
        <v>239.38807456000001</v>
      </c>
      <c r="O239" s="59">
        <v>241.43067188000001</v>
      </c>
      <c r="P239" s="59">
        <v>241.20995626000001</v>
      </c>
      <c r="Q239" s="59">
        <v>241.70890718999999</v>
      </c>
      <c r="R239" s="59">
        <v>241.67790357999999</v>
      </c>
      <c r="S239" s="59">
        <v>239.49342884999999</v>
      </c>
      <c r="T239" s="59">
        <v>217.83933633999999</v>
      </c>
      <c r="U239" s="59">
        <v>234.61373746999999</v>
      </c>
      <c r="V239" s="59">
        <v>225.38982131</v>
      </c>
      <c r="W239" s="59">
        <v>234.12880627999999</v>
      </c>
      <c r="X239" s="59">
        <v>236.00380916</v>
      </c>
      <c r="Y239" s="59">
        <v>242.18233663999999</v>
      </c>
    </row>
    <row r="240" spans="1:25" s="60" customFormat="1" ht="15" x14ac:dyDescent="0.4">
      <c r="A240" s="58" t="s">
        <v>162</v>
      </c>
      <c r="B240" s="59">
        <v>253.03496241000002</v>
      </c>
      <c r="C240" s="59">
        <v>262.33408496999999</v>
      </c>
      <c r="D240" s="59">
        <v>269.09865860999997</v>
      </c>
      <c r="E240" s="59">
        <v>270.82172179000003</v>
      </c>
      <c r="F240" s="59">
        <v>270.97367101999998</v>
      </c>
      <c r="G240" s="59">
        <v>267.20972639000001</v>
      </c>
      <c r="H240" s="59">
        <v>264.34605754</v>
      </c>
      <c r="I240" s="59">
        <v>255.54269614000003</v>
      </c>
      <c r="J240" s="59">
        <v>246.15310423</v>
      </c>
      <c r="K240" s="59">
        <v>236.79870606</v>
      </c>
      <c r="L240" s="59">
        <v>235.69507826</v>
      </c>
      <c r="M240" s="59">
        <v>238.83451120000001</v>
      </c>
      <c r="N240" s="59">
        <v>240.26804852999999</v>
      </c>
      <c r="O240" s="59">
        <v>245.51404235000001</v>
      </c>
      <c r="P240" s="59">
        <v>248.90741474999999</v>
      </c>
      <c r="Q240" s="59">
        <v>249.15473544</v>
      </c>
      <c r="R240" s="59">
        <v>250.26508570999999</v>
      </c>
      <c r="S240" s="59">
        <v>247.46783213000001</v>
      </c>
      <c r="T240" s="59">
        <v>235.07965598000001</v>
      </c>
      <c r="U240" s="59">
        <v>226.36577315</v>
      </c>
      <c r="V240" s="59">
        <v>222.96214201999999</v>
      </c>
      <c r="W240" s="59">
        <v>225.12280905</v>
      </c>
      <c r="X240" s="59">
        <v>234.64460954</v>
      </c>
      <c r="Y240" s="59">
        <v>244.92981019999999</v>
      </c>
    </row>
    <row r="241" spans="1:25" s="60" customFormat="1" ht="15" x14ac:dyDescent="0.4">
      <c r="A241" s="58" t="s">
        <v>163</v>
      </c>
      <c r="B241" s="59">
        <v>251.22164285999997</v>
      </c>
      <c r="C241" s="59">
        <v>260.38371509000001</v>
      </c>
      <c r="D241" s="59">
        <v>271.36399695</v>
      </c>
      <c r="E241" s="59">
        <v>273.69706214000001</v>
      </c>
      <c r="F241" s="59">
        <v>272.88725197999997</v>
      </c>
      <c r="G241" s="59">
        <v>271.06256404999999</v>
      </c>
      <c r="H241" s="59">
        <v>270.25596991999998</v>
      </c>
      <c r="I241" s="59">
        <v>264.62137476999999</v>
      </c>
      <c r="J241" s="59">
        <v>249.51492818</v>
      </c>
      <c r="K241" s="59">
        <v>235.82122576</v>
      </c>
      <c r="L241" s="59">
        <v>233.61424754999999</v>
      </c>
      <c r="M241" s="59">
        <v>235.29344394</v>
      </c>
      <c r="N241" s="59">
        <v>239.01491578</v>
      </c>
      <c r="O241" s="59">
        <v>242.04750319999999</v>
      </c>
      <c r="P241" s="59">
        <v>244.24448867999999</v>
      </c>
      <c r="Q241" s="59">
        <v>247.83936091000001</v>
      </c>
      <c r="R241" s="59">
        <v>246.40988772</v>
      </c>
      <c r="S241" s="59">
        <v>241.85958694000001</v>
      </c>
      <c r="T241" s="59">
        <v>235.42752332000001</v>
      </c>
      <c r="U241" s="59">
        <v>227.29209176000001</v>
      </c>
      <c r="V241" s="59">
        <v>223.5589415</v>
      </c>
      <c r="W241" s="59">
        <v>227.52324833</v>
      </c>
      <c r="X241" s="59">
        <v>235.16834503000001</v>
      </c>
      <c r="Y241" s="59">
        <v>250.17727552000002</v>
      </c>
    </row>
    <row r="242" spans="1:25" s="60" customFormat="1" ht="15" x14ac:dyDescent="0.4">
      <c r="A242" s="58" t="s">
        <v>164</v>
      </c>
      <c r="B242" s="59">
        <v>248.73161511000001</v>
      </c>
      <c r="C242" s="59">
        <v>262.00496099999998</v>
      </c>
      <c r="D242" s="59">
        <v>270.80986496999998</v>
      </c>
      <c r="E242" s="59">
        <v>272.12180238000002</v>
      </c>
      <c r="F242" s="59">
        <v>274.3076279</v>
      </c>
      <c r="G242" s="59">
        <v>269.61914167999998</v>
      </c>
      <c r="H242" s="59">
        <v>263.91131177</v>
      </c>
      <c r="I242" s="59">
        <v>252.88871298999999</v>
      </c>
      <c r="J242" s="59">
        <v>243.57409734000001</v>
      </c>
      <c r="K242" s="59">
        <v>233.39835009999999</v>
      </c>
      <c r="L242" s="59">
        <v>228.9189921</v>
      </c>
      <c r="M242" s="59">
        <v>231.84416350999999</v>
      </c>
      <c r="N242" s="59">
        <v>235.35264197000001</v>
      </c>
      <c r="O242" s="59">
        <v>236.60789083</v>
      </c>
      <c r="P242" s="59">
        <v>238.5776324</v>
      </c>
      <c r="Q242" s="59">
        <v>241.09748797</v>
      </c>
      <c r="R242" s="59">
        <v>241.10083696999999</v>
      </c>
      <c r="S242" s="59">
        <v>239.18947415</v>
      </c>
      <c r="T242" s="59">
        <v>232.16747369999999</v>
      </c>
      <c r="U242" s="59">
        <v>225.27157002000001</v>
      </c>
      <c r="V242" s="59">
        <v>225.14911559000001</v>
      </c>
      <c r="W242" s="59">
        <v>228.63616787999999</v>
      </c>
      <c r="X242" s="59">
        <v>239.60863565</v>
      </c>
      <c r="Y242" s="59">
        <v>239.49153193000001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3.5390955000000002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3.5390955000000002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712130.2788844622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712130.2788844622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1960.27159282</v>
      </c>
      <c r="C263" s="66">
        <v>2014.4601661199999</v>
      </c>
      <c r="D263" s="66">
        <v>2080.4839362400003</v>
      </c>
      <c r="E263" s="66">
        <v>2087.3534349400002</v>
      </c>
      <c r="F263" s="66">
        <v>2086.2134803100003</v>
      </c>
      <c r="G263" s="66">
        <v>2059.6267482600001</v>
      </c>
      <c r="H263" s="66">
        <v>2068.10263089</v>
      </c>
      <c r="I263" s="66">
        <v>2009.8786636</v>
      </c>
      <c r="J263" s="66">
        <v>1892.4644240499999</v>
      </c>
      <c r="K263" s="66">
        <v>1786.0351363</v>
      </c>
      <c r="L263" s="66">
        <v>1721.20880302</v>
      </c>
      <c r="M263" s="66">
        <v>1696.5351946999999</v>
      </c>
      <c r="N263" s="66">
        <v>1700.73262421</v>
      </c>
      <c r="O263" s="66">
        <v>1699.64710182</v>
      </c>
      <c r="P263" s="66">
        <v>1697.3547353700001</v>
      </c>
      <c r="Q263" s="66">
        <v>1709.9850319</v>
      </c>
      <c r="R263" s="66">
        <v>1708.25584164</v>
      </c>
      <c r="S263" s="66">
        <v>1692.50827033</v>
      </c>
      <c r="T263" s="66">
        <v>1679.31601985</v>
      </c>
      <c r="U263" s="66">
        <v>1677.16494883</v>
      </c>
      <c r="V263" s="66">
        <v>1659.0359962499999</v>
      </c>
      <c r="W263" s="66">
        <v>1663.5312750399999</v>
      </c>
      <c r="X263" s="66">
        <v>1729.1887349399999</v>
      </c>
      <c r="Y263" s="66">
        <v>1841.17224702</v>
      </c>
    </row>
    <row r="264" spans="1:25" s="60" customFormat="1" ht="15" x14ac:dyDescent="0.4">
      <c r="A264" s="58" t="s">
        <v>136</v>
      </c>
      <c r="B264" s="59">
        <v>1911.8185495600001</v>
      </c>
      <c r="C264" s="59">
        <v>1988.65664558</v>
      </c>
      <c r="D264" s="59">
        <v>2025.82867506</v>
      </c>
      <c r="E264" s="59">
        <v>2033.6959471999999</v>
      </c>
      <c r="F264" s="59">
        <v>2053.7998457799999</v>
      </c>
      <c r="G264" s="59">
        <v>2014.5068357800001</v>
      </c>
      <c r="H264" s="59">
        <v>1988.4108703100001</v>
      </c>
      <c r="I264" s="59">
        <v>1893.3367117499999</v>
      </c>
      <c r="J264" s="59">
        <v>1748.44167748</v>
      </c>
      <c r="K264" s="59">
        <v>1660.7274763799999</v>
      </c>
      <c r="L264" s="59">
        <v>1648.07899174</v>
      </c>
      <c r="M264" s="59">
        <v>1638.2269549</v>
      </c>
      <c r="N264" s="59">
        <v>1639.3118151799999</v>
      </c>
      <c r="O264" s="59">
        <v>1643.37075241</v>
      </c>
      <c r="P264" s="59">
        <v>1634.2096945399999</v>
      </c>
      <c r="Q264" s="59">
        <v>1635.6245360099999</v>
      </c>
      <c r="R264" s="59">
        <v>1639.86939579</v>
      </c>
      <c r="S264" s="59">
        <v>1634.0322618099999</v>
      </c>
      <c r="T264" s="59">
        <v>1622.37381555</v>
      </c>
      <c r="U264" s="59">
        <v>1626.2408506699999</v>
      </c>
      <c r="V264" s="59">
        <v>1611.5219040899999</v>
      </c>
      <c r="W264" s="59">
        <v>1629.38299039</v>
      </c>
      <c r="X264" s="59">
        <v>1703.7142836799999</v>
      </c>
      <c r="Y264" s="59">
        <v>1781.24179015</v>
      </c>
    </row>
    <row r="265" spans="1:25" s="60" customFormat="1" ht="15" x14ac:dyDescent="0.4">
      <c r="A265" s="58" t="s">
        <v>137</v>
      </c>
      <c r="B265" s="59">
        <v>1889.0421292599999</v>
      </c>
      <c r="C265" s="59">
        <v>1978.2488851799999</v>
      </c>
      <c r="D265" s="59">
        <v>2058.65736539</v>
      </c>
      <c r="E265" s="59">
        <v>2099.4091793100001</v>
      </c>
      <c r="F265" s="59">
        <v>2107.35021955</v>
      </c>
      <c r="G265" s="59">
        <v>2119.6051921000003</v>
      </c>
      <c r="H265" s="59">
        <v>2111.27459133</v>
      </c>
      <c r="I265" s="59">
        <v>2025.80903023</v>
      </c>
      <c r="J265" s="59">
        <v>1937.2948056099999</v>
      </c>
      <c r="K265" s="59">
        <v>1843.31255156</v>
      </c>
      <c r="L265" s="59">
        <v>1814.5929771399999</v>
      </c>
      <c r="M265" s="59">
        <v>1796.9587216699999</v>
      </c>
      <c r="N265" s="59">
        <v>1774.7712969699999</v>
      </c>
      <c r="O265" s="59">
        <v>1755.8591575099999</v>
      </c>
      <c r="P265" s="59">
        <v>1754.88142393</v>
      </c>
      <c r="Q265" s="59">
        <v>1757.75878698</v>
      </c>
      <c r="R265" s="59">
        <v>1772.20226983</v>
      </c>
      <c r="S265" s="59">
        <v>1764.8076028200001</v>
      </c>
      <c r="T265" s="59">
        <v>1761.55585976</v>
      </c>
      <c r="U265" s="59">
        <v>1783.9930017899999</v>
      </c>
      <c r="V265" s="59">
        <v>1794.1150129299999</v>
      </c>
      <c r="W265" s="59">
        <v>1798.6788390899999</v>
      </c>
      <c r="X265" s="59">
        <v>1882.3358944699999</v>
      </c>
      <c r="Y265" s="59">
        <v>1967.1175403699999</v>
      </c>
    </row>
    <row r="266" spans="1:25" s="60" customFormat="1" ht="15" x14ac:dyDescent="0.4">
      <c r="A266" s="58" t="s">
        <v>138</v>
      </c>
      <c r="B266" s="59">
        <v>1911.57762327</v>
      </c>
      <c r="C266" s="59">
        <v>2051.2863780600001</v>
      </c>
      <c r="D266" s="59">
        <v>2077.6261312199999</v>
      </c>
      <c r="E266" s="59">
        <v>2060.2599571999999</v>
      </c>
      <c r="F266" s="59">
        <v>2055.95988033</v>
      </c>
      <c r="G266" s="59">
        <v>2073.7785836799999</v>
      </c>
      <c r="H266" s="59">
        <v>2090.7132968300002</v>
      </c>
      <c r="I266" s="59">
        <v>1951.78597947</v>
      </c>
      <c r="J266" s="59">
        <v>1830.8378321</v>
      </c>
      <c r="K266" s="59">
        <v>1739.78628312</v>
      </c>
      <c r="L266" s="59">
        <v>1751.3611935899999</v>
      </c>
      <c r="M266" s="59">
        <v>1755.40070096</v>
      </c>
      <c r="N266" s="59">
        <v>1746.8277164399999</v>
      </c>
      <c r="O266" s="59">
        <v>1726.3551336200001</v>
      </c>
      <c r="P266" s="59">
        <v>1732.7041792800001</v>
      </c>
      <c r="Q266" s="59">
        <v>1735.69826696</v>
      </c>
      <c r="R266" s="59">
        <v>1747.6109002799999</v>
      </c>
      <c r="S266" s="59">
        <v>1726.6149907199999</v>
      </c>
      <c r="T266" s="59">
        <v>1721.4715856600001</v>
      </c>
      <c r="U266" s="59">
        <v>1722.4665562</v>
      </c>
      <c r="V266" s="59">
        <v>1716.54201496</v>
      </c>
      <c r="W266" s="59">
        <v>1716.0810758600001</v>
      </c>
      <c r="X266" s="59">
        <v>1797.9373441499999</v>
      </c>
      <c r="Y266" s="59">
        <v>1882.9169400799999</v>
      </c>
    </row>
    <row r="267" spans="1:25" s="60" customFormat="1" ht="15" x14ac:dyDescent="0.4">
      <c r="A267" s="58" t="s">
        <v>139</v>
      </c>
      <c r="B267" s="59">
        <v>1946.56435672</v>
      </c>
      <c r="C267" s="59">
        <v>1945.19668802</v>
      </c>
      <c r="D267" s="59">
        <v>1966.9933974</v>
      </c>
      <c r="E267" s="59">
        <v>1958.2972772399999</v>
      </c>
      <c r="F267" s="59">
        <v>1956.33745684</v>
      </c>
      <c r="G267" s="59">
        <v>1970.61756934</v>
      </c>
      <c r="H267" s="59">
        <v>1857.6626343799999</v>
      </c>
      <c r="I267" s="59">
        <v>1881.3398730199999</v>
      </c>
      <c r="J267" s="59">
        <v>1705.0486522199999</v>
      </c>
      <c r="K267" s="59">
        <v>1752.9800782099999</v>
      </c>
      <c r="L267" s="59">
        <v>1752.6021303999999</v>
      </c>
      <c r="M267" s="59">
        <v>1787.5262756499999</v>
      </c>
      <c r="N267" s="59">
        <v>1784.59277428</v>
      </c>
      <c r="O267" s="59">
        <v>1786.9087198099999</v>
      </c>
      <c r="P267" s="59">
        <v>1780.2131240399999</v>
      </c>
      <c r="Q267" s="59">
        <v>1776.1062394</v>
      </c>
      <c r="R267" s="59">
        <v>1786.28031057</v>
      </c>
      <c r="S267" s="59">
        <v>1777.6229139499999</v>
      </c>
      <c r="T267" s="59">
        <v>1769.1966145899999</v>
      </c>
      <c r="U267" s="59">
        <v>1747.4206837300001</v>
      </c>
      <c r="V267" s="59">
        <v>1740.03966184</v>
      </c>
      <c r="W267" s="59">
        <v>1748.13637543</v>
      </c>
      <c r="X267" s="59">
        <v>1824.59819255</v>
      </c>
      <c r="Y267" s="59">
        <v>1930.1642137599999</v>
      </c>
    </row>
    <row r="268" spans="1:25" s="60" customFormat="1" ht="15" x14ac:dyDescent="0.4">
      <c r="A268" s="58" t="s">
        <v>140</v>
      </c>
      <c r="B268" s="59">
        <v>1962.49413544</v>
      </c>
      <c r="C268" s="59">
        <v>2011.7483199799999</v>
      </c>
      <c r="D268" s="59">
        <v>2099.16173927</v>
      </c>
      <c r="E268" s="59">
        <v>2094.9543500600003</v>
      </c>
      <c r="F268" s="59">
        <v>2091.3836660900001</v>
      </c>
      <c r="G268" s="59">
        <v>2088.3826325999999</v>
      </c>
      <c r="H268" s="59">
        <v>2037.1615794300001</v>
      </c>
      <c r="I268" s="59">
        <v>1918.8230580699999</v>
      </c>
      <c r="J268" s="59">
        <v>1815.6715405899999</v>
      </c>
      <c r="K268" s="59">
        <v>1766.96193743</v>
      </c>
      <c r="L268" s="59">
        <v>1760.57378554</v>
      </c>
      <c r="M268" s="59">
        <v>1740.7016332999999</v>
      </c>
      <c r="N268" s="59">
        <v>1724.9380955300001</v>
      </c>
      <c r="O268" s="59">
        <v>1740.1946590299999</v>
      </c>
      <c r="P268" s="59">
        <v>1747.9371539900001</v>
      </c>
      <c r="Q268" s="59">
        <v>1745.2605770600001</v>
      </c>
      <c r="R268" s="59">
        <v>1745.1272904299999</v>
      </c>
      <c r="S268" s="59">
        <v>1734.57206941</v>
      </c>
      <c r="T268" s="59">
        <v>1721.6699218599999</v>
      </c>
      <c r="U268" s="59">
        <v>1710.91569809</v>
      </c>
      <c r="V268" s="59">
        <v>1709.0756898299999</v>
      </c>
      <c r="W268" s="59">
        <v>1726.1956725</v>
      </c>
      <c r="X268" s="59">
        <v>1800.0418465299999</v>
      </c>
      <c r="Y268" s="59">
        <v>1904.7992364499999</v>
      </c>
    </row>
    <row r="269" spans="1:25" s="60" customFormat="1" ht="15" x14ac:dyDescent="0.4">
      <c r="A269" s="58" t="s">
        <v>141</v>
      </c>
      <c r="B269" s="59">
        <v>1969.0015121700001</v>
      </c>
      <c r="C269" s="59">
        <v>1938.18464219</v>
      </c>
      <c r="D269" s="59">
        <v>1952.6752042599999</v>
      </c>
      <c r="E269" s="59">
        <v>1980.63217762</v>
      </c>
      <c r="F269" s="59">
        <v>1982.8383363999999</v>
      </c>
      <c r="G269" s="59">
        <v>1964.0520084</v>
      </c>
      <c r="H269" s="59">
        <v>1960.43042442</v>
      </c>
      <c r="I269" s="59">
        <v>1873.89979124</v>
      </c>
      <c r="J269" s="59">
        <v>1898.3705314900001</v>
      </c>
      <c r="K269" s="59">
        <v>1794.7525083</v>
      </c>
      <c r="L269" s="59">
        <v>1727.380713</v>
      </c>
      <c r="M269" s="59">
        <v>1721.1160184599999</v>
      </c>
      <c r="N269" s="59">
        <v>1725.38159756</v>
      </c>
      <c r="O269" s="59">
        <v>1731.7668746899999</v>
      </c>
      <c r="P269" s="59">
        <v>1736.63212337</v>
      </c>
      <c r="Q269" s="59">
        <v>1751.2488477100001</v>
      </c>
      <c r="R269" s="59">
        <v>1746.67968737</v>
      </c>
      <c r="S269" s="59">
        <v>1747.17366722</v>
      </c>
      <c r="T269" s="59">
        <v>1736.40198326</v>
      </c>
      <c r="U269" s="59">
        <v>1728.8651203299999</v>
      </c>
      <c r="V269" s="59">
        <v>1717.4231250299999</v>
      </c>
      <c r="W269" s="59">
        <v>1722.5648686299999</v>
      </c>
      <c r="X269" s="59">
        <v>1786.7213497999999</v>
      </c>
      <c r="Y269" s="59">
        <v>1881.5883802000001</v>
      </c>
    </row>
    <row r="270" spans="1:25" s="60" customFormat="1" ht="15" x14ac:dyDescent="0.4">
      <c r="A270" s="58" t="s">
        <v>142</v>
      </c>
      <c r="B270" s="59">
        <v>1893.7887739099999</v>
      </c>
      <c r="C270" s="59">
        <v>1967.7433334699999</v>
      </c>
      <c r="D270" s="59">
        <v>2076.2775672500002</v>
      </c>
      <c r="E270" s="59">
        <v>2146.3511642500002</v>
      </c>
      <c r="F270" s="59">
        <v>2152.6619415700002</v>
      </c>
      <c r="G270" s="59">
        <v>2147.7208699600001</v>
      </c>
      <c r="H270" s="59">
        <v>2138.85807312</v>
      </c>
      <c r="I270" s="59">
        <v>1870.8601110499999</v>
      </c>
      <c r="J270" s="59">
        <v>1863.4781610099999</v>
      </c>
      <c r="K270" s="59">
        <v>1771.63697884</v>
      </c>
      <c r="L270" s="59">
        <v>1798.3513649700001</v>
      </c>
      <c r="M270" s="59">
        <v>1780.4489720199999</v>
      </c>
      <c r="N270" s="59">
        <v>1782.9572668599999</v>
      </c>
      <c r="O270" s="59">
        <v>1792.31800148</v>
      </c>
      <c r="P270" s="59">
        <v>1790.1489423599999</v>
      </c>
      <c r="Q270" s="59">
        <v>1797.4058167799999</v>
      </c>
      <c r="R270" s="59">
        <v>1806.90881087</v>
      </c>
      <c r="S270" s="59">
        <v>1782.5469664</v>
      </c>
      <c r="T270" s="59">
        <v>1770.0848699200001</v>
      </c>
      <c r="U270" s="59">
        <v>1766.7440275199999</v>
      </c>
      <c r="V270" s="59">
        <v>1725.6717074000001</v>
      </c>
      <c r="W270" s="59">
        <v>1734.3891024299999</v>
      </c>
      <c r="X270" s="59">
        <v>1790.1778268999999</v>
      </c>
      <c r="Y270" s="59">
        <v>1910.11979221</v>
      </c>
    </row>
    <row r="271" spans="1:25" s="60" customFormat="1" ht="15" x14ac:dyDescent="0.4">
      <c r="A271" s="58" t="s">
        <v>143</v>
      </c>
      <c r="B271" s="59">
        <v>2047.4989701100001</v>
      </c>
      <c r="C271" s="59">
        <v>2131.9228395700002</v>
      </c>
      <c r="D271" s="59">
        <v>2127.8809638500002</v>
      </c>
      <c r="E271" s="59">
        <v>2124.0774228400001</v>
      </c>
      <c r="F271" s="59">
        <v>2117.2947531899999</v>
      </c>
      <c r="G271" s="59">
        <v>2135.7329800100001</v>
      </c>
      <c r="H271" s="59">
        <v>2098.5713563499999</v>
      </c>
      <c r="I271" s="59">
        <v>1973.06396774</v>
      </c>
      <c r="J271" s="59">
        <v>1872.62082207</v>
      </c>
      <c r="K271" s="59">
        <v>1810.21351237</v>
      </c>
      <c r="L271" s="59">
        <v>1765.2953647300001</v>
      </c>
      <c r="M271" s="59">
        <v>1760.84057231</v>
      </c>
      <c r="N271" s="59">
        <v>1754.9755463399999</v>
      </c>
      <c r="O271" s="59">
        <v>1752.2123298399999</v>
      </c>
      <c r="P271" s="59">
        <v>1756.3570783800001</v>
      </c>
      <c r="Q271" s="59">
        <v>1754.2696878300001</v>
      </c>
      <c r="R271" s="59">
        <v>1755.5539098499999</v>
      </c>
      <c r="S271" s="59">
        <v>1743.6754884699999</v>
      </c>
      <c r="T271" s="59">
        <v>1726.1760969299999</v>
      </c>
      <c r="U271" s="59">
        <v>1743.8478155299999</v>
      </c>
      <c r="V271" s="59">
        <v>1751.7504146799999</v>
      </c>
      <c r="W271" s="59">
        <v>1793.1351194599999</v>
      </c>
      <c r="X271" s="59">
        <v>1865.51824986</v>
      </c>
      <c r="Y271" s="59">
        <v>1927.1413207799999</v>
      </c>
    </row>
    <row r="272" spans="1:25" s="60" customFormat="1" ht="15" x14ac:dyDescent="0.4">
      <c r="A272" s="58" t="s">
        <v>144</v>
      </c>
      <c r="B272" s="59">
        <v>2010.3769181299999</v>
      </c>
      <c r="C272" s="59">
        <v>2056.18540725</v>
      </c>
      <c r="D272" s="59">
        <v>2123.9155249599999</v>
      </c>
      <c r="E272" s="59">
        <v>2169.3500426200003</v>
      </c>
      <c r="F272" s="59">
        <v>2169.1736540100001</v>
      </c>
      <c r="G272" s="59">
        <v>2132.4537498700001</v>
      </c>
      <c r="H272" s="59">
        <v>2069.3384026399999</v>
      </c>
      <c r="I272" s="59">
        <v>1983.2034108299999</v>
      </c>
      <c r="J272" s="59">
        <v>1895.7200097899999</v>
      </c>
      <c r="K272" s="59">
        <v>1834.8242066</v>
      </c>
      <c r="L272" s="59">
        <v>1819.5981308999999</v>
      </c>
      <c r="M272" s="59">
        <v>1836.94933277</v>
      </c>
      <c r="N272" s="59">
        <v>1816.1679885199999</v>
      </c>
      <c r="O272" s="59">
        <v>1817.96170158</v>
      </c>
      <c r="P272" s="59">
        <v>1830.5771210799999</v>
      </c>
      <c r="Q272" s="59">
        <v>1833.8440146</v>
      </c>
      <c r="R272" s="59">
        <v>1835.23540349</v>
      </c>
      <c r="S272" s="59">
        <v>1830.3832365999999</v>
      </c>
      <c r="T272" s="59">
        <v>1816.2540831199999</v>
      </c>
      <c r="U272" s="59">
        <v>1807.0278840399999</v>
      </c>
      <c r="V272" s="59">
        <v>1791.7638489199999</v>
      </c>
      <c r="W272" s="59">
        <v>1800.8459802499999</v>
      </c>
      <c r="X272" s="59">
        <v>1896.30286548</v>
      </c>
      <c r="Y272" s="59">
        <v>1955.77052927</v>
      </c>
    </row>
    <row r="273" spans="1:25" s="60" customFormat="1" ht="15" x14ac:dyDescent="0.4">
      <c r="A273" s="58" t="s">
        <v>145</v>
      </c>
      <c r="B273" s="59">
        <v>1963.57818862</v>
      </c>
      <c r="C273" s="59">
        <v>2010.44869371</v>
      </c>
      <c r="D273" s="59">
        <v>2050.2073923600001</v>
      </c>
      <c r="E273" s="59">
        <v>2048.1552220100002</v>
      </c>
      <c r="F273" s="59">
        <v>2043.70152484</v>
      </c>
      <c r="G273" s="59">
        <v>2048.9740050400001</v>
      </c>
      <c r="H273" s="59">
        <v>2019.0146315100001</v>
      </c>
      <c r="I273" s="59">
        <v>1901.65514775</v>
      </c>
      <c r="J273" s="59">
        <v>1837.0137180699999</v>
      </c>
      <c r="K273" s="59">
        <v>1768.85096664</v>
      </c>
      <c r="L273" s="59">
        <v>1749.2263601499999</v>
      </c>
      <c r="M273" s="59">
        <v>1775.80572708</v>
      </c>
      <c r="N273" s="59">
        <v>1752.8519880199999</v>
      </c>
      <c r="O273" s="59">
        <v>1759.0108939499999</v>
      </c>
      <c r="P273" s="59">
        <v>1760.31358482</v>
      </c>
      <c r="Q273" s="59">
        <v>1760.1857907399999</v>
      </c>
      <c r="R273" s="59">
        <v>1763.7832033899999</v>
      </c>
      <c r="S273" s="59">
        <v>1763.7554748099999</v>
      </c>
      <c r="T273" s="59">
        <v>1740.2863631099999</v>
      </c>
      <c r="U273" s="59">
        <v>1722.1959313099999</v>
      </c>
      <c r="V273" s="59">
        <v>1709.8519588699999</v>
      </c>
      <c r="W273" s="59">
        <v>1726.92585577</v>
      </c>
      <c r="X273" s="59">
        <v>1812.6426327199999</v>
      </c>
      <c r="Y273" s="59">
        <v>1876.1043985900001</v>
      </c>
    </row>
    <row r="274" spans="1:25" s="60" customFormat="1" ht="15" x14ac:dyDescent="0.4">
      <c r="A274" s="58" t="s">
        <v>146</v>
      </c>
      <c r="B274" s="59">
        <v>1909.36928167</v>
      </c>
      <c r="C274" s="59">
        <v>1981.16697043</v>
      </c>
      <c r="D274" s="59">
        <v>2033.24647641</v>
      </c>
      <c r="E274" s="59">
        <v>2026.7348306700001</v>
      </c>
      <c r="F274" s="59">
        <v>2022.3276084500001</v>
      </c>
      <c r="G274" s="59">
        <v>2024.49642305</v>
      </c>
      <c r="H274" s="59">
        <v>1981.42196186</v>
      </c>
      <c r="I274" s="59">
        <v>1859.80160015</v>
      </c>
      <c r="J274" s="59">
        <v>1807.02910034</v>
      </c>
      <c r="K274" s="59">
        <v>1749.1581910299999</v>
      </c>
      <c r="L274" s="59">
        <v>1721.58990154</v>
      </c>
      <c r="M274" s="59">
        <v>1733.6195114499999</v>
      </c>
      <c r="N274" s="59">
        <v>1743.0126831600001</v>
      </c>
      <c r="O274" s="59">
        <v>1753.45823073</v>
      </c>
      <c r="P274" s="59">
        <v>1759.5006026999999</v>
      </c>
      <c r="Q274" s="59">
        <v>1760.02664379</v>
      </c>
      <c r="R274" s="59">
        <v>1753.35521397</v>
      </c>
      <c r="S274" s="59">
        <v>1722.09991281</v>
      </c>
      <c r="T274" s="59">
        <v>1702.10521453</v>
      </c>
      <c r="U274" s="59">
        <v>1704.95372619</v>
      </c>
      <c r="V274" s="59">
        <v>1681.99197291</v>
      </c>
      <c r="W274" s="59">
        <v>1690.93502463</v>
      </c>
      <c r="X274" s="59">
        <v>1789.66631143</v>
      </c>
      <c r="Y274" s="59">
        <v>1890.2622397999999</v>
      </c>
    </row>
    <row r="275" spans="1:25" s="60" customFormat="1" ht="15" x14ac:dyDescent="0.4">
      <c r="A275" s="58" t="s">
        <v>147</v>
      </c>
      <c r="B275" s="59">
        <v>1925.1329036099999</v>
      </c>
      <c r="C275" s="59">
        <v>1981.30917834</v>
      </c>
      <c r="D275" s="59">
        <v>1999.8938512499999</v>
      </c>
      <c r="E275" s="59">
        <v>1984.0484071799999</v>
      </c>
      <c r="F275" s="59">
        <v>1982.03818611</v>
      </c>
      <c r="G275" s="59">
        <v>2012.6261122799999</v>
      </c>
      <c r="H275" s="59">
        <v>1980.3901387199999</v>
      </c>
      <c r="I275" s="59">
        <v>1861.2951247399999</v>
      </c>
      <c r="J275" s="59">
        <v>1768.5727375199999</v>
      </c>
      <c r="K275" s="59">
        <v>1705.9925917799999</v>
      </c>
      <c r="L275" s="59">
        <v>1683.70192683</v>
      </c>
      <c r="M275" s="59">
        <v>1680.811418</v>
      </c>
      <c r="N275" s="59">
        <v>1673.3361479299999</v>
      </c>
      <c r="O275" s="59">
        <v>1687.8338635699999</v>
      </c>
      <c r="P275" s="59">
        <v>1687.46622656</v>
      </c>
      <c r="Q275" s="59">
        <v>1713.75382782</v>
      </c>
      <c r="R275" s="59">
        <v>1694.37707813</v>
      </c>
      <c r="S275" s="59">
        <v>1699.62568564</v>
      </c>
      <c r="T275" s="59">
        <v>1673.2385899399999</v>
      </c>
      <c r="U275" s="59">
        <v>1672.5909643499999</v>
      </c>
      <c r="V275" s="59">
        <v>1663.2446644699999</v>
      </c>
      <c r="W275" s="59">
        <v>1685.02704135</v>
      </c>
      <c r="X275" s="59">
        <v>1746.91728805</v>
      </c>
      <c r="Y275" s="59">
        <v>1808.31746269</v>
      </c>
    </row>
    <row r="276" spans="1:25" s="60" customFormat="1" ht="15" x14ac:dyDescent="0.4">
      <c r="A276" s="58" t="s">
        <v>148</v>
      </c>
      <c r="B276" s="59">
        <v>1951.96752322</v>
      </c>
      <c r="C276" s="59">
        <v>1956.4018838299999</v>
      </c>
      <c r="D276" s="59">
        <v>2017.75866236</v>
      </c>
      <c r="E276" s="59">
        <v>2009.94159139</v>
      </c>
      <c r="F276" s="59">
        <v>2024.6799190499999</v>
      </c>
      <c r="G276" s="59">
        <v>2026.09363151</v>
      </c>
      <c r="H276" s="59">
        <v>2038.3297658899999</v>
      </c>
      <c r="I276" s="59">
        <v>1977.43684095</v>
      </c>
      <c r="J276" s="59">
        <v>1831.16299295</v>
      </c>
      <c r="K276" s="59">
        <v>1727.5804963</v>
      </c>
      <c r="L276" s="59">
        <v>1672.51312575</v>
      </c>
      <c r="M276" s="59">
        <v>1662.5217978799999</v>
      </c>
      <c r="N276" s="59">
        <v>1669.4347954899999</v>
      </c>
      <c r="O276" s="59">
        <v>1689.86311514</v>
      </c>
      <c r="P276" s="59">
        <v>1693.9619465399999</v>
      </c>
      <c r="Q276" s="59">
        <v>1696.8474841</v>
      </c>
      <c r="R276" s="59">
        <v>1708.2751047100001</v>
      </c>
      <c r="S276" s="59">
        <v>1705.4710359000001</v>
      </c>
      <c r="T276" s="59">
        <v>1684.77397176</v>
      </c>
      <c r="U276" s="59">
        <v>1674.0830840399999</v>
      </c>
      <c r="V276" s="59">
        <v>1678.7285217399999</v>
      </c>
      <c r="W276" s="59">
        <v>1699.7615675899999</v>
      </c>
      <c r="X276" s="59">
        <v>1756.9269487500001</v>
      </c>
      <c r="Y276" s="59">
        <v>1849.8534974899999</v>
      </c>
    </row>
    <row r="277" spans="1:25" s="60" customFormat="1" ht="15" x14ac:dyDescent="0.4">
      <c r="A277" s="58" t="s">
        <v>149</v>
      </c>
      <c r="B277" s="59">
        <v>1928.4025343199999</v>
      </c>
      <c r="C277" s="59">
        <v>2012.6183638</v>
      </c>
      <c r="D277" s="59">
        <v>2010.72788371</v>
      </c>
      <c r="E277" s="59">
        <v>1992.1941628</v>
      </c>
      <c r="F277" s="59">
        <v>1985.31504161</v>
      </c>
      <c r="G277" s="59">
        <v>1994.25522062</v>
      </c>
      <c r="H277" s="59">
        <v>2021.61294789</v>
      </c>
      <c r="I277" s="59">
        <v>2012.1694089099999</v>
      </c>
      <c r="J277" s="59">
        <v>1883.22996711</v>
      </c>
      <c r="K277" s="59">
        <v>1775.8840686599999</v>
      </c>
      <c r="L277" s="59">
        <v>1732.2444488399999</v>
      </c>
      <c r="M277" s="59">
        <v>1721.8711137</v>
      </c>
      <c r="N277" s="59">
        <v>1726.09175185</v>
      </c>
      <c r="O277" s="59">
        <v>1739.19534967</v>
      </c>
      <c r="P277" s="59">
        <v>1738.4514227099999</v>
      </c>
      <c r="Q277" s="59">
        <v>1754.03338409</v>
      </c>
      <c r="R277" s="59">
        <v>1759.1351071699999</v>
      </c>
      <c r="S277" s="59">
        <v>1742.0591443799999</v>
      </c>
      <c r="T277" s="59">
        <v>1703.31670936</v>
      </c>
      <c r="U277" s="59">
        <v>1694.1633990999999</v>
      </c>
      <c r="V277" s="59">
        <v>1664.4992135499999</v>
      </c>
      <c r="W277" s="59">
        <v>1672.6946427400001</v>
      </c>
      <c r="X277" s="59">
        <v>1761.53216501</v>
      </c>
      <c r="Y277" s="59">
        <v>1788.1023174100001</v>
      </c>
    </row>
    <row r="278" spans="1:25" s="60" customFormat="1" ht="15" x14ac:dyDescent="0.4">
      <c r="A278" s="58" t="s">
        <v>150</v>
      </c>
      <c r="B278" s="59">
        <v>1928.7425134299999</v>
      </c>
      <c r="C278" s="59">
        <v>2060.9771960399999</v>
      </c>
      <c r="D278" s="59">
        <v>2082.2336034800001</v>
      </c>
      <c r="E278" s="59">
        <v>2084.0879983300001</v>
      </c>
      <c r="F278" s="59">
        <v>2073.1962170400002</v>
      </c>
      <c r="G278" s="59">
        <v>2096.2197466699999</v>
      </c>
      <c r="H278" s="59">
        <v>2074.9271441000001</v>
      </c>
      <c r="I278" s="59">
        <v>1944.2383645800001</v>
      </c>
      <c r="J278" s="59">
        <v>1881.98764349</v>
      </c>
      <c r="K278" s="59">
        <v>1808.2054703700001</v>
      </c>
      <c r="L278" s="59">
        <v>1785.13272843</v>
      </c>
      <c r="M278" s="59">
        <v>1804.6337447599999</v>
      </c>
      <c r="N278" s="59">
        <v>1806.83692303</v>
      </c>
      <c r="O278" s="59">
        <v>1818.1183492299999</v>
      </c>
      <c r="P278" s="59">
        <v>1818.0183159399999</v>
      </c>
      <c r="Q278" s="59">
        <v>1825.8705994899999</v>
      </c>
      <c r="R278" s="59">
        <v>1828.4792591400001</v>
      </c>
      <c r="S278" s="59">
        <v>1801.4763949200001</v>
      </c>
      <c r="T278" s="59">
        <v>1776.2203629599999</v>
      </c>
      <c r="U278" s="59">
        <v>1749.7676778</v>
      </c>
      <c r="V278" s="59">
        <v>1738.5864005199999</v>
      </c>
      <c r="W278" s="59">
        <v>1775.8300709099999</v>
      </c>
      <c r="X278" s="59">
        <v>1849.2200261599999</v>
      </c>
      <c r="Y278" s="59">
        <v>1933.3139962099999</v>
      </c>
    </row>
    <row r="279" spans="1:25" s="60" customFormat="1" ht="15" x14ac:dyDescent="0.4">
      <c r="A279" s="58" t="s">
        <v>151</v>
      </c>
      <c r="B279" s="59">
        <v>1894.9958876399999</v>
      </c>
      <c r="C279" s="59">
        <v>1980.1641905399999</v>
      </c>
      <c r="D279" s="59">
        <v>2031.5509320799999</v>
      </c>
      <c r="E279" s="59">
        <v>2050.9380739399999</v>
      </c>
      <c r="F279" s="59">
        <v>2033.57915422</v>
      </c>
      <c r="G279" s="59">
        <v>2012.2284153000001</v>
      </c>
      <c r="H279" s="59">
        <v>1941.89881833</v>
      </c>
      <c r="I279" s="59">
        <v>1804.5276647599999</v>
      </c>
      <c r="J279" s="59">
        <v>1722.43987769</v>
      </c>
      <c r="K279" s="59">
        <v>1660.7666079000001</v>
      </c>
      <c r="L279" s="59">
        <v>1701.4746587499999</v>
      </c>
      <c r="M279" s="59">
        <v>1768.4748565499999</v>
      </c>
      <c r="N279" s="59">
        <v>1776.6349566899999</v>
      </c>
      <c r="O279" s="59">
        <v>1757.49995186</v>
      </c>
      <c r="P279" s="59">
        <v>1739.7454590699999</v>
      </c>
      <c r="Q279" s="59">
        <v>1767.50564676</v>
      </c>
      <c r="R279" s="59">
        <v>1796.27338379</v>
      </c>
      <c r="S279" s="59">
        <v>1780.23147591</v>
      </c>
      <c r="T279" s="59">
        <v>1783.2723528199999</v>
      </c>
      <c r="U279" s="59">
        <v>1759.14889298</v>
      </c>
      <c r="V279" s="59">
        <v>1761.4223744399999</v>
      </c>
      <c r="W279" s="59">
        <v>1775.1335918499999</v>
      </c>
      <c r="X279" s="59">
        <v>1866.2844647499999</v>
      </c>
      <c r="Y279" s="59">
        <v>1907.91980362</v>
      </c>
    </row>
    <row r="280" spans="1:25" s="60" customFormat="1" ht="15" x14ac:dyDescent="0.4">
      <c r="A280" s="58" t="s">
        <v>152</v>
      </c>
      <c r="B280" s="59">
        <v>2010.4586072899999</v>
      </c>
      <c r="C280" s="59">
        <v>2011.15025107</v>
      </c>
      <c r="D280" s="59">
        <v>1969.6676012200001</v>
      </c>
      <c r="E280" s="59">
        <v>1952.6572416500001</v>
      </c>
      <c r="F280" s="59">
        <v>1949.90676254</v>
      </c>
      <c r="G280" s="59">
        <v>1979.0866487599999</v>
      </c>
      <c r="H280" s="59">
        <v>2050.9478846000002</v>
      </c>
      <c r="I280" s="59">
        <v>1906.1686849999999</v>
      </c>
      <c r="J280" s="59">
        <v>1813.5557655699999</v>
      </c>
      <c r="K280" s="59">
        <v>1760.6445746899999</v>
      </c>
      <c r="L280" s="59">
        <v>1639.23819733</v>
      </c>
      <c r="M280" s="59">
        <v>1651.2861447799999</v>
      </c>
      <c r="N280" s="59">
        <v>1636.0717432199999</v>
      </c>
      <c r="O280" s="59">
        <v>1650.6658608099999</v>
      </c>
      <c r="P280" s="59">
        <v>1693.6819105</v>
      </c>
      <c r="Q280" s="59">
        <v>1702.1169296599999</v>
      </c>
      <c r="R280" s="59">
        <v>1734.37970253</v>
      </c>
      <c r="S280" s="59">
        <v>1697.8586529499999</v>
      </c>
      <c r="T280" s="59">
        <v>1678.1934787799999</v>
      </c>
      <c r="U280" s="59">
        <v>1649.07425405</v>
      </c>
      <c r="V280" s="59">
        <v>1703.1391241399999</v>
      </c>
      <c r="W280" s="59">
        <v>1721.13966936</v>
      </c>
      <c r="X280" s="59">
        <v>1805.68110445</v>
      </c>
      <c r="Y280" s="59">
        <v>1880.26350398</v>
      </c>
    </row>
    <row r="281" spans="1:25" s="60" customFormat="1" ht="15" x14ac:dyDescent="0.4">
      <c r="A281" s="58" t="s">
        <v>153</v>
      </c>
      <c r="B281" s="59">
        <v>1990.8054236</v>
      </c>
      <c r="C281" s="59">
        <v>1994.0514387999999</v>
      </c>
      <c r="D281" s="59">
        <v>1970.5953496299999</v>
      </c>
      <c r="E281" s="59">
        <v>1966.50655362</v>
      </c>
      <c r="F281" s="59">
        <v>1965.3896927599999</v>
      </c>
      <c r="G281" s="59">
        <v>1983.4429353999999</v>
      </c>
      <c r="H281" s="59">
        <v>1990.0232893</v>
      </c>
      <c r="I281" s="59">
        <v>1849.24823268</v>
      </c>
      <c r="J281" s="59">
        <v>1728.9991174100001</v>
      </c>
      <c r="K281" s="59">
        <v>1691.38386287</v>
      </c>
      <c r="L281" s="59">
        <v>1655.6961471099999</v>
      </c>
      <c r="M281" s="59">
        <v>1677.13708292</v>
      </c>
      <c r="N281" s="59">
        <v>1676.56856124</v>
      </c>
      <c r="O281" s="59">
        <v>1696.1689253499999</v>
      </c>
      <c r="P281" s="59">
        <v>1710.69696032</v>
      </c>
      <c r="Q281" s="59">
        <v>1696.9134204100001</v>
      </c>
      <c r="R281" s="59">
        <v>1706.17184247</v>
      </c>
      <c r="S281" s="59">
        <v>1720.3733661900001</v>
      </c>
      <c r="T281" s="59">
        <v>1720.5480307600001</v>
      </c>
      <c r="U281" s="59">
        <v>1711.05171507</v>
      </c>
      <c r="V281" s="59">
        <v>1706.2239705100001</v>
      </c>
      <c r="W281" s="59">
        <v>1712.19925567</v>
      </c>
      <c r="X281" s="59">
        <v>1783.5393461900001</v>
      </c>
      <c r="Y281" s="59">
        <v>1865.81860998</v>
      </c>
    </row>
    <row r="282" spans="1:25" s="60" customFormat="1" ht="15" x14ac:dyDescent="0.4">
      <c r="A282" s="58" t="s">
        <v>154</v>
      </c>
      <c r="B282" s="59">
        <v>1964.0603401599999</v>
      </c>
      <c r="C282" s="59">
        <v>1998.82389799</v>
      </c>
      <c r="D282" s="59">
        <v>1978.51954069</v>
      </c>
      <c r="E282" s="59">
        <v>1959.1834228499999</v>
      </c>
      <c r="F282" s="59">
        <v>1955.6814916399999</v>
      </c>
      <c r="G282" s="59">
        <v>1992.37079999</v>
      </c>
      <c r="H282" s="59">
        <v>2057.7124474800003</v>
      </c>
      <c r="I282" s="59">
        <v>1980.0095926399999</v>
      </c>
      <c r="J282" s="59">
        <v>1880.5781107400001</v>
      </c>
      <c r="K282" s="59">
        <v>1830.6863541099999</v>
      </c>
      <c r="L282" s="59">
        <v>1798.95289802</v>
      </c>
      <c r="M282" s="59">
        <v>1770.90801792</v>
      </c>
      <c r="N282" s="59">
        <v>1752.9073281799999</v>
      </c>
      <c r="O282" s="59">
        <v>1725.40305433</v>
      </c>
      <c r="P282" s="59">
        <v>1723.28984937</v>
      </c>
      <c r="Q282" s="59">
        <v>1740.8830927199999</v>
      </c>
      <c r="R282" s="59">
        <v>1742.22545384</v>
      </c>
      <c r="S282" s="59">
        <v>1716.13419206</v>
      </c>
      <c r="T282" s="59">
        <v>1715.9997652699999</v>
      </c>
      <c r="U282" s="59">
        <v>1690.0629539699999</v>
      </c>
      <c r="V282" s="59">
        <v>1700.0168141899999</v>
      </c>
      <c r="W282" s="59">
        <v>1697.1311324000001</v>
      </c>
      <c r="X282" s="59">
        <v>1729.4218997</v>
      </c>
      <c r="Y282" s="59">
        <v>1818.19471735</v>
      </c>
    </row>
    <row r="283" spans="1:25" s="60" customFormat="1" ht="15" x14ac:dyDescent="0.4">
      <c r="A283" s="58" t="s">
        <v>155</v>
      </c>
      <c r="B283" s="59">
        <v>1891.7336426100001</v>
      </c>
      <c r="C283" s="59">
        <v>2006.9096556100001</v>
      </c>
      <c r="D283" s="59">
        <v>2096.1528029300002</v>
      </c>
      <c r="E283" s="59">
        <v>2137.8925965799999</v>
      </c>
      <c r="F283" s="59">
        <v>2147.5652942400002</v>
      </c>
      <c r="G283" s="59">
        <v>2124.4196440800001</v>
      </c>
      <c r="H283" s="59">
        <v>2066.6024599000002</v>
      </c>
      <c r="I283" s="59">
        <v>1984.83850321</v>
      </c>
      <c r="J283" s="59">
        <v>1864.09326945</v>
      </c>
      <c r="K283" s="59">
        <v>1767.35019614</v>
      </c>
      <c r="L283" s="59">
        <v>1718.7094505800001</v>
      </c>
      <c r="M283" s="59">
        <v>1726.7820264299999</v>
      </c>
      <c r="N283" s="59">
        <v>1734.8949746399999</v>
      </c>
      <c r="O283" s="59">
        <v>1759.32078981</v>
      </c>
      <c r="P283" s="59">
        <v>1783.64452067</v>
      </c>
      <c r="Q283" s="59">
        <v>1789.0988452899999</v>
      </c>
      <c r="R283" s="59">
        <v>1783.7310240899999</v>
      </c>
      <c r="S283" s="59">
        <v>1745.7820410699999</v>
      </c>
      <c r="T283" s="59">
        <v>1721.2552030300001</v>
      </c>
      <c r="U283" s="59">
        <v>1710.5073530099999</v>
      </c>
      <c r="V283" s="59">
        <v>1775.41329989</v>
      </c>
      <c r="W283" s="59">
        <v>1796.90561929</v>
      </c>
      <c r="X283" s="59">
        <v>1873.41019302</v>
      </c>
      <c r="Y283" s="59">
        <v>1965.3746517899999</v>
      </c>
    </row>
    <row r="284" spans="1:25" s="60" customFormat="1" ht="15" x14ac:dyDescent="0.4">
      <c r="A284" s="58" t="s">
        <v>156</v>
      </c>
      <c r="B284" s="59">
        <v>1946.8624030399999</v>
      </c>
      <c r="C284" s="59">
        <v>2033.41401015</v>
      </c>
      <c r="D284" s="59">
        <v>2097.1689626800003</v>
      </c>
      <c r="E284" s="59">
        <v>2103.9196850100002</v>
      </c>
      <c r="F284" s="59">
        <v>2104.90346262</v>
      </c>
      <c r="G284" s="59">
        <v>2084.3739771800001</v>
      </c>
      <c r="H284" s="59">
        <v>2041.2028673699999</v>
      </c>
      <c r="I284" s="59">
        <v>1981.8339206200001</v>
      </c>
      <c r="J284" s="59">
        <v>1860.4257861900001</v>
      </c>
      <c r="K284" s="59">
        <v>1763.23992387</v>
      </c>
      <c r="L284" s="59">
        <v>1697.5867538699999</v>
      </c>
      <c r="M284" s="59">
        <v>1729.2427069599999</v>
      </c>
      <c r="N284" s="59">
        <v>1737.4570980199999</v>
      </c>
      <c r="O284" s="59">
        <v>1763.0619029</v>
      </c>
      <c r="P284" s="59">
        <v>1768.3010479</v>
      </c>
      <c r="Q284" s="59">
        <v>1787.6251940299999</v>
      </c>
      <c r="R284" s="59">
        <v>1808.0785245299999</v>
      </c>
      <c r="S284" s="59">
        <v>1778.3709213299999</v>
      </c>
      <c r="T284" s="59">
        <v>1729.1329448899999</v>
      </c>
      <c r="U284" s="59">
        <v>1699.41453996</v>
      </c>
      <c r="V284" s="59">
        <v>1685.1057623199999</v>
      </c>
      <c r="W284" s="59">
        <v>1694.05060987</v>
      </c>
      <c r="X284" s="59">
        <v>1778.60239501</v>
      </c>
      <c r="Y284" s="59">
        <v>1882.3646580899999</v>
      </c>
    </row>
    <row r="285" spans="1:25" s="60" customFormat="1" ht="15" x14ac:dyDescent="0.4">
      <c r="A285" s="58" t="s">
        <v>157</v>
      </c>
      <c r="B285" s="59">
        <v>2019.48015549</v>
      </c>
      <c r="C285" s="59">
        <v>2120.9951099600003</v>
      </c>
      <c r="D285" s="59">
        <v>2108.3111452900002</v>
      </c>
      <c r="E285" s="59">
        <v>2105.7812645200001</v>
      </c>
      <c r="F285" s="59">
        <v>2105.3129849100001</v>
      </c>
      <c r="G285" s="59">
        <v>2122.0768613600003</v>
      </c>
      <c r="H285" s="59">
        <v>1989.8923454799999</v>
      </c>
      <c r="I285" s="59">
        <v>1897.4401585000001</v>
      </c>
      <c r="J285" s="59">
        <v>1864.0789822699999</v>
      </c>
      <c r="K285" s="59">
        <v>1821.60882978</v>
      </c>
      <c r="L285" s="59">
        <v>1813.89547668</v>
      </c>
      <c r="M285" s="59">
        <v>1835.30632743</v>
      </c>
      <c r="N285" s="59">
        <v>1831.34140211</v>
      </c>
      <c r="O285" s="59">
        <v>1821.3494808799999</v>
      </c>
      <c r="P285" s="59">
        <v>1840.8034015799999</v>
      </c>
      <c r="Q285" s="59">
        <v>1865.69893688</v>
      </c>
      <c r="R285" s="59">
        <v>1890.0752521699999</v>
      </c>
      <c r="S285" s="59">
        <v>1880.3105559099999</v>
      </c>
      <c r="T285" s="59">
        <v>1821.32726086</v>
      </c>
      <c r="U285" s="59">
        <v>1785.0540515999999</v>
      </c>
      <c r="V285" s="59">
        <v>1785.09146422</v>
      </c>
      <c r="W285" s="59">
        <v>1820.70627212</v>
      </c>
      <c r="X285" s="59">
        <v>1851.4310704</v>
      </c>
      <c r="Y285" s="59">
        <v>1895.07435564</v>
      </c>
    </row>
    <row r="286" spans="1:25" s="60" customFormat="1" ht="15" x14ac:dyDescent="0.4">
      <c r="A286" s="58" t="s">
        <v>158</v>
      </c>
      <c r="B286" s="59">
        <v>1981.9989110399999</v>
      </c>
      <c r="C286" s="59">
        <v>2020.3595784500001</v>
      </c>
      <c r="D286" s="59">
        <v>2069.9582414199999</v>
      </c>
      <c r="E286" s="59">
        <v>2096.5237624700003</v>
      </c>
      <c r="F286" s="59">
        <v>2090.8670774299999</v>
      </c>
      <c r="G286" s="59">
        <v>2065.7701343100002</v>
      </c>
      <c r="H286" s="59">
        <v>1978.38108513</v>
      </c>
      <c r="I286" s="59">
        <v>1841.0785326499999</v>
      </c>
      <c r="J286" s="59">
        <v>1783.63235149</v>
      </c>
      <c r="K286" s="59">
        <v>1752.32568285</v>
      </c>
      <c r="L286" s="59">
        <v>1783.80638602</v>
      </c>
      <c r="M286" s="59">
        <v>1802.32103983</v>
      </c>
      <c r="N286" s="59">
        <v>1824.20249457</v>
      </c>
      <c r="O286" s="59">
        <v>1819.42431575</v>
      </c>
      <c r="P286" s="59">
        <v>1822.5616553299999</v>
      </c>
      <c r="Q286" s="59">
        <v>1860.7027923599999</v>
      </c>
      <c r="R286" s="59">
        <v>1852.2207743199999</v>
      </c>
      <c r="S286" s="59">
        <v>1817.21527483</v>
      </c>
      <c r="T286" s="59">
        <v>1764.28233503</v>
      </c>
      <c r="U286" s="59">
        <v>1747.5663081</v>
      </c>
      <c r="V286" s="59">
        <v>1733.7619420599999</v>
      </c>
      <c r="W286" s="59">
        <v>1721.2031663799999</v>
      </c>
      <c r="X286" s="59">
        <v>1770.6208324499999</v>
      </c>
      <c r="Y286" s="59">
        <v>1840.65692111</v>
      </c>
    </row>
    <row r="287" spans="1:25" s="60" customFormat="1" ht="15" x14ac:dyDescent="0.4">
      <c r="A287" s="58" t="s">
        <v>159</v>
      </c>
      <c r="B287" s="59">
        <v>1892.3040474899999</v>
      </c>
      <c r="C287" s="59">
        <v>1950.5648609099999</v>
      </c>
      <c r="D287" s="59">
        <v>2049.9236408500001</v>
      </c>
      <c r="E287" s="59">
        <v>2078.4805067000002</v>
      </c>
      <c r="F287" s="59">
        <v>2074.71318367</v>
      </c>
      <c r="G287" s="59">
        <v>2027.18952466</v>
      </c>
      <c r="H287" s="59">
        <v>1959.49497935</v>
      </c>
      <c r="I287" s="59">
        <v>1844.66472245</v>
      </c>
      <c r="J287" s="59">
        <v>1818.5246667399999</v>
      </c>
      <c r="K287" s="59">
        <v>1778.0155107099999</v>
      </c>
      <c r="L287" s="59">
        <v>1770.3617623800001</v>
      </c>
      <c r="M287" s="59">
        <v>1791.7078660099999</v>
      </c>
      <c r="N287" s="59">
        <v>1813.6367307999999</v>
      </c>
      <c r="O287" s="59">
        <v>1828.0675738299999</v>
      </c>
      <c r="P287" s="59">
        <v>1835.3325939599999</v>
      </c>
      <c r="Q287" s="59">
        <v>1844.0536150099999</v>
      </c>
      <c r="R287" s="59">
        <v>1852.50067967</v>
      </c>
      <c r="S287" s="59">
        <v>1829.5347342600001</v>
      </c>
      <c r="T287" s="59">
        <v>1780.2888288199999</v>
      </c>
      <c r="U287" s="59">
        <v>1722.1647529100001</v>
      </c>
      <c r="V287" s="59">
        <v>1707.33841852</v>
      </c>
      <c r="W287" s="59">
        <v>1730.94387564</v>
      </c>
      <c r="X287" s="59">
        <v>1790.6333830199999</v>
      </c>
      <c r="Y287" s="59">
        <v>1871.0381354900001</v>
      </c>
    </row>
    <row r="288" spans="1:25" s="60" customFormat="1" ht="15" x14ac:dyDescent="0.4">
      <c r="A288" s="58" t="s">
        <v>160</v>
      </c>
      <c r="B288" s="59">
        <v>1991.94183821</v>
      </c>
      <c r="C288" s="59">
        <v>2061.3150119900001</v>
      </c>
      <c r="D288" s="59">
        <v>2098.67618932</v>
      </c>
      <c r="E288" s="59">
        <v>2108.5790983800002</v>
      </c>
      <c r="F288" s="59">
        <v>2105.6041255999999</v>
      </c>
      <c r="G288" s="59">
        <v>2077.3192861100001</v>
      </c>
      <c r="H288" s="59">
        <v>2016.96172804</v>
      </c>
      <c r="I288" s="59">
        <v>1911.14220869</v>
      </c>
      <c r="J288" s="59">
        <v>1862.69113769</v>
      </c>
      <c r="K288" s="59">
        <v>1821.7118485599999</v>
      </c>
      <c r="L288" s="59">
        <v>1832.3864256699999</v>
      </c>
      <c r="M288" s="59">
        <v>1866.1687109299999</v>
      </c>
      <c r="N288" s="59">
        <v>1884.71585854</v>
      </c>
      <c r="O288" s="59">
        <v>1899.0081133399999</v>
      </c>
      <c r="P288" s="59">
        <v>1918.74917654</v>
      </c>
      <c r="Q288" s="59">
        <v>1939.9117127899999</v>
      </c>
      <c r="R288" s="59">
        <v>1915.19482851</v>
      </c>
      <c r="S288" s="59">
        <v>1881.70058986</v>
      </c>
      <c r="T288" s="59">
        <v>1856.6393918900001</v>
      </c>
      <c r="U288" s="59">
        <v>1758.85821414</v>
      </c>
      <c r="V288" s="59">
        <v>1759.28857543</v>
      </c>
      <c r="W288" s="59">
        <v>1786.51740481</v>
      </c>
      <c r="X288" s="59">
        <v>1888.85711004</v>
      </c>
      <c r="Y288" s="59">
        <v>2003.4924397899999</v>
      </c>
    </row>
    <row r="289" spans="1:26" s="60" customFormat="1" ht="15" x14ac:dyDescent="0.4">
      <c r="A289" s="58" t="s">
        <v>161</v>
      </c>
      <c r="B289" s="59">
        <v>1884.51300997</v>
      </c>
      <c r="C289" s="59">
        <v>1820.37954403</v>
      </c>
      <c r="D289" s="59">
        <v>1801.4358854499999</v>
      </c>
      <c r="E289" s="59">
        <v>1813.18925706</v>
      </c>
      <c r="F289" s="59">
        <v>1819.8063370299999</v>
      </c>
      <c r="G289" s="59">
        <v>1807.94487809</v>
      </c>
      <c r="H289" s="59">
        <v>1716.23992079</v>
      </c>
      <c r="I289" s="59">
        <v>1760.9176825100001</v>
      </c>
      <c r="J289" s="59">
        <v>1775.95272043</v>
      </c>
      <c r="K289" s="59">
        <v>1740.861586</v>
      </c>
      <c r="L289" s="59">
        <v>1739.23079237</v>
      </c>
      <c r="M289" s="59">
        <v>1740.6579476299999</v>
      </c>
      <c r="N289" s="59">
        <v>1770.5481520999999</v>
      </c>
      <c r="O289" s="59">
        <v>1784.1057110199999</v>
      </c>
      <c r="P289" s="59">
        <v>1782.6407305999999</v>
      </c>
      <c r="Q289" s="59">
        <v>1785.95247328</v>
      </c>
      <c r="R289" s="59">
        <v>1785.7466895499999</v>
      </c>
      <c r="S289" s="59">
        <v>1771.2474319200001</v>
      </c>
      <c r="T289" s="59">
        <v>1627.5203098499999</v>
      </c>
      <c r="U289" s="59">
        <v>1738.8589123300001</v>
      </c>
      <c r="V289" s="59">
        <v>1677.6359854499999</v>
      </c>
      <c r="W289" s="59">
        <v>1735.64022454</v>
      </c>
      <c r="X289" s="59">
        <v>1748.0853901599999</v>
      </c>
      <c r="Y289" s="59">
        <v>1789.0948192999999</v>
      </c>
    </row>
    <row r="290" spans="1:26" s="60" customFormat="1" ht="15" x14ac:dyDescent="0.4">
      <c r="A290" s="58" t="s">
        <v>162</v>
      </c>
      <c r="B290" s="59">
        <v>1861.12816206</v>
      </c>
      <c r="C290" s="59">
        <v>1922.8502648399999</v>
      </c>
      <c r="D290" s="59">
        <v>1967.74952351</v>
      </c>
      <c r="E290" s="59">
        <v>1979.18620285</v>
      </c>
      <c r="F290" s="59">
        <v>1980.19475238</v>
      </c>
      <c r="G290" s="59">
        <v>1955.2119031</v>
      </c>
      <c r="H290" s="59">
        <v>1936.20455466</v>
      </c>
      <c r="I290" s="59">
        <v>1877.7730227</v>
      </c>
      <c r="J290" s="59">
        <v>1815.4504376299999</v>
      </c>
      <c r="K290" s="59">
        <v>1753.3614479400001</v>
      </c>
      <c r="L290" s="59">
        <v>1746.0362161</v>
      </c>
      <c r="M290" s="59">
        <v>1766.8739243499999</v>
      </c>
      <c r="N290" s="59">
        <v>1776.3889014700001</v>
      </c>
      <c r="O290" s="59">
        <v>1811.2087210099999</v>
      </c>
      <c r="P290" s="59">
        <v>1833.73192991</v>
      </c>
      <c r="Q290" s="59">
        <v>1835.3734990599999</v>
      </c>
      <c r="R290" s="59">
        <v>1842.74335071</v>
      </c>
      <c r="S290" s="59">
        <v>1824.1768276999999</v>
      </c>
      <c r="T290" s="59">
        <v>1741.9514052</v>
      </c>
      <c r="U290" s="59">
        <v>1684.1137793799999</v>
      </c>
      <c r="V290" s="59">
        <v>1661.5224790499999</v>
      </c>
      <c r="W290" s="59">
        <v>1675.8637151799999</v>
      </c>
      <c r="X290" s="59">
        <v>1739.063823</v>
      </c>
      <c r="Y290" s="59">
        <v>1807.33093186</v>
      </c>
    </row>
    <row r="291" spans="1:26" s="60" customFormat="1" ht="15" x14ac:dyDescent="0.4">
      <c r="A291" s="58" t="s">
        <v>163</v>
      </c>
      <c r="B291" s="59">
        <v>1849.09241408</v>
      </c>
      <c r="C291" s="59">
        <v>1909.9048574199999</v>
      </c>
      <c r="D291" s="59">
        <v>1982.78550619</v>
      </c>
      <c r="E291" s="59">
        <v>1998.2710198299999</v>
      </c>
      <c r="F291" s="59">
        <v>1992.8959766400001</v>
      </c>
      <c r="G291" s="59">
        <v>1980.7847720299999</v>
      </c>
      <c r="H291" s="59">
        <v>1975.43107491</v>
      </c>
      <c r="I291" s="59">
        <v>1938.0319483999999</v>
      </c>
      <c r="J291" s="59">
        <v>1837.76424649</v>
      </c>
      <c r="K291" s="59">
        <v>1746.87350898</v>
      </c>
      <c r="L291" s="59">
        <v>1732.2248864799999</v>
      </c>
      <c r="M291" s="59">
        <v>1743.37040385</v>
      </c>
      <c r="N291" s="59">
        <v>1768.07134376</v>
      </c>
      <c r="O291" s="59">
        <v>1788.19987431</v>
      </c>
      <c r="P291" s="59">
        <v>1802.7821708899999</v>
      </c>
      <c r="Q291" s="59">
        <v>1826.6428171</v>
      </c>
      <c r="R291" s="59">
        <v>1817.1548153700001</v>
      </c>
      <c r="S291" s="59">
        <v>1786.95259676</v>
      </c>
      <c r="T291" s="59">
        <v>1744.26034392</v>
      </c>
      <c r="U291" s="59">
        <v>1690.26213712</v>
      </c>
      <c r="V291" s="59">
        <v>1665.4836828</v>
      </c>
      <c r="W291" s="59">
        <v>1691.79641842</v>
      </c>
      <c r="X291" s="59">
        <v>1742.5400709599999</v>
      </c>
      <c r="Y291" s="59">
        <v>1842.1605183500001</v>
      </c>
    </row>
    <row r="292" spans="1:26" s="60" customFormat="1" ht="15" x14ac:dyDescent="0.4">
      <c r="A292" s="58" t="s">
        <v>164</v>
      </c>
      <c r="B292" s="59">
        <v>1832.5650753800001</v>
      </c>
      <c r="C292" s="59">
        <v>1920.6657336399999</v>
      </c>
      <c r="D292" s="59">
        <v>1979.10750422</v>
      </c>
      <c r="E292" s="59">
        <v>1987.8153726200001</v>
      </c>
      <c r="F292" s="59">
        <v>2002.32359604</v>
      </c>
      <c r="G292" s="59">
        <v>1971.20418382</v>
      </c>
      <c r="H292" s="59">
        <v>1933.3189680999999</v>
      </c>
      <c r="I292" s="59">
        <v>1860.15744453</v>
      </c>
      <c r="J292" s="59">
        <v>1798.3325077299999</v>
      </c>
      <c r="K292" s="59">
        <v>1730.7918862700001</v>
      </c>
      <c r="L292" s="59">
        <v>1701.0605440899999</v>
      </c>
      <c r="M292" s="59">
        <v>1720.4761103999999</v>
      </c>
      <c r="N292" s="59">
        <v>1743.76332557</v>
      </c>
      <c r="O292" s="59">
        <v>1752.09492877</v>
      </c>
      <c r="P292" s="59">
        <v>1765.16891405</v>
      </c>
      <c r="Q292" s="59">
        <v>1781.8942323199999</v>
      </c>
      <c r="R292" s="59">
        <v>1781.91646102</v>
      </c>
      <c r="S292" s="59">
        <v>1769.2299594999999</v>
      </c>
      <c r="T292" s="59">
        <v>1722.62205316</v>
      </c>
      <c r="U292" s="59">
        <v>1676.85110298</v>
      </c>
      <c r="V292" s="59">
        <v>1676.0383225399999</v>
      </c>
      <c r="W292" s="59">
        <v>1699.18332341</v>
      </c>
      <c r="X292" s="59">
        <v>1772.01210683</v>
      </c>
      <c r="Y292" s="59">
        <v>1771.2348412399999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2178.1715928200001</v>
      </c>
      <c r="C296" s="66">
        <v>2232.36016612</v>
      </c>
      <c r="D296" s="66">
        <v>2298.3839362400004</v>
      </c>
      <c r="E296" s="66">
        <v>2305.2534349400003</v>
      </c>
      <c r="F296" s="66">
        <v>2304.1134803100003</v>
      </c>
      <c r="G296" s="66">
        <v>2277.5267482600002</v>
      </c>
      <c r="H296" s="66">
        <v>2286.0026308900001</v>
      </c>
      <c r="I296" s="66">
        <v>2227.7786636000001</v>
      </c>
      <c r="J296" s="66">
        <v>2110.3644240499998</v>
      </c>
      <c r="K296" s="66">
        <v>2003.9351363000001</v>
      </c>
      <c r="L296" s="66">
        <v>1939.1088030200001</v>
      </c>
      <c r="M296" s="66">
        <v>1914.4351947</v>
      </c>
      <c r="N296" s="66">
        <v>1918.6326242100001</v>
      </c>
      <c r="O296" s="66">
        <v>1917.5471018200001</v>
      </c>
      <c r="P296" s="66">
        <v>1915.2547353700002</v>
      </c>
      <c r="Q296" s="66">
        <v>1927.8850319000001</v>
      </c>
      <c r="R296" s="66">
        <v>1926.1558416400001</v>
      </c>
      <c r="S296" s="66">
        <v>1910.4082703300001</v>
      </c>
      <c r="T296" s="66">
        <v>1897.2160198500001</v>
      </c>
      <c r="U296" s="66">
        <v>1895.06494883</v>
      </c>
      <c r="V296" s="66">
        <v>1876.93599625</v>
      </c>
      <c r="W296" s="66">
        <v>1881.4312750399999</v>
      </c>
      <c r="X296" s="66">
        <v>1947.08873494</v>
      </c>
      <c r="Y296" s="66">
        <v>2059.0722470199998</v>
      </c>
    </row>
    <row r="297" spans="1:26" s="60" customFormat="1" ht="15" x14ac:dyDescent="0.4">
      <c r="A297" s="58" t="s">
        <v>136</v>
      </c>
      <c r="B297" s="59">
        <v>2129.7185495600002</v>
      </c>
      <c r="C297" s="59">
        <v>2206.5566455799999</v>
      </c>
      <c r="D297" s="59">
        <v>2243.7286750600001</v>
      </c>
      <c r="E297" s="59">
        <v>2251.5959472</v>
      </c>
      <c r="F297" s="59">
        <v>2271.69984578</v>
      </c>
      <c r="G297" s="59">
        <v>2232.4068357800002</v>
      </c>
      <c r="H297" s="59">
        <v>2206.3108703100002</v>
      </c>
      <c r="I297" s="59">
        <v>2111.2367117499998</v>
      </c>
      <c r="J297" s="59">
        <v>1966.34167748</v>
      </c>
      <c r="K297" s="59">
        <v>1878.62747638</v>
      </c>
      <c r="L297" s="59">
        <v>1865.9789917400001</v>
      </c>
      <c r="M297" s="59">
        <v>1856.1269549000001</v>
      </c>
      <c r="N297" s="59">
        <v>1857.21181518</v>
      </c>
      <c r="O297" s="59">
        <v>1861.2707524100001</v>
      </c>
      <c r="P297" s="59">
        <v>1852.10969454</v>
      </c>
      <c r="Q297" s="59">
        <v>1853.52453601</v>
      </c>
      <c r="R297" s="59">
        <v>1857.7693957900001</v>
      </c>
      <c r="S297" s="59">
        <v>1851.93226181</v>
      </c>
      <c r="T297" s="59">
        <v>1840.2738155500001</v>
      </c>
      <c r="U297" s="59">
        <v>1844.14085067</v>
      </c>
      <c r="V297" s="59">
        <v>1829.42190409</v>
      </c>
      <c r="W297" s="59">
        <v>1847.2829903900001</v>
      </c>
      <c r="X297" s="59">
        <v>1921.61428368</v>
      </c>
      <c r="Y297" s="59">
        <v>1999.1417901500001</v>
      </c>
    </row>
    <row r="298" spans="1:26" s="60" customFormat="1" ht="15" x14ac:dyDescent="0.4">
      <c r="A298" s="58" t="s">
        <v>137</v>
      </c>
      <c r="B298" s="59">
        <v>2106.94212926</v>
      </c>
      <c r="C298" s="59">
        <v>2196.14888518</v>
      </c>
      <c r="D298" s="59">
        <v>2276.5573653900001</v>
      </c>
      <c r="E298" s="59">
        <v>2317.3091793100002</v>
      </c>
      <c r="F298" s="59">
        <v>2325.2502195500001</v>
      </c>
      <c r="G298" s="59">
        <v>2337.5051921000004</v>
      </c>
      <c r="H298" s="59">
        <v>2329.1745913300001</v>
      </c>
      <c r="I298" s="59">
        <v>2243.7090302300003</v>
      </c>
      <c r="J298" s="59">
        <v>2155.19480561</v>
      </c>
      <c r="K298" s="59">
        <v>2061.2125515600001</v>
      </c>
      <c r="L298" s="59">
        <v>2032.49297714</v>
      </c>
      <c r="M298" s="59">
        <v>2014.85872167</v>
      </c>
      <c r="N298" s="59">
        <v>1992.67129697</v>
      </c>
      <c r="O298" s="59">
        <v>1973.75915751</v>
      </c>
      <c r="P298" s="59">
        <v>1972.7814239300001</v>
      </c>
      <c r="Q298" s="59">
        <v>1975.6587869800001</v>
      </c>
      <c r="R298" s="59">
        <v>1990.1022698300001</v>
      </c>
      <c r="S298" s="59">
        <v>1982.7076028200001</v>
      </c>
      <c r="T298" s="59">
        <v>1979.4558597600001</v>
      </c>
      <c r="U298" s="59">
        <v>2001.89300179</v>
      </c>
      <c r="V298" s="59">
        <v>2012.01501293</v>
      </c>
      <c r="W298" s="59">
        <v>2016.57883909</v>
      </c>
      <c r="X298" s="59">
        <v>2100.2358944699999</v>
      </c>
      <c r="Y298" s="59">
        <v>2185.01754037</v>
      </c>
    </row>
    <row r="299" spans="1:26" s="60" customFormat="1" ht="15" x14ac:dyDescent="0.4">
      <c r="A299" s="58" t="s">
        <v>138</v>
      </c>
      <c r="B299" s="59">
        <v>2129.4776232700001</v>
      </c>
      <c r="C299" s="59">
        <v>2269.1863780600002</v>
      </c>
      <c r="D299" s="59">
        <v>2295.52613122</v>
      </c>
      <c r="E299" s="59">
        <v>2278.1599572</v>
      </c>
      <c r="F299" s="59">
        <v>2273.8598803300001</v>
      </c>
      <c r="G299" s="59">
        <v>2291.67858368</v>
      </c>
      <c r="H299" s="59">
        <v>2308.6132968299999</v>
      </c>
      <c r="I299" s="59">
        <v>2169.6859794700003</v>
      </c>
      <c r="J299" s="59">
        <v>2048.7378321000001</v>
      </c>
      <c r="K299" s="59">
        <v>1957.6862831200001</v>
      </c>
      <c r="L299" s="59">
        <v>1969.2611935899999</v>
      </c>
      <c r="M299" s="59">
        <v>1973.3007009600001</v>
      </c>
      <c r="N299" s="59">
        <v>1964.72771644</v>
      </c>
      <c r="O299" s="59">
        <v>1944.2551336200002</v>
      </c>
      <c r="P299" s="59">
        <v>1950.6041792800002</v>
      </c>
      <c r="Q299" s="59">
        <v>1953.59826696</v>
      </c>
      <c r="R299" s="59">
        <v>1965.51090028</v>
      </c>
      <c r="S299" s="59">
        <v>1944.51499072</v>
      </c>
      <c r="T299" s="59">
        <v>1939.3715856600002</v>
      </c>
      <c r="U299" s="59">
        <v>1940.3665562000001</v>
      </c>
      <c r="V299" s="59">
        <v>1934.4420149600001</v>
      </c>
      <c r="W299" s="59">
        <v>1933.9810758600001</v>
      </c>
      <c r="X299" s="59">
        <v>2015.83734415</v>
      </c>
      <c r="Y299" s="59">
        <v>2100.8169400799998</v>
      </c>
    </row>
    <row r="300" spans="1:26" s="60" customFormat="1" ht="15" x14ac:dyDescent="0.4">
      <c r="A300" s="58" t="s">
        <v>139</v>
      </c>
      <c r="B300" s="59">
        <v>2164.4643567200001</v>
      </c>
      <c r="C300" s="59">
        <v>2163.0966880200003</v>
      </c>
      <c r="D300" s="59">
        <v>2184.8933974000001</v>
      </c>
      <c r="E300" s="59">
        <v>2176.1972772399999</v>
      </c>
      <c r="F300" s="59">
        <v>2174.23745684</v>
      </c>
      <c r="G300" s="59">
        <v>2188.5175693400001</v>
      </c>
      <c r="H300" s="59">
        <v>2075.56263438</v>
      </c>
      <c r="I300" s="59">
        <v>2099.2398730200002</v>
      </c>
      <c r="J300" s="59">
        <v>1922.94865222</v>
      </c>
      <c r="K300" s="59">
        <v>1970.88007821</v>
      </c>
      <c r="L300" s="59">
        <v>1970.5021303999999</v>
      </c>
      <c r="M300" s="59">
        <v>2005.42627565</v>
      </c>
      <c r="N300" s="59">
        <v>2002.49277428</v>
      </c>
      <c r="O300" s="59">
        <v>2004.80871981</v>
      </c>
      <c r="P300" s="59">
        <v>1998.11312404</v>
      </c>
      <c r="Q300" s="59">
        <v>1994.0062394000001</v>
      </c>
      <c r="R300" s="59">
        <v>2004.1803105700001</v>
      </c>
      <c r="S300" s="59">
        <v>1995.52291395</v>
      </c>
      <c r="T300" s="59">
        <v>1987.0966145899999</v>
      </c>
      <c r="U300" s="59">
        <v>1965.3206837300002</v>
      </c>
      <c r="V300" s="59">
        <v>1957.9396618400001</v>
      </c>
      <c r="W300" s="59">
        <v>1966.0363754300001</v>
      </c>
      <c r="X300" s="59">
        <v>2042.4981925500001</v>
      </c>
      <c r="Y300" s="59">
        <v>2148.0642137599998</v>
      </c>
    </row>
    <row r="301" spans="1:26" s="60" customFormat="1" ht="15" x14ac:dyDescent="0.4">
      <c r="A301" s="58" t="s">
        <v>140</v>
      </c>
      <c r="B301" s="59">
        <v>2180.3941354400004</v>
      </c>
      <c r="C301" s="59">
        <v>2229.64831998</v>
      </c>
      <c r="D301" s="59">
        <v>2317.0617392700001</v>
      </c>
      <c r="E301" s="59">
        <v>2312.8543500599999</v>
      </c>
      <c r="F301" s="59">
        <v>2309.2836660900002</v>
      </c>
      <c r="G301" s="59">
        <v>2306.2826325999999</v>
      </c>
      <c r="H301" s="59">
        <v>2255.0615794300002</v>
      </c>
      <c r="I301" s="59">
        <v>2136.7230580699998</v>
      </c>
      <c r="J301" s="59">
        <v>2033.57154059</v>
      </c>
      <c r="K301" s="59">
        <v>1984.8619374300001</v>
      </c>
      <c r="L301" s="59">
        <v>1978.4737855400001</v>
      </c>
      <c r="M301" s="59">
        <v>1958.6016333</v>
      </c>
      <c r="N301" s="59">
        <v>1942.8380955300001</v>
      </c>
      <c r="O301" s="59">
        <v>1958.09465903</v>
      </c>
      <c r="P301" s="59">
        <v>1965.8371539900002</v>
      </c>
      <c r="Q301" s="59">
        <v>1963.1605770600002</v>
      </c>
      <c r="R301" s="59">
        <v>1963.02729043</v>
      </c>
      <c r="S301" s="59">
        <v>1952.4720694100001</v>
      </c>
      <c r="T301" s="59">
        <v>1939.56992186</v>
      </c>
      <c r="U301" s="59">
        <v>1928.8156980900001</v>
      </c>
      <c r="V301" s="59">
        <v>1926.97568983</v>
      </c>
      <c r="W301" s="59">
        <v>1944.0956725000001</v>
      </c>
      <c r="X301" s="59">
        <v>2017.94184653</v>
      </c>
      <c r="Y301" s="59">
        <v>2122.6992364500002</v>
      </c>
    </row>
    <row r="302" spans="1:26" s="60" customFormat="1" ht="15" x14ac:dyDescent="0.4">
      <c r="A302" s="58" t="s">
        <v>141</v>
      </c>
      <c r="B302" s="59">
        <v>2186.9015121700004</v>
      </c>
      <c r="C302" s="59">
        <v>2156.0846421900001</v>
      </c>
      <c r="D302" s="59">
        <v>2170.5752042599997</v>
      </c>
      <c r="E302" s="59">
        <v>2198.5321776199999</v>
      </c>
      <c r="F302" s="59">
        <v>2200.7383363999998</v>
      </c>
      <c r="G302" s="59">
        <v>2181.9520084000001</v>
      </c>
      <c r="H302" s="59">
        <v>2178.3304244199999</v>
      </c>
      <c r="I302" s="59">
        <v>2091.7997912400001</v>
      </c>
      <c r="J302" s="59">
        <v>2116.2705314900004</v>
      </c>
      <c r="K302" s="59">
        <v>2012.6525083000001</v>
      </c>
      <c r="L302" s="59">
        <v>1945.2807130000001</v>
      </c>
      <c r="M302" s="59">
        <v>1939.0160184599999</v>
      </c>
      <c r="N302" s="59">
        <v>1943.2815975600001</v>
      </c>
      <c r="O302" s="59">
        <v>1949.66687469</v>
      </c>
      <c r="P302" s="59">
        <v>1954.5321233700001</v>
      </c>
      <c r="Q302" s="59">
        <v>1969.1488477100002</v>
      </c>
      <c r="R302" s="59">
        <v>1964.5796873700001</v>
      </c>
      <c r="S302" s="59">
        <v>1965.0736672200001</v>
      </c>
      <c r="T302" s="59">
        <v>1954.30198326</v>
      </c>
      <c r="U302" s="59">
        <v>1946.7651203299999</v>
      </c>
      <c r="V302" s="59">
        <v>1935.32312503</v>
      </c>
      <c r="W302" s="59">
        <v>1940.46486863</v>
      </c>
      <c r="X302" s="59">
        <v>2004.6213498</v>
      </c>
      <c r="Y302" s="59">
        <v>2099.4883802000004</v>
      </c>
    </row>
    <row r="303" spans="1:26" s="60" customFormat="1" ht="15" x14ac:dyDescent="0.4">
      <c r="A303" s="58" t="s">
        <v>142</v>
      </c>
      <c r="B303" s="59">
        <v>2111.6887739100002</v>
      </c>
      <c r="C303" s="59">
        <v>2185.64333347</v>
      </c>
      <c r="D303" s="59">
        <v>2294.1775672499998</v>
      </c>
      <c r="E303" s="59">
        <v>2364.2511642500003</v>
      </c>
      <c r="F303" s="59">
        <v>2370.5619415700003</v>
      </c>
      <c r="G303" s="59">
        <v>2365.6208699600002</v>
      </c>
      <c r="H303" s="59">
        <v>2356.7580731200001</v>
      </c>
      <c r="I303" s="59">
        <v>2088.76011105</v>
      </c>
      <c r="J303" s="59">
        <v>2081.37816101</v>
      </c>
      <c r="K303" s="59">
        <v>1989.5369788400001</v>
      </c>
      <c r="L303" s="59">
        <v>2016.2513649700002</v>
      </c>
      <c r="M303" s="59">
        <v>1998.34897202</v>
      </c>
      <c r="N303" s="59">
        <v>2000.85726686</v>
      </c>
      <c r="O303" s="59">
        <v>2010.2180014800001</v>
      </c>
      <c r="P303" s="59">
        <v>2008.04894236</v>
      </c>
      <c r="Q303" s="59">
        <v>2015.30581678</v>
      </c>
      <c r="R303" s="59">
        <v>2024.8088108700001</v>
      </c>
      <c r="S303" s="59">
        <v>2000.4469664000001</v>
      </c>
      <c r="T303" s="59">
        <v>1987.9848699200002</v>
      </c>
      <c r="U303" s="59">
        <v>1984.64402752</v>
      </c>
      <c r="V303" s="59">
        <v>1943.5717074000002</v>
      </c>
      <c r="W303" s="59">
        <v>1952.28910243</v>
      </c>
      <c r="X303" s="59">
        <v>2008.0778269</v>
      </c>
      <c r="Y303" s="59">
        <v>2128.0197922100001</v>
      </c>
    </row>
    <row r="304" spans="1:26" s="60" customFormat="1" ht="15" x14ac:dyDescent="0.4">
      <c r="A304" s="58" t="s">
        <v>143</v>
      </c>
      <c r="B304" s="59">
        <v>2265.3989701099999</v>
      </c>
      <c r="C304" s="59">
        <v>2349.8228395699998</v>
      </c>
      <c r="D304" s="59">
        <v>2345.7809638500003</v>
      </c>
      <c r="E304" s="59">
        <v>2341.9774228400001</v>
      </c>
      <c r="F304" s="59">
        <v>2335.19475319</v>
      </c>
      <c r="G304" s="59">
        <v>2353.6329800100002</v>
      </c>
      <c r="H304" s="59">
        <v>2316.47135635</v>
      </c>
      <c r="I304" s="59">
        <v>2190.96396774</v>
      </c>
      <c r="J304" s="59">
        <v>2090.5208220700001</v>
      </c>
      <c r="K304" s="59">
        <v>2028.1135123700001</v>
      </c>
      <c r="L304" s="59">
        <v>1983.1953647300002</v>
      </c>
      <c r="M304" s="59">
        <v>1978.7405723100001</v>
      </c>
      <c r="N304" s="59">
        <v>1972.87554634</v>
      </c>
      <c r="O304" s="59">
        <v>1970.11232984</v>
      </c>
      <c r="P304" s="59">
        <v>1974.2570783800002</v>
      </c>
      <c r="Q304" s="59">
        <v>1972.1696878300002</v>
      </c>
      <c r="R304" s="59">
        <v>1973.4539098499999</v>
      </c>
      <c r="S304" s="59">
        <v>1961.57548847</v>
      </c>
      <c r="T304" s="59">
        <v>1944.0760969299999</v>
      </c>
      <c r="U304" s="59">
        <v>1961.74781553</v>
      </c>
      <c r="V304" s="59">
        <v>1969.65041468</v>
      </c>
      <c r="W304" s="59">
        <v>2011.03511946</v>
      </c>
      <c r="X304" s="59">
        <v>2083.4182498600003</v>
      </c>
      <c r="Y304" s="59">
        <v>2145.0413207800002</v>
      </c>
    </row>
    <row r="305" spans="1:25" s="60" customFormat="1" ht="15" x14ac:dyDescent="0.4">
      <c r="A305" s="58" t="s">
        <v>144</v>
      </c>
      <c r="B305" s="59">
        <v>2228.27691813</v>
      </c>
      <c r="C305" s="59">
        <v>2274.0854072500001</v>
      </c>
      <c r="D305" s="59">
        <v>2341.8155249599999</v>
      </c>
      <c r="E305" s="59">
        <v>2387.2500426200004</v>
      </c>
      <c r="F305" s="59">
        <v>2387.0736540100002</v>
      </c>
      <c r="G305" s="59">
        <v>2350.3537498699998</v>
      </c>
      <c r="H305" s="59">
        <v>2287.23840264</v>
      </c>
      <c r="I305" s="59">
        <v>2201.10341083</v>
      </c>
      <c r="J305" s="59">
        <v>2113.62000979</v>
      </c>
      <c r="K305" s="59">
        <v>2052.7242065999999</v>
      </c>
      <c r="L305" s="59">
        <v>2037.4981309</v>
      </c>
      <c r="M305" s="59">
        <v>2054.8493327699998</v>
      </c>
      <c r="N305" s="59">
        <v>2034.06798852</v>
      </c>
      <c r="O305" s="59">
        <v>2035.86170158</v>
      </c>
      <c r="P305" s="59">
        <v>2048.47712108</v>
      </c>
      <c r="Q305" s="59">
        <v>2051.7440145999999</v>
      </c>
      <c r="R305" s="59">
        <v>2053.13540349</v>
      </c>
      <c r="S305" s="59">
        <v>2048.2832366000002</v>
      </c>
      <c r="T305" s="59">
        <v>2034.15408312</v>
      </c>
      <c r="U305" s="59">
        <v>2024.92788404</v>
      </c>
      <c r="V305" s="59">
        <v>2009.66384892</v>
      </c>
      <c r="W305" s="59">
        <v>2018.74598025</v>
      </c>
      <c r="X305" s="59">
        <v>2114.2028654800001</v>
      </c>
      <c r="Y305" s="59">
        <v>2173.6705292699999</v>
      </c>
    </row>
    <row r="306" spans="1:25" s="60" customFormat="1" ht="15" x14ac:dyDescent="0.4">
      <c r="A306" s="58" t="s">
        <v>145</v>
      </c>
      <c r="B306" s="59">
        <v>2181.4781886199999</v>
      </c>
      <c r="C306" s="59">
        <v>2228.3486937100001</v>
      </c>
      <c r="D306" s="59">
        <v>2268.1073923599997</v>
      </c>
      <c r="E306" s="59">
        <v>2266.0552220099999</v>
      </c>
      <c r="F306" s="59">
        <v>2261.6015248399999</v>
      </c>
      <c r="G306" s="59">
        <v>2266.8740050400002</v>
      </c>
      <c r="H306" s="59">
        <v>2236.9146315100002</v>
      </c>
      <c r="I306" s="59">
        <v>2119.5551477500003</v>
      </c>
      <c r="J306" s="59">
        <v>2054.91371807</v>
      </c>
      <c r="K306" s="59">
        <v>1986.7509666400001</v>
      </c>
      <c r="L306" s="59">
        <v>1967.12636015</v>
      </c>
      <c r="M306" s="59">
        <v>1993.7057270800001</v>
      </c>
      <c r="N306" s="59">
        <v>1970.75198802</v>
      </c>
      <c r="O306" s="59">
        <v>1976.9108939499999</v>
      </c>
      <c r="P306" s="59">
        <v>1978.2135848200001</v>
      </c>
      <c r="Q306" s="59">
        <v>1978.08579074</v>
      </c>
      <c r="R306" s="59">
        <v>1981.68320339</v>
      </c>
      <c r="S306" s="59">
        <v>1981.65547481</v>
      </c>
      <c r="T306" s="59">
        <v>1958.18636311</v>
      </c>
      <c r="U306" s="59">
        <v>1940.09593131</v>
      </c>
      <c r="V306" s="59">
        <v>1927.75195887</v>
      </c>
      <c r="W306" s="59">
        <v>1944.8258557700001</v>
      </c>
      <c r="X306" s="59">
        <v>2030.54263272</v>
      </c>
      <c r="Y306" s="59">
        <v>2094.0043985900002</v>
      </c>
    </row>
    <row r="307" spans="1:25" s="60" customFormat="1" ht="15" x14ac:dyDescent="0.4">
      <c r="A307" s="58" t="s">
        <v>146</v>
      </c>
      <c r="B307" s="59">
        <v>2127.2692816700001</v>
      </c>
      <c r="C307" s="59">
        <v>2199.0669704299999</v>
      </c>
      <c r="D307" s="59">
        <v>2251.1464764100001</v>
      </c>
      <c r="E307" s="59">
        <v>2244.6348306700002</v>
      </c>
      <c r="F307" s="59">
        <v>2240.2276084499999</v>
      </c>
      <c r="G307" s="59">
        <v>2242.3964230500001</v>
      </c>
      <c r="H307" s="59">
        <v>2199.3219618600001</v>
      </c>
      <c r="I307" s="59">
        <v>2077.7016001500001</v>
      </c>
      <c r="J307" s="59">
        <v>2024.9291003400001</v>
      </c>
      <c r="K307" s="59">
        <v>1967.05819103</v>
      </c>
      <c r="L307" s="59">
        <v>1939.4899015400001</v>
      </c>
      <c r="M307" s="59">
        <v>1951.51951145</v>
      </c>
      <c r="N307" s="59">
        <v>1960.9126831600001</v>
      </c>
      <c r="O307" s="59">
        <v>1971.3582307300001</v>
      </c>
      <c r="P307" s="59">
        <v>1977.4006027</v>
      </c>
      <c r="Q307" s="59">
        <v>1977.9266437900001</v>
      </c>
      <c r="R307" s="59">
        <v>1971.2552139700001</v>
      </c>
      <c r="S307" s="59">
        <v>1939.9999128100001</v>
      </c>
      <c r="T307" s="59">
        <v>1920.0052145300001</v>
      </c>
      <c r="U307" s="59">
        <v>1922.8537261900001</v>
      </c>
      <c r="V307" s="59">
        <v>1899.89197291</v>
      </c>
      <c r="W307" s="59">
        <v>1908.8350246300001</v>
      </c>
      <c r="X307" s="59">
        <v>2007.56631143</v>
      </c>
      <c r="Y307" s="59">
        <v>2108.1622398</v>
      </c>
    </row>
    <row r="308" spans="1:25" s="60" customFormat="1" ht="15" x14ac:dyDescent="0.4">
      <c r="A308" s="58" t="s">
        <v>147</v>
      </c>
      <c r="B308" s="59">
        <v>2143.0329036100002</v>
      </c>
      <c r="C308" s="59">
        <v>2199.2091783400001</v>
      </c>
      <c r="D308" s="59">
        <v>2217.79385125</v>
      </c>
      <c r="E308" s="59">
        <v>2201.9484071799998</v>
      </c>
      <c r="F308" s="59">
        <v>2199.9381861100001</v>
      </c>
      <c r="G308" s="59">
        <v>2230.5261122800002</v>
      </c>
      <c r="H308" s="59">
        <v>2198.29013872</v>
      </c>
      <c r="I308" s="59">
        <v>2079.1951247400002</v>
      </c>
      <c r="J308" s="59">
        <v>1986.47273752</v>
      </c>
      <c r="K308" s="59">
        <v>1923.89259178</v>
      </c>
      <c r="L308" s="59">
        <v>1901.6019268300001</v>
      </c>
      <c r="M308" s="59">
        <v>1898.7114180000001</v>
      </c>
      <c r="N308" s="59">
        <v>1891.23614793</v>
      </c>
      <c r="O308" s="59">
        <v>1905.73386357</v>
      </c>
      <c r="P308" s="59">
        <v>1905.3662265600001</v>
      </c>
      <c r="Q308" s="59">
        <v>1931.6538278200001</v>
      </c>
      <c r="R308" s="59">
        <v>1912.2770781300001</v>
      </c>
      <c r="S308" s="59">
        <v>1917.5256856400001</v>
      </c>
      <c r="T308" s="59">
        <v>1891.13858994</v>
      </c>
      <c r="U308" s="59">
        <v>1890.49096435</v>
      </c>
      <c r="V308" s="59">
        <v>1881.14466447</v>
      </c>
      <c r="W308" s="59">
        <v>1902.9270413500001</v>
      </c>
      <c r="X308" s="59">
        <v>1964.8172880500001</v>
      </c>
      <c r="Y308" s="59">
        <v>2026.21746269</v>
      </c>
    </row>
    <row r="309" spans="1:25" s="60" customFormat="1" ht="15" x14ac:dyDescent="0.4">
      <c r="A309" s="58" t="s">
        <v>148</v>
      </c>
      <c r="B309" s="59">
        <v>2169.8675232200003</v>
      </c>
      <c r="C309" s="59">
        <v>2174.30188383</v>
      </c>
      <c r="D309" s="59">
        <v>2235.6586623600001</v>
      </c>
      <c r="E309" s="59">
        <v>2227.8415913899998</v>
      </c>
      <c r="F309" s="59">
        <v>2242.5799190500002</v>
      </c>
      <c r="G309" s="59">
        <v>2243.9936315100003</v>
      </c>
      <c r="H309" s="59">
        <v>2256.2297658899997</v>
      </c>
      <c r="I309" s="59">
        <v>2195.3368409499999</v>
      </c>
      <c r="J309" s="59">
        <v>2049.0629929500001</v>
      </c>
      <c r="K309" s="59">
        <v>1945.4804963000001</v>
      </c>
      <c r="L309" s="59">
        <v>1890.4131257500001</v>
      </c>
      <c r="M309" s="59">
        <v>1880.42179788</v>
      </c>
      <c r="N309" s="59">
        <v>1887.33479549</v>
      </c>
      <c r="O309" s="59">
        <v>1907.7631151400001</v>
      </c>
      <c r="P309" s="59">
        <v>1911.86194654</v>
      </c>
      <c r="Q309" s="59">
        <v>1914.7474841000001</v>
      </c>
      <c r="R309" s="59">
        <v>1926.1751047100001</v>
      </c>
      <c r="S309" s="59">
        <v>1923.3710359000002</v>
      </c>
      <c r="T309" s="59">
        <v>1902.6739717600001</v>
      </c>
      <c r="U309" s="59">
        <v>1891.98308404</v>
      </c>
      <c r="V309" s="59">
        <v>1896.62852174</v>
      </c>
      <c r="W309" s="59">
        <v>1917.66156759</v>
      </c>
      <c r="X309" s="59">
        <v>1974.8269487500002</v>
      </c>
      <c r="Y309" s="59">
        <v>2067.75349749</v>
      </c>
    </row>
    <row r="310" spans="1:25" s="60" customFormat="1" ht="15" x14ac:dyDescent="0.4">
      <c r="A310" s="58" t="s">
        <v>149</v>
      </c>
      <c r="B310" s="59">
        <v>2146.3025343199997</v>
      </c>
      <c r="C310" s="59">
        <v>2230.5183637999999</v>
      </c>
      <c r="D310" s="59">
        <v>2228.6278837099999</v>
      </c>
      <c r="E310" s="59">
        <v>2210.0941628</v>
      </c>
      <c r="F310" s="59">
        <v>2203.2150416100003</v>
      </c>
      <c r="G310" s="59">
        <v>2212.1552206200004</v>
      </c>
      <c r="H310" s="59">
        <v>2239.5129478899999</v>
      </c>
      <c r="I310" s="59">
        <v>2230.0694089099998</v>
      </c>
      <c r="J310" s="59">
        <v>2101.1299671100001</v>
      </c>
      <c r="K310" s="59">
        <v>1993.78406866</v>
      </c>
      <c r="L310" s="59">
        <v>1950.14444884</v>
      </c>
      <c r="M310" s="59">
        <v>1939.7711137000001</v>
      </c>
      <c r="N310" s="59">
        <v>1943.9917518500001</v>
      </c>
      <c r="O310" s="59">
        <v>1957.0953496700001</v>
      </c>
      <c r="P310" s="59">
        <v>1956.35142271</v>
      </c>
      <c r="Q310" s="59">
        <v>1971.9333840900001</v>
      </c>
      <c r="R310" s="59">
        <v>1977.0351071699999</v>
      </c>
      <c r="S310" s="59">
        <v>1959.95914438</v>
      </c>
      <c r="T310" s="59">
        <v>1921.2167093600001</v>
      </c>
      <c r="U310" s="59">
        <v>1912.0633991</v>
      </c>
      <c r="V310" s="59">
        <v>1882.39921355</v>
      </c>
      <c r="W310" s="59">
        <v>1890.5946427400002</v>
      </c>
      <c r="X310" s="59">
        <v>1979.4321650100001</v>
      </c>
      <c r="Y310" s="59">
        <v>2006.0023174100002</v>
      </c>
    </row>
    <row r="311" spans="1:25" s="60" customFormat="1" ht="15" x14ac:dyDescent="0.4">
      <c r="A311" s="58" t="s">
        <v>150</v>
      </c>
      <c r="B311" s="59">
        <v>2146.6425134299998</v>
      </c>
      <c r="C311" s="59">
        <v>2278.8771960399999</v>
      </c>
      <c r="D311" s="59">
        <v>2300.1336034800001</v>
      </c>
      <c r="E311" s="59">
        <v>2301.9879983299998</v>
      </c>
      <c r="F311" s="59">
        <v>2291.0962170399998</v>
      </c>
      <c r="G311" s="59">
        <v>2314.11974667</v>
      </c>
      <c r="H311" s="59">
        <v>2292.8271440999997</v>
      </c>
      <c r="I311" s="59">
        <v>2162.1383645800001</v>
      </c>
      <c r="J311" s="59">
        <v>2099.8876434900003</v>
      </c>
      <c r="K311" s="59">
        <v>2026.1054703700001</v>
      </c>
      <c r="L311" s="59">
        <v>2003.0327284300001</v>
      </c>
      <c r="M311" s="59">
        <v>2022.53374476</v>
      </c>
      <c r="N311" s="59">
        <v>2024.7369230300001</v>
      </c>
      <c r="O311" s="59">
        <v>2036.01834923</v>
      </c>
      <c r="P311" s="59">
        <v>2035.91831594</v>
      </c>
      <c r="Q311" s="59">
        <v>2043.77059949</v>
      </c>
      <c r="R311" s="59">
        <v>2046.3792591400002</v>
      </c>
      <c r="S311" s="59">
        <v>2019.3763949200002</v>
      </c>
      <c r="T311" s="59">
        <v>1994.12036296</v>
      </c>
      <c r="U311" s="59">
        <v>1967.6676778000001</v>
      </c>
      <c r="V311" s="59">
        <v>1956.48640052</v>
      </c>
      <c r="W311" s="59">
        <v>1993.73007091</v>
      </c>
      <c r="X311" s="59">
        <v>2067.1200261599997</v>
      </c>
      <c r="Y311" s="59">
        <v>2151.21399621</v>
      </c>
    </row>
    <row r="312" spans="1:25" s="60" customFormat="1" ht="15" x14ac:dyDescent="0.4">
      <c r="A312" s="58" t="s">
        <v>151</v>
      </c>
      <c r="B312" s="59">
        <v>2112.8958876400002</v>
      </c>
      <c r="C312" s="59">
        <v>2198.0641905399998</v>
      </c>
      <c r="D312" s="59">
        <v>2249.4509320799998</v>
      </c>
      <c r="E312" s="59">
        <v>2268.83807394</v>
      </c>
      <c r="F312" s="59">
        <v>2251.4791542200001</v>
      </c>
      <c r="G312" s="59">
        <v>2230.1284153000001</v>
      </c>
      <c r="H312" s="59">
        <v>2159.7988183300004</v>
      </c>
      <c r="I312" s="59">
        <v>2022.42766476</v>
      </c>
      <c r="J312" s="59">
        <v>1940.3398776900001</v>
      </c>
      <c r="K312" s="59">
        <v>1878.6666079000001</v>
      </c>
      <c r="L312" s="59">
        <v>1919.37465875</v>
      </c>
      <c r="M312" s="59">
        <v>1986.37485655</v>
      </c>
      <c r="N312" s="59">
        <v>1994.5349566899999</v>
      </c>
      <c r="O312" s="59">
        <v>1975.3999518600001</v>
      </c>
      <c r="P312" s="59">
        <v>1957.64545907</v>
      </c>
      <c r="Q312" s="59">
        <v>1985.4056467600001</v>
      </c>
      <c r="R312" s="59">
        <v>2014.1733837900001</v>
      </c>
      <c r="S312" s="59">
        <v>1998.1314759100001</v>
      </c>
      <c r="T312" s="59">
        <v>2001.17235282</v>
      </c>
      <c r="U312" s="59">
        <v>1977.0488929800001</v>
      </c>
      <c r="V312" s="59">
        <v>1979.32237444</v>
      </c>
      <c r="W312" s="59">
        <v>1993.03359185</v>
      </c>
      <c r="X312" s="59">
        <v>2084.1844647500002</v>
      </c>
      <c r="Y312" s="59">
        <v>2125.8198036200001</v>
      </c>
    </row>
    <row r="313" spans="1:25" s="60" customFormat="1" ht="15" x14ac:dyDescent="0.4">
      <c r="A313" s="58" t="s">
        <v>152</v>
      </c>
      <c r="B313" s="59">
        <v>2228.3586072899998</v>
      </c>
      <c r="C313" s="59">
        <v>2229.0502510699998</v>
      </c>
      <c r="D313" s="59">
        <v>2187.5676012200001</v>
      </c>
      <c r="E313" s="59">
        <v>2170.5572416499999</v>
      </c>
      <c r="F313" s="59">
        <v>2167.8067625399999</v>
      </c>
      <c r="G313" s="59">
        <v>2196.9866487600002</v>
      </c>
      <c r="H313" s="59">
        <v>2268.8478845999998</v>
      </c>
      <c r="I313" s="59">
        <v>2124.0686850000002</v>
      </c>
      <c r="J313" s="59">
        <v>2031.45576557</v>
      </c>
      <c r="K313" s="59">
        <v>1978.54457469</v>
      </c>
      <c r="L313" s="59">
        <v>1857.1381973300001</v>
      </c>
      <c r="M313" s="59">
        <v>1869.1861447799999</v>
      </c>
      <c r="N313" s="59">
        <v>1853.97174322</v>
      </c>
      <c r="O313" s="59">
        <v>1868.56586081</v>
      </c>
      <c r="P313" s="59">
        <v>1911.5819105</v>
      </c>
      <c r="Q313" s="59">
        <v>1920.01692966</v>
      </c>
      <c r="R313" s="59">
        <v>1952.2797025300001</v>
      </c>
      <c r="S313" s="59">
        <v>1915.7586529499999</v>
      </c>
      <c r="T313" s="59">
        <v>1896.0934787799999</v>
      </c>
      <c r="U313" s="59">
        <v>1866.9742540500001</v>
      </c>
      <c r="V313" s="59">
        <v>1921.03912414</v>
      </c>
      <c r="W313" s="59">
        <v>1939.0396693600001</v>
      </c>
      <c r="X313" s="59">
        <v>2023.5811044500001</v>
      </c>
      <c r="Y313" s="59">
        <v>2098.1635039800003</v>
      </c>
    </row>
    <row r="314" spans="1:25" s="60" customFormat="1" ht="15" x14ac:dyDescent="0.4">
      <c r="A314" s="58" t="s">
        <v>153</v>
      </c>
      <c r="B314" s="59">
        <v>2208.7054236000004</v>
      </c>
      <c r="C314" s="59">
        <v>2211.9514387999998</v>
      </c>
      <c r="D314" s="59">
        <v>2188.49534963</v>
      </c>
      <c r="E314" s="59">
        <v>2184.4065536200001</v>
      </c>
      <c r="F314" s="59">
        <v>2183.28969276</v>
      </c>
      <c r="G314" s="59">
        <v>2201.3429354</v>
      </c>
      <c r="H314" s="59">
        <v>2207.9232892999999</v>
      </c>
      <c r="I314" s="59">
        <v>2067.1482326800001</v>
      </c>
      <c r="J314" s="59">
        <v>1946.8991174100001</v>
      </c>
      <c r="K314" s="59">
        <v>1909.2838628700001</v>
      </c>
      <c r="L314" s="59">
        <v>1873.5961471099999</v>
      </c>
      <c r="M314" s="59">
        <v>1895.0370829200001</v>
      </c>
      <c r="N314" s="59">
        <v>1894.4685612400001</v>
      </c>
      <c r="O314" s="59">
        <v>1914.06892535</v>
      </c>
      <c r="P314" s="59">
        <v>1928.5969603200001</v>
      </c>
      <c r="Q314" s="59">
        <v>1914.8134204100002</v>
      </c>
      <c r="R314" s="59">
        <v>1924.0718424700001</v>
      </c>
      <c r="S314" s="59">
        <v>1938.2733661900002</v>
      </c>
      <c r="T314" s="59">
        <v>1938.4480307600002</v>
      </c>
      <c r="U314" s="59">
        <v>1928.9517150700001</v>
      </c>
      <c r="V314" s="59">
        <v>1924.1239705100002</v>
      </c>
      <c r="W314" s="59">
        <v>1930.09925567</v>
      </c>
      <c r="X314" s="59">
        <v>2001.4393461900002</v>
      </c>
      <c r="Y314" s="59">
        <v>2083.7186099800001</v>
      </c>
    </row>
    <row r="315" spans="1:25" s="60" customFormat="1" ht="15" x14ac:dyDescent="0.4">
      <c r="A315" s="58" t="s">
        <v>154</v>
      </c>
      <c r="B315" s="59">
        <v>2181.9603401599998</v>
      </c>
      <c r="C315" s="59">
        <v>2216.7238979900003</v>
      </c>
      <c r="D315" s="59">
        <v>2196.4195406899998</v>
      </c>
      <c r="E315" s="59">
        <v>2177.0834228499998</v>
      </c>
      <c r="F315" s="59">
        <v>2173.58149164</v>
      </c>
      <c r="G315" s="59">
        <v>2210.2707999900003</v>
      </c>
      <c r="H315" s="59">
        <v>2275.6124474799999</v>
      </c>
      <c r="I315" s="59">
        <v>2197.90959264</v>
      </c>
      <c r="J315" s="59">
        <v>2098.4781107400004</v>
      </c>
      <c r="K315" s="59">
        <v>2048.5863541099998</v>
      </c>
      <c r="L315" s="59">
        <v>2016.8528980200001</v>
      </c>
      <c r="M315" s="59">
        <v>1988.8080179200001</v>
      </c>
      <c r="N315" s="59">
        <v>1970.80732818</v>
      </c>
      <c r="O315" s="59">
        <v>1943.3030543300001</v>
      </c>
      <c r="P315" s="59">
        <v>1941.18984937</v>
      </c>
      <c r="Q315" s="59">
        <v>1958.78309272</v>
      </c>
      <c r="R315" s="59">
        <v>1960.1254538400001</v>
      </c>
      <c r="S315" s="59">
        <v>1934.0341920600001</v>
      </c>
      <c r="T315" s="59">
        <v>1933.89976527</v>
      </c>
      <c r="U315" s="59">
        <v>1907.9629539699999</v>
      </c>
      <c r="V315" s="59">
        <v>1917.91681419</v>
      </c>
      <c r="W315" s="59">
        <v>1915.0311324000002</v>
      </c>
      <c r="X315" s="59">
        <v>1947.3218997000001</v>
      </c>
      <c r="Y315" s="59">
        <v>2036.0947173500001</v>
      </c>
    </row>
    <row r="316" spans="1:25" s="60" customFormat="1" ht="15" x14ac:dyDescent="0.4">
      <c r="A316" s="58" t="s">
        <v>155</v>
      </c>
      <c r="B316" s="59">
        <v>2109.6336426100002</v>
      </c>
      <c r="C316" s="59">
        <v>2224.8096556099999</v>
      </c>
      <c r="D316" s="59">
        <v>2314.0528029300003</v>
      </c>
      <c r="E316" s="59">
        <v>2355.79259658</v>
      </c>
      <c r="F316" s="59">
        <v>2365.4652942399998</v>
      </c>
      <c r="G316" s="59">
        <v>2342.3196440800002</v>
      </c>
      <c r="H316" s="59">
        <v>2284.5024598999998</v>
      </c>
      <c r="I316" s="59">
        <v>2202.7385032100001</v>
      </c>
      <c r="J316" s="59">
        <v>2081.9932694500003</v>
      </c>
      <c r="K316" s="59">
        <v>1985.2501961400001</v>
      </c>
      <c r="L316" s="59">
        <v>1936.6094505800002</v>
      </c>
      <c r="M316" s="59">
        <v>1944.68202643</v>
      </c>
      <c r="N316" s="59">
        <v>1952.79497464</v>
      </c>
      <c r="O316" s="59">
        <v>1977.22078981</v>
      </c>
      <c r="P316" s="59">
        <v>2001.5445206700001</v>
      </c>
      <c r="Q316" s="59">
        <v>2006.99884529</v>
      </c>
      <c r="R316" s="59">
        <v>2001.63102409</v>
      </c>
      <c r="S316" s="59">
        <v>1963.68204107</v>
      </c>
      <c r="T316" s="59">
        <v>1939.1552030300002</v>
      </c>
      <c r="U316" s="59">
        <v>1928.40735301</v>
      </c>
      <c r="V316" s="59">
        <v>1993.3132998900001</v>
      </c>
      <c r="W316" s="59">
        <v>2014.8056192900001</v>
      </c>
      <c r="X316" s="59">
        <v>2091.31019302</v>
      </c>
      <c r="Y316" s="59">
        <v>2183.27465179</v>
      </c>
    </row>
    <row r="317" spans="1:25" s="60" customFormat="1" ht="15" x14ac:dyDescent="0.4">
      <c r="A317" s="58" t="s">
        <v>156</v>
      </c>
      <c r="B317" s="59">
        <v>2164.7624030400002</v>
      </c>
      <c r="C317" s="59">
        <v>2251.3140101500003</v>
      </c>
      <c r="D317" s="59">
        <v>2315.0689626800004</v>
      </c>
      <c r="E317" s="59">
        <v>2321.8196850100003</v>
      </c>
      <c r="F317" s="59">
        <v>2322.8034626200001</v>
      </c>
      <c r="G317" s="59">
        <v>2302.2739771799997</v>
      </c>
      <c r="H317" s="59">
        <v>2259.1028673700002</v>
      </c>
      <c r="I317" s="59">
        <v>2199.7339206200004</v>
      </c>
      <c r="J317" s="59">
        <v>2078.3257861900001</v>
      </c>
      <c r="K317" s="59">
        <v>1981.1399238700001</v>
      </c>
      <c r="L317" s="59">
        <v>1915.48675387</v>
      </c>
      <c r="M317" s="59">
        <v>1947.1427069599999</v>
      </c>
      <c r="N317" s="59">
        <v>1955.35709802</v>
      </c>
      <c r="O317" s="59">
        <v>1980.9619029</v>
      </c>
      <c r="P317" s="59">
        <v>1986.2010479</v>
      </c>
      <c r="Q317" s="59">
        <v>2005.52519403</v>
      </c>
      <c r="R317" s="59">
        <v>2025.97852453</v>
      </c>
      <c r="S317" s="59">
        <v>1996.27092133</v>
      </c>
      <c r="T317" s="59">
        <v>1947.03294489</v>
      </c>
      <c r="U317" s="59">
        <v>1917.31453996</v>
      </c>
      <c r="V317" s="59">
        <v>1903.00576232</v>
      </c>
      <c r="W317" s="59">
        <v>1911.9506098700001</v>
      </c>
      <c r="X317" s="59">
        <v>1996.5023950100001</v>
      </c>
      <c r="Y317" s="59">
        <v>2100.26465809</v>
      </c>
    </row>
    <row r="318" spans="1:25" s="60" customFormat="1" ht="15" x14ac:dyDescent="0.4">
      <c r="A318" s="58" t="s">
        <v>157</v>
      </c>
      <c r="B318" s="59">
        <v>2237.3801554900001</v>
      </c>
      <c r="C318" s="59">
        <v>2338.8951099599999</v>
      </c>
      <c r="D318" s="59">
        <v>2326.2111452899999</v>
      </c>
      <c r="E318" s="59">
        <v>2323.6812645199998</v>
      </c>
      <c r="F318" s="59">
        <v>2323.2129849100002</v>
      </c>
      <c r="G318" s="59">
        <v>2339.9768613599999</v>
      </c>
      <c r="H318" s="59">
        <v>2207.7923454800002</v>
      </c>
      <c r="I318" s="59">
        <v>2115.3401585000001</v>
      </c>
      <c r="J318" s="59">
        <v>2081.97898227</v>
      </c>
      <c r="K318" s="59">
        <v>2039.50882978</v>
      </c>
      <c r="L318" s="59">
        <v>2031.7954766800001</v>
      </c>
      <c r="M318" s="59">
        <v>2053.2063274299999</v>
      </c>
      <c r="N318" s="59">
        <v>2049.2414021100003</v>
      </c>
      <c r="O318" s="59">
        <v>2039.24948088</v>
      </c>
      <c r="P318" s="59">
        <v>2058.70340158</v>
      </c>
      <c r="Q318" s="59">
        <v>2083.5989368800001</v>
      </c>
      <c r="R318" s="59">
        <v>2107.9752521700002</v>
      </c>
      <c r="S318" s="59">
        <v>2098.21055591</v>
      </c>
      <c r="T318" s="59">
        <v>2039.2272608600001</v>
      </c>
      <c r="U318" s="59">
        <v>2002.9540516</v>
      </c>
      <c r="V318" s="59">
        <v>2002.9914642200001</v>
      </c>
      <c r="W318" s="59">
        <v>2038.6062721200001</v>
      </c>
      <c r="X318" s="59">
        <v>2069.3310704</v>
      </c>
      <c r="Y318" s="59">
        <v>2112.9743556399999</v>
      </c>
    </row>
    <row r="319" spans="1:25" s="60" customFormat="1" ht="15" x14ac:dyDescent="0.4">
      <c r="A319" s="58" t="s">
        <v>158</v>
      </c>
      <c r="B319" s="59">
        <v>2199.8989110399998</v>
      </c>
      <c r="C319" s="59">
        <v>2238.2595784499999</v>
      </c>
      <c r="D319" s="59">
        <v>2287.85824142</v>
      </c>
      <c r="E319" s="59">
        <v>2314.4237624699999</v>
      </c>
      <c r="F319" s="59">
        <v>2308.76707743</v>
      </c>
      <c r="G319" s="59">
        <v>2283.6701343100003</v>
      </c>
      <c r="H319" s="59">
        <v>2196.2810851300001</v>
      </c>
      <c r="I319" s="59">
        <v>2058.97853265</v>
      </c>
      <c r="J319" s="59">
        <v>2001.5323514900001</v>
      </c>
      <c r="K319" s="59">
        <v>1970.2256828500001</v>
      </c>
      <c r="L319" s="59">
        <v>2001.7063860200001</v>
      </c>
      <c r="M319" s="59">
        <v>2020.2210398300001</v>
      </c>
      <c r="N319" s="59">
        <v>2042.1024945700001</v>
      </c>
      <c r="O319" s="59">
        <v>2037.3243157500001</v>
      </c>
      <c r="P319" s="59">
        <v>2040.46165533</v>
      </c>
      <c r="Q319" s="59">
        <v>2078.60279236</v>
      </c>
      <c r="R319" s="59">
        <v>2070.1207743200002</v>
      </c>
      <c r="S319" s="59">
        <v>2035.1152748300001</v>
      </c>
      <c r="T319" s="59">
        <v>1982.1823350300001</v>
      </c>
      <c r="U319" s="59">
        <v>1965.4663081000001</v>
      </c>
      <c r="V319" s="59">
        <v>1951.66194206</v>
      </c>
      <c r="W319" s="59">
        <v>1939.1031663799999</v>
      </c>
      <c r="X319" s="59">
        <v>1988.5208324499999</v>
      </c>
      <c r="Y319" s="59">
        <v>2058.5569211100001</v>
      </c>
    </row>
    <row r="320" spans="1:25" s="60" customFormat="1" ht="15" x14ac:dyDescent="0.4">
      <c r="A320" s="58" t="s">
        <v>159</v>
      </c>
      <c r="B320" s="59">
        <v>2110.20404749</v>
      </c>
      <c r="C320" s="59">
        <v>2168.46486091</v>
      </c>
      <c r="D320" s="59">
        <v>2267.8236408499997</v>
      </c>
      <c r="E320" s="59">
        <v>2296.3805067000003</v>
      </c>
      <c r="F320" s="59">
        <v>2292.6131836700001</v>
      </c>
      <c r="G320" s="59">
        <v>2245.0895246600003</v>
      </c>
      <c r="H320" s="59">
        <v>2177.3949793500001</v>
      </c>
      <c r="I320" s="59">
        <v>2062.5647224499999</v>
      </c>
      <c r="J320" s="59">
        <v>2036.42466674</v>
      </c>
      <c r="K320" s="59">
        <v>1995.91551071</v>
      </c>
      <c r="L320" s="59">
        <v>1988.2617623800002</v>
      </c>
      <c r="M320" s="59">
        <v>2009.60786601</v>
      </c>
      <c r="N320" s="59">
        <v>2031.5367308</v>
      </c>
      <c r="O320" s="59">
        <v>2045.96757383</v>
      </c>
      <c r="P320" s="59">
        <v>2053.23259396</v>
      </c>
      <c r="Q320" s="59">
        <v>2061.9536150100002</v>
      </c>
      <c r="R320" s="59">
        <v>2070.40067967</v>
      </c>
      <c r="S320" s="59">
        <v>2047.4347342600001</v>
      </c>
      <c r="T320" s="59">
        <v>1998.18882882</v>
      </c>
      <c r="U320" s="59">
        <v>1940.0647529100002</v>
      </c>
      <c r="V320" s="59">
        <v>1925.2384185200001</v>
      </c>
      <c r="W320" s="59">
        <v>1948.8438756400001</v>
      </c>
      <c r="X320" s="59">
        <v>2008.53338302</v>
      </c>
      <c r="Y320" s="59">
        <v>2088.9381354900001</v>
      </c>
    </row>
    <row r="321" spans="1:25" s="60" customFormat="1" ht="15" x14ac:dyDescent="0.4">
      <c r="A321" s="58" t="s">
        <v>160</v>
      </c>
      <c r="B321" s="59">
        <v>2209.8418382099999</v>
      </c>
      <c r="C321" s="59">
        <v>2279.2150119899998</v>
      </c>
      <c r="D321" s="59">
        <v>2316.5761893200001</v>
      </c>
      <c r="E321" s="59">
        <v>2326.4790983800003</v>
      </c>
      <c r="F321" s="59">
        <v>2323.5041256</v>
      </c>
      <c r="G321" s="59">
        <v>2295.2192861100002</v>
      </c>
      <c r="H321" s="59">
        <v>2234.8617280400003</v>
      </c>
      <c r="I321" s="59">
        <v>2129.0422086899998</v>
      </c>
      <c r="J321" s="59">
        <v>2080.5911376900003</v>
      </c>
      <c r="K321" s="59">
        <v>2039.61184856</v>
      </c>
      <c r="L321" s="59">
        <v>2050.28642567</v>
      </c>
      <c r="M321" s="59">
        <v>2084.0687109299997</v>
      </c>
      <c r="N321" s="59">
        <v>2102.6158585399999</v>
      </c>
      <c r="O321" s="59">
        <v>2116.90811334</v>
      </c>
      <c r="P321" s="59">
        <v>2136.6491765400001</v>
      </c>
      <c r="Q321" s="59">
        <v>2157.81171279</v>
      </c>
      <c r="R321" s="59">
        <v>2133.0948285100003</v>
      </c>
      <c r="S321" s="59">
        <v>2099.6005898600001</v>
      </c>
      <c r="T321" s="59">
        <v>2074.5393918899999</v>
      </c>
      <c r="U321" s="59">
        <v>1976.7582141400001</v>
      </c>
      <c r="V321" s="59">
        <v>1977.1885754300001</v>
      </c>
      <c r="W321" s="59">
        <v>2004.4174048100001</v>
      </c>
      <c r="X321" s="59">
        <v>2106.75711004</v>
      </c>
      <c r="Y321" s="59">
        <v>2221.39243979</v>
      </c>
    </row>
    <row r="322" spans="1:25" s="60" customFormat="1" ht="15" x14ac:dyDescent="0.4">
      <c r="A322" s="58" t="s">
        <v>161</v>
      </c>
      <c r="B322" s="59">
        <v>2102.4130099700001</v>
      </c>
      <c r="C322" s="59">
        <v>2038.2795440300001</v>
      </c>
      <c r="D322" s="59">
        <v>2019.33588545</v>
      </c>
      <c r="E322" s="59">
        <v>2031.0892570600001</v>
      </c>
      <c r="F322" s="59">
        <v>2037.70633703</v>
      </c>
      <c r="G322" s="59">
        <v>2025.8448780900001</v>
      </c>
      <c r="H322" s="59">
        <v>1934.1399207900001</v>
      </c>
      <c r="I322" s="59">
        <v>1978.8176825100002</v>
      </c>
      <c r="J322" s="59">
        <v>1993.8527204300001</v>
      </c>
      <c r="K322" s="59">
        <v>1958.7615860000001</v>
      </c>
      <c r="L322" s="59">
        <v>1957.1307923700001</v>
      </c>
      <c r="M322" s="59">
        <v>1958.5579476299999</v>
      </c>
      <c r="N322" s="59">
        <v>1988.4481521</v>
      </c>
      <c r="O322" s="59">
        <v>2002.00571102</v>
      </c>
      <c r="P322" s="59">
        <v>2000.5407306</v>
      </c>
      <c r="Q322" s="59">
        <v>2003.8524732800001</v>
      </c>
      <c r="R322" s="59">
        <v>2003.64668955</v>
      </c>
      <c r="S322" s="59">
        <v>1989.1474319200001</v>
      </c>
      <c r="T322" s="59">
        <v>1845.42030985</v>
      </c>
      <c r="U322" s="59">
        <v>1956.7589123300002</v>
      </c>
      <c r="V322" s="59">
        <v>1895.53598545</v>
      </c>
      <c r="W322" s="59">
        <v>1953.5402245400001</v>
      </c>
      <c r="X322" s="59">
        <v>1965.98539016</v>
      </c>
      <c r="Y322" s="59">
        <v>2006.9948193</v>
      </c>
    </row>
    <row r="323" spans="1:25" s="60" customFormat="1" ht="15" x14ac:dyDescent="0.4">
      <c r="A323" s="58" t="s">
        <v>162</v>
      </c>
      <c r="B323" s="59">
        <v>2079.0281620599999</v>
      </c>
      <c r="C323" s="59">
        <v>2140.75026484</v>
      </c>
      <c r="D323" s="59">
        <v>2185.6495235100001</v>
      </c>
      <c r="E323" s="59">
        <v>2197.0862028500001</v>
      </c>
      <c r="F323" s="59">
        <v>2198.09475238</v>
      </c>
      <c r="G323" s="59">
        <v>2173.1119030999998</v>
      </c>
      <c r="H323" s="59">
        <v>2154.1045546599998</v>
      </c>
      <c r="I323" s="59">
        <v>2095.6730226999998</v>
      </c>
      <c r="J323" s="59">
        <v>2033.35043763</v>
      </c>
      <c r="K323" s="59">
        <v>1971.2614479400002</v>
      </c>
      <c r="L323" s="59">
        <v>1963.9362161000001</v>
      </c>
      <c r="M323" s="59">
        <v>1984.77392435</v>
      </c>
      <c r="N323" s="59">
        <v>1994.2889014700002</v>
      </c>
      <c r="O323" s="59">
        <v>2029.10872101</v>
      </c>
      <c r="P323" s="59">
        <v>2051.6319299100001</v>
      </c>
      <c r="Q323" s="59">
        <v>2053.2734990600002</v>
      </c>
      <c r="R323" s="59">
        <v>2060.64335071</v>
      </c>
      <c r="S323" s="59">
        <v>2042.0768277</v>
      </c>
      <c r="T323" s="59">
        <v>1959.8514052</v>
      </c>
      <c r="U323" s="59">
        <v>1902.01377938</v>
      </c>
      <c r="V323" s="59">
        <v>1879.42247905</v>
      </c>
      <c r="W323" s="59">
        <v>1893.76371518</v>
      </c>
      <c r="X323" s="59">
        <v>1956.963823</v>
      </c>
      <c r="Y323" s="59">
        <v>2025.2309318600001</v>
      </c>
    </row>
    <row r="324" spans="1:25" s="60" customFormat="1" ht="15" x14ac:dyDescent="0.4">
      <c r="A324" s="58" t="s">
        <v>163</v>
      </c>
      <c r="B324" s="59">
        <v>2066.9924140800003</v>
      </c>
      <c r="C324" s="59">
        <v>2127.8048574200002</v>
      </c>
      <c r="D324" s="59">
        <v>2200.6855061900001</v>
      </c>
      <c r="E324" s="59">
        <v>2216.1710198299998</v>
      </c>
      <c r="F324" s="59">
        <v>2210.7959766399999</v>
      </c>
      <c r="G324" s="59">
        <v>2198.6847720300002</v>
      </c>
      <c r="H324" s="59">
        <v>2193.3310749100001</v>
      </c>
      <c r="I324" s="59">
        <v>2155.9319483999998</v>
      </c>
      <c r="J324" s="59">
        <v>2055.6642464900001</v>
      </c>
      <c r="K324" s="59">
        <v>1964.7735089800001</v>
      </c>
      <c r="L324" s="59">
        <v>1950.12488648</v>
      </c>
      <c r="M324" s="59">
        <v>1961.2704038500001</v>
      </c>
      <c r="N324" s="59">
        <v>1985.9713437600001</v>
      </c>
      <c r="O324" s="59">
        <v>2006.0998743100001</v>
      </c>
      <c r="P324" s="59">
        <v>2020.68217089</v>
      </c>
      <c r="Q324" s="59">
        <v>2044.5428171000001</v>
      </c>
      <c r="R324" s="59">
        <v>2035.0548153700001</v>
      </c>
      <c r="S324" s="59">
        <v>2004.8525967600001</v>
      </c>
      <c r="T324" s="59">
        <v>1962.1603439200001</v>
      </c>
      <c r="U324" s="59">
        <v>1908.1621371200001</v>
      </c>
      <c r="V324" s="59">
        <v>1883.3836828000001</v>
      </c>
      <c r="W324" s="59">
        <v>1909.6964184200001</v>
      </c>
      <c r="X324" s="59">
        <v>1960.44007096</v>
      </c>
      <c r="Y324" s="59">
        <v>2060.0605183500002</v>
      </c>
    </row>
    <row r="325" spans="1:25" s="60" customFormat="1" ht="15" x14ac:dyDescent="0.4">
      <c r="A325" s="58" t="s">
        <v>164</v>
      </c>
      <c r="B325" s="59">
        <v>2050.4650753800001</v>
      </c>
      <c r="C325" s="59">
        <v>2138.56573364</v>
      </c>
      <c r="D325" s="59">
        <v>2197.0075042200001</v>
      </c>
      <c r="E325" s="59">
        <v>2205.7153726200004</v>
      </c>
      <c r="F325" s="59">
        <v>2220.2235960400003</v>
      </c>
      <c r="G325" s="59">
        <v>2189.1041838199999</v>
      </c>
      <c r="H325" s="59">
        <v>2151.2189681</v>
      </c>
      <c r="I325" s="59">
        <v>2078.0574445299999</v>
      </c>
      <c r="J325" s="59">
        <v>2016.23250773</v>
      </c>
      <c r="K325" s="59">
        <v>1948.6918862700002</v>
      </c>
      <c r="L325" s="59">
        <v>1918.96054409</v>
      </c>
      <c r="M325" s="59">
        <v>1938.3761104</v>
      </c>
      <c r="N325" s="59">
        <v>1961.6633255700001</v>
      </c>
      <c r="O325" s="59">
        <v>1969.9949287700001</v>
      </c>
      <c r="P325" s="59">
        <v>1983.0689140500001</v>
      </c>
      <c r="Q325" s="59">
        <v>1999.79423232</v>
      </c>
      <c r="R325" s="59">
        <v>1999.8164610200001</v>
      </c>
      <c r="S325" s="59">
        <v>1987.1299595</v>
      </c>
      <c r="T325" s="59">
        <v>1940.52205316</v>
      </c>
      <c r="U325" s="59">
        <v>1894.75110298</v>
      </c>
      <c r="V325" s="59">
        <v>1893.9383225399999</v>
      </c>
      <c r="W325" s="59">
        <v>1917.08332341</v>
      </c>
      <c r="X325" s="59">
        <v>1989.9121068300001</v>
      </c>
      <c r="Y325" s="59">
        <v>1989.13484124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2239.4915928199998</v>
      </c>
      <c r="C329" s="66">
        <v>2293.6801661199997</v>
      </c>
      <c r="D329" s="66">
        <v>2359.7039362400001</v>
      </c>
      <c r="E329" s="66">
        <v>2366.57343494</v>
      </c>
      <c r="F329" s="66">
        <v>2365.43348031</v>
      </c>
      <c r="G329" s="66">
        <v>2338.8467482599999</v>
      </c>
      <c r="H329" s="66">
        <v>2347.3226308900003</v>
      </c>
      <c r="I329" s="66">
        <v>2289.0986635999998</v>
      </c>
      <c r="J329" s="66">
        <v>2171.68442405</v>
      </c>
      <c r="K329" s="66">
        <v>2065.2551363000002</v>
      </c>
      <c r="L329" s="66">
        <v>2000.42880302</v>
      </c>
      <c r="M329" s="66">
        <v>1975.7551946999999</v>
      </c>
      <c r="N329" s="66">
        <v>1979.9526242100001</v>
      </c>
      <c r="O329" s="66">
        <v>1978.86710182</v>
      </c>
      <c r="P329" s="66">
        <v>1976.5747353700001</v>
      </c>
      <c r="Q329" s="66">
        <v>1989.2050319</v>
      </c>
      <c r="R329" s="66">
        <v>1987.47584164</v>
      </c>
      <c r="S329" s="66">
        <v>1971.72827033</v>
      </c>
      <c r="T329" s="66">
        <v>1958.53601985</v>
      </c>
      <c r="U329" s="66">
        <v>1956.38494883</v>
      </c>
      <c r="V329" s="66">
        <v>1938.25599625</v>
      </c>
      <c r="W329" s="66">
        <v>1942.7512750399999</v>
      </c>
      <c r="X329" s="66">
        <v>2008.4087349399999</v>
      </c>
      <c r="Y329" s="66">
        <v>2120.39224702</v>
      </c>
    </row>
    <row r="330" spans="1:25" s="60" customFormat="1" ht="15" x14ac:dyDescent="0.4">
      <c r="A330" s="58" t="s">
        <v>136</v>
      </c>
      <c r="B330" s="59">
        <v>2191.0385495600003</v>
      </c>
      <c r="C330" s="59">
        <v>2267.8766455800001</v>
      </c>
      <c r="D330" s="59">
        <v>2305.0486750600003</v>
      </c>
      <c r="E330" s="59">
        <v>2312.9159472000001</v>
      </c>
      <c r="F330" s="59">
        <v>2333.0198457799997</v>
      </c>
      <c r="G330" s="59">
        <v>2293.7268357800003</v>
      </c>
      <c r="H330" s="59">
        <v>2267.6308703100003</v>
      </c>
      <c r="I330" s="59">
        <v>2172.55671175</v>
      </c>
      <c r="J330" s="59">
        <v>2027.66167748</v>
      </c>
      <c r="K330" s="59">
        <v>1939.9474763799999</v>
      </c>
      <c r="L330" s="59">
        <v>1927.29899174</v>
      </c>
      <c r="M330" s="59">
        <v>1917.4469549</v>
      </c>
      <c r="N330" s="59">
        <v>1918.53181518</v>
      </c>
      <c r="O330" s="59">
        <v>1922.5907524100001</v>
      </c>
      <c r="P330" s="59">
        <v>1913.4296945399999</v>
      </c>
      <c r="Q330" s="59">
        <v>1914.84453601</v>
      </c>
      <c r="R330" s="59">
        <v>1919.08939579</v>
      </c>
      <c r="S330" s="59">
        <v>1913.2522618099999</v>
      </c>
      <c r="T330" s="59">
        <v>1901.59381555</v>
      </c>
      <c r="U330" s="59">
        <v>1905.4608506699999</v>
      </c>
      <c r="V330" s="59">
        <v>1890.7419040899999</v>
      </c>
      <c r="W330" s="59">
        <v>1908.6029903900001</v>
      </c>
      <c r="X330" s="59">
        <v>1982.9342836799999</v>
      </c>
      <c r="Y330" s="59">
        <v>2060.4617901500001</v>
      </c>
    </row>
    <row r="331" spans="1:25" s="60" customFormat="1" ht="15" x14ac:dyDescent="0.4">
      <c r="A331" s="58" t="s">
        <v>137</v>
      </c>
      <c r="B331" s="59">
        <v>2168.2621292599997</v>
      </c>
      <c r="C331" s="59">
        <v>2257.4688851800001</v>
      </c>
      <c r="D331" s="59">
        <v>2337.8773653899998</v>
      </c>
      <c r="E331" s="59">
        <v>2378.6291793099999</v>
      </c>
      <c r="F331" s="59">
        <v>2386.5702195499998</v>
      </c>
      <c r="G331" s="59">
        <v>2398.8251921000001</v>
      </c>
      <c r="H331" s="59">
        <v>2390.4945913299998</v>
      </c>
      <c r="I331" s="59">
        <v>2305.02903023</v>
      </c>
      <c r="J331" s="59">
        <v>2216.5148056099997</v>
      </c>
      <c r="K331" s="59">
        <v>2122.5325515599998</v>
      </c>
      <c r="L331" s="59">
        <v>2093.8129771399999</v>
      </c>
      <c r="M331" s="59">
        <v>2076.17872167</v>
      </c>
      <c r="N331" s="59">
        <v>2053.9912969699999</v>
      </c>
      <c r="O331" s="59">
        <v>2035.07915751</v>
      </c>
      <c r="P331" s="59">
        <v>2034.10142393</v>
      </c>
      <c r="Q331" s="59">
        <v>2036.97878698</v>
      </c>
      <c r="R331" s="59">
        <v>2051.42226983</v>
      </c>
      <c r="S331" s="59">
        <v>2044.0276028200001</v>
      </c>
      <c r="T331" s="59">
        <v>2040.77585976</v>
      </c>
      <c r="U331" s="59">
        <v>2063.2130017899999</v>
      </c>
      <c r="V331" s="59">
        <v>2073.3350129299997</v>
      </c>
      <c r="W331" s="59">
        <v>2077.8988390899999</v>
      </c>
      <c r="X331" s="59">
        <v>2161.5558944699997</v>
      </c>
      <c r="Y331" s="59">
        <v>2246.3375403700002</v>
      </c>
    </row>
    <row r="332" spans="1:25" s="60" customFormat="1" ht="15" x14ac:dyDescent="0.4">
      <c r="A332" s="58" t="s">
        <v>138</v>
      </c>
      <c r="B332" s="59">
        <v>2190.7976232700003</v>
      </c>
      <c r="C332" s="59">
        <v>2330.5063780600003</v>
      </c>
      <c r="D332" s="59">
        <v>2356.8461312199997</v>
      </c>
      <c r="E332" s="59">
        <v>2339.4799572000002</v>
      </c>
      <c r="F332" s="59">
        <v>2335.1798803299998</v>
      </c>
      <c r="G332" s="59">
        <v>2352.9985836799997</v>
      </c>
      <c r="H332" s="59">
        <v>2369.93329683</v>
      </c>
      <c r="I332" s="59">
        <v>2231.0059794700001</v>
      </c>
      <c r="J332" s="59">
        <v>2110.0578321000003</v>
      </c>
      <c r="K332" s="59">
        <v>2019.00628312</v>
      </c>
      <c r="L332" s="59">
        <v>2030.5811935899999</v>
      </c>
      <c r="M332" s="59">
        <v>2034.62070096</v>
      </c>
      <c r="N332" s="59">
        <v>2026.0477164399999</v>
      </c>
      <c r="O332" s="59">
        <v>2005.5751336200001</v>
      </c>
      <c r="P332" s="59">
        <v>2011.9241792800001</v>
      </c>
      <c r="Q332" s="59">
        <v>2014.91826696</v>
      </c>
      <c r="R332" s="59">
        <v>2026.8309002799999</v>
      </c>
      <c r="S332" s="59">
        <v>2005.83499072</v>
      </c>
      <c r="T332" s="59">
        <v>2000.6915856600001</v>
      </c>
      <c r="U332" s="59">
        <v>2001.6865562</v>
      </c>
      <c r="V332" s="59">
        <v>1995.76201496</v>
      </c>
      <c r="W332" s="59">
        <v>1995.3010758600001</v>
      </c>
      <c r="X332" s="59">
        <v>2077.15734415</v>
      </c>
      <c r="Y332" s="59">
        <v>2162.1369400799999</v>
      </c>
    </row>
    <row r="333" spans="1:25" s="60" customFormat="1" ht="15" x14ac:dyDescent="0.4">
      <c r="A333" s="58" t="s">
        <v>139</v>
      </c>
      <c r="B333" s="59">
        <v>2225.7843567199998</v>
      </c>
      <c r="C333" s="59">
        <v>2224.41668802</v>
      </c>
      <c r="D333" s="59">
        <v>2246.2133973999998</v>
      </c>
      <c r="E333" s="59">
        <v>2237.5172772400001</v>
      </c>
      <c r="F333" s="59">
        <v>2235.5574568399998</v>
      </c>
      <c r="G333" s="59">
        <v>2249.8375693400003</v>
      </c>
      <c r="H333" s="59">
        <v>2136.8826343800001</v>
      </c>
      <c r="I333" s="59">
        <v>2160.5598730199999</v>
      </c>
      <c r="J333" s="59">
        <v>1984.2686522199999</v>
      </c>
      <c r="K333" s="59">
        <v>2032.2000782099999</v>
      </c>
      <c r="L333" s="59">
        <v>2031.8221303999999</v>
      </c>
      <c r="M333" s="59">
        <v>2066.7462756499999</v>
      </c>
      <c r="N333" s="59">
        <v>2063.8127742799998</v>
      </c>
      <c r="O333" s="59">
        <v>2066.1287198099999</v>
      </c>
      <c r="P333" s="59">
        <v>2059.4331240399997</v>
      </c>
      <c r="Q333" s="59">
        <v>2055.3262394000003</v>
      </c>
      <c r="R333" s="59">
        <v>2065.5003105699998</v>
      </c>
      <c r="S333" s="59">
        <v>2056.8429139499999</v>
      </c>
      <c r="T333" s="59">
        <v>2048.4166145899999</v>
      </c>
      <c r="U333" s="59">
        <v>2026.6406837300001</v>
      </c>
      <c r="V333" s="59">
        <v>2019.25966184</v>
      </c>
      <c r="W333" s="59">
        <v>2027.3563754300001</v>
      </c>
      <c r="X333" s="59">
        <v>2103.8181925500003</v>
      </c>
      <c r="Y333" s="59">
        <v>2209.38421376</v>
      </c>
    </row>
    <row r="334" spans="1:25" s="60" customFormat="1" ht="15" x14ac:dyDescent="0.4">
      <c r="A334" s="58" t="s">
        <v>140</v>
      </c>
      <c r="B334" s="59">
        <v>2241.7141354400001</v>
      </c>
      <c r="C334" s="59">
        <v>2290.9683199800002</v>
      </c>
      <c r="D334" s="59">
        <v>2378.3817392700003</v>
      </c>
      <c r="E334" s="59">
        <v>2374.1743500600001</v>
      </c>
      <c r="F334" s="59">
        <v>2370.6036660899999</v>
      </c>
      <c r="G334" s="59">
        <v>2367.6026326000001</v>
      </c>
      <c r="H334" s="59">
        <v>2316.3815794299999</v>
      </c>
      <c r="I334" s="59">
        <v>2198.0430580699999</v>
      </c>
      <c r="J334" s="59">
        <v>2094.8915405899997</v>
      </c>
      <c r="K334" s="59">
        <v>2046.1819374300001</v>
      </c>
      <c r="L334" s="59">
        <v>2039.79378554</v>
      </c>
      <c r="M334" s="59">
        <v>2019.9216332999999</v>
      </c>
      <c r="N334" s="59">
        <v>2004.1580955300001</v>
      </c>
      <c r="O334" s="59">
        <v>2019.4146590299999</v>
      </c>
      <c r="P334" s="59">
        <v>2027.1571539900001</v>
      </c>
      <c r="Q334" s="59">
        <v>2024.4805770600001</v>
      </c>
      <c r="R334" s="59">
        <v>2024.3472904299999</v>
      </c>
      <c r="S334" s="59">
        <v>2013.7920694100001</v>
      </c>
      <c r="T334" s="59">
        <v>2000.88992186</v>
      </c>
      <c r="U334" s="59">
        <v>1990.13569809</v>
      </c>
      <c r="V334" s="59">
        <v>1988.2956898299999</v>
      </c>
      <c r="W334" s="59">
        <v>2005.4156725</v>
      </c>
      <c r="X334" s="59">
        <v>2079.2618465300002</v>
      </c>
      <c r="Y334" s="59">
        <v>2184.0192364499999</v>
      </c>
    </row>
    <row r="335" spans="1:25" s="60" customFormat="1" ht="15" x14ac:dyDescent="0.4">
      <c r="A335" s="58" t="s">
        <v>141</v>
      </c>
      <c r="B335" s="59">
        <v>2248.2215121700001</v>
      </c>
      <c r="C335" s="59">
        <v>2217.4046421900002</v>
      </c>
      <c r="D335" s="59">
        <v>2231.8952042599999</v>
      </c>
      <c r="E335" s="59">
        <v>2259.85217762</v>
      </c>
      <c r="F335" s="59">
        <v>2262.0583363999999</v>
      </c>
      <c r="G335" s="59">
        <v>2243.2720084000002</v>
      </c>
      <c r="H335" s="59">
        <v>2239.65042442</v>
      </c>
      <c r="I335" s="59">
        <v>2153.1197912400003</v>
      </c>
      <c r="J335" s="59">
        <v>2177.5905314900001</v>
      </c>
      <c r="K335" s="59">
        <v>2073.9725083000003</v>
      </c>
      <c r="L335" s="59">
        <v>2006.600713</v>
      </c>
      <c r="M335" s="59">
        <v>2000.3360184599999</v>
      </c>
      <c r="N335" s="59">
        <v>2004.6015975600001</v>
      </c>
      <c r="O335" s="59">
        <v>2010.9868746899999</v>
      </c>
      <c r="P335" s="59">
        <v>2015.8521233700001</v>
      </c>
      <c r="Q335" s="59">
        <v>2030.4688477100001</v>
      </c>
      <c r="R335" s="59">
        <v>2025.89968737</v>
      </c>
      <c r="S335" s="59">
        <v>2026.39366722</v>
      </c>
      <c r="T335" s="59">
        <v>2015.62198326</v>
      </c>
      <c r="U335" s="59">
        <v>2008.0851203299999</v>
      </c>
      <c r="V335" s="59">
        <v>1996.64312503</v>
      </c>
      <c r="W335" s="59">
        <v>2001.7848686299999</v>
      </c>
      <c r="X335" s="59">
        <v>2065.9413497999999</v>
      </c>
      <c r="Y335" s="59">
        <v>2160.8083802000001</v>
      </c>
    </row>
    <row r="336" spans="1:25" s="60" customFormat="1" ht="15" x14ac:dyDescent="0.4">
      <c r="A336" s="58" t="s">
        <v>142</v>
      </c>
      <c r="B336" s="59">
        <v>2173.0087739099999</v>
      </c>
      <c r="C336" s="59">
        <v>2246.9633334700002</v>
      </c>
      <c r="D336" s="59">
        <v>2355.49756725</v>
      </c>
      <c r="E336" s="59">
        <v>2425.57116425</v>
      </c>
      <c r="F336" s="59">
        <v>2431.88194157</v>
      </c>
      <c r="G336" s="59">
        <v>2426.9408699599999</v>
      </c>
      <c r="H336" s="59">
        <v>2418.0780731200002</v>
      </c>
      <c r="I336" s="59">
        <v>2150.0801110499997</v>
      </c>
      <c r="J336" s="59">
        <v>2142.6981610100001</v>
      </c>
      <c r="K336" s="59">
        <v>2050.85697884</v>
      </c>
      <c r="L336" s="59">
        <v>2077.5713649700001</v>
      </c>
      <c r="M336" s="59">
        <v>2059.6689720200002</v>
      </c>
      <c r="N336" s="59">
        <v>2062.1772668599997</v>
      </c>
      <c r="O336" s="59">
        <v>2071.5380014800003</v>
      </c>
      <c r="P336" s="59">
        <v>2069.3689423599999</v>
      </c>
      <c r="Q336" s="59">
        <v>2076.6258167799997</v>
      </c>
      <c r="R336" s="59">
        <v>2086.1288108700001</v>
      </c>
      <c r="S336" s="59">
        <v>2061.7669664</v>
      </c>
      <c r="T336" s="59">
        <v>2049.3048699199999</v>
      </c>
      <c r="U336" s="59">
        <v>2045.9640275199999</v>
      </c>
      <c r="V336" s="59">
        <v>2004.8917074000001</v>
      </c>
      <c r="W336" s="59">
        <v>2013.6091024299999</v>
      </c>
      <c r="X336" s="59">
        <v>2069.3978268999999</v>
      </c>
      <c r="Y336" s="59">
        <v>2189.3397922100003</v>
      </c>
    </row>
    <row r="337" spans="1:25" s="60" customFormat="1" ht="15" x14ac:dyDescent="0.4">
      <c r="A337" s="58" t="s">
        <v>143</v>
      </c>
      <c r="B337" s="59">
        <v>2326.7189701100001</v>
      </c>
      <c r="C337" s="59">
        <v>2411.14283957</v>
      </c>
      <c r="D337" s="59">
        <v>2407.10096385</v>
      </c>
      <c r="E337" s="59">
        <v>2403.2974228399999</v>
      </c>
      <c r="F337" s="59">
        <v>2396.5147531900002</v>
      </c>
      <c r="G337" s="59">
        <v>2414.9529800099999</v>
      </c>
      <c r="H337" s="59">
        <v>2377.7913563499997</v>
      </c>
      <c r="I337" s="59">
        <v>2252.2839677399998</v>
      </c>
      <c r="J337" s="59">
        <v>2151.8408220700003</v>
      </c>
      <c r="K337" s="59">
        <v>2089.4335123700002</v>
      </c>
      <c r="L337" s="59">
        <v>2044.5153647300001</v>
      </c>
      <c r="M337" s="59">
        <v>2040.06057231</v>
      </c>
      <c r="N337" s="59">
        <v>2034.19554634</v>
      </c>
      <c r="O337" s="59">
        <v>2031.43232984</v>
      </c>
      <c r="P337" s="59">
        <v>2035.5770783800001</v>
      </c>
      <c r="Q337" s="59">
        <v>2033.4896878300001</v>
      </c>
      <c r="R337" s="59">
        <v>2034.7739098499999</v>
      </c>
      <c r="S337" s="59">
        <v>2022.8954884699999</v>
      </c>
      <c r="T337" s="59">
        <v>2005.3960969299999</v>
      </c>
      <c r="U337" s="59">
        <v>2023.06781553</v>
      </c>
      <c r="V337" s="59">
        <v>2030.97041468</v>
      </c>
      <c r="W337" s="59">
        <v>2072.35511946</v>
      </c>
      <c r="X337" s="59">
        <v>2144.73824986</v>
      </c>
      <c r="Y337" s="59">
        <v>2206.3613207799999</v>
      </c>
    </row>
    <row r="338" spans="1:25" s="60" customFormat="1" ht="15" x14ac:dyDescent="0.4">
      <c r="A338" s="58" t="s">
        <v>144</v>
      </c>
      <c r="B338" s="59">
        <v>2289.5969181299997</v>
      </c>
      <c r="C338" s="59">
        <v>2335.4054072500003</v>
      </c>
      <c r="D338" s="59">
        <v>2403.1355249600001</v>
      </c>
      <c r="E338" s="59">
        <v>2448.5700426200001</v>
      </c>
      <c r="F338" s="59">
        <v>2448.3936540100003</v>
      </c>
      <c r="G338" s="59">
        <v>2411.6737498699999</v>
      </c>
      <c r="H338" s="59">
        <v>2348.5584026400002</v>
      </c>
      <c r="I338" s="59">
        <v>2262.4234108299997</v>
      </c>
      <c r="J338" s="59">
        <v>2174.9400097899997</v>
      </c>
      <c r="K338" s="59">
        <v>2114.0442066000001</v>
      </c>
      <c r="L338" s="59">
        <v>2098.8181309000001</v>
      </c>
      <c r="M338" s="59">
        <v>2116.16933277</v>
      </c>
      <c r="N338" s="59">
        <v>2095.3879885199999</v>
      </c>
      <c r="O338" s="59">
        <v>2097.1817015799998</v>
      </c>
      <c r="P338" s="59">
        <v>2109.7971210799997</v>
      </c>
      <c r="Q338" s="59">
        <v>2113.0640146000001</v>
      </c>
      <c r="R338" s="59">
        <v>2114.4554034900002</v>
      </c>
      <c r="S338" s="59">
        <v>2109.6032365999999</v>
      </c>
      <c r="T338" s="59">
        <v>2095.4740831199997</v>
      </c>
      <c r="U338" s="59">
        <v>2086.2478840399999</v>
      </c>
      <c r="V338" s="59">
        <v>2070.9838489200001</v>
      </c>
      <c r="W338" s="59">
        <v>2080.0659802499999</v>
      </c>
      <c r="X338" s="59">
        <v>2175.5228654800003</v>
      </c>
      <c r="Y338" s="59">
        <v>2234.99052927</v>
      </c>
    </row>
    <row r="339" spans="1:25" s="60" customFormat="1" ht="15" x14ac:dyDescent="0.4">
      <c r="A339" s="58" t="s">
        <v>145</v>
      </c>
      <c r="B339" s="59">
        <v>2242.79818862</v>
      </c>
      <c r="C339" s="59">
        <v>2289.6686937100003</v>
      </c>
      <c r="D339" s="59">
        <v>2329.4273923599999</v>
      </c>
      <c r="E339" s="59">
        <v>2327.37522201</v>
      </c>
      <c r="F339" s="59">
        <v>2322.9215248400001</v>
      </c>
      <c r="G339" s="59">
        <v>2328.1940050399999</v>
      </c>
      <c r="H339" s="59">
        <v>2298.2346315100003</v>
      </c>
      <c r="I339" s="59">
        <v>2180.87514775</v>
      </c>
      <c r="J339" s="59">
        <v>2116.2337180699997</v>
      </c>
      <c r="K339" s="59">
        <v>2048.0709666399998</v>
      </c>
      <c r="L339" s="59">
        <v>2028.4463601499999</v>
      </c>
      <c r="M339" s="59">
        <v>2055.0257270800003</v>
      </c>
      <c r="N339" s="59">
        <v>2032.0719880199999</v>
      </c>
      <c r="O339" s="59">
        <v>2038.2308939499999</v>
      </c>
      <c r="P339" s="59">
        <v>2039.53358482</v>
      </c>
      <c r="Q339" s="59">
        <v>2039.4057907399999</v>
      </c>
      <c r="R339" s="59">
        <v>2043.00320339</v>
      </c>
      <c r="S339" s="59">
        <v>2042.9754748099999</v>
      </c>
      <c r="T339" s="59">
        <v>2019.5063631099999</v>
      </c>
      <c r="U339" s="59">
        <v>2001.4159313099999</v>
      </c>
      <c r="V339" s="59">
        <v>1989.0719588699999</v>
      </c>
      <c r="W339" s="59">
        <v>2006.14585577</v>
      </c>
      <c r="X339" s="59">
        <v>2091.86263272</v>
      </c>
      <c r="Y339" s="59">
        <v>2155.3243985899999</v>
      </c>
    </row>
    <row r="340" spans="1:25" s="60" customFormat="1" ht="15" x14ac:dyDescent="0.4">
      <c r="A340" s="58" t="s">
        <v>146</v>
      </c>
      <c r="B340" s="59">
        <v>2188.5892816699998</v>
      </c>
      <c r="C340" s="59">
        <v>2260.38697043</v>
      </c>
      <c r="D340" s="59">
        <v>2312.4664764099998</v>
      </c>
      <c r="E340" s="59">
        <v>2305.9548306699999</v>
      </c>
      <c r="F340" s="59">
        <v>2301.5476084500001</v>
      </c>
      <c r="G340" s="59">
        <v>2303.7164230500002</v>
      </c>
      <c r="H340" s="59">
        <v>2260.6419618600003</v>
      </c>
      <c r="I340" s="59">
        <v>2139.0216001500003</v>
      </c>
      <c r="J340" s="59">
        <v>2086.24910034</v>
      </c>
      <c r="K340" s="59">
        <v>2028.3781910299999</v>
      </c>
      <c r="L340" s="59">
        <v>2000.8099015400001</v>
      </c>
      <c r="M340" s="59">
        <v>2012.8395114499999</v>
      </c>
      <c r="N340" s="59">
        <v>2022.2326831600001</v>
      </c>
      <c r="O340" s="59">
        <v>2032.67823073</v>
      </c>
      <c r="P340" s="59">
        <v>2038.7206027</v>
      </c>
      <c r="Q340" s="59">
        <v>2039.24664379</v>
      </c>
      <c r="R340" s="59">
        <v>2032.57521397</v>
      </c>
      <c r="S340" s="59">
        <v>2001.31991281</v>
      </c>
      <c r="T340" s="59">
        <v>1981.32521453</v>
      </c>
      <c r="U340" s="59">
        <v>1984.17372619</v>
      </c>
      <c r="V340" s="59">
        <v>1961.21197291</v>
      </c>
      <c r="W340" s="59">
        <v>1970.1550246300001</v>
      </c>
      <c r="X340" s="59">
        <v>2068.8863114300002</v>
      </c>
      <c r="Y340" s="59">
        <v>2169.4822397999997</v>
      </c>
    </row>
    <row r="341" spans="1:25" s="60" customFormat="1" ht="15" x14ac:dyDescent="0.4">
      <c r="A341" s="58" t="s">
        <v>147</v>
      </c>
      <c r="B341" s="59">
        <v>2204.3529036099999</v>
      </c>
      <c r="C341" s="59">
        <v>2260.5291783399998</v>
      </c>
      <c r="D341" s="59">
        <v>2279.1138512500002</v>
      </c>
      <c r="E341" s="59">
        <v>2263.2684071799999</v>
      </c>
      <c r="F341" s="59">
        <v>2261.2581861099998</v>
      </c>
      <c r="G341" s="59">
        <v>2291.8461122799999</v>
      </c>
      <c r="H341" s="59">
        <v>2259.6101387199997</v>
      </c>
      <c r="I341" s="59">
        <v>2140.5151247399999</v>
      </c>
      <c r="J341" s="59">
        <v>2047.7927375199999</v>
      </c>
      <c r="K341" s="59">
        <v>1985.2125917799999</v>
      </c>
      <c r="L341" s="59">
        <v>1962.9219268300001</v>
      </c>
      <c r="M341" s="59">
        <v>1960.031418</v>
      </c>
      <c r="N341" s="59">
        <v>1952.55614793</v>
      </c>
      <c r="O341" s="59">
        <v>1967.05386357</v>
      </c>
      <c r="P341" s="59">
        <v>1966.68622656</v>
      </c>
      <c r="Q341" s="59">
        <v>1992.97382782</v>
      </c>
      <c r="R341" s="59">
        <v>1973.59707813</v>
      </c>
      <c r="S341" s="59">
        <v>1978.8456856400001</v>
      </c>
      <c r="T341" s="59">
        <v>1952.4585899399999</v>
      </c>
      <c r="U341" s="59">
        <v>1951.8109643499999</v>
      </c>
      <c r="V341" s="59">
        <v>1942.4646644699999</v>
      </c>
      <c r="W341" s="59">
        <v>1964.24704135</v>
      </c>
      <c r="X341" s="59">
        <v>2026.1372880500001</v>
      </c>
      <c r="Y341" s="59">
        <v>2087.5374626900002</v>
      </c>
    </row>
    <row r="342" spans="1:25" s="60" customFormat="1" ht="15" x14ac:dyDescent="0.4">
      <c r="A342" s="58" t="s">
        <v>148</v>
      </c>
      <c r="B342" s="59">
        <v>2231.18752322</v>
      </c>
      <c r="C342" s="59">
        <v>2235.6218838300001</v>
      </c>
      <c r="D342" s="59">
        <v>2296.9786623600003</v>
      </c>
      <c r="E342" s="59">
        <v>2289.16159139</v>
      </c>
      <c r="F342" s="59">
        <v>2303.8999190499999</v>
      </c>
      <c r="G342" s="59">
        <v>2305.3136315100001</v>
      </c>
      <c r="H342" s="59">
        <v>2317.5497658899999</v>
      </c>
      <c r="I342" s="59">
        <v>2256.6568409500001</v>
      </c>
      <c r="J342" s="59">
        <v>2110.3829929499998</v>
      </c>
      <c r="K342" s="59">
        <v>2006.8004963000001</v>
      </c>
      <c r="L342" s="59">
        <v>1951.73312575</v>
      </c>
      <c r="M342" s="59">
        <v>1941.7417978799999</v>
      </c>
      <c r="N342" s="59">
        <v>1948.65479549</v>
      </c>
      <c r="O342" s="59">
        <v>1969.08311514</v>
      </c>
      <c r="P342" s="59">
        <v>1973.1819465399999</v>
      </c>
      <c r="Q342" s="59">
        <v>1976.0674841</v>
      </c>
      <c r="R342" s="59">
        <v>1987.4951047100001</v>
      </c>
      <c r="S342" s="59">
        <v>1984.6910359000001</v>
      </c>
      <c r="T342" s="59">
        <v>1963.99397176</v>
      </c>
      <c r="U342" s="59">
        <v>1953.3030840399999</v>
      </c>
      <c r="V342" s="59">
        <v>1957.9485217399999</v>
      </c>
      <c r="W342" s="59">
        <v>1978.9815675899999</v>
      </c>
      <c r="X342" s="59">
        <v>2036.1469487500001</v>
      </c>
      <c r="Y342" s="59">
        <v>2129.0734974899997</v>
      </c>
    </row>
    <row r="343" spans="1:25" s="60" customFormat="1" ht="15" x14ac:dyDescent="0.4">
      <c r="A343" s="58" t="s">
        <v>149</v>
      </c>
      <c r="B343" s="59">
        <v>2207.6225343199999</v>
      </c>
      <c r="C343" s="59">
        <v>2291.8383638</v>
      </c>
      <c r="D343" s="59">
        <v>2289.94788371</v>
      </c>
      <c r="E343" s="59">
        <v>2271.4141627999998</v>
      </c>
      <c r="F343" s="59">
        <v>2264.53504161</v>
      </c>
      <c r="G343" s="59">
        <v>2273.4752206200001</v>
      </c>
      <c r="H343" s="59">
        <v>2300.83294789</v>
      </c>
      <c r="I343" s="59">
        <v>2291.3894089099999</v>
      </c>
      <c r="J343" s="59">
        <v>2162.4499671100002</v>
      </c>
      <c r="K343" s="59">
        <v>2055.1040686599999</v>
      </c>
      <c r="L343" s="59">
        <v>2011.4644488399999</v>
      </c>
      <c r="M343" s="59">
        <v>2001.0911137000001</v>
      </c>
      <c r="N343" s="59">
        <v>2005.3117518500001</v>
      </c>
      <c r="O343" s="59">
        <v>2018.4153496700001</v>
      </c>
      <c r="P343" s="59">
        <v>2017.6714227099999</v>
      </c>
      <c r="Q343" s="59">
        <v>2033.2533840900001</v>
      </c>
      <c r="R343" s="59">
        <v>2038.3551071699999</v>
      </c>
      <c r="S343" s="59">
        <v>2021.2791443799999</v>
      </c>
      <c r="T343" s="59">
        <v>1982.53670936</v>
      </c>
      <c r="U343" s="59">
        <v>1973.3833990999999</v>
      </c>
      <c r="V343" s="59">
        <v>1943.7192135499999</v>
      </c>
      <c r="W343" s="59">
        <v>1951.9146427400001</v>
      </c>
      <c r="X343" s="59">
        <v>2040.75216501</v>
      </c>
      <c r="Y343" s="59">
        <v>2067.3223174100003</v>
      </c>
    </row>
    <row r="344" spans="1:25" s="60" customFormat="1" ht="15" x14ac:dyDescent="0.4">
      <c r="A344" s="58" t="s">
        <v>150</v>
      </c>
      <c r="B344" s="59">
        <v>2207.9625134299999</v>
      </c>
      <c r="C344" s="59">
        <v>2340.1971960399997</v>
      </c>
      <c r="D344" s="59">
        <v>2361.4536034800003</v>
      </c>
      <c r="E344" s="59">
        <v>2363.3079983299999</v>
      </c>
      <c r="F344" s="59">
        <v>2352.41621704</v>
      </c>
      <c r="G344" s="59">
        <v>2375.4397466700002</v>
      </c>
      <c r="H344" s="59">
        <v>2354.1471440999999</v>
      </c>
      <c r="I344" s="59">
        <v>2223.4583645800003</v>
      </c>
      <c r="J344" s="59">
        <v>2161.20764349</v>
      </c>
      <c r="K344" s="59">
        <v>2087.4254703699999</v>
      </c>
      <c r="L344" s="59">
        <v>2064.3527284299998</v>
      </c>
      <c r="M344" s="59">
        <v>2083.8537447600002</v>
      </c>
      <c r="N344" s="59">
        <v>2086.0569230299998</v>
      </c>
      <c r="O344" s="59">
        <v>2097.3383492299999</v>
      </c>
      <c r="P344" s="59">
        <v>2097.2383159399997</v>
      </c>
      <c r="Q344" s="59">
        <v>2105.0905994899999</v>
      </c>
      <c r="R344" s="59">
        <v>2107.6992591400003</v>
      </c>
      <c r="S344" s="59">
        <v>2080.6963949199999</v>
      </c>
      <c r="T344" s="59">
        <v>2055.4403629600001</v>
      </c>
      <c r="U344" s="59">
        <v>2028.9876778</v>
      </c>
      <c r="V344" s="59">
        <v>2017.8064005199999</v>
      </c>
      <c r="W344" s="59">
        <v>2055.0500709099997</v>
      </c>
      <c r="X344" s="59">
        <v>2128.4400261599999</v>
      </c>
      <c r="Y344" s="59">
        <v>2212.5339962099997</v>
      </c>
    </row>
    <row r="345" spans="1:25" s="60" customFormat="1" ht="15" x14ac:dyDescent="0.4">
      <c r="A345" s="58" t="s">
        <v>151</v>
      </c>
      <c r="B345" s="59">
        <v>2174.2158876399999</v>
      </c>
      <c r="C345" s="59">
        <v>2259.38419054</v>
      </c>
      <c r="D345" s="59">
        <v>2310.77093208</v>
      </c>
      <c r="E345" s="59">
        <v>2330.1580739399997</v>
      </c>
      <c r="F345" s="59">
        <v>2312.7991542199998</v>
      </c>
      <c r="G345" s="59">
        <v>2291.4484153000003</v>
      </c>
      <c r="H345" s="59">
        <v>2221.1188183300001</v>
      </c>
      <c r="I345" s="59">
        <v>2083.7476647599997</v>
      </c>
      <c r="J345" s="59">
        <v>2001.65987769</v>
      </c>
      <c r="K345" s="59">
        <v>1939.9866079000001</v>
      </c>
      <c r="L345" s="59">
        <v>1980.6946587499999</v>
      </c>
      <c r="M345" s="59">
        <v>2047.6948565499999</v>
      </c>
      <c r="N345" s="59">
        <v>2055.8549566900001</v>
      </c>
      <c r="O345" s="59">
        <v>2036.71995186</v>
      </c>
      <c r="P345" s="59">
        <v>2018.96545907</v>
      </c>
      <c r="Q345" s="59">
        <v>2046.72564676</v>
      </c>
      <c r="R345" s="59">
        <v>2075.4933837899998</v>
      </c>
      <c r="S345" s="59">
        <v>2059.4514759100002</v>
      </c>
      <c r="T345" s="59">
        <v>2062.4923528199997</v>
      </c>
      <c r="U345" s="59">
        <v>2038.3688929800001</v>
      </c>
      <c r="V345" s="59">
        <v>2040.6423744399999</v>
      </c>
      <c r="W345" s="59">
        <v>2054.3535918500002</v>
      </c>
      <c r="X345" s="59">
        <v>2145.5044647499999</v>
      </c>
      <c r="Y345" s="59">
        <v>2187.1398036199998</v>
      </c>
    </row>
    <row r="346" spans="1:25" s="60" customFormat="1" ht="15" x14ac:dyDescent="0.4">
      <c r="A346" s="58" t="s">
        <v>152</v>
      </c>
      <c r="B346" s="59">
        <v>2289.6786072899999</v>
      </c>
      <c r="C346" s="59">
        <v>2290.37025107</v>
      </c>
      <c r="D346" s="59">
        <v>2248.8876012199999</v>
      </c>
      <c r="E346" s="59">
        <v>2231.8772416500001</v>
      </c>
      <c r="F346" s="59">
        <v>2229.1267625400001</v>
      </c>
      <c r="G346" s="59">
        <v>2258.3066487599999</v>
      </c>
      <c r="H346" s="59">
        <v>2330.1678846</v>
      </c>
      <c r="I346" s="59">
        <v>2185.3886849999999</v>
      </c>
      <c r="J346" s="59">
        <v>2092.7757655699997</v>
      </c>
      <c r="K346" s="59">
        <v>2039.8645746899999</v>
      </c>
      <c r="L346" s="59">
        <v>1918.4581973300001</v>
      </c>
      <c r="M346" s="59">
        <v>1930.5061447799999</v>
      </c>
      <c r="N346" s="59">
        <v>1915.2917432199999</v>
      </c>
      <c r="O346" s="59">
        <v>1929.8858608099999</v>
      </c>
      <c r="P346" s="59">
        <v>1972.9019105</v>
      </c>
      <c r="Q346" s="59">
        <v>1981.3369296599999</v>
      </c>
      <c r="R346" s="59">
        <v>2013.5997025300001</v>
      </c>
      <c r="S346" s="59">
        <v>1977.0786529499999</v>
      </c>
      <c r="T346" s="59">
        <v>1957.4134787799999</v>
      </c>
      <c r="U346" s="59">
        <v>1928.2942540500001</v>
      </c>
      <c r="V346" s="59">
        <v>1982.3591241399999</v>
      </c>
      <c r="W346" s="59">
        <v>2000.35966936</v>
      </c>
      <c r="X346" s="59">
        <v>2084.9011044500003</v>
      </c>
      <c r="Y346" s="59">
        <v>2159.48350398</v>
      </c>
    </row>
    <row r="347" spans="1:25" s="60" customFormat="1" ht="15" x14ac:dyDescent="0.4">
      <c r="A347" s="58" t="s">
        <v>153</v>
      </c>
      <c r="B347" s="59">
        <v>2270.0254236000001</v>
      </c>
      <c r="C347" s="59">
        <v>2273.2714387999999</v>
      </c>
      <c r="D347" s="59">
        <v>2249.8153496300001</v>
      </c>
      <c r="E347" s="59">
        <v>2245.7265536200002</v>
      </c>
      <c r="F347" s="59">
        <v>2244.6096927600001</v>
      </c>
      <c r="G347" s="59">
        <v>2262.6629353999997</v>
      </c>
      <c r="H347" s="59">
        <v>2269.2432893</v>
      </c>
      <c r="I347" s="59">
        <v>2128.4682326800003</v>
      </c>
      <c r="J347" s="59">
        <v>2008.2191174100001</v>
      </c>
      <c r="K347" s="59">
        <v>1970.6038628700001</v>
      </c>
      <c r="L347" s="59">
        <v>1934.9161471099999</v>
      </c>
      <c r="M347" s="59">
        <v>1956.35708292</v>
      </c>
      <c r="N347" s="59">
        <v>1955.78856124</v>
      </c>
      <c r="O347" s="59">
        <v>1975.3889253499999</v>
      </c>
      <c r="P347" s="59">
        <v>1989.91696032</v>
      </c>
      <c r="Q347" s="59">
        <v>1976.1334204100001</v>
      </c>
      <c r="R347" s="59">
        <v>1985.39184247</v>
      </c>
      <c r="S347" s="59">
        <v>1999.5933661900001</v>
      </c>
      <c r="T347" s="59">
        <v>1999.7680307600001</v>
      </c>
      <c r="U347" s="59">
        <v>1990.27171507</v>
      </c>
      <c r="V347" s="59">
        <v>1985.4439705100001</v>
      </c>
      <c r="W347" s="59">
        <v>1991.41925567</v>
      </c>
      <c r="X347" s="59">
        <v>2062.7593461900001</v>
      </c>
      <c r="Y347" s="59">
        <v>2145.0386099799998</v>
      </c>
    </row>
    <row r="348" spans="1:25" s="60" customFormat="1" ht="15" x14ac:dyDescent="0.4">
      <c r="A348" s="58" t="s">
        <v>154</v>
      </c>
      <c r="B348" s="59">
        <v>2243.2803401599999</v>
      </c>
      <c r="C348" s="59">
        <v>2278.04389799</v>
      </c>
      <c r="D348" s="59">
        <v>2257.73954069</v>
      </c>
      <c r="E348" s="59">
        <v>2238.40342285</v>
      </c>
      <c r="F348" s="59">
        <v>2234.9014916400001</v>
      </c>
      <c r="G348" s="59">
        <v>2271.5907999900001</v>
      </c>
      <c r="H348" s="59">
        <v>2336.9324474800001</v>
      </c>
      <c r="I348" s="59">
        <v>2259.2295926400002</v>
      </c>
      <c r="J348" s="59">
        <v>2159.7981107400001</v>
      </c>
      <c r="K348" s="59">
        <v>2109.9063541099999</v>
      </c>
      <c r="L348" s="59">
        <v>2078.17289802</v>
      </c>
      <c r="M348" s="59">
        <v>2050.1280179200003</v>
      </c>
      <c r="N348" s="59">
        <v>2032.1273281799999</v>
      </c>
      <c r="O348" s="59">
        <v>2004.6230543300001</v>
      </c>
      <c r="P348" s="59">
        <v>2002.50984937</v>
      </c>
      <c r="Q348" s="59">
        <v>2020.1030927199999</v>
      </c>
      <c r="R348" s="59">
        <v>2021.44545384</v>
      </c>
      <c r="S348" s="59">
        <v>1995.3541920600001</v>
      </c>
      <c r="T348" s="59">
        <v>1995.2197652699999</v>
      </c>
      <c r="U348" s="59">
        <v>1969.2829539699999</v>
      </c>
      <c r="V348" s="59">
        <v>1979.2368141899999</v>
      </c>
      <c r="W348" s="59">
        <v>1976.3511324000001</v>
      </c>
      <c r="X348" s="59">
        <v>2008.6418997000001</v>
      </c>
      <c r="Y348" s="59">
        <v>2097.41471735</v>
      </c>
    </row>
    <row r="349" spans="1:25" s="60" customFormat="1" ht="15" x14ac:dyDescent="0.4">
      <c r="A349" s="58" t="s">
        <v>155</v>
      </c>
      <c r="B349" s="59">
        <v>2170.9536426100003</v>
      </c>
      <c r="C349" s="59">
        <v>2286.1296556100001</v>
      </c>
      <c r="D349" s="59">
        <v>2375.37280293</v>
      </c>
      <c r="E349" s="59">
        <v>2417.1125965800002</v>
      </c>
      <c r="F349" s="59">
        <v>2426.78529424</v>
      </c>
      <c r="G349" s="59">
        <v>2403.6396440799999</v>
      </c>
      <c r="H349" s="59">
        <v>2345.8224599</v>
      </c>
      <c r="I349" s="59">
        <v>2264.0585032099998</v>
      </c>
      <c r="J349" s="59">
        <v>2143.31326945</v>
      </c>
      <c r="K349" s="59">
        <v>2046.57019614</v>
      </c>
      <c r="L349" s="59">
        <v>1997.9294505800001</v>
      </c>
      <c r="M349" s="59">
        <v>2006.0020264299999</v>
      </c>
      <c r="N349" s="59">
        <v>2014.1149746399999</v>
      </c>
      <c r="O349" s="59">
        <v>2038.54078981</v>
      </c>
      <c r="P349" s="59">
        <v>2062.8645206700003</v>
      </c>
      <c r="Q349" s="59">
        <v>2068.3188452899999</v>
      </c>
      <c r="R349" s="59">
        <v>2062.9510240899999</v>
      </c>
      <c r="S349" s="59">
        <v>2025.0020410699999</v>
      </c>
      <c r="T349" s="59">
        <v>2000.4752030300001</v>
      </c>
      <c r="U349" s="59">
        <v>1989.7273530099999</v>
      </c>
      <c r="V349" s="59">
        <v>2054.6332998899998</v>
      </c>
      <c r="W349" s="59">
        <v>2076.12561929</v>
      </c>
      <c r="X349" s="59">
        <v>2152.6301930199998</v>
      </c>
      <c r="Y349" s="59">
        <v>2244.5946517900002</v>
      </c>
    </row>
    <row r="350" spans="1:25" s="60" customFormat="1" ht="15" x14ac:dyDescent="0.4">
      <c r="A350" s="58" t="s">
        <v>156</v>
      </c>
      <c r="B350" s="59">
        <v>2226.0824030399999</v>
      </c>
      <c r="C350" s="59">
        <v>2312.63401015</v>
      </c>
      <c r="D350" s="59">
        <v>2376.3889626800001</v>
      </c>
      <c r="E350" s="59">
        <v>2383.13968501</v>
      </c>
      <c r="F350" s="59">
        <v>2384.1234626200003</v>
      </c>
      <c r="G350" s="59">
        <v>2363.5939771799999</v>
      </c>
      <c r="H350" s="59">
        <v>2320.4228673699999</v>
      </c>
      <c r="I350" s="59">
        <v>2261.0539206200001</v>
      </c>
      <c r="J350" s="59">
        <v>2139.6457861899999</v>
      </c>
      <c r="K350" s="59">
        <v>2042.45992387</v>
      </c>
      <c r="L350" s="59">
        <v>1976.80675387</v>
      </c>
      <c r="M350" s="59">
        <v>2008.4627069599999</v>
      </c>
      <c r="N350" s="59">
        <v>2016.6770980199999</v>
      </c>
      <c r="O350" s="59">
        <v>2042.2819029</v>
      </c>
      <c r="P350" s="59">
        <v>2047.5210479</v>
      </c>
      <c r="Q350" s="59">
        <v>2066.8451940300001</v>
      </c>
      <c r="R350" s="59">
        <v>2087.2985245299997</v>
      </c>
      <c r="S350" s="59">
        <v>2057.5909213300001</v>
      </c>
      <c r="T350" s="59">
        <v>2008.3529448899999</v>
      </c>
      <c r="U350" s="59">
        <v>1978.63453996</v>
      </c>
      <c r="V350" s="59">
        <v>1964.32576232</v>
      </c>
      <c r="W350" s="59">
        <v>1973.27060987</v>
      </c>
      <c r="X350" s="59">
        <v>2057.82239501</v>
      </c>
      <c r="Y350" s="59">
        <v>2161.5846580899997</v>
      </c>
    </row>
    <row r="351" spans="1:25" s="60" customFormat="1" ht="15" x14ac:dyDescent="0.4">
      <c r="A351" s="58" t="s">
        <v>157</v>
      </c>
      <c r="B351" s="59">
        <v>2298.7001554899998</v>
      </c>
      <c r="C351" s="59">
        <v>2400.2151099600001</v>
      </c>
      <c r="D351" s="59">
        <v>2387.53114529</v>
      </c>
      <c r="E351" s="59">
        <v>2385.0012645199999</v>
      </c>
      <c r="F351" s="59">
        <v>2384.5329849099999</v>
      </c>
      <c r="G351" s="59">
        <v>2401.2968613600001</v>
      </c>
      <c r="H351" s="59">
        <v>2269.1123454799999</v>
      </c>
      <c r="I351" s="59">
        <v>2176.6601584999999</v>
      </c>
      <c r="J351" s="59">
        <v>2143.2989822700001</v>
      </c>
      <c r="K351" s="59">
        <v>2100.82882978</v>
      </c>
      <c r="L351" s="59">
        <v>2093.11547668</v>
      </c>
      <c r="M351" s="59">
        <v>2114.52632743</v>
      </c>
      <c r="N351" s="59">
        <v>2110.56140211</v>
      </c>
      <c r="O351" s="59">
        <v>2100.5694808799999</v>
      </c>
      <c r="P351" s="59">
        <v>2120.0234015799997</v>
      </c>
      <c r="Q351" s="59">
        <v>2144.9189368799998</v>
      </c>
      <c r="R351" s="59">
        <v>2169.2952521699999</v>
      </c>
      <c r="S351" s="59">
        <v>2159.5305559099997</v>
      </c>
      <c r="T351" s="59">
        <v>2100.5472608600003</v>
      </c>
      <c r="U351" s="59">
        <v>2064.2740515999999</v>
      </c>
      <c r="V351" s="59">
        <v>2064.3114642199998</v>
      </c>
      <c r="W351" s="59">
        <v>2099.9262721200002</v>
      </c>
      <c r="X351" s="59">
        <v>2130.6510704000002</v>
      </c>
      <c r="Y351" s="59">
        <v>2174.29435564</v>
      </c>
    </row>
    <row r="352" spans="1:25" s="60" customFormat="1" ht="15" x14ac:dyDescent="0.4">
      <c r="A352" s="58" t="s">
        <v>158</v>
      </c>
      <c r="B352" s="59">
        <v>2261.21891104</v>
      </c>
      <c r="C352" s="59">
        <v>2299.5795784500001</v>
      </c>
      <c r="D352" s="59">
        <v>2349.1782414199997</v>
      </c>
      <c r="E352" s="59">
        <v>2375.7437624700001</v>
      </c>
      <c r="F352" s="59">
        <v>2370.0870774300001</v>
      </c>
      <c r="G352" s="59">
        <v>2344.99013431</v>
      </c>
      <c r="H352" s="59">
        <v>2257.6010851299998</v>
      </c>
      <c r="I352" s="59">
        <v>2120.2985326500002</v>
      </c>
      <c r="J352" s="59">
        <v>2062.8523514899998</v>
      </c>
      <c r="K352" s="59">
        <v>2031.54568285</v>
      </c>
      <c r="L352" s="59">
        <v>2063.0263860200002</v>
      </c>
      <c r="M352" s="59">
        <v>2081.54103983</v>
      </c>
      <c r="N352" s="59">
        <v>2103.4224945699998</v>
      </c>
      <c r="O352" s="59">
        <v>2098.6443157499998</v>
      </c>
      <c r="P352" s="59">
        <v>2101.7816553299999</v>
      </c>
      <c r="Q352" s="59">
        <v>2139.9227923600001</v>
      </c>
      <c r="R352" s="59">
        <v>2131.4407743199999</v>
      </c>
      <c r="S352" s="59">
        <v>2096.4352748299998</v>
      </c>
      <c r="T352" s="59">
        <v>2043.50233503</v>
      </c>
      <c r="U352" s="59">
        <v>2026.7863081</v>
      </c>
      <c r="V352" s="59">
        <v>2012.9819420599999</v>
      </c>
      <c r="W352" s="59">
        <v>2000.4231663799999</v>
      </c>
      <c r="X352" s="59">
        <v>2049.8408324499997</v>
      </c>
      <c r="Y352" s="59">
        <v>2119.8769211099998</v>
      </c>
    </row>
    <row r="353" spans="1:25" s="60" customFormat="1" ht="15" x14ac:dyDescent="0.4">
      <c r="A353" s="58" t="s">
        <v>159</v>
      </c>
      <c r="B353" s="59">
        <v>2171.5240474900002</v>
      </c>
      <c r="C353" s="59">
        <v>2229.7848609100001</v>
      </c>
      <c r="D353" s="59">
        <v>2329.1436408499999</v>
      </c>
      <c r="E353" s="59">
        <v>2357.7005067</v>
      </c>
      <c r="F353" s="59">
        <v>2353.9331836700003</v>
      </c>
      <c r="G353" s="59">
        <v>2306.40952466</v>
      </c>
      <c r="H353" s="59">
        <v>2238.7149793500002</v>
      </c>
      <c r="I353" s="59">
        <v>2123.88472245</v>
      </c>
      <c r="J353" s="59">
        <v>2097.74466674</v>
      </c>
      <c r="K353" s="59">
        <v>2057.2355107100002</v>
      </c>
      <c r="L353" s="59">
        <v>2049.5817623800003</v>
      </c>
      <c r="M353" s="59">
        <v>2070.9278660099999</v>
      </c>
      <c r="N353" s="59">
        <v>2092.8567308000002</v>
      </c>
      <c r="O353" s="59">
        <v>2107.2875738299999</v>
      </c>
      <c r="P353" s="59">
        <v>2114.5525939600002</v>
      </c>
      <c r="Q353" s="59">
        <v>2123.27361501</v>
      </c>
      <c r="R353" s="59">
        <v>2131.7206796700002</v>
      </c>
      <c r="S353" s="59">
        <v>2108.7547342600001</v>
      </c>
      <c r="T353" s="59">
        <v>2059.50882882</v>
      </c>
      <c r="U353" s="59">
        <v>2001.3847529100001</v>
      </c>
      <c r="V353" s="59">
        <v>1986.55841852</v>
      </c>
      <c r="W353" s="59">
        <v>2010.16387564</v>
      </c>
      <c r="X353" s="59">
        <v>2069.8533830199999</v>
      </c>
      <c r="Y353" s="59">
        <v>2150.2581354900003</v>
      </c>
    </row>
    <row r="354" spans="1:25" s="60" customFormat="1" ht="15" x14ac:dyDescent="0.4">
      <c r="A354" s="58" t="s">
        <v>160</v>
      </c>
      <c r="B354" s="59">
        <v>2271.16183821</v>
      </c>
      <c r="C354" s="59">
        <v>2340.5350119899999</v>
      </c>
      <c r="D354" s="59">
        <v>2377.8961893200003</v>
      </c>
      <c r="E354" s="59">
        <v>2387.79909838</v>
      </c>
      <c r="F354" s="59">
        <v>2384.8241256000001</v>
      </c>
      <c r="G354" s="59">
        <v>2356.5392861099999</v>
      </c>
      <c r="H354" s="59">
        <v>2296.1817280400001</v>
      </c>
      <c r="I354" s="59">
        <v>2190.36220869</v>
      </c>
      <c r="J354" s="59">
        <v>2141.91113769</v>
      </c>
      <c r="K354" s="59">
        <v>2100.9318485599997</v>
      </c>
      <c r="L354" s="59">
        <v>2111.6064256700001</v>
      </c>
      <c r="M354" s="59">
        <v>2145.3887109299999</v>
      </c>
      <c r="N354" s="59">
        <v>2163.93585854</v>
      </c>
      <c r="O354" s="59">
        <v>2178.2281133400002</v>
      </c>
      <c r="P354" s="59">
        <v>2197.9691765400003</v>
      </c>
      <c r="Q354" s="59">
        <v>2219.1317127900002</v>
      </c>
      <c r="R354" s="59">
        <v>2194.41482851</v>
      </c>
      <c r="S354" s="59">
        <v>2160.9205898600003</v>
      </c>
      <c r="T354" s="59">
        <v>2135.8593918900001</v>
      </c>
      <c r="U354" s="59">
        <v>2038.07821414</v>
      </c>
      <c r="V354" s="59">
        <v>2038.5085754300001</v>
      </c>
      <c r="W354" s="59">
        <v>2065.73740481</v>
      </c>
      <c r="X354" s="59">
        <v>2168.0771100399998</v>
      </c>
      <c r="Y354" s="59">
        <v>2282.7124397899997</v>
      </c>
    </row>
    <row r="355" spans="1:25" s="60" customFormat="1" ht="15" x14ac:dyDescent="0.4">
      <c r="A355" s="58" t="s">
        <v>161</v>
      </c>
      <c r="B355" s="59">
        <v>2163.7330099700002</v>
      </c>
      <c r="C355" s="59">
        <v>2099.5995440300003</v>
      </c>
      <c r="D355" s="59">
        <v>2080.6558854499999</v>
      </c>
      <c r="E355" s="59">
        <v>2092.4092570600001</v>
      </c>
      <c r="F355" s="59">
        <v>2099.0263370299999</v>
      </c>
      <c r="G355" s="59">
        <v>2087.16487809</v>
      </c>
      <c r="H355" s="59">
        <v>1995.4599207900001</v>
      </c>
      <c r="I355" s="59">
        <v>2040.1376825100001</v>
      </c>
      <c r="J355" s="59">
        <v>2055.17272043</v>
      </c>
      <c r="K355" s="59">
        <v>2020.081586</v>
      </c>
      <c r="L355" s="59">
        <v>2018.45079237</v>
      </c>
      <c r="M355" s="59">
        <v>2019.8779476299999</v>
      </c>
      <c r="N355" s="59">
        <v>2049.7681521</v>
      </c>
      <c r="O355" s="59">
        <v>2063.3257110200002</v>
      </c>
      <c r="P355" s="59">
        <v>2061.8607305999999</v>
      </c>
      <c r="Q355" s="59">
        <v>2065.1724732800003</v>
      </c>
      <c r="R355" s="59">
        <v>2064.96668955</v>
      </c>
      <c r="S355" s="59">
        <v>2050.4674319200003</v>
      </c>
      <c r="T355" s="59">
        <v>1906.7403098499999</v>
      </c>
      <c r="U355" s="59">
        <v>2018.0789123300001</v>
      </c>
      <c r="V355" s="59">
        <v>1956.8559854499999</v>
      </c>
      <c r="W355" s="59">
        <v>2014.86022454</v>
      </c>
      <c r="X355" s="59">
        <v>2027.3053901599999</v>
      </c>
      <c r="Y355" s="59">
        <v>2068.3148192999997</v>
      </c>
    </row>
    <row r="356" spans="1:25" s="60" customFormat="1" ht="15" x14ac:dyDescent="0.4">
      <c r="A356" s="58" t="s">
        <v>162</v>
      </c>
      <c r="B356" s="59">
        <v>2140.34816206</v>
      </c>
      <c r="C356" s="59">
        <v>2202.0702648400002</v>
      </c>
      <c r="D356" s="59">
        <v>2246.9695235099998</v>
      </c>
      <c r="E356" s="59">
        <v>2258.4062028500002</v>
      </c>
      <c r="F356" s="59">
        <v>2259.4147523800002</v>
      </c>
      <c r="G356" s="59">
        <v>2234.4319031</v>
      </c>
      <c r="H356" s="59">
        <v>2215.42455466</v>
      </c>
      <c r="I356" s="59">
        <v>2156.9930227</v>
      </c>
      <c r="J356" s="59">
        <v>2094.6704376299999</v>
      </c>
      <c r="K356" s="59">
        <v>2032.5814479400001</v>
      </c>
      <c r="L356" s="59">
        <v>2025.2562161000001</v>
      </c>
      <c r="M356" s="59">
        <v>2046.09392435</v>
      </c>
      <c r="N356" s="59">
        <v>2055.6089014700001</v>
      </c>
      <c r="O356" s="59">
        <v>2090.4287210100001</v>
      </c>
      <c r="P356" s="59">
        <v>2112.9519299100002</v>
      </c>
      <c r="Q356" s="59">
        <v>2114.5934990599999</v>
      </c>
      <c r="R356" s="59">
        <v>2121.9633507099998</v>
      </c>
      <c r="S356" s="59">
        <v>2103.3968276999999</v>
      </c>
      <c r="T356" s="59">
        <v>2021.1714052</v>
      </c>
      <c r="U356" s="59">
        <v>1963.3337793799999</v>
      </c>
      <c r="V356" s="59">
        <v>1940.7424790499999</v>
      </c>
      <c r="W356" s="59">
        <v>1955.0837151799999</v>
      </c>
      <c r="X356" s="59">
        <v>2018.283823</v>
      </c>
      <c r="Y356" s="59">
        <v>2086.5509318599998</v>
      </c>
    </row>
    <row r="357" spans="1:25" s="60" customFormat="1" ht="15" x14ac:dyDescent="0.4">
      <c r="A357" s="58" t="s">
        <v>163</v>
      </c>
      <c r="B357" s="59">
        <v>2128.3124140800001</v>
      </c>
      <c r="C357" s="59">
        <v>2189.1248574199999</v>
      </c>
      <c r="D357" s="59">
        <v>2262.0055061900002</v>
      </c>
      <c r="E357" s="59">
        <v>2277.4910198299999</v>
      </c>
      <c r="F357" s="59">
        <v>2272.1159766400001</v>
      </c>
      <c r="G357" s="59">
        <v>2260.0047720299999</v>
      </c>
      <c r="H357" s="59">
        <v>2254.6510749099998</v>
      </c>
      <c r="I357" s="59">
        <v>2217.2519483999999</v>
      </c>
      <c r="J357" s="59">
        <v>2116.9842464900003</v>
      </c>
      <c r="K357" s="59">
        <v>2026.09350898</v>
      </c>
      <c r="L357" s="59">
        <v>2011.4448864799999</v>
      </c>
      <c r="M357" s="59">
        <v>2022.59040385</v>
      </c>
      <c r="N357" s="59">
        <v>2047.29134376</v>
      </c>
      <c r="O357" s="59">
        <v>2067.4198743100001</v>
      </c>
      <c r="P357" s="59">
        <v>2082.0021708899999</v>
      </c>
      <c r="Q357" s="59">
        <v>2105.8628171</v>
      </c>
      <c r="R357" s="59">
        <v>2096.3748153699999</v>
      </c>
      <c r="S357" s="59">
        <v>2066.17259676</v>
      </c>
      <c r="T357" s="59">
        <v>2023.48034392</v>
      </c>
      <c r="U357" s="59">
        <v>1969.4821371200001</v>
      </c>
      <c r="V357" s="59">
        <v>1944.7036828</v>
      </c>
      <c r="W357" s="59">
        <v>1971.01641842</v>
      </c>
      <c r="X357" s="59">
        <v>2021.7600709599999</v>
      </c>
      <c r="Y357" s="59">
        <v>2121.3805183499999</v>
      </c>
    </row>
    <row r="358" spans="1:25" s="60" customFormat="1" ht="15" x14ac:dyDescent="0.4">
      <c r="A358" s="58" t="s">
        <v>164</v>
      </c>
      <c r="B358" s="59">
        <v>2111.7850753800003</v>
      </c>
      <c r="C358" s="59">
        <v>2199.8857336399997</v>
      </c>
      <c r="D358" s="59">
        <v>2258.3275042200003</v>
      </c>
      <c r="E358" s="59">
        <v>2267.0353726200001</v>
      </c>
      <c r="F358" s="59">
        <v>2281.54359604</v>
      </c>
      <c r="G358" s="59">
        <v>2250.4241838200001</v>
      </c>
      <c r="H358" s="59">
        <v>2212.5389680999997</v>
      </c>
      <c r="I358" s="59">
        <v>2139.37744453</v>
      </c>
      <c r="J358" s="59">
        <v>2077.5525077299999</v>
      </c>
      <c r="K358" s="59">
        <v>2010.0118862700001</v>
      </c>
      <c r="L358" s="59">
        <v>1980.2805440899999</v>
      </c>
      <c r="M358" s="59">
        <v>1999.6961104</v>
      </c>
      <c r="N358" s="59">
        <v>2022.98332557</v>
      </c>
      <c r="O358" s="59">
        <v>2031.3149287700001</v>
      </c>
      <c r="P358" s="59">
        <v>2044.38891405</v>
      </c>
      <c r="Q358" s="59">
        <v>2061.1142323200002</v>
      </c>
      <c r="R358" s="59">
        <v>2061.1364610199998</v>
      </c>
      <c r="S358" s="59">
        <v>2048.4499594999997</v>
      </c>
      <c r="T358" s="59">
        <v>2001.84205316</v>
      </c>
      <c r="U358" s="59">
        <v>1956.07110298</v>
      </c>
      <c r="V358" s="59">
        <v>1955.2583225399999</v>
      </c>
      <c r="W358" s="59">
        <v>1978.40332341</v>
      </c>
      <c r="X358" s="59">
        <v>2051.2321068299998</v>
      </c>
      <c r="Y358" s="59">
        <v>2050.45484124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2600.1115928200002</v>
      </c>
      <c r="C362" s="66">
        <v>2654.3001661200001</v>
      </c>
      <c r="D362" s="66">
        <v>2720.32393624</v>
      </c>
      <c r="E362" s="66">
        <v>2727.1934349399999</v>
      </c>
      <c r="F362" s="66">
        <v>2726.0534803099999</v>
      </c>
      <c r="G362" s="66">
        <v>2699.4667482599998</v>
      </c>
      <c r="H362" s="66">
        <v>2707.9426308900001</v>
      </c>
      <c r="I362" s="66">
        <v>2649.7186636000001</v>
      </c>
      <c r="J362" s="66">
        <v>2532.3044240499999</v>
      </c>
      <c r="K362" s="66">
        <v>2425.8751363000001</v>
      </c>
      <c r="L362" s="66">
        <v>2361.0488030199999</v>
      </c>
      <c r="M362" s="66">
        <v>2336.3751947000001</v>
      </c>
      <c r="N362" s="66">
        <v>2340.57262421</v>
      </c>
      <c r="O362" s="66">
        <v>2339.4871018200001</v>
      </c>
      <c r="P362" s="66">
        <v>2337.1947353700002</v>
      </c>
      <c r="Q362" s="66">
        <v>2349.8250318999999</v>
      </c>
      <c r="R362" s="66">
        <v>2348.0958416399999</v>
      </c>
      <c r="S362" s="66">
        <v>2332.3482703300001</v>
      </c>
      <c r="T362" s="66">
        <v>2319.1560198500001</v>
      </c>
      <c r="U362" s="66">
        <v>2317.0049488300001</v>
      </c>
      <c r="V362" s="66">
        <v>2298.8759962499998</v>
      </c>
      <c r="W362" s="66">
        <v>2303.37127504</v>
      </c>
      <c r="X362" s="66">
        <v>2369.02873494</v>
      </c>
      <c r="Y362" s="66">
        <v>2481.0122470199999</v>
      </c>
    </row>
    <row r="363" spans="1:25" s="60" customFormat="1" ht="15" x14ac:dyDescent="0.4">
      <c r="A363" s="58" t="s">
        <v>136</v>
      </c>
      <c r="B363" s="59">
        <v>2551.6585495600002</v>
      </c>
      <c r="C363" s="59">
        <v>2628.4966455799999</v>
      </c>
      <c r="D363" s="59">
        <v>2665.6686750600002</v>
      </c>
      <c r="E363" s="59">
        <v>2673.5359472</v>
      </c>
      <c r="F363" s="59">
        <v>2693.6398457800001</v>
      </c>
      <c r="G363" s="59">
        <v>2654.3468357800002</v>
      </c>
      <c r="H363" s="59">
        <v>2628.2508703100002</v>
      </c>
      <c r="I363" s="59">
        <v>2533.1767117499999</v>
      </c>
      <c r="J363" s="59">
        <v>2388.2816774799999</v>
      </c>
      <c r="K363" s="59">
        <v>2300.5674763799998</v>
      </c>
      <c r="L363" s="59">
        <v>2287.9189917399999</v>
      </c>
      <c r="M363" s="59">
        <v>2278.0669548999999</v>
      </c>
      <c r="N363" s="59">
        <v>2279.1518151800001</v>
      </c>
      <c r="O363" s="59">
        <v>2283.2107524100002</v>
      </c>
      <c r="P363" s="59">
        <v>2274.04969454</v>
      </c>
      <c r="Q363" s="59">
        <v>2275.4645360099998</v>
      </c>
      <c r="R363" s="59">
        <v>2279.7093957900001</v>
      </c>
      <c r="S363" s="59">
        <v>2273.8722618100001</v>
      </c>
      <c r="T363" s="59">
        <v>2262.2138155500002</v>
      </c>
      <c r="U363" s="59">
        <v>2266.08085067</v>
      </c>
      <c r="V363" s="59">
        <v>2251.3619040899998</v>
      </c>
      <c r="W363" s="59">
        <v>2269.2229903900002</v>
      </c>
      <c r="X363" s="59">
        <v>2343.55428368</v>
      </c>
      <c r="Y363" s="59">
        <v>2421.08179015</v>
      </c>
    </row>
    <row r="364" spans="1:25" s="60" customFormat="1" ht="15" x14ac:dyDescent="0.4">
      <c r="A364" s="58" t="s">
        <v>137</v>
      </c>
      <c r="B364" s="59">
        <v>2528.8821292600001</v>
      </c>
      <c r="C364" s="59">
        <v>2618.08888518</v>
      </c>
      <c r="D364" s="59">
        <v>2698.4973653900001</v>
      </c>
      <c r="E364" s="59">
        <v>2739.2491793099998</v>
      </c>
      <c r="F364" s="59">
        <v>2747.1902195500002</v>
      </c>
      <c r="G364" s="59">
        <v>2759.4451921</v>
      </c>
      <c r="H364" s="59">
        <v>2751.1145913300002</v>
      </c>
      <c r="I364" s="59">
        <v>2665.6490302299999</v>
      </c>
      <c r="J364" s="59">
        <v>2577.1348056100001</v>
      </c>
      <c r="K364" s="59">
        <v>2483.1525515600001</v>
      </c>
      <c r="L364" s="59">
        <v>2454.4329771399998</v>
      </c>
      <c r="M364" s="59">
        <v>2436.7987216699998</v>
      </c>
      <c r="N364" s="59">
        <v>2414.6112969699998</v>
      </c>
      <c r="O364" s="59">
        <v>2395.6991575100001</v>
      </c>
      <c r="P364" s="59">
        <v>2394.7214239300001</v>
      </c>
      <c r="Q364" s="59">
        <v>2397.5987869800001</v>
      </c>
      <c r="R364" s="59">
        <v>2412.0422698299999</v>
      </c>
      <c r="S364" s="59">
        <v>2404.64760282</v>
      </c>
      <c r="T364" s="59">
        <v>2401.3958597599999</v>
      </c>
      <c r="U364" s="59">
        <v>2423.8330017899998</v>
      </c>
      <c r="V364" s="59">
        <v>2433.9550129300001</v>
      </c>
      <c r="W364" s="59">
        <v>2438.5188390899998</v>
      </c>
      <c r="X364" s="59">
        <v>2522.17589447</v>
      </c>
      <c r="Y364" s="59">
        <v>2606.9575403700001</v>
      </c>
    </row>
    <row r="365" spans="1:25" s="60" customFormat="1" ht="15" x14ac:dyDescent="0.4">
      <c r="A365" s="58" t="s">
        <v>138</v>
      </c>
      <c r="B365" s="59">
        <v>2551.4176232700001</v>
      </c>
      <c r="C365" s="59">
        <v>2691.1263780600002</v>
      </c>
      <c r="D365" s="59">
        <v>2717.4661312200001</v>
      </c>
      <c r="E365" s="59">
        <v>2700.0999572000001</v>
      </c>
      <c r="F365" s="59">
        <v>2695.7998803300002</v>
      </c>
      <c r="G365" s="59">
        <v>2713.61858368</v>
      </c>
      <c r="H365" s="59">
        <v>2730.5532968299999</v>
      </c>
      <c r="I365" s="59">
        <v>2591.6259794699999</v>
      </c>
      <c r="J365" s="59">
        <v>2470.6778321000002</v>
      </c>
      <c r="K365" s="59">
        <v>2379.6262831200002</v>
      </c>
      <c r="L365" s="59">
        <v>2391.20119359</v>
      </c>
      <c r="M365" s="59">
        <v>2395.2407009600001</v>
      </c>
      <c r="N365" s="59">
        <v>2386.6677164399998</v>
      </c>
      <c r="O365" s="59">
        <v>2366.19513362</v>
      </c>
      <c r="P365" s="59">
        <v>2372.5441792800002</v>
      </c>
      <c r="Q365" s="59">
        <v>2375.5382669599999</v>
      </c>
      <c r="R365" s="59">
        <v>2387.45090028</v>
      </c>
      <c r="S365" s="59">
        <v>2366.4549907199998</v>
      </c>
      <c r="T365" s="59">
        <v>2361.3115856600002</v>
      </c>
      <c r="U365" s="59">
        <v>2362.3065562000002</v>
      </c>
      <c r="V365" s="59">
        <v>2356.3820149600001</v>
      </c>
      <c r="W365" s="59">
        <v>2355.9210758600002</v>
      </c>
      <c r="X365" s="59">
        <v>2437.7773441499999</v>
      </c>
      <c r="Y365" s="59">
        <v>2522.7569400799998</v>
      </c>
    </row>
    <row r="366" spans="1:25" s="60" customFormat="1" ht="15" x14ac:dyDescent="0.4">
      <c r="A366" s="58" t="s">
        <v>139</v>
      </c>
      <c r="B366" s="59">
        <v>2586.4043567200001</v>
      </c>
      <c r="C366" s="59">
        <v>2585.0366880199999</v>
      </c>
      <c r="D366" s="59">
        <v>2606.8333974000002</v>
      </c>
      <c r="E366" s="59">
        <v>2598.13727724</v>
      </c>
      <c r="F366" s="59">
        <v>2596.1774568400001</v>
      </c>
      <c r="G366" s="59">
        <v>2610.4575693400002</v>
      </c>
      <c r="H366" s="59">
        <v>2497.50263438</v>
      </c>
      <c r="I366" s="59">
        <v>2521.1798730199998</v>
      </c>
      <c r="J366" s="59">
        <v>2344.88865222</v>
      </c>
      <c r="K366" s="59">
        <v>2392.8200782099998</v>
      </c>
      <c r="L366" s="59">
        <v>2392.4421303999998</v>
      </c>
      <c r="M366" s="59">
        <v>2427.3662756499998</v>
      </c>
      <c r="N366" s="59">
        <v>2424.4327742800001</v>
      </c>
      <c r="O366" s="59">
        <v>2426.7487198099998</v>
      </c>
      <c r="P366" s="59">
        <v>2420.0531240400001</v>
      </c>
      <c r="Q366" s="59">
        <v>2415.9462394000002</v>
      </c>
      <c r="R366" s="59">
        <v>2426.1203105700001</v>
      </c>
      <c r="S366" s="59">
        <v>2417.4629139499998</v>
      </c>
      <c r="T366" s="59">
        <v>2409.0366145899998</v>
      </c>
      <c r="U366" s="59">
        <v>2387.26068373</v>
      </c>
      <c r="V366" s="59">
        <v>2379.8796618400002</v>
      </c>
      <c r="W366" s="59">
        <v>2387.9763754300002</v>
      </c>
      <c r="X366" s="59">
        <v>2464.4381925500002</v>
      </c>
      <c r="Y366" s="59">
        <v>2570.0042137599999</v>
      </c>
    </row>
    <row r="367" spans="1:25" s="60" customFormat="1" ht="15" x14ac:dyDescent="0.4">
      <c r="A367" s="58" t="s">
        <v>140</v>
      </c>
      <c r="B367" s="59">
        <v>2602.33413544</v>
      </c>
      <c r="C367" s="59">
        <v>2651.5883199800001</v>
      </c>
      <c r="D367" s="59">
        <v>2739.0017392700001</v>
      </c>
      <c r="E367" s="59">
        <v>2734.7943500599999</v>
      </c>
      <c r="F367" s="59">
        <v>2731.2236660899998</v>
      </c>
      <c r="G367" s="59">
        <v>2728.2226326</v>
      </c>
      <c r="H367" s="59">
        <v>2677.0015794300002</v>
      </c>
      <c r="I367" s="59">
        <v>2558.6630580699998</v>
      </c>
      <c r="J367" s="59">
        <v>2455.5115405900001</v>
      </c>
      <c r="K367" s="59">
        <v>2406.8019374300002</v>
      </c>
      <c r="L367" s="59">
        <v>2400.4137855399999</v>
      </c>
      <c r="M367" s="59">
        <v>2380.5416332999998</v>
      </c>
      <c r="N367" s="59">
        <v>2364.77809553</v>
      </c>
      <c r="O367" s="59">
        <v>2380.0346590300001</v>
      </c>
      <c r="P367" s="59">
        <v>2387.77715399</v>
      </c>
      <c r="Q367" s="59">
        <v>2385.10057706</v>
      </c>
      <c r="R367" s="59">
        <v>2384.96729043</v>
      </c>
      <c r="S367" s="59">
        <v>2374.4120694100002</v>
      </c>
      <c r="T367" s="59">
        <v>2361.5099218599998</v>
      </c>
      <c r="U367" s="59">
        <v>2350.7556980899999</v>
      </c>
      <c r="V367" s="59">
        <v>2348.9156898299998</v>
      </c>
      <c r="W367" s="59">
        <v>2366.0356725000001</v>
      </c>
      <c r="X367" s="59">
        <v>2439.8818465300001</v>
      </c>
      <c r="Y367" s="59">
        <v>2544.6392364499998</v>
      </c>
    </row>
    <row r="368" spans="1:25" s="60" customFormat="1" ht="15" x14ac:dyDescent="0.4">
      <c r="A368" s="58" t="s">
        <v>141</v>
      </c>
      <c r="B368" s="59">
        <v>2608.84151217</v>
      </c>
      <c r="C368" s="59">
        <v>2578.0246421900001</v>
      </c>
      <c r="D368" s="59">
        <v>2592.5152042599998</v>
      </c>
      <c r="E368" s="59">
        <v>2620.4721776199999</v>
      </c>
      <c r="F368" s="59">
        <v>2622.6783363999998</v>
      </c>
      <c r="G368" s="59">
        <v>2603.8920084000001</v>
      </c>
      <c r="H368" s="59">
        <v>2600.2704244199999</v>
      </c>
      <c r="I368" s="59">
        <v>2513.7397912400002</v>
      </c>
      <c r="J368" s="59">
        <v>2538.21053149</v>
      </c>
      <c r="K368" s="59">
        <v>2434.5925083000002</v>
      </c>
      <c r="L368" s="59">
        <v>2367.2207130000002</v>
      </c>
      <c r="M368" s="59">
        <v>2360.95601846</v>
      </c>
      <c r="N368" s="59">
        <v>2365.2215975600002</v>
      </c>
      <c r="O368" s="59">
        <v>2371.60687469</v>
      </c>
      <c r="P368" s="59">
        <v>2376.4721233700002</v>
      </c>
      <c r="Q368" s="59">
        <v>2391.0888477100002</v>
      </c>
      <c r="R368" s="59">
        <v>2386.5196873700002</v>
      </c>
      <c r="S368" s="59">
        <v>2387.0136672200001</v>
      </c>
      <c r="T368" s="59">
        <v>2376.2419832599999</v>
      </c>
      <c r="U368" s="59">
        <v>2368.7051203299998</v>
      </c>
      <c r="V368" s="59">
        <v>2357.2631250300001</v>
      </c>
      <c r="W368" s="59">
        <v>2362.4048686299998</v>
      </c>
      <c r="X368" s="59">
        <v>2426.5613497999998</v>
      </c>
      <c r="Y368" s="59">
        <v>2521.4283802</v>
      </c>
    </row>
    <row r="369" spans="1:25" s="60" customFormat="1" ht="15" x14ac:dyDescent="0.4">
      <c r="A369" s="58" t="s">
        <v>142</v>
      </c>
      <c r="B369" s="59">
        <v>2533.6287739099998</v>
      </c>
      <c r="C369" s="59">
        <v>2607.5833334700001</v>
      </c>
      <c r="D369" s="59">
        <v>2716.1175672499999</v>
      </c>
      <c r="E369" s="59">
        <v>2786.1911642499999</v>
      </c>
      <c r="F369" s="59">
        <v>2792.5019415699999</v>
      </c>
      <c r="G369" s="59">
        <v>2787.5608699600002</v>
      </c>
      <c r="H369" s="59">
        <v>2778.6980731200001</v>
      </c>
      <c r="I369" s="59">
        <v>2510.70011105</v>
      </c>
      <c r="J369" s="59">
        <v>2503.31816101</v>
      </c>
      <c r="K369" s="59">
        <v>2411.4769788399999</v>
      </c>
      <c r="L369" s="59">
        <v>2438.19136497</v>
      </c>
      <c r="M369" s="59">
        <v>2420.2889720200001</v>
      </c>
      <c r="N369" s="59">
        <v>2422.79726686</v>
      </c>
      <c r="O369" s="59">
        <v>2432.1580014800002</v>
      </c>
      <c r="P369" s="59">
        <v>2429.9889423599998</v>
      </c>
      <c r="Q369" s="59">
        <v>2437.24581678</v>
      </c>
      <c r="R369" s="59">
        <v>2446.7488108699999</v>
      </c>
      <c r="S369" s="59">
        <v>2422.3869663999999</v>
      </c>
      <c r="T369" s="59">
        <v>2409.9248699200002</v>
      </c>
      <c r="U369" s="59">
        <v>2406.5840275199998</v>
      </c>
      <c r="V369" s="59">
        <v>2365.5117074</v>
      </c>
      <c r="W369" s="59">
        <v>2374.2291024299998</v>
      </c>
      <c r="X369" s="59">
        <v>2430.0178268999998</v>
      </c>
      <c r="Y369" s="59">
        <v>2549.9597922100002</v>
      </c>
    </row>
    <row r="370" spans="1:25" s="60" customFormat="1" ht="15" x14ac:dyDescent="0.4">
      <c r="A370" s="58" t="s">
        <v>143</v>
      </c>
      <c r="B370" s="59">
        <v>2687.33897011</v>
      </c>
      <c r="C370" s="59">
        <v>2771.7628395699999</v>
      </c>
      <c r="D370" s="59">
        <v>2767.7209638499999</v>
      </c>
      <c r="E370" s="59">
        <v>2763.9174228400002</v>
      </c>
      <c r="F370" s="59">
        <v>2757.1347531900001</v>
      </c>
      <c r="G370" s="59">
        <v>2775.5729800099998</v>
      </c>
      <c r="H370" s="59">
        <v>2738.41135635</v>
      </c>
      <c r="I370" s="59">
        <v>2612.9039677400001</v>
      </c>
      <c r="J370" s="59">
        <v>2512.4608220700002</v>
      </c>
      <c r="K370" s="59">
        <v>2450.0535123700001</v>
      </c>
      <c r="L370" s="59">
        <v>2405.1353647300002</v>
      </c>
      <c r="M370" s="59">
        <v>2400.6805723100001</v>
      </c>
      <c r="N370" s="59">
        <v>2394.8155463399999</v>
      </c>
      <c r="O370" s="59">
        <v>2392.0523298399999</v>
      </c>
      <c r="P370" s="59">
        <v>2396.1970783800002</v>
      </c>
      <c r="Q370" s="59">
        <v>2394.10968783</v>
      </c>
      <c r="R370" s="59">
        <v>2395.39390985</v>
      </c>
      <c r="S370" s="59">
        <v>2383.51548847</v>
      </c>
      <c r="T370" s="59">
        <v>2366.01609693</v>
      </c>
      <c r="U370" s="59">
        <v>2383.6878155300001</v>
      </c>
      <c r="V370" s="59">
        <v>2391.5904146799999</v>
      </c>
      <c r="W370" s="59">
        <v>2432.9751194599999</v>
      </c>
      <c r="X370" s="59">
        <v>2505.3582498599999</v>
      </c>
      <c r="Y370" s="59">
        <v>2566.9813207799998</v>
      </c>
    </row>
    <row r="371" spans="1:25" s="60" customFormat="1" ht="15" x14ac:dyDescent="0.4">
      <c r="A371" s="58" t="s">
        <v>144</v>
      </c>
      <c r="B371" s="59">
        <v>2650.2169181300001</v>
      </c>
      <c r="C371" s="59">
        <v>2696.0254072500002</v>
      </c>
      <c r="D371" s="59">
        <v>2763.75552496</v>
      </c>
      <c r="E371" s="59">
        <v>2809.19004262</v>
      </c>
      <c r="F371" s="59">
        <v>2809.0136540100002</v>
      </c>
      <c r="G371" s="59">
        <v>2772.2937498699998</v>
      </c>
      <c r="H371" s="59">
        <v>2709.1784026400001</v>
      </c>
      <c r="I371" s="59">
        <v>2623.0434108300001</v>
      </c>
      <c r="J371" s="59">
        <v>2535.5600097900001</v>
      </c>
      <c r="K371" s="59">
        <v>2474.6642065999999</v>
      </c>
      <c r="L371" s="59">
        <v>2459.4381309</v>
      </c>
      <c r="M371" s="59">
        <v>2476.7893327699999</v>
      </c>
      <c r="N371" s="59">
        <v>2456.0079885199998</v>
      </c>
      <c r="O371" s="59">
        <v>2457.8017015800001</v>
      </c>
      <c r="P371" s="59">
        <v>2470.41712108</v>
      </c>
      <c r="Q371" s="59">
        <v>2473.6840146</v>
      </c>
      <c r="R371" s="59">
        <v>2475.0754034900001</v>
      </c>
      <c r="S371" s="59">
        <v>2470.2232365999998</v>
      </c>
      <c r="T371" s="59">
        <v>2456.0940831200001</v>
      </c>
      <c r="U371" s="59">
        <v>2446.8678840399998</v>
      </c>
      <c r="V371" s="59">
        <v>2431.60384892</v>
      </c>
      <c r="W371" s="59">
        <v>2440.6859802499998</v>
      </c>
      <c r="X371" s="59">
        <v>2536.1428654800002</v>
      </c>
      <c r="Y371" s="59">
        <v>2595.6105292699999</v>
      </c>
    </row>
    <row r="372" spans="1:25" s="60" customFormat="1" ht="15" x14ac:dyDescent="0.4">
      <c r="A372" s="58" t="s">
        <v>145</v>
      </c>
      <c r="B372" s="59">
        <v>2603.4181886199999</v>
      </c>
      <c r="C372" s="59">
        <v>2650.2886937100002</v>
      </c>
      <c r="D372" s="59">
        <v>2690.0473923599998</v>
      </c>
      <c r="E372" s="59">
        <v>2687.9952220099999</v>
      </c>
      <c r="F372" s="59">
        <v>2683.54152484</v>
      </c>
      <c r="G372" s="59">
        <v>2688.8140050400002</v>
      </c>
      <c r="H372" s="59">
        <v>2658.8546315100002</v>
      </c>
      <c r="I372" s="59">
        <v>2541.4951477499999</v>
      </c>
      <c r="J372" s="59">
        <v>2476.85371807</v>
      </c>
      <c r="K372" s="59">
        <v>2408.6909666400002</v>
      </c>
      <c r="L372" s="59">
        <v>2389.06636015</v>
      </c>
      <c r="M372" s="59">
        <v>2415.6457270800001</v>
      </c>
      <c r="N372" s="59">
        <v>2392.6919880199998</v>
      </c>
      <c r="O372" s="59">
        <v>2398.8508939499998</v>
      </c>
      <c r="P372" s="59">
        <v>2400.1535848200001</v>
      </c>
      <c r="Q372" s="59">
        <v>2400.02579074</v>
      </c>
      <c r="R372" s="59">
        <v>2403.6232033900001</v>
      </c>
      <c r="S372" s="59">
        <v>2403.5954748099998</v>
      </c>
      <c r="T372" s="59">
        <v>2380.1263631100001</v>
      </c>
      <c r="U372" s="59">
        <v>2362.0359313099998</v>
      </c>
      <c r="V372" s="59">
        <v>2349.6919588699998</v>
      </c>
      <c r="W372" s="59">
        <v>2366.7658557700001</v>
      </c>
      <c r="X372" s="59">
        <v>2452.4826327199999</v>
      </c>
      <c r="Y372" s="59">
        <v>2515.9443985900002</v>
      </c>
    </row>
    <row r="373" spans="1:25" s="60" customFormat="1" ht="15" x14ac:dyDescent="0.4">
      <c r="A373" s="58" t="s">
        <v>146</v>
      </c>
      <c r="B373" s="59">
        <v>2549.2092816700001</v>
      </c>
      <c r="C373" s="59">
        <v>2621.0069704299999</v>
      </c>
      <c r="D373" s="59">
        <v>2673.0864764100002</v>
      </c>
      <c r="E373" s="59">
        <v>2666.5748306700002</v>
      </c>
      <c r="F373" s="59">
        <v>2662.16760845</v>
      </c>
      <c r="G373" s="59">
        <v>2664.3364230500001</v>
      </c>
      <c r="H373" s="59">
        <v>2621.2619618600002</v>
      </c>
      <c r="I373" s="59">
        <v>2499.6416001500002</v>
      </c>
      <c r="J373" s="59">
        <v>2446.8691003399999</v>
      </c>
      <c r="K373" s="59">
        <v>2388.9981910299998</v>
      </c>
      <c r="L373" s="59">
        <v>2361.4299015400002</v>
      </c>
      <c r="M373" s="59">
        <v>2373.4595114499998</v>
      </c>
      <c r="N373" s="59">
        <v>2382.8526831600002</v>
      </c>
      <c r="O373" s="59">
        <v>2393.2982307299999</v>
      </c>
      <c r="P373" s="59">
        <v>2399.3406027000001</v>
      </c>
      <c r="Q373" s="59">
        <v>2399.8666437900001</v>
      </c>
      <c r="R373" s="59">
        <v>2393.1952139700002</v>
      </c>
      <c r="S373" s="59">
        <v>2361.9399128099999</v>
      </c>
      <c r="T373" s="59">
        <v>2341.9452145300002</v>
      </c>
      <c r="U373" s="59">
        <v>2344.7937261900001</v>
      </c>
      <c r="V373" s="59">
        <v>2321.8319729099999</v>
      </c>
      <c r="W373" s="59">
        <v>2330.7750246300002</v>
      </c>
      <c r="X373" s="59">
        <v>2429.5063114300001</v>
      </c>
      <c r="Y373" s="59">
        <v>2530.1022398</v>
      </c>
    </row>
    <row r="374" spans="1:25" s="60" customFormat="1" ht="15" x14ac:dyDescent="0.4">
      <c r="A374" s="58" t="s">
        <v>147</v>
      </c>
      <c r="B374" s="59">
        <v>2564.9729036099998</v>
      </c>
      <c r="C374" s="59">
        <v>2621.1491783400002</v>
      </c>
      <c r="D374" s="59">
        <v>2639.73385125</v>
      </c>
      <c r="E374" s="59">
        <v>2623.8884071799998</v>
      </c>
      <c r="F374" s="59">
        <v>2621.8781861100001</v>
      </c>
      <c r="G374" s="59">
        <v>2652.4661122799998</v>
      </c>
      <c r="H374" s="59">
        <v>2620.23013872</v>
      </c>
      <c r="I374" s="59">
        <v>2501.1351247399998</v>
      </c>
      <c r="J374" s="59">
        <v>2408.4127375200001</v>
      </c>
      <c r="K374" s="59">
        <v>2345.8325917799998</v>
      </c>
      <c r="L374" s="59">
        <v>2323.5419268300002</v>
      </c>
      <c r="M374" s="59">
        <v>2320.6514179999999</v>
      </c>
      <c r="N374" s="59">
        <v>2313.1761479299998</v>
      </c>
      <c r="O374" s="59">
        <v>2327.6738635699999</v>
      </c>
      <c r="P374" s="59">
        <v>2327.3062265600001</v>
      </c>
      <c r="Q374" s="59">
        <v>2353.5938278200001</v>
      </c>
      <c r="R374" s="59">
        <v>2334.2170781300001</v>
      </c>
      <c r="S374" s="59">
        <v>2339.4656856400002</v>
      </c>
      <c r="T374" s="59">
        <v>2313.0785899399998</v>
      </c>
      <c r="U374" s="59">
        <v>2312.4309643500001</v>
      </c>
      <c r="V374" s="59">
        <v>2303.08466447</v>
      </c>
      <c r="W374" s="59">
        <v>2324.8670413499999</v>
      </c>
      <c r="X374" s="59">
        <v>2386.7572880500002</v>
      </c>
      <c r="Y374" s="59">
        <v>2448.1574626900001</v>
      </c>
    </row>
    <row r="375" spans="1:25" s="60" customFormat="1" ht="15" x14ac:dyDescent="0.4">
      <c r="A375" s="58" t="s">
        <v>148</v>
      </c>
      <c r="B375" s="59">
        <v>2591.8075232199999</v>
      </c>
      <c r="C375" s="59">
        <v>2596.24188383</v>
      </c>
      <c r="D375" s="59">
        <v>2657.5986623600002</v>
      </c>
      <c r="E375" s="59">
        <v>2649.7815913899999</v>
      </c>
      <c r="F375" s="59">
        <v>2664.5199190499998</v>
      </c>
      <c r="G375" s="59">
        <v>2665.9336315099999</v>
      </c>
      <c r="H375" s="59">
        <v>2678.1697658899998</v>
      </c>
      <c r="I375" s="59">
        <v>2617.27684095</v>
      </c>
      <c r="J375" s="59">
        <v>2471.0029929500001</v>
      </c>
      <c r="K375" s="59">
        <v>2367.4204963000002</v>
      </c>
      <c r="L375" s="59">
        <v>2312.3531257499999</v>
      </c>
      <c r="M375" s="59">
        <v>2302.3617978799998</v>
      </c>
      <c r="N375" s="59">
        <v>2309.2747954900001</v>
      </c>
      <c r="O375" s="59">
        <v>2329.7031151400001</v>
      </c>
      <c r="P375" s="59">
        <v>2333.8019465399998</v>
      </c>
      <c r="Q375" s="59">
        <v>2336.6874840999999</v>
      </c>
      <c r="R375" s="59">
        <v>2348.1151047100002</v>
      </c>
      <c r="S375" s="59">
        <v>2345.3110359000002</v>
      </c>
      <c r="T375" s="59">
        <v>2324.6139717599999</v>
      </c>
      <c r="U375" s="59">
        <v>2313.92308404</v>
      </c>
      <c r="V375" s="59">
        <v>2318.5685217400001</v>
      </c>
      <c r="W375" s="59">
        <v>2339.6015675899998</v>
      </c>
      <c r="X375" s="59">
        <v>2396.7669487500002</v>
      </c>
      <c r="Y375" s="59">
        <v>2489.69349749</v>
      </c>
    </row>
    <row r="376" spans="1:25" s="60" customFormat="1" ht="15" x14ac:dyDescent="0.4">
      <c r="A376" s="58" t="s">
        <v>149</v>
      </c>
      <c r="B376" s="59">
        <v>2568.2425343199998</v>
      </c>
      <c r="C376" s="59">
        <v>2652.4583637999999</v>
      </c>
      <c r="D376" s="59">
        <v>2650.5678837099999</v>
      </c>
      <c r="E376" s="59">
        <v>2632.0341628000001</v>
      </c>
      <c r="F376" s="59">
        <v>2625.1550416099999</v>
      </c>
      <c r="G376" s="59">
        <v>2634.09522062</v>
      </c>
      <c r="H376" s="59">
        <v>2661.4529478899999</v>
      </c>
      <c r="I376" s="59">
        <v>2652.0094089099998</v>
      </c>
      <c r="J376" s="59">
        <v>2523.0699671100001</v>
      </c>
      <c r="K376" s="59">
        <v>2415.7240686599998</v>
      </c>
      <c r="L376" s="59">
        <v>2372.0844488399998</v>
      </c>
      <c r="M376" s="59">
        <v>2361.7111137000002</v>
      </c>
      <c r="N376" s="59">
        <v>2365.9317518500002</v>
      </c>
      <c r="O376" s="59">
        <v>2379.03534967</v>
      </c>
      <c r="P376" s="59">
        <v>2378.29142271</v>
      </c>
      <c r="Q376" s="59">
        <v>2393.8733840899999</v>
      </c>
      <c r="R376" s="59">
        <v>2398.9751071699998</v>
      </c>
      <c r="S376" s="59">
        <v>2381.8991443800001</v>
      </c>
      <c r="T376" s="59">
        <v>2343.1567093600001</v>
      </c>
      <c r="U376" s="59">
        <v>2334.0033991</v>
      </c>
      <c r="V376" s="59">
        <v>2304.3392135499998</v>
      </c>
      <c r="W376" s="59">
        <v>2312.53464274</v>
      </c>
      <c r="X376" s="59">
        <v>2401.3721650100001</v>
      </c>
      <c r="Y376" s="59">
        <v>2427.9423174100002</v>
      </c>
    </row>
    <row r="377" spans="1:25" s="60" customFormat="1" ht="15" x14ac:dyDescent="0.4">
      <c r="A377" s="58" t="s">
        <v>150</v>
      </c>
      <c r="B377" s="59">
        <v>2568.5825134299998</v>
      </c>
      <c r="C377" s="59">
        <v>2700.81719604</v>
      </c>
      <c r="D377" s="59">
        <v>2722.0736034800002</v>
      </c>
      <c r="E377" s="59">
        <v>2723.9279983299998</v>
      </c>
      <c r="F377" s="59">
        <v>2713.0362170399999</v>
      </c>
      <c r="G377" s="59">
        <v>2736.0597466700001</v>
      </c>
      <c r="H377" s="59">
        <v>2714.7671440999998</v>
      </c>
      <c r="I377" s="59">
        <v>2584.0783645800002</v>
      </c>
      <c r="J377" s="59">
        <v>2521.8276434899999</v>
      </c>
      <c r="K377" s="59">
        <v>2448.0454703700002</v>
      </c>
      <c r="L377" s="59">
        <v>2424.9727284300002</v>
      </c>
      <c r="M377" s="59">
        <v>2444.47374476</v>
      </c>
      <c r="N377" s="59">
        <v>2446.6769230300001</v>
      </c>
      <c r="O377" s="59">
        <v>2457.9583492299998</v>
      </c>
      <c r="P377" s="59">
        <v>2457.85831594</v>
      </c>
      <c r="Q377" s="59">
        <v>2465.7105994899998</v>
      </c>
      <c r="R377" s="59">
        <v>2468.3192591400002</v>
      </c>
      <c r="S377" s="59">
        <v>2441.3163949200002</v>
      </c>
      <c r="T377" s="59">
        <v>2416.06036296</v>
      </c>
      <c r="U377" s="59">
        <v>2389.6076778000001</v>
      </c>
      <c r="V377" s="59">
        <v>2378.4264005199998</v>
      </c>
      <c r="W377" s="59">
        <v>2415.67007091</v>
      </c>
      <c r="X377" s="59">
        <v>2489.0600261599998</v>
      </c>
      <c r="Y377" s="59">
        <v>2573.1539962100001</v>
      </c>
    </row>
    <row r="378" spans="1:25" s="60" customFormat="1" ht="15" x14ac:dyDescent="0.4">
      <c r="A378" s="58" t="s">
        <v>151</v>
      </c>
      <c r="B378" s="59">
        <v>2534.8358876399998</v>
      </c>
      <c r="C378" s="59">
        <v>2620.0041905399999</v>
      </c>
      <c r="D378" s="59">
        <v>2671.3909320799999</v>
      </c>
      <c r="E378" s="59">
        <v>2690.77807394</v>
      </c>
      <c r="F378" s="59">
        <v>2673.4191542200001</v>
      </c>
      <c r="G378" s="59">
        <v>2652.0684153000002</v>
      </c>
      <c r="H378" s="59">
        <v>2581.73881833</v>
      </c>
      <c r="I378" s="59">
        <v>2444.36766476</v>
      </c>
      <c r="J378" s="59">
        <v>2362.2798776899999</v>
      </c>
      <c r="K378" s="59">
        <v>2300.6066079000002</v>
      </c>
      <c r="L378" s="59">
        <v>2341.31465875</v>
      </c>
      <c r="M378" s="59">
        <v>2408.3148565500001</v>
      </c>
      <c r="N378" s="59">
        <v>2416.47495669</v>
      </c>
      <c r="O378" s="59">
        <v>2397.3399518599999</v>
      </c>
      <c r="P378" s="59">
        <v>2379.5854590700001</v>
      </c>
      <c r="Q378" s="59">
        <v>2407.3456467599999</v>
      </c>
      <c r="R378" s="59">
        <v>2436.1133837900002</v>
      </c>
      <c r="S378" s="59">
        <v>2420.0714759100001</v>
      </c>
      <c r="T378" s="59">
        <v>2423.1123528200001</v>
      </c>
      <c r="U378" s="59">
        <v>2398.9888929799999</v>
      </c>
      <c r="V378" s="59">
        <v>2401.2623744399998</v>
      </c>
      <c r="W378" s="59">
        <v>2414.97359185</v>
      </c>
      <c r="X378" s="59">
        <v>2506.1244647499998</v>
      </c>
      <c r="Y378" s="59">
        <v>2547.7598036200002</v>
      </c>
    </row>
    <row r="379" spans="1:25" s="60" customFormat="1" ht="15" x14ac:dyDescent="0.4">
      <c r="A379" s="58" t="s">
        <v>152</v>
      </c>
      <c r="B379" s="59">
        <v>2650.2986072899998</v>
      </c>
      <c r="C379" s="59">
        <v>2650.9902510699999</v>
      </c>
      <c r="D379" s="59">
        <v>2609.5076012200002</v>
      </c>
      <c r="E379" s="59">
        <v>2592.49724165</v>
      </c>
      <c r="F379" s="59">
        <v>2589.74676254</v>
      </c>
      <c r="G379" s="59">
        <v>2618.9266487599998</v>
      </c>
      <c r="H379" s="59">
        <v>2690.7878845999999</v>
      </c>
      <c r="I379" s="59">
        <v>2546.0086849999998</v>
      </c>
      <c r="J379" s="59">
        <v>2453.3957655700001</v>
      </c>
      <c r="K379" s="59">
        <v>2400.48457469</v>
      </c>
      <c r="L379" s="59">
        <v>2279.07819733</v>
      </c>
      <c r="M379" s="59">
        <v>2291.1261447799998</v>
      </c>
      <c r="N379" s="59">
        <v>2275.9117432200001</v>
      </c>
      <c r="O379" s="59">
        <v>2290.5058608099998</v>
      </c>
      <c r="P379" s="59">
        <v>2333.5219105000001</v>
      </c>
      <c r="Q379" s="59">
        <v>2341.9569296599998</v>
      </c>
      <c r="R379" s="59">
        <v>2374.2197025300002</v>
      </c>
      <c r="S379" s="59">
        <v>2337.69865295</v>
      </c>
      <c r="T379" s="59">
        <v>2318.0334787799998</v>
      </c>
      <c r="U379" s="59">
        <v>2288.9142540500002</v>
      </c>
      <c r="V379" s="59">
        <v>2342.9791241399998</v>
      </c>
      <c r="W379" s="59">
        <v>2360.9796693600001</v>
      </c>
      <c r="X379" s="59">
        <v>2445.5211044500002</v>
      </c>
      <c r="Y379" s="59">
        <v>2520.1035039799999</v>
      </c>
    </row>
    <row r="380" spans="1:25" s="60" customFormat="1" ht="15" x14ac:dyDescent="0.4">
      <c r="A380" s="58" t="s">
        <v>153</v>
      </c>
      <c r="B380" s="59">
        <v>2630.6454236</v>
      </c>
      <c r="C380" s="59">
        <v>2633.8914387999998</v>
      </c>
      <c r="D380" s="59">
        <v>2610.43534963</v>
      </c>
      <c r="E380" s="59">
        <v>2606.3465536200001</v>
      </c>
      <c r="F380" s="59">
        <v>2605.22969276</v>
      </c>
      <c r="G380" s="59">
        <v>2623.2829354</v>
      </c>
      <c r="H380" s="59">
        <v>2629.8632892999999</v>
      </c>
      <c r="I380" s="59">
        <v>2489.0882326800001</v>
      </c>
      <c r="J380" s="59">
        <v>2368.8391174100002</v>
      </c>
      <c r="K380" s="59">
        <v>2331.2238628700002</v>
      </c>
      <c r="L380" s="59">
        <v>2295.53614711</v>
      </c>
      <c r="M380" s="59">
        <v>2316.9770829200002</v>
      </c>
      <c r="N380" s="59">
        <v>2316.4085612399999</v>
      </c>
      <c r="O380" s="59">
        <v>2336.00892535</v>
      </c>
      <c r="P380" s="59">
        <v>2350.5369603200002</v>
      </c>
      <c r="Q380" s="59">
        <v>2336.7534204100002</v>
      </c>
      <c r="R380" s="59">
        <v>2346.0118424699999</v>
      </c>
      <c r="S380" s="59">
        <v>2360.2133661900002</v>
      </c>
      <c r="T380" s="59">
        <v>2360.3880307600002</v>
      </c>
      <c r="U380" s="59">
        <v>2350.8917150699999</v>
      </c>
      <c r="V380" s="59">
        <v>2346.0639705100002</v>
      </c>
      <c r="W380" s="59">
        <v>2352.0392556699999</v>
      </c>
      <c r="X380" s="59">
        <v>2423.37934619</v>
      </c>
      <c r="Y380" s="59">
        <v>2505.6586099800002</v>
      </c>
    </row>
    <row r="381" spans="1:25" s="60" customFormat="1" ht="15" x14ac:dyDescent="0.4">
      <c r="A381" s="58" t="s">
        <v>154</v>
      </c>
      <c r="B381" s="59">
        <v>2603.9003401599998</v>
      </c>
      <c r="C381" s="59">
        <v>2638.6638979899999</v>
      </c>
      <c r="D381" s="59">
        <v>2618.3595406899999</v>
      </c>
      <c r="E381" s="59">
        <v>2599.0234228499999</v>
      </c>
      <c r="F381" s="59">
        <v>2595.52149164</v>
      </c>
      <c r="G381" s="59">
        <v>2632.2107999899999</v>
      </c>
      <c r="H381" s="59">
        <v>2697.55244748</v>
      </c>
      <c r="I381" s="59">
        <v>2619.8495926400001</v>
      </c>
      <c r="J381" s="59">
        <v>2520.41811074</v>
      </c>
      <c r="K381" s="59">
        <v>2470.5263541099998</v>
      </c>
      <c r="L381" s="59">
        <v>2438.7928980199999</v>
      </c>
      <c r="M381" s="59">
        <v>2410.7480179200002</v>
      </c>
      <c r="N381" s="59">
        <v>2392.7473281799998</v>
      </c>
      <c r="O381" s="59">
        <v>2365.2430543300002</v>
      </c>
      <c r="P381" s="59">
        <v>2363.1298493700001</v>
      </c>
      <c r="Q381" s="59">
        <v>2380.7230927199998</v>
      </c>
      <c r="R381" s="59">
        <v>2382.0654538399999</v>
      </c>
      <c r="S381" s="59">
        <v>2355.97419206</v>
      </c>
      <c r="T381" s="59">
        <v>2355.83976527</v>
      </c>
      <c r="U381" s="59">
        <v>2329.90295397</v>
      </c>
      <c r="V381" s="59">
        <v>2339.85681419</v>
      </c>
      <c r="W381" s="59">
        <v>2336.9711324</v>
      </c>
      <c r="X381" s="59">
        <v>2369.2618997</v>
      </c>
      <c r="Y381" s="59">
        <v>2458.0347173499999</v>
      </c>
    </row>
    <row r="382" spans="1:25" s="60" customFormat="1" ht="15" x14ac:dyDescent="0.4">
      <c r="A382" s="58" t="s">
        <v>155</v>
      </c>
      <c r="B382" s="59">
        <v>2531.5736426100002</v>
      </c>
      <c r="C382" s="59">
        <v>2646.74965561</v>
      </c>
      <c r="D382" s="59">
        <v>2735.9928029299999</v>
      </c>
      <c r="E382" s="59">
        <v>2777.7325965800001</v>
      </c>
      <c r="F382" s="59">
        <v>2787.4052942399999</v>
      </c>
      <c r="G382" s="59">
        <v>2764.2596440799998</v>
      </c>
      <c r="H382" s="59">
        <v>2706.4424598999999</v>
      </c>
      <c r="I382" s="59">
        <v>2624.6785032100001</v>
      </c>
      <c r="J382" s="59">
        <v>2503.9332694499999</v>
      </c>
      <c r="K382" s="59">
        <v>2407.1901961399999</v>
      </c>
      <c r="L382" s="59">
        <v>2358.5494505800002</v>
      </c>
      <c r="M382" s="59">
        <v>2366.62202643</v>
      </c>
      <c r="N382" s="59">
        <v>2374.73497464</v>
      </c>
      <c r="O382" s="59">
        <v>2399.1607898100001</v>
      </c>
      <c r="P382" s="59">
        <v>2423.4845206700002</v>
      </c>
      <c r="Q382" s="59">
        <v>2428.9388452899998</v>
      </c>
      <c r="R382" s="59">
        <v>2423.5710240899998</v>
      </c>
      <c r="S382" s="59">
        <v>2385.6220410699998</v>
      </c>
      <c r="T382" s="59">
        <v>2361.09520303</v>
      </c>
      <c r="U382" s="59">
        <v>2350.34735301</v>
      </c>
      <c r="V382" s="59">
        <v>2415.2532998900001</v>
      </c>
      <c r="W382" s="59">
        <v>2436.7456192899999</v>
      </c>
      <c r="X382" s="59">
        <v>2513.2501930200001</v>
      </c>
      <c r="Y382" s="59">
        <v>2605.2146517900001</v>
      </c>
    </row>
    <row r="383" spans="1:25" s="60" customFormat="1" ht="15" x14ac:dyDescent="0.4">
      <c r="A383" s="58" t="s">
        <v>156</v>
      </c>
      <c r="B383" s="59">
        <v>2586.7024030399998</v>
      </c>
      <c r="C383" s="59">
        <v>2673.2540101499999</v>
      </c>
      <c r="D383" s="59">
        <v>2737.00896268</v>
      </c>
      <c r="E383" s="59">
        <v>2743.7596850099999</v>
      </c>
      <c r="F383" s="59">
        <v>2744.7434626200002</v>
      </c>
      <c r="G383" s="59">
        <v>2724.2139771799998</v>
      </c>
      <c r="H383" s="59">
        <v>2681.0428673699998</v>
      </c>
      <c r="I383" s="59">
        <v>2621.67392062</v>
      </c>
      <c r="J383" s="59">
        <v>2500.2657861900002</v>
      </c>
      <c r="K383" s="59">
        <v>2403.0799238700001</v>
      </c>
      <c r="L383" s="59">
        <v>2337.4267538700001</v>
      </c>
      <c r="M383" s="59">
        <v>2369.08270696</v>
      </c>
      <c r="N383" s="59">
        <v>2377.2970980199998</v>
      </c>
      <c r="O383" s="59">
        <v>2402.9019029000001</v>
      </c>
      <c r="P383" s="59">
        <v>2408.1410479000001</v>
      </c>
      <c r="Q383" s="59">
        <v>2427.46519403</v>
      </c>
      <c r="R383" s="59">
        <v>2447.91852453</v>
      </c>
      <c r="S383" s="59">
        <v>2418.21092133</v>
      </c>
      <c r="T383" s="59">
        <v>2368.9729448899998</v>
      </c>
      <c r="U383" s="59">
        <v>2339.2545399599999</v>
      </c>
      <c r="V383" s="59">
        <v>2324.9457623200001</v>
      </c>
      <c r="W383" s="59">
        <v>2333.8906098699999</v>
      </c>
      <c r="X383" s="59">
        <v>2418.4423950099999</v>
      </c>
      <c r="Y383" s="59">
        <v>2522.2046580900001</v>
      </c>
    </row>
    <row r="384" spans="1:25" s="60" customFormat="1" ht="15" x14ac:dyDescent="0.4">
      <c r="A384" s="58" t="s">
        <v>157</v>
      </c>
      <c r="B384" s="59">
        <v>2659.3201554900002</v>
      </c>
      <c r="C384" s="59">
        <v>2760.83510996</v>
      </c>
      <c r="D384" s="59">
        <v>2748.1511452899999</v>
      </c>
      <c r="E384" s="59">
        <v>2745.6212645199998</v>
      </c>
      <c r="F384" s="59">
        <v>2745.1529849100002</v>
      </c>
      <c r="G384" s="59">
        <v>2761.91686136</v>
      </c>
      <c r="H384" s="59">
        <v>2629.7323454799998</v>
      </c>
      <c r="I384" s="59">
        <v>2537.2801585000002</v>
      </c>
      <c r="J384" s="59">
        <v>2503.91898227</v>
      </c>
      <c r="K384" s="59">
        <v>2461.4488297799999</v>
      </c>
      <c r="L384" s="59">
        <v>2453.7354766799999</v>
      </c>
      <c r="M384" s="59">
        <v>2475.1463274299999</v>
      </c>
      <c r="N384" s="59">
        <v>2471.1814021099999</v>
      </c>
      <c r="O384" s="59">
        <v>2461.1894808799998</v>
      </c>
      <c r="P384" s="59">
        <v>2480.64340158</v>
      </c>
      <c r="Q384" s="59">
        <v>2505.5389368800002</v>
      </c>
      <c r="R384" s="59">
        <v>2529.9152521699998</v>
      </c>
      <c r="S384" s="59">
        <v>2520.1505559100001</v>
      </c>
      <c r="T384" s="59">
        <v>2461.1672608600002</v>
      </c>
      <c r="U384" s="59">
        <v>2424.8940515999998</v>
      </c>
      <c r="V384" s="59">
        <v>2424.9314642200002</v>
      </c>
      <c r="W384" s="59">
        <v>2460.5462721200001</v>
      </c>
      <c r="X384" s="59">
        <v>2491.2710704000001</v>
      </c>
      <c r="Y384" s="59">
        <v>2534.9143556399999</v>
      </c>
    </row>
    <row r="385" spans="1:25" s="60" customFormat="1" ht="15" x14ac:dyDescent="0.4">
      <c r="A385" s="58" t="s">
        <v>158</v>
      </c>
      <c r="B385" s="59">
        <v>2621.8389110399999</v>
      </c>
      <c r="C385" s="59">
        <v>2660.19957845</v>
      </c>
      <c r="D385" s="59">
        <v>2709.7982414200001</v>
      </c>
      <c r="E385" s="59">
        <v>2736.36376247</v>
      </c>
      <c r="F385" s="59">
        <v>2730.70707743</v>
      </c>
      <c r="G385" s="59">
        <v>2705.6101343099999</v>
      </c>
      <c r="H385" s="59">
        <v>2618.2210851300001</v>
      </c>
      <c r="I385" s="59">
        <v>2480.9185326500001</v>
      </c>
      <c r="J385" s="59">
        <v>2423.4723514900002</v>
      </c>
      <c r="K385" s="59">
        <v>2392.1656828499999</v>
      </c>
      <c r="L385" s="59">
        <v>2423.6463860200001</v>
      </c>
      <c r="M385" s="59">
        <v>2442.1610398299999</v>
      </c>
      <c r="N385" s="59">
        <v>2464.0424945700001</v>
      </c>
      <c r="O385" s="59">
        <v>2459.2643157500002</v>
      </c>
      <c r="P385" s="59">
        <v>2462.4016553299998</v>
      </c>
      <c r="Q385" s="59">
        <v>2500.54279236</v>
      </c>
      <c r="R385" s="59">
        <v>2492.0607743199998</v>
      </c>
      <c r="S385" s="59">
        <v>2457.0552748300001</v>
      </c>
      <c r="T385" s="59">
        <v>2404.1223350300002</v>
      </c>
      <c r="U385" s="59">
        <v>2387.4063080999999</v>
      </c>
      <c r="V385" s="59">
        <v>2373.6019420600001</v>
      </c>
      <c r="W385" s="59">
        <v>2361.04316638</v>
      </c>
      <c r="X385" s="59">
        <v>2410.46083245</v>
      </c>
      <c r="Y385" s="59">
        <v>2480.4969211100001</v>
      </c>
    </row>
    <row r="386" spans="1:25" s="60" customFormat="1" ht="15" x14ac:dyDescent="0.4">
      <c r="A386" s="58" t="s">
        <v>159</v>
      </c>
      <c r="B386" s="59">
        <v>2532.14404749</v>
      </c>
      <c r="C386" s="59">
        <v>2590.40486091</v>
      </c>
      <c r="D386" s="59">
        <v>2689.7636408499998</v>
      </c>
      <c r="E386" s="59">
        <v>2718.3205066999999</v>
      </c>
      <c r="F386" s="59">
        <v>2714.5531836700002</v>
      </c>
      <c r="G386" s="59">
        <v>2667.0295246599999</v>
      </c>
      <c r="H386" s="59">
        <v>2599.3349793500001</v>
      </c>
      <c r="I386" s="59">
        <v>2484.5047224499999</v>
      </c>
      <c r="J386" s="59">
        <v>2458.3646667399998</v>
      </c>
      <c r="K386" s="59">
        <v>2417.8555107100001</v>
      </c>
      <c r="L386" s="59">
        <v>2410.2017623800002</v>
      </c>
      <c r="M386" s="59">
        <v>2431.5478660099998</v>
      </c>
      <c r="N386" s="59">
        <v>2453.4767308</v>
      </c>
      <c r="O386" s="59">
        <v>2467.9075738299998</v>
      </c>
      <c r="P386" s="59">
        <v>2475.1725939600001</v>
      </c>
      <c r="Q386" s="59">
        <v>2483.8936150099998</v>
      </c>
      <c r="R386" s="59">
        <v>2492.3406796700001</v>
      </c>
      <c r="S386" s="59">
        <v>2469.37473426</v>
      </c>
      <c r="T386" s="59">
        <v>2420.1288288199999</v>
      </c>
      <c r="U386" s="59">
        <v>2362.0047529100002</v>
      </c>
      <c r="V386" s="59">
        <v>2347.1784185199999</v>
      </c>
      <c r="W386" s="59">
        <v>2370.7838756400001</v>
      </c>
      <c r="X386" s="59">
        <v>2430.4733830199998</v>
      </c>
      <c r="Y386" s="59">
        <v>2510.8781354900002</v>
      </c>
    </row>
    <row r="387" spans="1:25" s="60" customFormat="1" ht="15" x14ac:dyDescent="0.4">
      <c r="A387" s="58" t="s">
        <v>160</v>
      </c>
      <c r="B387" s="59">
        <v>2631.7818382099999</v>
      </c>
      <c r="C387" s="59">
        <v>2701.1550119899998</v>
      </c>
      <c r="D387" s="59">
        <v>2738.5161893200002</v>
      </c>
      <c r="E387" s="59">
        <v>2748.4190983799999</v>
      </c>
      <c r="F387" s="59">
        <v>2745.4441256</v>
      </c>
      <c r="G387" s="59">
        <v>2717.1592861099998</v>
      </c>
      <c r="H387" s="59">
        <v>2656.8017280399999</v>
      </c>
      <c r="I387" s="59">
        <v>2550.9822086899999</v>
      </c>
      <c r="J387" s="59">
        <v>2502.5311376899999</v>
      </c>
      <c r="K387" s="59">
        <v>2461.5518485600001</v>
      </c>
      <c r="L387" s="59">
        <v>2472.22642567</v>
      </c>
      <c r="M387" s="59">
        <v>2506.0087109299998</v>
      </c>
      <c r="N387" s="59">
        <v>2524.5558585399999</v>
      </c>
      <c r="O387" s="59">
        <v>2538.8481133400001</v>
      </c>
      <c r="P387" s="59">
        <v>2558.5891765400002</v>
      </c>
      <c r="Q387" s="59">
        <v>2579.7517127900001</v>
      </c>
      <c r="R387" s="59">
        <v>2555.0348285099999</v>
      </c>
      <c r="S387" s="59">
        <v>2521.5405898600002</v>
      </c>
      <c r="T387" s="59">
        <v>2496.47939189</v>
      </c>
      <c r="U387" s="59">
        <v>2398.6982141399999</v>
      </c>
      <c r="V387" s="59">
        <v>2399.1285754300002</v>
      </c>
      <c r="W387" s="59">
        <v>2426.3574048099999</v>
      </c>
      <c r="X387" s="59">
        <v>2528.6971100400001</v>
      </c>
      <c r="Y387" s="59">
        <v>2643.3324397900001</v>
      </c>
    </row>
    <row r="388" spans="1:25" s="60" customFormat="1" ht="15" x14ac:dyDescent="0.4">
      <c r="A388" s="58" t="s">
        <v>161</v>
      </c>
      <c r="B388" s="59">
        <v>2524.3530099700001</v>
      </c>
      <c r="C388" s="59">
        <v>2460.2195440300002</v>
      </c>
      <c r="D388" s="59">
        <v>2441.2758854499998</v>
      </c>
      <c r="E388" s="59">
        <v>2453.02925706</v>
      </c>
      <c r="F388" s="59">
        <v>2459.6463370299998</v>
      </c>
      <c r="G388" s="59">
        <v>2447.7848780899999</v>
      </c>
      <c r="H388" s="59">
        <v>2356.07992079</v>
      </c>
      <c r="I388" s="59">
        <v>2400.75768251</v>
      </c>
      <c r="J388" s="59">
        <v>2415.7927204299999</v>
      </c>
      <c r="K388" s="59">
        <v>2380.7015860000001</v>
      </c>
      <c r="L388" s="59">
        <v>2379.0707923700002</v>
      </c>
      <c r="M388" s="59">
        <v>2380.49794763</v>
      </c>
      <c r="N388" s="59">
        <v>2410.3881520999998</v>
      </c>
      <c r="O388" s="59">
        <v>2423.9457110200001</v>
      </c>
      <c r="P388" s="59">
        <v>2422.4807305999998</v>
      </c>
      <c r="Q388" s="59">
        <v>2425.7924732800002</v>
      </c>
      <c r="R388" s="59">
        <v>2425.5866895499998</v>
      </c>
      <c r="S388" s="59">
        <v>2411.0874319200002</v>
      </c>
      <c r="T388" s="59">
        <v>2267.3603098499998</v>
      </c>
      <c r="U388" s="59">
        <v>2378.69891233</v>
      </c>
      <c r="V388" s="59">
        <v>2317.4759854499998</v>
      </c>
      <c r="W388" s="59">
        <v>2375.4802245400001</v>
      </c>
      <c r="X388" s="59">
        <v>2387.92539016</v>
      </c>
      <c r="Y388" s="59">
        <v>2428.9348193000001</v>
      </c>
    </row>
    <row r="389" spans="1:25" s="60" customFormat="1" ht="15" x14ac:dyDescent="0.4">
      <c r="A389" s="58" t="s">
        <v>162</v>
      </c>
      <c r="B389" s="59">
        <v>2500.9681620599999</v>
      </c>
      <c r="C389" s="59">
        <v>2562.6902648400001</v>
      </c>
      <c r="D389" s="59">
        <v>2607.5895235100002</v>
      </c>
      <c r="E389" s="59">
        <v>2619.0262028500001</v>
      </c>
      <c r="F389" s="59">
        <v>2620.0347523800001</v>
      </c>
      <c r="G389" s="59">
        <v>2595.0519030999999</v>
      </c>
      <c r="H389" s="59">
        <v>2576.0445546599999</v>
      </c>
      <c r="I389" s="59">
        <v>2517.6130226999999</v>
      </c>
      <c r="J389" s="59">
        <v>2455.2904376299998</v>
      </c>
      <c r="K389" s="59">
        <v>2393.20144794</v>
      </c>
      <c r="L389" s="59">
        <v>2385.8762161</v>
      </c>
      <c r="M389" s="59">
        <v>2406.7139243500001</v>
      </c>
      <c r="N389" s="59">
        <v>2416.22890147</v>
      </c>
      <c r="O389" s="59">
        <v>2451.04872101</v>
      </c>
      <c r="P389" s="59">
        <v>2473.5719299100001</v>
      </c>
      <c r="Q389" s="59">
        <v>2475.2134990599998</v>
      </c>
      <c r="R389" s="59">
        <v>2482.5833507100001</v>
      </c>
      <c r="S389" s="59">
        <v>2464.0168276999998</v>
      </c>
      <c r="T389" s="59">
        <v>2381.7914052000001</v>
      </c>
      <c r="U389" s="59">
        <v>2323.95377938</v>
      </c>
      <c r="V389" s="59">
        <v>2301.3624790499998</v>
      </c>
      <c r="W389" s="59">
        <v>2315.70371518</v>
      </c>
      <c r="X389" s="59">
        <v>2378.9038230000001</v>
      </c>
      <c r="Y389" s="59">
        <v>2447.1709318600001</v>
      </c>
    </row>
    <row r="390" spans="1:25" s="60" customFormat="1" ht="15" x14ac:dyDescent="0.4">
      <c r="A390" s="58" t="s">
        <v>163</v>
      </c>
      <c r="B390" s="59">
        <v>2488.9324140799999</v>
      </c>
      <c r="C390" s="59">
        <v>2549.7448574199998</v>
      </c>
      <c r="D390" s="59">
        <v>2622.6255061900001</v>
      </c>
      <c r="E390" s="59">
        <v>2638.1110198299998</v>
      </c>
      <c r="F390" s="59">
        <v>2632.73597664</v>
      </c>
      <c r="G390" s="59">
        <v>2620.6247720299998</v>
      </c>
      <c r="H390" s="59">
        <v>2615.2710749100002</v>
      </c>
      <c r="I390" s="59">
        <v>2577.8719483999998</v>
      </c>
      <c r="J390" s="59">
        <v>2477.6042464900002</v>
      </c>
      <c r="K390" s="59">
        <v>2386.7135089799999</v>
      </c>
      <c r="L390" s="59">
        <v>2372.06488648</v>
      </c>
      <c r="M390" s="59">
        <v>2383.2104038500001</v>
      </c>
      <c r="N390" s="59">
        <v>2407.9113437599999</v>
      </c>
      <c r="O390" s="59">
        <v>2428.03987431</v>
      </c>
      <c r="P390" s="59">
        <v>2442.6221708899998</v>
      </c>
      <c r="Q390" s="59">
        <v>2466.4828170999999</v>
      </c>
      <c r="R390" s="59">
        <v>2456.9948153700002</v>
      </c>
      <c r="S390" s="59">
        <v>2426.7925967599999</v>
      </c>
      <c r="T390" s="59">
        <v>2384.1003439199999</v>
      </c>
      <c r="U390" s="59">
        <v>2330.10213712</v>
      </c>
      <c r="V390" s="59">
        <v>2305.3236827999999</v>
      </c>
      <c r="W390" s="59">
        <v>2331.6364184200002</v>
      </c>
      <c r="X390" s="59">
        <v>2382.38007096</v>
      </c>
      <c r="Y390" s="59">
        <v>2482.0005183500002</v>
      </c>
    </row>
    <row r="391" spans="1:25" s="60" customFormat="1" ht="15" x14ac:dyDescent="0.4">
      <c r="A391" s="58" t="s">
        <v>164</v>
      </c>
      <c r="B391" s="59">
        <v>2472.4050753800002</v>
      </c>
      <c r="C391" s="59">
        <v>2560.50573364</v>
      </c>
      <c r="D391" s="59">
        <v>2618.9475042200002</v>
      </c>
      <c r="E391" s="59">
        <v>2627.65537262</v>
      </c>
      <c r="F391" s="59">
        <v>2642.1635960399999</v>
      </c>
      <c r="G391" s="59">
        <v>2611.0441838199999</v>
      </c>
      <c r="H391" s="59">
        <v>2573.1589681</v>
      </c>
      <c r="I391" s="59">
        <v>2499.9974445299999</v>
      </c>
      <c r="J391" s="59">
        <v>2438.1725077299998</v>
      </c>
      <c r="K391" s="59">
        <v>2370.63188627</v>
      </c>
      <c r="L391" s="59">
        <v>2340.90054409</v>
      </c>
      <c r="M391" s="59">
        <v>2360.3161104000001</v>
      </c>
      <c r="N391" s="59">
        <v>2383.6033255699999</v>
      </c>
      <c r="O391" s="59">
        <v>2391.9349287700002</v>
      </c>
      <c r="P391" s="59">
        <v>2405.0089140499999</v>
      </c>
      <c r="Q391" s="59">
        <v>2421.73423232</v>
      </c>
      <c r="R391" s="59">
        <v>2421.7564610200002</v>
      </c>
      <c r="S391" s="59">
        <v>2409.0699595000001</v>
      </c>
      <c r="T391" s="59">
        <v>2362.4620531599999</v>
      </c>
      <c r="U391" s="59">
        <v>2316.6911029799999</v>
      </c>
      <c r="V391" s="59">
        <v>2315.8783225399998</v>
      </c>
      <c r="W391" s="59">
        <v>2339.0233234100001</v>
      </c>
      <c r="X391" s="59">
        <v>2411.8521068300001</v>
      </c>
      <c r="Y391" s="59">
        <v>2411.0748412399998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2115.3013228200002</v>
      </c>
      <c r="C396" s="66">
        <v>2169.4898961200001</v>
      </c>
      <c r="D396" s="66">
        <v>2235.51366624</v>
      </c>
      <c r="E396" s="66">
        <v>2242.3831649399999</v>
      </c>
      <c r="F396" s="66">
        <v>2241.24321031</v>
      </c>
      <c r="G396" s="66">
        <v>2214.6564782599999</v>
      </c>
      <c r="H396" s="66">
        <v>2223.1323608900002</v>
      </c>
      <c r="I396" s="66">
        <v>2164.9083936000002</v>
      </c>
      <c r="J396" s="66">
        <v>2047.4941540499999</v>
      </c>
      <c r="K396" s="66">
        <v>1941.0648662999999</v>
      </c>
      <c r="L396" s="66">
        <v>1876.23853302</v>
      </c>
      <c r="M396" s="66">
        <v>1851.5649246999999</v>
      </c>
      <c r="N396" s="66">
        <v>1855.76235421</v>
      </c>
      <c r="O396" s="66">
        <v>1854.67683182</v>
      </c>
      <c r="P396" s="66">
        <v>1852.38446537</v>
      </c>
      <c r="Q396" s="66">
        <v>1865.0147618999999</v>
      </c>
      <c r="R396" s="66">
        <v>1863.2855716399999</v>
      </c>
      <c r="S396" s="66">
        <v>1847.5380003299999</v>
      </c>
      <c r="T396" s="66">
        <v>1834.3457498499999</v>
      </c>
      <c r="U396" s="66">
        <v>1832.1946788299999</v>
      </c>
      <c r="V396" s="66">
        <v>1814.0657262499999</v>
      </c>
      <c r="W396" s="66">
        <v>1818.5610050399998</v>
      </c>
      <c r="X396" s="66">
        <v>1884.2184649399999</v>
      </c>
      <c r="Y396" s="66">
        <v>1996.20197702</v>
      </c>
    </row>
    <row r="397" spans="1:25" s="60" customFormat="1" ht="15" x14ac:dyDescent="0.4">
      <c r="A397" s="58" t="s">
        <v>136</v>
      </c>
      <c r="B397" s="59">
        <v>2066.8482795600003</v>
      </c>
      <c r="C397" s="59">
        <v>2143.68637558</v>
      </c>
      <c r="D397" s="59">
        <v>2180.8584050600002</v>
      </c>
      <c r="E397" s="59">
        <v>2188.7256772000001</v>
      </c>
      <c r="F397" s="59">
        <v>2208.8295757800001</v>
      </c>
      <c r="G397" s="59">
        <v>2169.5365657800003</v>
      </c>
      <c r="H397" s="59">
        <v>2143.4406003100003</v>
      </c>
      <c r="I397" s="59">
        <v>2048.3664417499999</v>
      </c>
      <c r="J397" s="59">
        <v>1903.4714074799999</v>
      </c>
      <c r="K397" s="59">
        <v>1815.7572063799998</v>
      </c>
      <c r="L397" s="59">
        <v>1803.10872174</v>
      </c>
      <c r="M397" s="59">
        <v>1793.2566849</v>
      </c>
      <c r="N397" s="59">
        <v>1794.3415451799999</v>
      </c>
      <c r="O397" s="59">
        <v>1798.40048241</v>
      </c>
      <c r="P397" s="59">
        <v>1789.2394245399998</v>
      </c>
      <c r="Q397" s="59">
        <v>1790.6542660099999</v>
      </c>
      <c r="R397" s="59">
        <v>1794.89912579</v>
      </c>
      <c r="S397" s="59">
        <v>1789.0619918099999</v>
      </c>
      <c r="T397" s="59">
        <v>1777.40354555</v>
      </c>
      <c r="U397" s="59">
        <v>1781.2705806699998</v>
      </c>
      <c r="V397" s="59">
        <v>1766.5516340899999</v>
      </c>
      <c r="W397" s="59">
        <v>1784.41272039</v>
      </c>
      <c r="X397" s="59">
        <v>1858.7440136799999</v>
      </c>
      <c r="Y397" s="59">
        <v>1936.27152015</v>
      </c>
    </row>
    <row r="398" spans="1:25" s="60" customFormat="1" ht="15" x14ac:dyDescent="0.4">
      <c r="A398" s="58" t="s">
        <v>137</v>
      </c>
      <c r="B398" s="59">
        <v>2044.0718592599999</v>
      </c>
      <c r="C398" s="59">
        <v>2133.2786151800001</v>
      </c>
      <c r="D398" s="59">
        <v>2213.6870953900002</v>
      </c>
      <c r="E398" s="59">
        <v>2254.4389093099999</v>
      </c>
      <c r="F398" s="59">
        <v>2262.3799495500002</v>
      </c>
      <c r="G398" s="59">
        <v>2274.6349221</v>
      </c>
      <c r="H398" s="59">
        <v>2266.3043213300002</v>
      </c>
      <c r="I398" s="59">
        <v>2180.8387602299999</v>
      </c>
      <c r="J398" s="59">
        <v>2092.3245356100001</v>
      </c>
      <c r="K398" s="59">
        <v>1998.3422815599999</v>
      </c>
      <c r="L398" s="59">
        <v>1969.6227071399999</v>
      </c>
      <c r="M398" s="59">
        <v>1951.9884516699999</v>
      </c>
      <c r="N398" s="59">
        <v>1929.8010269699998</v>
      </c>
      <c r="O398" s="59">
        <v>1910.8888875099999</v>
      </c>
      <c r="P398" s="59">
        <v>1909.91115393</v>
      </c>
      <c r="Q398" s="59">
        <v>1912.7885169799999</v>
      </c>
      <c r="R398" s="59">
        <v>1927.2319998299999</v>
      </c>
      <c r="S398" s="59">
        <v>1919.83733282</v>
      </c>
      <c r="T398" s="59">
        <v>1916.5855897599999</v>
      </c>
      <c r="U398" s="59">
        <v>1939.0227317899999</v>
      </c>
      <c r="V398" s="59">
        <v>1949.1447429299999</v>
      </c>
      <c r="W398" s="59">
        <v>1953.7085690899999</v>
      </c>
      <c r="X398" s="59">
        <v>2037.3656244699998</v>
      </c>
      <c r="Y398" s="59">
        <v>2122.1472703700001</v>
      </c>
    </row>
    <row r="399" spans="1:25" s="60" customFormat="1" ht="15" x14ac:dyDescent="0.4">
      <c r="A399" s="58" t="s">
        <v>138</v>
      </c>
      <c r="B399" s="59">
        <v>2066.6073532700002</v>
      </c>
      <c r="C399" s="59">
        <v>2206.3161080600003</v>
      </c>
      <c r="D399" s="59">
        <v>2232.6558612200001</v>
      </c>
      <c r="E399" s="59">
        <v>2215.2896872000001</v>
      </c>
      <c r="F399" s="59">
        <v>2210.9896103300002</v>
      </c>
      <c r="G399" s="59">
        <v>2228.8083136800001</v>
      </c>
      <c r="H399" s="59">
        <v>2245.74302683</v>
      </c>
      <c r="I399" s="59">
        <v>2106.81570947</v>
      </c>
      <c r="J399" s="59">
        <v>1985.8675621</v>
      </c>
      <c r="K399" s="59">
        <v>1894.81601312</v>
      </c>
      <c r="L399" s="59">
        <v>1906.3909235899998</v>
      </c>
      <c r="M399" s="59">
        <v>1910.43043096</v>
      </c>
      <c r="N399" s="59">
        <v>1901.8574464399999</v>
      </c>
      <c r="O399" s="59">
        <v>1881.38486362</v>
      </c>
      <c r="P399" s="59">
        <v>1887.73390928</v>
      </c>
      <c r="Q399" s="59">
        <v>1890.7279969599999</v>
      </c>
      <c r="R399" s="59">
        <v>1902.6406302799999</v>
      </c>
      <c r="S399" s="59">
        <v>1881.6447207199999</v>
      </c>
      <c r="T399" s="59">
        <v>1876.50131566</v>
      </c>
      <c r="U399" s="59">
        <v>1877.4962862</v>
      </c>
      <c r="V399" s="59">
        <v>1871.5717449599999</v>
      </c>
      <c r="W399" s="59">
        <v>1871.11080586</v>
      </c>
      <c r="X399" s="59">
        <v>1952.9670741499999</v>
      </c>
      <c r="Y399" s="59">
        <v>2037.9466700799999</v>
      </c>
    </row>
    <row r="400" spans="1:25" s="60" customFormat="1" ht="15" x14ac:dyDescent="0.4">
      <c r="A400" s="58" t="s">
        <v>139</v>
      </c>
      <c r="B400" s="59">
        <v>2101.5940867200002</v>
      </c>
      <c r="C400" s="59">
        <v>2100.22641802</v>
      </c>
      <c r="D400" s="59">
        <v>2122.0231274000002</v>
      </c>
      <c r="E400" s="59">
        <v>2113.3270072400001</v>
      </c>
      <c r="F400" s="59">
        <v>2111.3671868400002</v>
      </c>
      <c r="G400" s="59">
        <v>2125.6472993400002</v>
      </c>
      <c r="H400" s="59">
        <v>2012.6923643799998</v>
      </c>
      <c r="I400" s="59">
        <v>2036.3696030199999</v>
      </c>
      <c r="J400" s="59">
        <v>1860.0783822199999</v>
      </c>
      <c r="K400" s="59">
        <v>1908.0098082099998</v>
      </c>
      <c r="L400" s="59">
        <v>1907.6318603999998</v>
      </c>
      <c r="M400" s="59">
        <v>1942.5560056499999</v>
      </c>
      <c r="N400" s="59">
        <v>1939.6225042799999</v>
      </c>
      <c r="O400" s="59">
        <v>1941.9384498099998</v>
      </c>
      <c r="P400" s="59">
        <v>1935.2428540399999</v>
      </c>
      <c r="Q400" s="59">
        <v>1931.1359694</v>
      </c>
      <c r="R400" s="59">
        <v>1941.31004057</v>
      </c>
      <c r="S400" s="59">
        <v>1932.6526439499999</v>
      </c>
      <c r="T400" s="59">
        <v>1924.2263445899998</v>
      </c>
      <c r="U400" s="59">
        <v>1902.45041373</v>
      </c>
      <c r="V400" s="59">
        <v>1895.06939184</v>
      </c>
      <c r="W400" s="59">
        <v>1903.16610543</v>
      </c>
      <c r="X400" s="59">
        <v>1979.62792255</v>
      </c>
      <c r="Y400" s="59">
        <v>2085.1939437599999</v>
      </c>
    </row>
    <row r="401" spans="1:25" s="60" customFormat="1" ht="15" x14ac:dyDescent="0.4">
      <c r="A401" s="58" t="s">
        <v>140</v>
      </c>
      <c r="B401" s="59">
        <v>2117.52386544</v>
      </c>
      <c r="C401" s="59">
        <v>2166.7780499800001</v>
      </c>
      <c r="D401" s="59">
        <v>2254.1914692700002</v>
      </c>
      <c r="E401" s="59">
        <v>2249.98408006</v>
      </c>
      <c r="F401" s="59">
        <v>2246.4133960899999</v>
      </c>
      <c r="G401" s="59">
        <v>2243.4123626000001</v>
      </c>
      <c r="H401" s="59">
        <v>2192.1913094300003</v>
      </c>
      <c r="I401" s="59">
        <v>2073.8527880699999</v>
      </c>
      <c r="J401" s="59">
        <v>1970.7012705899999</v>
      </c>
      <c r="K401" s="59">
        <v>1921.99166743</v>
      </c>
      <c r="L401" s="59">
        <v>1915.60351554</v>
      </c>
      <c r="M401" s="59">
        <v>1895.7313632999999</v>
      </c>
      <c r="N401" s="59">
        <v>1879.96782553</v>
      </c>
      <c r="O401" s="59">
        <v>1895.2243890299999</v>
      </c>
      <c r="P401" s="59">
        <v>1902.96688399</v>
      </c>
      <c r="Q401" s="59">
        <v>1900.29030706</v>
      </c>
      <c r="R401" s="59">
        <v>1900.1570204299999</v>
      </c>
      <c r="S401" s="59">
        <v>1889.60179941</v>
      </c>
      <c r="T401" s="59">
        <v>1876.6996518599999</v>
      </c>
      <c r="U401" s="59">
        <v>1865.94542809</v>
      </c>
      <c r="V401" s="59">
        <v>1864.1054198299998</v>
      </c>
      <c r="W401" s="59">
        <v>1881.2254025</v>
      </c>
      <c r="X401" s="59">
        <v>1955.0715765299999</v>
      </c>
      <c r="Y401" s="59">
        <v>2059.8289664499998</v>
      </c>
    </row>
    <row r="402" spans="1:25" s="60" customFormat="1" ht="15" x14ac:dyDescent="0.4">
      <c r="A402" s="58" t="s">
        <v>141</v>
      </c>
      <c r="B402" s="59">
        <v>2124.03124217</v>
      </c>
      <c r="C402" s="59">
        <v>2093.2143721900002</v>
      </c>
      <c r="D402" s="59">
        <v>2107.7049342599998</v>
      </c>
      <c r="E402" s="59">
        <v>2135.66190762</v>
      </c>
      <c r="F402" s="59">
        <v>2137.8680663999999</v>
      </c>
      <c r="G402" s="59">
        <v>2119.0817384000002</v>
      </c>
      <c r="H402" s="59">
        <v>2115.46015442</v>
      </c>
      <c r="I402" s="59">
        <v>2028.92952124</v>
      </c>
      <c r="J402" s="59">
        <v>2053.40026149</v>
      </c>
      <c r="K402" s="59">
        <v>1949.7822383</v>
      </c>
      <c r="L402" s="59">
        <v>1882.410443</v>
      </c>
      <c r="M402" s="59">
        <v>1876.1457484599998</v>
      </c>
      <c r="N402" s="59">
        <v>1880.41132756</v>
      </c>
      <c r="O402" s="59">
        <v>1886.7966046899999</v>
      </c>
      <c r="P402" s="59">
        <v>1891.66185337</v>
      </c>
      <c r="Q402" s="59">
        <v>1906.27857771</v>
      </c>
      <c r="R402" s="59">
        <v>1901.70941737</v>
      </c>
      <c r="S402" s="59">
        <v>1902.2033972199999</v>
      </c>
      <c r="T402" s="59">
        <v>1891.4317132599999</v>
      </c>
      <c r="U402" s="59">
        <v>1883.8948503299998</v>
      </c>
      <c r="V402" s="59">
        <v>1872.4528550299999</v>
      </c>
      <c r="W402" s="59">
        <v>1877.5945986299998</v>
      </c>
      <c r="X402" s="59">
        <v>1941.7510797999998</v>
      </c>
      <c r="Y402" s="59">
        <v>2036.6181102</v>
      </c>
    </row>
    <row r="403" spans="1:25" s="60" customFormat="1" ht="15" x14ac:dyDescent="0.4">
      <c r="A403" s="58" t="s">
        <v>142</v>
      </c>
      <c r="B403" s="59">
        <v>2048.8185039099999</v>
      </c>
      <c r="C403" s="59">
        <v>2122.7730634700001</v>
      </c>
      <c r="D403" s="59">
        <v>2231.3072972499999</v>
      </c>
      <c r="E403" s="59">
        <v>2301.38089425</v>
      </c>
      <c r="F403" s="59">
        <v>2307.6916715699999</v>
      </c>
      <c r="G403" s="59">
        <v>2302.7505999600003</v>
      </c>
      <c r="H403" s="59">
        <v>2293.8878031200002</v>
      </c>
      <c r="I403" s="59">
        <v>2025.8898410499999</v>
      </c>
      <c r="J403" s="59">
        <v>2018.5078910099999</v>
      </c>
      <c r="K403" s="59">
        <v>1926.66670884</v>
      </c>
      <c r="L403" s="59">
        <v>1953.38109497</v>
      </c>
      <c r="M403" s="59">
        <v>1935.4787020199999</v>
      </c>
      <c r="N403" s="59">
        <v>1937.9869968599999</v>
      </c>
      <c r="O403" s="59">
        <v>1947.34773148</v>
      </c>
      <c r="P403" s="59">
        <v>1945.1786723599998</v>
      </c>
      <c r="Q403" s="59">
        <v>1952.4355467799999</v>
      </c>
      <c r="R403" s="59">
        <v>1961.93854087</v>
      </c>
      <c r="S403" s="59">
        <v>1937.5766963999999</v>
      </c>
      <c r="T403" s="59">
        <v>1925.11459992</v>
      </c>
      <c r="U403" s="59">
        <v>1921.7737575199999</v>
      </c>
      <c r="V403" s="59">
        <v>1880.7014374</v>
      </c>
      <c r="W403" s="59">
        <v>1889.4188324299998</v>
      </c>
      <c r="X403" s="59">
        <v>1945.2075568999999</v>
      </c>
      <c r="Y403" s="59">
        <v>2065.1495222100002</v>
      </c>
    </row>
    <row r="404" spans="1:25" s="60" customFormat="1" ht="15" x14ac:dyDescent="0.4">
      <c r="A404" s="58" t="s">
        <v>143</v>
      </c>
      <c r="B404" s="59">
        <v>2202.52870011</v>
      </c>
      <c r="C404" s="59">
        <v>2286.9525695699999</v>
      </c>
      <c r="D404" s="59">
        <v>2282.9106938499999</v>
      </c>
      <c r="E404" s="59">
        <v>2279.1071528400003</v>
      </c>
      <c r="F404" s="59">
        <v>2272.3244831900001</v>
      </c>
      <c r="G404" s="59">
        <v>2290.7627100099999</v>
      </c>
      <c r="H404" s="59">
        <v>2253.6010863500001</v>
      </c>
      <c r="I404" s="59">
        <v>2128.0936977400002</v>
      </c>
      <c r="J404" s="59">
        <v>2027.65055207</v>
      </c>
      <c r="K404" s="59">
        <v>1965.24324237</v>
      </c>
      <c r="L404" s="59">
        <v>1920.32509473</v>
      </c>
      <c r="M404" s="59">
        <v>1915.8703023099999</v>
      </c>
      <c r="N404" s="59">
        <v>1910.0052763399999</v>
      </c>
      <c r="O404" s="59">
        <v>1907.2420598399999</v>
      </c>
      <c r="P404" s="59">
        <v>1911.38680838</v>
      </c>
      <c r="Q404" s="59">
        <v>1909.29941783</v>
      </c>
      <c r="R404" s="59">
        <v>1910.5836398499998</v>
      </c>
      <c r="S404" s="59">
        <v>1898.7052184699999</v>
      </c>
      <c r="T404" s="59">
        <v>1881.2058269299998</v>
      </c>
      <c r="U404" s="59">
        <v>1898.8775455299999</v>
      </c>
      <c r="V404" s="59">
        <v>1906.7801446799999</v>
      </c>
      <c r="W404" s="59">
        <v>1948.1648494599999</v>
      </c>
      <c r="X404" s="59">
        <v>2020.5479798599999</v>
      </c>
      <c r="Y404" s="59">
        <v>2082.1710507799999</v>
      </c>
    </row>
    <row r="405" spans="1:25" s="60" customFormat="1" ht="15" x14ac:dyDescent="0.4">
      <c r="A405" s="58" t="s">
        <v>144</v>
      </c>
      <c r="B405" s="59">
        <v>2165.4066481300001</v>
      </c>
      <c r="C405" s="59">
        <v>2211.2151372500002</v>
      </c>
      <c r="D405" s="59">
        <v>2278.9452549600001</v>
      </c>
      <c r="E405" s="59">
        <v>2324.37977262</v>
      </c>
      <c r="F405" s="59">
        <v>2324.2033840100003</v>
      </c>
      <c r="G405" s="59">
        <v>2287.4834798699999</v>
      </c>
      <c r="H405" s="59">
        <v>2224.3681326400001</v>
      </c>
      <c r="I405" s="59">
        <v>2138.2331408300001</v>
      </c>
      <c r="J405" s="59">
        <v>2050.7497397900001</v>
      </c>
      <c r="K405" s="59">
        <v>1989.8539366</v>
      </c>
      <c r="L405" s="59">
        <v>1974.6278608999999</v>
      </c>
      <c r="M405" s="59">
        <v>1991.9790627699999</v>
      </c>
      <c r="N405" s="59">
        <v>1971.1977185199999</v>
      </c>
      <c r="O405" s="59">
        <v>1972.9914315799999</v>
      </c>
      <c r="P405" s="59">
        <v>1985.6068510799998</v>
      </c>
      <c r="Q405" s="59">
        <v>1988.8737446</v>
      </c>
      <c r="R405" s="59">
        <v>1990.2651334899999</v>
      </c>
      <c r="S405" s="59">
        <v>1985.4129665999999</v>
      </c>
      <c r="T405" s="59">
        <v>1971.2838131199999</v>
      </c>
      <c r="U405" s="59">
        <v>1962.0576140399999</v>
      </c>
      <c r="V405" s="59">
        <v>1946.7935789199998</v>
      </c>
      <c r="W405" s="59">
        <v>1955.8757102499999</v>
      </c>
      <c r="X405" s="59">
        <v>2051.3325954800002</v>
      </c>
      <c r="Y405" s="59">
        <v>2110.80025927</v>
      </c>
    </row>
    <row r="406" spans="1:25" s="60" customFormat="1" ht="15" x14ac:dyDescent="0.4">
      <c r="A406" s="58" t="s">
        <v>145</v>
      </c>
      <c r="B406" s="59">
        <v>2118.60791862</v>
      </c>
      <c r="C406" s="59">
        <v>2165.4784237100002</v>
      </c>
      <c r="D406" s="59">
        <v>2205.2371223599998</v>
      </c>
      <c r="E406" s="59">
        <v>2203.18495201</v>
      </c>
      <c r="F406" s="59">
        <v>2198.73125484</v>
      </c>
      <c r="G406" s="59">
        <v>2204.0037350400003</v>
      </c>
      <c r="H406" s="59">
        <v>2174.0443615100003</v>
      </c>
      <c r="I406" s="59">
        <v>2056.6848777499999</v>
      </c>
      <c r="J406" s="59">
        <v>1992.0434480699998</v>
      </c>
      <c r="K406" s="59">
        <v>1923.88069664</v>
      </c>
      <c r="L406" s="59">
        <v>1904.2560901499999</v>
      </c>
      <c r="M406" s="59">
        <v>1930.83545708</v>
      </c>
      <c r="N406" s="59">
        <v>1907.8817180199999</v>
      </c>
      <c r="O406" s="59">
        <v>1914.0406239499998</v>
      </c>
      <c r="P406" s="59">
        <v>1915.3433148199999</v>
      </c>
      <c r="Q406" s="59">
        <v>1915.2155207399999</v>
      </c>
      <c r="R406" s="59">
        <v>1918.8129333899999</v>
      </c>
      <c r="S406" s="59">
        <v>1918.7852048099999</v>
      </c>
      <c r="T406" s="59">
        <v>1895.3160931099999</v>
      </c>
      <c r="U406" s="59">
        <v>1877.2256613099999</v>
      </c>
      <c r="V406" s="59">
        <v>1864.8816888699998</v>
      </c>
      <c r="W406" s="59">
        <v>1881.95558577</v>
      </c>
      <c r="X406" s="59">
        <v>1967.6723627199999</v>
      </c>
      <c r="Y406" s="59">
        <v>2031.13412859</v>
      </c>
    </row>
    <row r="407" spans="1:25" s="60" customFormat="1" ht="15" x14ac:dyDescent="0.4">
      <c r="A407" s="58" t="s">
        <v>146</v>
      </c>
      <c r="B407" s="59">
        <v>2064.3990116700002</v>
      </c>
      <c r="C407" s="59">
        <v>2136.19670043</v>
      </c>
      <c r="D407" s="59">
        <v>2188.2762064100002</v>
      </c>
      <c r="E407" s="59">
        <v>2181.7645606700003</v>
      </c>
      <c r="F407" s="59">
        <v>2177.35733845</v>
      </c>
      <c r="G407" s="59">
        <v>2179.5261530500002</v>
      </c>
      <c r="H407" s="59">
        <v>2136.4516918600002</v>
      </c>
      <c r="I407" s="59">
        <v>2014.83133015</v>
      </c>
      <c r="J407" s="59">
        <v>1962.05883034</v>
      </c>
      <c r="K407" s="59">
        <v>1904.1879210299999</v>
      </c>
      <c r="L407" s="59">
        <v>1876.61963154</v>
      </c>
      <c r="M407" s="59">
        <v>1888.6492414499999</v>
      </c>
      <c r="N407" s="59">
        <v>1898.04241316</v>
      </c>
      <c r="O407" s="59">
        <v>1908.4879607299999</v>
      </c>
      <c r="P407" s="59">
        <v>1914.5303326999999</v>
      </c>
      <c r="Q407" s="59">
        <v>1915.05637379</v>
      </c>
      <c r="R407" s="59">
        <v>1908.38494397</v>
      </c>
      <c r="S407" s="59">
        <v>1877.12964281</v>
      </c>
      <c r="T407" s="59">
        <v>1857.13494453</v>
      </c>
      <c r="U407" s="59">
        <v>1859.98345619</v>
      </c>
      <c r="V407" s="59">
        <v>1837.0217029099999</v>
      </c>
      <c r="W407" s="59">
        <v>1845.96475463</v>
      </c>
      <c r="X407" s="59">
        <v>1944.6960414299999</v>
      </c>
      <c r="Y407" s="59">
        <v>2045.2919697999998</v>
      </c>
    </row>
    <row r="408" spans="1:25" s="60" customFormat="1" ht="15" x14ac:dyDescent="0.4">
      <c r="A408" s="58" t="s">
        <v>147</v>
      </c>
      <c r="B408" s="59">
        <v>2080.1626336099998</v>
      </c>
      <c r="C408" s="59">
        <v>2136.3389083400002</v>
      </c>
      <c r="D408" s="59">
        <v>2154.9235812500001</v>
      </c>
      <c r="E408" s="59">
        <v>2139.0781371799999</v>
      </c>
      <c r="F408" s="59">
        <v>2137.0679161100002</v>
      </c>
      <c r="G408" s="59">
        <v>2167.6558422799999</v>
      </c>
      <c r="H408" s="59">
        <v>2135.4198687200001</v>
      </c>
      <c r="I408" s="59">
        <v>2016.3248547399999</v>
      </c>
      <c r="J408" s="59">
        <v>1923.6024675199999</v>
      </c>
      <c r="K408" s="59">
        <v>1861.0223217799999</v>
      </c>
      <c r="L408" s="59">
        <v>1838.73165683</v>
      </c>
      <c r="M408" s="59">
        <v>1835.841148</v>
      </c>
      <c r="N408" s="59">
        <v>1828.3658779299999</v>
      </c>
      <c r="O408" s="59">
        <v>1842.8635935699999</v>
      </c>
      <c r="P408" s="59">
        <v>1842.49595656</v>
      </c>
      <c r="Q408" s="59">
        <v>1868.7835578199999</v>
      </c>
      <c r="R408" s="59">
        <v>1849.4068081299999</v>
      </c>
      <c r="S408" s="59">
        <v>1854.65541564</v>
      </c>
      <c r="T408" s="59">
        <v>1828.2683199399999</v>
      </c>
      <c r="U408" s="59">
        <v>1827.6206943499999</v>
      </c>
      <c r="V408" s="59">
        <v>1818.2743944699998</v>
      </c>
      <c r="W408" s="59">
        <v>1840.05677135</v>
      </c>
      <c r="X408" s="59">
        <v>1901.94701805</v>
      </c>
      <c r="Y408" s="59">
        <v>1963.3471926899999</v>
      </c>
    </row>
    <row r="409" spans="1:25" s="60" customFormat="1" ht="15" x14ac:dyDescent="0.4">
      <c r="A409" s="58" t="s">
        <v>148</v>
      </c>
      <c r="B409" s="59">
        <v>2106.9972532199999</v>
      </c>
      <c r="C409" s="59">
        <v>2111.4316138300001</v>
      </c>
      <c r="D409" s="59">
        <v>2172.7883923600002</v>
      </c>
      <c r="E409" s="59">
        <v>2164.97132139</v>
      </c>
      <c r="F409" s="59">
        <v>2179.7096490499998</v>
      </c>
      <c r="G409" s="59">
        <v>2181.12336151</v>
      </c>
      <c r="H409" s="59">
        <v>2193.3594958899998</v>
      </c>
      <c r="I409" s="59">
        <v>2132.46657095</v>
      </c>
      <c r="J409" s="59">
        <v>1986.19272295</v>
      </c>
      <c r="K409" s="59">
        <v>1882.6102263</v>
      </c>
      <c r="L409" s="59">
        <v>1827.5428557499999</v>
      </c>
      <c r="M409" s="59">
        <v>1817.5515278799999</v>
      </c>
      <c r="N409" s="59">
        <v>1824.4645254899999</v>
      </c>
      <c r="O409" s="59">
        <v>1844.89284514</v>
      </c>
      <c r="P409" s="59">
        <v>1848.9916765399998</v>
      </c>
      <c r="Q409" s="59">
        <v>1851.8772140999999</v>
      </c>
      <c r="R409" s="59">
        <v>1863.30483471</v>
      </c>
      <c r="S409" s="59">
        <v>1860.5007659</v>
      </c>
      <c r="T409" s="59">
        <v>1839.80370176</v>
      </c>
      <c r="U409" s="59">
        <v>1829.1128140399999</v>
      </c>
      <c r="V409" s="59">
        <v>1833.7582517399999</v>
      </c>
      <c r="W409" s="59">
        <v>1854.7912975899999</v>
      </c>
      <c r="X409" s="59">
        <v>1911.95667875</v>
      </c>
      <c r="Y409" s="59">
        <v>2004.8832274899999</v>
      </c>
    </row>
    <row r="410" spans="1:25" s="60" customFormat="1" ht="15" x14ac:dyDescent="0.4">
      <c r="A410" s="58" t="s">
        <v>149</v>
      </c>
      <c r="B410" s="59">
        <v>2083.4322643199998</v>
      </c>
      <c r="C410" s="59">
        <v>2167.6480938</v>
      </c>
      <c r="D410" s="59">
        <v>2165.75761371</v>
      </c>
      <c r="E410" s="59">
        <v>2147.2238928000002</v>
      </c>
      <c r="F410" s="59">
        <v>2140.34477161</v>
      </c>
      <c r="G410" s="59">
        <v>2149.28495062</v>
      </c>
      <c r="H410" s="59">
        <v>2176.64267789</v>
      </c>
      <c r="I410" s="59">
        <v>2167.1991389099999</v>
      </c>
      <c r="J410" s="59">
        <v>2038.2596971099999</v>
      </c>
      <c r="K410" s="59">
        <v>1930.9137986599999</v>
      </c>
      <c r="L410" s="59">
        <v>1887.2741788399999</v>
      </c>
      <c r="M410" s="59">
        <v>1876.9008437</v>
      </c>
      <c r="N410" s="59">
        <v>1881.12148185</v>
      </c>
      <c r="O410" s="59">
        <v>1894.22507967</v>
      </c>
      <c r="P410" s="59">
        <v>1893.4811527099998</v>
      </c>
      <c r="Q410" s="59">
        <v>1909.06311409</v>
      </c>
      <c r="R410" s="59">
        <v>1914.1648371699998</v>
      </c>
      <c r="S410" s="59">
        <v>1897.0888743799999</v>
      </c>
      <c r="T410" s="59">
        <v>1858.34643936</v>
      </c>
      <c r="U410" s="59">
        <v>1849.1931290999999</v>
      </c>
      <c r="V410" s="59">
        <v>1819.5289435499999</v>
      </c>
      <c r="W410" s="59">
        <v>1827.72437274</v>
      </c>
      <c r="X410" s="59">
        <v>1916.5618950099999</v>
      </c>
      <c r="Y410" s="59">
        <v>1943.13204741</v>
      </c>
    </row>
    <row r="411" spans="1:25" s="60" customFormat="1" ht="15" x14ac:dyDescent="0.4">
      <c r="A411" s="58" t="s">
        <v>150</v>
      </c>
      <c r="B411" s="59">
        <v>2083.7722434299999</v>
      </c>
      <c r="C411" s="59">
        <v>2216.0069260400001</v>
      </c>
      <c r="D411" s="59">
        <v>2237.2633334800003</v>
      </c>
      <c r="E411" s="59">
        <v>2239.1177283299999</v>
      </c>
      <c r="F411" s="59">
        <v>2228.2259470399999</v>
      </c>
      <c r="G411" s="59">
        <v>2251.2494766700001</v>
      </c>
      <c r="H411" s="59">
        <v>2229.9568740999998</v>
      </c>
      <c r="I411" s="59">
        <v>2099.2680945800003</v>
      </c>
      <c r="J411" s="59">
        <v>2037.01737349</v>
      </c>
      <c r="K411" s="59">
        <v>1963.23520037</v>
      </c>
      <c r="L411" s="59">
        <v>1940.16245843</v>
      </c>
      <c r="M411" s="59">
        <v>1959.6634747599999</v>
      </c>
      <c r="N411" s="59">
        <v>1961.86665303</v>
      </c>
      <c r="O411" s="59">
        <v>1973.1480792299999</v>
      </c>
      <c r="P411" s="59">
        <v>1973.0480459399998</v>
      </c>
      <c r="Q411" s="59">
        <v>1980.9003294899999</v>
      </c>
      <c r="R411" s="59">
        <v>1983.50898914</v>
      </c>
      <c r="S411" s="59">
        <v>1956.50612492</v>
      </c>
      <c r="T411" s="59">
        <v>1931.2500929599998</v>
      </c>
      <c r="U411" s="59">
        <v>1904.7974078</v>
      </c>
      <c r="V411" s="59">
        <v>1893.6161305199998</v>
      </c>
      <c r="W411" s="59">
        <v>1930.8598009099999</v>
      </c>
      <c r="X411" s="59">
        <v>2004.2497561599998</v>
      </c>
      <c r="Y411" s="59">
        <v>2088.3437262100001</v>
      </c>
    </row>
    <row r="412" spans="1:25" s="60" customFormat="1" ht="15" x14ac:dyDescent="0.4">
      <c r="A412" s="58" t="s">
        <v>151</v>
      </c>
      <c r="B412" s="59">
        <v>2050.0256176399998</v>
      </c>
      <c r="C412" s="59">
        <v>2135.1939205399999</v>
      </c>
      <c r="D412" s="59">
        <v>2186.5806620799999</v>
      </c>
      <c r="E412" s="59">
        <v>2205.9678039400001</v>
      </c>
      <c r="F412" s="59">
        <v>2188.6088842200002</v>
      </c>
      <c r="G412" s="59">
        <v>2167.2581453000003</v>
      </c>
      <c r="H412" s="59">
        <v>2096.92854833</v>
      </c>
      <c r="I412" s="59">
        <v>1959.5573947599999</v>
      </c>
      <c r="J412" s="59">
        <v>1877.46960769</v>
      </c>
      <c r="K412" s="59">
        <v>1815.7963379</v>
      </c>
      <c r="L412" s="59">
        <v>1856.5043887499999</v>
      </c>
      <c r="M412" s="59">
        <v>1923.5045865499999</v>
      </c>
      <c r="N412" s="59">
        <v>1931.6646866899998</v>
      </c>
      <c r="O412" s="59">
        <v>1912.52968186</v>
      </c>
      <c r="P412" s="59">
        <v>1894.7751890699999</v>
      </c>
      <c r="Q412" s="59">
        <v>1922.53537676</v>
      </c>
      <c r="R412" s="59">
        <v>1951.30311379</v>
      </c>
      <c r="S412" s="59">
        <v>1935.2612059099999</v>
      </c>
      <c r="T412" s="59">
        <v>1938.3020828199999</v>
      </c>
      <c r="U412" s="59">
        <v>1914.17862298</v>
      </c>
      <c r="V412" s="59">
        <v>1916.4521044399999</v>
      </c>
      <c r="W412" s="59">
        <v>1930.1633218499999</v>
      </c>
      <c r="X412" s="59">
        <v>2021.3141947499998</v>
      </c>
      <c r="Y412" s="59">
        <v>2062.9495336200002</v>
      </c>
    </row>
    <row r="413" spans="1:25" s="60" customFormat="1" ht="15" x14ac:dyDescent="0.4">
      <c r="A413" s="58" t="s">
        <v>152</v>
      </c>
      <c r="B413" s="59">
        <v>2165.4883372899999</v>
      </c>
      <c r="C413" s="59">
        <v>2166.1799810699999</v>
      </c>
      <c r="D413" s="59">
        <v>2124.6973312200003</v>
      </c>
      <c r="E413" s="59">
        <v>2107.68697165</v>
      </c>
      <c r="F413" s="59">
        <v>2104.93649254</v>
      </c>
      <c r="G413" s="59">
        <v>2134.1163787599999</v>
      </c>
      <c r="H413" s="59">
        <v>2205.9776145999999</v>
      </c>
      <c r="I413" s="59">
        <v>2061.1984149999998</v>
      </c>
      <c r="J413" s="59">
        <v>1968.5854955699999</v>
      </c>
      <c r="K413" s="59">
        <v>1915.6743046899999</v>
      </c>
      <c r="L413" s="59">
        <v>1794.26792733</v>
      </c>
      <c r="M413" s="59">
        <v>1806.3158747799998</v>
      </c>
      <c r="N413" s="59">
        <v>1791.1014732199999</v>
      </c>
      <c r="O413" s="59">
        <v>1805.6955908099999</v>
      </c>
      <c r="P413" s="59">
        <v>1848.7116404999999</v>
      </c>
      <c r="Q413" s="59">
        <v>1857.1466596599998</v>
      </c>
      <c r="R413" s="59">
        <v>1889.40943253</v>
      </c>
      <c r="S413" s="59">
        <v>1852.8883829499998</v>
      </c>
      <c r="T413" s="59">
        <v>1833.2232087799998</v>
      </c>
      <c r="U413" s="59">
        <v>1804.10398405</v>
      </c>
      <c r="V413" s="59">
        <v>1858.1688541399999</v>
      </c>
      <c r="W413" s="59">
        <v>1876.1693993599999</v>
      </c>
      <c r="X413" s="59">
        <v>1960.71083445</v>
      </c>
      <c r="Y413" s="59">
        <v>2035.29323398</v>
      </c>
    </row>
    <row r="414" spans="1:25" s="60" customFormat="1" ht="15" x14ac:dyDescent="0.4">
      <c r="A414" s="58" t="s">
        <v>153</v>
      </c>
      <c r="B414" s="59">
        <v>2145.8351536</v>
      </c>
      <c r="C414" s="59">
        <v>2149.0811687999999</v>
      </c>
      <c r="D414" s="59">
        <v>2125.6250796300001</v>
      </c>
      <c r="E414" s="59">
        <v>2121.5362836200002</v>
      </c>
      <c r="F414" s="59">
        <v>2120.4194227600001</v>
      </c>
      <c r="G414" s="59">
        <v>2138.4726654000001</v>
      </c>
      <c r="H414" s="59">
        <v>2145.0530193</v>
      </c>
      <c r="I414" s="59">
        <v>2004.27796268</v>
      </c>
      <c r="J414" s="59">
        <v>1884.02884741</v>
      </c>
      <c r="K414" s="59">
        <v>1846.41359287</v>
      </c>
      <c r="L414" s="59">
        <v>1810.7258771099998</v>
      </c>
      <c r="M414" s="59">
        <v>1832.16681292</v>
      </c>
      <c r="N414" s="59">
        <v>1831.59829124</v>
      </c>
      <c r="O414" s="59">
        <v>1851.1986553499999</v>
      </c>
      <c r="P414" s="59">
        <v>1865.72669032</v>
      </c>
      <c r="Q414" s="59">
        <v>1851.94315041</v>
      </c>
      <c r="R414" s="59">
        <v>1861.20157247</v>
      </c>
      <c r="S414" s="59">
        <v>1875.40309619</v>
      </c>
      <c r="T414" s="59">
        <v>1875.57776076</v>
      </c>
      <c r="U414" s="59">
        <v>1866.08144507</v>
      </c>
      <c r="V414" s="59">
        <v>1861.25370051</v>
      </c>
      <c r="W414" s="59">
        <v>1867.2289856699999</v>
      </c>
      <c r="X414" s="59">
        <v>1938.56907619</v>
      </c>
      <c r="Y414" s="59">
        <v>2020.84833998</v>
      </c>
    </row>
    <row r="415" spans="1:25" s="60" customFormat="1" ht="15" x14ac:dyDescent="0.4">
      <c r="A415" s="58" t="s">
        <v>154</v>
      </c>
      <c r="B415" s="59">
        <v>2119.0900701599999</v>
      </c>
      <c r="C415" s="59">
        <v>2153.8536279899999</v>
      </c>
      <c r="D415" s="59">
        <v>2133.54927069</v>
      </c>
      <c r="E415" s="59">
        <v>2114.2131528499999</v>
      </c>
      <c r="F415" s="59">
        <v>2110.7112216400001</v>
      </c>
      <c r="G415" s="59">
        <v>2147.40052999</v>
      </c>
      <c r="H415" s="59">
        <v>2212.74217748</v>
      </c>
      <c r="I415" s="59">
        <v>2135.0393226400001</v>
      </c>
      <c r="J415" s="59">
        <v>2035.60784074</v>
      </c>
      <c r="K415" s="59">
        <v>1985.7160841099999</v>
      </c>
      <c r="L415" s="59">
        <v>1953.98262802</v>
      </c>
      <c r="M415" s="59">
        <v>1925.93774792</v>
      </c>
      <c r="N415" s="59">
        <v>1907.9370581799999</v>
      </c>
      <c r="O415" s="59">
        <v>1880.43278433</v>
      </c>
      <c r="P415" s="59">
        <v>1878.3195793699999</v>
      </c>
      <c r="Q415" s="59">
        <v>1895.9128227199999</v>
      </c>
      <c r="R415" s="59">
        <v>1897.25518384</v>
      </c>
      <c r="S415" s="59">
        <v>1871.16392206</v>
      </c>
      <c r="T415" s="59">
        <v>1871.0294952699999</v>
      </c>
      <c r="U415" s="59">
        <v>1845.0926839699998</v>
      </c>
      <c r="V415" s="59">
        <v>1855.0465441899998</v>
      </c>
      <c r="W415" s="59">
        <v>1852.1608624</v>
      </c>
      <c r="X415" s="59">
        <v>1884.4516297</v>
      </c>
      <c r="Y415" s="59">
        <v>1973.22444735</v>
      </c>
    </row>
    <row r="416" spans="1:25" s="60" customFormat="1" ht="15" x14ac:dyDescent="0.4">
      <c r="A416" s="58" t="s">
        <v>155</v>
      </c>
      <c r="B416" s="59">
        <v>2046.76337261</v>
      </c>
      <c r="C416" s="59">
        <v>2161.93938561</v>
      </c>
      <c r="D416" s="59">
        <v>2251.18253293</v>
      </c>
      <c r="E416" s="59">
        <v>2292.9223265800001</v>
      </c>
      <c r="F416" s="59">
        <v>2302.5950242399999</v>
      </c>
      <c r="G416" s="59">
        <v>2279.4493740799999</v>
      </c>
      <c r="H416" s="59">
        <v>2221.6321899</v>
      </c>
      <c r="I416" s="59">
        <v>2139.8682332100002</v>
      </c>
      <c r="J416" s="59">
        <v>2019.12299945</v>
      </c>
      <c r="K416" s="59">
        <v>1922.37992614</v>
      </c>
      <c r="L416" s="59">
        <v>1873.73918058</v>
      </c>
      <c r="M416" s="59">
        <v>1881.8117564299998</v>
      </c>
      <c r="N416" s="59">
        <v>1889.9247046399998</v>
      </c>
      <c r="O416" s="59">
        <v>1914.3505198099999</v>
      </c>
      <c r="P416" s="59">
        <v>1938.67425067</v>
      </c>
      <c r="Q416" s="59">
        <v>1944.1285752899998</v>
      </c>
      <c r="R416" s="59">
        <v>1938.7607540899999</v>
      </c>
      <c r="S416" s="59">
        <v>1900.8117710699998</v>
      </c>
      <c r="T416" s="59">
        <v>1876.28493303</v>
      </c>
      <c r="U416" s="59">
        <v>1865.5370830099998</v>
      </c>
      <c r="V416" s="59">
        <v>1930.4430298899999</v>
      </c>
      <c r="W416" s="59">
        <v>1951.93534929</v>
      </c>
      <c r="X416" s="59">
        <v>2028.4399230199999</v>
      </c>
      <c r="Y416" s="59">
        <v>2120.4043817900001</v>
      </c>
    </row>
    <row r="417" spans="1:25" s="60" customFormat="1" ht="15" x14ac:dyDescent="0.4">
      <c r="A417" s="58" t="s">
        <v>156</v>
      </c>
      <c r="B417" s="59">
        <v>2101.8921330399999</v>
      </c>
      <c r="C417" s="59">
        <v>2188.4437401499999</v>
      </c>
      <c r="D417" s="59">
        <v>2252.19869268</v>
      </c>
      <c r="E417" s="59">
        <v>2258.9494150099999</v>
      </c>
      <c r="F417" s="59">
        <v>2259.9331926200002</v>
      </c>
      <c r="G417" s="59">
        <v>2239.4037071799999</v>
      </c>
      <c r="H417" s="59">
        <v>2196.2325973699999</v>
      </c>
      <c r="I417" s="59">
        <v>2136.86365062</v>
      </c>
      <c r="J417" s="59">
        <v>2015.45551619</v>
      </c>
      <c r="K417" s="59">
        <v>1918.26965387</v>
      </c>
      <c r="L417" s="59">
        <v>1852.6164838699999</v>
      </c>
      <c r="M417" s="59">
        <v>1884.2724369599998</v>
      </c>
      <c r="N417" s="59">
        <v>1892.4868280199998</v>
      </c>
      <c r="O417" s="59">
        <v>1918.0916328999999</v>
      </c>
      <c r="P417" s="59">
        <v>1923.3307778999999</v>
      </c>
      <c r="Q417" s="59">
        <v>1942.6549240299998</v>
      </c>
      <c r="R417" s="59">
        <v>1963.1082545299998</v>
      </c>
      <c r="S417" s="59">
        <v>1933.4006513299998</v>
      </c>
      <c r="T417" s="59">
        <v>1884.1626748899998</v>
      </c>
      <c r="U417" s="59">
        <v>1854.4442699599999</v>
      </c>
      <c r="V417" s="59">
        <v>1840.1354923199999</v>
      </c>
      <c r="W417" s="59">
        <v>1849.08033987</v>
      </c>
      <c r="X417" s="59">
        <v>1933.63212501</v>
      </c>
      <c r="Y417" s="59">
        <v>2037.3943880899999</v>
      </c>
    </row>
    <row r="418" spans="1:25" s="60" customFormat="1" ht="15" x14ac:dyDescent="0.4">
      <c r="A418" s="58" t="s">
        <v>157</v>
      </c>
      <c r="B418" s="59">
        <v>2174.5098854900002</v>
      </c>
      <c r="C418" s="59">
        <v>2276.02483996</v>
      </c>
      <c r="D418" s="59">
        <v>2263.34087529</v>
      </c>
      <c r="E418" s="59">
        <v>2260.8109945199999</v>
      </c>
      <c r="F418" s="59">
        <v>2260.3427149100003</v>
      </c>
      <c r="G418" s="59">
        <v>2277.10659136</v>
      </c>
      <c r="H418" s="59">
        <v>2144.9220754799999</v>
      </c>
      <c r="I418" s="59">
        <v>2052.4698885000003</v>
      </c>
      <c r="J418" s="59">
        <v>2019.1087122699998</v>
      </c>
      <c r="K418" s="59">
        <v>1976.6385597799999</v>
      </c>
      <c r="L418" s="59">
        <v>1968.92520668</v>
      </c>
      <c r="M418" s="59">
        <v>1990.33605743</v>
      </c>
      <c r="N418" s="59">
        <v>1986.37113211</v>
      </c>
      <c r="O418" s="59">
        <v>1976.3792108799998</v>
      </c>
      <c r="P418" s="59">
        <v>1995.8331315799999</v>
      </c>
      <c r="Q418" s="59">
        <v>2020.72866688</v>
      </c>
      <c r="R418" s="59">
        <v>2045.1049821699999</v>
      </c>
      <c r="S418" s="59">
        <v>2035.3402859099999</v>
      </c>
      <c r="T418" s="59">
        <v>1976.35699086</v>
      </c>
      <c r="U418" s="59">
        <v>1940.0837815999998</v>
      </c>
      <c r="V418" s="59">
        <v>1940.12119422</v>
      </c>
      <c r="W418" s="59">
        <v>1975.73600212</v>
      </c>
      <c r="X418" s="59">
        <v>2006.4608003999999</v>
      </c>
      <c r="Y418" s="59">
        <v>2050.10408564</v>
      </c>
    </row>
    <row r="419" spans="1:25" s="60" customFormat="1" ht="15" x14ac:dyDescent="0.4">
      <c r="A419" s="58" t="s">
        <v>158</v>
      </c>
      <c r="B419" s="59">
        <v>2137.0286410399999</v>
      </c>
      <c r="C419" s="59">
        <v>2175.38930845</v>
      </c>
      <c r="D419" s="59">
        <v>2224.9879714200001</v>
      </c>
      <c r="E419" s="59">
        <v>2251.55349247</v>
      </c>
      <c r="F419" s="59">
        <v>2245.8968074300001</v>
      </c>
      <c r="G419" s="59">
        <v>2220.79986431</v>
      </c>
      <c r="H419" s="59">
        <v>2133.4108151300002</v>
      </c>
      <c r="I419" s="59">
        <v>1996.1082626499999</v>
      </c>
      <c r="J419" s="59">
        <v>1938.66208149</v>
      </c>
      <c r="K419" s="59">
        <v>1907.35541285</v>
      </c>
      <c r="L419" s="59">
        <v>1938.83611602</v>
      </c>
      <c r="M419" s="59">
        <v>1957.35076983</v>
      </c>
      <c r="N419" s="59">
        <v>1979.23222457</v>
      </c>
      <c r="O419" s="59">
        <v>1974.45404575</v>
      </c>
      <c r="P419" s="59">
        <v>1977.5913853299999</v>
      </c>
      <c r="Q419" s="59">
        <v>2015.7325223599998</v>
      </c>
      <c r="R419" s="59">
        <v>2007.2505043199999</v>
      </c>
      <c r="S419" s="59">
        <v>1972.24500483</v>
      </c>
      <c r="T419" s="59">
        <v>1919.31206503</v>
      </c>
      <c r="U419" s="59">
        <v>1902.5960381</v>
      </c>
      <c r="V419" s="59">
        <v>1888.7916720599999</v>
      </c>
      <c r="W419" s="59">
        <v>1876.2328963799998</v>
      </c>
      <c r="X419" s="59">
        <v>1925.6505624499998</v>
      </c>
      <c r="Y419" s="59">
        <v>1995.68665111</v>
      </c>
    </row>
    <row r="420" spans="1:25" s="60" customFormat="1" ht="15" x14ac:dyDescent="0.4">
      <c r="A420" s="58" t="s">
        <v>159</v>
      </c>
      <c r="B420" s="59">
        <v>2047.3337774899999</v>
      </c>
      <c r="C420" s="59">
        <v>2105.5945909100001</v>
      </c>
      <c r="D420" s="59">
        <v>2204.9533708499998</v>
      </c>
      <c r="E420" s="59">
        <v>2233.5102367</v>
      </c>
      <c r="F420" s="59">
        <v>2229.7429136700002</v>
      </c>
      <c r="G420" s="59">
        <v>2182.2192546599999</v>
      </c>
      <c r="H420" s="59">
        <v>2114.5247093500002</v>
      </c>
      <c r="I420" s="59">
        <v>1999.69445245</v>
      </c>
      <c r="J420" s="59">
        <v>1973.5543967399999</v>
      </c>
      <c r="K420" s="59">
        <v>1933.0452407099999</v>
      </c>
      <c r="L420" s="59">
        <v>1925.39149238</v>
      </c>
      <c r="M420" s="59">
        <v>1946.7375960099998</v>
      </c>
      <c r="N420" s="59">
        <v>1968.6664607999999</v>
      </c>
      <c r="O420" s="59">
        <v>1983.0973038299999</v>
      </c>
      <c r="P420" s="59">
        <v>1990.3623239599999</v>
      </c>
      <c r="Q420" s="59">
        <v>1999.0833450099999</v>
      </c>
      <c r="R420" s="59">
        <v>2007.5304096699999</v>
      </c>
      <c r="S420" s="59">
        <v>1984.56446426</v>
      </c>
      <c r="T420" s="59">
        <v>1935.3185588199999</v>
      </c>
      <c r="U420" s="59">
        <v>1877.19448291</v>
      </c>
      <c r="V420" s="59">
        <v>1862.36814852</v>
      </c>
      <c r="W420" s="59">
        <v>1885.97360564</v>
      </c>
      <c r="X420" s="59">
        <v>1945.6631130199999</v>
      </c>
      <c r="Y420" s="59">
        <v>2026.06786549</v>
      </c>
    </row>
    <row r="421" spans="1:25" s="60" customFormat="1" ht="15" x14ac:dyDescent="0.4">
      <c r="A421" s="58" t="s">
        <v>160</v>
      </c>
      <c r="B421" s="59">
        <v>2146.97156821</v>
      </c>
      <c r="C421" s="59">
        <v>2216.3447419899999</v>
      </c>
      <c r="D421" s="59">
        <v>2253.7059193200002</v>
      </c>
      <c r="E421" s="59">
        <v>2263.60882838</v>
      </c>
      <c r="F421" s="59">
        <v>2260.6338556000001</v>
      </c>
      <c r="G421" s="59">
        <v>2232.3490161099999</v>
      </c>
      <c r="H421" s="59">
        <v>2171.99145804</v>
      </c>
      <c r="I421" s="59">
        <v>2066.1719386899999</v>
      </c>
      <c r="J421" s="59">
        <v>2017.72086769</v>
      </c>
      <c r="K421" s="59">
        <v>1976.7415785599999</v>
      </c>
      <c r="L421" s="59">
        <v>1987.4161556699999</v>
      </c>
      <c r="M421" s="59">
        <v>2021.1984409299998</v>
      </c>
      <c r="N421" s="59">
        <v>2039.74558854</v>
      </c>
      <c r="O421" s="59">
        <v>2054.0378433400001</v>
      </c>
      <c r="P421" s="59">
        <v>2073.7789065400002</v>
      </c>
      <c r="Q421" s="59">
        <v>2094.9414427900001</v>
      </c>
      <c r="R421" s="59">
        <v>2070.22455851</v>
      </c>
      <c r="S421" s="59">
        <v>2036.73031986</v>
      </c>
      <c r="T421" s="59">
        <v>2011.66912189</v>
      </c>
      <c r="U421" s="59">
        <v>1913.8879441399999</v>
      </c>
      <c r="V421" s="59">
        <v>1914.31830543</v>
      </c>
      <c r="W421" s="59">
        <v>1941.54713481</v>
      </c>
      <c r="X421" s="59">
        <v>2043.8868400399999</v>
      </c>
      <c r="Y421" s="59">
        <v>2158.5221697900001</v>
      </c>
    </row>
    <row r="422" spans="1:25" s="60" customFormat="1" ht="15" x14ac:dyDescent="0.4">
      <c r="A422" s="58" t="s">
        <v>161</v>
      </c>
      <c r="B422" s="59">
        <v>2039.54273997</v>
      </c>
      <c r="C422" s="59">
        <v>1975.40927403</v>
      </c>
      <c r="D422" s="59">
        <v>1956.4656154499999</v>
      </c>
      <c r="E422" s="59">
        <v>1968.21898706</v>
      </c>
      <c r="F422" s="59">
        <v>1974.8360670299999</v>
      </c>
      <c r="G422" s="59">
        <v>1962.9746080899999</v>
      </c>
      <c r="H422" s="59">
        <v>1871.26965079</v>
      </c>
      <c r="I422" s="59">
        <v>1915.94741251</v>
      </c>
      <c r="J422" s="59">
        <v>1930.98245043</v>
      </c>
      <c r="K422" s="59">
        <v>1895.891316</v>
      </c>
      <c r="L422" s="59">
        <v>1894.26052237</v>
      </c>
      <c r="M422" s="59">
        <v>1895.6876776299998</v>
      </c>
      <c r="N422" s="59">
        <v>1925.5778820999999</v>
      </c>
      <c r="O422" s="59">
        <v>1939.1354410199999</v>
      </c>
      <c r="P422" s="59">
        <v>1937.6704605999998</v>
      </c>
      <c r="Q422" s="59">
        <v>1940.98220328</v>
      </c>
      <c r="R422" s="59">
        <v>1940.7764195499999</v>
      </c>
      <c r="S422" s="59">
        <v>1926.27716192</v>
      </c>
      <c r="T422" s="59">
        <v>1782.5500398499998</v>
      </c>
      <c r="U422" s="59">
        <v>1893.88864233</v>
      </c>
      <c r="V422" s="59">
        <v>1832.6657154499999</v>
      </c>
      <c r="W422" s="59">
        <v>1890.6699545399999</v>
      </c>
      <c r="X422" s="59">
        <v>1903.1151201599998</v>
      </c>
      <c r="Y422" s="59">
        <v>1944.1245492999999</v>
      </c>
    </row>
    <row r="423" spans="1:25" s="60" customFormat="1" ht="15" x14ac:dyDescent="0.4">
      <c r="A423" s="58" t="s">
        <v>162</v>
      </c>
      <c r="B423" s="59">
        <v>2016.15789206</v>
      </c>
      <c r="C423" s="59">
        <v>2077.8799948400001</v>
      </c>
      <c r="D423" s="59">
        <v>2122.7792535100002</v>
      </c>
      <c r="E423" s="59">
        <v>2134.2159328500002</v>
      </c>
      <c r="F423" s="59">
        <v>2135.2244823800002</v>
      </c>
      <c r="G423" s="59">
        <v>2110.2416330999999</v>
      </c>
      <c r="H423" s="59">
        <v>2091.23428466</v>
      </c>
      <c r="I423" s="59">
        <v>2032.8027526999999</v>
      </c>
      <c r="J423" s="59">
        <v>1970.4801676299999</v>
      </c>
      <c r="K423" s="59">
        <v>1908.39117794</v>
      </c>
      <c r="L423" s="59">
        <v>1901.0659461</v>
      </c>
      <c r="M423" s="59">
        <v>1921.9036543499999</v>
      </c>
      <c r="N423" s="59">
        <v>1931.41863147</v>
      </c>
      <c r="O423" s="59">
        <v>1966.2384510099998</v>
      </c>
      <c r="P423" s="59">
        <v>1988.7616599099999</v>
      </c>
      <c r="Q423" s="59">
        <v>1990.4032290599998</v>
      </c>
      <c r="R423" s="59">
        <v>1997.7730807099999</v>
      </c>
      <c r="S423" s="59">
        <v>1979.2065576999998</v>
      </c>
      <c r="T423" s="59">
        <v>1896.9811351999999</v>
      </c>
      <c r="U423" s="59">
        <v>1839.1435093799998</v>
      </c>
      <c r="V423" s="59">
        <v>1816.5522090499999</v>
      </c>
      <c r="W423" s="59">
        <v>1830.8934451799998</v>
      </c>
      <c r="X423" s="59">
        <v>1894.0935529999999</v>
      </c>
      <c r="Y423" s="59">
        <v>1962.3606618599999</v>
      </c>
    </row>
    <row r="424" spans="1:25" s="60" customFormat="1" ht="15" x14ac:dyDescent="0.4">
      <c r="A424" s="58" t="s">
        <v>163</v>
      </c>
      <c r="B424" s="59">
        <v>2004.12214408</v>
      </c>
      <c r="C424" s="59">
        <v>2064.9345874199998</v>
      </c>
      <c r="D424" s="59">
        <v>2137.8152361900002</v>
      </c>
      <c r="E424" s="59">
        <v>2153.3007498299999</v>
      </c>
      <c r="F424" s="59">
        <v>2147.92570664</v>
      </c>
      <c r="G424" s="59">
        <v>2135.8145020299999</v>
      </c>
      <c r="H424" s="59">
        <v>2130.4608049100002</v>
      </c>
      <c r="I424" s="59">
        <v>2093.0616783999999</v>
      </c>
      <c r="J424" s="59">
        <v>1992.79397649</v>
      </c>
      <c r="K424" s="59">
        <v>1901.90323898</v>
      </c>
      <c r="L424" s="59">
        <v>1887.2546164799999</v>
      </c>
      <c r="M424" s="59">
        <v>1898.40013385</v>
      </c>
      <c r="N424" s="59">
        <v>1923.10107376</v>
      </c>
      <c r="O424" s="59">
        <v>1943.22960431</v>
      </c>
      <c r="P424" s="59">
        <v>1957.8119008899998</v>
      </c>
      <c r="Q424" s="59">
        <v>1981.6725471</v>
      </c>
      <c r="R424" s="59">
        <v>1972.18454537</v>
      </c>
      <c r="S424" s="59">
        <v>1941.98232676</v>
      </c>
      <c r="T424" s="59">
        <v>1899.2900739199999</v>
      </c>
      <c r="U424" s="59">
        <v>1845.29186712</v>
      </c>
      <c r="V424" s="59">
        <v>1820.5134128</v>
      </c>
      <c r="W424" s="59">
        <v>1846.82614842</v>
      </c>
      <c r="X424" s="59">
        <v>1897.5698009599998</v>
      </c>
      <c r="Y424" s="59">
        <v>1997.19024835</v>
      </c>
    </row>
    <row r="425" spans="1:25" s="60" customFormat="1" ht="15" x14ac:dyDescent="0.4">
      <c r="A425" s="58" t="s">
        <v>164</v>
      </c>
      <c r="B425" s="59">
        <v>1987.59480538</v>
      </c>
      <c r="C425" s="59">
        <v>2075.6954636400001</v>
      </c>
      <c r="D425" s="59">
        <v>2134.1372342200002</v>
      </c>
      <c r="E425" s="59">
        <v>2142.84510262</v>
      </c>
      <c r="F425" s="59">
        <v>2157.35332604</v>
      </c>
      <c r="G425" s="59">
        <v>2126.23391382</v>
      </c>
      <c r="H425" s="59">
        <v>2088.3486981000001</v>
      </c>
      <c r="I425" s="59">
        <v>2015.18717453</v>
      </c>
      <c r="J425" s="59">
        <v>1953.3622377299998</v>
      </c>
      <c r="K425" s="59">
        <v>1885.82161627</v>
      </c>
      <c r="L425" s="59">
        <v>1856.0902740899999</v>
      </c>
      <c r="M425" s="59">
        <v>1875.5058403999999</v>
      </c>
      <c r="N425" s="59">
        <v>1898.79305557</v>
      </c>
      <c r="O425" s="59">
        <v>1907.12465877</v>
      </c>
      <c r="P425" s="59">
        <v>1920.19864405</v>
      </c>
      <c r="Q425" s="59">
        <v>1936.9239623199999</v>
      </c>
      <c r="R425" s="59">
        <v>1936.94619102</v>
      </c>
      <c r="S425" s="59">
        <v>1924.2596894999999</v>
      </c>
      <c r="T425" s="59">
        <v>1877.6517831599999</v>
      </c>
      <c r="U425" s="59">
        <v>1831.8808329799999</v>
      </c>
      <c r="V425" s="59">
        <v>1831.0680525399998</v>
      </c>
      <c r="W425" s="59">
        <v>1854.2130534099999</v>
      </c>
      <c r="X425" s="59">
        <v>1927.04183683</v>
      </c>
      <c r="Y425" s="59">
        <v>1926.2645712399999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1893.4515928200001</v>
      </c>
      <c r="C430" s="66">
        <v>1947.64016612</v>
      </c>
      <c r="D430" s="66">
        <v>2013.6639362400001</v>
      </c>
      <c r="E430" s="66">
        <v>2020.53343494</v>
      </c>
      <c r="F430" s="66">
        <v>2019.3934803100001</v>
      </c>
      <c r="G430" s="66">
        <v>1992.8067482599999</v>
      </c>
      <c r="H430" s="66">
        <v>2001.2826308900001</v>
      </c>
      <c r="I430" s="66">
        <v>1943.0586636</v>
      </c>
      <c r="J430" s="66">
        <v>1825.64442405</v>
      </c>
      <c r="K430" s="66">
        <v>1719.2151363</v>
      </c>
      <c r="L430" s="66">
        <v>1654.3888030200001</v>
      </c>
      <c r="M430" s="66">
        <v>1629.7151947</v>
      </c>
      <c r="N430" s="66">
        <v>1633.9126242100001</v>
      </c>
      <c r="O430" s="66">
        <v>1632.8271018200001</v>
      </c>
      <c r="P430" s="66">
        <v>1630.5347353700001</v>
      </c>
      <c r="Q430" s="66">
        <v>1643.1650319</v>
      </c>
      <c r="R430" s="66">
        <v>1641.43584164</v>
      </c>
      <c r="S430" s="66">
        <v>1625.68827033</v>
      </c>
      <c r="T430" s="66">
        <v>1612.49601985</v>
      </c>
      <c r="U430" s="66">
        <v>1610.34494883</v>
      </c>
      <c r="V430" s="66">
        <v>1592.21599625</v>
      </c>
      <c r="W430" s="66">
        <v>1596.7112750399999</v>
      </c>
      <c r="X430" s="66">
        <v>1662.36873494</v>
      </c>
      <c r="Y430" s="66">
        <v>1774.35224702</v>
      </c>
    </row>
    <row r="431" spans="1:25" s="60" customFormat="1" ht="15" x14ac:dyDescent="0.4">
      <c r="A431" s="58" t="s">
        <v>136</v>
      </c>
      <c r="B431" s="59">
        <v>1844.9985495600001</v>
      </c>
      <c r="C431" s="59">
        <v>1921.8366455800001</v>
      </c>
      <c r="D431" s="59">
        <v>1959.0086750600001</v>
      </c>
      <c r="E431" s="59">
        <v>1966.8759471999999</v>
      </c>
      <c r="F431" s="59">
        <v>1986.97984578</v>
      </c>
      <c r="G431" s="59">
        <v>1947.6868357800001</v>
      </c>
      <c r="H431" s="59">
        <v>1921.5908703100001</v>
      </c>
      <c r="I431" s="59">
        <v>1826.51671175</v>
      </c>
      <c r="J431" s="59">
        <v>1681.62167748</v>
      </c>
      <c r="K431" s="59">
        <v>1593.9074763799999</v>
      </c>
      <c r="L431" s="59">
        <v>1581.2589917400001</v>
      </c>
      <c r="M431" s="59">
        <v>1571.4069549000001</v>
      </c>
      <c r="N431" s="59">
        <v>1572.49181518</v>
      </c>
      <c r="O431" s="59">
        <v>1576.5507524100001</v>
      </c>
      <c r="P431" s="59">
        <v>1567.3896945399999</v>
      </c>
      <c r="Q431" s="59">
        <v>1568.80453601</v>
      </c>
      <c r="R431" s="59">
        <v>1573.0493957900001</v>
      </c>
      <c r="S431" s="59">
        <v>1567.21226181</v>
      </c>
      <c r="T431" s="59">
        <v>1555.5538155500001</v>
      </c>
      <c r="U431" s="59">
        <v>1559.4208506699999</v>
      </c>
      <c r="V431" s="59">
        <v>1544.70190409</v>
      </c>
      <c r="W431" s="59">
        <v>1562.5629903900001</v>
      </c>
      <c r="X431" s="59">
        <v>1636.8942836799999</v>
      </c>
      <c r="Y431" s="59">
        <v>1714.4217901500001</v>
      </c>
    </row>
    <row r="432" spans="1:25" s="60" customFormat="1" ht="15" x14ac:dyDescent="0.4">
      <c r="A432" s="58" t="s">
        <v>137</v>
      </c>
      <c r="B432" s="59">
        <v>1822.22212926</v>
      </c>
      <c r="C432" s="59">
        <v>1911.42888518</v>
      </c>
      <c r="D432" s="59">
        <v>1991.8373653900001</v>
      </c>
      <c r="E432" s="59">
        <v>2032.58917931</v>
      </c>
      <c r="F432" s="59">
        <v>2040.5302195500001</v>
      </c>
      <c r="G432" s="59">
        <v>2052.7851921000001</v>
      </c>
      <c r="H432" s="59">
        <v>2044.4545913300001</v>
      </c>
      <c r="I432" s="59">
        <v>1958.98903023</v>
      </c>
      <c r="J432" s="59">
        <v>1870.47480561</v>
      </c>
      <c r="K432" s="59">
        <v>1776.49255156</v>
      </c>
      <c r="L432" s="59">
        <v>1747.77297714</v>
      </c>
      <c r="M432" s="59">
        <v>1730.13872167</v>
      </c>
      <c r="N432" s="59">
        <v>1707.9512969699999</v>
      </c>
      <c r="O432" s="59">
        <v>1689.03915751</v>
      </c>
      <c r="P432" s="59">
        <v>1688.06142393</v>
      </c>
      <c r="Q432" s="59">
        <v>1690.93878698</v>
      </c>
      <c r="R432" s="59">
        <v>1705.38226983</v>
      </c>
      <c r="S432" s="59">
        <v>1697.9876028200001</v>
      </c>
      <c r="T432" s="59">
        <v>1694.73585976</v>
      </c>
      <c r="U432" s="59">
        <v>1717.1730017899999</v>
      </c>
      <c r="V432" s="59">
        <v>1727.29501293</v>
      </c>
      <c r="W432" s="59">
        <v>1731.8588390899999</v>
      </c>
      <c r="X432" s="59">
        <v>1815.5158944699999</v>
      </c>
      <c r="Y432" s="59">
        <v>1900.29754037</v>
      </c>
    </row>
    <row r="433" spans="1:25" s="60" customFormat="1" ht="15" x14ac:dyDescent="0.4">
      <c r="A433" s="58" t="s">
        <v>138</v>
      </c>
      <c r="B433" s="59">
        <v>1844.7576232700001</v>
      </c>
      <c r="C433" s="59">
        <v>1984.4663780600001</v>
      </c>
      <c r="D433" s="59">
        <v>2010.80613122</v>
      </c>
      <c r="E433" s="59">
        <v>1993.4399572</v>
      </c>
      <c r="F433" s="59">
        <v>1989.1398803300001</v>
      </c>
      <c r="G433" s="59">
        <v>2006.9585836799999</v>
      </c>
      <c r="H433" s="59">
        <v>2023.8932968300001</v>
      </c>
      <c r="I433" s="59">
        <v>1884.9659794700001</v>
      </c>
      <c r="J433" s="59">
        <v>1764.0178321000001</v>
      </c>
      <c r="K433" s="59">
        <v>1672.9662831200001</v>
      </c>
      <c r="L433" s="59">
        <v>1684.5411935899999</v>
      </c>
      <c r="M433" s="59">
        <v>1688.5807009600001</v>
      </c>
      <c r="N433" s="59">
        <v>1680.00771644</v>
      </c>
      <c r="O433" s="59">
        <v>1659.5351336200001</v>
      </c>
      <c r="P433" s="59">
        <v>1665.8841792800001</v>
      </c>
      <c r="Q433" s="59">
        <v>1668.87826696</v>
      </c>
      <c r="R433" s="59">
        <v>1680.79090028</v>
      </c>
      <c r="S433" s="59">
        <v>1659.79499072</v>
      </c>
      <c r="T433" s="59">
        <v>1654.6515856600001</v>
      </c>
      <c r="U433" s="59">
        <v>1655.6465562000001</v>
      </c>
      <c r="V433" s="59">
        <v>1649.72201496</v>
      </c>
      <c r="W433" s="59">
        <v>1649.2610758600001</v>
      </c>
      <c r="X433" s="59">
        <v>1731.11734415</v>
      </c>
      <c r="Y433" s="59">
        <v>1816.09694008</v>
      </c>
    </row>
    <row r="434" spans="1:25" s="60" customFormat="1" ht="15" x14ac:dyDescent="0.4">
      <c r="A434" s="58" t="s">
        <v>139</v>
      </c>
      <c r="B434" s="59">
        <v>1879.74435672</v>
      </c>
      <c r="C434" s="59">
        <v>1878.3766880200001</v>
      </c>
      <c r="D434" s="59">
        <v>1900.1733974000001</v>
      </c>
      <c r="E434" s="59">
        <v>1891.4772772399999</v>
      </c>
      <c r="F434" s="59">
        <v>1889.51745684</v>
      </c>
      <c r="G434" s="59">
        <v>1903.7975693400001</v>
      </c>
      <c r="H434" s="59">
        <v>1790.8426343799999</v>
      </c>
      <c r="I434" s="59">
        <v>1814.51987302</v>
      </c>
      <c r="J434" s="59">
        <v>1638.22865222</v>
      </c>
      <c r="K434" s="59">
        <v>1686.1600782099999</v>
      </c>
      <c r="L434" s="59">
        <v>1685.7821303999999</v>
      </c>
      <c r="M434" s="59">
        <v>1720.70627565</v>
      </c>
      <c r="N434" s="59">
        <v>1717.77277428</v>
      </c>
      <c r="O434" s="59">
        <v>1720.0887198099999</v>
      </c>
      <c r="P434" s="59">
        <v>1713.39312404</v>
      </c>
      <c r="Q434" s="59">
        <v>1709.2862394000001</v>
      </c>
      <c r="R434" s="59">
        <v>1719.46031057</v>
      </c>
      <c r="S434" s="59">
        <v>1710.8029139499999</v>
      </c>
      <c r="T434" s="59">
        <v>1702.3766145899999</v>
      </c>
      <c r="U434" s="59">
        <v>1680.6006837300001</v>
      </c>
      <c r="V434" s="59">
        <v>1673.2196618400001</v>
      </c>
      <c r="W434" s="59">
        <v>1681.3163754300001</v>
      </c>
      <c r="X434" s="59">
        <v>1757.7781925500001</v>
      </c>
      <c r="Y434" s="59">
        <v>1863.34421376</v>
      </c>
    </row>
    <row r="435" spans="1:25" s="60" customFormat="1" ht="15" x14ac:dyDescent="0.4">
      <c r="A435" s="58" t="s">
        <v>140</v>
      </c>
      <c r="B435" s="59">
        <v>1895.6741354400001</v>
      </c>
      <c r="C435" s="59">
        <v>1944.92831998</v>
      </c>
      <c r="D435" s="59">
        <v>2032.3417392700001</v>
      </c>
      <c r="E435" s="59">
        <v>2028.1343500600001</v>
      </c>
      <c r="F435" s="59">
        <v>2024.56366609</v>
      </c>
      <c r="G435" s="59">
        <v>2021.5626325999999</v>
      </c>
      <c r="H435" s="59">
        <v>1970.3415794300001</v>
      </c>
      <c r="I435" s="59">
        <v>1852.00305807</v>
      </c>
      <c r="J435" s="59">
        <v>1748.85154059</v>
      </c>
      <c r="K435" s="59">
        <v>1700.1419374300001</v>
      </c>
      <c r="L435" s="59">
        <v>1693.7537855400001</v>
      </c>
      <c r="M435" s="59">
        <v>1673.8816333</v>
      </c>
      <c r="N435" s="59">
        <v>1658.1180955300001</v>
      </c>
      <c r="O435" s="59">
        <v>1673.37465903</v>
      </c>
      <c r="P435" s="59">
        <v>1681.1171539900001</v>
      </c>
      <c r="Q435" s="59">
        <v>1678.4405770600001</v>
      </c>
      <c r="R435" s="59">
        <v>1678.30729043</v>
      </c>
      <c r="S435" s="59">
        <v>1667.7520694100001</v>
      </c>
      <c r="T435" s="59">
        <v>1654.84992186</v>
      </c>
      <c r="U435" s="59">
        <v>1644.09569809</v>
      </c>
      <c r="V435" s="59">
        <v>1642.2556898299999</v>
      </c>
      <c r="W435" s="59">
        <v>1659.3756725000001</v>
      </c>
      <c r="X435" s="59">
        <v>1733.22184653</v>
      </c>
      <c r="Y435" s="59">
        <v>1837.9792364499999</v>
      </c>
    </row>
    <row r="436" spans="1:25" s="60" customFormat="1" ht="15" x14ac:dyDescent="0.4">
      <c r="A436" s="58" t="s">
        <v>141</v>
      </c>
      <c r="B436" s="59">
        <v>1902.1815121700001</v>
      </c>
      <c r="C436" s="59">
        <v>1871.36464219</v>
      </c>
      <c r="D436" s="59">
        <v>1885.8552042599999</v>
      </c>
      <c r="E436" s="59">
        <v>1913.8121776200001</v>
      </c>
      <c r="F436" s="59">
        <v>1916.0183364</v>
      </c>
      <c r="G436" s="59">
        <v>1897.2320084</v>
      </c>
      <c r="H436" s="59">
        <v>1893.6104244200001</v>
      </c>
      <c r="I436" s="59">
        <v>1807.0797912400001</v>
      </c>
      <c r="J436" s="59">
        <v>1831.5505314900001</v>
      </c>
      <c r="K436" s="59">
        <v>1727.9325083000001</v>
      </c>
      <c r="L436" s="59">
        <v>1660.5607130000001</v>
      </c>
      <c r="M436" s="59">
        <v>1654.2960184599999</v>
      </c>
      <c r="N436" s="59">
        <v>1658.5615975600001</v>
      </c>
      <c r="O436" s="59">
        <v>1664.94687469</v>
      </c>
      <c r="P436" s="59">
        <v>1669.8121233700001</v>
      </c>
      <c r="Q436" s="59">
        <v>1684.4288477100001</v>
      </c>
      <c r="R436" s="59">
        <v>1679.8596873700001</v>
      </c>
      <c r="S436" s="59">
        <v>1680.35366722</v>
      </c>
      <c r="T436" s="59">
        <v>1669.58198326</v>
      </c>
      <c r="U436" s="59">
        <v>1662.0451203299999</v>
      </c>
      <c r="V436" s="59">
        <v>1650.60312503</v>
      </c>
      <c r="W436" s="59">
        <v>1655.7448686299999</v>
      </c>
      <c r="X436" s="59">
        <v>1719.9013497999999</v>
      </c>
      <c r="Y436" s="59">
        <v>1814.7683802000001</v>
      </c>
    </row>
    <row r="437" spans="1:25" s="60" customFormat="1" ht="15" x14ac:dyDescent="0.4">
      <c r="A437" s="58" t="s">
        <v>142</v>
      </c>
      <c r="B437" s="59">
        <v>1826.96877391</v>
      </c>
      <c r="C437" s="59">
        <v>1900.92333347</v>
      </c>
      <c r="D437" s="59">
        <v>2009.45756725</v>
      </c>
      <c r="E437" s="59">
        <v>2079.5311642500001</v>
      </c>
      <c r="F437" s="59">
        <v>2085.84194157</v>
      </c>
      <c r="G437" s="59">
        <v>2080.9008699599999</v>
      </c>
      <c r="H437" s="59">
        <v>2072.0380731199998</v>
      </c>
      <c r="I437" s="59">
        <v>1804.04011105</v>
      </c>
      <c r="J437" s="59">
        <v>1796.65816101</v>
      </c>
      <c r="K437" s="59">
        <v>1704.81697884</v>
      </c>
      <c r="L437" s="59">
        <v>1731.5313649700001</v>
      </c>
      <c r="M437" s="59">
        <v>1713.62897202</v>
      </c>
      <c r="N437" s="59">
        <v>1716.13726686</v>
      </c>
      <c r="O437" s="59">
        <v>1725.4980014800001</v>
      </c>
      <c r="P437" s="59">
        <v>1723.3289423599999</v>
      </c>
      <c r="Q437" s="59">
        <v>1730.58581678</v>
      </c>
      <c r="R437" s="59">
        <v>1740.0888108700001</v>
      </c>
      <c r="S437" s="59">
        <v>1715.7269664</v>
      </c>
      <c r="T437" s="59">
        <v>1703.2648699200001</v>
      </c>
      <c r="U437" s="59">
        <v>1699.92402752</v>
      </c>
      <c r="V437" s="59">
        <v>1658.8517074000001</v>
      </c>
      <c r="W437" s="59">
        <v>1667.5691024299999</v>
      </c>
      <c r="X437" s="59">
        <v>1723.3578269</v>
      </c>
      <c r="Y437" s="59">
        <v>1843.2997922100001</v>
      </c>
    </row>
    <row r="438" spans="1:25" s="60" customFormat="1" ht="15" x14ac:dyDescent="0.4">
      <c r="A438" s="58" t="s">
        <v>143</v>
      </c>
      <c r="B438" s="59">
        <v>1980.6789701100001</v>
      </c>
      <c r="C438" s="59">
        <v>2065.10283957</v>
      </c>
      <c r="D438" s="59">
        <v>2061.06096385</v>
      </c>
      <c r="E438" s="59">
        <v>2057.2574228399999</v>
      </c>
      <c r="F438" s="59">
        <v>2050.4747531899998</v>
      </c>
      <c r="G438" s="59">
        <v>2068.91298001</v>
      </c>
      <c r="H438" s="59">
        <v>2031.7513563499999</v>
      </c>
      <c r="I438" s="59">
        <v>1906.24396774</v>
      </c>
      <c r="J438" s="59">
        <v>1805.8008220700001</v>
      </c>
      <c r="K438" s="59">
        <v>1743.3935123700001</v>
      </c>
      <c r="L438" s="59">
        <v>1698.4753647300001</v>
      </c>
      <c r="M438" s="59">
        <v>1694.02057231</v>
      </c>
      <c r="N438" s="59">
        <v>1688.15554634</v>
      </c>
      <c r="O438" s="59">
        <v>1685.39232984</v>
      </c>
      <c r="P438" s="59">
        <v>1689.5370783800001</v>
      </c>
      <c r="Q438" s="59">
        <v>1687.4496878300001</v>
      </c>
      <c r="R438" s="59">
        <v>1688.7339098499999</v>
      </c>
      <c r="S438" s="59">
        <v>1676.85548847</v>
      </c>
      <c r="T438" s="59">
        <v>1659.3560969299999</v>
      </c>
      <c r="U438" s="59">
        <v>1677.02781553</v>
      </c>
      <c r="V438" s="59">
        <v>1684.93041468</v>
      </c>
      <c r="W438" s="59">
        <v>1726.31511946</v>
      </c>
      <c r="X438" s="59">
        <v>1798.69824986</v>
      </c>
      <c r="Y438" s="59">
        <v>1860.32132078</v>
      </c>
    </row>
    <row r="439" spans="1:25" s="60" customFormat="1" ht="15" x14ac:dyDescent="0.4">
      <c r="A439" s="58" t="s">
        <v>144</v>
      </c>
      <c r="B439" s="59">
        <v>1943.55691813</v>
      </c>
      <c r="C439" s="59">
        <v>1989.3654072500001</v>
      </c>
      <c r="D439" s="59">
        <v>2057.0955249599997</v>
      </c>
      <c r="E439" s="59">
        <v>2102.5300426200001</v>
      </c>
      <c r="F439" s="59">
        <v>2102.3536540099999</v>
      </c>
      <c r="G439" s="59">
        <v>2065.63374987</v>
      </c>
      <c r="H439" s="59">
        <v>2002.51840264</v>
      </c>
      <c r="I439" s="59">
        <v>1916.38341083</v>
      </c>
      <c r="J439" s="59">
        <v>1828.90000979</v>
      </c>
      <c r="K439" s="59">
        <v>1768.0042066000001</v>
      </c>
      <c r="L439" s="59">
        <v>1752.7781309</v>
      </c>
      <c r="M439" s="59">
        <v>1770.12933277</v>
      </c>
      <c r="N439" s="59">
        <v>1749.3479885199999</v>
      </c>
      <c r="O439" s="59">
        <v>1751.14170158</v>
      </c>
      <c r="P439" s="59">
        <v>1763.7571210799999</v>
      </c>
      <c r="Q439" s="59">
        <v>1767.0240146000001</v>
      </c>
      <c r="R439" s="59">
        <v>1768.41540349</v>
      </c>
      <c r="S439" s="59">
        <v>1763.5632366</v>
      </c>
      <c r="T439" s="59">
        <v>1749.43408312</v>
      </c>
      <c r="U439" s="59">
        <v>1740.20788404</v>
      </c>
      <c r="V439" s="59">
        <v>1724.9438489199999</v>
      </c>
      <c r="W439" s="59">
        <v>1734.02598025</v>
      </c>
      <c r="X439" s="59">
        <v>1829.4828654800001</v>
      </c>
      <c r="Y439" s="59">
        <v>1888.9505292700001</v>
      </c>
    </row>
    <row r="440" spans="1:25" s="60" customFormat="1" ht="15" x14ac:dyDescent="0.4">
      <c r="A440" s="58" t="s">
        <v>145</v>
      </c>
      <c r="B440" s="59">
        <v>1896.7581886200001</v>
      </c>
      <c r="C440" s="59">
        <v>1943.6286937100001</v>
      </c>
      <c r="D440" s="59">
        <v>1983.3873923599999</v>
      </c>
      <c r="E440" s="59">
        <v>1981.3352220100001</v>
      </c>
      <c r="F440" s="59">
        <v>1976.8815248400001</v>
      </c>
      <c r="G440" s="59">
        <v>1982.1540050400001</v>
      </c>
      <c r="H440" s="59">
        <v>1952.1946315100001</v>
      </c>
      <c r="I440" s="59">
        <v>1834.83514775</v>
      </c>
      <c r="J440" s="59">
        <v>1770.1937180699999</v>
      </c>
      <c r="K440" s="59">
        <v>1702.0309666400001</v>
      </c>
      <c r="L440" s="59">
        <v>1682.40636015</v>
      </c>
      <c r="M440" s="59">
        <v>1708.9857270800001</v>
      </c>
      <c r="N440" s="59">
        <v>1686.03198802</v>
      </c>
      <c r="O440" s="59">
        <v>1692.1908939499999</v>
      </c>
      <c r="P440" s="59">
        <v>1693.49358482</v>
      </c>
      <c r="Q440" s="59">
        <v>1693.36579074</v>
      </c>
      <c r="R440" s="59">
        <v>1696.96320339</v>
      </c>
      <c r="S440" s="59">
        <v>1696.93547481</v>
      </c>
      <c r="T440" s="59">
        <v>1673.46636311</v>
      </c>
      <c r="U440" s="59">
        <v>1655.3759313099999</v>
      </c>
      <c r="V440" s="59">
        <v>1643.0319588699999</v>
      </c>
      <c r="W440" s="59">
        <v>1660.1058557700001</v>
      </c>
      <c r="X440" s="59">
        <v>1745.82263272</v>
      </c>
      <c r="Y440" s="59">
        <v>1809.2843985900001</v>
      </c>
    </row>
    <row r="441" spans="1:25" s="60" customFormat="1" ht="15" x14ac:dyDescent="0.4">
      <c r="A441" s="58" t="s">
        <v>146</v>
      </c>
      <c r="B441" s="59">
        <v>1842.54928167</v>
      </c>
      <c r="C441" s="59">
        <v>1914.3469704300001</v>
      </c>
      <c r="D441" s="59">
        <v>1966.4264764100001</v>
      </c>
      <c r="E441" s="59">
        <v>1959.9148306700001</v>
      </c>
      <c r="F441" s="59">
        <v>1955.5076084500001</v>
      </c>
      <c r="G441" s="59">
        <v>1957.67642305</v>
      </c>
      <c r="H441" s="59">
        <v>1914.6019618600001</v>
      </c>
      <c r="I441" s="59">
        <v>1792.9816001500001</v>
      </c>
      <c r="J441" s="59">
        <v>1740.2091003400001</v>
      </c>
      <c r="K441" s="59">
        <v>1682.33819103</v>
      </c>
      <c r="L441" s="59">
        <v>1654.7699015400001</v>
      </c>
      <c r="M441" s="59">
        <v>1666.79951145</v>
      </c>
      <c r="N441" s="59">
        <v>1676.1926831600001</v>
      </c>
      <c r="O441" s="59">
        <v>1686.63823073</v>
      </c>
      <c r="P441" s="59">
        <v>1692.6806027</v>
      </c>
      <c r="Q441" s="59">
        <v>1693.20664379</v>
      </c>
      <c r="R441" s="59">
        <v>1686.5352139700001</v>
      </c>
      <c r="S441" s="59">
        <v>1655.27991281</v>
      </c>
      <c r="T441" s="59">
        <v>1635.2852145300001</v>
      </c>
      <c r="U441" s="59">
        <v>1638.1337261900001</v>
      </c>
      <c r="V441" s="59">
        <v>1615.17197291</v>
      </c>
      <c r="W441" s="59">
        <v>1624.1150246300001</v>
      </c>
      <c r="X441" s="59">
        <v>1722.84631143</v>
      </c>
      <c r="Y441" s="59">
        <v>1823.4422397999999</v>
      </c>
    </row>
    <row r="442" spans="1:25" s="60" customFormat="1" ht="15" x14ac:dyDescent="0.4">
      <c r="A442" s="58" t="s">
        <v>147</v>
      </c>
      <c r="B442" s="59">
        <v>1858.3129036099999</v>
      </c>
      <c r="C442" s="59">
        <v>1914.4891783400001</v>
      </c>
      <c r="D442" s="59">
        <v>1933.07385125</v>
      </c>
      <c r="E442" s="59">
        <v>1917.22840718</v>
      </c>
      <c r="F442" s="59">
        <v>1915.21818611</v>
      </c>
      <c r="G442" s="59">
        <v>1945.80611228</v>
      </c>
      <c r="H442" s="59">
        <v>1913.5701387199999</v>
      </c>
      <c r="I442" s="59">
        <v>1794.47512474</v>
      </c>
      <c r="J442" s="59">
        <v>1701.75273752</v>
      </c>
      <c r="K442" s="59">
        <v>1639.1725917799999</v>
      </c>
      <c r="L442" s="59">
        <v>1616.8819268300001</v>
      </c>
      <c r="M442" s="59">
        <v>1613.9914180000001</v>
      </c>
      <c r="N442" s="59">
        <v>1606.51614793</v>
      </c>
      <c r="O442" s="59">
        <v>1621.01386357</v>
      </c>
      <c r="P442" s="59">
        <v>1620.6462265600001</v>
      </c>
      <c r="Q442" s="59">
        <v>1646.93382782</v>
      </c>
      <c r="R442" s="59">
        <v>1627.55707813</v>
      </c>
      <c r="S442" s="59">
        <v>1632.8056856400001</v>
      </c>
      <c r="T442" s="59">
        <v>1606.4185899399999</v>
      </c>
      <c r="U442" s="59">
        <v>1605.77096435</v>
      </c>
      <c r="V442" s="59">
        <v>1596.4246644699999</v>
      </c>
      <c r="W442" s="59">
        <v>1618.2070413500001</v>
      </c>
      <c r="X442" s="59">
        <v>1680.0972880500001</v>
      </c>
      <c r="Y442" s="59">
        <v>1741.49746269</v>
      </c>
    </row>
    <row r="443" spans="1:25" s="60" customFormat="1" ht="15" x14ac:dyDescent="0.4">
      <c r="A443" s="58" t="s">
        <v>148</v>
      </c>
      <c r="B443" s="59">
        <v>1885.14752322</v>
      </c>
      <c r="C443" s="59">
        <v>1889.5818838299999</v>
      </c>
      <c r="D443" s="59">
        <v>1950.9386623600001</v>
      </c>
      <c r="E443" s="59">
        <v>1943.12159139</v>
      </c>
      <c r="F443" s="59">
        <v>1957.8599190499999</v>
      </c>
      <c r="G443" s="59">
        <v>1959.2736315100001</v>
      </c>
      <c r="H443" s="59">
        <v>1971.5097658899999</v>
      </c>
      <c r="I443" s="59">
        <v>1910.6168409500001</v>
      </c>
      <c r="J443" s="59">
        <v>1764.3429929500001</v>
      </c>
      <c r="K443" s="59">
        <v>1660.7604963000001</v>
      </c>
      <c r="L443" s="59">
        <v>1605.69312575</v>
      </c>
      <c r="M443" s="59">
        <v>1595.70179788</v>
      </c>
      <c r="N443" s="59">
        <v>1602.61479549</v>
      </c>
      <c r="O443" s="59">
        <v>1623.0431151400001</v>
      </c>
      <c r="P443" s="59">
        <v>1627.1419465399999</v>
      </c>
      <c r="Q443" s="59">
        <v>1630.0274841</v>
      </c>
      <c r="R443" s="59">
        <v>1641.4551047100001</v>
      </c>
      <c r="S443" s="59">
        <v>1638.6510359000001</v>
      </c>
      <c r="T443" s="59">
        <v>1617.9539717600001</v>
      </c>
      <c r="U443" s="59">
        <v>1607.26308404</v>
      </c>
      <c r="V443" s="59">
        <v>1611.90852174</v>
      </c>
      <c r="W443" s="59">
        <v>1632.94156759</v>
      </c>
      <c r="X443" s="59">
        <v>1690.1069487500001</v>
      </c>
      <c r="Y443" s="59">
        <v>1783.0334974899999</v>
      </c>
    </row>
    <row r="444" spans="1:25" s="60" customFormat="1" ht="15" x14ac:dyDescent="0.4">
      <c r="A444" s="58" t="s">
        <v>149</v>
      </c>
      <c r="B444" s="59">
        <v>1861.5825343199999</v>
      </c>
      <c r="C444" s="59">
        <v>1945.7983638000001</v>
      </c>
      <c r="D444" s="59">
        <v>1943.9078837100001</v>
      </c>
      <c r="E444" s="59">
        <v>1925.3741628</v>
      </c>
      <c r="F444" s="59">
        <v>1918.49504161</v>
      </c>
      <c r="G444" s="59">
        <v>1927.4352206200001</v>
      </c>
      <c r="H444" s="59">
        <v>1954.7929478900001</v>
      </c>
      <c r="I444" s="59">
        <v>1945.34940891</v>
      </c>
      <c r="J444" s="59">
        <v>1816.40996711</v>
      </c>
      <c r="K444" s="59">
        <v>1709.06406866</v>
      </c>
      <c r="L444" s="59">
        <v>1665.42444884</v>
      </c>
      <c r="M444" s="59">
        <v>1655.0511137000001</v>
      </c>
      <c r="N444" s="59">
        <v>1659.2717518500001</v>
      </c>
      <c r="O444" s="59">
        <v>1672.3753496700001</v>
      </c>
      <c r="P444" s="59">
        <v>1671.6314227099999</v>
      </c>
      <c r="Q444" s="59">
        <v>1687.2133840900001</v>
      </c>
      <c r="R444" s="59">
        <v>1692.3151071699999</v>
      </c>
      <c r="S444" s="59">
        <v>1675.23914438</v>
      </c>
      <c r="T444" s="59">
        <v>1636.4967093600001</v>
      </c>
      <c r="U444" s="59">
        <v>1627.3433990999999</v>
      </c>
      <c r="V444" s="59">
        <v>1597.67921355</v>
      </c>
      <c r="W444" s="59">
        <v>1605.8746427400001</v>
      </c>
      <c r="X444" s="59">
        <v>1694.71216501</v>
      </c>
      <c r="Y444" s="59">
        <v>1721.2823174100001</v>
      </c>
    </row>
    <row r="445" spans="1:25" s="60" customFormat="1" ht="15" x14ac:dyDescent="0.4">
      <c r="A445" s="58" t="s">
        <v>150</v>
      </c>
      <c r="B445" s="59">
        <v>1861.92251343</v>
      </c>
      <c r="C445" s="59">
        <v>1994.1571960399999</v>
      </c>
      <c r="D445" s="59">
        <v>2015.4136034800001</v>
      </c>
      <c r="E445" s="59">
        <v>2017.26799833</v>
      </c>
      <c r="F445" s="59">
        <v>2006.37621704</v>
      </c>
      <c r="G445" s="59">
        <v>2029.39974667</v>
      </c>
      <c r="H445" s="59">
        <v>2008.1071440999999</v>
      </c>
      <c r="I445" s="59">
        <v>1877.4183645800001</v>
      </c>
      <c r="J445" s="59">
        <v>1815.16764349</v>
      </c>
      <c r="K445" s="59">
        <v>1741.3854703700001</v>
      </c>
      <c r="L445" s="59">
        <v>1718.3127284300001</v>
      </c>
      <c r="M445" s="59">
        <v>1737.81374476</v>
      </c>
      <c r="N445" s="59">
        <v>1740.01692303</v>
      </c>
      <c r="O445" s="59">
        <v>1751.29834923</v>
      </c>
      <c r="P445" s="59">
        <v>1751.1983159399999</v>
      </c>
      <c r="Q445" s="59">
        <v>1759.05059949</v>
      </c>
      <c r="R445" s="59">
        <v>1761.6592591400001</v>
      </c>
      <c r="S445" s="59">
        <v>1734.6563949200001</v>
      </c>
      <c r="T445" s="59">
        <v>1709.4003629599999</v>
      </c>
      <c r="U445" s="59">
        <v>1682.9476778000001</v>
      </c>
      <c r="V445" s="59">
        <v>1671.7664005199999</v>
      </c>
      <c r="W445" s="59">
        <v>1709.01007091</v>
      </c>
      <c r="X445" s="59">
        <v>1782.4000261599999</v>
      </c>
      <c r="Y445" s="59">
        <v>1866.49399621</v>
      </c>
    </row>
    <row r="446" spans="1:25" s="60" customFormat="1" ht="15" x14ac:dyDescent="0.4">
      <c r="A446" s="58" t="s">
        <v>151</v>
      </c>
      <c r="B446" s="59">
        <v>1828.1758876399999</v>
      </c>
      <c r="C446" s="59">
        <v>1913.34419054</v>
      </c>
      <c r="D446" s="59">
        <v>1964.73093208</v>
      </c>
      <c r="E446" s="59">
        <v>1984.1180739399999</v>
      </c>
      <c r="F446" s="59">
        <v>1966.75915422</v>
      </c>
      <c r="G446" s="59">
        <v>1945.4084153000001</v>
      </c>
      <c r="H446" s="59">
        <v>1875.0788183300001</v>
      </c>
      <c r="I446" s="59">
        <v>1737.7076647599999</v>
      </c>
      <c r="J446" s="59">
        <v>1655.6198776900001</v>
      </c>
      <c r="K446" s="59">
        <v>1593.9466079000001</v>
      </c>
      <c r="L446" s="59">
        <v>1634.65465875</v>
      </c>
      <c r="M446" s="59">
        <v>1701.65485655</v>
      </c>
      <c r="N446" s="59">
        <v>1709.8149566899999</v>
      </c>
      <c r="O446" s="59">
        <v>1690.6799518600001</v>
      </c>
      <c r="P446" s="59">
        <v>1672.92545907</v>
      </c>
      <c r="Q446" s="59">
        <v>1700.6856467600001</v>
      </c>
      <c r="R446" s="59">
        <v>1729.4533837900001</v>
      </c>
      <c r="S446" s="59">
        <v>1713.41147591</v>
      </c>
      <c r="T446" s="59">
        <v>1716.45235282</v>
      </c>
      <c r="U446" s="59">
        <v>1692.3288929800001</v>
      </c>
      <c r="V446" s="59">
        <v>1694.6023744399999</v>
      </c>
      <c r="W446" s="59">
        <v>1708.31359185</v>
      </c>
      <c r="X446" s="59">
        <v>1799.4644647499999</v>
      </c>
      <c r="Y446" s="59">
        <v>1841.0998036200001</v>
      </c>
    </row>
    <row r="447" spans="1:25" s="60" customFormat="1" ht="15" x14ac:dyDescent="0.4">
      <c r="A447" s="58" t="s">
        <v>152</v>
      </c>
      <c r="B447" s="59">
        <v>1943.63860729</v>
      </c>
      <c r="C447" s="59">
        <v>1944.33025107</v>
      </c>
      <c r="D447" s="59">
        <v>1902.8476012200001</v>
      </c>
      <c r="E447" s="59">
        <v>1885.8372416500001</v>
      </c>
      <c r="F447" s="59">
        <v>1883.0867625400001</v>
      </c>
      <c r="G447" s="59">
        <v>1912.26664876</v>
      </c>
      <c r="H447" s="59">
        <v>1984.1278846</v>
      </c>
      <c r="I447" s="59">
        <v>1839.3486849999999</v>
      </c>
      <c r="J447" s="59">
        <v>1746.73576557</v>
      </c>
      <c r="K447" s="59">
        <v>1693.82457469</v>
      </c>
      <c r="L447" s="59">
        <v>1572.4181973300001</v>
      </c>
      <c r="M447" s="59">
        <v>1584.4661447799999</v>
      </c>
      <c r="N447" s="59">
        <v>1569.25174322</v>
      </c>
      <c r="O447" s="59">
        <v>1583.84586081</v>
      </c>
      <c r="P447" s="59">
        <v>1626.8619105</v>
      </c>
      <c r="Q447" s="59">
        <v>1635.2969296599999</v>
      </c>
      <c r="R447" s="59">
        <v>1667.5597025300001</v>
      </c>
      <c r="S447" s="59">
        <v>1631.0386529499999</v>
      </c>
      <c r="T447" s="59">
        <v>1611.3734787799999</v>
      </c>
      <c r="U447" s="59">
        <v>1582.2542540500001</v>
      </c>
      <c r="V447" s="59">
        <v>1636.31912414</v>
      </c>
      <c r="W447" s="59">
        <v>1654.31966936</v>
      </c>
      <c r="X447" s="59">
        <v>1738.8611044500001</v>
      </c>
      <c r="Y447" s="59">
        <v>1813.4435039800001</v>
      </c>
    </row>
    <row r="448" spans="1:25" s="60" customFormat="1" ht="15" x14ac:dyDescent="0.4">
      <c r="A448" s="58" t="s">
        <v>153</v>
      </c>
      <c r="B448" s="59">
        <v>1923.9854236000001</v>
      </c>
      <c r="C448" s="59">
        <v>1927.2314388</v>
      </c>
      <c r="D448" s="59">
        <v>1903.7753496299999</v>
      </c>
      <c r="E448" s="59">
        <v>1899.68655362</v>
      </c>
      <c r="F448" s="59">
        <v>1898.56969276</v>
      </c>
      <c r="G448" s="59">
        <v>1916.6229354</v>
      </c>
      <c r="H448" s="59">
        <v>1923.2032893000001</v>
      </c>
      <c r="I448" s="59">
        <v>1782.4282326800001</v>
      </c>
      <c r="J448" s="59">
        <v>1662.1791174100001</v>
      </c>
      <c r="K448" s="59">
        <v>1624.5638628700001</v>
      </c>
      <c r="L448" s="59">
        <v>1588.8761471099999</v>
      </c>
      <c r="M448" s="59">
        <v>1610.3170829200001</v>
      </c>
      <c r="N448" s="59">
        <v>1609.7485612400001</v>
      </c>
      <c r="O448" s="59">
        <v>1629.3489253499999</v>
      </c>
      <c r="P448" s="59">
        <v>1643.8769603200001</v>
      </c>
      <c r="Q448" s="59">
        <v>1630.0934204100001</v>
      </c>
      <c r="R448" s="59">
        <v>1639.3518424700001</v>
      </c>
      <c r="S448" s="59">
        <v>1653.5533661900001</v>
      </c>
      <c r="T448" s="59">
        <v>1653.7280307600001</v>
      </c>
      <c r="U448" s="59">
        <v>1644.2317150700001</v>
      </c>
      <c r="V448" s="59">
        <v>1639.4039705100001</v>
      </c>
      <c r="W448" s="59">
        <v>1645.37925567</v>
      </c>
      <c r="X448" s="59">
        <v>1716.7193461900001</v>
      </c>
      <c r="Y448" s="59">
        <v>1798.9986099800001</v>
      </c>
    </row>
    <row r="449" spans="1:25" s="60" customFormat="1" ht="15" x14ac:dyDescent="0.4">
      <c r="A449" s="58" t="s">
        <v>154</v>
      </c>
      <c r="B449" s="59">
        <v>1897.24034016</v>
      </c>
      <c r="C449" s="59">
        <v>1932.00389799</v>
      </c>
      <c r="D449" s="59">
        <v>1911.69954069</v>
      </c>
      <c r="E449" s="59">
        <v>1892.36342285</v>
      </c>
      <c r="F449" s="59">
        <v>1888.8614916399999</v>
      </c>
      <c r="G449" s="59">
        <v>1925.5507999900001</v>
      </c>
      <c r="H449" s="59">
        <v>1990.8924474800001</v>
      </c>
      <c r="I449" s="59">
        <v>1913.18959264</v>
      </c>
      <c r="J449" s="59">
        <v>1813.7581107400001</v>
      </c>
      <c r="K449" s="59">
        <v>1763.86635411</v>
      </c>
      <c r="L449" s="59">
        <v>1732.1328980200001</v>
      </c>
      <c r="M449" s="59">
        <v>1704.0880179200001</v>
      </c>
      <c r="N449" s="59">
        <v>1686.08732818</v>
      </c>
      <c r="O449" s="59">
        <v>1658.5830543300001</v>
      </c>
      <c r="P449" s="59">
        <v>1656.46984937</v>
      </c>
      <c r="Q449" s="59">
        <v>1674.06309272</v>
      </c>
      <c r="R449" s="59">
        <v>1675.4054538400001</v>
      </c>
      <c r="S449" s="59">
        <v>1649.3141920600001</v>
      </c>
      <c r="T449" s="59">
        <v>1649.17976527</v>
      </c>
      <c r="U449" s="59">
        <v>1623.2429539699999</v>
      </c>
      <c r="V449" s="59">
        <v>1633.1968141899999</v>
      </c>
      <c r="W449" s="59">
        <v>1630.3111324000001</v>
      </c>
      <c r="X449" s="59">
        <v>1662.6018997000001</v>
      </c>
      <c r="Y449" s="59">
        <v>1751.3747173500001</v>
      </c>
    </row>
    <row r="450" spans="1:25" s="60" customFormat="1" ht="15" x14ac:dyDescent="0.4">
      <c r="A450" s="58" t="s">
        <v>155</v>
      </c>
      <c r="B450" s="59">
        <v>1824.9136426100001</v>
      </c>
      <c r="C450" s="59">
        <v>1940.0896556100001</v>
      </c>
      <c r="D450" s="59">
        <v>2029.3328029300001</v>
      </c>
      <c r="E450" s="59">
        <v>2071.0725965799998</v>
      </c>
      <c r="F450" s="59">
        <v>2080.74529424</v>
      </c>
      <c r="G450" s="59">
        <v>2057.59964408</v>
      </c>
      <c r="H450" s="59">
        <v>1999.7824599</v>
      </c>
      <c r="I450" s="59">
        <v>1918.0185032100001</v>
      </c>
      <c r="J450" s="59">
        <v>1797.27326945</v>
      </c>
      <c r="K450" s="59">
        <v>1700.53019614</v>
      </c>
      <c r="L450" s="59">
        <v>1651.8894505800001</v>
      </c>
      <c r="M450" s="59">
        <v>1659.9620264299999</v>
      </c>
      <c r="N450" s="59">
        <v>1668.0749746399999</v>
      </c>
      <c r="O450" s="59">
        <v>1692.50078981</v>
      </c>
      <c r="P450" s="59">
        <v>1716.8245206700001</v>
      </c>
      <c r="Q450" s="59">
        <v>1722.2788452899999</v>
      </c>
      <c r="R450" s="59">
        <v>1716.91102409</v>
      </c>
      <c r="S450" s="59">
        <v>1678.9620410699999</v>
      </c>
      <c r="T450" s="59">
        <v>1654.4352030300001</v>
      </c>
      <c r="U450" s="59">
        <v>1643.6873530099999</v>
      </c>
      <c r="V450" s="59">
        <v>1708.59329989</v>
      </c>
      <c r="W450" s="59">
        <v>1730.0856192900001</v>
      </c>
      <c r="X450" s="59">
        <v>1806.59019302</v>
      </c>
      <c r="Y450" s="59">
        <v>1898.55465179</v>
      </c>
    </row>
    <row r="451" spans="1:25" s="60" customFormat="1" ht="15" x14ac:dyDescent="0.4">
      <c r="A451" s="58" t="s">
        <v>156</v>
      </c>
      <c r="B451" s="59">
        <v>1880.04240304</v>
      </c>
      <c r="C451" s="59">
        <v>1966.59401015</v>
      </c>
      <c r="D451" s="59">
        <v>2030.3489626800001</v>
      </c>
      <c r="E451" s="59">
        <v>2037.09968501</v>
      </c>
      <c r="F451" s="59">
        <v>2038.0834626200001</v>
      </c>
      <c r="G451" s="59">
        <v>2017.5539771799999</v>
      </c>
      <c r="H451" s="59">
        <v>1974.38286737</v>
      </c>
      <c r="I451" s="59">
        <v>1915.0139206200001</v>
      </c>
      <c r="J451" s="59">
        <v>1793.6057861900001</v>
      </c>
      <c r="K451" s="59">
        <v>1696.41992387</v>
      </c>
      <c r="L451" s="59">
        <v>1630.76675387</v>
      </c>
      <c r="M451" s="59">
        <v>1662.4227069599999</v>
      </c>
      <c r="N451" s="59">
        <v>1670.6370980199999</v>
      </c>
      <c r="O451" s="59">
        <v>1696.2419029</v>
      </c>
      <c r="P451" s="59">
        <v>1701.4810479</v>
      </c>
      <c r="Q451" s="59">
        <v>1720.8051940299999</v>
      </c>
      <c r="R451" s="59">
        <v>1741.2585245299999</v>
      </c>
      <c r="S451" s="59">
        <v>1711.5509213299999</v>
      </c>
      <c r="T451" s="59">
        <v>1662.3129448899999</v>
      </c>
      <c r="U451" s="59">
        <v>1632.59453996</v>
      </c>
      <c r="V451" s="59">
        <v>1618.28576232</v>
      </c>
      <c r="W451" s="59">
        <v>1627.2306098700001</v>
      </c>
      <c r="X451" s="59">
        <v>1711.7823950100001</v>
      </c>
      <c r="Y451" s="59">
        <v>1815.54465809</v>
      </c>
    </row>
    <row r="452" spans="1:25" s="60" customFormat="1" ht="15" x14ac:dyDescent="0.4">
      <c r="A452" s="58" t="s">
        <v>157</v>
      </c>
      <c r="B452" s="59">
        <v>1952.6601554900001</v>
      </c>
      <c r="C452" s="59">
        <v>2054.1751099600001</v>
      </c>
      <c r="D452" s="59">
        <v>2041.4911452900001</v>
      </c>
      <c r="E452" s="59">
        <v>2038.96126452</v>
      </c>
      <c r="F452" s="59">
        <v>2038.4929849100001</v>
      </c>
      <c r="G452" s="59">
        <v>2055.2568613600001</v>
      </c>
      <c r="H452" s="59">
        <v>1923.07234548</v>
      </c>
      <c r="I452" s="59">
        <v>1830.6201585000001</v>
      </c>
      <c r="J452" s="59">
        <v>1797.2589822699999</v>
      </c>
      <c r="K452" s="59">
        <v>1754.78882978</v>
      </c>
      <c r="L452" s="59">
        <v>1747.0754766800001</v>
      </c>
      <c r="M452" s="59">
        <v>1768.4863274300001</v>
      </c>
      <c r="N452" s="59">
        <v>1764.5214021100001</v>
      </c>
      <c r="O452" s="59">
        <v>1754.5294808799999</v>
      </c>
      <c r="P452" s="59">
        <v>1773.98340158</v>
      </c>
      <c r="Q452" s="59">
        <v>1798.8789368800001</v>
      </c>
      <c r="R452" s="59">
        <v>1823.2552521699999</v>
      </c>
      <c r="S452" s="59">
        <v>1813.49055591</v>
      </c>
      <c r="T452" s="59">
        <v>1754.5072608600001</v>
      </c>
      <c r="U452" s="59">
        <v>1718.2340515999999</v>
      </c>
      <c r="V452" s="59">
        <v>1718.2714642200001</v>
      </c>
      <c r="W452" s="59">
        <v>1753.8862721200001</v>
      </c>
      <c r="X452" s="59">
        <v>1784.6110704</v>
      </c>
      <c r="Y452" s="59">
        <v>1828.2543556400001</v>
      </c>
    </row>
    <row r="453" spans="1:25" s="60" customFormat="1" ht="15" x14ac:dyDescent="0.4">
      <c r="A453" s="58" t="s">
        <v>158</v>
      </c>
      <c r="B453" s="59">
        <v>1915.17891104</v>
      </c>
      <c r="C453" s="59">
        <v>1953.5395784500001</v>
      </c>
      <c r="D453" s="59">
        <v>2003.13824142</v>
      </c>
      <c r="E453" s="59">
        <v>2029.7037624700001</v>
      </c>
      <c r="F453" s="59">
        <v>2024.0470774299999</v>
      </c>
      <c r="G453" s="59">
        <v>1998.9501343100001</v>
      </c>
      <c r="H453" s="59">
        <v>1911.56108513</v>
      </c>
      <c r="I453" s="59">
        <v>1774.25853265</v>
      </c>
      <c r="J453" s="59">
        <v>1716.8123514900001</v>
      </c>
      <c r="K453" s="59">
        <v>1685.5056828500001</v>
      </c>
      <c r="L453" s="59">
        <v>1716.9863860200001</v>
      </c>
      <c r="M453" s="59">
        <v>1735.5010398300001</v>
      </c>
      <c r="N453" s="59">
        <v>1757.3824945700001</v>
      </c>
      <c r="O453" s="59">
        <v>1752.6043157500001</v>
      </c>
      <c r="P453" s="59">
        <v>1755.74165533</v>
      </c>
      <c r="Q453" s="59">
        <v>1793.8827923599999</v>
      </c>
      <c r="R453" s="59">
        <v>1785.40077432</v>
      </c>
      <c r="S453" s="59">
        <v>1750.3952748300001</v>
      </c>
      <c r="T453" s="59">
        <v>1697.4623350300001</v>
      </c>
      <c r="U453" s="59">
        <v>1680.7463081000001</v>
      </c>
      <c r="V453" s="59">
        <v>1666.94194206</v>
      </c>
      <c r="W453" s="59">
        <v>1654.3831663799999</v>
      </c>
      <c r="X453" s="59">
        <v>1703.8008324499999</v>
      </c>
      <c r="Y453" s="59">
        <v>1773.83692111</v>
      </c>
    </row>
    <row r="454" spans="1:25" s="60" customFormat="1" ht="15" x14ac:dyDescent="0.4">
      <c r="A454" s="58" t="s">
        <v>159</v>
      </c>
      <c r="B454" s="59">
        <v>1825.48404749</v>
      </c>
      <c r="C454" s="59">
        <v>1883.7448609099999</v>
      </c>
      <c r="D454" s="59">
        <v>1983.1036408499999</v>
      </c>
      <c r="E454" s="59">
        <v>2011.6605067</v>
      </c>
      <c r="F454" s="59">
        <v>2007.8931836700001</v>
      </c>
      <c r="G454" s="59">
        <v>1960.36952466</v>
      </c>
      <c r="H454" s="59">
        <v>1892.6749793500001</v>
      </c>
      <c r="I454" s="59">
        <v>1777.8447224500001</v>
      </c>
      <c r="J454" s="59">
        <v>1751.70466674</v>
      </c>
      <c r="K454" s="59">
        <v>1711.19551071</v>
      </c>
      <c r="L454" s="59">
        <v>1703.5417623800001</v>
      </c>
      <c r="M454" s="59">
        <v>1724.8878660099999</v>
      </c>
      <c r="N454" s="59">
        <v>1746.8167308</v>
      </c>
      <c r="O454" s="59">
        <v>1761.24757383</v>
      </c>
      <c r="P454" s="59">
        <v>1768.51259396</v>
      </c>
      <c r="Q454" s="59">
        <v>1777.23361501</v>
      </c>
      <c r="R454" s="59">
        <v>1785.68067967</v>
      </c>
      <c r="S454" s="59">
        <v>1762.7147342600001</v>
      </c>
      <c r="T454" s="59">
        <v>1713.46882882</v>
      </c>
      <c r="U454" s="59">
        <v>1655.3447529100001</v>
      </c>
      <c r="V454" s="59">
        <v>1640.5184185200001</v>
      </c>
      <c r="W454" s="59">
        <v>1664.1238756400001</v>
      </c>
      <c r="X454" s="59">
        <v>1723.8133830199999</v>
      </c>
      <c r="Y454" s="59">
        <v>1804.2181354900001</v>
      </c>
    </row>
    <row r="455" spans="1:25" s="60" customFormat="1" ht="15" x14ac:dyDescent="0.4">
      <c r="A455" s="58" t="s">
        <v>160</v>
      </c>
      <c r="B455" s="59">
        <v>1925.1218382100001</v>
      </c>
      <c r="C455" s="59">
        <v>1994.49501199</v>
      </c>
      <c r="D455" s="59">
        <v>2031.8561893200001</v>
      </c>
      <c r="E455" s="59">
        <v>2041.7590983800001</v>
      </c>
      <c r="F455" s="59">
        <v>2038.7841255999999</v>
      </c>
      <c r="G455" s="59">
        <v>2010.49928611</v>
      </c>
      <c r="H455" s="59">
        <v>1950.1417280400001</v>
      </c>
      <c r="I455" s="59">
        <v>1844.32220869</v>
      </c>
      <c r="J455" s="59">
        <v>1795.8711376900001</v>
      </c>
      <c r="K455" s="59">
        <v>1754.89184856</v>
      </c>
      <c r="L455" s="59">
        <v>1765.5664256699999</v>
      </c>
      <c r="M455" s="59">
        <v>1799.3487109299999</v>
      </c>
      <c r="N455" s="59">
        <v>1817.8958585400001</v>
      </c>
      <c r="O455" s="59">
        <v>1832.18811334</v>
      </c>
      <c r="P455" s="59">
        <v>1851.9291765400001</v>
      </c>
      <c r="Q455" s="59">
        <v>1873.09171279</v>
      </c>
      <c r="R455" s="59">
        <v>1848.37482851</v>
      </c>
      <c r="S455" s="59">
        <v>1814.8805898600001</v>
      </c>
      <c r="T455" s="59">
        <v>1789.8193918900001</v>
      </c>
      <c r="U455" s="59">
        <v>1692.03821414</v>
      </c>
      <c r="V455" s="59">
        <v>1692.4685754300001</v>
      </c>
      <c r="W455" s="59">
        <v>1719.6974048100001</v>
      </c>
      <c r="X455" s="59">
        <v>1822.03711004</v>
      </c>
      <c r="Y455" s="59">
        <v>1936.67243979</v>
      </c>
    </row>
    <row r="456" spans="1:25" s="60" customFormat="1" ht="15" x14ac:dyDescent="0.4">
      <c r="A456" s="58" t="s">
        <v>161</v>
      </c>
      <c r="B456" s="59">
        <v>1817.69300997</v>
      </c>
      <c r="C456" s="59">
        <v>1753.5595440300001</v>
      </c>
      <c r="D456" s="59">
        <v>1734.61588545</v>
      </c>
      <c r="E456" s="59">
        <v>1746.3692570600001</v>
      </c>
      <c r="F456" s="59">
        <v>1752.98633703</v>
      </c>
      <c r="G456" s="59">
        <v>1741.12487809</v>
      </c>
      <c r="H456" s="59">
        <v>1649.4199207900001</v>
      </c>
      <c r="I456" s="59">
        <v>1694.0976825100001</v>
      </c>
      <c r="J456" s="59">
        <v>1709.1327204300001</v>
      </c>
      <c r="K456" s="59">
        <v>1674.0415860000001</v>
      </c>
      <c r="L456" s="59">
        <v>1672.4107923700001</v>
      </c>
      <c r="M456" s="59">
        <v>1673.8379476299999</v>
      </c>
      <c r="N456" s="59">
        <v>1703.7281521</v>
      </c>
      <c r="O456" s="59">
        <v>1717.28571102</v>
      </c>
      <c r="P456" s="59">
        <v>1715.8207305999999</v>
      </c>
      <c r="Q456" s="59">
        <v>1719.1324732800001</v>
      </c>
      <c r="R456" s="59">
        <v>1718.92668955</v>
      </c>
      <c r="S456" s="59">
        <v>1704.4274319200001</v>
      </c>
      <c r="T456" s="59">
        <v>1560.7003098499999</v>
      </c>
      <c r="U456" s="59">
        <v>1672.0389123300001</v>
      </c>
      <c r="V456" s="59">
        <v>1610.81598545</v>
      </c>
      <c r="W456" s="59">
        <v>1668.82022454</v>
      </c>
      <c r="X456" s="59">
        <v>1681.2653901599999</v>
      </c>
      <c r="Y456" s="59">
        <v>1722.2748193</v>
      </c>
    </row>
    <row r="457" spans="1:25" s="60" customFormat="1" ht="15" x14ac:dyDescent="0.4">
      <c r="A457" s="58" t="s">
        <v>162</v>
      </c>
      <c r="B457" s="59">
        <v>1794.3081620600001</v>
      </c>
      <c r="C457" s="59">
        <v>1856.03026484</v>
      </c>
      <c r="D457" s="59">
        <v>1900.9295235100001</v>
      </c>
      <c r="E457" s="59">
        <v>1912.36620285</v>
      </c>
      <c r="F457" s="59">
        <v>1913.37475238</v>
      </c>
      <c r="G457" s="59">
        <v>1888.3919031</v>
      </c>
      <c r="H457" s="59">
        <v>1869.38455466</v>
      </c>
      <c r="I457" s="59">
        <v>1810.9530227</v>
      </c>
      <c r="J457" s="59">
        <v>1748.63043763</v>
      </c>
      <c r="K457" s="59">
        <v>1686.5414479400001</v>
      </c>
      <c r="L457" s="59">
        <v>1679.2162161000001</v>
      </c>
      <c r="M457" s="59">
        <v>1700.05392435</v>
      </c>
      <c r="N457" s="59">
        <v>1709.5689014700001</v>
      </c>
      <c r="O457" s="59">
        <v>1744.3887210099999</v>
      </c>
      <c r="P457" s="59">
        <v>1766.91192991</v>
      </c>
      <c r="Q457" s="59">
        <v>1768.5534990599999</v>
      </c>
      <c r="R457" s="59">
        <v>1775.92335071</v>
      </c>
      <c r="S457" s="59">
        <v>1757.3568276999999</v>
      </c>
      <c r="T457" s="59">
        <v>1675.1314052</v>
      </c>
      <c r="U457" s="59">
        <v>1617.2937793799999</v>
      </c>
      <c r="V457" s="59">
        <v>1594.70247905</v>
      </c>
      <c r="W457" s="59">
        <v>1609.0437151799999</v>
      </c>
      <c r="X457" s="59">
        <v>1672.243823</v>
      </c>
      <c r="Y457" s="59">
        <v>1740.51093186</v>
      </c>
    </row>
    <row r="458" spans="1:25" s="60" customFormat="1" ht="15" x14ac:dyDescent="0.4">
      <c r="A458" s="58" t="s">
        <v>163</v>
      </c>
      <c r="B458" s="59">
        <v>1782.2724140800001</v>
      </c>
      <c r="C458" s="59">
        <v>1843.0848574199999</v>
      </c>
      <c r="D458" s="59">
        <v>1915.96550619</v>
      </c>
      <c r="E458" s="59">
        <v>1931.45101983</v>
      </c>
      <c r="F458" s="59">
        <v>1926.0759766400001</v>
      </c>
      <c r="G458" s="59">
        <v>1913.9647720299999</v>
      </c>
      <c r="H458" s="59">
        <v>1908.6110749100001</v>
      </c>
      <c r="I458" s="59">
        <v>1871.2119484</v>
      </c>
      <c r="J458" s="59">
        <v>1770.9442464900001</v>
      </c>
      <c r="K458" s="59">
        <v>1680.0535089800001</v>
      </c>
      <c r="L458" s="59">
        <v>1665.40488648</v>
      </c>
      <c r="M458" s="59">
        <v>1676.5504038500001</v>
      </c>
      <c r="N458" s="59">
        <v>1701.2513437600001</v>
      </c>
      <c r="O458" s="59">
        <v>1721.3798743100001</v>
      </c>
      <c r="P458" s="59">
        <v>1735.9621708899999</v>
      </c>
      <c r="Q458" s="59">
        <v>1759.8228171000001</v>
      </c>
      <c r="R458" s="59">
        <v>1750.3348153700001</v>
      </c>
      <c r="S458" s="59">
        <v>1720.1325967600001</v>
      </c>
      <c r="T458" s="59">
        <v>1677.44034392</v>
      </c>
      <c r="U458" s="59">
        <v>1623.4421371200001</v>
      </c>
      <c r="V458" s="59">
        <v>1598.6636828000001</v>
      </c>
      <c r="W458" s="59">
        <v>1624.9764184200001</v>
      </c>
      <c r="X458" s="59">
        <v>1675.7200709599999</v>
      </c>
      <c r="Y458" s="59">
        <v>1775.3405183500001</v>
      </c>
    </row>
    <row r="459" spans="1:25" s="60" customFormat="1" ht="15" x14ac:dyDescent="0.4">
      <c r="A459" s="58" t="s">
        <v>164</v>
      </c>
      <c r="B459" s="59">
        <v>1765.7450753800001</v>
      </c>
      <c r="C459" s="59">
        <v>1853.8457336399999</v>
      </c>
      <c r="D459" s="59">
        <v>1912.2875042200001</v>
      </c>
      <c r="E459" s="59">
        <v>1920.9953726200001</v>
      </c>
      <c r="F459" s="59">
        <v>1935.50359604</v>
      </c>
      <c r="G459" s="59">
        <v>1904.3841838200001</v>
      </c>
      <c r="H459" s="59">
        <v>1866.4989681</v>
      </c>
      <c r="I459" s="59">
        <v>1793.3374445300001</v>
      </c>
      <c r="J459" s="59">
        <v>1731.5125077299999</v>
      </c>
      <c r="K459" s="59">
        <v>1663.9718862700001</v>
      </c>
      <c r="L459" s="59">
        <v>1634.24054409</v>
      </c>
      <c r="M459" s="59">
        <v>1653.6561104</v>
      </c>
      <c r="N459" s="59">
        <v>1676.9433255700001</v>
      </c>
      <c r="O459" s="59">
        <v>1685.2749287700001</v>
      </c>
      <c r="P459" s="59">
        <v>1698.3489140500001</v>
      </c>
      <c r="Q459" s="59">
        <v>1715.07423232</v>
      </c>
      <c r="R459" s="59">
        <v>1715.0964610200001</v>
      </c>
      <c r="S459" s="59">
        <v>1702.4099595</v>
      </c>
      <c r="T459" s="59">
        <v>1655.80205316</v>
      </c>
      <c r="U459" s="59">
        <v>1610.03110298</v>
      </c>
      <c r="V459" s="59">
        <v>1609.2183225399999</v>
      </c>
      <c r="W459" s="59">
        <v>1632.36332341</v>
      </c>
      <c r="X459" s="59">
        <v>1705.1921068300001</v>
      </c>
      <c r="Y459" s="59">
        <v>1704.41484124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267.97202501999999</v>
      </c>
      <c r="C463" s="64">
        <v>276.13613742000001</v>
      </c>
      <c r="D463" s="64">
        <v>286.08335411000002</v>
      </c>
      <c r="E463" s="64">
        <v>287.11832063000003</v>
      </c>
      <c r="F463" s="64">
        <v>286.94657376999999</v>
      </c>
      <c r="G463" s="64">
        <v>282.94098631999998</v>
      </c>
      <c r="H463" s="64">
        <v>284.21797249000002</v>
      </c>
      <c r="I463" s="64">
        <v>275.44588302</v>
      </c>
      <c r="J463" s="64">
        <v>257.75611945999998</v>
      </c>
      <c r="K463" s="64">
        <v>241.72136130000001</v>
      </c>
      <c r="L463" s="64">
        <v>231.95455182000001</v>
      </c>
      <c r="M463" s="64">
        <v>228.23719778</v>
      </c>
      <c r="N463" s="64">
        <v>228.86958730999999</v>
      </c>
      <c r="O463" s="64">
        <v>228.70604126999999</v>
      </c>
      <c r="P463" s="64">
        <v>228.36067072</v>
      </c>
      <c r="Q463" s="64">
        <v>230.26356562999999</v>
      </c>
      <c r="R463" s="64">
        <v>230.00304385000001</v>
      </c>
      <c r="S463" s="64">
        <v>227.63049674999999</v>
      </c>
      <c r="T463" s="64">
        <v>225.64293721999999</v>
      </c>
      <c r="U463" s="64">
        <v>225.31885439999999</v>
      </c>
      <c r="V463" s="64">
        <v>222.58752568</v>
      </c>
      <c r="W463" s="64">
        <v>223.26478951999999</v>
      </c>
      <c r="X463" s="64">
        <v>233.15681749000001</v>
      </c>
      <c r="Y463" s="64">
        <v>250.02838143</v>
      </c>
    </row>
    <row r="464" spans="1:25" s="60" customFormat="1" ht="15" x14ac:dyDescent="0.4">
      <c r="A464" s="58" t="s">
        <v>136</v>
      </c>
      <c r="B464" s="59">
        <v>260.67203412999999</v>
      </c>
      <c r="C464" s="59">
        <v>272.24854951999998</v>
      </c>
      <c r="D464" s="59">
        <v>277.84892997999998</v>
      </c>
      <c r="E464" s="59">
        <v>279.03422218999998</v>
      </c>
      <c r="F464" s="59">
        <v>282.06309852999999</v>
      </c>
      <c r="G464" s="59">
        <v>276.14316873000001</v>
      </c>
      <c r="H464" s="59">
        <v>272.21152074000003</v>
      </c>
      <c r="I464" s="59">
        <v>257.88753931999997</v>
      </c>
      <c r="J464" s="59">
        <v>236.05748782000001</v>
      </c>
      <c r="K464" s="59">
        <v>222.84236601000001</v>
      </c>
      <c r="L464" s="59">
        <v>220.93673085</v>
      </c>
      <c r="M464" s="59">
        <v>219.45241171999999</v>
      </c>
      <c r="N464" s="59">
        <v>219.61585801000001</v>
      </c>
      <c r="O464" s="59">
        <v>220.22738213</v>
      </c>
      <c r="P464" s="59">
        <v>218.84716667999999</v>
      </c>
      <c r="Q464" s="59">
        <v>219.06032830999999</v>
      </c>
      <c r="R464" s="59">
        <v>219.69986374000001</v>
      </c>
      <c r="S464" s="59">
        <v>218.82043446</v>
      </c>
      <c r="T464" s="59">
        <v>217.06395961999999</v>
      </c>
      <c r="U464" s="59">
        <v>217.64657155</v>
      </c>
      <c r="V464" s="59">
        <v>215.42899824</v>
      </c>
      <c r="W464" s="59">
        <v>218.11996991999999</v>
      </c>
      <c r="X464" s="59">
        <v>229.31880753999999</v>
      </c>
      <c r="Y464" s="59">
        <v>240.99919029</v>
      </c>
    </row>
    <row r="465" spans="1:25" s="60" customFormat="1" ht="15" x14ac:dyDescent="0.4">
      <c r="A465" s="58" t="s">
        <v>137</v>
      </c>
      <c r="B465" s="59">
        <v>257.24051261</v>
      </c>
      <c r="C465" s="59">
        <v>270.68050443999999</v>
      </c>
      <c r="D465" s="59">
        <v>282.79493798999999</v>
      </c>
      <c r="E465" s="59">
        <v>288.93465286000003</v>
      </c>
      <c r="F465" s="59">
        <v>290.13105905999998</v>
      </c>
      <c r="G465" s="59">
        <v>291.97740723999999</v>
      </c>
      <c r="H465" s="59">
        <v>290.72230939999997</v>
      </c>
      <c r="I465" s="59">
        <v>277.84597026</v>
      </c>
      <c r="J465" s="59">
        <v>264.51031599999999</v>
      </c>
      <c r="K465" s="59">
        <v>250.35084216000004</v>
      </c>
      <c r="L465" s="59">
        <v>246.02391825000001</v>
      </c>
      <c r="M465" s="59">
        <v>243.36712116000001</v>
      </c>
      <c r="N465" s="59">
        <v>240.02433839</v>
      </c>
      <c r="O465" s="59">
        <v>237.17501383999999</v>
      </c>
      <c r="P465" s="59">
        <v>237.02770738000001</v>
      </c>
      <c r="Q465" s="59">
        <v>237.46121418999999</v>
      </c>
      <c r="R465" s="59">
        <v>239.63728581999999</v>
      </c>
      <c r="S465" s="59">
        <v>238.52319684</v>
      </c>
      <c r="T465" s="59">
        <v>238.03328551000001</v>
      </c>
      <c r="U465" s="59">
        <v>241.41369098000001</v>
      </c>
      <c r="V465" s="59">
        <v>242.93868474999999</v>
      </c>
      <c r="W465" s="59">
        <v>243.62627602000001</v>
      </c>
      <c r="X465" s="59">
        <v>256.23014361000003</v>
      </c>
      <c r="Y465" s="59">
        <v>269.00344331000002</v>
      </c>
    </row>
    <row r="466" spans="1:25" s="60" customFormat="1" ht="15" x14ac:dyDescent="0.4">
      <c r="A466" s="58" t="s">
        <v>138</v>
      </c>
      <c r="B466" s="59">
        <v>260.63573589999999</v>
      </c>
      <c r="C466" s="59">
        <v>281.68441661000003</v>
      </c>
      <c r="D466" s="59">
        <v>285.65279393999998</v>
      </c>
      <c r="E466" s="59">
        <v>283.03638631000001</v>
      </c>
      <c r="F466" s="59">
        <v>282.38853181000002</v>
      </c>
      <c r="G466" s="59">
        <v>285.07311801999998</v>
      </c>
      <c r="H466" s="59">
        <v>287.62452127</v>
      </c>
      <c r="I466" s="59">
        <v>266.69357281999999</v>
      </c>
      <c r="J466" s="59">
        <v>248.47138666999999</v>
      </c>
      <c r="K466" s="59">
        <v>234.75345621</v>
      </c>
      <c r="L466" s="59">
        <v>236.49734545000001</v>
      </c>
      <c r="M466" s="59">
        <v>237.10594225</v>
      </c>
      <c r="N466" s="59">
        <v>235.81432659999999</v>
      </c>
      <c r="O466" s="59">
        <v>232.72990386999999</v>
      </c>
      <c r="P466" s="59">
        <v>233.68645835000001</v>
      </c>
      <c r="Q466" s="59">
        <v>234.13755101999999</v>
      </c>
      <c r="R466" s="59">
        <v>235.93232198000001</v>
      </c>
      <c r="S466" s="59">
        <v>232.76905424</v>
      </c>
      <c r="T466" s="59">
        <v>231.99414295</v>
      </c>
      <c r="U466" s="59">
        <v>232.14404635</v>
      </c>
      <c r="V466" s="59">
        <v>231.2514482</v>
      </c>
      <c r="W466" s="59">
        <v>231.18200257999999</v>
      </c>
      <c r="X466" s="59">
        <v>243.51456153999999</v>
      </c>
      <c r="Y466" s="59">
        <v>256.31768461000001</v>
      </c>
    </row>
    <row r="467" spans="1:25" s="60" customFormat="1" ht="15" x14ac:dyDescent="0.4">
      <c r="A467" s="58" t="s">
        <v>139</v>
      </c>
      <c r="B467" s="59">
        <v>265.90687716000002</v>
      </c>
      <c r="C467" s="59">
        <v>265.70082263</v>
      </c>
      <c r="D467" s="59">
        <v>268.98473978999999</v>
      </c>
      <c r="E467" s="59">
        <v>267.67457237999997</v>
      </c>
      <c r="F467" s="59">
        <v>267.37930360000001</v>
      </c>
      <c r="G467" s="59">
        <v>269.53076167</v>
      </c>
      <c r="H467" s="59">
        <v>252.51284204000001</v>
      </c>
      <c r="I467" s="59">
        <v>256.08008188000002</v>
      </c>
      <c r="J467" s="59">
        <v>229.51984503</v>
      </c>
      <c r="K467" s="59">
        <v>236.74124846000001</v>
      </c>
      <c r="L467" s="59">
        <v>236.68430641</v>
      </c>
      <c r="M467" s="59">
        <v>241.94601806</v>
      </c>
      <c r="N467" s="59">
        <v>241.50405339</v>
      </c>
      <c r="O467" s="59">
        <v>241.85297639000001</v>
      </c>
      <c r="P467" s="59">
        <v>240.84421028</v>
      </c>
      <c r="Q467" s="59">
        <v>240.22546234000001</v>
      </c>
      <c r="R467" s="59">
        <v>241.75829954</v>
      </c>
      <c r="S467" s="59">
        <v>240.45396625999999</v>
      </c>
      <c r="T467" s="59">
        <v>239.18445037000001</v>
      </c>
      <c r="U467" s="59">
        <v>235.90366373000001</v>
      </c>
      <c r="V467" s="59">
        <v>234.79163054</v>
      </c>
      <c r="W467" s="59">
        <v>236.01149065999999</v>
      </c>
      <c r="X467" s="59">
        <v>247.53131543999999</v>
      </c>
      <c r="Y467" s="59">
        <v>263.43601288000002</v>
      </c>
    </row>
    <row r="468" spans="1:25" s="60" customFormat="1" ht="15" x14ac:dyDescent="0.4">
      <c r="A468" s="58" t="s">
        <v>140</v>
      </c>
      <c r="B468" s="59">
        <v>268.30687583000002</v>
      </c>
      <c r="C468" s="59">
        <v>275.72756758000003</v>
      </c>
      <c r="D468" s="59">
        <v>288.89737325999999</v>
      </c>
      <c r="E468" s="59">
        <v>288.2634832</v>
      </c>
      <c r="F468" s="59">
        <v>287.72551987000003</v>
      </c>
      <c r="G468" s="59">
        <v>287.27338072999999</v>
      </c>
      <c r="H468" s="59">
        <v>279.5563583</v>
      </c>
      <c r="I468" s="59">
        <v>261.72734138999999</v>
      </c>
      <c r="J468" s="59">
        <v>246.18641585</v>
      </c>
      <c r="K468" s="59">
        <v>238.84777134999999</v>
      </c>
      <c r="L468" s="59">
        <v>237.88532509000001</v>
      </c>
      <c r="M468" s="59">
        <v>234.89136391</v>
      </c>
      <c r="N468" s="59">
        <v>232.51641129000001</v>
      </c>
      <c r="O468" s="59">
        <v>234.81498259</v>
      </c>
      <c r="P468" s="59">
        <v>235.98147573</v>
      </c>
      <c r="Q468" s="59">
        <v>235.57821959</v>
      </c>
      <c r="R468" s="59">
        <v>235.55813848</v>
      </c>
      <c r="S468" s="59">
        <v>233.96787681000001</v>
      </c>
      <c r="T468" s="59">
        <v>232.02402451</v>
      </c>
      <c r="U468" s="59">
        <v>230.40378086000001</v>
      </c>
      <c r="V468" s="59">
        <v>230.12656311999999</v>
      </c>
      <c r="W468" s="59">
        <v>232.70587928</v>
      </c>
      <c r="X468" s="59">
        <v>243.83162827999999</v>
      </c>
      <c r="Y468" s="59">
        <v>259.61449640000001</v>
      </c>
    </row>
    <row r="469" spans="1:25" s="60" customFormat="1" ht="15" x14ac:dyDescent="0.4">
      <c r="A469" s="58" t="s">
        <v>141</v>
      </c>
      <c r="B469" s="59">
        <v>269.28728465</v>
      </c>
      <c r="C469" s="59">
        <v>264.64437979000002</v>
      </c>
      <c r="D469" s="59">
        <v>266.82754444</v>
      </c>
      <c r="E469" s="59">
        <v>271.03957400000002</v>
      </c>
      <c r="F469" s="59">
        <v>271.37195641</v>
      </c>
      <c r="G469" s="59">
        <v>268.54158675999997</v>
      </c>
      <c r="H469" s="59">
        <v>267.99595477000003</v>
      </c>
      <c r="I469" s="59">
        <v>254.95915066000003</v>
      </c>
      <c r="J469" s="59">
        <v>258.64594036</v>
      </c>
      <c r="K469" s="59">
        <v>243.03473052999999</v>
      </c>
      <c r="L469" s="59">
        <v>232.88441882999999</v>
      </c>
      <c r="M469" s="59">
        <v>231.94057279</v>
      </c>
      <c r="N469" s="59">
        <v>232.58322982000001</v>
      </c>
      <c r="O469" s="59">
        <v>233.54524297</v>
      </c>
      <c r="P469" s="59">
        <v>234.2782469</v>
      </c>
      <c r="Q469" s="59">
        <v>236.48041928999999</v>
      </c>
      <c r="R469" s="59">
        <v>235.79202437000001</v>
      </c>
      <c r="S469" s="59">
        <v>235.86644794</v>
      </c>
      <c r="T469" s="59">
        <v>234.24357372</v>
      </c>
      <c r="U469" s="59">
        <v>233.10806134000001</v>
      </c>
      <c r="V469" s="59">
        <v>231.38419725</v>
      </c>
      <c r="W469" s="59">
        <v>232.15885821000001</v>
      </c>
      <c r="X469" s="59">
        <v>241.82474701000001</v>
      </c>
      <c r="Y469" s="59">
        <v>256.11752225999999</v>
      </c>
    </row>
    <row r="470" spans="1:25" s="60" customFormat="1" ht="15" x14ac:dyDescent="0.4">
      <c r="A470" s="58" t="s">
        <v>142</v>
      </c>
      <c r="B470" s="59">
        <v>257.95564752000001</v>
      </c>
      <c r="C470" s="59">
        <v>269.09772600999997</v>
      </c>
      <c r="D470" s="59">
        <v>285.44961775000002</v>
      </c>
      <c r="E470" s="59">
        <v>296.00698598000002</v>
      </c>
      <c r="F470" s="59">
        <v>296.9577749</v>
      </c>
      <c r="G470" s="59">
        <v>296.21334740999998</v>
      </c>
      <c r="H470" s="59">
        <v>294.8780683</v>
      </c>
      <c r="I470" s="59">
        <v>254.50118897000002</v>
      </c>
      <c r="J470" s="59">
        <v>253.38901593000003</v>
      </c>
      <c r="K470" s="59">
        <v>239.55211843999999</v>
      </c>
      <c r="L470" s="59">
        <v>243.57693839000001</v>
      </c>
      <c r="M470" s="59">
        <v>240.8797434</v>
      </c>
      <c r="N470" s="59">
        <v>241.25764597</v>
      </c>
      <c r="O470" s="59">
        <v>242.66794494999999</v>
      </c>
      <c r="P470" s="59">
        <v>242.34115202000001</v>
      </c>
      <c r="Q470" s="59">
        <v>243.43448101999999</v>
      </c>
      <c r="R470" s="59">
        <v>244.86621296999999</v>
      </c>
      <c r="S470" s="59">
        <v>241.19582964</v>
      </c>
      <c r="T470" s="59">
        <v>239.31827593</v>
      </c>
      <c r="U470" s="59">
        <v>238.81494079999999</v>
      </c>
      <c r="V470" s="59">
        <v>232.62693809999999</v>
      </c>
      <c r="W470" s="59">
        <v>233.94031079999999</v>
      </c>
      <c r="X470" s="59">
        <v>242.34550379999999</v>
      </c>
      <c r="Y470" s="59">
        <v>260.41609741000002</v>
      </c>
    </row>
    <row r="471" spans="1:25" s="60" customFormat="1" ht="15" x14ac:dyDescent="0.4">
      <c r="A471" s="58" t="s">
        <v>143</v>
      </c>
      <c r="B471" s="59">
        <v>281.1138014</v>
      </c>
      <c r="C471" s="59">
        <v>293.83319809</v>
      </c>
      <c r="D471" s="59">
        <v>293.22424446999997</v>
      </c>
      <c r="E471" s="59">
        <v>292.65119863000001</v>
      </c>
      <c r="F471" s="59">
        <v>291.62931386999998</v>
      </c>
      <c r="G471" s="59">
        <v>294.40723819999999</v>
      </c>
      <c r="H471" s="59">
        <v>288.8084255</v>
      </c>
      <c r="I471" s="59">
        <v>269.89933884999999</v>
      </c>
      <c r="J471" s="59">
        <v>254.76645970000001</v>
      </c>
      <c r="K471" s="59">
        <v>245.36410308000001</v>
      </c>
      <c r="L471" s="59">
        <v>238.59668361000001</v>
      </c>
      <c r="M471" s="59">
        <v>237.92551949</v>
      </c>
      <c r="N471" s="59">
        <v>237.04188797</v>
      </c>
      <c r="O471" s="59">
        <v>236.62557860999999</v>
      </c>
      <c r="P471" s="59">
        <v>237.25003117</v>
      </c>
      <c r="Q471" s="59">
        <v>236.93554252000001</v>
      </c>
      <c r="R471" s="59">
        <v>237.12902488</v>
      </c>
      <c r="S471" s="59">
        <v>235.33940833</v>
      </c>
      <c r="T471" s="59">
        <v>232.70293000000001</v>
      </c>
      <c r="U471" s="59">
        <v>235.36537132000001</v>
      </c>
      <c r="V471" s="59">
        <v>236.55598595000001</v>
      </c>
      <c r="W471" s="59">
        <v>242.79105288</v>
      </c>
      <c r="X471" s="59">
        <v>253.69637804999999</v>
      </c>
      <c r="Y471" s="59">
        <v>262.98058035999998</v>
      </c>
    </row>
    <row r="472" spans="1:25" s="60" customFormat="1" ht="15" x14ac:dyDescent="0.4">
      <c r="A472" s="58" t="s">
        <v>144</v>
      </c>
      <c r="B472" s="59">
        <v>275.52095061</v>
      </c>
      <c r="C472" s="59">
        <v>282.42250995000001</v>
      </c>
      <c r="D472" s="59">
        <v>292.62680691000003</v>
      </c>
      <c r="E472" s="59">
        <v>299.47202327999997</v>
      </c>
      <c r="F472" s="59">
        <v>299.44544837000001</v>
      </c>
      <c r="G472" s="59">
        <v>293.91318563999999</v>
      </c>
      <c r="H472" s="59">
        <v>284.40415526999999</v>
      </c>
      <c r="I472" s="59">
        <v>271.42695894000002</v>
      </c>
      <c r="J472" s="59">
        <v>258.24660972999999</v>
      </c>
      <c r="K472" s="59">
        <v>249.07197841000001</v>
      </c>
      <c r="L472" s="59">
        <v>246.77800042999999</v>
      </c>
      <c r="M472" s="59">
        <v>249.39215234</v>
      </c>
      <c r="N472" s="59">
        <v>246.26121126000001</v>
      </c>
      <c r="O472" s="59">
        <v>246.53145412000001</v>
      </c>
      <c r="P472" s="59">
        <v>248.43210765000001</v>
      </c>
      <c r="Q472" s="59">
        <v>248.92430156</v>
      </c>
      <c r="R472" s="59">
        <v>249.1339298</v>
      </c>
      <c r="S472" s="59">
        <v>248.40289679</v>
      </c>
      <c r="T472" s="59">
        <v>246.27418237000001</v>
      </c>
      <c r="U472" s="59">
        <v>244.88415266999999</v>
      </c>
      <c r="V472" s="59">
        <v>242.58445569</v>
      </c>
      <c r="W472" s="59">
        <v>243.95277998</v>
      </c>
      <c r="X472" s="59">
        <v>258.33442343000002</v>
      </c>
      <c r="Y472" s="59">
        <v>267.29388963999997</v>
      </c>
    </row>
    <row r="473" spans="1:25" s="60" customFormat="1" ht="15" x14ac:dyDescent="0.4">
      <c r="A473" s="58" t="s">
        <v>145</v>
      </c>
      <c r="B473" s="59">
        <v>268.47020053</v>
      </c>
      <c r="C473" s="59">
        <v>275.53176439999999</v>
      </c>
      <c r="D473" s="59">
        <v>281.52185538999998</v>
      </c>
      <c r="E473" s="59">
        <v>281.21267305999999</v>
      </c>
      <c r="F473" s="59">
        <v>280.54167396000003</v>
      </c>
      <c r="G473" s="59">
        <v>281.33603184999998</v>
      </c>
      <c r="H473" s="59">
        <v>276.82231839000002</v>
      </c>
      <c r="I473" s="59">
        <v>259.14080439999998</v>
      </c>
      <c r="J473" s="59">
        <v>249.40185271000001</v>
      </c>
      <c r="K473" s="59">
        <v>239.13237465</v>
      </c>
      <c r="L473" s="59">
        <v>236.17570900999999</v>
      </c>
      <c r="M473" s="59">
        <v>240.18018681000001</v>
      </c>
      <c r="N473" s="59">
        <v>236.72195024999999</v>
      </c>
      <c r="O473" s="59">
        <v>237.64985805000001</v>
      </c>
      <c r="P473" s="59">
        <v>237.84612294999999</v>
      </c>
      <c r="Q473" s="59">
        <v>237.82686935000001</v>
      </c>
      <c r="R473" s="59">
        <v>238.36885964999999</v>
      </c>
      <c r="S473" s="59">
        <v>238.36468203000001</v>
      </c>
      <c r="T473" s="59">
        <v>234.82879883000001</v>
      </c>
      <c r="U473" s="59">
        <v>232.10327369999999</v>
      </c>
      <c r="V473" s="59">
        <v>230.24351669999999</v>
      </c>
      <c r="W473" s="59">
        <v>232.81588952000001</v>
      </c>
      <c r="X473" s="59">
        <v>245.73007713000001</v>
      </c>
      <c r="Y473" s="59">
        <v>255.29129932000001</v>
      </c>
    </row>
    <row r="474" spans="1:25" s="60" customFormat="1" ht="15" x14ac:dyDescent="0.4">
      <c r="A474" s="58" t="s">
        <v>146</v>
      </c>
      <c r="B474" s="59">
        <v>260.30302462999998</v>
      </c>
      <c r="C474" s="59">
        <v>271.12014649999998</v>
      </c>
      <c r="D474" s="59">
        <v>278.96650441000003</v>
      </c>
      <c r="E474" s="59">
        <v>277.98545242</v>
      </c>
      <c r="F474" s="59">
        <v>277.32145528000001</v>
      </c>
      <c r="G474" s="59">
        <v>277.64821137000001</v>
      </c>
      <c r="H474" s="59">
        <v>271.15856380000002</v>
      </c>
      <c r="I474" s="59">
        <v>252.83510107000001</v>
      </c>
      <c r="J474" s="59">
        <v>244.88433592000001</v>
      </c>
      <c r="K474" s="59">
        <v>236.16543856999999</v>
      </c>
      <c r="L474" s="59">
        <v>232.01196856000001</v>
      </c>
      <c r="M474" s="59">
        <v>233.82436333999999</v>
      </c>
      <c r="N474" s="59">
        <v>235.23954932999999</v>
      </c>
      <c r="O474" s="59">
        <v>236.81328747000001</v>
      </c>
      <c r="P474" s="59">
        <v>237.72363813000001</v>
      </c>
      <c r="Q474" s="59">
        <v>237.80289209</v>
      </c>
      <c r="R474" s="59">
        <v>236.79776684000001</v>
      </c>
      <c r="S474" s="59">
        <v>232.08880744000001</v>
      </c>
      <c r="T474" s="59">
        <v>229.07638334000001</v>
      </c>
      <c r="U474" s="59">
        <v>229.50554335999999</v>
      </c>
      <c r="V474" s="59">
        <v>226.04609936</v>
      </c>
      <c r="W474" s="59">
        <v>227.39346975999999</v>
      </c>
      <c r="X474" s="59">
        <v>242.26843830000001</v>
      </c>
      <c r="Y474" s="59">
        <v>257.42433585999999</v>
      </c>
    </row>
    <row r="475" spans="1:25" s="60" customFormat="1" ht="15" x14ac:dyDescent="0.4">
      <c r="A475" s="58" t="s">
        <v>147</v>
      </c>
      <c r="B475" s="59">
        <v>262.67798993999997</v>
      </c>
      <c r="C475" s="59">
        <v>271.14157170999999</v>
      </c>
      <c r="D475" s="59">
        <v>273.94155977000003</v>
      </c>
      <c r="E475" s="59">
        <v>271.55426705999997</v>
      </c>
      <c r="F475" s="59">
        <v>271.25140484999997</v>
      </c>
      <c r="G475" s="59">
        <v>275.85981678000002</v>
      </c>
      <c r="H475" s="59">
        <v>271.00310815</v>
      </c>
      <c r="I475" s="59">
        <v>253.06011719</v>
      </c>
      <c r="J475" s="59">
        <v>239.09045634</v>
      </c>
      <c r="K475" s="59">
        <v>229.66206004</v>
      </c>
      <c r="L475" s="59">
        <v>226.30372298</v>
      </c>
      <c r="M475" s="59">
        <v>225.86823561</v>
      </c>
      <c r="N475" s="59">
        <v>224.74200288</v>
      </c>
      <c r="O475" s="59">
        <v>226.92624529</v>
      </c>
      <c r="P475" s="59">
        <v>226.87085668</v>
      </c>
      <c r="Q475" s="59">
        <v>230.83137672999999</v>
      </c>
      <c r="R475" s="59">
        <v>227.91205346999999</v>
      </c>
      <c r="S475" s="59">
        <v>228.70281467999999</v>
      </c>
      <c r="T475" s="59">
        <v>224.72730468</v>
      </c>
      <c r="U475" s="59">
        <v>224.62973267000001</v>
      </c>
      <c r="V475" s="59">
        <v>223.22160844000001</v>
      </c>
      <c r="W475" s="59">
        <v>226.50336623999999</v>
      </c>
      <c r="X475" s="59">
        <v>235.82782155999999</v>
      </c>
      <c r="Y475" s="59">
        <v>245.07844206999999</v>
      </c>
    </row>
    <row r="476" spans="1:25" s="60" customFormat="1" ht="15" x14ac:dyDescent="0.4">
      <c r="A476" s="58" t="s">
        <v>148</v>
      </c>
      <c r="B476" s="59">
        <v>266.7209244</v>
      </c>
      <c r="C476" s="59">
        <v>267.38901024</v>
      </c>
      <c r="D476" s="59">
        <v>276.63309263999997</v>
      </c>
      <c r="E476" s="59">
        <v>275.45536378999998</v>
      </c>
      <c r="F476" s="59">
        <v>277.67585708000001</v>
      </c>
      <c r="G476" s="59">
        <v>277.88884861999998</v>
      </c>
      <c r="H476" s="59">
        <v>279.73235861000001</v>
      </c>
      <c r="I476" s="59">
        <v>270.55816092999999</v>
      </c>
      <c r="J476" s="59">
        <v>248.52037576999999</v>
      </c>
      <c r="K476" s="59">
        <v>232.91451841</v>
      </c>
      <c r="L476" s="59">
        <v>224.61800540999999</v>
      </c>
      <c r="M476" s="59">
        <v>223.11270053999999</v>
      </c>
      <c r="N476" s="59">
        <v>224.15422065999999</v>
      </c>
      <c r="O476" s="59">
        <v>227.23197465000001</v>
      </c>
      <c r="P476" s="59">
        <v>227.84950927</v>
      </c>
      <c r="Q476" s="59">
        <v>228.28424766000001</v>
      </c>
      <c r="R476" s="59">
        <v>230.00594605000001</v>
      </c>
      <c r="S476" s="59">
        <v>229.58348183000001</v>
      </c>
      <c r="T476" s="59">
        <v>226.46523848999999</v>
      </c>
      <c r="U476" s="59">
        <v>224.85453713000001</v>
      </c>
      <c r="V476" s="59">
        <v>225.55442407999999</v>
      </c>
      <c r="W476" s="59">
        <v>228.72328680999999</v>
      </c>
      <c r="X476" s="59">
        <v>237.33588849</v>
      </c>
      <c r="Y476" s="59">
        <v>251.33630855000001</v>
      </c>
    </row>
    <row r="477" spans="1:25" s="60" customFormat="1" ht="15" x14ac:dyDescent="0.4">
      <c r="A477" s="58" t="s">
        <v>149</v>
      </c>
      <c r="B477" s="59">
        <v>263.17059624000001</v>
      </c>
      <c r="C477" s="59">
        <v>275.85864937999997</v>
      </c>
      <c r="D477" s="59">
        <v>275.57382748999999</v>
      </c>
      <c r="E477" s="59">
        <v>272.78151591</v>
      </c>
      <c r="F477" s="59">
        <v>271.74509964999999</v>
      </c>
      <c r="G477" s="59">
        <v>273.09203724000002</v>
      </c>
      <c r="H477" s="59">
        <v>277.21378370000002</v>
      </c>
      <c r="I477" s="59">
        <v>275.79100932</v>
      </c>
      <c r="J477" s="59">
        <v>256.36484561999998</v>
      </c>
      <c r="K477" s="59">
        <v>240.19198983999999</v>
      </c>
      <c r="L477" s="59">
        <v>233.61719482999999</v>
      </c>
      <c r="M477" s="59">
        <v>232.05433629999999</v>
      </c>
      <c r="N477" s="59">
        <v>232.69022247000001</v>
      </c>
      <c r="O477" s="59">
        <v>234.66442549999999</v>
      </c>
      <c r="P477" s="59">
        <v>234.55234461000001</v>
      </c>
      <c r="Q477" s="59">
        <v>236.89994073</v>
      </c>
      <c r="R477" s="59">
        <v>237.66857216</v>
      </c>
      <c r="S477" s="59">
        <v>235.09588808000001</v>
      </c>
      <c r="T477" s="59">
        <v>229.25890853999999</v>
      </c>
      <c r="U477" s="59">
        <v>227.87986035</v>
      </c>
      <c r="V477" s="59">
        <v>223.41062023999999</v>
      </c>
      <c r="W477" s="59">
        <v>224.64535297</v>
      </c>
      <c r="X477" s="59">
        <v>238.02971563</v>
      </c>
      <c r="Y477" s="59">
        <v>242.03280516999999</v>
      </c>
    </row>
    <row r="478" spans="1:25" s="60" customFormat="1" ht="15" x14ac:dyDescent="0.4">
      <c r="A478" s="58" t="s">
        <v>150</v>
      </c>
      <c r="B478" s="59">
        <v>263.22181788</v>
      </c>
      <c r="C478" s="59">
        <v>283.14444632999999</v>
      </c>
      <c r="D478" s="59">
        <v>286.34696097</v>
      </c>
      <c r="E478" s="59">
        <v>286.62634622000002</v>
      </c>
      <c r="F478" s="59">
        <v>284.98537800000003</v>
      </c>
      <c r="G478" s="59">
        <v>288.45412929999998</v>
      </c>
      <c r="H478" s="59">
        <v>285.24616144999999</v>
      </c>
      <c r="I478" s="59">
        <v>265.55644052999997</v>
      </c>
      <c r="J478" s="59">
        <v>256.17767572000002</v>
      </c>
      <c r="K478" s="59">
        <v>245.06156917999999</v>
      </c>
      <c r="L478" s="59">
        <v>241.58540350000001</v>
      </c>
      <c r="M478" s="59">
        <v>244.52344891000001</v>
      </c>
      <c r="N478" s="59">
        <v>244.85538227000001</v>
      </c>
      <c r="O478" s="59">
        <v>246.55505484</v>
      </c>
      <c r="P478" s="59">
        <v>246.53998371</v>
      </c>
      <c r="Q478" s="59">
        <v>247.72301772</v>
      </c>
      <c r="R478" s="59">
        <v>248.11604137</v>
      </c>
      <c r="S478" s="59">
        <v>244.04775898</v>
      </c>
      <c r="T478" s="59">
        <v>240.24265632999999</v>
      </c>
      <c r="U478" s="59">
        <v>236.25726453999999</v>
      </c>
      <c r="V478" s="59">
        <v>234.57268052000001</v>
      </c>
      <c r="W478" s="59">
        <v>240.18385448000001</v>
      </c>
      <c r="X478" s="59">
        <v>251.24086903999998</v>
      </c>
      <c r="Y478" s="59">
        <v>263.91056270000001</v>
      </c>
    </row>
    <row r="479" spans="1:25" s="60" customFormat="1" ht="15" x14ac:dyDescent="0.4">
      <c r="A479" s="58" t="s">
        <v>151</v>
      </c>
      <c r="B479" s="59">
        <v>258.13751266000003</v>
      </c>
      <c r="C479" s="59">
        <v>270.96906653999997</v>
      </c>
      <c r="D479" s="59">
        <v>278.71105175999998</v>
      </c>
      <c r="E479" s="59">
        <v>281.63194071999999</v>
      </c>
      <c r="F479" s="59">
        <v>279.01662603</v>
      </c>
      <c r="G479" s="59">
        <v>275.79989928999998</v>
      </c>
      <c r="H479" s="59">
        <v>265.20396181000001</v>
      </c>
      <c r="I479" s="59">
        <v>244.50746677999999</v>
      </c>
      <c r="J479" s="59">
        <v>232.14002694000001</v>
      </c>
      <c r="K479" s="59">
        <v>222.84826161000001</v>
      </c>
      <c r="L479" s="59">
        <v>228.98138308</v>
      </c>
      <c r="M479" s="59">
        <v>239.07570948</v>
      </c>
      <c r="N479" s="59">
        <v>240.30511949000001</v>
      </c>
      <c r="O479" s="59">
        <v>237.42221778999999</v>
      </c>
      <c r="P479" s="59">
        <v>234.74730561000001</v>
      </c>
      <c r="Q479" s="59">
        <v>238.92968722000001</v>
      </c>
      <c r="R479" s="59">
        <v>243.26386737000001</v>
      </c>
      <c r="S479" s="59">
        <v>240.84697518999999</v>
      </c>
      <c r="T479" s="59">
        <v>241.30511718</v>
      </c>
      <c r="U479" s="59">
        <v>237.67064915</v>
      </c>
      <c r="V479" s="59">
        <v>238.01317445999999</v>
      </c>
      <c r="W479" s="59">
        <v>240.07892215000001</v>
      </c>
      <c r="X479" s="59">
        <v>253.81181685999999</v>
      </c>
      <c r="Y479" s="59">
        <v>260.08464461</v>
      </c>
    </row>
    <row r="480" spans="1:25" s="60" customFormat="1" ht="15" x14ac:dyDescent="0.4">
      <c r="A480" s="58" t="s">
        <v>152</v>
      </c>
      <c r="B480" s="59">
        <v>275.53325799999999</v>
      </c>
      <c r="C480" s="59">
        <v>275.63746184000001</v>
      </c>
      <c r="D480" s="59">
        <v>269.38763839000001</v>
      </c>
      <c r="E480" s="59">
        <v>266.82483817000002</v>
      </c>
      <c r="F480" s="59">
        <v>266.41044784000002</v>
      </c>
      <c r="G480" s="59">
        <v>270.80672285999998</v>
      </c>
      <c r="H480" s="59">
        <v>281.63341880000002</v>
      </c>
      <c r="I480" s="59">
        <v>259.82081907999998</v>
      </c>
      <c r="J480" s="59">
        <v>245.86765077000001</v>
      </c>
      <c r="K480" s="59">
        <v>237.89599025999999</v>
      </c>
      <c r="L480" s="59">
        <v>219.60476666</v>
      </c>
      <c r="M480" s="59">
        <v>221.4199242</v>
      </c>
      <c r="N480" s="59">
        <v>219.12770506000001</v>
      </c>
      <c r="O480" s="59">
        <v>221.3264715</v>
      </c>
      <c r="P480" s="59">
        <v>227.80731872000001</v>
      </c>
      <c r="Q480" s="59">
        <v>229.07814834999999</v>
      </c>
      <c r="R480" s="59">
        <v>233.9388946</v>
      </c>
      <c r="S480" s="59">
        <v>228.43659152000001</v>
      </c>
      <c r="T480" s="59">
        <v>225.47381390000001</v>
      </c>
      <c r="U480" s="59">
        <v>221.08667821</v>
      </c>
      <c r="V480" s="59">
        <v>229.23215334</v>
      </c>
      <c r="W480" s="59">
        <v>231.94413606000001</v>
      </c>
      <c r="X480" s="59">
        <v>244.68124531999999</v>
      </c>
      <c r="Y480" s="59">
        <v>255.91791488999999</v>
      </c>
    </row>
    <row r="481" spans="1:25" s="60" customFormat="1" ht="15" x14ac:dyDescent="0.4">
      <c r="A481" s="58" t="s">
        <v>153</v>
      </c>
      <c r="B481" s="59">
        <v>272.57228687000003</v>
      </c>
      <c r="C481" s="59">
        <v>273.06133523</v>
      </c>
      <c r="D481" s="59">
        <v>269.52741402999999</v>
      </c>
      <c r="E481" s="59">
        <v>268.91139134000002</v>
      </c>
      <c r="F481" s="59">
        <v>268.74312380999999</v>
      </c>
      <c r="G481" s="59">
        <v>271.46304599000001</v>
      </c>
      <c r="H481" s="59">
        <v>272.45444963</v>
      </c>
      <c r="I481" s="59">
        <v>251.24511866</v>
      </c>
      <c r="J481" s="59">
        <v>233.12824949</v>
      </c>
      <c r="K481" s="59">
        <v>227.46109224</v>
      </c>
      <c r="L481" s="59">
        <v>222.08434019000001</v>
      </c>
      <c r="M481" s="59">
        <v>225.31465609</v>
      </c>
      <c r="N481" s="59">
        <v>225.22900196000001</v>
      </c>
      <c r="O481" s="59">
        <v>228.18201522000001</v>
      </c>
      <c r="P481" s="59">
        <v>230.37082558</v>
      </c>
      <c r="Q481" s="59">
        <v>228.2941817</v>
      </c>
      <c r="R481" s="59">
        <v>229.68906615</v>
      </c>
      <c r="S481" s="59">
        <v>231.82868395</v>
      </c>
      <c r="T481" s="59">
        <v>231.85499912</v>
      </c>
      <c r="U481" s="59">
        <v>230.42427334000001</v>
      </c>
      <c r="V481" s="59">
        <v>229.69691982000001</v>
      </c>
      <c r="W481" s="59">
        <v>230.59716312</v>
      </c>
      <c r="X481" s="59">
        <v>241.34534271000001</v>
      </c>
      <c r="Y481" s="59">
        <v>253.74163064999999</v>
      </c>
    </row>
    <row r="482" spans="1:25" s="60" customFormat="1" ht="15" x14ac:dyDescent="0.4">
      <c r="A482" s="58" t="s">
        <v>154</v>
      </c>
      <c r="B482" s="59">
        <v>268.54284202999997</v>
      </c>
      <c r="C482" s="59">
        <v>273.78035939</v>
      </c>
      <c r="D482" s="59">
        <v>270.72128171000003</v>
      </c>
      <c r="E482" s="59">
        <v>267.80808008999998</v>
      </c>
      <c r="F482" s="59">
        <v>267.28047513000001</v>
      </c>
      <c r="G482" s="59">
        <v>272.80812827</v>
      </c>
      <c r="H482" s="59">
        <v>282.65257558000002</v>
      </c>
      <c r="I482" s="59">
        <v>270.94577464000002</v>
      </c>
      <c r="J482" s="59">
        <v>255.96531390999999</v>
      </c>
      <c r="K482" s="59">
        <v>248.44856482</v>
      </c>
      <c r="L482" s="59">
        <v>243.66756605</v>
      </c>
      <c r="M482" s="59">
        <v>239.44229235</v>
      </c>
      <c r="N482" s="59">
        <v>236.73028786</v>
      </c>
      <c r="O482" s="59">
        <v>232.58646252</v>
      </c>
      <c r="P482" s="59">
        <v>232.26808464000001</v>
      </c>
      <c r="Q482" s="59">
        <v>234.91870280000001</v>
      </c>
      <c r="R482" s="59">
        <v>235.12094446</v>
      </c>
      <c r="S482" s="59">
        <v>231.19000513</v>
      </c>
      <c r="T482" s="59">
        <v>231.16975224000001</v>
      </c>
      <c r="U482" s="59">
        <v>227.26208260000001</v>
      </c>
      <c r="V482" s="59">
        <v>228.76174255999999</v>
      </c>
      <c r="W482" s="59">
        <v>228.32698243999999</v>
      </c>
      <c r="X482" s="59">
        <v>233.19194634999999</v>
      </c>
      <c r="Y482" s="59">
        <v>246.56656054999999</v>
      </c>
    </row>
    <row r="483" spans="1:25" s="60" customFormat="1" ht="15" x14ac:dyDescent="0.4">
      <c r="A483" s="58" t="s">
        <v>155</v>
      </c>
      <c r="B483" s="59">
        <v>257.64601908999998</v>
      </c>
      <c r="C483" s="59">
        <v>274.99856887999999</v>
      </c>
      <c r="D483" s="59">
        <v>288.44404347</v>
      </c>
      <c r="E483" s="59">
        <v>294.73260850000003</v>
      </c>
      <c r="F483" s="59">
        <v>296.18990818999998</v>
      </c>
      <c r="G483" s="59">
        <v>292.70275808000002</v>
      </c>
      <c r="H483" s="59">
        <v>283.99195501000003</v>
      </c>
      <c r="I483" s="59">
        <v>271.67330383000001</v>
      </c>
      <c r="J483" s="59">
        <v>253.48168887</v>
      </c>
      <c r="K483" s="59">
        <v>238.90626685999999</v>
      </c>
      <c r="L483" s="59">
        <v>231.57799652</v>
      </c>
      <c r="M483" s="59">
        <v>232.79422002999999</v>
      </c>
      <c r="N483" s="59">
        <v>234.01652608000001</v>
      </c>
      <c r="O483" s="59">
        <v>237.69654732000001</v>
      </c>
      <c r="P483" s="59">
        <v>241.36118841999999</v>
      </c>
      <c r="Q483" s="59">
        <v>242.18294320000001</v>
      </c>
      <c r="R483" s="59">
        <v>241.37422111999999</v>
      </c>
      <c r="S483" s="59">
        <v>235.65678396000001</v>
      </c>
      <c r="T483" s="59">
        <v>231.96154250000001</v>
      </c>
      <c r="U483" s="59">
        <v>230.34225913</v>
      </c>
      <c r="V483" s="59">
        <v>240.12106327999999</v>
      </c>
      <c r="W483" s="59">
        <v>243.35912069</v>
      </c>
      <c r="X483" s="59">
        <v>254.88538722999999</v>
      </c>
      <c r="Y483" s="59">
        <v>268.74085772000001</v>
      </c>
    </row>
    <row r="484" spans="1:25" s="60" customFormat="1" ht="15" x14ac:dyDescent="0.4">
      <c r="A484" s="58" t="s">
        <v>156</v>
      </c>
      <c r="B484" s="59">
        <v>265.95178116</v>
      </c>
      <c r="C484" s="59">
        <v>278.99174522999999</v>
      </c>
      <c r="D484" s="59">
        <v>288.59713926000001</v>
      </c>
      <c r="E484" s="59">
        <v>289.61421080999997</v>
      </c>
      <c r="F484" s="59">
        <v>289.76242787000001</v>
      </c>
      <c r="G484" s="59">
        <v>286.66943212000001</v>
      </c>
      <c r="H484" s="59">
        <v>280.16522336999998</v>
      </c>
      <c r="I484" s="59">
        <v>271.22062998000001</v>
      </c>
      <c r="J484" s="59">
        <v>252.92914164999996</v>
      </c>
      <c r="K484" s="59">
        <v>238.28700853999999</v>
      </c>
      <c r="L484" s="59">
        <v>228.39562688999999</v>
      </c>
      <c r="M484" s="59">
        <v>233.16494897000001</v>
      </c>
      <c r="N484" s="59">
        <v>234.40253852000001</v>
      </c>
      <c r="O484" s="59">
        <v>238.26018769000001</v>
      </c>
      <c r="P484" s="59">
        <v>239.04952327000001</v>
      </c>
      <c r="Q484" s="59">
        <v>241.96092121999999</v>
      </c>
      <c r="R484" s="59">
        <v>245.04244337</v>
      </c>
      <c r="S484" s="59">
        <v>240.56666190999999</v>
      </c>
      <c r="T484" s="59">
        <v>233.14841208999999</v>
      </c>
      <c r="U484" s="59">
        <v>228.67100323</v>
      </c>
      <c r="V484" s="59">
        <v>226.51522643999999</v>
      </c>
      <c r="W484" s="59">
        <v>227.86286738999999</v>
      </c>
      <c r="X484" s="59">
        <v>240.60153600000001</v>
      </c>
      <c r="Y484" s="59">
        <v>256.23447716999999</v>
      </c>
    </row>
    <row r="485" spans="1:25" s="60" customFormat="1" ht="15" x14ac:dyDescent="0.4">
      <c r="A485" s="58" t="s">
        <v>157</v>
      </c>
      <c r="B485" s="59">
        <v>276.89245476000002</v>
      </c>
      <c r="C485" s="59">
        <v>292.18681385000002</v>
      </c>
      <c r="D485" s="59">
        <v>290.27583322999999</v>
      </c>
      <c r="E485" s="59">
        <v>289.89467851000001</v>
      </c>
      <c r="F485" s="59">
        <v>289.82412696</v>
      </c>
      <c r="G485" s="59">
        <v>292.34979175000001</v>
      </c>
      <c r="H485" s="59">
        <v>272.43472148000001</v>
      </c>
      <c r="I485" s="59">
        <v>258.5057693</v>
      </c>
      <c r="J485" s="59">
        <v>253.47953634999999</v>
      </c>
      <c r="K485" s="59">
        <v>247.08093463</v>
      </c>
      <c r="L485" s="59">
        <v>245.91883203</v>
      </c>
      <c r="M485" s="59">
        <v>249.14461528000001</v>
      </c>
      <c r="N485" s="59">
        <v>248.5472551</v>
      </c>
      <c r="O485" s="59">
        <v>247.04186082000001</v>
      </c>
      <c r="P485" s="59">
        <v>249.97281075999999</v>
      </c>
      <c r="Q485" s="59">
        <v>253.72360056999997</v>
      </c>
      <c r="R485" s="59">
        <v>257.39616409000001</v>
      </c>
      <c r="S485" s="59">
        <v>255.92500379000001</v>
      </c>
      <c r="T485" s="59">
        <v>247.03851313000001</v>
      </c>
      <c r="U485" s="59">
        <v>241.57354996000001</v>
      </c>
      <c r="V485" s="59">
        <v>241.57918659000001</v>
      </c>
      <c r="W485" s="59">
        <v>246.94495426</v>
      </c>
      <c r="X485" s="59">
        <v>251.57398748999998</v>
      </c>
      <c r="Y485" s="59">
        <v>258.14933473999997</v>
      </c>
    </row>
    <row r="486" spans="1:25" s="60" customFormat="1" ht="15" x14ac:dyDescent="0.4">
      <c r="A486" s="58" t="s">
        <v>158</v>
      </c>
      <c r="B486" s="59">
        <v>271.24548762000001</v>
      </c>
      <c r="C486" s="59">
        <v>277.02494962999998</v>
      </c>
      <c r="D486" s="59">
        <v>284.49754088999998</v>
      </c>
      <c r="E486" s="59">
        <v>288.49993266000001</v>
      </c>
      <c r="F486" s="59">
        <v>287.64769002999998</v>
      </c>
      <c r="G486" s="59">
        <v>283.86655588999997</v>
      </c>
      <c r="H486" s="59">
        <v>270.70042183999999</v>
      </c>
      <c r="I486" s="59">
        <v>250.01426232</v>
      </c>
      <c r="J486" s="59">
        <v>241.35935499000001</v>
      </c>
      <c r="K486" s="59">
        <v>236.64265650999999</v>
      </c>
      <c r="L486" s="59">
        <v>241.38557523</v>
      </c>
      <c r="M486" s="59">
        <v>244.17501414</v>
      </c>
      <c r="N486" s="59">
        <v>247.47169912999999</v>
      </c>
      <c r="O486" s="59">
        <v>246.75181325</v>
      </c>
      <c r="P486" s="59">
        <v>247.22448840999999</v>
      </c>
      <c r="Q486" s="59">
        <v>252.97087571999998</v>
      </c>
      <c r="R486" s="59">
        <v>251.69296519</v>
      </c>
      <c r="S486" s="59">
        <v>246.41899662</v>
      </c>
      <c r="T486" s="59">
        <v>238.44405939000001</v>
      </c>
      <c r="U486" s="59">
        <v>235.92560366999999</v>
      </c>
      <c r="V486" s="59">
        <v>233.84582209999999</v>
      </c>
      <c r="W486" s="59">
        <v>231.95370260000001</v>
      </c>
      <c r="X486" s="59">
        <v>239.39902466000001</v>
      </c>
      <c r="Y486" s="59">
        <v>249.95074184000001</v>
      </c>
    </row>
    <row r="487" spans="1:25" s="60" customFormat="1" ht="15" x14ac:dyDescent="0.4">
      <c r="A487" s="58" t="s">
        <v>159</v>
      </c>
      <c r="B487" s="59">
        <v>257.73195693999998</v>
      </c>
      <c r="C487" s="59">
        <v>266.50959769999997</v>
      </c>
      <c r="D487" s="59">
        <v>281.47910507</v>
      </c>
      <c r="E487" s="59">
        <v>285.78151511999999</v>
      </c>
      <c r="F487" s="59">
        <v>285.21392593000002</v>
      </c>
      <c r="G487" s="59">
        <v>278.05395713000001</v>
      </c>
      <c r="H487" s="59">
        <v>267.85501955000001</v>
      </c>
      <c r="I487" s="59">
        <v>250.55456177000002</v>
      </c>
      <c r="J487" s="59">
        <v>246.61627110000001</v>
      </c>
      <c r="K487" s="59">
        <v>240.51311534000001</v>
      </c>
      <c r="L487" s="59">
        <v>239.35999287000001</v>
      </c>
      <c r="M487" s="59">
        <v>242.57602123999999</v>
      </c>
      <c r="N487" s="59">
        <v>245.87984908000001</v>
      </c>
      <c r="O487" s="59">
        <v>248.05401638999999</v>
      </c>
      <c r="P487" s="59">
        <v>249.14857262999999</v>
      </c>
      <c r="Q487" s="59">
        <v>250.46249163000002</v>
      </c>
      <c r="R487" s="59">
        <v>251.73513604999997</v>
      </c>
      <c r="S487" s="59">
        <v>248.27506045999999</v>
      </c>
      <c r="T487" s="59">
        <v>240.85561605000001</v>
      </c>
      <c r="U487" s="59">
        <v>232.09857632000001</v>
      </c>
      <c r="V487" s="59">
        <v>229.86482383000001</v>
      </c>
      <c r="W487" s="59">
        <v>233.42124899000001</v>
      </c>
      <c r="X487" s="59">
        <v>242.41413840999999</v>
      </c>
      <c r="Y487" s="59">
        <v>254.52801033</v>
      </c>
    </row>
    <row r="488" spans="1:25" s="60" customFormat="1" ht="15" x14ac:dyDescent="0.4">
      <c r="A488" s="58" t="s">
        <v>160</v>
      </c>
      <c r="B488" s="59">
        <v>272.74350040000002</v>
      </c>
      <c r="C488" s="59">
        <v>283.19534206999998</v>
      </c>
      <c r="D488" s="59">
        <v>288.82421975</v>
      </c>
      <c r="E488" s="59">
        <v>290.31620335000002</v>
      </c>
      <c r="F488" s="59">
        <v>289.86799055</v>
      </c>
      <c r="G488" s="59">
        <v>285.6065643</v>
      </c>
      <c r="H488" s="59">
        <v>276.51302559999999</v>
      </c>
      <c r="I488" s="59">
        <v>260.57013584999999</v>
      </c>
      <c r="J488" s="59">
        <v>253.2704421</v>
      </c>
      <c r="K488" s="59">
        <v>247.09645555</v>
      </c>
      <c r="L488" s="59">
        <v>248.70469954000001</v>
      </c>
      <c r="M488" s="59">
        <v>253.79437725999998</v>
      </c>
      <c r="N488" s="59">
        <v>256.58871171999999</v>
      </c>
      <c r="O488" s="59">
        <v>258.74199916999999</v>
      </c>
      <c r="P488" s="59">
        <v>261.71621032000002</v>
      </c>
      <c r="Q488" s="59">
        <v>264.90458222000001</v>
      </c>
      <c r="R488" s="59">
        <v>261.18070818000001</v>
      </c>
      <c r="S488" s="59">
        <v>256.13442789999999</v>
      </c>
      <c r="T488" s="59">
        <v>252.35867915999998</v>
      </c>
      <c r="U488" s="59">
        <v>237.62685514</v>
      </c>
      <c r="V488" s="59">
        <v>237.69169385999999</v>
      </c>
      <c r="W488" s="59">
        <v>241.79402042000001</v>
      </c>
      <c r="X488" s="59">
        <v>257.21263741000001</v>
      </c>
      <c r="Y488" s="59">
        <v>274.48372724000001</v>
      </c>
    </row>
    <row r="489" spans="1:25" s="60" customFormat="1" ht="15" x14ac:dyDescent="0.4">
      <c r="A489" s="58" t="s">
        <v>161</v>
      </c>
      <c r="B489" s="59">
        <v>256.55815031999998</v>
      </c>
      <c r="C489" s="59">
        <v>246.89572903000001</v>
      </c>
      <c r="D489" s="59">
        <v>244.04165577000001</v>
      </c>
      <c r="E489" s="59">
        <v>245.81243218</v>
      </c>
      <c r="F489" s="59">
        <v>246.80936901000001</v>
      </c>
      <c r="G489" s="59">
        <v>245.02230804000001</v>
      </c>
      <c r="H489" s="59">
        <v>231.20593434</v>
      </c>
      <c r="I489" s="59">
        <v>237.93713700000001</v>
      </c>
      <c r="J489" s="59">
        <v>240.20233300000001</v>
      </c>
      <c r="K489" s="59">
        <v>234.91546256999999</v>
      </c>
      <c r="L489" s="59">
        <v>234.66976534</v>
      </c>
      <c r="M489" s="59">
        <v>234.88478218</v>
      </c>
      <c r="N489" s="59">
        <v>239.38807456000001</v>
      </c>
      <c r="O489" s="59">
        <v>241.43067188000001</v>
      </c>
      <c r="P489" s="59">
        <v>241.20995626000001</v>
      </c>
      <c r="Q489" s="59">
        <v>241.70890718999999</v>
      </c>
      <c r="R489" s="59">
        <v>241.67790357999999</v>
      </c>
      <c r="S489" s="59">
        <v>239.49342884999999</v>
      </c>
      <c r="T489" s="59">
        <v>217.83933633999999</v>
      </c>
      <c r="U489" s="59">
        <v>234.61373746999999</v>
      </c>
      <c r="V489" s="59">
        <v>225.38982131</v>
      </c>
      <c r="W489" s="59">
        <v>234.12880627999999</v>
      </c>
      <c r="X489" s="59">
        <v>236.00380916</v>
      </c>
      <c r="Y489" s="59">
        <v>242.18233663999999</v>
      </c>
    </row>
    <row r="490" spans="1:25" s="60" customFormat="1" ht="15" x14ac:dyDescent="0.4">
      <c r="A490" s="58" t="s">
        <v>162</v>
      </c>
      <c r="B490" s="59">
        <v>253.03496241000002</v>
      </c>
      <c r="C490" s="59">
        <v>262.33408496999999</v>
      </c>
      <c r="D490" s="59">
        <v>269.09865860999997</v>
      </c>
      <c r="E490" s="59">
        <v>270.82172179000003</v>
      </c>
      <c r="F490" s="59">
        <v>270.97367101999998</v>
      </c>
      <c r="G490" s="59">
        <v>267.20972639000001</v>
      </c>
      <c r="H490" s="59">
        <v>264.34605754</v>
      </c>
      <c r="I490" s="59">
        <v>255.54269614000003</v>
      </c>
      <c r="J490" s="59">
        <v>246.15310423</v>
      </c>
      <c r="K490" s="59">
        <v>236.79870606</v>
      </c>
      <c r="L490" s="59">
        <v>235.69507826</v>
      </c>
      <c r="M490" s="59">
        <v>238.83451120000001</v>
      </c>
      <c r="N490" s="59">
        <v>240.26804852999999</v>
      </c>
      <c r="O490" s="59">
        <v>245.51404235000001</v>
      </c>
      <c r="P490" s="59">
        <v>248.90741474999999</v>
      </c>
      <c r="Q490" s="59">
        <v>249.15473544</v>
      </c>
      <c r="R490" s="59">
        <v>250.26508570999999</v>
      </c>
      <c r="S490" s="59">
        <v>247.46783213000001</v>
      </c>
      <c r="T490" s="59">
        <v>235.07965598000001</v>
      </c>
      <c r="U490" s="59">
        <v>226.36577315</v>
      </c>
      <c r="V490" s="59">
        <v>222.96214201999999</v>
      </c>
      <c r="W490" s="59">
        <v>225.12280905</v>
      </c>
      <c r="X490" s="59">
        <v>234.64460954</v>
      </c>
      <c r="Y490" s="59">
        <v>244.92981019999999</v>
      </c>
    </row>
    <row r="491" spans="1:25" s="60" customFormat="1" ht="15" x14ac:dyDescent="0.4">
      <c r="A491" s="58" t="s">
        <v>163</v>
      </c>
      <c r="B491" s="59">
        <v>251.22164285999997</v>
      </c>
      <c r="C491" s="59">
        <v>260.38371509000001</v>
      </c>
      <c r="D491" s="59">
        <v>271.36399695</v>
      </c>
      <c r="E491" s="59">
        <v>273.69706214000001</v>
      </c>
      <c r="F491" s="59">
        <v>272.88725197999997</v>
      </c>
      <c r="G491" s="59">
        <v>271.06256404999999</v>
      </c>
      <c r="H491" s="59">
        <v>270.25596991999998</v>
      </c>
      <c r="I491" s="59">
        <v>264.62137476999999</v>
      </c>
      <c r="J491" s="59">
        <v>249.51492818</v>
      </c>
      <c r="K491" s="59">
        <v>235.82122576</v>
      </c>
      <c r="L491" s="59">
        <v>233.61424754999999</v>
      </c>
      <c r="M491" s="59">
        <v>235.29344394</v>
      </c>
      <c r="N491" s="59">
        <v>239.01491578</v>
      </c>
      <c r="O491" s="59">
        <v>242.04750319999999</v>
      </c>
      <c r="P491" s="59">
        <v>244.24448867999999</v>
      </c>
      <c r="Q491" s="59">
        <v>247.83936091000001</v>
      </c>
      <c r="R491" s="59">
        <v>246.40988772</v>
      </c>
      <c r="S491" s="59">
        <v>241.85958694000001</v>
      </c>
      <c r="T491" s="59">
        <v>235.42752332000001</v>
      </c>
      <c r="U491" s="59">
        <v>227.29209176000001</v>
      </c>
      <c r="V491" s="59">
        <v>223.5589415</v>
      </c>
      <c r="W491" s="59">
        <v>227.52324833</v>
      </c>
      <c r="X491" s="59">
        <v>235.16834503000001</v>
      </c>
      <c r="Y491" s="59">
        <v>250.17727552000002</v>
      </c>
    </row>
    <row r="492" spans="1:25" s="60" customFormat="1" ht="15" x14ac:dyDescent="0.4">
      <c r="A492" s="58" t="s">
        <v>164</v>
      </c>
      <c r="B492" s="59">
        <v>248.73161511000001</v>
      </c>
      <c r="C492" s="59">
        <v>262.00496099999998</v>
      </c>
      <c r="D492" s="59">
        <v>270.80986496999998</v>
      </c>
      <c r="E492" s="59">
        <v>272.12180238000002</v>
      </c>
      <c r="F492" s="59">
        <v>274.3076279</v>
      </c>
      <c r="G492" s="59">
        <v>269.61914167999998</v>
      </c>
      <c r="H492" s="59">
        <v>263.91131177</v>
      </c>
      <c r="I492" s="59">
        <v>252.88871298999999</v>
      </c>
      <c r="J492" s="59">
        <v>243.57409734000001</v>
      </c>
      <c r="K492" s="59">
        <v>233.39835009999999</v>
      </c>
      <c r="L492" s="59">
        <v>228.9189921</v>
      </c>
      <c r="M492" s="59">
        <v>231.84416350999999</v>
      </c>
      <c r="N492" s="59">
        <v>235.35264197000001</v>
      </c>
      <c r="O492" s="59">
        <v>236.60789083</v>
      </c>
      <c r="P492" s="59">
        <v>238.5776324</v>
      </c>
      <c r="Q492" s="59">
        <v>241.09748797</v>
      </c>
      <c r="R492" s="59">
        <v>241.10083696999999</v>
      </c>
      <c r="S492" s="59">
        <v>239.18947415</v>
      </c>
      <c r="T492" s="59">
        <v>232.16747369999999</v>
      </c>
      <c r="U492" s="59">
        <v>225.27157002000001</v>
      </c>
      <c r="V492" s="59">
        <v>225.14911559000001</v>
      </c>
      <c r="W492" s="59">
        <v>228.63616787999999</v>
      </c>
      <c r="X492" s="59">
        <v>239.60863565</v>
      </c>
      <c r="Y492" s="59">
        <v>239.49153193000001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267.97202501999999</v>
      </c>
      <c r="C496" s="64">
        <v>276.13613742000001</v>
      </c>
      <c r="D496" s="64">
        <v>286.08335411000002</v>
      </c>
      <c r="E496" s="64">
        <v>287.11832063000003</v>
      </c>
      <c r="F496" s="64">
        <v>286.94657376999999</v>
      </c>
      <c r="G496" s="64">
        <v>282.94098631999998</v>
      </c>
      <c r="H496" s="64">
        <v>284.21797249000002</v>
      </c>
      <c r="I496" s="64">
        <v>275.44588302</v>
      </c>
      <c r="J496" s="64">
        <v>257.75611945999998</v>
      </c>
      <c r="K496" s="64">
        <v>241.72136130000001</v>
      </c>
      <c r="L496" s="64">
        <v>231.95455182000001</v>
      </c>
      <c r="M496" s="64">
        <v>228.23719778</v>
      </c>
      <c r="N496" s="64">
        <v>228.86958730999999</v>
      </c>
      <c r="O496" s="64">
        <v>228.70604126999999</v>
      </c>
      <c r="P496" s="64">
        <v>228.36067072</v>
      </c>
      <c r="Q496" s="64">
        <v>230.26356562999999</v>
      </c>
      <c r="R496" s="64">
        <v>230.00304385000001</v>
      </c>
      <c r="S496" s="64">
        <v>227.63049674999999</v>
      </c>
      <c r="T496" s="64">
        <v>225.64293721999999</v>
      </c>
      <c r="U496" s="64">
        <v>225.31885439999999</v>
      </c>
      <c r="V496" s="64">
        <v>222.58752568</v>
      </c>
      <c r="W496" s="64">
        <v>223.26478951999999</v>
      </c>
      <c r="X496" s="64">
        <v>233.15681749000001</v>
      </c>
      <c r="Y496" s="64">
        <v>250.02838143</v>
      </c>
    </row>
    <row r="497" spans="1:25" s="60" customFormat="1" ht="15" x14ac:dyDescent="0.4">
      <c r="A497" s="58" t="s">
        <v>136</v>
      </c>
      <c r="B497" s="59">
        <v>260.67203412999999</v>
      </c>
      <c r="C497" s="59">
        <v>272.24854951999998</v>
      </c>
      <c r="D497" s="59">
        <v>277.84892997999998</v>
      </c>
      <c r="E497" s="59">
        <v>279.03422218999998</v>
      </c>
      <c r="F497" s="59">
        <v>282.06309852999999</v>
      </c>
      <c r="G497" s="59">
        <v>276.14316873000001</v>
      </c>
      <c r="H497" s="59">
        <v>272.21152074000003</v>
      </c>
      <c r="I497" s="59">
        <v>257.88753931999997</v>
      </c>
      <c r="J497" s="59">
        <v>236.05748782000001</v>
      </c>
      <c r="K497" s="59">
        <v>222.84236601000001</v>
      </c>
      <c r="L497" s="59">
        <v>220.93673085</v>
      </c>
      <c r="M497" s="59">
        <v>219.45241171999999</v>
      </c>
      <c r="N497" s="59">
        <v>219.61585801000001</v>
      </c>
      <c r="O497" s="59">
        <v>220.22738213</v>
      </c>
      <c r="P497" s="59">
        <v>218.84716667999999</v>
      </c>
      <c r="Q497" s="59">
        <v>219.06032830999999</v>
      </c>
      <c r="R497" s="59">
        <v>219.69986374000001</v>
      </c>
      <c r="S497" s="59">
        <v>218.82043446</v>
      </c>
      <c r="T497" s="59">
        <v>217.06395961999999</v>
      </c>
      <c r="U497" s="59">
        <v>217.64657155</v>
      </c>
      <c r="V497" s="59">
        <v>215.42899824</v>
      </c>
      <c r="W497" s="59">
        <v>218.11996991999999</v>
      </c>
      <c r="X497" s="59">
        <v>229.31880753999999</v>
      </c>
      <c r="Y497" s="59">
        <v>240.99919029</v>
      </c>
    </row>
    <row r="498" spans="1:25" s="60" customFormat="1" ht="15" x14ac:dyDescent="0.4">
      <c r="A498" s="58" t="s">
        <v>137</v>
      </c>
      <c r="B498" s="59">
        <v>257.24051261</v>
      </c>
      <c r="C498" s="59">
        <v>270.68050443999999</v>
      </c>
      <c r="D498" s="59">
        <v>282.79493798999999</v>
      </c>
      <c r="E498" s="59">
        <v>288.93465286000003</v>
      </c>
      <c r="F498" s="59">
        <v>290.13105905999998</v>
      </c>
      <c r="G498" s="59">
        <v>291.97740723999999</v>
      </c>
      <c r="H498" s="59">
        <v>290.72230939999997</v>
      </c>
      <c r="I498" s="59">
        <v>277.84597026</v>
      </c>
      <c r="J498" s="59">
        <v>264.51031599999999</v>
      </c>
      <c r="K498" s="59">
        <v>250.35084216000004</v>
      </c>
      <c r="L498" s="59">
        <v>246.02391825000001</v>
      </c>
      <c r="M498" s="59">
        <v>243.36712116000001</v>
      </c>
      <c r="N498" s="59">
        <v>240.02433839</v>
      </c>
      <c r="O498" s="59">
        <v>237.17501383999999</v>
      </c>
      <c r="P498" s="59">
        <v>237.02770738000001</v>
      </c>
      <c r="Q498" s="59">
        <v>237.46121418999999</v>
      </c>
      <c r="R498" s="59">
        <v>239.63728581999999</v>
      </c>
      <c r="S498" s="59">
        <v>238.52319684</v>
      </c>
      <c r="T498" s="59">
        <v>238.03328551000001</v>
      </c>
      <c r="U498" s="59">
        <v>241.41369098000001</v>
      </c>
      <c r="V498" s="59">
        <v>242.93868474999999</v>
      </c>
      <c r="W498" s="59">
        <v>243.62627602000001</v>
      </c>
      <c r="X498" s="59">
        <v>256.23014361000003</v>
      </c>
      <c r="Y498" s="59">
        <v>269.00344331000002</v>
      </c>
    </row>
    <row r="499" spans="1:25" s="60" customFormat="1" ht="15" x14ac:dyDescent="0.4">
      <c r="A499" s="58" t="s">
        <v>138</v>
      </c>
      <c r="B499" s="59">
        <v>260.63573589999999</v>
      </c>
      <c r="C499" s="59">
        <v>281.68441661000003</v>
      </c>
      <c r="D499" s="59">
        <v>285.65279393999998</v>
      </c>
      <c r="E499" s="59">
        <v>283.03638631000001</v>
      </c>
      <c r="F499" s="59">
        <v>282.38853181000002</v>
      </c>
      <c r="G499" s="59">
        <v>285.07311801999998</v>
      </c>
      <c r="H499" s="59">
        <v>287.62452127</v>
      </c>
      <c r="I499" s="59">
        <v>266.69357281999999</v>
      </c>
      <c r="J499" s="59">
        <v>248.47138666999999</v>
      </c>
      <c r="K499" s="59">
        <v>234.75345621</v>
      </c>
      <c r="L499" s="59">
        <v>236.49734545000001</v>
      </c>
      <c r="M499" s="59">
        <v>237.10594225</v>
      </c>
      <c r="N499" s="59">
        <v>235.81432659999999</v>
      </c>
      <c r="O499" s="59">
        <v>232.72990386999999</v>
      </c>
      <c r="P499" s="59">
        <v>233.68645835000001</v>
      </c>
      <c r="Q499" s="59">
        <v>234.13755101999999</v>
      </c>
      <c r="R499" s="59">
        <v>235.93232198000001</v>
      </c>
      <c r="S499" s="59">
        <v>232.76905424</v>
      </c>
      <c r="T499" s="59">
        <v>231.99414295</v>
      </c>
      <c r="U499" s="59">
        <v>232.14404635</v>
      </c>
      <c r="V499" s="59">
        <v>231.2514482</v>
      </c>
      <c r="W499" s="59">
        <v>231.18200257999999</v>
      </c>
      <c r="X499" s="59">
        <v>243.51456153999999</v>
      </c>
      <c r="Y499" s="59">
        <v>256.31768461000001</v>
      </c>
    </row>
    <row r="500" spans="1:25" s="60" customFormat="1" ht="15" x14ac:dyDescent="0.4">
      <c r="A500" s="58" t="s">
        <v>139</v>
      </c>
      <c r="B500" s="59">
        <v>265.90687716000002</v>
      </c>
      <c r="C500" s="59">
        <v>265.70082263</v>
      </c>
      <c r="D500" s="59">
        <v>268.98473978999999</v>
      </c>
      <c r="E500" s="59">
        <v>267.67457237999997</v>
      </c>
      <c r="F500" s="59">
        <v>267.37930360000001</v>
      </c>
      <c r="G500" s="59">
        <v>269.53076167</v>
      </c>
      <c r="H500" s="59">
        <v>252.51284204000001</v>
      </c>
      <c r="I500" s="59">
        <v>256.08008188000002</v>
      </c>
      <c r="J500" s="59">
        <v>229.51984503</v>
      </c>
      <c r="K500" s="59">
        <v>236.74124846000001</v>
      </c>
      <c r="L500" s="59">
        <v>236.68430641</v>
      </c>
      <c r="M500" s="59">
        <v>241.94601806</v>
      </c>
      <c r="N500" s="59">
        <v>241.50405339</v>
      </c>
      <c r="O500" s="59">
        <v>241.85297639000001</v>
      </c>
      <c r="P500" s="59">
        <v>240.84421028</v>
      </c>
      <c r="Q500" s="59">
        <v>240.22546234000001</v>
      </c>
      <c r="R500" s="59">
        <v>241.75829954</v>
      </c>
      <c r="S500" s="59">
        <v>240.45396625999999</v>
      </c>
      <c r="T500" s="59">
        <v>239.18445037000001</v>
      </c>
      <c r="U500" s="59">
        <v>235.90366373000001</v>
      </c>
      <c r="V500" s="59">
        <v>234.79163054</v>
      </c>
      <c r="W500" s="59">
        <v>236.01149065999999</v>
      </c>
      <c r="X500" s="59">
        <v>247.53131543999999</v>
      </c>
      <c r="Y500" s="59">
        <v>263.43601288000002</v>
      </c>
    </row>
    <row r="501" spans="1:25" s="60" customFormat="1" ht="15" x14ac:dyDescent="0.4">
      <c r="A501" s="58" t="s">
        <v>140</v>
      </c>
      <c r="B501" s="59">
        <v>268.30687583000002</v>
      </c>
      <c r="C501" s="59">
        <v>275.72756758000003</v>
      </c>
      <c r="D501" s="59">
        <v>288.89737325999999</v>
      </c>
      <c r="E501" s="59">
        <v>288.2634832</v>
      </c>
      <c r="F501" s="59">
        <v>287.72551987000003</v>
      </c>
      <c r="G501" s="59">
        <v>287.27338072999999</v>
      </c>
      <c r="H501" s="59">
        <v>279.5563583</v>
      </c>
      <c r="I501" s="59">
        <v>261.72734138999999</v>
      </c>
      <c r="J501" s="59">
        <v>246.18641585</v>
      </c>
      <c r="K501" s="59">
        <v>238.84777134999999</v>
      </c>
      <c r="L501" s="59">
        <v>237.88532509000001</v>
      </c>
      <c r="M501" s="59">
        <v>234.89136391</v>
      </c>
      <c r="N501" s="59">
        <v>232.51641129000001</v>
      </c>
      <c r="O501" s="59">
        <v>234.81498259</v>
      </c>
      <c r="P501" s="59">
        <v>235.98147573</v>
      </c>
      <c r="Q501" s="59">
        <v>235.57821959</v>
      </c>
      <c r="R501" s="59">
        <v>235.55813848</v>
      </c>
      <c r="S501" s="59">
        <v>233.96787681000001</v>
      </c>
      <c r="T501" s="59">
        <v>232.02402451</v>
      </c>
      <c r="U501" s="59">
        <v>230.40378086000001</v>
      </c>
      <c r="V501" s="59">
        <v>230.12656311999999</v>
      </c>
      <c r="W501" s="59">
        <v>232.70587928</v>
      </c>
      <c r="X501" s="59">
        <v>243.83162827999999</v>
      </c>
      <c r="Y501" s="59">
        <v>259.61449640000001</v>
      </c>
    </row>
    <row r="502" spans="1:25" s="60" customFormat="1" ht="15" x14ac:dyDescent="0.4">
      <c r="A502" s="58" t="s">
        <v>141</v>
      </c>
      <c r="B502" s="59">
        <v>269.28728465</v>
      </c>
      <c r="C502" s="59">
        <v>264.64437979000002</v>
      </c>
      <c r="D502" s="59">
        <v>266.82754444</v>
      </c>
      <c r="E502" s="59">
        <v>271.03957400000002</v>
      </c>
      <c r="F502" s="59">
        <v>271.37195641</v>
      </c>
      <c r="G502" s="59">
        <v>268.54158675999997</v>
      </c>
      <c r="H502" s="59">
        <v>267.99595477000003</v>
      </c>
      <c r="I502" s="59">
        <v>254.95915066000003</v>
      </c>
      <c r="J502" s="59">
        <v>258.64594036</v>
      </c>
      <c r="K502" s="59">
        <v>243.03473052999999</v>
      </c>
      <c r="L502" s="59">
        <v>232.88441882999999</v>
      </c>
      <c r="M502" s="59">
        <v>231.94057279</v>
      </c>
      <c r="N502" s="59">
        <v>232.58322982000001</v>
      </c>
      <c r="O502" s="59">
        <v>233.54524297</v>
      </c>
      <c r="P502" s="59">
        <v>234.2782469</v>
      </c>
      <c r="Q502" s="59">
        <v>236.48041928999999</v>
      </c>
      <c r="R502" s="59">
        <v>235.79202437000001</v>
      </c>
      <c r="S502" s="59">
        <v>235.86644794</v>
      </c>
      <c r="T502" s="59">
        <v>234.24357372</v>
      </c>
      <c r="U502" s="59">
        <v>233.10806134000001</v>
      </c>
      <c r="V502" s="59">
        <v>231.38419725</v>
      </c>
      <c r="W502" s="59">
        <v>232.15885821000001</v>
      </c>
      <c r="X502" s="59">
        <v>241.82474701000001</v>
      </c>
      <c r="Y502" s="59">
        <v>256.11752225999999</v>
      </c>
    </row>
    <row r="503" spans="1:25" s="60" customFormat="1" ht="15" x14ac:dyDescent="0.4">
      <c r="A503" s="58" t="s">
        <v>142</v>
      </c>
      <c r="B503" s="59">
        <v>257.95564752000001</v>
      </c>
      <c r="C503" s="59">
        <v>269.09772600999997</v>
      </c>
      <c r="D503" s="59">
        <v>285.44961775000002</v>
      </c>
      <c r="E503" s="59">
        <v>296.00698598000002</v>
      </c>
      <c r="F503" s="59">
        <v>296.9577749</v>
      </c>
      <c r="G503" s="59">
        <v>296.21334740999998</v>
      </c>
      <c r="H503" s="59">
        <v>294.8780683</v>
      </c>
      <c r="I503" s="59">
        <v>254.50118897000002</v>
      </c>
      <c r="J503" s="59">
        <v>253.38901593000003</v>
      </c>
      <c r="K503" s="59">
        <v>239.55211843999999</v>
      </c>
      <c r="L503" s="59">
        <v>243.57693839000001</v>
      </c>
      <c r="M503" s="59">
        <v>240.8797434</v>
      </c>
      <c r="N503" s="59">
        <v>241.25764597</v>
      </c>
      <c r="O503" s="59">
        <v>242.66794494999999</v>
      </c>
      <c r="P503" s="59">
        <v>242.34115202000001</v>
      </c>
      <c r="Q503" s="59">
        <v>243.43448101999999</v>
      </c>
      <c r="R503" s="59">
        <v>244.86621296999999</v>
      </c>
      <c r="S503" s="59">
        <v>241.19582964</v>
      </c>
      <c r="T503" s="59">
        <v>239.31827593</v>
      </c>
      <c r="U503" s="59">
        <v>238.81494079999999</v>
      </c>
      <c r="V503" s="59">
        <v>232.62693809999999</v>
      </c>
      <c r="W503" s="59">
        <v>233.94031079999999</v>
      </c>
      <c r="X503" s="59">
        <v>242.34550379999999</v>
      </c>
      <c r="Y503" s="59">
        <v>260.41609741000002</v>
      </c>
    </row>
    <row r="504" spans="1:25" s="60" customFormat="1" ht="15" x14ac:dyDescent="0.4">
      <c r="A504" s="58" t="s">
        <v>143</v>
      </c>
      <c r="B504" s="59">
        <v>281.1138014</v>
      </c>
      <c r="C504" s="59">
        <v>293.83319809</v>
      </c>
      <c r="D504" s="59">
        <v>293.22424446999997</v>
      </c>
      <c r="E504" s="59">
        <v>292.65119863000001</v>
      </c>
      <c r="F504" s="59">
        <v>291.62931386999998</v>
      </c>
      <c r="G504" s="59">
        <v>294.40723819999999</v>
      </c>
      <c r="H504" s="59">
        <v>288.8084255</v>
      </c>
      <c r="I504" s="59">
        <v>269.89933884999999</v>
      </c>
      <c r="J504" s="59">
        <v>254.76645970000001</v>
      </c>
      <c r="K504" s="59">
        <v>245.36410308000001</v>
      </c>
      <c r="L504" s="59">
        <v>238.59668361000001</v>
      </c>
      <c r="M504" s="59">
        <v>237.92551949</v>
      </c>
      <c r="N504" s="59">
        <v>237.04188797</v>
      </c>
      <c r="O504" s="59">
        <v>236.62557860999999</v>
      </c>
      <c r="P504" s="59">
        <v>237.25003117</v>
      </c>
      <c r="Q504" s="59">
        <v>236.93554252000001</v>
      </c>
      <c r="R504" s="59">
        <v>237.12902488</v>
      </c>
      <c r="S504" s="59">
        <v>235.33940833</v>
      </c>
      <c r="T504" s="59">
        <v>232.70293000000001</v>
      </c>
      <c r="U504" s="59">
        <v>235.36537132000001</v>
      </c>
      <c r="V504" s="59">
        <v>236.55598595000001</v>
      </c>
      <c r="W504" s="59">
        <v>242.79105288</v>
      </c>
      <c r="X504" s="59">
        <v>253.69637804999999</v>
      </c>
      <c r="Y504" s="59">
        <v>262.98058035999998</v>
      </c>
    </row>
    <row r="505" spans="1:25" s="60" customFormat="1" ht="15" x14ac:dyDescent="0.4">
      <c r="A505" s="58" t="s">
        <v>144</v>
      </c>
      <c r="B505" s="59">
        <v>275.52095061</v>
      </c>
      <c r="C505" s="59">
        <v>282.42250995000001</v>
      </c>
      <c r="D505" s="59">
        <v>292.62680691000003</v>
      </c>
      <c r="E505" s="59">
        <v>299.47202327999997</v>
      </c>
      <c r="F505" s="59">
        <v>299.44544837000001</v>
      </c>
      <c r="G505" s="59">
        <v>293.91318563999999</v>
      </c>
      <c r="H505" s="59">
        <v>284.40415526999999</v>
      </c>
      <c r="I505" s="59">
        <v>271.42695894000002</v>
      </c>
      <c r="J505" s="59">
        <v>258.24660972999999</v>
      </c>
      <c r="K505" s="59">
        <v>249.07197841000001</v>
      </c>
      <c r="L505" s="59">
        <v>246.77800042999999</v>
      </c>
      <c r="M505" s="59">
        <v>249.39215234</v>
      </c>
      <c r="N505" s="59">
        <v>246.26121126000001</v>
      </c>
      <c r="O505" s="59">
        <v>246.53145412000001</v>
      </c>
      <c r="P505" s="59">
        <v>248.43210765000001</v>
      </c>
      <c r="Q505" s="59">
        <v>248.92430156</v>
      </c>
      <c r="R505" s="59">
        <v>249.1339298</v>
      </c>
      <c r="S505" s="59">
        <v>248.40289679</v>
      </c>
      <c r="T505" s="59">
        <v>246.27418237000001</v>
      </c>
      <c r="U505" s="59">
        <v>244.88415266999999</v>
      </c>
      <c r="V505" s="59">
        <v>242.58445569</v>
      </c>
      <c r="W505" s="59">
        <v>243.95277998</v>
      </c>
      <c r="X505" s="59">
        <v>258.33442343000002</v>
      </c>
      <c r="Y505" s="59">
        <v>267.29388963999997</v>
      </c>
    </row>
    <row r="506" spans="1:25" s="60" customFormat="1" ht="15" x14ac:dyDescent="0.4">
      <c r="A506" s="58" t="s">
        <v>145</v>
      </c>
      <c r="B506" s="59">
        <v>268.47020053</v>
      </c>
      <c r="C506" s="59">
        <v>275.53176439999999</v>
      </c>
      <c r="D506" s="59">
        <v>281.52185538999998</v>
      </c>
      <c r="E506" s="59">
        <v>281.21267305999999</v>
      </c>
      <c r="F506" s="59">
        <v>280.54167396000003</v>
      </c>
      <c r="G506" s="59">
        <v>281.33603184999998</v>
      </c>
      <c r="H506" s="59">
        <v>276.82231839000002</v>
      </c>
      <c r="I506" s="59">
        <v>259.14080439999998</v>
      </c>
      <c r="J506" s="59">
        <v>249.40185271000001</v>
      </c>
      <c r="K506" s="59">
        <v>239.13237465</v>
      </c>
      <c r="L506" s="59">
        <v>236.17570900999999</v>
      </c>
      <c r="M506" s="59">
        <v>240.18018681000001</v>
      </c>
      <c r="N506" s="59">
        <v>236.72195024999999</v>
      </c>
      <c r="O506" s="59">
        <v>237.64985805000001</v>
      </c>
      <c r="P506" s="59">
        <v>237.84612294999999</v>
      </c>
      <c r="Q506" s="59">
        <v>237.82686935000001</v>
      </c>
      <c r="R506" s="59">
        <v>238.36885964999999</v>
      </c>
      <c r="S506" s="59">
        <v>238.36468203000001</v>
      </c>
      <c r="T506" s="59">
        <v>234.82879883000001</v>
      </c>
      <c r="U506" s="59">
        <v>232.10327369999999</v>
      </c>
      <c r="V506" s="59">
        <v>230.24351669999999</v>
      </c>
      <c r="W506" s="59">
        <v>232.81588952000001</v>
      </c>
      <c r="X506" s="59">
        <v>245.73007713000001</v>
      </c>
      <c r="Y506" s="59">
        <v>255.29129932000001</v>
      </c>
    </row>
    <row r="507" spans="1:25" s="60" customFormat="1" ht="15" x14ac:dyDescent="0.4">
      <c r="A507" s="58" t="s">
        <v>146</v>
      </c>
      <c r="B507" s="59">
        <v>260.30302462999998</v>
      </c>
      <c r="C507" s="59">
        <v>271.12014649999998</v>
      </c>
      <c r="D507" s="59">
        <v>278.96650441000003</v>
      </c>
      <c r="E507" s="59">
        <v>277.98545242</v>
      </c>
      <c r="F507" s="59">
        <v>277.32145528000001</v>
      </c>
      <c r="G507" s="59">
        <v>277.64821137000001</v>
      </c>
      <c r="H507" s="59">
        <v>271.15856380000002</v>
      </c>
      <c r="I507" s="59">
        <v>252.83510107000001</v>
      </c>
      <c r="J507" s="59">
        <v>244.88433592000001</v>
      </c>
      <c r="K507" s="59">
        <v>236.16543856999999</v>
      </c>
      <c r="L507" s="59">
        <v>232.01196856000001</v>
      </c>
      <c r="M507" s="59">
        <v>233.82436333999999</v>
      </c>
      <c r="N507" s="59">
        <v>235.23954932999999</v>
      </c>
      <c r="O507" s="59">
        <v>236.81328747000001</v>
      </c>
      <c r="P507" s="59">
        <v>237.72363813000001</v>
      </c>
      <c r="Q507" s="59">
        <v>237.80289209</v>
      </c>
      <c r="R507" s="59">
        <v>236.79776684000001</v>
      </c>
      <c r="S507" s="59">
        <v>232.08880744000001</v>
      </c>
      <c r="T507" s="59">
        <v>229.07638334000001</v>
      </c>
      <c r="U507" s="59">
        <v>229.50554335999999</v>
      </c>
      <c r="V507" s="59">
        <v>226.04609936</v>
      </c>
      <c r="W507" s="59">
        <v>227.39346975999999</v>
      </c>
      <c r="X507" s="59">
        <v>242.26843830000001</v>
      </c>
      <c r="Y507" s="59">
        <v>257.42433585999999</v>
      </c>
    </row>
    <row r="508" spans="1:25" s="60" customFormat="1" ht="15" x14ac:dyDescent="0.4">
      <c r="A508" s="58" t="s">
        <v>147</v>
      </c>
      <c r="B508" s="59">
        <v>262.67798993999997</v>
      </c>
      <c r="C508" s="59">
        <v>271.14157170999999</v>
      </c>
      <c r="D508" s="59">
        <v>273.94155977000003</v>
      </c>
      <c r="E508" s="59">
        <v>271.55426705999997</v>
      </c>
      <c r="F508" s="59">
        <v>271.25140484999997</v>
      </c>
      <c r="G508" s="59">
        <v>275.85981678000002</v>
      </c>
      <c r="H508" s="59">
        <v>271.00310815</v>
      </c>
      <c r="I508" s="59">
        <v>253.06011719</v>
      </c>
      <c r="J508" s="59">
        <v>239.09045634</v>
      </c>
      <c r="K508" s="59">
        <v>229.66206004</v>
      </c>
      <c r="L508" s="59">
        <v>226.30372298</v>
      </c>
      <c r="M508" s="59">
        <v>225.86823561</v>
      </c>
      <c r="N508" s="59">
        <v>224.74200288</v>
      </c>
      <c r="O508" s="59">
        <v>226.92624529</v>
      </c>
      <c r="P508" s="59">
        <v>226.87085668</v>
      </c>
      <c r="Q508" s="59">
        <v>230.83137672999999</v>
      </c>
      <c r="R508" s="59">
        <v>227.91205346999999</v>
      </c>
      <c r="S508" s="59">
        <v>228.70281467999999</v>
      </c>
      <c r="T508" s="59">
        <v>224.72730468</v>
      </c>
      <c r="U508" s="59">
        <v>224.62973267000001</v>
      </c>
      <c r="V508" s="59">
        <v>223.22160844000001</v>
      </c>
      <c r="W508" s="59">
        <v>226.50336623999999</v>
      </c>
      <c r="X508" s="59">
        <v>235.82782155999999</v>
      </c>
      <c r="Y508" s="59">
        <v>245.07844206999999</v>
      </c>
    </row>
    <row r="509" spans="1:25" s="60" customFormat="1" ht="15" x14ac:dyDescent="0.4">
      <c r="A509" s="58" t="s">
        <v>148</v>
      </c>
      <c r="B509" s="59">
        <v>266.7209244</v>
      </c>
      <c r="C509" s="59">
        <v>267.38901024</v>
      </c>
      <c r="D509" s="59">
        <v>276.63309263999997</v>
      </c>
      <c r="E509" s="59">
        <v>275.45536378999998</v>
      </c>
      <c r="F509" s="59">
        <v>277.67585708000001</v>
      </c>
      <c r="G509" s="59">
        <v>277.88884861999998</v>
      </c>
      <c r="H509" s="59">
        <v>279.73235861000001</v>
      </c>
      <c r="I509" s="59">
        <v>270.55816092999999</v>
      </c>
      <c r="J509" s="59">
        <v>248.52037576999999</v>
      </c>
      <c r="K509" s="59">
        <v>232.91451841</v>
      </c>
      <c r="L509" s="59">
        <v>224.61800540999999</v>
      </c>
      <c r="M509" s="59">
        <v>223.11270053999999</v>
      </c>
      <c r="N509" s="59">
        <v>224.15422065999999</v>
      </c>
      <c r="O509" s="59">
        <v>227.23197465000001</v>
      </c>
      <c r="P509" s="59">
        <v>227.84950927</v>
      </c>
      <c r="Q509" s="59">
        <v>228.28424766000001</v>
      </c>
      <c r="R509" s="59">
        <v>230.00594605000001</v>
      </c>
      <c r="S509" s="59">
        <v>229.58348183000001</v>
      </c>
      <c r="T509" s="59">
        <v>226.46523848999999</v>
      </c>
      <c r="U509" s="59">
        <v>224.85453713000001</v>
      </c>
      <c r="V509" s="59">
        <v>225.55442407999999</v>
      </c>
      <c r="W509" s="59">
        <v>228.72328680999999</v>
      </c>
      <c r="X509" s="59">
        <v>237.33588849</v>
      </c>
      <c r="Y509" s="59">
        <v>251.33630855000001</v>
      </c>
    </row>
    <row r="510" spans="1:25" s="60" customFormat="1" ht="15" x14ac:dyDescent="0.4">
      <c r="A510" s="58" t="s">
        <v>149</v>
      </c>
      <c r="B510" s="59">
        <v>263.17059624000001</v>
      </c>
      <c r="C510" s="59">
        <v>275.85864937999997</v>
      </c>
      <c r="D510" s="59">
        <v>275.57382748999999</v>
      </c>
      <c r="E510" s="59">
        <v>272.78151591</v>
      </c>
      <c r="F510" s="59">
        <v>271.74509964999999</v>
      </c>
      <c r="G510" s="59">
        <v>273.09203724000002</v>
      </c>
      <c r="H510" s="59">
        <v>277.21378370000002</v>
      </c>
      <c r="I510" s="59">
        <v>275.79100932</v>
      </c>
      <c r="J510" s="59">
        <v>256.36484561999998</v>
      </c>
      <c r="K510" s="59">
        <v>240.19198983999999</v>
      </c>
      <c r="L510" s="59">
        <v>233.61719482999999</v>
      </c>
      <c r="M510" s="59">
        <v>232.05433629999999</v>
      </c>
      <c r="N510" s="59">
        <v>232.69022247000001</v>
      </c>
      <c r="O510" s="59">
        <v>234.66442549999999</v>
      </c>
      <c r="P510" s="59">
        <v>234.55234461000001</v>
      </c>
      <c r="Q510" s="59">
        <v>236.89994073</v>
      </c>
      <c r="R510" s="59">
        <v>237.66857216</v>
      </c>
      <c r="S510" s="59">
        <v>235.09588808000001</v>
      </c>
      <c r="T510" s="59">
        <v>229.25890853999999</v>
      </c>
      <c r="U510" s="59">
        <v>227.87986035</v>
      </c>
      <c r="V510" s="59">
        <v>223.41062023999999</v>
      </c>
      <c r="W510" s="59">
        <v>224.64535297</v>
      </c>
      <c r="X510" s="59">
        <v>238.02971563</v>
      </c>
      <c r="Y510" s="59">
        <v>242.03280516999999</v>
      </c>
    </row>
    <row r="511" spans="1:25" s="60" customFormat="1" ht="15" x14ac:dyDescent="0.4">
      <c r="A511" s="58" t="s">
        <v>150</v>
      </c>
      <c r="B511" s="59">
        <v>263.22181788</v>
      </c>
      <c r="C511" s="59">
        <v>283.14444632999999</v>
      </c>
      <c r="D511" s="59">
        <v>286.34696097</v>
      </c>
      <c r="E511" s="59">
        <v>286.62634622000002</v>
      </c>
      <c r="F511" s="59">
        <v>284.98537800000003</v>
      </c>
      <c r="G511" s="59">
        <v>288.45412929999998</v>
      </c>
      <c r="H511" s="59">
        <v>285.24616144999999</v>
      </c>
      <c r="I511" s="59">
        <v>265.55644052999997</v>
      </c>
      <c r="J511" s="59">
        <v>256.17767572000002</v>
      </c>
      <c r="K511" s="59">
        <v>245.06156917999999</v>
      </c>
      <c r="L511" s="59">
        <v>241.58540350000001</v>
      </c>
      <c r="M511" s="59">
        <v>244.52344891000001</v>
      </c>
      <c r="N511" s="59">
        <v>244.85538227000001</v>
      </c>
      <c r="O511" s="59">
        <v>246.55505484</v>
      </c>
      <c r="P511" s="59">
        <v>246.53998371</v>
      </c>
      <c r="Q511" s="59">
        <v>247.72301772</v>
      </c>
      <c r="R511" s="59">
        <v>248.11604137</v>
      </c>
      <c r="S511" s="59">
        <v>244.04775898</v>
      </c>
      <c r="T511" s="59">
        <v>240.24265632999999</v>
      </c>
      <c r="U511" s="59">
        <v>236.25726453999999</v>
      </c>
      <c r="V511" s="59">
        <v>234.57268052000001</v>
      </c>
      <c r="W511" s="59">
        <v>240.18385448000001</v>
      </c>
      <c r="X511" s="59">
        <v>251.24086903999998</v>
      </c>
      <c r="Y511" s="59">
        <v>263.91056270000001</v>
      </c>
    </row>
    <row r="512" spans="1:25" s="60" customFormat="1" ht="15" x14ac:dyDescent="0.4">
      <c r="A512" s="58" t="s">
        <v>151</v>
      </c>
      <c r="B512" s="59">
        <v>258.13751266000003</v>
      </c>
      <c r="C512" s="59">
        <v>270.96906653999997</v>
      </c>
      <c r="D512" s="59">
        <v>278.71105175999998</v>
      </c>
      <c r="E512" s="59">
        <v>281.63194071999999</v>
      </c>
      <c r="F512" s="59">
        <v>279.01662603</v>
      </c>
      <c r="G512" s="59">
        <v>275.79989928999998</v>
      </c>
      <c r="H512" s="59">
        <v>265.20396181000001</v>
      </c>
      <c r="I512" s="59">
        <v>244.50746677999999</v>
      </c>
      <c r="J512" s="59">
        <v>232.14002694000001</v>
      </c>
      <c r="K512" s="59">
        <v>222.84826161000001</v>
      </c>
      <c r="L512" s="59">
        <v>228.98138308</v>
      </c>
      <c r="M512" s="59">
        <v>239.07570948</v>
      </c>
      <c r="N512" s="59">
        <v>240.30511949000001</v>
      </c>
      <c r="O512" s="59">
        <v>237.42221778999999</v>
      </c>
      <c r="P512" s="59">
        <v>234.74730561000001</v>
      </c>
      <c r="Q512" s="59">
        <v>238.92968722000001</v>
      </c>
      <c r="R512" s="59">
        <v>243.26386737000001</v>
      </c>
      <c r="S512" s="59">
        <v>240.84697518999999</v>
      </c>
      <c r="T512" s="59">
        <v>241.30511718</v>
      </c>
      <c r="U512" s="59">
        <v>237.67064915</v>
      </c>
      <c r="V512" s="59">
        <v>238.01317445999999</v>
      </c>
      <c r="W512" s="59">
        <v>240.07892215000001</v>
      </c>
      <c r="X512" s="59">
        <v>253.81181685999999</v>
      </c>
      <c r="Y512" s="59">
        <v>260.08464461</v>
      </c>
    </row>
    <row r="513" spans="1:25" s="60" customFormat="1" ht="15" x14ac:dyDescent="0.4">
      <c r="A513" s="58" t="s">
        <v>152</v>
      </c>
      <c r="B513" s="59">
        <v>275.53325799999999</v>
      </c>
      <c r="C513" s="59">
        <v>275.63746184000001</v>
      </c>
      <c r="D513" s="59">
        <v>269.38763839000001</v>
      </c>
      <c r="E513" s="59">
        <v>266.82483817000002</v>
      </c>
      <c r="F513" s="59">
        <v>266.41044784000002</v>
      </c>
      <c r="G513" s="59">
        <v>270.80672285999998</v>
      </c>
      <c r="H513" s="59">
        <v>281.63341880000002</v>
      </c>
      <c r="I513" s="59">
        <v>259.82081907999998</v>
      </c>
      <c r="J513" s="59">
        <v>245.86765077000001</v>
      </c>
      <c r="K513" s="59">
        <v>237.89599025999999</v>
      </c>
      <c r="L513" s="59">
        <v>219.60476666</v>
      </c>
      <c r="M513" s="59">
        <v>221.4199242</v>
      </c>
      <c r="N513" s="59">
        <v>219.12770506000001</v>
      </c>
      <c r="O513" s="59">
        <v>221.3264715</v>
      </c>
      <c r="P513" s="59">
        <v>227.80731872000001</v>
      </c>
      <c r="Q513" s="59">
        <v>229.07814834999999</v>
      </c>
      <c r="R513" s="59">
        <v>233.9388946</v>
      </c>
      <c r="S513" s="59">
        <v>228.43659152000001</v>
      </c>
      <c r="T513" s="59">
        <v>225.47381390000001</v>
      </c>
      <c r="U513" s="59">
        <v>221.08667821</v>
      </c>
      <c r="V513" s="59">
        <v>229.23215334</v>
      </c>
      <c r="W513" s="59">
        <v>231.94413606000001</v>
      </c>
      <c r="X513" s="59">
        <v>244.68124531999999</v>
      </c>
      <c r="Y513" s="59">
        <v>255.91791488999999</v>
      </c>
    </row>
    <row r="514" spans="1:25" s="60" customFormat="1" ht="15" x14ac:dyDescent="0.4">
      <c r="A514" s="58" t="s">
        <v>153</v>
      </c>
      <c r="B514" s="59">
        <v>272.57228687000003</v>
      </c>
      <c r="C514" s="59">
        <v>273.06133523</v>
      </c>
      <c r="D514" s="59">
        <v>269.52741402999999</v>
      </c>
      <c r="E514" s="59">
        <v>268.91139134000002</v>
      </c>
      <c r="F514" s="59">
        <v>268.74312380999999</v>
      </c>
      <c r="G514" s="59">
        <v>271.46304599000001</v>
      </c>
      <c r="H514" s="59">
        <v>272.45444963</v>
      </c>
      <c r="I514" s="59">
        <v>251.24511866</v>
      </c>
      <c r="J514" s="59">
        <v>233.12824949</v>
      </c>
      <c r="K514" s="59">
        <v>227.46109224</v>
      </c>
      <c r="L514" s="59">
        <v>222.08434019000001</v>
      </c>
      <c r="M514" s="59">
        <v>225.31465609</v>
      </c>
      <c r="N514" s="59">
        <v>225.22900196000001</v>
      </c>
      <c r="O514" s="59">
        <v>228.18201522000001</v>
      </c>
      <c r="P514" s="59">
        <v>230.37082558</v>
      </c>
      <c r="Q514" s="59">
        <v>228.2941817</v>
      </c>
      <c r="R514" s="59">
        <v>229.68906615</v>
      </c>
      <c r="S514" s="59">
        <v>231.82868395</v>
      </c>
      <c r="T514" s="59">
        <v>231.85499912</v>
      </c>
      <c r="U514" s="59">
        <v>230.42427334000001</v>
      </c>
      <c r="V514" s="59">
        <v>229.69691982000001</v>
      </c>
      <c r="W514" s="59">
        <v>230.59716312</v>
      </c>
      <c r="X514" s="59">
        <v>241.34534271000001</v>
      </c>
      <c r="Y514" s="59">
        <v>253.74163064999999</v>
      </c>
    </row>
    <row r="515" spans="1:25" s="60" customFormat="1" ht="15" x14ac:dyDescent="0.4">
      <c r="A515" s="58" t="s">
        <v>154</v>
      </c>
      <c r="B515" s="59">
        <v>268.54284202999997</v>
      </c>
      <c r="C515" s="59">
        <v>273.78035939</v>
      </c>
      <c r="D515" s="59">
        <v>270.72128171000003</v>
      </c>
      <c r="E515" s="59">
        <v>267.80808008999998</v>
      </c>
      <c r="F515" s="59">
        <v>267.28047513000001</v>
      </c>
      <c r="G515" s="59">
        <v>272.80812827</v>
      </c>
      <c r="H515" s="59">
        <v>282.65257558000002</v>
      </c>
      <c r="I515" s="59">
        <v>270.94577464000002</v>
      </c>
      <c r="J515" s="59">
        <v>255.96531390999999</v>
      </c>
      <c r="K515" s="59">
        <v>248.44856482</v>
      </c>
      <c r="L515" s="59">
        <v>243.66756605</v>
      </c>
      <c r="M515" s="59">
        <v>239.44229235</v>
      </c>
      <c r="N515" s="59">
        <v>236.73028786</v>
      </c>
      <c r="O515" s="59">
        <v>232.58646252</v>
      </c>
      <c r="P515" s="59">
        <v>232.26808464000001</v>
      </c>
      <c r="Q515" s="59">
        <v>234.91870280000001</v>
      </c>
      <c r="R515" s="59">
        <v>235.12094446</v>
      </c>
      <c r="S515" s="59">
        <v>231.19000513</v>
      </c>
      <c r="T515" s="59">
        <v>231.16975224000001</v>
      </c>
      <c r="U515" s="59">
        <v>227.26208260000001</v>
      </c>
      <c r="V515" s="59">
        <v>228.76174255999999</v>
      </c>
      <c r="W515" s="59">
        <v>228.32698243999999</v>
      </c>
      <c r="X515" s="59">
        <v>233.19194634999999</v>
      </c>
      <c r="Y515" s="59">
        <v>246.56656054999999</v>
      </c>
    </row>
    <row r="516" spans="1:25" s="60" customFormat="1" ht="15" x14ac:dyDescent="0.4">
      <c r="A516" s="58" t="s">
        <v>155</v>
      </c>
      <c r="B516" s="59">
        <v>257.64601908999998</v>
      </c>
      <c r="C516" s="59">
        <v>274.99856887999999</v>
      </c>
      <c r="D516" s="59">
        <v>288.44404347</v>
      </c>
      <c r="E516" s="59">
        <v>294.73260850000003</v>
      </c>
      <c r="F516" s="59">
        <v>296.18990818999998</v>
      </c>
      <c r="G516" s="59">
        <v>292.70275808000002</v>
      </c>
      <c r="H516" s="59">
        <v>283.99195501000003</v>
      </c>
      <c r="I516" s="59">
        <v>271.67330383000001</v>
      </c>
      <c r="J516" s="59">
        <v>253.48168887</v>
      </c>
      <c r="K516" s="59">
        <v>238.90626685999999</v>
      </c>
      <c r="L516" s="59">
        <v>231.57799652</v>
      </c>
      <c r="M516" s="59">
        <v>232.79422002999999</v>
      </c>
      <c r="N516" s="59">
        <v>234.01652608000001</v>
      </c>
      <c r="O516" s="59">
        <v>237.69654732000001</v>
      </c>
      <c r="P516" s="59">
        <v>241.36118841999999</v>
      </c>
      <c r="Q516" s="59">
        <v>242.18294320000001</v>
      </c>
      <c r="R516" s="59">
        <v>241.37422111999999</v>
      </c>
      <c r="S516" s="59">
        <v>235.65678396000001</v>
      </c>
      <c r="T516" s="59">
        <v>231.96154250000001</v>
      </c>
      <c r="U516" s="59">
        <v>230.34225913</v>
      </c>
      <c r="V516" s="59">
        <v>240.12106327999999</v>
      </c>
      <c r="W516" s="59">
        <v>243.35912069</v>
      </c>
      <c r="X516" s="59">
        <v>254.88538722999999</v>
      </c>
      <c r="Y516" s="59">
        <v>268.74085772000001</v>
      </c>
    </row>
    <row r="517" spans="1:25" s="60" customFormat="1" ht="15" x14ac:dyDescent="0.4">
      <c r="A517" s="58" t="s">
        <v>156</v>
      </c>
      <c r="B517" s="59">
        <v>265.95178116</v>
      </c>
      <c r="C517" s="59">
        <v>278.99174522999999</v>
      </c>
      <c r="D517" s="59">
        <v>288.59713926000001</v>
      </c>
      <c r="E517" s="59">
        <v>289.61421080999997</v>
      </c>
      <c r="F517" s="59">
        <v>289.76242787000001</v>
      </c>
      <c r="G517" s="59">
        <v>286.66943212000001</v>
      </c>
      <c r="H517" s="59">
        <v>280.16522336999998</v>
      </c>
      <c r="I517" s="59">
        <v>271.22062998000001</v>
      </c>
      <c r="J517" s="59">
        <v>252.92914164999996</v>
      </c>
      <c r="K517" s="59">
        <v>238.28700853999999</v>
      </c>
      <c r="L517" s="59">
        <v>228.39562688999999</v>
      </c>
      <c r="M517" s="59">
        <v>233.16494897000001</v>
      </c>
      <c r="N517" s="59">
        <v>234.40253852000001</v>
      </c>
      <c r="O517" s="59">
        <v>238.26018769000001</v>
      </c>
      <c r="P517" s="59">
        <v>239.04952327000001</v>
      </c>
      <c r="Q517" s="59">
        <v>241.96092121999999</v>
      </c>
      <c r="R517" s="59">
        <v>245.04244337</v>
      </c>
      <c r="S517" s="59">
        <v>240.56666190999999</v>
      </c>
      <c r="T517" s="59">
        <v>233.14841208999999</v>
      </c>
      <c r="U517" s="59">
        <v>228.67100323</v>
      </c>
      <c r="V517" s="59">
        <v>226.51522643999999</v>
      </c>
      <c r="W517" s="59">
        <v>227.86286738999999</v>
      </c>
      <c r="X517" s="59">
        <v>240.60153600000001</v>
      </c>
      <c r="Y517" s="59">
        <v>256.23447716999999</v>
      </c>
    </row>
    <row r="518" spans="1:25" s="60" customFormat="1" ht="15" x14ac:dyDescent="0.4">
      <c r="A518" s="58" t="s">
        <v>157</v>
      </c>
      <c r="B518" s="59">
        <v>276.89245476000002</v>
      </c>
      <c r="C518" s="59">
        <v>292.18681385000002</v>
      </c>
      <c r="D518" s="59">
        <v>290.27583322999999</v>
      </c>
      <c r="E518" s="59">
        <v>289.89467851000001</v>
      </c>
      <c r="F518" s="59">
        <v>289.82412696</v>
      </c>
      <c r="G518" s="59">
        <v>292.34979175000001</v>
      </c>
      <c r="H518" s="59">
        <v>272.43472148000001</v>
      </c>
      <c r="I518" s="59">
        <v>258.5057693</v>
      </c>
      <c r="J518" s="59">
        <v>253.47953634999999</v>
      </c>
      <c r="K518" s="59">
        <v>247.08093463</v>
      </c>
      <c r="L518" s="59">
        <v>245.91883203</v>
      </c>
      <c r="M518" s="59">
        <v>249.14461528000001</v>
      </c>
      <c r="N518" s="59">
        <v>248.5472551</v>
      </c>
      <c r="O518" s="59">
        <v>247.04186082000001</v>
      </c>
      <c r="P518" s="59">
        <v>249.97281075999999</v>
      </c>
      <c r="Q518" s="59">
        <v>253.72360056999997</v>
      </c>
      <c r="R518" s="59">
        <v>257.39616409000001</v>
      </c>
      <c r="S518" s="59">
        <v>255.92500379000001</v>
      </c>
      <c r="T518" s="59">
        <v>247.03851313000001</v>
      </c>
      <c r="U518" s="59">
        <v>241.57354996000001</v>
      </c>
      <c r="V518" s="59">
        <v>241.57918659000001</v>
      </c>
      <c r="W518" s="59">
        <v>246.94495426</v>
      </c>
      <c r="X518" s="59">
        <v>251.57398748999998</v>
      </c>
      <c r="Y518" s="59">
        <v>258.14933473999997</v>
      </c>
    </row>
    <row r="519" spans="1:25" s="60" customFormat="1" ht="15" x14ac:dyDescent="0.4">
      <c r="A519" s="58" t="s">
        <v>158</v>
      </c>
      <c r="B519" s="59">
        <v>271.24548762000001</v>
      </c>
      <c r="C519" s="59">
        <v>277.02494962999998</v>
      </c>
      <c r="D519" s="59">
        <v>284.49754088999998</v>
      </c>
      <c r="E519" s="59">
        <v>288.49993266000001</v>
      </c>
      <c r="F519" s="59">
        <v>287.64769002999998</v>
      </c>
      <c r="G519" s="59">
        <v>283.86655588999997</v>
      </c>
      <c r="H519" s="59">
        <v>270.70042183999999</v>
      </c>
      <c r="I519" s="59">
        <v>250.01426232</v>
      </c>
      <c r="J519" s="59">
        <v>241.35935499000001</v>
      </c>
      <c r="K519" s="59">
        <v>236.64265650999999</v>
      </c>
      <c r="L519" s="59">
        <v>241.38557523</v>
      </c>
      <c r="M519" s="59">
        <v>244.17501414</v>
      </c>
      <c r="N519" s="59">
        <v>247.47169912999999</v>
      </c>
      <c r="O519" s="59">
        <v>246.75181325</v>
      </c>
      <c r="P519" s="59">
        <v>247.22448840999999</v>
      </c>
      <c r="Q519" s="59">
        <v>252.97087571999998</v>
      </c>
      <c r="R519" s="59">
        <v>251.69296519</v>
      </c>
      <c r="S519" s="59">
        <v>246.41899662</v>
      </c>
      <c r="T519" s="59">
        <v>238.44405939000001</v>
      </c>
      <c r="U519" s="59">
        <v>235.92560366999999</v>
      </c>
      <c r="V519" s="59">
        <v>233.84582209999999</v>
      </c>
      <c r="W519" s="59">
        <v>231.95370260000001</v>
      </c>
      <c r="X519" s="59">
        <v>239.39902466000001</v>
      </c>
      <c r="Y519" s="59">
        <v>249.95074184000001</v>
      </c>
    </row>
    <row r="520" spans="1:25" s="60" customFormat="1" ht="15" x14ac:dyDescent="0.4">
      <c r="A520" s="58" t="s">
        <v>159</v>
      </c>
      <c r="B520" s="59">
        <v>257.73195693999998</v>
      </c>
      <c r="C520" s="59">
        <v>266.50959769999997</v>
      </c>
      <c r="D520" s="59">
        <v>281.47910507</v>
      </c>
      <c r="E520" s="59">
        <v>285.78151511999999</v>
      </c>
      <c r="F520" s="59">
        <v>285.21392593000002</v>
      </c>
      <c r="G520" s="59">
        <v>278.05395713000001</v>
      </c>
      <c r="H520" s="59">
        <v>267.85501955000001</v>
      </c>
      <c r="I520" s="59">
        <v>250.55456177000002</v>
      </c>
      <c r="J520" s="59">
        <v>246.61627110000001</v>
      </c>
      <c r="K520" s="59">
        <v>240.51311534000001</v>
      </c>
      <c r="L520" s="59">
        <v>239.35999287000001</v>
      </c>
      <c r="M520" s="59">
        <v>242.57602123999999</v>
      </c>
      <c r="N520" s="59">
        <v>245.87984908000001</v>
      </c>
      <c r="O520" s="59">
        <v>248.05401638999999</v>
      </c>
      <c r="P520" s="59">
        <v>249.14857262999999</v>
      </c>
      <c r="Q520" s="59">
        <v>250.46249163000002</v>
      </c>
      <c r="R520" s="59">
        <v>251.73513604999997</v>
      </c>
      <c r="S520" s="59">
        <v>248.27506045999999</v>
      </c>
      <c r="T520" s="59">
        <v>240.85561605000001</v>
      </c>
      <c r="U520" s="59">
        <v>232.09857632000001</v>
      </c>
      <c r="V520" s="59">
        <v>229.86482383000001</v>
      </c>
      <c r="W520" s="59">
        <v>233.42124899000001</v>
      </c>
      <c r="X520" s="59">
        <v>242.41413840999999</v>
      </c>
      <c r="Y520" s="59">
        <v>254.52801033</v>
      </c>
    </row>
    <row r="521" spans="1:25" s="60" customFormat="1" ht="15" x14ac:dyDescent="0.4">
      <c r="A521" s="58" t="s">
        <v>160</v>
      </c>
      <c r="B521" s="59">
        <v>272.74350040000002</v>
      </c>
      <c r="C521" s="59">
        <v>283.19534206999998</v>
      </c>
      <c r="D521" s="59">
        <v>288.82421975</v>
      </c>
      <c r="E521" s="59">
        <v>290.31620335000002</v>
      </c>
      <c r="F521" s="59">
        <v>289.86799055</v>
      </c>
      <c r="G521" s="59">
        <v>285.6065643</v>
      </c>
      <c r="H521" s="59">
        <v>276.51302559999999</v>
      </c>
      <c r="I521" s="59">
        <v>260.57013584999999</v>
      </c>
      <c r="J521" s="59">
        <v>253.2704421</v>
      </c>
      <c r="K521" s="59">
        <v>247.09645555</v>
      </c>
      <c r="L521" s="59">
        <v>248.70469954000001</v>
      </c>
      <c r="M521" s="59">
        <v>253.79437725999998</v>
      </c>
      <c r="N521" s="59">
        <v>256.58871171999999</v>
      </c>
      <c r="O521" s="59">
        <v>258.74199916999999</v>
      </c>
      <c r="P521" s="59">
        <v>261.71621032000002</v>
      </c>
      <c r="Q521" s="59">
        <v>264.90458222000001</v>
      </c>
      <c r="R521" s="59">
        <v>261.18070818000001</v>
      </c>
      <c r="S521" s="59">
        <v>256.13442789999999</v>
      </c>
      <c r="T521" s="59">
        <v>252.35867915999998</v>
      </c>
      <c r="U521" s="59">
        <v>237.62685514</v>
      </c>
      <c r="V521" s="59">
        <v>237.69169385999999</v>
      </c>
      <c r="W521" s="59">
        <v>241.79402042000001</v>
      </c>
      <c r="X521" s="59">
        <v>257.21263741000001</v>
      </c>
      <c r="Y521" s="59">
        <v>274.48372724000001</v>
      </c>
    </row>
    <row r="522" spans="1:25" s="60" customFormat="1" ht="15" x14ac:dyDescent="0.4">
      <c r="A522" s="58" t="s">
        <v>161</v>
      </c>
      <c r="B522" s="59">
        <v>256.55815031999998</v>
      </c>
      <c r="C522" s="59">
        <v>246.89572903000001</v>
      </c>
      <c r="D522" s="59">
        <v>244.04165577000001</v>
      </c>
      <c r="E522" s="59">
        <v>245.81243218</v>
      </c>
      <c r="F522" s="59">
        <v>246.80936901000001</v>
      </c>
      <c r="G522" s="59">
        <v>245.02230804000001</v>
      </c>
      <c r="H522" s="59">
        <v>231.20593434</v>
      </c>
      <c r="I522" s="59">
        <v>237.93713700000001</v>
      </c>
      <c r="J522" s="59">
        <v>240.20233300000001</v>
      </c>
      <c r="K522" s="59">
        <v>234.91546256999999</v>
      </c>
      <c r="L522" s="59">
        <v>234.66976534</v>
      </c>
      <c r="M522" s="59">
        <v>234.88478218</v>
      </c>
      <c r="N522" s="59">
        <v>239.38807456000001</v>
      </c>
      <c r="O522" s="59">
        <v>241.43067188000001</v>
      </c>
      <c r="P522" s="59">
        <v>241.20995626000001</v>
      </c>
      <c r="Q522" s="59">
        <v>241.70890718999999</v>
      </c>
      <c r="R522" s="59">
        <v>241.67790357999999</v>
      </c>
      <c r="S522" s="59">
        <v>239.49342884999999</v>
      </c>
      <c r="T522" s="59">
        <v>217.83933633999999</v>
      </c>
      <c r="U522" s="59">
        <v>234.61373746999999</v>
      </c>
      <c r="V522" s="59">
        <v>225.38982131</v>
      </c>
      <c r="W522" s="59">
        <v>234.12880627999999</v>
      </c>
      <c r="X522" s="59">
        <v>236.00380916</v>
      </c>
      <c r="Y522" s="59">
        <v>242.18233663999999</v>
      </c>
    </row>
    <row r="523" spans="1:25" s="60" customFormat="1" ht="15" x14ac:dyDescent="0.4">
      <c r="A523" s="58" t="s">
        <v>162</v>
      </c>
      <c r="B523" s="59">
        <v>253.03496241000002</v>
      </c>
      <c r="C523" s="59">
        <v>262.33408496999999</v>
      </c>
      <c r="D523" s="59">
        <v>269.09865860999997</v>
      </c>
      <c r="E523" s="59">
        <v>270.82172179000003</v>
      </c>
      <c r="F523" s="59">
        <v>270.97367101999998</v>
      </c>
      <c r="G523" s="59">
        <v>267.20972639000001</v>
      </c>
      <c r="H523" s="59">
        <v>264.34605754</v>
      </c>
      <c r="I523" s="59">
        <v>255.54269614000003</v>
      </c>
      <c r="J523" s="59">
        <v>246.15310423</v>
      </c>
      <c r="K523" s="59">
        <v>236.79870606</v>
      </c>
      <c r="L523" s="59">
        <v>235.69507826</v>
      </c>
      <c r="M523" s="59">
        <v>238.83451120000001</v>
      </c>
      <c r="N523" s="59">
        <v>240.26804852999999</v>
      </c>
      <c r="O523" s="59">
        <v>245.51404235000001</v>
      </c>
      <c r="P523" s="59">
        <v>248.90741474999999</v>
      </c>
      <c r="Q523" s="59">
        <v>249.15473544</v>
      </c>
      <c r="R523" s="59">
        <v>250.26508570999999</v>
      </c>
      <c r="S523" s="59">
        <v>247.46783213000001</v>
      </c>
      <c r="T523" s="59">
        <v>235.07965598000001</v>
      </c>
      <c r="U523" s="59">
        <v>226.36577315</v>
      </c>
      <c r="V523" s="59">
        <v>222.96214201999999</v>
      </c>
      <c r="W523" s="59">
        <v>225.12280905</v>
      </c>
      <c r="X523" s="59">
        <v>234.64460954</v>
      </c>
      <c r="Y523" s="59">
        <v>244.92981019999999</v>
      </c>
    </row>
    <row r="524" spans="1:25" s="60" customFormat="1" ht="15" x14ac:dyDescent="0.4">
      <c r="A524" s="58" t="s">
        <v>163</v>
      </c>
      <c r="B524" s="59">
        <v>251.22164285999997</v>
      </c>
      <c r="C524" s="59">
        <v>260.38371509000001</v>
      </c>
      <c r="D524" s="59">
        <v>271.36399695</v>
      </c>
      <c r="E524" s="59">
        <v>273.69706214000001</v>
      </c>
      <c r="F524" s="59">
        <v>272.88725197999997</v>
      </c>
      <c r="G524" s="59">
        <v>271.06256404999999</v>
      </c>
      <c r="H524" s="59">
        <v>270.25596991999998</v>
      </c>
      <c r="I524" s="59">
        <v>264.62137476999999</v>
      </c>
      <c r="J524" s="59">
        <v>249.51492818</v>
      </c>
      <c r="K524" s="59">
        <v>235.82122576</v>
      </c>
      <c r="L524" s="59">
        <v>233.61424754999999</v>
      </c>
      <c r="M524" s="59">
        <v>235.29344394</v>
      </c>
      <c r="N524" s="59">
        <v>239.01491578</v>
      </c>
      <c r="O524" s="59">
        <v>242.04750319999999</v>
      </c>
      <c r="P524" s="59">
        <v>244.24448867999999</v>
      </c>
      <c r="Q524" s="59">
        <v>247.83936091000001</v>
      </c>
      <c r="R524" s="59">
        <v>246.40988772</v>
      </c>
      <c r="S524" s="59">
        <v>241.85958694000001</v>
      </c>
      <c r="T524" s="59">
        <v>235.42752332000001</v>
      </c>
      <c r="U524" s="59">
        <v>227.29209176000001</v>
      </c>
      <c r="V524" s="59">
        <v>223.5589415</v>
      </c>
      <c r="W524" s="59">
        <v>227.52324833</v>
      </c>
      <c r="X524" s="59">
        <v>235.16834503000001</v>
      </c>
      <c r="Y524" s="59">
        <v>250.17727552000002</v>
      </c>
    </row>
    <row r="525" spans="1:25" s="60" customFormat="1" ht="15" x14ac:dyDescent="0.4">
      <c r="A525" s="58" t="s">
        <v>164</v>
      </c>
      <c r="B525" s="59">
        <v>248.73161511000001</v>
      </c>
      <c r="C525" s="59">
        <v>262.00496099999998</v>
      </c>
      <c r="D525" s="59">
        <v>270.80986496999998</v>
      </c>
      <c r="E525" s="59">
        <v>272.12180238000002</v>
      </c>
      <c r="F525" s="59">
        <v>274.3076279</v>
      </c>
      <c r="G525" s="59">
        <v>269.61914167999998</v>
      </c>
      <c r="H525" s="59">
        <v>263.91131177</v>
      </c>
      <c r="I525" s="59">
        <v>252.88871298999999</v>
      </c>
      <c r="J525" s="59">
        <v>243.57409734000001</v>
      </c>
      <c r="K525" s="59">
        <v>233.39835009999999</v>
      </c>
      <c r="L525" s="59">
        <v>228.9189921</v>
      </c>
      <c r="M525" s="59">
        <v>231.84416350999999</v>
      </c>
      <c r="N525" s="59">
        <v>235.35264197000001</v>
      </c>
      <c r="O525" s="59">
        <v>236.60789083</v>
      </c>
      <c r="P525" s="59">
        <v>238.5776324</v>
      </c>
      <c r="Q525" s="59">
        <v>241.09748797</v>
      </c>
      <c r="R525" s="59">
        <v>241.10083696999999</v>
      </c>
      <c r="S525" s="59">
        <v>239.18947415</v>
      </c>
      <c r="T525" s="59">
        <v>232.16747369999999</v>
      </c>
      <c r="U525" s="59">
        <v>225.27157002000001</v>
      </c>
      <c r="V525" s="59">
        <v>225.14911559000001</v>
      </c>
      <c r="W525" s="59">
        <v>228.63616787999999</v>
      </c>
      <c r="X525" s="59">
        <v>239.60863565</v>
      </c>
      <c r="Y525" s="59">
        <v>239.49153193000001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3.5390955000000002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3.5390955000000002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712130.2788844622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712130.2788844622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34A55-11F3-4C24-8830-B2D3F479DF5F}">
  <sheetPr>
    <tabColor theme="7" tint="0.79998168889431442"/>
  </sheetPr>
  <dimension ref="A1:G55"/>
  <sheetViews>
    <sheetView topLeftCell="A22" zoomScale="85" zoomScaleNormal="85" workbookViewId="0">
      <selection activeCell="E32" sqref="E3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3080.9015883100001</v>
      </c>
      <c r="C13" s="16">
        <v>3982.0115883099998</v>
      </c>
      <c r="D13" s="16">
        <v>4234.0315883100002</v>
      </c>
      <c r="E13" s="16">
        <v>4927.1115883100001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1934.51158831</v>
      </c>
      <c r="C15" s="19">
        <v>1934.51158831</v>
      </c>
      <c r="D15" s="19">
        <v>1934.51158831</v>
      </c>
      <c r="E15" s="19">
        <v>1934.51158831</v>
      </c>
    </row>
    <row r="16" spans="1:7" x14ac:dyDescent="0.4">
      <c r="A16" s="20"/>
    </row>
    <row r="17" spans="1:6" ht="39" x14ac:dyDescent="0.4">
      <c r="A17" s="21" t="s">
        <v>13</v>
      </c>
      <c r="B17" s="22">
        <v>1822.15058832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1822.15058832</v>
      </c>
    </row>
    <row r="20" spans="1:6" x14ac:dyDescent="0.4">
      <c r="A20" s="20" t="s">
        <v>16</v>
      </c>
      <c r="B20" s="22">
        <v>712014.34719183075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1.371</v>
      </c>
    </row>
    <row r="23" spans="1:6" x14ac:dyDescent="0.4">
      <c r="A23" s="20" t="s">
        <v>19</v>
      </c>
      <c r="B23" s="136">
        <v>1.371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1.371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983.39300000000003</v>
      </c>
    </row>
    <row r="33" spans="1:7" ht="25" x14ac:dyDescent="0.4">
      <c r="A33" s="20" t="s">
        <v>29</v>
      </c>
      <c r="B33" s="22">
        <v>983.39300000000003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983.39300000000003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107.55000000000001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1F708-917A-4DAF-9C3C-54FC7EC1CA36}">
  <sheetPr>
    <tabColor theme="7" tint="0.79998168889431442"/>
  </sheetPr>
  <dimension ref="A1:G43"/>
  <sheetViews>
    <sheetView zoomScale="85" zoomScaleNormal="85" workbookViewId="0">
      <selection activeCell="E35" sqref="E35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3272.8749885199995</v>
      </c>
      <c r="C13" s="43">
        <v>4173.9849885199992</v>
      </c>
      <c r="D13" s="43">
        <v>4426.0049885199996</v>
      </c>
      <c r="E13" s="43">
        <v>5119.0849885199996</v>
      </c>
    </row>
    <row r="14" spans="1:7" x14ac:dyDescent="0.4">
      <c r="A14" s="15" t="s">
        <v>55</v>
      </c>
      <c r="B14" s="43">
        <v>3976.7995133800005</v>
      </c>
      <c r="C14" s="43">
        <v>4877.9095133800001</v>
      </c>
      <c r="D14" s="43">
        <v>5129.9295133800006</v>
      </c>
      <c r="E14" s="43">
        <v>5823.0095133800005</v>
      </c>
    </row>
    <row r="15" spans="1:7" x14ac:dyDescent="0.4">
      <c r="A15" s="15" t="s">
        <v>56</v>
      </c>
      <c r="B15" s="43">
        <v>5505.4841591100003</v>
      </c>
      <c r="C15" s="43">
        <v>6406.59415911</v>
      </c>
      <c r="D15" s="43">
        <v>6658.6141591100004</v>
      </c>
      <c r="E15" s="43">
        <v>7351.6941591100003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2126.4849885199997</v>
      </c>
      <c r="C18" s="19">
        <v>2126.4849885199997</v>
      </c>
      <c r="D18" s="19">
        <v>2126.4849885199997</v>
      </c>
      <c r="E18" s="19">
        <v>2126.4849885199997</v>
      </c>
      <c r="F18" s="44"/>
    </row>
    <row r="19" spans="1:6" s="17" customFormat="1" ht="16.5" customHeight="1" x14ac:dyDescent="0.2">
      <c r="A19" s="18" t="s">
        <v>55</v>
      </c>
      <c r="B19" s="19">
        <v>2830.4095133800001</v>
      </c>
      <c r="C19" s="19">
        <v>2830.4095133800001</v>
      </c>
      <c r="D19" s="19">
        <v>2830.4095133800001</v>
      </c>
      <c r="E19" s="19">
        <v>2830.4095133800001</v>
      </c>
      <c r="F19" s="44"/>
    </row>
    <row r="20" spans="1:6" s="17" customFormat="1" ht="16.5" customHeight="1" x14ac:dyDescent="0.2">
      <c r="A20" s="18" t="s">
        <v>56</v>
      </c>
      <c r="B20" s="19">
        <v>4359.09415911</v>
      </c>
      <c r="C20" s="19">
        <v>4359.09415911</v>
      </c>
      <c r="D20" s="19">
        <v>4359.09415911</v>
      </c>
      <c r="E20" s="19">
        <v>4359.09415911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3272.8749885199995</v>
      </c>
      <c r="C28" s="43">
        <v>4173.9849885199992</v>
      </c>
      <c r="D28" s="43">
        <v>4426.0049885199996</v>
      </c>
      <c r="E28" s="43">
        <v>5119.0849885199996</v>
      </c>
    </row>
    <row r="29" spans="1:6" x14ac:dyDescent="0.4">
      <c r="A29" s="15" t="s">
        <v>60</v>
      </c>
      <c r="B29" s="43">
        <v>4448.5500252000002</v>
      </c>
      <c r="C29" s="43">
        <v>5349.6600251999998</v>
      </c>
      <c r="D29" s="43">
        <v>5601.6800251999994</v>
      </c>
      <c r="E29" s="43">
        <v>6294.7600251999993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2126.4849885199997</v>
      </c>
      <c r="C32" s="19">
        <v>2126.4849885199997</v>
      </c>
      <c r="D32" s="19">
        <v>2126.4849885199997</v>
      </c>
      <c r="E32" s="19">
        <v>2126.4849885199997</v>
      </c>
    </row>
    <row r="33" spans="1:7" s="17" customFormat="1" ht="17.25" customHeight="1" x14ac:dyDescent="0.2">
      <c r="A33" s="18" t="s">
        <v>60</v>
      </c>
      <c r="B33" s="19">
        <v>3302.1600251999998</v>
      </c>
      <c r="C33" s="19">
        <v>3302.1600251999998</v>
      </c>
      <c r="D33" s="19">
        <v>3302.1600251999998</v>
      </c>
      <c r="E33" s="19">
        <v>3302.1600251999998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107.55000000000001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4D3CE-1878-4512-8A05-B2D2F09B433E}">
  <sheetPr>
    <tabColor theme="7" tint="0.79998168889431442"/>
  </sheetPr>
  <dimension ref="A1:AB419"/>
  <sheetViews>
    <sheetView topLeftCell="A395" zoomScale="85" zoomScaleNormal="85" workbookViewId="0">
      <selection activeCell="O415" sqref="O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3200.3899989000001</v>
      </c>
      <c r="C14" s="57">
        <v>3218.16325327</v>
      </c>
      <c r="D14" s="57">
        <v>3289.8869860300001</v>
      </c>
      <c r="E14" s="57">
        <v>3291.9514514000002</v>
      </c>
      <c r="F14" s="57">
        <v>3296.2885122300004</v>
      </c>
      <c r="G14" s="57">
        <v>3303.2552111499999</v>
      </c>
      <c r="H14" s="57">
        <v>3276.0286958400002</v>
      </c>
      <c r="I14" s="57">
        <v>3204.3220256200002</v>
      </c>
      <c r="J14" s="57">
        <v>3090.7560933</v>
      </c>
      <c r="K14" s="57">
        <v>2976.0216761199999</v>
      </c>
      <c r="L14" s="57">
        <v>2931.5555906099999</v>
      </c>
      <c r="M14" s="57">
        <v>2872.4702349700001</v>
      </c>
      <c r="N14" s="57">
        <v>2877.4964511100002</v>
      </c>
      <c r="O14" s="57">
        <v>2883.4585229000004</v>
      </c>
      <c r="P14" s="57">
        <v>2870.51008314</v>
      </c>
      <c r="Q14" s="57">
        <v>2957.9564242400002</v>
      </c>
      <c r="R14" s="57">
        <v>2908.6001140200001</v>
      </c>
      <c r="S14" s="57">
        <v>2869.8748763600001</v>
      </c>
      <c r="T14" s="57">
        <v>2853.01344746</v>
      </c>
      <c r="U14" s="57">
        <v>2848.45538059</v>
      </c>
      <c r="V14" s="57">
        <v>2858.1096318800001</v>
      </c>
      <c r="W14" s="57">
        <v>2848.2685750099999</v>
      </c>
      <c r="X14" s="57">
        <v>2917.4619602399998</v>
      </c>
      <c r="Y14" s="57">
        <v>3028.7220428700002</v>
      </c>
    </row>
    <row r="15" spans="1:25" s="60" customFormat="1" ht="15" x14ac:dyDescent="0.4">
      <c r="A15" s="58" t="s">
        <v>136</v>
      </c>
      <c r="B15" s="59">
        <v>3186.72992445</v>
      </c>
      <c r="C15" s="59">
        <v>3265.8872263000003</v>
      </c>
      <c r="D15" s="59">
        <v>3320.4891964899998</v>
      </c>
      <c r="E15" s="59">
        <v>3269.2675398000001</v>
      </c>
      <c r="F15" s="59">
        <v>3261.2145540499996</v>
      </c>
      <c r="G15" s="59">
        <v>3217.7509091900001</v>
      </c>
      <c r="H15" s="59">
        <v>3189.3126918400003</v>
      </c>
      <c r="I15" s="59">
        <v>3149.1175509100003</v>
      </c>
      <c r="J15" s="59">
        <v>2971.2367562999998</v>
      </c>
      <c r="K15" s="59">
        <v>2832.5790091999997</v>
      </c>
      <c r="L15" s="59">
        <v>2876.8169593000002</v>
      </c>
      <c r="M15" s="59">
        <v>2835.3141565200003</v>
      </c>
      <c r="N15" s="59">
        <v>2821.5409530100001</v>
      </c>
      <c r="O15" s="59">
        <v>2896.2462907200002</v>
      </c>
      <c r="P15" s="59">
        <v>2850.1227670899998</v>
      </c>
      <c r="Q15" s="59">
        <v>2836.3493047100001</v>
      </c>
      <c r="R15" s="59">
        <v>2853.99491248</v>
      </c>
      <c r="S15" s="59">
        <v>2843.9173998000001</v>
      </c>
      <c r="T15" s="59">
        <v>2842.82533685</v>
      </c>
      <c r="U15" s="59">
        <v>2847.3828148000002</v>
      </c>
      <c r="V15" s="59">
        <v>2824.0106169199998</v>
      </c>
      <c r="W15" s="59">
        <v>2836.94012376</v>
      </c>
      <c r="X15" s="59">
        <v>2900.1070586000001</v>
      </c>
      <c r="Y15" s="59">
        <v>2993.3352656500001</v>
      </c>
    </row>
    <row r="16" spans="1:25" s="60" customFormat="1" ht="15" x14ac:dyDescent="0.4">
      <c r="A16" s="58" t="s">
        <v>137</v>
      </c>
      <c r="B16" s="59">
        <v>3083.4768276300001</v>
      </c>
      <c r="C16" s="59">
        <v>3181.21185986</v>
      </c>
      <c r="D16" s="59">
        <v>3266.6217764499997</v>
      </c>
      <c r="E16" s="59">
        <v>3298.9344730299999</v>
      </c>
      <c r="F16" s="59">
        <v>3348.5501053400003</v>
      </c>
      <c r="G16" s="59">
        <v>3320.3307399400001</v>
      </c>
      <c r="H16" s="59">
        <v>3327.38548747</v>
      </c>
      <c r="I16" s="59">
        <v>3287.6424089800003</v>
      </c>
      <c r="J16" s="59">
        <v>3198.2956670000003</v>
      </c>
      <c r="K16" s="59">
        <v>3117.19651535</v>
      </c>
      <c r="L16" s="59">
        <v>3050.1418272299998</v>
      </c>
      <c r="M16" s="59">
        <v>2995.7293270500004</v>
      </c>
      <c r="N16" s="59">
        <v>2984.4001747399998</v>
      </c>
      <c r="O16" s="59">
        <v>2943.6209464399999</v>
      </c>
      <c r="P16" s="59">
        <v>2944.5013328700002</v>
      </c>
      <c r="Q16" s="59">
        <v>2953.8373744199998</v>
      </c>
      <c r="R16" s="59">
        <v>2961.2957217000003</v>
      </c>
      <c r="S16" s="59">
        <v>2954.2167620999999</v>
      </c>
      <c r="T16" s="59">
        <v>2949.79443399</v>
      </c>
      <c r="U16" s="59">
        <v>2984.3887782400002</v>
      </c>
      <c r="V16" s="59">
        <v>2983.0453848400002</v>
      </c>
      <c r="W16" s="59">
        <v>3024.3028312300003</v>
      </c>
      <c r="X16" s="59">
        <v>3124.1271988500002</v>
      </c>
      <c r="Y16" s="59">
        <v>3170.0786164800002</v>
      </c>
    </row>
    <row r="17" spans="1:25" s="60" customFormat="1" ht="15" x14ac:dyDescent="0.4">
      <c r="A17" s="58" t="s">
        <v>138</v>
      </c>
      <c r="B17" s="59">
        <v>3109.3096291299998</v>
      </c>
      <c r="C17" s="59">
        <v>3634.0485621999997</v>
      </c>
      <c r="D17" s="59">
        <v>3667.4312294500005</v>
      </c>
      <c r="E17" s="59">
        <v>3645.37395079</v>
      </c>
      <c r="F17" s="59">
        <v>3640.5368812200004</v>
      </c>
      <c r="G17" s="59">
        <v>3662.7305186200001</v>
      </c>
      <c r="H17" s="59">
        <v>3685.5247663600003</v>
      </c>
      <c r="I17" s="59">
        <v>3154.8946844399998</v>
      </c>
      <c r="J17" s="59">
        <v>3017.1002449400003</v>
      </c>
      <c r="K17" s="59">
        <v>2928.9056090700001</v>
      </c>
      <c r="L17" s="59">
        <v>2937.8550920799998</v>
      </c>
      <c r="M17" s="59">
        <v>2943.1042622700002</v>
      </c>
      <c r="N17" s="59">
        <v>2929.7362401600003</v>
      </c>
      <c r="O17" s="59">
        <v>2914.0195616999999</v>
      </c>
      <c r="P17" s="59">
        <v>2919.7295272299998</v>
      </c>
      <c r="Q17" s="59">
        <v>2921.0642022800002</v>
      </c>
      <c r="R17" s="59">
        <v>2923.4847610500001</v>
      </c>
      <c r="S17" s="59">
        <v>2909.4207174499998</v>
      </c>
      <c r="T17" s="59">
        <v>2907.49391633</v>
      </c>
      <c r="U17" s="59">
        <v>2897.1689383000003</v>
      </c>
      <c r="V17" s="59">
        <v>2898.0891145699998</v>
      </c>
      <c r="W17" s="59">
        <v>2912.9039457999997</v>
      </c>
      <c r="X17" s="59">
        <v>2984.3252134900004</v>
      </c>
      <c r="Y17" s="59">
        <v>3080.2138317999998</v>
      </c>
    </row>
    <row r="18" spans="1:25" s="60" customFormat="1" ht="15" x14ac:dyDescent="0.4">
      <c r="A18" s="58" t="s">
        <v>139</v>
      </c>
      <c r="B18" s="59">
        <v>3141.1356053500003</v>
      </c>
      <c r="C18" s="59">
        <v>3175.2468369400003</v>
      </c>
      <c r="D18" s="59">
        <v>3178.8909285199998</v>
      </c>
      <c r="E18" s="59">
        <v>3159.0800426100004</v>
      </c>
      <c r="F18" s="59">
        <v>3154.7397678900002</v>
      </c>
      <c r="G18" s="59">
        <v>3169.3476325900001</v>
      </c>
      <c r="H18" s="59">
        <v>3052.41508294</v>
      </c>
      <c r="I18" s="59">
        <v>3077.0706359000001</v>
      </c>
      <c r="J18" s="59">
        <v>2889.82091687</v>
      </c>
      <c r="K18" s="59">
        <v>2940.12392611</v>
      </c>
      <c r="L18" s="59">
        <v>2940.8715459200002</v>
      </c>
      <c r="M18" s="59">
        <v>2977.4219861700003</v>
      </c>
      <c r="N18" s="59">
        <v>2975.2222296099999</v>
      </c>
      <c r="O18" s="59">
        <v>2966.38099809</v>
      </c>
      <c r="P18" s="59">
        <v>2968.54763512</v>
      </c>
      <c r="Q18" s="59">
        <v>2965.1700028</v>
      </c>
      <c r="R18" s="59">
        <v>2975.19873792</v>
      </c>
      <c r="S18" s="59">
        <v>2968.2910456700001</v>
      </c>
      <c r="T18" s="59">
        <v>3010.95731686</v>
      </c>
      <c r="U18" s="59">
        <v>3011.84953636</v>
      </c>
      <c r="V18" s="59">
        <v>2996.5236260700003</v>
      </c>
      <c r="W18" s="59">
        <v>2931.2486967100003</v>
      </c>
      <c r="X18" s="59">
        <v>3018.3819606500001</v>
      </c>
      <c r="Y18" s="59">
        <v>3166.1154737000002</v>
      </c>
    </row>
    <row r="19" spans="1:25" s="60" customFormat="1" ht="15" x14ac:dyDescent="0.4">
      <c r="A19" s="58" t="s">
        <v>140</v>
      </c>
      <c r="B19" s="59">
        <v>3188.0628427400002</v>
      </c>
      <c r="C19" s="59">
        <v>3586.2699943099997</v>
      </c>
      <c r="D19" s="59">
        <v>3699.8833837100001</v>
      </c>
      <c r="E19" s="59">
        <v>3694.4762031999999</v>
      </c>
      <c r="F19" s="59">
        <v>3690.68322119</v>
      </c>
      <c r="G19" s="59">
        <v>3687.6412086</v>
      </c>
      <c r="H19" s="59">
        <v>3625.0829252399999</v>
      </c>
      <c r="I19" s="59">
        <v>3204.75228917</v>
      </c>
      <c r="J19" s="59">
        <v>3069.1471296199998</v>
      </c>
      <c r="K19" s="59">
        <v>3002.4826246000002</v>
      </c>
      <c r="L19" s="59">
        <v>2999.0169820600004</v>
      </c>
      <c r="M19" s="59">
        <v>2962.2224473000001</v>
      </c>
      <c r="N19" s="59">
        <v>2923.4285034300001</v>
      </c>
      <c r="O19" s="59">
        <v>2964.0768634900001</v>
      </c>
      <c r="P19" s="59">
        <v>2926.1695083499999</v>
      </c>
      <c r="Q19" s="59">
        <v>2933.9171675900002</v>
      </c>
      <c r="R19" s="59">
        <v>2960.5057821</v>
      </c>
      <c r="S19" s="59">
        <v>2955.7315000799999</v>
      </c>
      <c r="T19" s="59">
        <v>2982.9339137799998</v>
      </c>
      <c r="U19" s="59">
        <v>2944.5584637800002</v>
      </c>
      <c r="V19" s="59">
        <v>2964.6641258700001</v>
      </c>
      <c r="W19" s="59">
        <v>2977.64775869</v>
      </c>
      <c r="X19" s="59">
        <v>3050.6756973500001</v>
      </c>
      <c r="Y19" s="59">
        <v>3184.0585362000002</v>
      </c>
    </row>
    <row r="20" spans="1:25" s="60" customFormat="1" ht="15" x14ac:dyDescent="0.4">
      <c r="A20" s="58" t="s">
        <v>141</v>
      </c>
      <c r="B20" s="59">
        <v>3256.0077798000002</v>
      </c>
      <c r="C20" s="59">
        <v>3243.72750567</v>
      </c>
      <c r="D20" s="59">
        <v>3242.8150528599999</v>
      </c>
      <c r="E20" s="59">
        <v>3262.3821000899998</v>
      </c>
      <c r="F20" s="59">
        <v>3275.4297814500001</v>
      </c>
      <c r="G20" s="59">
        <v>3250.69773777</v>
      </c>
      <c r="H20" s="59">
        <v>3266.5133773399998</v>
      </c>
      <c r="I20" s="59">
        <v>3125.1225757299999</v>
      </c>
      <c r="J20" s="59">
        <v>3114.2975566499999</v>
      </c>
      <c r="K20" s="59">
        <v>3035.6271871899999</v>
      </c>
      <c r="L20" s="59">
        <v>2958.2486639799999</v>
      </c>
      <c r="M20" s="59">
        <v>2930.6963331400002</v>
      </c>
      <c r="N20" s="59">
        <v>2937.3501765199999</v>
      </c>
      <c r="O20" s="59">
        <v>2960.93380419</v>
      </c>
      <c r="P20" s="59">
        <v>2939.4134452899998</v>
      </c>
      <c r="Q20" s="59">
        <v>2968.6276417899999</v>
      </c>
      <c r="R20" s="59">
        <v>2959.1112112700002</v>
      </c>
      <c r="S20" s="59">
        <v>2933.13523575</v>
      </c>
      <c r="T20" s="59">
        <v>2919.0418620500004</v>
      </c>
      <c r="U20" s="59">
        <v>2916.3285888500004</v>
      </c>
      <c r="V20" s="59">
        <v>2903.5249218500003</v>
      </c>
      <c r="W20" s="59">
        <v>2908.3432576200003</v>
      </c>
      <c r="X20" s="59">
        <v>2975.5949978600001</v>
      </c>
      <c r="Y20" s="59">
        <v>3075.6613568900002</v>
      </c>
    </row>
    <row r="21" spans="1:25" s="60" customFormat="1" ht="15" x14ac:dyDescent="0.4">
      <c r="A21" s="58" t="s">
        <v>142</v>
      </c>
      <c r="B21" s="59">
        <v>3090.9425105400001</v>
      </c>
      <c r="C21" s="59">
        <v>3529.6568739300001</v>
      </c>
      <c r="D21" s="59">
        <v>3665.0473880600002</v>
      </c>
      <c r="E21" s="59">
        <v>3754.3398001599999</v>
      </c>
      <c r="F21" s="59">
        <v>3762.0266897299998</v>
      </c>
      <c r="G21" s="59">
        <v>3757.8564523200002</v>
      </c>
      <c r="H21" s="59">
        <v>3746.3600097300005</v>
      </c>
      <c r="I21" s="59">
        <v>3074.9861872500001</v>
      </c>
      <c r="J21" s="59">
        <v>3057.8471197600002</v>
      </c>
      <c r="K21" s="59">
        <v>2983.9941935200004</v>
      </c>
      <c r="L21" s="59">
        <v>3022.5182969699999</v>
      </c>
      <c r="M21" s="59">
        <v>3017.3602503900001</v>
      </c>
      <c r="N21" s="59">
        <v>2982.1021448800002</v>
      </c>
      <c r="O21" s="59">
        <v>2981.3769444999998</v>
      </c>
      <c r="P21" s="59">
        <v>2980.3143099999998</v>
      </c>
      <c r="Q21" s="59">
        <v>2987.7176248300002</v>
      </c>
      <c r="R21" s="59">
        <v>2996.8665263299999</v>
      </c>
      <c r="S21" s="59">
        <v>2971.4955804000001</v>
      </c>
      <c r="T21" s="59">
        <v>2957.4989489700001</v>
      </c>
      <c r="U21" s="59">
        <v>2954.0817755200001</v>
      </c>
      <c r="V21" s="59">
        <v>2912.7896363600003</v>
      </c>
      <c r="W21" s="59">
        <v>2943.8165722000003</v>
      </c>
      <c r="X21" s="59">
        <v>3007.3672938300001</v>
      </c>
      <c r="Y21" s="59">
        <v>3138.4017417800001</v>
      </c>
    </row>
    <row r="22" spans="1:25" s="60" customFormat="1" ht="15" x14ac:dyDescent="0.4">
      <c r="A22" s="58" t="s">
        <v>143</v>
      </c>
      <c r="B22" s="59">
        <v>3253.7981108800004</v>
      </c>
      <c r="C22" s="59">
        <v>3355.2633451199999</v>
      </c>
      <c r="D22" s="59">
        <v>3332.5415420999998</v>
      </c>
      <c r="E22" s="59">
        <v>3334.7961839099999</v>
      </c>
      <c r="F22" s="59">
        <v>3327.8580150200005</v>
      </c>
      <c r="G22" s="59">
        <v>3350.1963408500005</v>
      </c>
      <c r="H22" s="59">
        <v>3307.5792844600001</v>
      </c>
      <c r="I22" s="59">
        <v>3212.9263926200001</v>
      </c>
      <c r="J22" s="59">
        <v>3183.8896958699997</v>
      </c>
      <c r="K22" s="59">
        <v>3093.7192467</v>
      </c>
      <c r="L22" s="59">
        <v>3008.9422574300002</v>
      </c>
      <c r="M22" s="59">
        <v>3005.49051693</v>
      </c>
      <c r="N22" s="59">
        <v>2978.5560605800001</v>
      </c>
      <c r="O22" s="59">
        <v>2935.5625627500003</v>
      </c>
      <c r="P22" s="59">
        <v>2945.8082535000003</v>
      </c>
      <c r="Q22" s="59">
        <v>2941.9412200400002</v>
      </c>
      <c r="R22" s="59">
        <v>2945.2008892800004</v>
      </c>
      <c r="S22" s="59">
        <v>2986.93600943</v>
      </c>
      <c r="T22" s="59">
        <v>2913.3141786000001</v>
      </c>
      <c r="U22" s="59">
        <v>2933.1589521699998</v>
      </c>
      <c r="V22" s="59">
        <v>2940.2832789300001</v>
      </c>
      <c r="W22" s="59">
        <v>2983.5135026899998</v>
      </c>
      <c r="X22" s="59">
        <v>3074.1458035300002</v>
      </c>
      <c r="Y22" s="59">
        <v>3191.6544345399998</v>
      </c>
    </row>
    <row r="23" spans="1:25" s="60" customFormat="1" ht="15" x14ac:dyDescent="0.4">
      <c r="A23" s="58" t="s">
        <v>144</v>
      </c>
      <c r="B23" s="59">
        <v>3216.7329906200002</v>
      </c>
      <c r="C23" s="59">
        <v>3263.99821402</v>
      </c>
      <c r="D23" s="59">
        <v>3335.4687625799997</v>
      </c>
      <c r="E23" s="59">
        <v>3382.1904984800003</v>
      </c>
      <c r="F23" s="59">
        <v>3383.1450362300002</v>
      </c>
      <c r="G23" s="59">
        <v>3345.5990573199997</v>
      </c>
      <c r="H23" s="59">
        <v>3278.3804469400002</v>
      </c>
      <c r="I23" s="59">
        <v>3178.8488189899999</v>
      </c>
      <c r="J23" s="59">
        <v>3093.4134889799998</v>
      </c>
      <c r="K23" s="59">
        <v>3025.5983850100001</v>
      </c>
      <c r="L23" s="59">
        <v>3013.8270495100001</v>
      </c>
      <c r="M23" s="59">
        <v>3030.5469421500002</v>
      </c>
      <c r="N23" s="59">
        <v>3008.0936315200001</v>
      </c>
      <c r="O23" s="59">
        <v>3010.5037996600004</v>
      </c>
      <c r="P23" s="59">
        <v>3022.7273845199998</v>
      </c>
      <c r="Q23" s="59">
        <v>3029.1437095700003</v>
      </c>
      <c r="R23" s="59">
        <v>3020.3762539099998</v>
      </c>
      <c r="S23" s="59">
        <v>3029.7783489800004</v>
      </c>
      <c r="T23" s="59">
        <v>3000.2727325000001</v>
      </c>
      <c r="U23" s="59">
        <v>2990.7355562000002</v>
      </c>
      <c r="V23" s="59">
        <v>2987.6977716600004</v>
      </c>
      <c r="W23" s="59">
        <v>2992.1083478999999</v>
      </c>
      <c r="X23" s="59">
        <v>3082.49250484</v>
      </c>
      <c r="Y23" s="59">
        <v>3151.47477501</v>
      </c>
    </row>
    <row r="24" spans="1:25" s="60" customFormat="1" ht="15" x14ac:dyDescent="0.4">
      <c r="A24" s="58" t="s">
        <v>145</v>
      </c>
      <c r="B24" s="59">
        <v>3163.7170919800001</v>
      </c>
      <c r="C24" s="59">
        <v>3208.8038144000002</v>
      </c>
      <c r="D24" s="59">
        <v>3247.6879774500003</v>
      </c>
      <c r="E24" s="59">
        <v>3253.4397126499998</v>
      </c>
      <c r="F24" s="59">
        <v>3251.33837571</v>
      </c>
      <c r="G24" s="59">
        <v>3254.80404301</v>
      </c>
      <c r="H24" s="59">
        <v>3222.7579930800002</v>
      </c>
      <c r="I24" s="59">
        <v>3178.2507662300004</v>
      </c>
      <c r="J24" s="59">
        <v>3067.15978326</v>
      </c>
      <c r="K24" s="59">
        <v>3013.1896666800003</v>
      </c>
      <c r="L24" s="59">
        <v>2995.4588737300001</v>
      </c>
      <c r="M24" s="59">
        <v>2990.0951072300004</v>
      </c>
      <c r="N24" s="59">
        <v>2945.0526696300003</v>
      </c>
      <c r="O24" s="59">
        <v>2936.10318818</v>
      </c>
      <c r="P24" s="59">
        <v>2978.1058802300004</v>
      </c>
      <c r="Q24" s="59">
        <v>2966.6623801000001</v>
      </c>
      <c r="R24" s="59">
        <v>2954.2859332100002</v>
      </c>
      <c r="S24" s="59">
        <v>2947.0087198000001</v>
      </c>
      <c r="T24" s="59">
        <v>2922.3311554399997</v>
      </c>
      <c r="U24" s="59">
        <v>2896.6005610700004</v>
      </c>
      <c r="V24" s="59">
        <v>2899.6125458500001</v>
      </c>
      <c r="W24" s="59">
        <v>2933.5904997300004</v>
      </c>
      <c r="X24" s="59">
        <v>3032.5722189100002</v>
      </c>
      <c r="Y24" s="59">
        <v>3064.6157348000002</v>
      </c>
    </row>
    <row r="25" spans="1:25" s="60" customFormat="1" ht="15" x14ac:dyDescent="0.4">
      <c r="A25" s="58" t="s">
        <v>146</v>
      </c>
      <c r="B25" s="59">
        <v>3104.2390836499999</v>
      </c>
      <c r="C25" s="59">
        <v>3257.5493545500003</v>
      </c>
      <c r="D25" s="59">
        <v>3354.72045523</v>
      </c>
      <c r="E25" s="59">
        <v>3366.2784975699997</v>
      </c>
      <c r="F25" s="59">
        <v>3382.6258444699997</v>
      </c>
      <c r="G25" s="59">
        <v>3359.2839008399997</v>
      </c>
      <c r="H25" s="59">
        <v>3264.0190767300001</v>
      </c>
      <c r="I25" s="59">
        <v>3113.44488675</v>
      </c>
      <c r="J25" s="59">
        <v>3000.2108044799998</v>
      </c>
      <c r="K25" s="59">
        <v>2937.8506619899999</v>
      </c>
      <c r="L25" s="59">
        <v>2903.9821157200004</v>
      </c>
      <c r="M25" s="59">
        <v>2919.58801202</v>
      </c>
      <c r="N25" s="59">
        <v>2925.3078049000001</v>
      </c>
      <c r="O25" s="59">
        <v>2940.5497091900002</v>
      </c>
      <c r="P25" s="59">
        <v>2947.2579482400001</v>
      </c>
      <c r="Q25" s="59">
        <v>2948.5976881500001</v>
      </c>
      <c r="R25" s="59">
        <v>2941.1491440099999</v>
      </c>
      <c r="S25" s="59">
        <v>2939.3670455600004</v>
      </c>
      <c r="T25" s="59">
        <v>2886.0089065299999</v>
      </c>
      <c r="U25" s="59">
        <v>2882.9659522500001</v>
      </c>
      <c r="V25" s="59">
        <v>2855.23294463</v>
      </c>
      <c r="W25" s="59">
        <v>2875.7156203599998</v>
      </c>
      <c r="X25" s="59">
        <v>2980.5968612799998</v>
      </c>
      <c r="Y25" s="59">
        <v>3183.9660405499999</v>
      </c>
    </row>
    <row r="26" spans="1:25" s="60" customFormat="1" ht="15" x14ac:dyDescent="0.4">
      <c r="A26" s="58" t="s">
        <v>147</v>
      </c>
      <c r="B26" s="59">
        <v>3225.25169826</v>
      </c>
      <c r="C26" s="59">
        <v>3266.9733304299998</v>
      </c>
      <c r="D26" s="59">
        <v>3298.5861271000003</v>
      </c>
      <c r="E26" s="59">
        <v>3293.0470076600004</v>
      </c>
      <c r="F26" s="59">
        <v>3286.9888762199998</v>
      </c>
      <c r="G26" s="59">
        <v>3321.8268189099999</v>
      </c>
      <c r="H26" s="59">
        <v>3287.3178207800001</v>
      </c>
      <c r="I26" s="59">
        <v>3056.2758600000002</v>
      </c>
      <c r="J26" s="59">
        <v>2958.3808119100004</v>
      </c>
      <c r="K26" s="59">
        <v>2883.4237805399998</v>
      </c>
      <c r="L26" s="59">
        <v>2866.1379128600001</v>
      </c>
      <c r="M26" s="59">
        <v>2857.2738687400001</v>
      </c>
      <c r="N26" s="59">
        <v>2852.3241796100001</v>
      </c>
      <c r="O26" s="59">
        <v>2872.4995535100002</v>
      </c>
      <c r="P26" s="59">
        <v>2873.3229571000002</v>
      </c>
      <c r="Q26" s="59">
        <v>2889.84652413</v>
      </c>
      <c r="R26" s="59">
        <v>2881.15303795</v>
      </c>
      <c r="S26" s="59">
        <v>2884.6094759500002</v>
      </c>
      <c r="T26" s="59">
        <v>2876.0097392500002</v>
      </c>
      <c r="U26" s="59">
        <v>2886.5006025600001</v>
      </c>
      <c r="V26" s="59">
        <v>2860.7039181</v>
      </c>
      <c r="W26" s="59">
        <v>2884.5761141200001</v>
      </c>
      <c r="X26" s="59">
        <v>2926.9731656100003</v>
      </c>
      <c r="Y26" s="59">
        <v>2998.9542559600004</v>
      </c>
    </row>
    <row r="27" spans="1:25" s="60" customFormat="1" ht="15" x14ac:dyDescent="0.4">
      <c r="A27" s="58" t="s">
        <v>148</v>
      </c>
      <c r="B27" s="59">
        <v>3144.9404302800003</v>
      </c>
      <c r="C27" s="59">
        <v>3159.8491728600002</v>
      </c>
      <c r="D27" s="59">
        <v>3222.0249679600001</v>
      </c>
      <c r="E27" s="59">
        <v>3214.6789929000001</v>
      </c>
      <c r="F27" s="59">
        <v>3229.4141753399999</v>
      </c>
      <c r="G27" s="59">
        <v>3232.2511359600003</v>
      </c>
      <c r="H27" s="59">
        <v>3246.14839936</v>
      </c>
      <c r="I27" s="59">
        <v>3179.1539005700001</v>
      </c>
      <c r="J27" s="59">
        <v>3024.54245055</v>
      </c>
      <c r="K27" s="59">
        <v>2913.6141394900001</v>
      </c>
      <c r="L27" s="59">
        <v>2856.7482488800001</v>
      </c>
      <c r="M27" s="59">
        <v>2845.1719250400001</v>
      </c>
      <c r="N27" s="59">
        <v>2848.5858645400003</v>
      </c>
      <c r="O27" s="59">
        <v>2872.6226806599998</v>
      </c>
      <c r="P27" s="59">
        <v>2876.4342902500002</v>
      </c>
      <c r="Q27" s="59">
        <v>2880.6282227199999</v>
      </c>
      <c r="R27" s="59">
        <v>2890.8586153000001</v>
      </c>
      <c r="S27" s="59">
        <v>2889.3795575200002</v>
      </c>
      <c r="T27" s="59">
        <v>2866.8170480400004</v>
      </c>
      <c r="U27" s="59">
        <v>2856.4465501000004</v>
      </c>
      <c r="V27" s="59">
        <v>2860.3242809900003</v>
      </c>
      <c r="W27" s="59">
        <v>2882.2604147700004</v>
      </c>
      <c r="X27" s="59">
        <v>2942.9054051399999</v>
      </c>
      <c r="Y27" s="59">
        <v>3043.73852119</v>
      </c>
    </row>
    <row r="28" spans="1:25" s="60" customFormat="1" ht="15" x14ac:dyDescent="0.4">
      <c r="A28" s="58" t="s">
        <v>149</v>
      </c>
      <c r="B28" s="59">
        <v>3125.4750680400002</v>
      </c>
      <c r="C28" s="59">
        <v>3213.8141138299998</v>
      </c>
      <c r="D28" s="59">
        <v>3211.6858931100001</v>
      </c>
      <c r="E28" s="59">
        <v>3193.5900760300001</v>
      </c>
      <c r="F28" s="59">
        <v>3187.3041104600002</v>
      </c>
      <c r="G28" s="59">
        <v>3196.2477003399999</v>
      </c>
      <c r="H28" s="59">
        <v>3226.6470936699998</v>
      </c>
      <c r="I28" s="59">
        <v>3208.2650267099998</v>
      </c>
      <c r="J28" s="59">
        <v>3070.4608146800001</v>
      </c>
      <c r="K28" s="59">
        <v>2957.85919427</v>
      </c>
      <c r="L28" s="59">
        <v>2920.96702473</v>
      </c>
      <c r="M28" s="59">
        <v>2932.4428215799999</v>
      </c>
      <c r="N28" s="59">
        <v>2989.23950689</v>
      </c>
      <c r="O28" s="59">
        <v>2983.50614378</v>
      </c>
      <c r="P28" s="59">
        <v>2936.1212849200001</v>
      </c>
      <c r="Q28" s="59">
        <v>2997.0789252900004</v>
      </c>
      <c r="R28" s="59">
        <v>2941.4271981900001</v>
      </c>
      <c r="S28" s="59">
        <v>2922.5638785000001</v>
      </c>
      <c r="T28" s="59">
        <v>2888.33889632</v>
      </c>
      <c r="U28" s="59">
        <v>2873.1828500299998</v>
      </c>
      <c r="V28" s="59">
        <v>2910.6172710999999</v>
      </c>
      <c r="W28" s="59">
        <v>2936.62594842</v>
      </c>
      <c r="X28" s="59">
        <v>3026.90645864</v>
      </c>
      <c r="Y28" s="59">
        <v>3073.9860888399999</v>
      </c>
    </row>
    <row r="29" spans="1:25" s="60" customFormat="1" ht="15" x14ac:dyDescent="0.4">
      <c r="A29" s="58" t="s">
        <v>150</v>
      </c>
      <c r="B29" s="59">
        <v>3207.2972358400002</v>
      </c>
      <c r="C29" s="59">
        <v>3319.3487849599996</v>
      </c>
      <c r="D29" s="59">
        <v>3348.0621799999999</v>
      </c>
      <c r="E29" s="59">
        <v>3412.80203317</v>
      </c>
      <c r="F29" s="59">
        <v>3372.8051603000004</v>
      </c>
      <c r="G29" s="59">
        <v>3371.1107535000001</v>
      </c>
      <c r="H29" s="59">
        <v>3336.5244874299997</v>
      </c>
      <c r="I29" s="59">
        <v>3224.3729461100002</v>
      </c>
      <c r="J29" s="59">
        <v>3151.1956372499999</v>
      </c>
      <c r="K29" s="59">
        <v>3079.8037187899999</v>
      </c>
      <c r="L29" s="59">
        <v>3042.0364644199999</v>
      </c>
      <c r="M29" s="59">
        <v>3094.0581859200001</v>
      </c>
      <c r="N29" s="59">
        <v>3050.6750506899998</v>
      </c>
      <c r="O29" s="59">
        <v>3056.2460748900003</v>
      </c>
      <c r="P29" s="59">
        <v>3045.88810302</v>
      </c>
      <c r="Q29" s="59">
        <v>3069.9227543200004</v>
      </c>
      <c r="R29" s="59">
        <v>3080.2345649700001</v>
      </c>
      <c r="S29" s="59">
        <v>3032.5134421700004</v>
      </c>
      <c r="T29" s="59">
        <v>3012.4782111100003</v>
      </c>
      <c r="U29" s="59">
        <v>3005.3701980699998</v>
      </c>
      <c r="V29" s="59">
        <v>2959.8577451299998</v>
      </c>
      <c r="W29" s="59">
        <v>3020.8928658300001</v>
      </c>
      <c r="X29" s="59">
        <v>3085.6787321900001</v>
      </c>
      <c r="Y29" s="59">
        <v>3209.8883081399999</v>
      </c>
    </row>
    <row r="30" spans="1:25" s="60" customFormat="1" ht="15" x14ac:dyDescent="0.4">
      <c r="A30" s="58" t="s">
        <v>151</v>
      </c>
      <c r="B30" s="59">
        <v>3164.7283665499999</v>
      </c>
      <c r="C30" s="59">
        <v>3271.6359913400001</v>
      </c>
      <c r="D30" s="59">
        <v>3297.7219241100001</v>
      </c>
      <c r="E30" s="59">
        <v>3325.7524301399999</v>
      </c>
      <c r="F30" s="59">
        <v>3298.9847283300001</v>
      </c>
      <c r="G30" s="59">
        <v>3325.2021991199999</v>
      </c>
      <c r="H30" s="59">
        <v>3197.7941736900002</v>
      </c>
      <c r="I30" s="59">
        <v>3079.8006059200002</v>
      </c>
      <c r="J30" s="59">
        <v>2974.1789487599999</v>
      </c>
      <c r="K30" s="59">
        <v>2881.7863625300001</v>
      </c>
      <c r="L30" s="59">
        <v>2984.0206635900004</v>
      </c>
      <c r="M30" s="59">
        <v>3034.66678108</v>
      </c>
      <c r="N30" s="59">
        <v>3011.0744830900003</v>
      </c>
      <c r="O30" s="59">
        <v>2987.2185970999999</v>
      </c>
      <c r="P30" s="59">
        <v>2992.9323484200004</v>
      </c>
      <c r="Q30" s="59">
        <v>3008.0678783600001</v>
      </c>
      <c r="R30" s="59">
        <v>2995.9910017700004</v>
      </c>
      <c r="S30" s="59">
        <v>3086.9931908500002</v>
      </c>
      <c r="T30" s="59">
        <v>3059.2308649900001</v>
      </c>
      <c r="U30" s="59">
        <v>3007.69129157</v>
      </c>
      <c r="V30" s="59">
        <v>3021.22890439</v>
      </c>
      <c r="W30" s="59">
        <v>3010.6428458500004</v>
      </c>
      <c r="X30" s="59">
        <v>3095.6942181200002</v>
      </c>
      <c r="Y30" s="59">
        <v>3209.8740670799998</v>
      </c>
    </row>
    <row r="31" spans="1:25" s="60" customFormat="1" ht="15" x14ac:dyDescent="0.4">
      <c r="A31" s="58" t="s">
        <v>152</v>
      </c>
      <c r="B31" s="59">
        <v>3294.8878879999997</v>
      </c>
      <c r="C31" s="59">
        <v>3261.6099859700003</v>
      </c>
      <c r="D31" s="59">
        <v>3213.1127563600003</v>
      </c>
      <c r="E31" s="59">
        <v>3240.43550005</v>
      </c>
      <c r="F31" s="59">
        <v>3208.4982900499999</v>
      </c>
      <c r="G31" s="59">
        <v>3273.2101142600004</v>
      </c>
      <c r="H31" s="59">
        <v>3382.7873515700003</v>
      </c>
      <c r="I31" s="59">
        <v>3140.30156089</v>
      </c>
      <c r="J31" s="59">
        <v>3032.3576693300001</v>
      </c>
      <c r="K31" s="59">
        <v>2977.1040204000001</v>
      </c>
      <c r="L31" s="59">
        <v>2843.0083915499999</v>
      </c>
      <c r="M31" s="59">
        <v>2900.94012574</v>
      </c>
      <c r="N31" s="59">
        <v>2891.0487748300002</v>
      </c>
      <c r="O31" s="59">
        <v>2868.6781171800003</v>
      </c>
      <c r="P31" s="59">
        <v>2872.5135311100003</v>
      </c>
      <c r="Q31" s="59">
        <v>2920.68459089</v>
      </c>
      <c r="R31" s="59">
        <v>2952.1821981800003</v>
      </c>
      <c r="S31" s="59">
        <v>2908.99267431</v>
      </c>
      <c r="T31" s="59">
        <v>2915.0493709700004</v>
      </c>
      <c r="U31" s="59">
        <v>2856.3379316600003</v>
      </c>
      <c r="V31" s="59">
        <v>2885.4037961000004</v>
      </c>
      <c r="W31" s="59">
        <v>2936.7529711000002</v>
      </c>
      <c r="X31" s="59">
        <v>3020.9830699700001</v>
      </c>
      <c r="Y31" s="59">
        <v>3104.3600859400003</v>
      </c>
    </row>
    <row r="32" spans="1:25" s="60" customFormat="1" ht="15" x14ac:dyDescent="0.4">
      <c r="A32" s="58" t="s">
        <v>153</v>
      </c>
      <c r="B32" s="59">
        <v>3231.53789241</v>
      </c>
      <c r="C32" s="59">
        <v>3256.0346666300002</v>
      </c>
      <c r="D32" s="59">
        <v>3235.7213455999999</v>
      </c>
      <c r="E32" s="59">
        <v>3248.6445033700002</v>
      </c>
      <c r="F32" s="59">
        <v>3234.42072852</v>
      </c>
      <c r="G32" s="59">
        <v>3180.29272442</v>
      </c>
      <c r="H32" s="59">
        <v>3186.8084476700001</v>
      </c>
      <c r="I32" s="59">
        <v>3043.6402042700001</v>
      </c>
      <c r="J32" s="59">
        <v>2915.61850787</v>
      </c>
      <c r="K32" s="59">
        <v>2874.9282357500001</v>
      </c>
      <c r="L32" s="59">
        <v>2837.0420645700001</v>
      </c>
      <c r="M32" s="59">
        <v>2860.0094233</v>
      </c>
      <c r="N32" s="59">
        <v>2860.02855434</v>
      </c>
      <c r="O32" s="59">
        <v>2881.5337451200003</v>
      </c>
      <c r="P32" s="59">
        <v>2896.3453611499999</v>
      </c>
      <c r="Q32" s="59">
        <v>2880.3097903100002</v>
      </c>
      <c r="R32" s="59">
        <v>2892.1606960300001</v>
      </c>
      <c r="S32" s="59">
        <v>2905.0321333399997</v>
      </c>
      <c r="T32" s="59">
        <v>2906.2960655300003</v>
      </c>
      <c r="U32" s="59">
        <v>2897.3079109500004</v>
      </c>
      <c r="V32" s="59">
        <v>2886.0214123400001</v>
      </c>
      <c r="W32" s="59">
        <v>2920.04989058</v>
      </c>
      <c r="X32" s="59">
        <v>3018.1554329700002</v>
      </c>
      <c r="Y32" s="59">
        <v>3119.7951466100003</v>
      </c>
    </row>
    <row r="33" spans="1:28" s="60" customFormat="1" ht="15" x14ac:dyDescent="0.4">
      <c r="A33" s="58" t="s">
        <v>154</v>
      </c>
      <c r="B33" s="59">
        <v>3208.4524740699999</v>
      </c>
      <c r="C33" s="59">
        <v>3251.7505195900003</v>
      </c>
      <c r="D33" s="59">
        <v>3210.5554667699998</v>
      </c>
      <c r="E33" s="59">
        <v>3222.8269632700003</v>
      </c>
      <c r="F33" s="59">
        <v>3244.4465831799998</v>
      </c>
      <c r="G33" s="59">
        <v>3228.0913996899999</v>
      </c>
      <c r="H33" s="59">
        <v>3304.4798371400002</v>
      </c>
      <c r="I33" s="59">
        <v>3287.93322704</v>
      </c>
      <c r="J33" s="59">
        <v>3151.8664828800001</v>
      </c>
      <c r="K33" s="59">
        <v>3089.2773925800002</v>
      </c>
      <c r="L33" s="59">
        <v>3056.2832525499998</v>
      </c>
      <c r="M33" s="59">
        <v>3002.1142033000001</v>
      </c>
      <c r="N33" s="59">
        <v>2994.8538640100001</v>
      </c>
      <c r="O33" s="59">
        <v>2965.9256795800002</v>
      </c>
      <c r="P33" s="59">
        <v>2900.8980571399998</v>
      </c>
      <c r="Q33" s="59">
        <v>2970.87349649</v>
      </c>
      <c r="R33" s="59">
        <v>3002.56983089</v>
      </c>
      <c r="S33" s="59">
        <v>2978.5519316099999</v>
      </c>
      <c r="T33" s="59">
        <v>2931.77298836</v>
      </c>
      <c r="U33" s="59">
        <v>2942.92872442</v>
      </c>
      <c r="V33" s="59">
        <v>2936.3988740599998</v>
      </c>
      <c r="W33" s="59">
        <v>2956.3270534100002</v>
      </c>
      <c r="X33" s="59">
        <v>2985.3266799100002</v>
      </c>
      <c r="Y33" s="59">
        <v>3039.38908094</v>
      </c>
    </row>
    <row r="34" spans="1:28" s="60" customFormat="1" ht="15" x14ac:dyDescent="0.4">
      <c r="A34" s="58" t="s">
        <v>155</v>
      </c>
      <c r="B34" s="59">
        <v>3083.99713647</v>
      </c>
      <c r="C34" s="59">
        <v>3213.3729841100003</v>
      </c>
      <c r="D34" s="59">
        <v>3306.1111597300005</v>
      </c>
      <c r="E34" s="59">
        <v>3484.9360505200002</v>
      </c>
      <c r="F34" s="59">
        <v>3503.2997717799999</v>
      </c>
      <c r="G34" s="59">
        <v>3370.7036661900001</v>
      </c>
      <c r="H34" s="59">
        <v>3312.9986935699999</v>
      </c>
      <c r="I34" s="59">
        <v>3186.65983852</v>
      </c>
      <c r="J34" s="59">
        <v>3087.6168947699998</v>
      </c>
      <c r="K34" s="59">
        <v>2995.7193765299999</v>
      </c>
      <c r="L34" s="59">
        <v>2903.6539725100001</v>
      </c>
      <c r="M34" s="59">
        <v>2914.7040041600003</v>
      </c>
      <c r="N34" s="59">
        <v>2923.5747715500002</v>
      </c>
      <c r="O34" s="59">
        <v>2985.32971929</v>
      </c>
      <c r="P34" s="59">
        <v>3014.4778552300004</v>
      </c>
      <c r="Q34" s="59">
        <v>2974.4901633099998</v>
      </c>
      <c r="R34" s="59">
        <v>2963.8835890099999</v>
      </c>
      <c r="S34" s="59">
        <v>2928.8026536699999</v>
      </c>
      <c r="T34" s="59">
        <v>2898.45066511</v>
      </c>
      <c r="U34" s="59">
        <v>2896.64652725</v>
      </c>
      <c r="V34" s="59">
        <v>2963.6847358599998</v>
      </c>
      <c r="W34" s="59">
        <v>2987.6712300300001</v>
      </c>
      <c r="X34" s="59">
        <v>3061.7115866300001</v>
      </c>
      <c r="Y34" s="59">
        <v>3227.9872468900003</v>
      </c>
    </row>
    <row r="35" spans="1:28" s="60" customFormat="1" ht="15" x14ac:dyDescent="0.4">
      <c r="A35" s="58" t="s">
        <v>156</v>
      </c>
      <c r="B35" s="59">
        <v>3195.2033969900003</v>
      </c>
      <c r="C35" s="59">
        <v>3290.6845347099998</v>
      </c>
      <c r="D35" s="59">
        <v>3341.9422355400002</v>
      </c>
      <c r="E35" s="59">
        <v>3305.7821172399999</v>
      </c>
      <c r="F35" s="59">
        <v>3315.4226936100004</v>
      </c>
      <c r="G35" s="59">
        <v>3282.1170052500001</v>
      </c>
      <c r="H35" s="59">
        <v>3246.7145881400002</v>
      </c>
      <c r="I35" s="59">
        <v>3196.2472978699998</v>
      </c>
      <c r="J35" s="59">
        <v>3051.8294509699999</v>
      </c>
      <c r="K35" s="59">
        <v>2973.2122639600002</v>
      </c>
      <c r="L35" s="59">
        <v>2918.5105296199999</v>
      </c>
      <c r="M35" s="59">
        <v>2974.9887599800004</v>
      </c>
      <c r="N35" s="59">
        <v>2969.6316029500003</v>
      </c>
      <c r="O35" s="59">
        <v>2986.7482171600004</v>
      </c>
      <c r="P35" s="59">
        <v>2996.7839281300003</v>
      </c>
      <c r="Q35" s="59">
        <v>3054.2892129700003</v>
      </c>
      <c r="R35" s="59">
        <v>3066.3928780000001</v>
      </c>
      <c r="S35" s="59">
        <v>3053.9307206399999</v>
      </c>
      <c r="T35" s="59">
        <v>2962.1010832500001</v>
      </c>
      <c r="U35" s="59">
        <v>2880.37121015</v>
      </c>
      <c r="V35" s="59">
        <v>2868.3135693700001</v>
      </c>
      <c r="W35" s="59">
        <v>2875.0303973</v>
      </c>
      <c r="X35" s="59">
        <v>3014.10122877</v>
      </c>
      <c r="Y35" s="59">
        <v>3094.1927990000004</v>
      </c>
    </row>
    <row r="36" spans="1:28" s="60" customFormat="1" ht="15" x14ac:dyDescent="0.4">
      <c r="A36" s="58" t="s">
        <v>157</v>
      </c>
      <c r="B36" s="59">
        <v>3224.4800591499998</v>
      </c>
      <c r="C36" s="59">
        <v>3344.9531892300001</v>
      </c>
      <c r="D36" s="59">
        <v>3311.5417788100003</v>
      </c>
      <c r="E36" s="59">
        <v>3326.7052221599997</v>
      </c>
      <c r="F36" s="59">
        <v>3374.4340684400004</v>
      </c>
      <c r="G36" s="59">
        <v>3359.1646268200002</v>
      </c>
      <c r="H36" s="59">
        <v>3208.9565937100001</v>
      </c>
      <c r="I36" s="59">
        <v>3140.9438251299998</v>
      </c>
      <c r="J36" s="59">
        <v>3138.5835004400001</v>
      </c>
      <c r="K36" s="59">
        <v>3054.1068300400002</v>
      </c>
      <c r="L36" s="59">
        <v>3020.41413203</v>
      </c>
      <c r="M36" s="59">
        <v>3052.2830088700002</v>
      </c>
      <c r="N36" s="59">
        <v>3057.55310401</v>
      </c>
      <c r="O36" s="59">
        <v>3004.2331380100004</v>
      </c>
      <c r="P36" s="59">
        <v>3031.2729008200004</v>
      </c>
      <c r="Q36" s="59">
        <v>3051.2457935399998</v>
      </c>
      <c r="R36" s="59">
        <v>3102.6540608200003</v>
      </c>
      <c r="S36" s="59">
        <v>3068.2253294700004</v>
      </c>
      <c r="T36" s="59">
        <v>3049.8284579600004</v>
      </c>
      <c r="U36" s="59">
        <v>3060.0325319100002</v>
      </c>
      <c r="V36" s="59">
        <v>3055.2991679699999</v>
      </c>
      <c r="W36" s="59">
        <v>3067.4474919599998</v>
      </c>
      <c r="X36" s="59">
        <v>3073.6988430900001</v>
      </c>
      <c r="Y36" s="59">
        <v>3141.0140989600004</v>
      </c>
    </row>
    <row r="37" spans="1:28" s="60" customFormat="1" ht="15" x14ac:dyDescent="0.4">
      <c r="A37" s="58" t="s">
        <v>158</v>
      </c>
      <c r="B37" s="59">
        <v>3261.38097922</v>
      </c>
      <c r="C37" s="59">
        <v>3221.3498233999999</v>
      </c>
      <c r="D37" s="59">
        <v>3336.66579852</v>
      </c>
      <c r="E37" s="59">
        <v>3408.6122054099997</v>
      </c>
      <c r="F37" s="59">
        <v>3371.9437463800004</v>
      </c>
      <c r="G37" s="59">
        <v>3312.80576406</v>
      </c>
      <c r="H37" s="59">
        <v>3220.6030108599998</v>
      </c>
      <c r="I37" s="59">
        <v>3096.9710667600002</v>
      </c>
      <c r="J37" s="59">
        <v>3025.6454402099998</v>
      </c>
      <c r="K37" s="59">
        <v>2987.8926705700001</v>
      </c>
      <c r="L37" s="59">
        <v>3048.0345216800001</v>
      </c>
      <c r="M37" s="59">
        <v>3088.8761283399999</v>
      </c>
      <c r="N37" s="59">
        <v>3075.6720459100002</v>
      </c>
      <c r="O37" s="59">
        <v>3043.3462842099998</v>
      </c>
      <c r="P37" s="59">
        <v>3044.7484696299998</v>
      </c>
      <c r="Q37" s="59">
        <v>3080.7639575800004</v>
      </c>
      <c r="R37" s="59">
        <v>3118.1029137300002</v>
      </c>
      <c r="S37" s="59">
        <v>3044.6718193500001</v>
      </c>
      <c r="T37" s="59">
        <v>2990.0064274699998</v>
      </c>
      <c r="U37" s="59">
        <v>2978.06712737</v>
      </c>
      <c r="V37" s="59">
        <v>2985.2507098200003</v>
      </c>
      <c r="W37" s="59">
        <v>2948.2448423800001</v>
      </c>
      <c r="X37" s="59">
        <v>2995.4883101400001</v>
      </c>
      <c r="Y37" s="59">
        <v>3175.0450159399998</v>
      </c>
    </row>
    <row r="38" spans="1:28" s="60" customFormat="1" ht="15" x14ac:dyDescent="0.4">
      <c r="A38" s="58" t="s">
        <v>159</v>
      </c>
      <c r="B38" s="59">
        <v>3224.3008020100001</v>
      </c>
      <c r="C38" s="59">
        <v>3300.1935042599998</v>
      </c>
      <c r="D38" s="59">
        <v>3418.4857796200004</v>
      </c>
      <c r="E38" s="59">
        <v>3462.7241786100003</v>
      </c>
      <c r="F38" s="59">
        <v>3468.3380195999998</v>
      </c>
      <c r="G38" s="59">
        <v>3412.3485493600001</v>
      </c>
      <c r="H38" s="59">
        <v>3332.99333252</v>
      </c>
      <c r="I38" s="59">
        <v>3185.1351326200001</v>
      </c>
      <c r="J38" s="59">
        <v>3122.6102175599999</v>
      </c>
      <c r="K38" s="59">
        <v>3096.3725405300002</v>
      </c>
      <c r="L38" s="59">
        <v>3114.18362639</v>
      </c>
      <c r="M38" s="59">
        <v>3130.7514523899999</v>
      </c>
      <c r="N38" s="59">
        <v>3145.4789079000002</v>
      </c>
      <c r="O38" s="59">
        <v>3147.6293746900001</v>
      </c>
      <c r="P38" s="59">
        <v>3163.8032020999999</v>
      </c>
      <c r="Q38" s="59">
        <v>3168.7234543499999</v>
      </c>
      <c r="R38" s="59">
        <v>3218.8627186800004</v>
      </c>
      <c r="S38" s="59">
        <v>3187.3693910900001</v>
      </c>
      <c r="T38" s="59">
        <v>3131.2204365699999</v>
      </c>
      <c r="U38" s="59">
        <v>3068.8474278200001</v>
      </c>
      <c r="V38" s="59">
        <v>3033.9875856200001</v>
      </c>
      <c r="W38" s="59">
        <v>3072.8224753100003</v>
      </c>
      <c r="X38" s="59">
        <v>3149.0616267699997</v>
      </c>
      <c r="Y38" s="59">
        <v>3237.1175131</v>
      </c>
    </row>
    <row r="39" spans="1:28" s="60" customFormat="1" ht="15" x14ac:dyDescent="0.4">
      <c r="A39" s="58" t="s">
        <v>160</v>
      </c>
      <c r="B39" s="59">
        <v>3368.0057508600003</v>
      </c>
      <c r="C39" s="59">
        <v>3457.4480519700001</v>
      </c>
      <c r="D39" s="59">
        <v>3497.9781637400001</v>
      </c>
      <c r="E39" s="59">
        <v>3528.0139224800005</v>
      </c>
      <c r="F39" s="59">
        <v>3514.2539242000003</v>
      </c>
      <c r="G39" s="59">
        <v>3476.5152155400001</v>
      </c>
      <c r="H39" s="59">
        <v>3385.8896140400002</v>
      </c>
      <c r="I39" s="59">
        <v>3270.49369282</v>
      </c>
      <c r="J39" s="59">
        <v>3164.5062986900002</v>
      </c>
      <c r="K39" s="59">
        <v>3148.4349829299999</v>
      </c>
      <c r="L39" s="59">
        <v>3179.8802493499998</v>
      </c>
      <c r="M39" s="59">
        <v>3209.1129993200002</v>
      </c>
      <c r="N39" s="59">
        <v>3220.06508274</v>
      </c>
      <c r="O39" s="59">
        <v>3231.85977662</v>
      </c>
      <c r="P39" s="59">
        <v>3230.89861565</v>
      </c>
      <c r="Q39" s="59">
        <v>3287.5365052000002</v>
      </c>
      <c r="R39" s="59">
        <v>3284.0556637700001</v>
      </c>
      <c r="S39" s="59">
        <v>3232.9027239400002</v>
      </c>
      <c r="T39" s="59">
        <v>3219.2430497699997</v>
      </c>
      <c r="U39" s="59">
        <v>3064.2720046700001</v>
      </c>
      <c r="V39" s="59">
        <v>3075.2344241000001</v>
      </c>
      <c r="W39" s="59">
        <v>3103.4392314200004</v>
      </c>
      <c r="X39" s="59">
        <v>3209.8230946800004</v>
      </c>
      <c r="Y39" s="59">
        <v>3347.1126330799998</v>
      </c>
    </row>
    <row r="40" spans="1:28" s="60" customFormat="1" ht="15" x14ac:dyDescent="0.4">
      <c r="A40" s="58" t="s">
        <v>161</v>
      </c>
      <c r="B40" s="59">
        <v>3205.11790939</v>
      </c>
      <c r="C40" s="59">
        <v>3151.9967824200003</v>
      </c>
      <c r="D40" s="59">
        <v>3117.5110397899998</v>
      </c>
      <c r="E40" s="59">
        <v>3138.4849525</v>
      </c>
      <c r="F40" s="59">
        <v>3158.0463085199999</v>
      </c>
      <c r="G40" s="59">
        <v>3134.3243901200003</v>
      </c>
      <c r="H40" s="59">
        <v>3035.8811930000002</v>
      </c>
      <c r="I40" s="59">
        <v>3015.2391520400001</v>
      </c>
      <c r="J40" s="59">
        <v>3025.45707859</v>
      </c>
      <c r="K40" s="59">
        <v>2969.0626723599999</v>
      </c>
      <c r="L40" s="59">
        <v>2956.8554633600002</v>
      </c>
      <c r="M40" s="59">
        <v>2935.2010187699998</v>
      </c>
      <c r="N40" s="59">
        <v>2952.0828640600002</v>
      </c>
      <c r="O40" s="59">
        <v>2970.8179590199998</v>
      </c>
      <c r="P40" s="59">
        <v>2971.75101765</v>
      </c>
      <c r="Q40" s="59">
        <v>2986.6198770299998</v>
      </c>
      <c r="R40" s="59">
        <v>3011.8068046799999</v>
      </c>
      <c r="S40" s="59">
        <v>2995.2728506600001</v>
      </c>
      <c r="T40" s="59">
        <v>2824.8668739300001</v>
      </c>
      <c r="U40" s="59">
        <v>2971.2160000100002</v>
      </c>
      <c r="V40" s="59">
        <v>2887.0033314000002</v>
      </c>
      <c r="W40" s="59">
        <v>2927.4075877100004</v>
      </c>
      <c r="X40" s="59">
        <v>2935.4303775799999</v>
      </c>
      <c r="Y40" s="59">
        <v>2967.4135024799998</v>
      </c>
    </row>
    <row r="41" spans="1:28" s="60" customFormat="1" ht="15" x14ac:dyDescent="0.4">
      <c r="A41" s="58" t="s">
        <v>162</v>
      </c>
      <c r="B41" s="59">
        <v>3083.2366566000001</v>
      </c>
      <c r="C41" s="59">
        <v>3120.2612884999999</v>
      </c>
      <c r="D41" s="59">
        <v>3169.0925131700001</v>
      </c>
      <c r="E41" s="59">
        <v>3181.1636933199998</v>
      </c>
      <c r="F41" s="59">
        <v>3178.65414427</v>
      </c>
      <c r="G41" s="59">
        <v>3156.8503658700001</v>
      </c>
      <c r="H41" s="59">
        <v>3132.3426858800003</v>
      </c>
      <c r="I41" s="59">
        <v>3185.7246618600002</v>
      </c>
      <c r="J41" s="59">
        <v>3037.5837008899998</v>
      </c>
      <c r="K41" s="59">
        <v>2932.28666767</v>
      </c>
      <c r="L41" s="59">
        <v>2985.1876770899999</v>
      </c>
      <c r="M41" s="59">
        <v>2950.3057518699998</v>
      </c>
      <c r="N41" s="59">
        <v>2957.5728520600001</v>
      </c>
      <c r="O41" s="59">
        <v>3002.7294810100002</v>
      </c>
      <c r="P41" s="59">
        <v>3028.9216985900002</v>
      </c>
      <c r="Q41" s="59">
        <v>3029.7564639700004</v>
      </c>
      <c r="R41" s="59">
        <v>3031.1625905299998</v>
      </c>
      <c r="S41" s="59">
        <v>3017.1827745300002</v>
      </c>
      <c r="T41" s="59">
        <v>2929.1293062599998</v>
      </c>
      <c r="U41" s="59">
        <v>2868.9194481599998</v>
      </c>
      <c r="V41" s="59">
        <v>2844.1559315200002</v>
      </c>
      <c r="W41" s="59">
        <v>2857.8220322100001</v>
      </c>
      <c r="X41" s="59">
        <v>2926.6356297900002</v>
      </c>
      <c r="Y41" s="59">
        <v>2999.2486169100002</v>
      </c>
    </row>
    <row r="42" spans="1:28" s="60" customFormat="1" ht="15" x14ac:dyDescent="0.4">
      <c r="A42" s="58" t="s">
        <v>163</v>
      </c>
      <c r="B42" s="59">
        <v>3032.0465084799998</v>
      </c>
      <c r="C42" s="59">
        <v>3103.4527661299999</v>
      </c>
      <c r="D42" s="59">
        <v>3184.7056887799999</v>
      </c>
      <c r="E42" s="59">
        <v>3200.2360985599998</v>
      </c>
      <c r="F42" s="59">
        <v>3194.9359794900001</v>
      </c>
      <c r="G42" s="59">
        <v>3181.1268878000001</v>
      </c>
      <c r="H42" s="59">
        <v>3179.4170319</v>
      </c>
      <c r="I42" s="59">
        <v>3135.0955682499998</v>
      </c>
      <c r="J42" s="59">
        <v>3029.0217410300002</v>
      </c>
      <c r="K42" s="59">
        <v>2936.4376267300004</v>
      </c>
      <c r="L42" s="59">
        <v>2920.1861859600003</v>
      </c>
      <c r="M42" s="59">
        <v>2931.05642622</v>
      </c>
      <c r="N42" s="59">
        <v>2958.84907802</v>
      </c>
      <c r="O42" s="59">
        <v>2979.0404389400001</v>
      </c>
      <c r="P42" s="59">
        <v>2993.8113608800004</v>
      </c>
      <c r="Q42" s="59">
        <v>3045.8909226000001</v>
      </c>
      <c r="R42" s="59">
        <v>3015.8259243000002</v>
      </c>
      <c r="S42" s="59">
        <v>2969.8299489600004</v>
      </c>
      <c r="T42" s="59">
        <v>2931.0963769999998</v>
      </c>
      <c r="U42" s="59">
        <v>2868.63610479</v>
      </c>
      <c r="V42" s="59">
        <v>2903.9029432799998</v>
      </c>
      <c r="W42" s="59">
        <v>2877.7766056199998</v>
      </c>
      <c r="X42" s="59">
        <v>2931.0649260500004</v>
      </c>
      <c r="Y42" s="59">
        <v>3033.7705318100002</v>
      </c>
    </row>
    <row r="43" spans="1:28" s="60" customFormat="1" ht="15" x14ac:dyDescent="0.4">
      <c r="A43" s="58" t="s">
        <v>164</v>
      </c>
      <c r="B43" s="59">
        <v>3017.50139666</v>
      </c>
      <c r="C43" s="59">
        <v>3117.42917042</v>
      </c>
      <c r="D43" s="59">
        <v>3172.08465398</v>
      </c>
      <c r="E43" s="59">
        <v>3180.8865665800004</v>
      </c>
      <c r="F43" s="59">
        <v>3253.69775914</v>
      </c>
      <c r="G43" s="59">
        <v>3286.7716854099999</v>
      </c>
      <c r="H43" s="59">
        <v>3225.95034992</v>
      </c>
      <c r="I43" s="59">
        <v>3087.2372539600001</v>
      </c>
      <c r="J43" s="59">
        <v>3023.17148864</v>
      </c>
      <c r="K43" s="59">
        <v>2913.2206743699999</v>
      </c>
      <c r="L43" s="59">
        <v>2923.246423</v>
      </c>
      <c r="M43" s="59">
        <v>2906.5725507400002</v>
      </c>
      <c r="N43" s="59">
        <v>2930.6524685100003</v>
      </c>
      <c r="O43" s="59">
        <v>2939.9369644600001</v>
      </c>
      <c r="P43" s="59">
        <v>2953.9871931899997</v>
      </c>
      <c r="Q43" s="59">
        <v>2970.7938599500003</v>
      </c>
      <c r="R43" s="59">
        <v>2972.40090061</v>
      </c>
      <c r="S43" s="59">
        <v>2982.56653959</v>
      </c>
      <c r="T43" s="59">
        <v>2908.5448704800001</v>
      </c>
      <c r="U43" s="59">
        <v>2852.1319361699998</v>
      </c>
      <c r="V43" s="59">
        <v>2867.50582364</v>
      </c>
      <c r="W43" s="59">
        <v>2883.9286777300003</v>
      </c>
      <c r="X43" s="59">
        <v>2960.8410010300004</v>
      </c>
      <c r="Y43" s="59">
        <v>2962.4117570899998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4101.4999988999998</v>
      </c>
      <c r="C47" s="64">
        <v>4119.2732532700002</v>
      </c>
      <c r="D47" s="64">
        <v>4190.9969860300007</v>
      </c>
      <c r="E47" s="64">
        <v>4193.0614513999999</v>
      </c>
      <c r="F47" s="64">
        <v>4197.3985122300001</v>
      </c>
      <c r="G47" s="64">
        <v>4204.3652111499996</v>
      </c>
      <c r="H47" s="64">
        <v>4177.1386958399999</v>
      </c>
      <c r="I47" s="64">
        <v>4105.4320256199999</v>
      </c>
      <c r="J47" s="64">
        <v>3991.8660933000001</v>
      </c>
      <c r="K47" s="64">
        <v>3877.1316761200001</v>
      </c>
      <c r="L47" s="64">
        <v>3832.66559061</v>
      </c>
      <c r="M47" s="64">
        <v>3773.5802349699998</v>
      </c>
      <c r="N47" s="64">
        <v>3778.6064511100003</v>
      </c>
      <c r="O47" s="64">
        <v>3784.5685229000001</v>
      </c>
      <c r="P47" s="64">
        <v>3771.6200831400001</v>
      </c>
      <c r="Q47" s="64">
        <v>3859.0664242399998</v>
      </c>
      <c r="R47" s="64">
        <v>3809.7101140200002</v>
      </c>
      <c r="S47" s="64">
        <v>3770.9848763600003</v>
      </c>
      <c r="T47" s="64">
        <v>3754.1234474600001</v>
      </c>
      <c r="U47" s="64">
        <v>3749.5653805900001</v>
      </c>
      <c r="V47" s="64">
        <v>3759.2196318799997</v>
      </c>
      <c r="W47" s="64">
        <v>3749.3785750100001</v>
      </c>
      <c r="X47" s="64">
        <v>3818.57196024</v>
      </c>
      <c r="Y47" s="64">
        <v>3929.8320428699999</v>
      </c>
    </row>
    <row r="48" spans="1:28" s="60" customFormat="1" ht="15" x14ac:dyDescent="0.4">
      <c r="A48" s="58" t="s">
        <v>136</v>
      </c>
      <c r="B48" s="59">
        <v>4087.8399244499997</v>
      </c>
      <c r="C48" s="59">
        <v>4166.9972263</v>
      </c>
      <c r="D48" s="59">
        <v>4221.5991964900004</v>
      </c>
      <c r="E48" s="59">
        <v>4170.3775397999998</v>
      </c>
      <c r="F48" s="59">
        <v>4162.3245540499993</v>
      </c>
      <c r="G48" s="59">
        <v>4118.8609091899998</v>
      </c>
      <c r="H48" s="59">
        <v>4090.42269184</v>
      </c>
      <c r="I48" s="59">
        <v>4050.22755091</v>
      </c>
      <c r="J48" s="59">
        <v>3872.3467562999999</v>
      </c>
      <c r="K48" s="59">
        <v>3733.6890091999999</v>
      </c>
      <c r="L48" s="59">
        <v>3777.9269592999999</v>
      </c>
      <c r="M48" s="59">
        <v>3736.42415652</v>
      </c>
      <c r="N48" s="59">
        <v>3722.6509530100002</v>
      </c>
      <c r="O48" s="59">
        <v>3797.3562907200003</v>
      </c>
      <c r="P48" s="59">
        <v>3751.2327670899999</v>
      </c>
      <c r="Q48" s="59">
        <v>3737.4593047099997</v>
      </c>
      <c r="R48" s="59">
        <v>3755.1049124800002</v>
      </c>
      <c r="S48" s="59">
        <v>3745.0273998000002</v>
      </c>
      <c r="T48" s="59">
        <v>3743.9353368499997</v>
      </c>
      <c r="U48" s="59">
        <v>3748.4928147999999</v>
      </c>
      <c r="V48" s="59">
        <v>3725.12061692</v>
      </c>
      <c r="W48" s="59">
        <v>3738.0501237600001</v>
      </c>
      <c r="X48" s="59">
        <v>3801.2170586000002</v>
      </c>
      <c r="Y48" s="59">
        <v>3894.4452656499998</v>
      </c>
    </row>
    <row r="49" spans="1:25" s="60" customFormat="1" ht="15" x14ac:dyDescent="0.4">
      <c r="A49" s="58" t="s">
        <v>137</v>
      </c>
      <c r="B49" s="59">
        <v>3984.5868276299998</v>
      </c>
      <c r="C49" s="59">
        <v>4082.3218598599997</v>
      </c>
      <c r="D49" s="59">
        <v>4167.7317764500003</v>
      </c>
      <c r="E49" s="59">
        <v>4200.0444730299996</v>
      </c>
      <c r="F49" s="59">
        <v>4249.66010534</v>
      </c>
      <c r="G49" s="59">
        <v>4221.4407399400006</v>
      </c>
      <c r="H49" s="59">
        <v>4228.4954874699997</v>
      </c>
      <c r="I49" s="59">
        <v>4188.7524089799999</v>
      </c>
      <c r="J49" s="59">
        <v>4099.405667</v>
      </c>
      <c r="K49" s="59">
        <v>4018.3065153500002</v>
      </c>
      <c r="L49" s="59">
        <v>3951.2518272299999</v>
      </c>
      <c r="M49" s="59">
        <v>3896.8393270500001</v>
      </c>
      <c r="N49" s="59">
        <v>3885.5101747399999</v>
      </c>
      <c r="O49" s="59">
        <v>3844.73094644</v>
      </c>
      <c r="P49" s="59">
        <v>3845.6113328700003</v>
      </c>
      <c r="Q49" s="59">
        <v>3854.94737442</v>
      </c>
      <c r="R49" s="59">
        <v>3862.4057217</v>
      </c>
      <c r="S49" s="59">
        <v>3855.3267621</v>
      </c>
      <c r="T49" s="59">
        <v>3850.9044339900001</v>
      </c>
      <c r="U49" s="59">
        <v>3885.4987782400003</v>
      </c>
      <c r="V49" s="59">
        <v>3884.1553848399999</v>
      </c>
      <c r="W49" s="59">
        <v>3925.4128312299999</v>
      </c>
      <c r="X49" s="59">
        <v>4025.2371988499999</v>
      </c>
      <c r="Y49" s="59">
        <v>4071.1886164799998</v>
      </c>
    </row>
    <row r="50" spans="1:25" s="60" customFormat="1" ht="15" x14ac:dyDescent="0.4">
      <c r="A50" s="58" t="s">
        <v>138</v>
      </c>
      <c r="B50" s="59">
        <v>4010.41962913</v>
      </c>
      <c r="C50" s="59">
        <v>4535.1585622000002</v>
      </c>
      <c r="D50" s="59">
        <v>4568.5412294500002</v>
      </c>
      <c r="E50" s="59">
        <v>4546.4839507899997</v>
      </c>
      <c r="F50" s="59">
        <v>4541.6468812200001</v>
      </c>
      <c r="G50" s="59">
        <v>4563.8405186199998</v>
      </c>
      <c r="H50" s="59">
        <v>4586.63476636</v>
      </c>
      <c r="I50" s="59">
        <v>4056.0046844399999</v>
      </c>
      <c r="J50" s="59">
        <v>3918.2102449399999</v>
      </c>
      <c r="K50" s="59">
        <v>3830.0156090700002</v>
      </c>
      <c r="L50" s="59">
        <v>3838.96509208</v>
      </c>
      <c r="M50" s="59">
        <v>3844.2142622700003</v>
      </c>
      <c r="N50" s="59">
        <v>3830.84624016</v>
      </c>
      <c r="O50" s="59">
        <v>3815.1295617000001</v>
      </c>
      <c r="P50" s="59">
        <v>3820.8395272299999</v>
      </c>
      <c r="Q50" s="59">
        <v>3822.1742022799999</v>
      </c>
      <c r="R50" s="59">
        <v>3824.5947610499998</v>
      </c>
      <c r="S50" s="59">
        <v>3810.5307174499999</v>
      </c>
      <c r="T50" s="59">
        <v>3808.6039163300002</v>
      </c>
      <c r="U50" s="59">
        <v>3798.2789382999999</v>
      </c>
      <c r="V50" s="59">
        <v>3799.1991145699999</v>
      </c>
      <c r="W50" s="59">
        <v>3814.0139457999999</v>
      </c>
      <c r="X50" s="59">
        <v>3885.43521349</v>
      </c>
      <c r="Y50" s="59">
        <v>3981.3238317999999</v>
      </c>
    </row>
    <row r="51" spans="1:25" s="60" customFormat="1" ht="15" x14ac:dyDescent="0.4">
      <c r="A51" s="58" t="s">
        <v>139</v>
      </c>
      <c r="B51" s="59">
        <v>4042.24560535</v>
      </c>
      <c r="C51" s="59">
        <v>4076.35683694</v>
      </c>
      <c r="D51" s="59">
        <v>4080.0009285199999</v>
      </c>
      <c r="E51" s="59">
        <v>4060.1900426100001</v>
      </c>
      <c r="F51" s="59">
        <v>4055.8497678900003</v>
      </c>
      <c r="G51" s="59">
        <v>4070.4576325899998</v>
      </c>
      <c r="H51" s="59">
        <v>3953.5250829400002</v>
      </c>
      <c r="I51" s="59">
        <v>3978.1806359000002</v>
      </c>
      <c r="J51" s="59">
        <v>3790.9309168700001</v>
      </c>
      <c r="K51" s="59">
        <v>3841.2339261100001</v>
      </c>
      <c r="L51" s="59">
        <v>3841.9815459199999</v>
      </c>
      <c r="M51" s="59">
        <v>3878.53198617</v>
      </c>
      <c r="N51" s="59">
        <v>3876.33222961</v>
      </c>
      <c r="O51" s="59">
        <v>3867.4909980900002</v>
      </c>
      <c r="P51" s="59">
        <v>3869.6576351200001</v>
      </c>
      <c r="Q51" s="59">
        <v>3866.2800028000001</v>
      </c>
      <c r="R51" s="59">
        <v>3876.3087379199997</v>
      </c>
      <c r="S51" s="59">
        <v>3869.4010456699998</v>
      </c>
      <c r="T51" s="59">
        <v>3912.0673168599997</v>
      </c>
      <c r="U51" s="59">
        <v>3912.9595363600001</v>
      </c>
      <c r="V51" s="59">
        <v>3897.63362607</v>
      </c>
      <c r="W51" s="59">
        <v>3832.35869671</v>
      </c>
      <c r="X51" s="59">
        <v>3919.4919606499998</v>
      </c>
      <c r="Y51" s="59">
        <v>4067.2254737000003</v>
      </c>
    </row>
    <row r="52" spans="1:25" s="60" customFormat="1" ht="15" x14ac:dyDescent="0.4">
      <c r="A52" s="58" t="s">
        <v>140</v>
      </c>
      <c r="B52" s="59">
        <v>4089.1728427400003</v>
      </c>
      <c r="C52" s="59">
        <v>4487.3799943100003</v>
      </c>
      <c r="D52" s="59">
        <v>4600.9933837099998</v>
      </c>
      <c r="E52" s="59">
        <v>4595.5862032000005</v>
      </c>
      <c r="F52" s="59">
        <v>4591.7932211900006</v>
      </c>
      <c r="G52" s="59">
        <v>4588.7512086000006</v>
      </c>
      <c r="H52" s="59">
        <v>4526.1929252400005</v>
      </c>
      <c r="I52" s="59">
        <v>4105.8622891699997</v>
      </c>
      <c r="J52" s="59">
        <v>3970.2571296199999</v>
      </c>
      <c r="K52" s="59">
        <v>3903.5926245999999</v>
      </c>
      <c r="L52" s="59">
        <v>3900.12698206</v>
      </c>
      <c r="M52" s="59">
        <v>3863.3324473000002</v>
      </c>
      <c r="N52" s="59">
        <v>3824.5385034299998</v>
      </c>
      <c r="O52" s="59">
        <v>3865.1868634900002</v>
      </c>
      <c r="P52" s="59">
        <v>3827.27950835</v>
      </c>
      <c r="Q52" s="59">
        <v>3835.0271675900003</v>
      </c>
      <c r="R52" s="59">
        <v>3861.6157820999997</v>
      </c>
      <c r="S52" s="59">
        <v>3856.8415000800001</v>
      </c>
      <c r="T52" s="59">
        <v>3884.0439137799999</v>
      </c>
      <c r="U52" s="59">
        <v>3845.6684637799999</v>
      </c>
      <c r="V52" s="59">
        <v>3865.7741258699998</v>
      </c>
      <c r="W52" s="59">
        <v>3878.7577586899997</v>
      </c>
      <c r="X52" s="59">
        <v>3951.7856973500002</v>
      </c>
      <c r="Y52" s="59">
        <v>4085.1685361999998</v>
      </c>
    </row>
    <row r="53" spans="1:25" s="60" customFormat="1" ht="15" x14ac:dyDescent="0.4">
      <c r="A53" s="58" t="s">
        <v>141</v>
      </c>
      <c r="B53" s="59">
        <v>4157.1177797999999</v>
      </c>
      <c r="C53" s="59">
        <v>4144.8375056699997</v>
      </c>
      <c r="D53" s="59">
        <v>4143.9250528600005</v>
      </c>
      <c r="E53" s="59">
        <v>4163.4921000899994</v>
      </c>
      <c r="F53" s="59">
        <v>4176.5397814500002</v>
      </c>
      <c r="G53" s="59">
        <v>4151.8077377700001</v>
      </c>
      <c r="H53" s="59">
        <v>4167.6233773399999</v>
      </c>
      <c r="I53" s="59">
        <v>4026.23257573</v>
      </c>
      <c r="J53" s="59">
        <v>4015.4075566500001</v>
      </c>
      <c r="K53" s="59">
        <v>3936.73718719</v>
      </c>
      <c r="L53" s="59">
        <v>3859.3586639800001</v>
      </c>
      <c r="M53" s="59">
        <v>3831.8063331399999</v>
      </c>
      <c r="N53" s="59">
        <v>3838.46017652</v>
      </c>
      <c r="O53" s="59">
        <v>3862.0438041899997</v>
      </c>
      <c r="P53" s="59">
        <v>3840.5234452899999</v>
      </c>
      <c r="Q53" s="59">
        <v>3869.73764179</v>
      </c>
      <c r="R53" s="59">
        <v>3860.2212112699999</v>
      </c>
      <c r="S53" s="59">
        <v>3834.2452357499997</v>
      </c>
      <c r="T53" s="59">
        <v>3820.1518620500001</v>
      </c>
      <c r="U53" s="59">
        <v>3817.4385888500001</v>
      </c>
      <c r="V53" s="59">
        <v>3804.63492185</v>
      </c>
      <c r="W53" s="59">
        <v>3809.4532576199999</v>
      </c>
      <c r="X53" s="59">
        <v>3876.7049978599998</v>
      </c>
      <c r="Y53" s="59">
        <v>3976.7713568899999</v>
      </c>
    </row>
    <row r="54" spans="1:25" s="60" customFormat="1" ht="15" x14ac:dyDescent="0.4">
      <c r="A54" s="58" t="s">
        <v>142</v>
      </c>
      <c r="B54" s="59">
        <v>3992.0525105400002</v>
      </c>
      <c r="C54" s="59">
        <v>4430.7668739300007</v>
      </c>
      <c r="D54" s="59">
        <v>4566.1573880599999</v>
      </c>
      <c r="E54" s="59">
        <v>4655.4498001600004</v>
      </c>
      <c r="F54" s="59">
        <v>4663.1366897299995</v>
      </c>
      <c r="G54" s="59">
        <v>4658.9664523199999</v>
      </c>
      <c r="H54" s="59">
        <v>4647.4700097300001</v>
      </c>
      <c r="I54" s="59">
        <v>3976.0961872500002</v>
      </c>
      <c r="J54" s="59">
        <v>3958.9571197599998</v>
      </c>
      <c r="K54" s="59">
        <v>3885.1041935200001</v>
      </c>
      <c r="L54" s="59">
        <v>3923.6282969700001</v>
      </c>
      <c r="M54" s="59">
        <v>3918.4702503899998</v>
      </c>
      <c r="N54" s="59">
        <v>3883.2121448799999</v>
      </c>
      <c r="O54" s="59">
        <v>3882.4869444999999</v>
      </c>
      <c r="P54" s="59">
        <v>3881.4243099999999</v>
      </c>
      <c r="Q54" s="59">
        <v>3888.8276248299999</v>
      </c>
      <c r="R54" s="59">
        <v>3897.9765263300001</v>
      </c>
      <c r="S54" s="59">
        <v>3872.6055803999998</v>
      </c>
      <c r="T54" s="59">
        <v>3858.6089489699998</v>
      </c>
      <c r="U54" s="59">
        <v>3855.1917755200002</v>
      </c>
      <c r="V54" s="59">
        <v>3813.8996363599999</v>
      </c>
      <c r="W54" s="59">
        <v>3844.9265722</v>
      </c>
      <c r="X54" s="59">
        <v>3908.4772938300002</v>
      </c>
      <c r="Y54" s="59">
        <v>4039.5117417800002</v>
      </c>
    </row>
    <row r="55" spans="1:25" s="60" customFormat="1" ht="15" x14ac:dyDescent="0.4">
      <c r="A55" s="58" t="s">
        <v>143</v>
      </c>
      <c r="B55" s="59">
        <v>4154.9081108800001</v>
      </c>
      <c r="C55" s="59">
        <v>4256.3733451200005</v>
      </c>
      <c r="D55" s="59">
        <v>4233.6515421000004</v>
      </c>
      <c r="E55" s="59">
        <v>4235.9061839099995</v>
      </c>
      <c r="F55" s="59">
        <v>4228.9680150200002</v>
      </c>
      <c r="G55" s="59">
        <v>4251.3063408500002</v>
      </c>
      <c r="H55" s="59">
        <v>4208.6892844600006</v>
      </c>
      <c r="I55" s="59">
        <v>4114.0363926199998</v>
      </c>
      <c r="J55" s="59">
        <v>4084.9996958699999</v>
      </c>
      <c r="K55" s="59">
        <v>3994.8292467000001</v>
      </c>
      <c r="L55" s="59">
        <v>3910.0522574300003</v>
      </c>
      <c r="M55" s="59">
        <v>3906.6005169299997</v>
      </c>
      <c r="N55" s="59">
        <v>3879.6660605799998</v>
      </c>
      <c r="O55" s="59">
        <v>3836.67256275</v>
      </c>
      <c r="P55" s="59">
        <v>3846.9182535</v>
      </c>
      <c r="Q55" s="59">
        <v>3843.0512200399999</v>
      </c>
      <c r="R55" s="59">
        <v>3846.3108892800001</v>
      </c>
      <c r="S55" s="59">
        <v>3888.0460094299997</v>
      </c>
      <c r="T55" s="59">
        <v>3814.4241786000002</v>
      </c>
      <c r="U55" s="59">
        <v>3834.2689521699999</v>
      </c>
      <c r="V55" s="59">
        <v>3841.3932789299997</v>
      </c>
      <c r="W55" s="59">
        <v>3884.6235026899999</v>
      </c>
      <c r="X55" s="59">
        <v>3975.2558035299999</v>
      </c>
      <c r="Y55" s="59">
        <v>4092.7644345399999</v>
      </c>
    </row>
    <row r="56" spans="1:25" s="60" customFormat="1" ht="15" x14ac:dyDescent="0.4">
      <c r="A56" s="58" t="s">
        <v>144</v>
      </c>
      <c r="B56" s="59">
        <v>4117.8429906199999</v>
      </c>
      <c r="C56" s="59">
        <v>4165.1082140199997</v>
      </c>
      <c r="D56" s="59">
        <v>4236.5787625800003</v>
      </c>
      <c r="E56" s="59">
        <v>4283.30049848</v>
      </c>
      <c r="F56" s="59">
        <v>4284.2550362299999</v>
      </c>
      <c r="G56" s="59">
        <v>4246.7090573200003</v>
      </c>
      <c r="H56" s="59">
        <v>4179.4904469400008</v>
      </c>
      <c r="I56" s="59">
        <v>4079.9588189900001</v>
      </c>
      <c r="J56" s="59">
        <v>3994.5234889799999</v>
      </c>
      <c r="K56" s="59">
        <v>3926.7083850099998</v>
      </c>
      <c r="L56" s="59">
        <v>3914.9370495100002</v>
      </c>
      <c r="M56" s="59">
        <v>3931.6569421499998</v>
      </c>
      <c r="N56" s="59">
        <v>3909.2036315200003</v>
      </c>
      <c r="O56" s="59">
        <v>3911.61379966</v>
      </c>
      <c r="P56" s="59">
        <v>3923.8373845199999</v>
      </c>
      <c r="Q56" s="59">
        <v>3930.25370957</v>
      </c>
      <c r="R56" s="59">
        <v>3921.48625391</v>
      </c>
      <c r="S56" s="59">
        <v>3930.88834898</v>
      </c>
      <c r="T56" s="59">
        <v>3901.3827325000002</v>
      </c>
      <c r="U56" s="59">
        <v>3891.8455561999999</v>
      </c>
      <c r="V56" s="59">
        <v>3888.8077716600001</v>
      </c>
      <c r="W56" s="59">
        <v>3893.2183479</v>
      </c>
      <c r="X56" s="59">
        <v>3983.6025048399997</v>
      </c>
      <c r="Y56" s="59">
        <v>4052.5847750100002</v>
      </c>
    </row>
    <row r="57" spans="1:25" s="60" customFormat="1" ht="15" x14ac:dyDescent="0.4">
      <c r="A57" s="58" t="s">
        <v>145</v>
      </c>
      <c r="B57" s="59">
        <v>4064.8270919799998</v>
      </c>
      <c r="C57" s="59">
        <v>4109.9138143999999</v>
      </c>
      <c r="D57" s="59">
        <v>4148.79797745</v>
      </c>
      <c r="E57" s="59">
        <v>4154.5497126499995</v>
      </c>
      <c r="F57" s="59">
        <v>4152.4483757099997</v>
      </c>
      <c r="G57" s="59">
        <v>4155.9140430099997</v>
      </c>
      <c r="H57" s="59">
        <v>4123.8679930799999</v>
      </c>
      <c r="I57" s="59">
        <v>4079.3607662300001</v>
      </c>
      <c r="J57" s="59">
        <v>3968.2697832599997</v>
      </c>
      <c r="K57" s="59">
        <v>3914.29966668</v>
      </c>
      <c r="L57" s="59">
        <v>3896.5688737299997</v>
      </c>
      <c r="M57" s="59">
        <v>3891.2051072300001</v>
      </c>
      <c r="N57" s="59">
        <v>3846.16266963</v>
      </c>
      <c r="O57" s="59">
        <v>3837.2131881800001</v>
      </c>
      <c r="P57" s="59">
        <v>3879.21588023</v>
      </c>
      <c r="Q57" s="59">
        <v>3867.7723801000002</v>
      </c>
      <c r="R57" s="59">
        <v>3855.3959332100003</v>
      </c>
      <c r="S57" s="59">
        <v>3848.1187197999998</v>
      </c>
      <c r="T57" s="59">
        <v>3823.4411554399999</v>
      </c>
      <c r="U57" s="59">
        <v>3797.71056107</v>
      </c>
      <c r="V57" s="59">
        <v>3800.7225458499997</v>
      </c>
      <c r="W57" s="59">
        <v>3834.70049973</v>
      </c>
      <c r="X57" s="59">
        <v>3933.6822189100003</v>
      </c>
      <c r="Y57" s="59">
        <v>3965.7257348000003</v>
      </c>
    </row>
    <row r="58" spans="1:25" s="60" customFormat="1" ht="15" x14ac:dyDescent="0.4">
      <c r="A58" s="58" t="s">
        <v>146</v>
      </c>
      <c r="B58" s="59">
        <v>4005.34908365</v>
      </c>
      <c r="C58" s="59">
        <v>4158.65935455</v>
      </c>
      <c r="D58" s="59">
        <v>4255.8304552299996</v>
      </c>
      <c r="E58" s="59">
        <v>4267.3884975700003</v>
      </c>
      <c r="F58" s="59">
        <v>4283.7358444700003</v>
      </c>
      <c r="G58" s="59">
        <v>4260.3939008399993</v>
      </c>
      <c r="H58" s="59">
        <v>4165.1290767299997</v>
      </c>
      <c r="I58" s="59">
        <v>4014.5548867500002</v>
      </c>
      <c r="J58" s="59">
        <v>3901.3208044799999</v>
      </c>
      <c r="K58" s="59">
        <v>3838.9606619900001</v>
      </c>
      <c r="L58" s="59">
        <v>3805.09211572</v>
      </c>
      <c r="M58" s="59">
        <v>3820.6980120200001</v>
      </c>
      <c r="N58" s="59">
        <v>3826.4178049000002</v>
      </c>
      <c r="O58" s="59">
        <v>3841.6597091900003</v>
      </c>
      <c r="P58" s="59">
        <v>3848.3679482400003</v>
      </c>
      <c r="Q58" s="59">
        <v>3849.7076881499997</v>
      </c>
      <c r="R58" s="59">
        <v>3842.25914401</v>
      </c>
      <c r="S58" s="59">
        <v>3840.4770455600001</v>
      </c>
      <c r="T58" s="59">
        <v>3787.11890653</v>
      </c>
      <c r="U58" s="59">
        <v>3784.0759522500002</v>
      </c>
      <c r="V58" s="59">
        <v>3756.3429446299997</v>
      </c>
      <c r="W58" s="59">
        <v>3776.8256203599999</v>
      </c>
      <c r="X58" s="59">
        <v>3881.7068612799999</v>
      </c>
      <c r="Y58" s="59">
        <v>4085.07604055</v>
      </c>
    </row>
    <row r="59" spans="1:25" s="60" customFormat="1" ht="15" x14ac:dyDescent="0.4">
      <c r="A59" s="58" t="s">
        <v>147</v>
      </c>
      <c r="B59" s="59">
        <v>4126.3616982599997</v>
      </c>
      <c r="C59" s="59">
        <v>4168.0833304299995</v>
      </c>
      <c r="D59" s="59">
        <v>4199.6961271</v>
      </c>
      <c r="E59" s="59">
        <v>4194.1570076600001</v>
      </c>
      <c r="F59" s="59">
        <v>4188.0988762199995</v>
      </c>
      <c r="G59" s="59">
        <v>4222.9368189100005</v>
      </c>
      <c r="H59" s="59">
        <v>4188.4278207799998</v>
      </c>
      <c r="I59" s="59">
        <v>3957.3858600000003</v>
      </c>
      <c r="J59" s="59">
        <v>3859.49081191</v>
      </c>
      <c r="K59" s="59">
        <v>3784.53378054</v>
      </c>
      <c r="L59" s="59">
        <v>3767.2479128599998</v>
      </c>
      <c r="M59" s="59">
        <v>3758.3838687400003</v>
      </c>
      <c r="N59" s="59">
        <v>3753.4341796099998</v>
      </c>
      <c r="O59" s="59">
        <v>3773.6095535100003</v>
      </c>
      <c r="P59" s="59">
        <v>3774.4329570999998</v>
      </c>
      <c r="Q59" s="59">
        <v>3790.9565241299997</v>
      </c>
      <c r="R59" s="59">
        <v>3782.2630379499997</v>
      </c>
      <c r="S59" s="59">
        <v>3785.7194759499998</v>
      </c>
      <c r="T59" s="59">
        <v>3777.1197392499998</v>
      </c>
      <c r="U59" s="59">
        <v>3787.6106025600002</v>
      </c>
      <c r="V59" s="59">
        <v>3761.8139180999997</v>
      </c>
      <c r="W59" s="59">
        <v>3785.6861141199997</v>
      </c>
      <c r="X59" s="59">
        <v>3828.0831656099999</v>
      </c>
      <c r="Y59" s="59">
        <v>3900.0642559600001</v>
      </c>
    </row>
    <row r="60" spans="1:25" s="60" customFormat="1" ht="15" x14ac:dyDescent="0.4">
      <c r="A60" s="58" t="s">
        <v>148</v>
      </c>
      <c r="B60" s="59">
        <v>4046.05043028</v>
      </c>
      <c r="C60" s="59">
        <v>4060.9591728599999</v>
      </c>
      <c r="D60" s="59">
        <v>4123.1349679599998</v>
      </c>
      <c r="E60" s="59">
        <v>4115.7889929000003</v>
      </c>
      <c r="F60" s="59">
        <v>4130.5241753400005</v>
      </c>
      <c r="G60" s="59">
        <v>4133.36113596</v>
      </c>
      <c r="H60" s="59">
        <v>4147.2583993600001</v>
      </c>
      <c r="I60" s="59">
        <v>4080.2639005700003</v>
      </c>
      <c r="J60" s="59">
        <v>3925.6524505500001</v>
      </c>
      <c r="K60" s="59">
        <v>3814.7241394900002</v>
      </c>
      <c r="L60" s="59">
        <v>3757.8582488800002</v>
      </c>
      <c r="M60" s="59">
        <v>3746.2819250399998</v>
      </c>
      <c r="N60" s="59">
        <v>3749.69586454</v>
      </c>
      <c r="O60" s="59">
        <v>3773.7326806599999</v>
      </c>
      <c r="P60" s="59">
        <v>3777.5442902499999</v>
      </c>
      <c r="Q60" s="59">
        <v>3781.7382227200001</v>
      </c>
      <c r="R60" s="59">
        <v>3791.9686153000002</v>
      </c>
      <c r="S60" s="59">
        <v>3790.4895575199998</v>
      </c>
      <c r="T60" s="59">
        <v>3767.92704804</v>
      </c>
      <c r="U60" s="59">
        <v>3757.5565501000001</v>
      </c>
      <c r="V60" s="59">
        <v>3761.4342809899999</v>
      </c>
      <c r="W60" s="59">
        <v>3783.37041477</v>
      </c>
      <c r="X60" s="59">
        <v>3844.01540514</v>
      </c>
      <c r="Y60" s="59">
        <v>3944.8485211899997</v>
      </c>
    </row>
    <row r="61" spans="1:25" s="60" customFormat="1" ht="15" x14ac:dyDescent="0.4">
      <c r="A61" s="58" t="s">
        <v>149</v>
      </c>
      <c r="B61" s="59">
        <v>4026.5850680399999</v>
      </c>
      <c r="C61" s="59">
        <v>4114.9241138300004</v>
      </c>
      <c r="D61" s="59">
        <v>4112.7958931100002</v>
      </c>
      <c r="E61" s="59">
        <v>4094.7000760299998</v>
      </c>
      <c r="F61" s="59">
        <v>4088.4141104600003</v>
      </c>
      <c r="G61" s="59">
        <v>4097.3577003400005</v>
      </c>
      <c r="H61" s="59">
        <v>4127.7570936699994</v>
      </c>
      <c r="I61" s="59">
        <v>4109.3750267100004</v>
      </c>
      <c r="J61" s="59">
        <v>3971.5708146799998</v>
      </c>
      <c r="K61" s="59">
        <v>3858.9691942700001</v>
      </c>
      <c r="L61" s="59">
        <v>3822.0770247299997</v>
      </c>
      <c r="M61" s="59">
        <v>3833.55282158</v>
      </c>
      <c r="N61" s="59">
        <v>3890.3495068900002</v>
      </c>
      <c r="O61" s="59">
        <v>3884.6161437800001</v>
      </c>
      <c r="P61" s="59">
        <v>3837.2312849199998</v>
      </c>
      <c r="Q61" s="59">
        <v>3898.18892529</v>
      </c>
      <c r="R61" s="59">
        <v>3842.5371981899998</v>
      </c>
      <c r="S61" s="59">
        <v>3823.6738784999998</v>
      </c>
      <c r="T61" s="59">
        <v>3789.4488963200001</v>
      </c>
      <c r="U61" s="59">
        <v>3774.29285003</v>
      </c>
      <c r="V61" s="59">
        <v>3811.7272711000001</v>
      </c>
      <c r="W61" s="59">
        <v>3837.7359484199997</v>
      </c>
      <c r="X61" s="59">
        <v>3928.0164586399997</v>
      </c>
      <c r="Y61" s="59">
        <v>3975.09608884</v>
      </c>
    </row>
    <row r="62" spans="1:25" s="60" customFormat="1" ht="15" x14ac:dyDescent="0.4">
      <c r="A62" s="58" t="s">
        <v>150</v>
      </c>
      <c r="B62" s="59">
        <v>4108.4072358399999</v>
      </c>
      <c r="C62" s="59">
        <v>4220.4587849599993</v>
      </c>
      <c r="D62" s="59">
        <v>4249.1721799999996</v>
      </c>
      <c r="E62" s="59">
        <v>4313.9120331699996</v>
      </c>
      <c r="F62" s="59">
        <v>4273.9151603</v>
      </c>
      <c r="G62" s="59">
        <v>4272.2207534999998</v>
      </c>
      <c r="H62" s="59">
        <v>4237.6344874299994</v>
      </c>
      <c r="I62" s="59">
        <v>4125.4829461099998</v>
      </c>
      <c r="J62" s="59">
        <v>4052.30563725</v>
      </c>
      <c r="K62" s="59">
        <v>3980.9137187900001</v>
      </c>
      <c r="L62" s="59">
        <v>3943.14646442</v>
      </c>
      <c r="M62" s="59">
        <v>3995.1681859199998</v>
      </c>
      <c r="N62" s="59">
        <v>3951.7850506899999</v>
      </c>
      <c r="O62" s="59">
        <v>3957.3560748899999</v>
      </c>
      <c r="P62" s="59">
        <v>3946.9981030199997</v>
      </c>
      <c r="Q62" s="59">
        <v>3971.0327543200001</v>
      </c>
      <c r="R62" s="59">
        <v>3981.3445649699997</v>
      </c>
      <c r="S62" s="59">
        <v>3933.6234421700001</v>
      </c>
      <c r="T62" s="59">
        <v>3913.58821111</v>
      </c>
      <c r="U62" s="59">
        <v>3906.4801980699999</v>
      </c>
      <c r="V62" s="59">
        <v>3860.9677451299999</v>
      </c>
      <c r="W62" s="59">
        <v>3922.0028658299998</v>
      </c>
      <c r="X62" s="59">
        <v>3986.7887321899998</v>
      </c>
      <c r="Y62" s="59">
        <v>4110.9983081400005</v>
      </c>
    </row>
    <row r="63" spans="1:25" s="60" customFormat="1" ht="15" x14ac:dyDescent="0.4">
      <c r="A63" s="58" t="s">
        <v>151</v>
      </c>
      <c r="B63" s="59">
        <v>4065.83836655</v>
      </c>
      <c r="C63" s="59">
        <v>4172.7459913399998</v>
      </c>
      <c r="D63" s="59">
        <v>4198.8319241099998</v>
      </c>
      <c r="E63" s="59">
        <v>4226.8624301399996</v>
      </c>
      <c r="F63" s="59">
        <v>4200.0947283300002</v>
      </c>
      <c r="G63" s="59">
        <v>4226.3121991200005</v>
      </c>
      <c r="H63" s="59">
        <v>4098.9041736899999</v>
      </c>
      <c r="I63" s="59">
        <v>3980.9106059200003</v>
      </c>
      <c r="J63" s="59">
        <v>3875.28894876</v>
      </c>
      <c r="K63" s="59">
        <v>3782.8963625300003</v>
      </c>
      <c r="L63" s="59">
        <v>3885.13066359</v>
      </c>
      <c r="M63" s="59">
        <v>3935.7767810800001</v>
      </c>
      <c r="N63" s="59">
        <v>3912.18448309</v>
      </c>
      <c r="O63" s="59">
        <v>3888.3285971</v>
      </c>
      <c r="P63" s="59">
        <v>3894.0423484200001</v>
      </c>
      <c r="Q63" s="59">
        <v>3909.1778783600002</v>
      </c>
      <c r="R63" s="59">
        <v>3897.10100177</v>
      </c>
      <c r="S63" s="59">
        <v>3988.1031908499999</v>
      </c>
      <c r="T63" s="59">
        <v>3960.3408649900002</v>
      </c>
      <c r="U63" s="59">
        <v>3908.8012915700001</v>
      </c>
      <c r="V63" s="59">
        <v>3922.3389043899997</v>
      </c>
      <c r="W63" s="59">
        <v>3911.7528458500001</v>
      </c>
      <c r="X63" s="59">
        <v>3996.8042181199999</v>
      </c>
      <c r="Y63" s="59">
        <v>4110.9840670800004</v>
      </c>
    </row>
    <row r="64" spans="1:25" s="60" customFormat="1" ht="15" x14ac:dyDescent="0.4">
      <c r="A64" s="58" t="s">
        <v>152</v>
      </c>
      <c r="B64" s="59">
        <v>4195.9978879999999</v>
      </c>
      <c r="C64" s="59">
        <v>4162.7199859700004</v>
      </c>
      <c r="D64" s="59">
        <v>4114.2227563599999</v>
      </c>
      <c r="E64" s="59">
        <v>4141.5455000499996</v>
      </c>
      <c r="F64" s="59">
        <v>4109.6082900500005</v>
      </c>
      <c r="G64" s="59">
        <v>4174.3201142600001</v>
      </c>
      <c r="H64" s="59">
        <v>4283.89735157</v>
      </c>
      <c r="I64" s="59">
        <v>4041.4115608900001</v>
      </c>
      <c r="J64" s="59">
        <v>3933.4676693299998</v>
      </c>
      <c r="K64" s="59">
        <v>3878.2140203999998</v>
      </c>
      <c r="L64" s="59">
        <v>3744.1183915500001</v>
      </c>
      <c r="M64" s="59">
        <v>3802.0501257400001</v>
      </c>
      <c r="N64" s="59">
        <v>3792.1587748299999</v>
      </c>
      <c r="O64" s="59">
        <v>3769.78811718</v>
      </c>
      <c r="P64" s="59">
        <v>3773.6235311099999</v>
      </c>
      <c r="Q64" s="59">
        <v>3821.7945908900001</v>
      </c>
      <c r="R64" s="59">
        <v>3853.29219818</v>
      </c>
      <c r="S64" s="59">
        <v>3810.1026743100001</v>
      </c>
      <c r="T64" s="59">
        <v>3816.1593709700001</v>
      </c>
      <c r="U64" s="59">
        <v>3757.44793166</v>
      </c>
      <c r="V64" s="59">
        <v>3786.5137961</v>
      </c>
      <c r="W64" s="59">
        <v>3837.8629711000003</v>
      </c>
      <c r="X64" s="59">
        <v>3922.0930699700002</v>
      </c>
      <c r="Y64" s="59">
        <v>4005.47008594</v>
      </c>
    </row>
    <row r="65" spans="1:25" s="60" customFormat="1" ht="15" x14ac:dyDescent="0.4">
      <c r="A65" s="58" t="s">
        <v>153</v>
      </c>
      <c r="B65" s="59">
        <v>4132.6478924100002</v>
      </c>
      <c r="C65" s="59">
        <v>4157.1446666299998</v>
      </c>
      <c r="D65" s="59">
        <v>4136.8313455999996</v>
      </c>
      <c r="E65" s="59">
        <v>4149.7545033699998</v>
      </c>
      <c r="F65" s="59">
        <v>4135.5307285199997</v>
      </c>
      <c r="G65" s="59">
        <v>4081.4027244199997</v>
      </c>
      <c r="H65" s="59">
        <v>4087.9184476700002</v>
      </c>
      <c r="I65" s="59">
        <v>3944.7502042699998</v>
      </c>
      <c r="J65" s="59">
        <v>3816.7285078699997</v>
      </c>
      <c r="K65" s="59">
        <v>3776.0382357500002</v>
      </c>
      <c r="L65" s="59">
        <v>3738.1520645700002</v>
      </c>
      <c r="M65" s="59">
        <v>3761.1194232999997</v>
      </c>
      <c r="N65" s="59">
        <v>3761.1385543400002</v>
      </c>
      <c r="O65" s="59">
        <v>3782.6437451199999</v>
      </c>
      <c r="P65" s="59">
        <v>3797.45536115</v>
      </c>
      <c r="Q65" s="59">
        <v>3781.4197903100003</v>
      </c>
      <c r="R65" s="59">
        <v>3793.2706960300002</v>
      </c>
      <c r="S65" s="59">
        <v>3806.1421333399999</v>
      </c>
      <c r="T65" s="59">
        <v>3807.40606553</v>
      </c>
      <c r="U65" s="59">
        <v>3798.4179109500001</v>
      </c>
      <c r="V65" s="59">
        <v>3787.1314123399998</v>
      </c>
      <c r="W65" s="59">
        <v>3821.1598905800001</v>
      </c>
      <c r="X65" s="59">
        <v>3919.2654329699999</v>
      </c>
      <c r="Y65" s="59">
        <v>4020.90514661</v>
      </c>
    </row>
    <row r="66" spans="1:25" s="60" customFormat="1" ht="15" x14ac:dyDescent="0.4">
      <c r="A66" s="58" t="s">
        <v>154</v>
      </c>
      <c r="B66" s="59">
        <v>4109.5624740700005</v>
      </c>
      <c r="C66" s="59">
        <v>4152.86051959</v>
      </c>
      <c r="D66" s="59">
        <v>4111.6654667700004</v>
      </c>
      <c r="E66" s="59">
        <v>4123.93696327</v>
      </c>
      <c r="F66" s="59">
        <v>4145.5565831799995</v>
      </c>
      <c r="G66" s="59">
        <v>4129.2013996900005</v>
      </c>
      <c r="H66" s="59">
        <v>4205.5898371399999</v>
      </c>
      <c r="I66" s="59">
        <v>4189.0432270399997</v>
      </c>
      <c r="J66" s="59">
        <v>4052.9764828799998</v>
      </c>
      <c r="K66" s="59">
        <v>3990.3873925799999</v>
      </c>
      <c r="L66" s="59">
        <v>3957.3932525499999</v>
      </c>
      <c r="M66" s="59">
        <v>3903.2242033000002</v>
      </c>
      <c r="N66" s="59">
        <v>3895.9638640100002</v>
      </c>
      <c r="O66" s="59">
        <v>3867.0356795799999</v>
      </c>
      <c r="P66" s="59">
        <v>3802.0080571399999</v>
      </c>
      <c r="Q66" s="59">
        <v>3871.9834964900001</v>
      </c>
      <c r="R66" s="59">
        <v>3903.6798308899997</v>
      </c>
      <c r="S66" s="59">
        <v>3879.66193161</v>
      </c>
      <c r="T66" s="59">
        <v>3832.8829883600001</v>
      </c>
      <c r="U66" s="59">
        <v>3844.0387244200001</v>
      </c>
      <c r="V66" s="59">
        <v>3837.5088740599999</v>
      </c>
      <c r="W66" s="59">
        <v>3857.4370534099999</v>
      </c>
      <c r="X66" s="59">
        <v>3886.4366799099998</v>
      </c>
      <c r="Y66" s="59">
        <v>3940.4990809399997</v>
      </c>
    </row>
    <row r="67" spans="1:25" s="60" customFormat="1" ht="15" x14ac:dyDescent="0.4">
      <c r="A67" s="58" t="s">
        <v>155</v>
      </c>
      <c r="B67" s="59">
        <v>3985.1071364700001</v>
      </c>
      <c r="C67" s="59">
        <v>4114.48298411</v>
      </c>
      <c r="D67" s="59">
        <v>4207.2211597300002</v>
      </c>
      <c r="E67" s="59">
        <v>4386.0460505199999</v>
      </c>
      <c r="F67" s="59">
        <v>4404.4097717799996</v>
      </c>
      <c r="G67" s="59">
        <v>4271.8136661899998</v>
      </c>
      <c r="H67" s="59">
        <v>4214.1086935700005</v>
      </c>
      <c r="I67" s="59">
        <v>4087.7698385200001</v>
      </c>
      <c r="J67" s="59">
        <v>3988.7268947699999</v>
      </c>
      <c r="K67" s="59">
        <v>3896.82937653</v>
      </c>
      <c r="L67" s="59">
        <v>3804.7639725099998</v>
      </c>
      <c r="M67" s="59">
        <v>3815.81400416</v>
      </c>
      <c r="N67" s="59">
        <v>3824.6847715499998</v>
      </c>
      <c r="O67" s="59">
        <v>3886.4397192900001</v>
      </c>
      <c r="P67" s="59">
        <v>3915.5878552300001</v>
      </c>
      <c r="Q67" s="59">
        <v>3875.60016331</v>
      </c>
      <c r="R67" s="59">
        <v>3864.9935890100001</v>
      </c>
      <c r="S67" s="59">
        <v>3829.9126536700001</v>
      </c>
      <c r="T67" s="59">
        <v>3799.5606651099997</v>
      </c>
      <c r="U67" s="59">
        <v>3797.7565272500001</v>
      </c>
      <c r="V67" s="59">
        <v>3864.7947358599999</v>
      </c>
      <c r="W67" s="59">
        <v>3888.7812300300002</v>
      </c>
      <c r="X67" s="59">
        <v>3962.8215866299997</v>
      </c>
      <c r="Y67" s="59">
        <v>4129.09724689</v>
      </c>
    </row>
    <row r="68" spans="1:25" s="60" customFormat="1" ht="15" x14ac:dyDescent="0.4">
      <c r="A68" s="58" t="s">
        <v>156</v>
      </c>
      <c r="B68" s="59">
        <v>4096.31339699</v>
      </c>
      <c r="C68" s="59">
        <v>4191.7945347099994</v>
      </c>
      <c r="D68" s="59">
        <v>4243.0522355399999</v>
      </c>
      <c r="E68" s="59">
        <v>4206.8921172400005</v>
      </c>
      <c r="F68" s="59">
        <v>4216.53269361</v>
      </c>
      <c r="G68" s="59">
        <v>4183.2270052500007</v>
      </c>
      <c r="H68" s="59">
        <v>4147.8245881399998</v>
      </c>
      <c r="I68" s="59">
        <v>4097.3572978699995</v>
      </c>
      <c r="J68" s="59">
        <v>3952.9394509700001</v>
      </c>
      <c r="K68" s="59">
        <v>3874.3222639599999</v>
      </c>
      <c r="L68" s="59">
        <v>3819.6205296200001</v>
      </c>
      <c r="M68" s="59">
        <v>3876.0987599800001</v>
      </c>
      <c r="N68" s="59">
        <v>3870.74160295</v>
      </c>
      <c r="O68" s="59">
        <v>3887.8582171600001</v>
      </c>
      <c r="P68" s="59">
        <v>3897.8939281299999</v>
      </c>
      <c r="Q68" s="59">
        <v>3955.39921297</v>
      </c>
      <c r="R68" s="59">
        <v>3967.5028780000002</v>
      </c>
      <c r="S68" s="59">
        <v>3955.04072064</v>
      </c>
      <c r="T68" s="59">
        <v>3863.2110832500002</v>
      </c>
      <c r="U68" s="59">
        <v>3781.4812101500002</v>
      </c>
      <c r="V68" s="59">
        <v>3769.4235693700002</v>
      </c>
      <c r="W68" s="59">
        <v>3776.1403972999997</v>
      </c>
      <c r="X68" s="59">
        <v>3915.2112287700002</v>
      </c>
      <c r="Y68" s="59">
        <v>3995.3027990000001</v>
      </c>
    </row>
    <row r="69" spans="1:25" s="60" customFormat="1" ht="15" x14ac:dyDescent="0.4">
      <c r="A69" s="58" t="s">
        <v>157</v>
      </c>
      <c r="B69" s="59">
        <v>4125.5900591499994</v>
      </c>
      <c r="C69" s="59">
        <v>4246.0631892299998</v>
      </c>
      <c r="D69" s="59">
        <v>4212.65177881</v>
      </c>
      <c r="E69" s="59">
        <v>4227.8152221599994</v>
      </c>
      <c r="F69" s="59">
        <v>4275.54406844</v>
      </c>
      <c r="G69" s="59">
        <v>4260.2746268199999</v>
      </c>
      <c r="H69" s="59">
        <v>4110.0665937100002</v>
      </c>
      <c r="I69" s="59">
        <v>4042.05382513</v>
      </c>
      <c r="J69" s="59">
        <v>4039.6935004400002</v>
      </c>
      <c r="K69" s="59">
        <v>3955.2168300399999</v>
      </c>
      <c r="L69" s="59">
        <v>3921.5241320300001</v>
      </c>
      <c r="M69" s="59">
        <v>3953.3930088699999</v>
      </c>
      <c r="N69" s="59">
        <v>3958.6631040100001</v>
      </c>
      <c r="O69" s="59">
        <v>3905.3431380100001</v>
      </c>
      <c r="P69" s="59">
        <v>3932.38290082</v>
      </c>
      <c r="Q69" s="59">
        <v>3952.3557935399999</v>
      </c>
      <c r="R69" s="59">
        <v>4003.7640608199999</v>
      </c>
      <c r="S69" s="59">
        <v>3969.33532947</v>
      </c>
      <c r="T69" s="59">
        <v>3950.9384579600001</v>
      </c>
      <c r="U69" s="59">
        <v>3961.1425319099999</v>
      </c>
      <c r="V69" s="59">
        <v>3956.40916797</v>
      </c>
      <c r="W69" s="59">
        <v>3968.5574919599999</v>
      </c>
      <c r="X69" s="59">
        <v>3974.8088430899998</v>
      </c>
      <c r="Y69" s="59">
        <v>4042.1240989600001</v>
      </c>
    </row>
    <row r="70" spans="1:25" s="60" customFormat="1" ht="15" x14ac:dyDescent="0.4">
      <c r="A70" s="58" t="s">
        <v>158</v>
      </c>
      <c r="B70" s="59">
        <v>4162.4909792199996</v>
      </c>
      <c r="C70" s="59">
        <v>4122.4598234000005</v>
      </c>
      <c r="D70" s="59">
        <v>4237.7757985200005</v>
      </c>
      <c r="E70" s="59">
        <v>4309.7222054100002</v>
      </c>
      <c r="F70" s="59">
        <v>4273.0537463800001</v>
      </c>
      <c r="G70" s="59">
        <v>4213.9157640600006</v>
      </c>
      <c r="H70" s="59">
        <v>4121.7130108599995</v>
      </c>
      <c r="I70" s="59">
        <v>3998.0810667599999</v>
      </c>
      <c r="J70" s="59">
        <v>3926.75544021</v>
      </c>
      <c r="K70" s="59">
        <v>3889.0026705700002</v>
      </c>
      <c r="L70" s="59">
        <v>3949.1445216800003</v>
      </c>
      <c r="M70" s="59">
        <v>3989.9861283400001</v>
      </c>
      <c r="N70" s="59">
        <v>3976.7820459100003</v>
      </c>
      <c r="O70" s="59">
        <v>3944.4562842099999</v>
      </c>
      <c r="P70" s="59">
        <v>3945.8584696299999</v>
      </c>
      <c r="Q70" s="59">
        <v>3981.87395758</v>
      </c>
      <c r="R70" s="59">
        <v>4019.2129137299999</v>
      </c>
      <c r="S70" s="59">
        <v>3945.7818193499998</v>
      </c>
      <c r="T70" s="59">
        <v>3891.11642747</v>
      </c>
      <c r="U70" s="59">
        <v>3879.1771273699997</v>
      </c>
      <c r="V70" s="59">
        <v>3886.36070982</v>
      </c>
      <c r="W70" s="59">
        <v>3849.3548423800003</v>
      </c>
      <c r="X70" s="59">
        <v>3896.5983101399997</v>
      </c>
      <c r="Y70" s="59">
        <v>4076.1550159399999</v>
      </c>
    </row>
    <row r="71" spans="1:25" s="60" customFormat="1" ht="15" x14ac:dyDescent="0.4">
      <c r="A71" s="58" t="s">
        <v>159</v>
      </c>
      <c r="B71" s="59">
        <v>4125.4108020100002</v>
      </c>
      <c r="C71" s="59">
        <v>4201.3035042600004</v>
      </c>
      <c r="D71" s="59">
        <v>4319.59577962</v>
      </c>
      <c r="E71" s="59">
        <v>4363.83417861</v>
      </c>
      <c r="F71" s="59">
        <v>4369.4480196000004</v>
      </c>
      <c r="G71" s="59">
        <v>4313.4585493599998</v>
      </c>
      <c r="H71" s="59">
        <v>4234.1033325200005</v>
      </c>
      <c r="I71" s="59">
        <v>4086.2451326199998</v>
      </c>
      <c r="J71" s="59">
        <v>4023.72021756</v>
      </c>
      <c r="K71" s="59">
        <v>3997.4825405299998</v>
      </c>
      <c r="L71" s="59">
        <v>4015.2936263900001</v>
      </c>
      <c r="M71" s="59">
        <v>4031.8614523900001</v>
      </c>
      <c r="N71" s="59">
        <v>4046.5889078999999</v>
      </c>
      <c r="O71" s="59">
        <v>4048.7393746899997</v>
      </c>
      <c r="P71" s="59">
        <v>4064.9132021</v>
      </c>
      <c r="Q71" s="59">
        <v>4069.83345435</v>
      </c>
      <c r="R71" s="59">
        <v>4119.9727186800001</v>
      </c>
      <c r="S71" s="59">
        <v>4088.4793910899998</v>
      </c>
      <c r="T71" s="59">
        <v>4032.3304365700001</v>
      </c>
      <c r="U71" s="59">
        <v>3969.9574278199998</v>
      </c>
      <c r="V71" s="59">
        <v>3935.0975856200002</v>
      </c>
      <c r="W71" s="59">
        <v>3973.93247531</v>
      </c>
      <c r="X71" s="59">
        <v>4050.1716267699999</v>
      </c>
      <c r="Y71" s="59">
        <v>4138.2275130999997</v>
      </c>
    </row>
    <row r="72" spans="1:25" s="60" customFormat="1" ht="15" x14ac:dyDescent="0.4">
      <c r="A72" s="58" t="s">
        <v>160</v>
      </c>
      <c r="B72" s="59">
        <v>4269.1157508599999</v>
      </c>
      <c r="C72" s="59">
        <v>4358.5580519699997</v>
      </c>
      <c r="D72" s="59">
        <v>4399.0881637399998</v>
      </c>
      <c r="E72" s="59">
        <v>4429.1239224800001</v>
      </c>
      <c r="F72" s="59">
        <v>4415.3639241999999</v>
      </c>
      <c r="G72" s="59">
        <v>4377.6252155399998</v>
      </c>
      <c r="H72" s="59">
        <v>4286.9996140399999</v>
      </c>
      <c r="I72" s="59">
        <v>4171.6036928200001</v>
      </c>
      <c r="J72" s="59">
        <v>4065.6162986899999</v>
      </c>
      <c r="K72" s="59">
        <v>4049.5449829300001</v>
      </c>
      <c r="L72" s="59">
        <v>4080.9902493499999</v>
      </c>
      <c r="M72" s="59">
        <v>4110.2229993199999</v>
      </c>
      <c r="N72" s="59">
        <v>4121.1750827400001</v>
      </c>
      <c r="O72" s="59">
        <v>4132.9697766199997</v>
      </c>
      <c r="P72" s="59">
        <v>4132.0086156500001</v>
      </c>
      <c r="Q72" s="59">
        <v>4188.6465052000003</v>
      </c>
      <c r="R72" s="59">
        <v>4185.1656637699998</v>
      </c>
      <c r="S72" s="59">
        <v>4134.0127239399999</v>
      </c>
      <c r="T72" s="59">
        <v>4120.3530497699994</v>
      </c>
      <c r="U72" s="59">
        <v>3965.3820046700002</v>
      </c>
      <c r="V72" s="59">
        <v>3976.3444240999997</v>
      </c>
      <c r="W72" s="59">
        <v>4004.5492314200001</v>
      </c>
      <c r="X72" s="59">
        <v>4110.9330946800001</v>
      </c>
      <c r="Y72" s="59">
        <v>4248.2226330800004</v>
      </c>
    </row>
    <row r="73" spans="1:25" s="60" customFormat="1" ht="15" x14ac:dyDescent="0.4">
      <c r="A73" s="58" t="s">
        <v>161</v>
      </c>
      <c r="B73" s="59">
        <v>4106.2279093899997</v>
      </c>
      <c r="C73" s="59">
        <v>4053.1067824199999</v>
      </c>
      <c r="D73" s="59">
        <v>4018.6210397899999</v>
      </c>
      <c r="E73" s="59">
        <v>4039.5949525000001</v>
      </c>
      <c r="F73" s="59">
        <v>4059.15630852</v>
      </c>
      <c r="G73" s="59">
        <v>4035.43439012</v>
      </c>
      <c r="H73" s="59">
        <v>3936.9911929999998</v>
      </c>
      <c r="I73" s="59">
        <v>3916.3491520400003</v>
      </c>
      <c r="J73" s="59">
        <v>3926.5670785900002</v>
      </c>
      <c r="K73" s="59">
        <v>3870.17267236</v>
      </c>
      <c r="L73" s="59">
        <v>3857.9654633600003</v>
      </c>
      <c r="M73" s="59">
        <v>3836.3110187699999</v>
      </c>
      <c r="N73" s="59">
        <v>3853.1928640599999</v>
      </c>
      <c r="O73" s="59">
        <v>3871.9279590199999</v>
      </c>
      <c r="P73" s="59">
        <v>3872.8610176499997</v>
      </c>
      <c r="Q73" s="59">
        <v>3887.7298770299999</v>
      </c>
      <c r="R73" s="59">
        <v>3912.91680468</v>
      </c>
      <c r="S73" s="59">
        <v>3896.3828506600003</v>
      </c>
      <c r="T73" s="59">
        <v>3725.9768739299998</v>
      </c>
      <c r="U73" s="59">
        <v>3872.3260000099999</v>
      </c>
      <c r="V73" s="59">
        <v>3788.1133313999999</v>
      </c>
      <c r="W73" s="59">
        <v>3828.51758771</v>
      </c>
      <c r="X73" s="59">
        <v>3836.54037758</v>
      </c>
      <c r="Y73" s="59">
        <v>3868.5235024799999</v>
      </c>
    </row>
    <row r="74" spans="1:25" s="60" customFormat="1" ht="15" x14ac:dyDescent="0.4">
      <c r="A74" s="58" t="s">
        <v>162</v>
      </c>
      <c r="B74" s="59">
        <v>3984.3466565999997</v>
      </c>
      <c r="C74" s="59">
        <v>4021.3712885</v>
      </c>
      <c r="D74" s="59">
        <v>4070.2025131700002</v>
      </c>
      <c r="E74" s="59">
        <v>4082.2736933199999</v>
      </c>
      <c r="F74" s="59">
        <v>4079.7641442700001</v>
      </c>
      <c r="G74" s="59">
        <v>4057.9603658699998</v>
      </c>
      <c r="H74" s="59">
        <v>4033.45268588</v>
      </c>
      <c r="I74" s="59">
        <v>4086.8346618599999</v>
      </c>
      <c r="J74" s="59">
        <v>3938.6937008899999</v>
      </c>
      <c r="K74" s="59">
        <v>3833.3966676700002</v>
      </c>
      <c r="L74" s="59">
        <v>3886.29767709</v>
      </c>
      <c r="M74" s="59">
        <v>3851.4157518699999</v>
      </c>
      <c r="N74" s="59">
        <v>3858.6828520600002</v>
      </c>
      <c r="O74" s="59">
        <v>3903.8394810099999</v>
      </c>
      <c r="P74" s="59">
        <v>3930.0316985899999</v>
      </c>
      <c r="Q74" s="59">
        <v>3930.86646397</v>
      </c>
      <c r="R74" s="59">
        <v>3932.2725905299999</v>
      </c>
      <c r="S74" s="59">
        <v>3918.2927745300003</v>
      </c>
      <c r="T74" s="59">
        <v>3830.2393062599999</v>
      </c>
      <c r="U74" s="59">
        <v>3770.0294481599999</v>
      </c>
      <c r="V74" s="59">
        <v>3745.2659315199999</v>
      </c>
      <c r="W74" s="59">
        <v>3758.9320322100002</v>
      </c>
      <c r="X74" s="59">
        <v>3827.7456297899998</v>
      </c>
      <c r="Y74" s="59">
        <v>3900.3586169099999</v>
      </c>
    </row>
    <row r="75" spans="1:25" s="60" customFormat="1" ht="15" x14ac:dyDescent="0.4">
      <c r="A75" s="58" t="s">
        <v>163</v>
      </c>
      <c r="B75" s="59">
        <v>3933.15650848</v>
      </c>
      <c r="C75" s="59">
        <v>4004.56276613</v>
      </c>
      <c r="D75" s="59">
        <v>4085.8156887800001</v>
      </c>
      <c r="E75" s="59">
        <v>4101.3460985599995</v>
      </c>
      <c r="F75" s="59">
        <v>4096.0459794899998</v>
      </c>
      <c r="G75" s="59">
        <v>4082.2368877999997</v>
      </c>
      <c r="H75" s="59">
        <v>4080.5270319000001</v>
      </c>
      <c r="I75" s="59">
        <v>4036.2055682499999</v>
      </c>
      <c r="J75" s="59">
        <v>3930.1317410299998</v>
      </c>
      <c r="K75" s="59">
        <v>3837.54762673</v>
      </c>
      <c r="L75" s="59">
        <v>3821.29618596</v>
      </c>
      <c r="M75" s="59">
        <v>3832.1664262200002</v>
      </c>
      <c r="N75" s="59">
        <v>3859.9590780199997</v>
      </c>
      <c r="O75" s="59">
        <v>3880.1504389399997</v>
      </c>
      <c r="P75" s="59">
        <v>3894.9213608800001</v>
      </c>
      <c r="Q75" s="59">
        <v>3947.0009226000002</v>
      </c>
      <c r="R75" s="59">
        <v>3916.9359242999999</v>
      </c>
      <c r="S75" s="59">
        <v>3870.93994896</v>
      </c>
      <c r="T75" s="59">
        <v>3832.206377</v>
      </c>
      <c r="U75" s="59">
        <v>3769.7461047899997</v>
      </c>
      <c r="V75" s="59">
        <v>3805.0129432799999</v>
      </c>
      <c r="W75" s="59">
        <v>3778.88660562</v>
      </c>
      <c r="X75" s="59">
        <v>3832.1749260500001</v>
      </c>
      <c r="Y75" s="59">
        <v>3934.8805318100003</v>
      </c>
    </row>
    <row r="76" spans="1:25" s="60" customFormat="1" ht="15" x14ac:dyDescent="0.4">
      <c r="A76" s="58" t="s">
        <v>164</v>
      </c>
      <c r="B76" s="59">
        <v>3918.6113966600001</v>
      </c>
      <c r="C76" s="59">
        <v>4018.5391704200001</v>
      </c>
      <c r="D76" s="59">
        <v>4073.1946539800001</v>
      </c>
      <c r="E76" s="59">
        <v>4081.99656658</v>
      </c>
      <c r="F76" s="59">
        <v>4154.8077591399997</v>
      </c>
      <c r="G76" s="59">
        <v>4187.8816854100005</v>
      </c>
      <c r="H76" s="59">
        <v>4127.0603499199997</v>
      </c>
      <c r="I76" s="59">
        <v>3988.3472539599998</v>
      </c>
      <c r="J76" s="59">
        <v>3924.2814886400001</v>
      </c>
      <c r="K76" s="59">
        <v>3814.33067437</v>
      </c>
      <c r="L76" s="59">
        <v>3824.3564230000002</v>
      </c>
      <c r="M76" s="59">
        <v>3807.6825507399999</v>
      </c>
      <c r="N76" s="59">
        <v>3831.76246851</v>
      </c>
      <c r="O76" s="59">
        <v>3841.0469644599998</v>
      </c>
      <c r="P76" s="59">
        <v>3855.0971931899999</v>
      </c>
      <c r="Q76" s="59">
        <v>3871.90385995</v>
      </c>
      <c r="R76" s="59">
        <v>3873.5109006100001</v>
      </c>
      <c r="S76" s="59">
        <v>3883.6765395900002</v>
      </c>
      <c r="T76" s="59">
        <v>3809.6548704799998</v>
      </c>
      <c r="U76" s="59">
        <v>3753.2419361699999</v>
      </c>
      <c r="V76" s="59">
        <v>3768.6158236399997</v>
      </c>
      <c r="W76" s="59">
        <v>3785.03867773</v>
      </c>
      <c r="X76" s="59">
        <v>3861.95100103</v>
      </c>
      <c r="Y76" s="59">
        <v>3863.5217570899999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4353.5199989000002</v>
      </c>
      <c r="C80" s="57">
        <v>4371.2932532699997</v>
      </c>
      <c r="D80" s="57">
        <v>4443.0169860300002</v>
      </c>
      <c r="E80" s="57">
        <v>4445.0814513999994</v>
      </c>
      <c r="F80" s="57">
        <v>4449.4185122300005</v>
      </c>
      <c r="G80" s="57">
        <v>4456.38521115</v>
      </c>
      <c r="H80" s="57">
        <v>4429.1586958400003</v>
      </c>
      <c r="I80" s="57">
        <v>4357.4520256199994</v>
      </c>
      <c r="J80" s="57">
        <v>4243.8860932999996</v>
      </c>
      <c r="K80" s="57">
        <v>4129.15167612</v>
      </c>
      <c r="L80" s="57">
        <v>4084.68559061</v>
      </c>
      <c r="M80" s="57">
        <v>4025.6002349700002</v>
      </c>
      <c r="N80" s="57">
        <v>4030.6264511099998</v>
      </c>
      <c r="O80" s="57">
        <v>4036.5885229</v>
      </c>
      <c r="P80" s="57">
        <v>4023.6400831399997</v>
      </c>
      <c r="Q80" s="57">
        <v>4111.0864242400003</v>
      </c>
      <c r="R80" s="57">
        <v>4061.7301140199997</v>
      </c>
      <c r="S80" s="57">
        <v>4023.0048763599998</v>
      </c>
      <c r="T80" s="57">
        <v>4006.1434474600001</v>
      </c>
      <c r="U80" s="57">
        <v>4001.5853805899997</v>
      </c>
      <c r="V80" s="57">
        <v>4011.2396318800002</v>
      </c>
      <c r="W80" s="57">
        <v>4001.3985750100001</v>
      </c>
      <c r="X80" s="57">
        <v>4070.5919602399999</v>
      </c>
      <c r="Y80" s="57">
        <v>4181.8520428699994</v>
      </c>
    </row>
    <row r="81" spans="1:25" s="60" customFormat="1" ht="15" x14ac:dyDescent="0.4">
      <c r="A81" s="58" t="s">
        <v>136</v>
      </c>
      <c r="B81" s="59">
        <v>4339.8599244500001</v>
      </c>
      <c r="C81" s="59">
        <v>4419.0172263000004</v>
      </c>
      <c r="D81" s="59">
        <v>4473.6191964899999</v>
      </c>
      <c r="E81" s="59">
        <v>4422.3975398000002</v>
      </c>
      <c r="F81" s="59">
        <v>4414.3445540499997</v>
      </c>
      <c r="G81" s="59">
        <v>4370.8809091900002</v>
      </c>
      <c r="H81" s="59">
        <v>4342.4426918400004</v>
      </c>
      <c r="I81" s="59">
        <v>4302.2475509100004</v>
      </c>
      <c r="J81" s="59">
        <v>4124.3667562999999</v>
      </c>
      <c r="K81" s="59">
        <v>3985.7090091999999</v>
      </c>
      <c r="L81" s="59">
        <v>4029.9469592999999</v>
      </c>
      <c r="M81" s="59">
        <v>3988.44415652</v>
      </c>
      <c r="N81" s="59">
        <v>3974.6709530099997</v>
      </c>
      <c r="O81" s="59">
        <v>4049.3762907199998</v>
      </c>
      <c r="P81" s="59">
        <v>4003.2527670899999</v>
      </c>
      <c r="Q81" s="59">
        <v>3989.4793047100002</v>
      </c>
      <c r="R81" s="59">
        <v>4007.1249124799997</v>
      </c>
      <c r="S81" s="59">
        <v>3997.0473997999998</v>
      </c>
      <c r="T81" s="59">
        <v>3995.9553368500001</v>
      </c>
      <c r="U81" s="59">
        <v>4000.5128147999999</v>
      </c>
      <c r="V81" s="59">
        <v>3977.14061692</v>
      </c>
      <c r="W81" s="59">
        <v>3990.0701237599997</v>
      </c>
      <c r="X81" s="59">
        <v>4053.2370585999997</v>
      </c>
      <c r="Y81" s="59">
        <v>4146.4652656500002</v>
      </c>
    </row>
    <row r="82" spans="1:25" s="60" customFormat="1" ht="15" x14ac:dyDescent="0.4">
      <c r="A82" s="58" t="s">
        <v>137</v>
      </c>
      <c r="B82" s="59">
        <v>4236.6068276300002</v>
      </c>
      <c r="C82" s="59">
        <v>4334.3418598600001</v>
      </c>
      <c r="D82" s="59">
        <v>4419.7517764499999</v>
      </c>
      <c r="E82" s="59">
        <v>4452.06447303</v>
      </c>
      <c r="F82" s="59">
        <v>4501.6801053399995</v>
      </c>
      <c r="G82" s="59">
        <v>4473.4607399400002</v>
      </c>
      <c r="H82" s="59">
        <v>4480.5154874700002</v>
      </c>
      <c r="I82" s="59">
        <v>4440.7724089799995</v>
      </c>
      <c r="J82" s="59">
        <v>4351.4256669999995</v>
      </c>
      <c r="K82" s="59">
        <v>4270.3265153499997</v>
      </c>
      <c r="L82" s="59">
        <v>4203.2718272299999</v>
      </c>
      <c r="M82" s="59">
        <v>4148.8593270500005</v>
      </c>
      <c r="N82" s="59">
        <v>4137.5301747399999</v>
      </c>
      <c r="O82" s="59">
        <v>4096.75094644</v>
      </c>
      <c r="P82" s="59">
        <v>4097.6313328699998</v>
      </c>
      <c r="Q82" s="59">
        <v>4106.9673744199999</v>
      </c>
      <c r="R82" s="59">
        <v>4114.4257216999995</v>
      </c>
      <c r="S82" s="59">
        <v>4107.3467621</v>
      </c>
      <c r="T82" s="59">
        <v>4102.9244339899997</v>
      </c>
      <c r="U82" s="59">
        <v>4137.5187782399998</v>
      </c>
      <c r="V82" s="59">
        <v>4136.1753848400003</v>
      </c>
      <c r="W82" s="59">
        <v>4177.4328312300004</v>
      </c>
      <c r="X82" s="59">
        <v>4277.2571988500003</v>
      </c>
      <c r="Y82" s="59">
        <v>4323.2086164800003</v>
      </c>
    </row>
    <row r="83" spans="1:25" s="60" customFormat="1" ht="15" x14ac:dyDescent="0.4">
      <c r="A83" s="58" t="s">
        <v>138</v>
      </c>
      <c r="B83" s="59">
        <v>4262.43962913</v>
      </c>
      <c r="C83" s="59">
        <v>4787.1785621999998</v>
      </c>
      <c r="D83" s="59">
        <v>4820.5612294500006</v>
      </c>
      <c r="E83" s="59">
        <v>4798.5039507900001</v>
      </c>
      <c r="F83" s="59">
        <v>4793.6668812200005</v>
      </c>
      <c r="G83" s="59">
        <v>4815.8605186200002</v>
      </c>
      <c r="H83" s="59">
        <v>4838.6547663599995</v>
      </c>
      <c r="I83" s="59">
        <v>4308.0246844399999</v>
      </c>
      <c r="J83" s="59">
        <v>4170.2302449399995</v>
      </c>
      <c r="K83" s="59">
        <v>4082.0356090699997</v>
      </c>
      <c r="L83" s="59">
        <v>4090.98509208</v>
      </c>
      <c r="M83" s="59">
        <v>4096.2342622699998</v>
      </c>
      <c r="N83" s="59">
        <v>4082.86624016</v>
      </c>
      <c r="O83" s="59">
        <v>4067.1495617</v>
      </c>
      <c r="P83" s="59">
        <v>4072.8595272299999</v>
      </c>
      <c r="Q83" s="59">
        <v>4074.1942022799999</v>
      </c>
      <c r="R83" s="59">
        <v>4076.6147610500002</v>
      </c>
      <c r="S83" s="59">
        <v>4062.5507174499999</v>
      </c>
      <c r="T83" s="59">
        <v>4060.6239163299997</v>
      </c>
      <c r="U83" s="59">
        <v>4050.2989382999999</v>
      </c>
      <c r="V83" s="59">
        <v>4051.2191145699999</v>
      </c>
      <c r="W83" s="59">
        <v>4066.0339457999999</v>
      </c>
      <c r="X83" s="59">
        <v>4137.4552134900005</v>
      </c>
      <c r="Y83" s="59">
        <v>4233.3438317999999</v>
      </c>
    </row>
    <row r="84" spans="1:25" s="60" customFormat="1" ht="15" x14ac:dyDescent="0.4">
      <c r="A84" s="58" t="s">
        <v>139</v>
      </c>
      <c r="B84" s="59">
        <v>4294.2656053499995</v>
      </c>
      <c r="C84" s="59">
        <v>4328.3768369400004</v>
      </c>
      <c r="D84" s="59">
        <v>4332.0209285199999</v>
      </c>
      <c r="E84" s="59">
        <v>4312.2100426100005</v>
      </c>
      <c r="F84" s="59">
        <v>4307.8697678899998</v>
      </c>
      <c r="G84" s="59">
        <v>4322.4776325900002</v>
      </c>
      <c r="H84" s="59">
        <v>4205.5450829399997</v>
      </c>
      <c r="I84" s="59">
        <v>4230.2006358999997</v>
      </c>
      <c r="J84" s="59">
        <v>4042.9509168699997</v>
      </c>
      <c r="K84" s="59">
        <v>4093.2539261100001</v>
      </c>
      <c r="L84" s="59">
        <v>4094.0015459199999</v>
      </c>
      <c r="M84" s="59">
        <v>4130.5519861699995</v>
      </c>
      <c r="N84" s="59">
        <v>4128.35222961</v>
      </c>
      <c r="O84" s="59">
        <v>4119.5109980899997</v>
      </c>
      <c r="P84" s="59">
        <v>4121.6776351199996</v>
      </c>
      <c r="Q84" s="59">
        <v>4118.3000027999997</v>
      </c>
      <c r="R84" s="59">
        <v>4128.3287379200001</v>
      </c>
      <c r="S84" s="59">
        <v>4121.4210456700002</v>
      </c>
      <c r="T84" s="59">
        <v>4164.0873168600001</v>
      </c>
      <c r="U84" s="59">
        <v>4164.9795363599997</v>
      </c>
      <c r="V84" s="59">
        <v>4149.6536260699995</v>
      </c>
      <c r="W84" s="59">
        <v>4084.37869671</v>
      </c>
      <c r="X84" s="59">
        <v>4171.5119606500002</v>
      </c>
      <c r="Y84" s="59">
        <v>4319.2454736999998</v>
      </c>
    </row>
    <row r="85" spans="1:25" s="60" customFormat="1" ht="15" x14ac:dyDescent="0.4">
      <c r="A85" s="58" t="s">
        <v>140</v>
      </c>
      <c r="B85" s="59">
        <v>4341.1928427399998</v>
      </c>
      <c r="C85" s="59">
        <v>4739.3999943099998</v>
      </c>
      <c r="D85" s="59">
        <v>4853.0133837100002</v>
      </c>
      <c r="E85" s="59">
        <v>4847.6062032</v>
      </c>
      <c r="F85" s="59">
        <v>4843.8132211900001</v>
      </c>
      <c r="G85" s="59">
        <v>4840.7712086000001</v>
      </c>
      <c r="H85" s="59">
        <v>4778.21292524</v>
      </c>
      <c r="I85" s="59">
        <v>4357.8822891700001</v>
      </c>
      <c r="J85" s="59">
        <v>4222.2771296199999</v>
      </c>
      <c r="K85" s="59">
        <v>4155.6126246000003</v>
      </c>
      <c r="L85" s="59">
        <v>4152.1469820599996</v>
      </c>
      <c r="M85" s="59">
        <v>4115.3524472999998</v>
      </c>
      <c r="N85" s="59">
        <v>4076.5585034300002</v>
      </c>
      <c r="O85" s="59">
        <v>4117.2068634899997</v>
      </c>
      <c r="P85" s="59">
        <v>4079.29950835</v>
      </c>
      <c r="Q85" s="59">
        <v>4087.0471675899998</v>
      </c>
      <c r="R85" s="59">
        <v>4113.6357821000001</v>
      </c>
      <c r="S85" s="59">
        <v>4108.86150008</v>
      </c>
      <c r="T85" s="59">
        <v>4136.0639137799999</v>
      </c>
      <c r="U85" s="59">
        <v>4097.6884637799994</v>
      </c>
      <c r="V85" s="59">
        <v>4117.7941258700002</v>
      </c>
      <c r="W85" s="59">
        <v>4130.7777586900002</v>
      </c>
      <c r="X85" s="59">
        <v>4203.8056973499997</v>
      </c>
      <c r="Y85" s="59">
        <v>4337.1885362000003</v>
      </c>
    </row>
    <row r="86" spans="1:25" s="60" customFormat="1" ht="15" x14ac:dyDescent="0.4">
      <c r="A86" s="58" t="s">
        <v>141</v>
      </c>
      <c r="B86" s="59">
        <v>4409.1377797999994</v>
      </c>
      <c r="C86" s="59">
        <v>4396.8575056700001</v>
      </c>
      <c r="D86" s="59">
        <v>4395.94505286</v>
      </c>
      <c r="E86" s="59">
        <v>4415.5121000899999</v>
      </c>
      <c r="F86" s="59">
        <v>4428.5597814499997</v>
      </c>
      <c r="G86" s="59">
        <v>4403.8277377699997</v>
      </c>
      <c r="H86" s="59">
        <v>4419.6433773399995</v>
      </c>
      <c r="I86" s="59">
        <v>4278.25257573</v>
      </c>
      <c r="J86" s="59">
        <v>4267.42755665</v>
      </c>
      <c r="K86" s="59">
        <v>4188.75718719</v>
      </c>
      <c r="L86" s="59">
        <v>4111.3786639800001</v>
      </c>
      <c r="M86" s="59">
        <v>4083.8263331399999</v>
      </c>
      <c r="N86" s="59">
        <v>4090.48017652</v>
      </c>
      <c r="O86" s="59">
        <v>4114.0638041900002</v>
      </c>
      <c r="P86" s="59">
        <v>4092.5434452899999</v>
      </c>
      <c r="Q86" s="59">
        <v>4121.75764179</v>
      </c>
      <c r="R86" s="59">
        <v>4112.2412112700003</v>
      </c>
      <c r="S86" s="59">
        <v>4086.2652357500001</v>
      </c>
      <c r="T86" s="59">
        <v>4072.1718620500001</v>
      </c>
      <c r="U86" s="59">
        <v>4069.4585888500001</v>
      </c>
      <c r="V86" s="59">
        <v>4056.6549218499999</v>
      </c>
      <c r="W86" s="59">
        <v>4061.4732576199999</v>
      </c>
      <c r="X86" s="59">
        <v>4128.7249978600003</v>
      </c>
      <c r="Y86" s="59">
        <v>4228.7913568900003</v>
      </c>
    </row>
    <row r="87" spans="1:25" s="60" customFormat="1" ht="15" x14ac:dyDescent="0.4">
      <c r="A87" s="58" t="s">
        <v>142</v>
      </c>
      <c r="B87" s="59">
        <v>4244.0725105399997</v>
      </c>
      <c r="C87" s="59">
        <v>4682.7868739300002</v>
      </c>
      <c r="D87" s="59">
        <v>4818.1773880599994</v>
      </c>
      <c r="E87" s="59">
        <v>4907.46980016</v>
      </c>
      <c r="F87" s="59">
        <v>4915.1566897299999</v>
      </c>
      <c r="G87" s="59">
        <v>4910.9864523199994</v>
      </c>
      <c r="H87" s="59">
        <v>4899.4900097299997</v>
      </c>
      <c r="I87" s="59">
        <v>4228.1161872499997</v>
      </c>
      <c r="J87" s="59">
        <v>4210.9771197600003</v>
      </c>
      <c r="K87" s="59">
        <v>4137.1241935199996</v>
      </c>
      <c r="L87" s="59">
        <v>4175.64829697</v>
      </c>
      <c r="M87" s="59">
        <v>4170.4902503900003</v>
      </c>
      <c r="N87" s="59">
        <v>4135.2321448799994</v>
      </c>
      <c r="O87" s="59">
        <v>4134.5069444999999</v>
      </c>
      <c r="P87" s="59">
        <v>4133.4443099999999</v>
      </c>
      <c r="Q87" s="59">
        <v>4140.8476248299994</v>
      </c>
      <c r="R87" s="59">
        <v>4149.9965263300001</v>
      </c>
      <c r="S87" s="59">
        <v>4124.6255804000002</v>
      </c>
      <c r="T87" s="59">
        <v>4110.6289489700002</v>
      </c>
      <c r="U87" s="59">
        <v>4107.2117755199997</v>
      </c>
      <c r="V87" s="59">
        <v>4065.9196363599999</v>
      </c>
      <c r="W87" s="59">
        <v>4096.9465722000004</v>
      </c>
      <c r="X87" s="59">
        <v>4160.4972938299998</v>
      </c>
      <c r="Y87" s="59">
        <v>4291.5317417799997</v>
      </c>
    </row>
    <row r="88" spans="1:25" s="60" customFormat="1" ht="15" x14ac:dyDescent="0.4">
      <c r="A88" s="58" t="s">
        <v>143</v>
      </c>
      <c r="B88" s="59">
        <v>4406.9281108800005</v>
      </c>
      <c r="C88" s="59">
        <v>4508.39334512</v>
      </c>
      <c r="D88" s="59">
        <v>4485.6715420999999</v>
      </c>
      <c r="E88" s="59">
        <v>4487.92618391</v>
      </c>
      <c r="F88" s="59">
        <v>4480.9880150200006</v>
      </c>
      <c r="G88" s="59">
        <v>4503.3263408500006</v>
      </c>
      <c r="H88" s="59">
        <v>4460.7092844600002</v>
      </c>
      <c r="I88" s="59">
        <v>4366.0563926200002</v>
      </c>
      <c r="J88" s="59">
        <v>4337.0196958699999</v>
      </c>
      <c r="K88" s="59">
        <v>4246.8492466999996</v>
      </c>
      <c r="L88" s="59">
        <v>4162.0722574299998</v>
      </c>
      <c r="M88" s="59">
        <v>4158.6205169300001</v>
      </c>
      <c r="N88" s="59">
        <v>4131.6860605800002</v>
      </c>
      <c r="O88" s="59">
        <v>4088.69256275</v>
      </c>
      <c r="P88" s="59">
        <v>4098.9382535000004</v>
      </c>
      <c r="Q88" s="59">
        <v>4095.0712200400003</v>
      </c>
      <c r="R88" s="59">
        <v>4098.3308892799996</v>
      </c>
      <c r="S88" s="59">
        <v>4140.0660094300001</v>
      </c>
      <c r="T88" s="59">
        <v>4066.4441785999998</v>
      </c>
      <c r="U88" s="59">
        <v>4086.2889521699999</v>
      </c>
      <c r="V88" s="59">
        <v>4093.4132789300002</v>
      </c>
      <c r="W88" s="59">
        <v>4136.6435026899999</v>
      </c>
      <c r="X88" s="59">
        <v>4227.2758035300003</v>
      </c>
      <c r="Y88" s="59">
        <v>4344.7844345399999</v>
      </c>
    </row>
    <row r="89" spans="1:25" s="60" customFormat="1" ht="15" x14ac:dyDescent="0.4">
      <c r="A89" s="58" t="s">
        <v>144</v>
      </c>
      <c r="B89" s="59">
        <v>4369.8629906200003</v>
      </c>
      <c r="C89" s="59">
        <v>4417.1282140200001</v>
      </c>
      <c r="D89" s="59">
        <v>4488.5987625799999</v>
      </c>
      <c r="E89" s="59">
        <v>4535.3204984799995</v>
      </c>
      <c r="F89" s="59">
        <v>4536.2750362299994</v>
      </c>
      <c r="G89" s="59">
        <v>4498.7290573199998</v>
      </c>
      <c r="H89" s="59">
        <v>4431.5104469400003</v>
      </c>
      <c r="I89" s="59">
        <v>4331.97881899</v>
      </c>
      <c r="J89" s="59">
        <v>4246.5434889799999</v>
      </c>
      <c r="K89" s="59">
        <v>4178.7283850100002</v>
      </c>
      <c r="L89" s="59">
        <v>4166.9570495099997</v>
      </c>
      <c r="M89" s="59">
        <v>4183.6769421500003</v>
      </c>
      <c r="N89" s="59">
        <v>4161.2236315199998</v>
      </c>
      <c r="O89" s="59">
        <v>4163.6337996599996</v>
      </c>
      <c r="P89" s="59">
        <v>4175.8573845199999</v>
      </c>
      <c r="Q89" s="59">
        <v>4182.2737095699995</v>
      </c>
      <c r="R89" s="59">
        <v>4173.5062539099999</v>
      </c>
      <c r="S89" s="59">
        <v>4182.9083489799996</v>
      </c>
      <c r="T89" s="59">
        <v>4153.4027324999997</v>
      </c>
      <c r="U89" s="59">
        <v>4143.8655562000004</v>
      </c>
      <c r="V89" s="59">
        <v>4140.8277716600005</v>
      </c>
      <c r="W89" s="59">
        <v>4145.2383479</v>
      </c>
      <c r="X89" s="59">
        <v>4235.6225048400001</v>
      </c>
      <c r="Y89" s="59">
        <v>4304.6047750099997</v>
      </c>
    </row>
    <row r="90" spans="1:25" s="60" customFormat="1" ht="15" x14ac:dyDescent="0.4">
      <c r="A90" s="58" t="s">
        <v>145</v>
      </c>
      <c r="B90" s="59">
        <v>4316.8470919800002</v>
      </c>
      <c r="C90" s="59">
        <v>4361.9338144000003</v>
      </c>
      <c r="D90" s="59">
        <v>4400.8179774500004</v>
      </c>
      <c r="E90" s="59">
        <v>4406.5697126499999</v>
      </c>
      <c r="F90" s="59">
        <v>4404.4683757100001</v>
      </c>
      <c r="G90" s="59">
        <v>4407.9340430100001</v>
      </c>
      <c r="H90" s="59">
        <v>4375.8879930799994</v>
      </c>
      <c r="I90" s="59">
        <v>4331.3807662300005</v>
      </c>
      <c r="J90" s="59">
        <v>4220.2897832600001</v>
      </c>
      <c r="K90" s="59">
        <v>4166.3196666799995</v>
      </c>
      <c r="L90" s="59">
        <v>4148.5888737300002</v>
      </c>
      <c r="M90" s="59">
        <v>4143.2251072300005</v>
      </c>
      <c r="N90" s="59">
        <v>4098.1826696299995</v>
      </c>
      <c r="O90" s="59">
        <v>4089.2331881800001</v>
      </c>
      <c r="P90" s="59">
        <v>4131.2358802300005</v>
      </c>
      <c r="Q90" s="59">
        <v>4119.7923800999997</v>
      </c>
      <c r="R90" s="59">
        <v>4107.4159332099998</v>
      </c>
      <c r="S90" s="59">
        <v>4100.1387198000002</v>
      </c>
      <c r="T90" s="59">
        <v>4075.4611554399999</v>
      </c>
      <c r="U90" s="59">
        <v>4049.73056107</v>
      </c>
      <c r="V90" s="59">
        <v>4052.7425458500002</v>
      </c>
      <c r="W90" s="59">
        <v>4086.72049973</v>
      </c>
      <c r="X90" s="59">
        <v>4185.7022189099998</v>
      </c>
      <c r="Y90" s="59">
        <v>4217.7457347999998</v>
      </c>
    </row>
    <row r="91" spans="1:25" s="60" customFormat="1" ht="15" x14ac:dyDescent="0.4">
      <c r="A91" s="58" t="s">
        <v>146</v>
      </c>
      <c r="B91" s="59">
        <v>4257.36908365</v>
      </c>
      <c r="C91" s="59">
        <v>4410.6793545500004</v>
      </c>
      <c r="D91" s="59">
        <v>4507.8504552300001</v>
      </c>
      <c r="E91" s="59">
        <v>4519.4084975699998</v>
      </c>
      <c r="F91" s="59">
        <v>4535.7558444699998</v>
      </c>
      <c r="G91" s="59">
        <v>4512.4139008399998</v>
      </c>
      <c r="H91" s="59">
        <v>4417.1490767300002</v>
      </c>
      <c r="I91" s="59">
        <v>4266.5748867499997</v>
      </c>
      <c r="J91" s="59">
        <v>4153.3408044799999</v>
      </c>
      <c r="K91" s="59">
        <v>4090.98066199</v>
      </c>
      <c r="L91" s="59">
        <v>4057.11211572</v>
      </c>
      <c r="M91" s="59">
        <v>4072.7180120200001</v>
      </c>
      <c r="N91" s="59">
        <v>4078.4378048999997</v>
      </c>
      <c r="O91" s="59">
        <v>4093.6797091899998</v>
      </c>
      <c r="P91" s="59">
        <v>4100.3879482399998</v>
      </c>
      <c r="Q91" s="59">
        <v>4101.7276881500002</v>
      </c>
      <c r="R91" s="59">
        <v>4094.27914401</v>
      </c>
      <c r="S91" s="59">
        <v>4092.4970455600001</v>
      </c>
      <c r="T91" s="59">
        <v>4039.13890653</v>
      </c>
      <c r="U91" s="59">
        <v>4036.0959522499998</v>
      </c>
      <c r="V91" s="59">
        <v>4008.3629446300001</v>
      </c>
      <c r="W91" s="59">
        <v>4028.8456203599999</v>
      </c>
      <c r="X91" s="59">
        <v>4133.7268612799999</v>
      </c>
      <c r="Y91" s="59">
        <v>4337.09604055</v>
      </c>
    </row>
    <row r="92" spans="1:25" s="60" customFormat="1" ht="15" x14ac:dyDescent="0.4">
      <c r="A92" s="58" t="s">
        <v>147</v>
      </c>
      <c r="B92" s="59">
        <v>4378.3816982600001</v>
      </c>
      <c r="C92" s="59">
        <v>4420.1033304299999</v>
      </c>
      <c r="D92" s="59">
        <v>4451.7161271000004</v>
      </c>
      <c r="E92" s="59">
        <v>4446.1770076600005</v>
      </c>
      <c r="F92" s="59">
        <v>4440.1188762199999</v>
      </c>
      <c r="G92" s="59">
        <v>4474.95681891</v>
      </c>
      <c r="H92" s="59">
        <v>4440.4478207800003</v>
      </c>
      <c r="I92" s="59">
        <v>4209.4058599999998</v>
      </c>
      <c r="J92" s="59">
        <v>4111.5108119100005</v>
      </c>
      <c r="K92" s="59">
        <v>4036.5537805399999</v>
      </c>
      <c r="L92" s="59">
        <v>4019.2679128600003</v>
      </c>
      <c r="M92" s="59">
        <v>4010.4038687399998</v>
      </c>
      <c r="N92" s="59">
        <v>4005.4541796100002</v>
      </c>
      <c r="O92" s="59">
        <v>4025.6295535099998</v>
      </c>
      <c r="P92" s="59">
        <v>4026.4529571000003</v>
      </c>
      <c r="Q92" s="59">
        <v>4042.9765241300001</v>
      </c>
      <c r="R92" s="59">
        <v>4034.2830379500001</v>
      </c>
      <c r="S92" s="59">
        <v>4037.7394759500003</v>
      </c>
      <c r="T92" s="59">
        <v>4029.1397392500003</v>
      </c>
      <c r="U92" s="59">
        <v>4039.6306025599997</v>
      </c>
      <c r="V92" s="59">
        <v>4013.8339181000001</v>
      </c>
      <c r="W92" s="59">
        <v>4037.7061141200002</v>
      </c>
      <c r="X92" s="59">
        <v>4080.1031656099999</v>
      </c>
      <c r="Y92" s="59">
        <v>4152.0842559600005</v>
      </c>
    </row>
    <row r="93" spans="1:25" s="60" customFormat="1" ht="15" x14ac:dyDescent="0.4">
      <c r="A93" s="58" t="s">
        <v>148</v>
      </c>
      <c r="B93" s="59">
        <v>4298.0704302800004</v>
      </c>
      <c r="C93" s="59">
        <v>4312.9791728600003</v>
      </c>
      <c r="D93" s="59">
        <v>4375.1549679600002</v>
      </c>
      <c r="E93" s="59">
        <v>4367.8089928999998</v>
      </c>
      <c r="F93" s="59">
        <v>4382.54417534</v>
      </c>
      <c r="G93" s="59">
        <v>4385.3811359600004</v>
      </c>
      <c r="H93" s="59">
        <v>4399.2783993599996</v>
      </c>
      <c r="I93" s="59">
        <v>4332.2839005699998</v>
      </c>
      <c r="J93" s="59">
        <v>4177.6724505499997</v>
      </c>
      <c r="K93" s="59">
        <v>4066.7441394899997</v>
      </c>
      <c r="L93" s="59">
        <v>4009.8782488799998</v>
      </c>
      <c r="M93" s="59">
        <v>3998.3019250400002</v>
      </c>
      <c r="N93" s="59">
        <v>4001.71586454</v>
      </c>
      <c r="O93" s="59">
        <v>4025.7526806599999</v>
      </c>
      <c r="P93" s="59">
        <v>4029.5642902499999</v>
      </c>
      <c r="Q93" s="59">
        <v>4033.75822272</v>
      </c>
      <c r="R93" s="59">
        <v>4043.9886152999998</v>
      </c>
      <c r="S93" s="59">
        <v>4042.5095575200003</v>
      </c>
      <c r="T93" s="59">
        <v>4019.94704804</v>
      </c>
      <c r="U93" s="59">
        <v>4009.5765501000001</v>
      </c>
      <c r="V93" s="59">
        <v>4013.4542809899999</v>
      </c>
      <c r="W93" s="59">
        <v>4035.39041477</v>
      </c>
      <c r="X93" s="59">
        <v>4096.03540514</v>
      </c>
      <c r="Y93" s="59">
        <v>4196.8685211900001</v>
      </c>
    </row>
    <row r="94" spans="1:25" s="60" customFormat="1" ht="15" x14ac:dyDescent="0.4">
      <c r="A94" s="58" t="s">
        <v>149</v>
      </c>
      <c r="B94" s="59">
        <v>4278.6050680400003</v>
      </c>
      <c r="C94" s="59">
        <v>4366.9441138299999</v>
      </c>
      <c r="D94" s="59">
        <v>4364.8158931099997</v>
      </c>
      <c r="E94" s="59">
        <v>4346.7200760300002</v>
      </c>
      <c r="F94" s="59">
        <v>4340.4341104599998</v>
      </c>
      <c r="G94" s="59">
        <v>4349.37770034</v>
      </c>
      <c r="H94" s="59">
        <v>4379.7770936699999</v>
      </c>
      <c r="I94" s="59">
        <v>4361.3950267099999</v>
      </c>
      <c r="J94" s="59">
        <v>4223.5908146800002</v>
      </c>
      <c r="K94" s="59">
        <v>4110.9891942699996</v>
      </c>
      <c r="L94" s="59">
        <v>4074.0970247300002</v>
      </c>
      <c r="M94" s="59">
        <v>4085.57282158</v>
      </c>
      <c r="N94" s="59">
        <v>4142.3695068899997</v>
      </c>
      <c r="O94" s="59">
        <v>4136.6361437799997</v>
      </c>
      <c r="P94" s="59">
        <v>4089.2512849200002</v>
      </c>
      <c r="Q94" s="59">
        <v>4150.2089252900005</v>
      </c>
      <c r="R94" s="59">
        <v>4094.5571981900002</v>
      </c>
      <c r="S94" s="59">
        <v>4075.6938785000002</v>
      </c>
      <c r="T94" s="59">
        <v>4041.4688963199997</v>
      </c>
      <c r="U94" s="59">
        <v>4026.3128500299999</v>
      </c>
      <c r="V94" s="59">
        <v>4063.7472711</v>
      </c>
      <c r="W94" s="59">
        <v>4089.7559484200001</v>
      </c>
      <c r="X94" s="59">
        <v>4180.0364586400001</v>
      </c>
      <c r="Y94" s="59">
        <v>4227.11608884</v>
      </c>
    </row>
    <row r="95" spans="1:25" s="60" customFormat="1" ht="15" x14ac:dyDescent="0.4">
      <c r="A95" s="58" t="s">
        <v>150</v>
      </c>
      <c r="B95" s="59">
        <v>4360.4272358399994</v>
      </c>
      <c r="C95" s="59">
        <v>4472.4787849599998</v>
      </c>
      <c r="D95" s="59">
        <v>4501.19218</v>
      </c>
      <c r="E95" s="59">
        <v>4565.9320331700001</v>
      </c>
      <c r="F95" s="59">
        <v>4525.9351602999996</v>
      </c>
      <c r="G95" s="59">
        <v>4524.2407535000002</v>
      </c>
      <c r="H95" s="59">
        <v>4489.6544874299998</v>
      </c>
      <c r="I95" s="59">
        <v>4377.5029461100003</v>
      </c>
      <c r="J95" s="59">
        <v>4304.32563725</v>
      </c>
      <c r="K95" s="59">
        <v>4232.9337187900001</v>
      </c>
      <c r="L95" s="59">
        <v>4195.16646442</v>
      </c>
      <c r="M95" s="59">
        <v>4247.1881859200003</v>
      </c>
      <c r="N95" s="59">
        <v>4203.8050506899999</v>
      </c>
      <c r="O95" s="59">
        <v>4209.3760748900004</v>
      </c>
      <c r="P95" s="59">
        <v>4199.0181030200001</v>
      </c>
      <c r="Q95" s="59">
        <v>4223.0527543200005</v>
      </c>
      <c r="R95" s="59">
        <v>4233.3645649700002</v>
      </c>
      <c r="S95" s="59">
        <v>4185.6434421699996</v>
      </c>
      <c r="T95" s="59">
        <v>4165.6082111100004</v>
      </c>
      <c r="U95" s="59">
        <v>4158.5001980699999</v>
      </c>
      <c r="V95" s="59">
        <v>4112.9877451299999</v>
      </c>
      <c r="W95" s="59">
        <v>4174.0228658300002</v>
      </c>
      <c r="X95" s="59">
        <v>4238.8087321900002</v>
      </c>
      <c r="Y95" s="59">
        <v>4363.01830814</v>
      </c>
    </row>
    <row r="96" spans="1:25" s="60" customFormat="1" ht="15" x14ac:dyDescent="0.4">
      <c r="A96" s="58" t="s">
        <v>151</v>
      </c>
      <c r="B96" s="59">
        <v>4317.85836655</v>
      </c>
      <c r="C96" s="59">
        <v>4424.7659913400003</v>
      </c>
      <c r="D96" s="59">
        <v>4450.8519241100003</v>
      </c>
      <c r="E96" s="59">
        <v>4478.88243014</v>
      </c>
      <c r="F96" s="59">
        <v>4452.1147283299997</v>
      </c>
      <c r="G96" s="59">
        <v>4478.33219912</v>
      </c>
      <c r="H96" s="59">
        <v>4350.9241736900003</v>
      </c>
      <c r="I96" s="59">
        <v>4232.9306059199998</v>
      </c>
      <c r="J96" s="59">
        <v>4127.30894876</v>
      </c>
      <c r="K96" s="59">
        <v>4034.9163625299998</v>
      </c>
      <c r="L96" s="59">
        <v>4137.1506635900005</v>
      </c>
      <c r="M96" s="59">
        <v>4187.7967810800001</v>
      </c>
      <c r="N96" s="59">
        <v>4164.2044830899995</v>
      </c>
      <c r="O96" s="59">
        <v>4140.3485971</v>
      </c>
      <c r="P96" s="59">
        <v>4146.0623484200005</v>
      </c>
      <c r="Q96" s="59">
        <v>4161.1978783599998</v>
      </c>
      <c r="R96" s="59">
        <v>4149.1210017699996</v>
      </c>
      <c r="S96" s="59">
        <v>4240.1231908499994</v>
      </c>
      <c r="T96" s="59">
        <v>4212.3608649899998</v>
      </c>
      <c r="U96" s="59">
        <v>4160.8212915699996</v>
      </c>
      <c r="V96" s="59">
        <v>4174.3589043900001</v>
      </c>
      <c r="W96" s="59">
        <v>4163.7728458500005</v>
      </c>
      <c r="X96" s="59">
        <v>4248.8242181200003</v>
      </c>
      <c r="Y96" s="59">
        <v>4363.0040670799999</v>
      </c>
    </row>
    <row r="97" spans="1:25" s="60" customFormat="1" ht="15" x14ac:dyDescent="0.4">
      <c r="A97" s="58" t="s">
        <v>152</v>
      </c>
      <c r="B97" s="59">
        <v>4448.0178879999994</v>
      </c>
      <c r="C97" s="59">
        <v>4414.7399859699999</v>
      </c>
      <c r="D97" s="59">
        <v>4366.2427563599995</v>
      </c>
      <c r="E97" s="59">
        <v>4393.5655000500001</v>
      </c>
      <c r="F97" s="59">
        <v>4361.62829005</v>
      </c>
      <c r="G97" s="59">
        <v>4426.3401142599996</v>
      </c>
      <c r="H97" s="59">
        <v>4535.9173515700004</v>
      </c>
      <c r="I97" s="59">
        <v>4293.4315608899997</v>
      </c>
      <c r="J97" s="59">
        <v>4185.4876693300002</v>
      </c>
      <c r="K97" s="59">
        <v>4130.2340204000002</v>
      </c>
      <c r="L97" s="59">
        <v>3996.1383915500001</v>
      </c>
      <c r="M97" s="59">
        <v>4054.0701257399996</v>
      </c>
      <c r="N97" s="59">
        <v>4044.1787748300003</v>
      </c>
      <c r="O97" s="59">
        <v>4021.80811718</v>
      </c>
      <c r="P97" s="59">
        <v>4025.6435311099999</v>
      </c>
      <c r="Q97" s="59">
        <v>4073.8145908899996</v>
      </c>
      <c r="R97" s="59">
        <v>4105.3121981799995</v>
      </c>
      <c r="S97" s="59">
        <v>4062.1226743099996</v>
      </c>
      <c r="T97" s="59">
        <v>4068.17937097</v>
      </c>
      <c r="U97" s="59">
        <v>4009.46793166</v>
      </c>
      <c r="V97" s="59">
        <v>4038.5337961</v>
      </c>
      <c r="W97" s="59">
        <v>4089.8829710999998</v>
      </c>
      <c r="X97" s="59">
        <v>4174.1130699699997</v>
      </c>
      <c r="Y97" s="59">
        <v>4257.4900859400004</v>
      </c>
    </row>
    <row r="98" spans="1:25" s="60" customFormat="1" ht="15" x14ac:dyDescent="0.4">
      <c r="A98" s="58" t="s">
        <v>153</v>
      </c>
      <c r="B98" s="59">
        <v>4384.6678924099997</v>
      </c>
      <c r="C98" s="59">
        <v>4409.1646666300003</v>
      </c>
      <c r="D98" s="59">
        <v>4388.8513456000001</v>
      </c>
      <c r="E98" s="59">
        <v>4401.7745033700003</v>
      </c>
      <c r="F98" s="59">
        <v>4387.5507285200001</v>
      </c>
      <c r="G98" s="59">
        <v>4333.4227244200001</v>
      </c>
      <c r="H98" s="59">
        <v>4339.9384476699997</v>
      </c>
      <c r="I98" s="59">
        <v>4196.7702042700002</v>
      </c>
      <c r="J98" s="59">
        <v>4068.7485078700001</v>
      </c>
      <c r="K98" s="59">
        <v>4028.0582357499998</v>
      </c>
      <c r="L98" s="59">
        <v>3990.1720645699997</v>
      </c>
      <c r="M98" s="59">
        <v>4013.1394233000001</v>
      </c>
      <c r="N98" s="59">
        <v>4013.1585543399997</v>
      </c>
      <c r="O98" s="59">
        <v>4034.6637451199999</v>
      </c>
      <c r="P98" s="59">
        <v>4049.47536115</v>
      </c>
      <c r="Q98" s="59">
        <v>4033.4397903099998</v>
      </c>
      <c r="R98" s="59">
        <v>4045.2906960299997</v>
      </c>
      <c r="S98" s="59">
        <v>4058.1621333399999</v>
      </c>
      <c r="T98" s="59">
        <v>4059.42606553</v>
      </c>
      <c r="U98" s="59">
        <v>4050.4379109500001</v>
      </c>
      <c r="V98" s="59">
        <v>4039.1514123400002</v>
      </c>
      <c r="W98" s="59">
        <v>4073.1798905799997</v>
      </c>
      <c r="X98" s="59">
        <v>4171.2854329700003</v>
      </c>
      <c r="Y98" s="59">
        <v>4272.9251466099995</v>
      </c>
    </row>
    <row r="99" spans="1:25" s="60" customFormat="1" ht="15" x14ac:dyDescent="0.4">
      <c r="A99" s="58" t="s">
        <v>154</v>
      </c>
      <c r="B99" s="59">
        <v>4361.58247407</v>
      </c>
      <c r="C99" s="59">
        <v>4404.8805195900004</v>
      </c>
      <c r="D99" s="59">
        <v>4363.6854667699999</v>
      </c>
      <c r="E99" s="59">
        <v>4375.9569632700004</v>
      </c>
      <c r="F99" s="59">
        <v>4397.5765831799999</v>
      </c>
      <c r="G99" s="59">
        <v>4381.22139969</v>
      </c>
      <c r="H99" s="59">
        <v>4457.6098371400003</v>
      </c>
      <c r="I99" s="59">
        <v>4441.0632270400001</v>
      </c>
      <c r="J99" s="59">
        <v>4304.9964828800003</v>
      </c>
      <c r="K99" s="59">
        <v>4242.4073925800003</v>
      </c>
      <c r="L99" s="59">
        <v>4209.4132525499999</v>
      </c>
      <c r="M99" s="59">
        <v>4155.2442032999998</v>
      </c>
      <c r="N99" s="59">
        <v>4147.9838640099997</v>
      </c>
      <c r="O99" s="59">
        <v>4119.0556795800003</v>
      </c>
      <c r="P99" s="59">
        <v>4054.0280571399999</v>
      </c>
      <c r="Q99" s="59">
        <v>4124.0034964899996</v>
      </c>
      <c r="R99" s="59">
        <v>4155.6998308900002</v>
      </c>
      <c r="S99" s="59">
        <v>4131.68193161</v>
      </c>
      <c r="T99" s="59">
        <v>4084.9029883599997</v>
      </c>
      <c r="U99" s="59">
        <v>4096.0587244199996</v>
      </c>
      <c r="V99" s="59">
        <v>4089.5288740599999</v>
      </c>
      <c r="W99" s="59">
        <v>4109.4570534100003</v>
      </c>
      <c r="X99" s="59">
        <v>4138.4566799100003</v>
      </c>
      <c r="Y99" s="59">
        <v>4192.5190809400001</v>
      </c>
    </row>
    <row r="100" spans="1:25" s="60" customFormat="1" ht="15" x14ac:dyDescent="0.4">
      <c r="A100" s="58" t="s">
        <v>155</v>
      </c>
      <c r="B100" s="59">
        <v>4237.1271364699996</v>
      </c>
      <c r="C100" s="59">
        <v>4366.5029841100004</v>
      </c>
      <c r="D100" s="59">
        <v>4459.2411597299997</v>
      </c>
      <c r="E100" s="59">
        <v>4638.0660505199994</v>
      </c>
      <c r="F100" s="59">
        <v>4656.42977178</v>
      </c>
      <c r="G100" s="59">
        <v>4523.8336661899993</v>
      </c>
      <c r="H100" s="59">
        <v>4466.12869357</v>
      </c>
      <c r="I100" s="59">
        <v>4339.7898385199996</v>
      </c>
      <c r="J100" s="59">
        <v>4240.7468947699999</v>
      </c>
      <c r="K100" s="59">
        <v>4148.84937653</v>
      </c>
      <c r="L100" s="59">
        <v>4056.7839725100002</v>
      </c>
      <c r="M100" s="59">
        <v>4067.8340041599999</v>
      </c>
      <c r="N100" s="59">
        <v>4076.7047715500003</v>
      </c>
      <c r="O100" s="59">
        <v>4138.4597192900001</v>
      </c>
      <c r="P100" s="59">
        <v>4167.6078552300005</v>
      </c>
      <c r="Q100" s="59">
        <v>4127.62016331</v>
      </c>
      <c r="R100" s="59">
        <v>4117.01358901</v>
      </c>
      <c r="S100" s="59">
        <v>4081.93265367</v>
      </c>
      <c r="T100" s="59">
        <v>4051.5806651100002</v>
      </c>
      <c r="U100" s="59">
        <v>4049.7765272500001</v>
      </c>
      <c r="V100" s="59">
        <v>4116.8147358599999</v>
      </c>
      <c r="W100" s="59">
        <v>4140.8012300299997</v>
      </c>
      <c r="X100" s="59">
        <v>4214.8415866300002</v>
      </c>
      <c r="Y100" s="59">
        <v>4381.1172468900004</v>
      </c>
    </row>
    <row r="101" spans="1:25" s="60" customFormat="1" ht="15" x14ac:dyDescent="0.4">
      <c r="A101" s="58" t="s">
        <v>156</v>
      </c>
      <c r="B101" s="59">
        <v>4348.3333969899995</v>
      </c>
      <c r="C101" s="59">
        <v>4443.8145347099999</v>
      </c>
      <c r="D101" s="59">
        <v>4495.0722355399994</v>
      </c>
      <c r="E101" s="59">
        <v>4458.91211724</v>
      </c>
      <c r="F101" s="59">
        <v>4468.5526936099996</v>
      </c>
      <c r="G101" s="59">
        <v>4435.2470052500003</v>
      </c>
      <c r="H101" s="59">
        <v>4399.8445881400003</v>
      </c>
      <c r="I101" s="59">
        <v>4349.3772978699999</v>
      </c>
      <c r="J101" s="59">
        <v>4204.95945097</v>
      </c>
      <c r="K101" s="59">
        <v>4126.3422639599994</v>
      </c>
      <c r="L101" s="59">
        <v>4071.6405296200001</v>
      </c>
      <c r="M101" s="59">
        <v>4128.1187599799996</v>
      </c>
      <c r="N101" s="59">
        <v>4122.7616029500005</v>
      </c>
      <c r="O101" s="59">
        <v>4139.8782171599996</v>
      </c>
      <c r="P101" s="59">
        <v>4149.9139281299995</v>
      </c>
      <c r="Q101" s="59">
        <v>4207.4192129700004</v>
      </c>
      <c r="R101" s="59">
        <v>4219.5228779999998</v>
      </c>
      <c r="S101" s="59">
        <v>4207.06072064</v>
      </c>
      <c r="T101" s="59">
        <v>4115.2310832499998</v>
      </c>
      <c r="U101" s="59">
        <v>4033.5012101499997</v>
      </c>
      <c r="V101" s="59">
        <v>4021.4435693699998</v>
      </c>
      <c r="W101" s="59">
        <v>4028.1603973000001</v>
      </c>
      <c r="X101" s="59">
        <v>4167.2312287699997</v>
      </c>
      <c r="Y101" s="59">
        <v>4247.3227989999996</v>
      </c>
    </row>
    <row r="102" spans="1:25" s="60" customFormat="1" ht="15" x14ac:dyDescent="0.4">
      <c r="A102" s="58" t="s">
        <v>157</v>
      </c>
      <c r="B102" s="59">
        <v>4377.6100591499999</v>
      </c>
      <c r="C102" s="59">
        <v>4498.0831892299993</v>
      </c>
      <c r="D102" s="59">
        <v>4464.6717788099995</v>
      </c>
      <c r="E102" s="59">
        <v>4479.8352221599998</v>
      </c>
      <c r="F102" s="59">
        <v>4527.5640684400005</v>
      </c>
      <c r="G102" s="59">
        <v>4512.2946268199994</v>
      </c>
      <c r="H102" s="59">
        <v>4362.0865937099998</v>
      </c>
      <c r="I102" s="59">
        <v>4294.0738251299999</v>
      </c>
      <c r="J102" s="59">
        <v>4291.7135004399997</v>
      </c>
      <c r="K102" s="59">
        <v>4207.2368300399994</v>
      </c>
      <c r="L102" s="59">
        <v>4173.5441320299997</v>
      </c>
      <c r="M102" s="59">
        <v>4205.4130088700003</v>
      </c>
      <c r="N102" s="59">
        <v>4210.6831040099996</v>
      </c>
      <c r="O102" s="59">
        <v>4157.3631380099996</v>
      </c>
      <c r="P102" s="59">
        <v>4184.4029008199996</v>
      </c>
      <c r="Q102" s="59">
        <v>4204.3757935399999</v>
      </c>
      <c r="R102" s="59">
        <v>4255.7840608200004</v>
      </c>
      <c r="S102" s="59">
        <v>4221.3553294699996</v>
      </c>
      <c r="T102" s="59">
        <v>4202.9584579599996</v>
      </c>
      <c r="U102" s="59">
        <v>4213.1625319100003</v>
      </c>
      <c r="V102" s="59">
        <v>4208.42916797</v>
      </c>
      <c r="W102" s="59">
        <v>4220.5774919599999</v>
      </c>
      <c r="X102" s="59">
        <v>4226.8288430900002</v>
      </c>
      <c r="Y102" s="59">
        <v>4294.1440989599996</v>
      </c>
    </row>
    <row r="103" spans="1:25" s="60" customFormat="1" ht="15" x14ac:dyDescent="0.4">
      <c r="A103" s="58" t="s">
        <v>158</v>
      </c>
      <c r="B103" s="59">
        <v>4414.5109792200001</v>
      </c>
      <c r="C103" s="59">
        <v>4374.4798234</v>
      </c>
      <c r="D103" s="59">
        <v>4489.7957985200001</v>
      </c>
      <c r="E103" s="59">
        <v>4561.7422054099998</v>
      </c>
      <c r="F103" s="59">
        <v>4525.0737463799996</v>
      </c>
      <c r="G103" s="59">
        <v>4465.9357640600001</v>
      </c>
      <c r="H103" s="59">
        <v>4373.7330108599999</v>
      </c>
      <c r="I103" s="59">
        <v>4250.1010667600003</v>
      </c>
      <c r="J103" s="59">
        <v>4178.7754402099999</v>
      </c>
      <c r="K103" s="59">
        <v>4141.0226705699997</v>
      </c>
      <c r="L103" s="59">
        <v>4201.1645216799998</v>
      </c>
      <c r="M103" s="59">
        <v>4242.00612834</v>
      </c>
      <c r="N103" s="59">
        <v>4228.8020459099998</v>
      </c>
      <c r="O103" s="59">
        <v>4196.4762842099999</v>
      </c>
      <c r="P103" s="59">
        <v>4197.8784696299999</v>
      </c>
      <c r="Q103" s="59">
        <v>4233.8939575799996</v>
      </c>
      <c r="R103" s="59">
        <v>4271.2329137300003</v>
      </c>
      <c r="S103" s="59">
        <v>4197.8018193500002</v>
      </c>
      <c r="T103" s="59">
        <v>4143.1364274699999</v>
      </c>
      <c r="U103" s="59">
        <v>4131.1971273700001</v>
      </c>
      <c r="V103" s="59">
        <v>4138.3807098199995</v>
      </c>
      <c r="W103" s="59">
        <v>4101.3748423799998</v>
      </c>
      <c r="X103" s="59">
        <v>4148.6183101400002</v>
      </c>
      <c r="Y103" s="59">
        <v>4328.1750159399999</v>
      </c>
    </row>
    <row r="104" spans="1:25" s="60" customFormat="1" ht="15" x14ac:dyDescent="0.4">
      <c r="A104" s="58" t="s">
        <v>159</v>
      </c>
      <c r="B104" s="59">
        <v>4377.4308020099998</v>
      </c>
      <c r="C104" s="59">
        <v>4453.3235042599999</v>
      </c>
      <c r="D104" s="59">
        <v>4571.6157796200005</v>
      </c>
      <c r="E104" s="59">
        <v>4615.8541786099995</v>
      </c>
      <c r="F104" s="59">
        <v>4621.4680195999999</v>
      </c>
      <c r="G104" s="59">
        <v>4565.4785493599993</v>
      </c>
      <c r="H104" s="59">
        <v>4486.1233325200001</v>
      </c>
      <c r="I104" s="59">
        <v>4338.2651326200003</v>
      </c>
      <c r="J104" s="59">
        <v>4275.74021756</v>
      </c>
      <c r="K104" s="59">
        <v>4249.5025405300003</v>
      </c>
      <c r="L104" s="59">
        <v>4267.3136263899996</v>
      </c>
      <c r="M104" s="59">
        <v>4283.88145239</v>
      </c>
      <c r="N104" s="59">
        <v>4298.6089079000003</v>
      </c>
      <c r="O104" s="59">
        <v>4300.7593746900002</v>
      </c>
      <c r="P104" s="59">
        <v>4316.9332021</v>
      </c>
      <c r="Q104" s="59">
        <v>4321.85345435</v>
      </c>
      <c r="R104" s="59">
        <v>4371.9927186799996</v>
      </c>
      <c r="S104" s="59">
        <v>4340.4993910900002</v>
      </c>
      <c r="T104" s="59">
        <v>4284.3504365700001</v>
      </c>
      <c r="U104" s="59">
        <v>4221.9774278200002</v>
      </c>
      <c r="V104" s="59">
        <v>4187.1175856199998</v>
      </c>
      <c r="W104" s="59">
        <v>4225.9524753099995</v>
      </c>
      <c r="X104" s="59">
        <v>4302.1916267699999</v>
      </c>
      <c r="Y104" s="59">
        <v>4390.2475131000001</v>
      </c>
    </row>
    <row r="105" spans="1:25" s="60" customFormat="1" ht="15" x14ac:dyDescent="0.4">
      <c r="A105" s="58" t="s">
        <v>160</v>
      </c>
      <c r="B105" s="59">
        <v>4521.1357508599995</v>
      </c>
      <c r="C105" s="59">
        <v>4610.5780519700002</v>
      </c>
      <c r="D105" s="59">
        <v>4651.1081637400002</v>
      </c>
      <c r="E105" s="59">
        <v>4681.1439224799997</v>
      </c>
      <c r="F105" s="59">
        <v>4667.3839241999995</v>
      </c>
      <c r="G105" s="59">
        <v>4629.6452155400002</v>
      </c>
      <c r="H105" s="59">
        <v>4539.0196140400003</v>
      </c>
      <c r="I105" s="59">
        <v>4423.6236928199996</v>
      </c>
      <c r="J105" s="59">
        <v>4317.6362986900003</v>
      </c>
      <c r="K105" s="59">
        <v>4301.56498293</v>
      </c>
      <c r="L105" s="59">
        <v>4333.0102493499999</v>
      </c>
      <c r="M105" s="59">
        <v>4362.2429993200003</v>
      </c>
      <c r="N105" s="59">
        <v>4373.1950827399996</v>
      </c>
      <c r="O105" s="59">
        <v>4384.9897766200002</v>
      </c>
      <c r="P105" s="59">
        <v>4384.0286156499997</v>
      </c>
      <c r="Q105" s="59">
        <v>4440.6665051999998</v>
      </c>
      <c r="R105" s="59">
        <v>4437.1856637700002</v>
      </c>
      <c r="S105" s="59">
        <v>4386.0327239399994</v>
      </c>
      <c r="T105" s="59">
        <v>4372.3730497699999</v>
      </c>
      <c r="U105" s="59">
        <v>4217.4020046699998</v>
      </c>
      <c r="V105" s="59">
        <v>4228.3644241000002</v>
      </c>
      <c r="W105" s="59">
        <v>4256.5692314200005</v>
      </c>
      <c r="X105" s="59">
        <v>4362.9530946800005</v>
      </c>
      <c r="Y105" s="59">
        <v>4500.2426330799999</v>
      </c>
    </row>
    <row r="106" spans="1:25" s="60" customFormat="1" ht="15" x14ac:dyDescent="0.4">
      <c r="A106" s="58" t="s">
        <v>161</v>
      </c>
      <c r="B106" s="59">
        <v>4358.2479093900001</v>
      </c>
      <c r="C106" s="59">
        <v>4305.1267824200004</v>
      </c>
      <c r="D106" s="59">
        <v>4270.6410397899999</v>
      </c>
      <c r="E106" s="59">
        <v>4291.6149525000001</v>
      </c>
      <c r="F106" s="59">
        <v>4311.17630852</v>
      </c>
      <c r="G106" s="59">
        <v>4287.4543901199995</v>
      </c>
      <c r="H106" s="59">
        <v>4189.0111930000003</v>
      </c>
      <c r="I106" s="59">
        <v>4168.3691520399998</v>
      </c>
      <c r="J106" s="59">
        <v>4178.5870785899997</v>
      </c>
      <c r="K106" s="59">
        <v>4122.19267236</v>
      </c>
      <c r="L106" s="59">
        <v>4109.9854633599998</v>
      </c>
      <c r="M106" s="59">
        <v>4088.3310187699999</v>
      </c>
      <c r="N106" s="59">
        <v>4105.2128640600004</v>
      </c>
      <c r="O106" s="59">
        <v>4123.9479590199999</v>
      </c>
      <c r="P106" s="59">
        <v>4124.8810176500001</v>
      </c>
      <c r="Q106" s="59">
        <v>4139.7498770299999</v>
      </c>
      <c r="R106" s="59">
        <v>4164.93680468</v>
      </c>
      <c r="S106" s="59">
        <v>4148.4028506599998</v>
      </c>
      <c r="T106" s="59">
        <v>3977.9968739300002</v>
      </c>
      <c r="U106" s="59">
        <v>4124.3460000100004</v>
      </c>
      <c r="V106" s="59">
        <v>4040.1333313999999</v>
      </c>
      <c r="W106" s="59">
        <v>4080.53758771</v>
      </c>
      <c r="X106" s="59">
        <v>4088.56037758</v>
      </c>
      <c r="Y106" s="59">
        <v>4120.5435024799999</v>
      </c>
    </row>
    <row r="107" spans="1:25" s="60" customFormat="1" ht="15" x14ac:dyDescent="0.4">
      <c r="A107" s="58" t="s">
        <v>162</v>
      </c>
      <c r="B107" s="59">
        <v>4236.3666566000002</v>
      </c>
      <c r="C107" s="59">
        <v>4273.3912885</v>
      </c>
      <c r="D107" s="59">
        <v>4322.2225131699997</v>
      </c>
      <c r="E107" s="59">
        <v>4334.2936933199999</v>
      </c>
      <c r="F107" s="59">
        <v>4331.7841442700001</v>
      </c>
      <c r="G107" s="59">
        <v>4309.9803658700002</v>
      </c>
      <c r="H107" s="59">
        <v>4285.4726858800004</v>
      </c>
      <c r="I107" s="59">
        <v>4338.8546618599994</v>
      </c>
      <c r="J107" s="59">
        <v>4190.7137008899999</v>
      </c>
      <c r="K107" s="59">
        <v>4085.4166676699997</v>
      </c>
      <c r="L107" s="59">
        <v>4138.31767709</v>
      </c>
      <c r="M107" s="59">
        <v>4103.4357518699999</v>
      </c>
      <c r="N107" s="59">
        <v>4110.7028520599997</v>
      </c>
      <c r="O107" s="59">
        <v>4155.8594810100003</v>
      </c>
      <c r="P107" s="59">
        <v>4182.0516985899994</v>
      </c>
      <c r="Q107" s="59">
        <v>4182.8864639700005</v>
      </c>
      <c r="R107" s="59">
        <v>4184.2925905299999</v>
      </c>
      <c r="S107" s="59">
        <v>4170.3127745299998</v>
      </c>
      <c r="T107" s="59">
        <v>4082.2593062599999</v>
      </c>
      <c r="U107" s="59">
        <v>4022.0494481599999</v>
      </c>
      <c r="V107" s="59">
        <v>3997.2859315200003</v>
      </c>
      <c r="W107" s="59">
        <v>4010.9520322099997</v>
      </c>
      <c r="X107" s="59">
        <v>4079.7656297900003</v>
      </c>
      <c r="Y107" s="59">
        <v>4152.3786169100003</v>
      </c>
    </row>
    <row r="108" spans="1:25" s="60" customFormat="1" ht="15" x14ac:dyDescent="0.4">
      <c r="A108" s="58" t="s">
        <v>163</v>
      </c>
      <c r="B108" s="59">
        <v>4185.1765084799999</v>
      </c>
      <c r="C108" s="59">
        <v>4256.58276613</v>
      </c>
      <c r="D108" s="59">
        <v>4337.8356887800001</v>
      </c>
      <c r="E108" s="59">
        <v>4353.36609856</v>
      </c>
      <c r="F108" s="59">
        <v>4348.0659794900002</v>
      </c>
      <c r="G108" s="59">
        <v>4334.2568878000002</v>
      </c>
      <c r="H108" s="59">
        <v>4332.5470318999996</v>
      </c>
      <c r="I108" s="59">
        <v>4288.2255682499999</v>
      </c>
      <c r="J108" s="59">
        <v>4182.1517410300003</v>
      </c>
      <c r="K108" s="59">
        <v>4089.56762673</v>
      </c>
      <c r="L108" s="59">
        <v>4073.31618596</v>
      </c>
      <c r="M108" s="59">
        <v>4084.1864262199997</v>
      </c>
      <c r="N108" s="59">
        <v>4111.9790780200001</v>
      </c>
      <c r="O108" s="59">
        <v>4132.1704389400002</v>
      </c>
      <c r="P108" s="59">
        <v>4146.9413608800005</v>
      </c>
      <c r="Q108" s="59">
        <v>4199.0209225999997</v>
      </c>
      <c r="R108" s="59">
        <v>4168.9559243000003</v>
      </c>
      <c r="S108" s="59">
        <v>4122.9599489600005</v>
      </c>
      <c r="T108" s="59">
        <v>4084.226377</v>
      </c>
      <c r="U108" s="59">
        <v>4021.7661047900001</v>
      </c>
      <c r="V108" s="59">
        <v>4057.0329432799999</v>
      </c>
      <c r="W108" s="59">
        <v>4030.9066056199999</v>
      </c>
      <c r="X108" s="59">
        <v>4084.19492605</v>
      </c>
      <c r="Y108" s="59">
        <v>4186.9005318099998</v>
      </c>
    </row>
    <row r="109" spans="1:25" s="60" customFormat="1" ht="15" x14ac:dyDescent="0.4">
      <c r="A109" s="58" t="s">
        <v>164</v>
      </c>
      <c r="B109" s="59">
        <v>4170.6313966600001</v>
      </c>
      <c r="C109" s="59">
        <v>4270.5591704199996</v>
      </c>
      <c r="D109" s="59">
        <v>4325.2146539799996</v>
      </c>
      <c r="E109" s="59">
        <v>4334.0165665799996</v>
      </c>
      <c r="F109" s="59">
        <v>4406.8277591400001</v>
      </c>
      <c r="G109" s="59">
        <v>4439.90168541</v>
      </c>
      <c r="H109" s="59">
        <v>4379.0803499200001</v>
      </c>
      <c r="I109" s="59">
        <v>4240.3672539600002</v>
      </c>
      <c r="J109" s="59">
        <v>4176.3014886399997</v>
      </c>
      <c r="K109" s="59">
        <v>4066.35067437</v>
      </c>
      <c r="L109" s="59">
        <v>4076.3764229999997</v>
      </c>
      <c r="M109" s="59">
        <v>4059.7025507399999</v>
      </c>
      <c r="N109" s="59">
        <v>4083.7824685099999</v>
      </c>
      <c r="O109" s="59">
        <v>4093.0669644600002</v>
      </c>
      <c r="P109" s="59">
        <v>4107.1171931899999</v>
      </c>
      <c r="Q109" s="59">
        <v>4123.9238599500004</v>
      </c>
      <c r="R109" s="59">
        <v>4125.5309006099997</v>
      </c>
      <c r="S109" s="59">
        <v>4135.6965395899997</v>
      </c>
      <c r="T109" s="59">
        <v>4061.6748704800002</v>
      </c>
      <c r="U109" s="59">
        <v>4005.2619361699999</v>
      </c>
      <c r="V109" s="59">
        <v>4020.6358236400001</v>
      </c>
      <c r="W109" s="59">
        <v>4037.05867773</v>
      </c>
      <c r="X109" s="59">
        <v>4113.9710010300005</v>
      </c>
      <c r="Y109" s="59">
        <v>4115.5417570899999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5046.5999989000002</v>
      </c>
      <c r="C113" s="57">
        <v>5064.3732532699996</v>
      </c>
      <c r="D113" s="57">
        <v>5136.0969860300002</v>
      </c>
      <c r="E113" s="57">
        <v>5138.1614513999994</v>
      </c>
      <c r="F113" s="57">
        <v>5142.4985122300004</v>
      </c>
      <c r="G113" s="57">
        <v>5149.46521115</v>
      </c>
      <c r="H113" s="57">
        <v>5122.2386958400002</v>
      </c>
      <c r="I113" s="57">
        <v>5050.5320256199993</v>
      </c>
      <c r="J113" s="57">
        <v>4936.9660932999996</v>
      </c>
      <c r="K113" s="57">
        <v>4822.23167612</v>
      </c>
      <c r="L113" s="57">
        <v>4777.7655906099999</v>
      </c>
      <c r="M113" s="57">
        <v>4718.6802349700001</v>
      </c>
      <c r="N113" s="57">
        <v>4723.7064511099998</v>
      </c>
      <c r="O113" s="57">
        <v>4729.6685228999995</v>
      </c>
      <c r="P113" s="57">
        <v>4716.7200831399996</v>
      </c>
      <c r="Q113" s="57">
        <v>4804.1664242400002</v>
      </c>
      <c r="R113" s="57">
        <v>4754.8101140199997</v>
      </c>
      <c r="S113" s="57">
        <v>4716.0848763599997</v>
      </c>
      <c r="T113" s="57">
        <v>4699.22344746</v>
      </c>
      <c r="U113" s="57">
        <v>4694.6653805899996</v>
      </c>
      <c r="V113" s="57">
        <v>4704.3196318800001</v>
      </c>
      <c r="W113" s="57">
        <v>4694.47857501</v>
      </c>
      <c r="X113" s="57">
        <v>4763.6719602399999</v>
      </c>
      <c r="Y113" s="57">
        <v>4874.9320428699993</v>
      </c>
    </row>
    <row r="114" spans="1:25" s="60" customFormat="1" ht="15" x14ac:dyDescent="0.4">
      <c r="A114" s="58" t="s">
        <v>136</v>
      </c>
      <c r="B114" s="59">
        <v>5032.93992445</v>
      </c>
      <c r="C114" s="59">
        <v>5112.0972263000003</v>
      </c>
      <c r="D114" s="59">
        <v>5166.6991964899998</v>
      </c>
      <c r="E114" s="59">
        <v>5115.4775398000002</v>
      </c>
      <c r="F114" s="59">
        <v>5107.4245540499996</v>
      </c>
      <c r="G114" s="59">
        <v>5063.9609091900002</v>
      </c>
      <c r="H114" s="59">
        <v>5035.5226918400003</v>
      </c>
      <c r="I114" s="59">
        <v>4995.3275509100004</v>
      </c>
      <c r="J114" s="59">
        <v>4817.4467562999998</v>
      </c>
      <c r="K114" s="59">
        <v>4678.7890091999998</v>
      </c>
      <c r="L114" s="59">
        <v>4723.0269592999994</v>
      </c>
      <c r="M114" s="59">
        <v>4681.5241565199995</v>
      </c>
      <c r="N114" s="59">
        <v>4667.7509530099996</v>
      </c>
      <c r="O114" s="59">
        <v>4742.4562907199997</v>
      </c>
      <c r="P114" s="59">
        <v>4696.3327670899998</v>
      </c>
      <c r="Q114" s="59">
        <v>4682.5593047100001</v>
      </c>
      <c r="R114" s="59">
        <v>4700.2049124799996</v>
      </c>
      <c r="S114" s="59">
        <v>4690.1273997999997</v>
      </c>
      <c r="T114" s="59">
        <v>4689.03533685</v>
      </c>
      <c r="U114" s="59">
        <v>4693.5928148000003</v>
      </c>
      <c r="V114" s="59">
        <v>4670.2206169199999</v>
      </c>
      <c r="W114" s="59">
        <v>4683.1501237599996</v>
      </c>
      <c r="X114" s="59">
        <v>4746.3170585999997</v>
      </c>
      <c r="Y114" s="59">
        <v>4839.5452656500001</v>
      </c>
    </row>
    <row r="115" spans="1:25" s="60" customFormat="1" ht="15" x14ac:dyDescent="0.4">
      <c r="A115" s="58" t="s">
        <v>137</v>
      </c>
      <c r="B115" s="59">
        <v>4929.6868276300002</v>
      </c>
      <c r="C115" s="59">
        <v>5027.42185986</v>
      </c>
      <c r="D115" s="59">
        <v>5112.8317764499998</v>
      </c>
      <c r="E115" s="59">
        <v>5145.14447303</v>
      </c>
      <c r="F115" s="59">
        <v>5194.7601053399994</v>
      </c>
      <c r="G115" s="59">
        <v>5166.5407399400001</v>
      </c>
      <c r="H115" s="59">
        <v>5173.5954874700001</v>
      </c>
      <c r="I115" s="59">
        <v>5133.8524089799994</v>
      </c>
      <c r="J115" s="59">
        <v>5044.5056669999994</v>
      </c>
      <c r="K115" s="59">
        <v>4963.4065153499996</v>
      </c>
      <c r="L115" s="59">
        <v>4896.3518272299998</v>
      </c>
      <c r="M115" s="59">
        <v>4841.9393270500004</v>
      </c>
      <c r="N115" s="59">
        <v>4830.6101747399998</v>
      </c>
      <c r="O115" s="59">
        <v>4789.8309464399999</v>
      </c>
      <c r="P115" s="59">
        <v>4790.7113328699998</v>
      </c>
      <c r="Q115" s="59">
        <v>4800.0473744199999</v>
      </c>
      <c r="R115" s="59">
        <v>4807.5057216999994</v>
      </c>
      <c r="S115" s="59">
        <v>4800.4267620999999</v>
      </c>
      <c r="T115" s="59">
        <v>4796.0044339899996</v>
      </c>
      <c r="U115" s="59">
        <v>4830.5987782399998</v>
      </c>
      <c r="V115" s="59">
        <v>4829.2553848400003</v>
      </c>
      <c r="W115" s="59">
        <v>4870.5128312300003</v>
      </c>
      <c r="X115" s="59">
        <v>4970.3371988500003</v>
      </c>
      <c r="Y115" s="59">
        <v>5016.2886164800002</v>
      </c>
    </row>
    <row r="116" spans="1:25" s="60" customFormat="1" ht="15" x14ac:dyDescent="0.4">
      <c r="A116" s="58" t="s">
        <v>138</v>
      </c>
      <c r="B116" s="59">
        <v>4955.5196291299999</v>
      </c>
      <c r="C116" s="59">
        <v>5480.2585621999997</v>
      </c>
      <c r="D116" s="59">
        <v>5513.6412294500005</v>
      </c>
      <c r="E116" s="59">
        <v>5491.58395079</v>
      </c>
      <c r="F116" s="59">
        <v>5486.7468812200004</v>
      </c>
      <c r="G116" s="59">
        <v>5508.9405186200001</v>
      </c>
      <c r="H116" s="59">
        <v>5531.7347663599994</v>
      </c>
      <c r="I116" s="59">
        <v>5001.1046844399998</v>
      </c>
      <c r="J116" s="59">
        <v>4863.3102449399994</v>
      </c>
      <c r="K116" s="59">
        <v>4775.1156090699997</v>
      </c>
      <c r="L116" s="59">
        <v>4784.0650920799999</v>
      </c>
      <c r="M116" s="59">
        <v>4789.3142622699997</v>
      </c>
      <c r="N116" s="59">
        <v>4775.9462401599994</v>
      </c>
      <c r="O116" s="59">
        <v>4760.2295617</v>
      </c>
      <c r="P116" s="59">
        <v>4765.9395272299998</v>
      </c>
      <c r="Q116" s="59">
        <v>4767.2742022799994</v>
      </c>
      <c r="R116" s="59">
        <v>4769.6947610500001</v>
      </c>
      <c r="S116" s="59">
        <v>4755.6307174499998</v>
      </c>
      <c r="T116" s="59">
        <v>4753.7039163299996</v>
      </c>
      <c r="U116" s="59">
        <v>4743.3789383000003</v>
      </c>
      <c r="V116" s="59">
        <v>4744.2991145699998</v>
      </c>
      <c r="W116" s="59">
        <v>4759.1139457999998</v>
      </c>
      <c r="X116" s="59">
        <v>4830.5352134900004</v>
      </c>
      <c r="Y116" s="59">
        <v>4926.4238317999998</v>
      </c>
    </row>
    <row r="117" spans="1:25" s="60" customFormat="1" ht="15" x14ac:dyDescent="0.4">
      <c r="A117" s="58" t="s">
        <v>139</v>
      </c>
      <c r="B117" s="59">
        <v>4987.3456053499995</v>
      </c>
      <c r="C117" s="59">
        <v>5021.4568369400004</v>
      </c>
      <c r="D117" s="59">
        <v>5025.1009285199998</v>
      </c>
      <c r="E117" s="59">
        <v>5005.2900426100005</v>
      </c>
      <c r="F117" s="59">
        <v>5000.9497678899997</v>
      </c>
      <c r="G117" s="59">
        <v>5015.5576325900001</v>
      </c>
      <c r="H117" s="59">
        <v>4898.6250829399996</v>
      </c>
      <c r="I117" s="59">
        <v>4923.2806358999997</v>
      </c>
      <c r="J117" s="59">
        <v>4736.0309168699996</v>
      </c>
      <c r="K117" s="59">
        <v>4786.33392611</v>
      </c>
      <c r="L117" s="59">
        <v>4787.0815459200003</v>
      </c>
      <c r="M117" s="59">
        <v>4823.6319861699994</v>
      </c>
      <c r="N117" s="59">
        <v>4821.4322296099999</v>
      </c>
      <c r="O117" s="59">
        <v>4812.5909980899996</v>
      </c>
      <c r="P117" s="59">
        <v>4814.7576351199996</v>
      </c>
      <c r="Q117" s="59">
        <v>4811.3800027999996</v>
      </c>
      <c r="R117" s="59">
        <v>4821.40873792</v>
      </c>
      <c r="S117" s="59">
        <v>4814.5010456700002</v>
      </c>
      <c r="T117" s="59">
        <v>4857.16731686</v>
      </c>
      <c r="U117" s="59">
        <v>4858.0595363599996</v>
      </c>
      <c r="V117" s="59">
        <v>4842.7336260699994</v>
      </c>
      <c r="W117" s="59">
        <v>4777.4586967100004</v>
      </c>
      <c r="X117" s="59">
        <v>4864.5919606500001</v>
      </c>
      <c r="Y117" s="59">
        <v>5012.3254736999997</v>
      </c>
    </row>
    <row r="118" spans="1:25" s="60" customFormat="1" ht="15" x14ac:dyDescent="0.4">
      <c r="A118" s="58" t="s">
        <v>140</v>
      </c>
      <c r="B118" s="59">
        <v>5034.2728427399998</v>
      </c>
      <c r="C118" s="59">
        <v>5432.4799943099997</v>
      </c>
      <c r="D118" s="59">
        <v>5546.0933837100001</v>
      </c>
      <c r="E118" s="59">
        <v>5540.6862031999999</v>
      </c>
      <c r="F118" s="59">
        <v>5536.8932211900001</v>
      </c>
      <c r="G118" s="59">
        <v>5533.8512086000001</v>
      </c>
      <c r="H118" s="59">
        <v>5471.2929252399999</v>
      </c>
      <c r="I118" s="59">
        <v>5050.9622891700001</v>
      </c>
      <c r="J118" s="59">
        <v>4915.3571296199998</v>
      </c>
      <c r="K118" s="59">
        <v>4848.6926246000003</v>
      </c>
      <c r="L118" s="59">
        <v>4845.2269820599995</v>
      </c>
      <c r="M118" s="59">
        <v>4808.4324472999997</v>
      </c>
      <c r="N118" s="59">
        <v>4769.6385034300001</v>
      </c>
      <c r="O118" s="59">
        <v>4810.2868634899996</v>
      </c>
      <c r="P118" s="59">
        <v>4772.3795083499999</v>
      </c>
      <c r="Q118" s="59">
        <v>4780.1271675899998</v>
      </c>
      <c r="R118" s="59">
        <v>4806.7157821000001</v>
      </c>
      <c r="S118" s="59">
        <v>4801.94150008</v>
      </c>
      <c r="T118" s="59">
        <v>4829.1439137799998</v>
      </c>
      <c r="U118" s="59">
        <v>4790.7684637799994</v>
      </c>
      <c r="V118" s="59">
        <v>4810.8741258700002</v>
      </c>
      <c r="W118" s="59">
        <v>4823.8577586900001</v>
      </c>
      <c r="X118" s="59">
        <v>4896.8856973499996</v>
      </c>
      <c r="Y118" s="59">
        <v>5030.2685362000002</v>
      </c>
    </row>
    <row r="119" spans="1:25" s="60" customFormat="1" ht="15" x14ac:dyDescent="0.4">
      <c r="A119" s="58" t="s">
        <v>141</v>
      </c>
      <c r="B119" s="59">
        <v>5102.2177797999993</v>
      </c>
      <c r="C119" s="59">
        <v>5089.9375056700001</v>
      </c>
      <c r="D119" s="59">
        <v>5089.02505286</v>
      </c>
      <c r="E119" s="59">
        <v>5108.5921000899998</v>
      </c>
      <c r="F119" s="59">
        <v>5121.6397814499996</v>
      </c>
      <c r="G119" s="59">
        <v>5096.9077377699996</v>
      </c>
      <c r="H119" s="59">
        <v>5112.7233773399994</v>
      </c>
      <c r="I119" s="59">
        <v>4971.3325757299999</v>
      </c>
      <c r="J119" s="59">
        <v>4960.50755665</v>
      </c>
      <c r="K119" s="59">
        <v>4881.8371871899999</v>
      </c>
      <c r="L119" s="59">
        <v>4804.45866398</v>
      </c>
      <c r="M119" s="59">
        <v>4776.9063331399993</v>
      </c>
      <c r="N119" s="59">
        <v>4783.5601765199999</v>
      </c>
      <c r="O119" s="59">
        <v>4807.1438041900001</v>
      </c>
      <c r="P119" s="59">
        <v>4785.6234452899998</v>
      </c>
      <c r="Q119" s="59">
        <v>4814.8376417899999</v>
      </c>
      <c r="R119" s="59">
        <v>4805.3212112700003</v>
      </c>
      <c r="S119" s="59">
        <v>4779.34523575</v>
      </c>
      <c r="T119" s="59">
        <v>4765.2518620499995</v>
      </c>
      <c r="U119" s="59">
        <v>4762.5385888500005</v>
      </c>
      <c r="V119" s="59">
        <v>4749.7349218500003</v>
      </c>
      <c r="W119" s="59">
        <v>4754.5532576200003</v>
      </c>
      <c r="X119" s="59">
        <v>4821.8049978600002</v>
      </c>
      <c r="Y119" s="59">
        <v>4921.8713568900002</v>
      </c>
    </row>
    <row r="120" spans="1:25" s="60" customFormat="1" ht="15" x14ac:dyDescent="0.4">
      <c r="A120" s="58" t="s">
        <v>142</v>
      </c>
      <c r="B120" s="59">
        <v>4937.1525105399996</v>
      </c>
      <c r="C120" s="59">
        <v>5375.8668739300001</v>
      </c>
      <c r="D120" s="59">
        <v>5511.2573880599994</v>
      </c>
      <c r="E120" s="59">
        <v>5600.5498001599999</v>
      </c>
      <c r="F120" s="59">
        <v>5608.2366897299999</v>
      </c>
      <c r="G120" s="59">
        <v>5604.0664523199994</v>
      </c>
      <c r="H120" s="59">
        <v>5592.5700097299996</v>
      </c>
      <c r="I120" s="59">
        <v>4921.1961872499996</v>
      </c>
      <c r="J120" s="59">
        <v>4904.0571197600002</v>
      </c>
      <c r="K120" s="59">
        <v>4830.2041935199995</v>
      </c>
      <c r="L120" s="59">
        <v>4868.72829697</v>
      </c>
      <c r="M120" s="59">
        <v>4863.5702503900002</v>
      </c>
      <c r="N120" s="59">
        <v>4828.3121448799993</v>
      </c>
      <c r="O120" s="59">
        <v>4827.5869444999998</v>
      </c>
      <c r="P120" s="59">
        <v>4826.5243099999998</v>
      </c>
      <c r="Q120" s="59">
        <v>4833.9276248299993</v>
      </c>
      <c r="R120" s="59">
        <v>4843.07652633</v>
      </c>
      <c r="S120" s="59">
        <v>4817.7055804000001</v>
      </c>
      <c r="T120" s="59">
        <v>4803.7089489700002</v>
      </c>
      <c r="U120" s="59">
        <v>4800.2917755199996</v>
      </c>
      <c r="V120" s="59">
        <v>4758.9996363600003</v>
      </c>
      <c r="W120" s="59">
        <v>4790.0265722000004</v>
      </c>
      <c r="X120" s="59">
        <v>4853.5772938299997</v>
      </c>
      <c r="Y120" s="59">
        <v>4984.6117417799996</v>
      </c>
    </row>
    <row r="121" spans="1:25" s="60" customFormat="1" ht="15" x14ac:dyDescent="0.4">
      <c r="A121" s="58" t="s">
        <v>143</v>
      </c>
      <c r="B121" s="59">
        <v>5100.0081108800005</v>
      </c>
      <c r="C121" s="59">
        <v>5201.47334512</v>
      </c>
      <c r="D121" s="59">
        <v>5178.7515420999998</v>
      </c>
      <c r="E121" s="59">
        <v>5181.0061839099999</v>
      </c>
      <c r="F121" s="59">
        <v>5174.0680150200005</v>
      </c>
      <c r="G121" s="59">
        <v>5196.4063408500006</v>
      </c>
      <c r="H121" s="59">
        <v>5153.7892844600001</v>
      </c>
      <c r="I121" s="59">
        <v>5059.1363926200002</v>
      </c>
      <c r="J121" s="59">
        <v>5030.0996958699998</v>
      </c>
      <c r="K121" s="59">
        <v>4939.9292466999996</v>
      </c>
      <c r="L121" s="59">
        <v>4855.1522574299997</v>
      </c>
      <c r="M121" s="59">
        <v>4851.70051693</v>
      </c>
      <c r="N121" s="59">
        <v>4824.7660605800002</v>
      </c>
      <c r="O121" s="59">
        <v>4781.7725627500004</v>
      </c>
      <c r="P121" s="59">
        <v>4792.0182535000004</v>
      </c>
      <c r="Q121" s="59">
        <v>4788.1512200400002</v>
      </c>
      <c r="R121" s="59">
        <v>4791.4108892799995</v>
      </c>
      <c r="S121" s="59">
        <v>4833.14600943</v>
      </c>
      <c r="T121" s="59">
        <v>4759.5241785999997</v>
      </c>
      <c r="U121" s="59">
        <v>4779.3689521699998</v>
      </c>
      <c r="V121" s="59">
        <v>4786.4932789300001</v>
      </c>
      <c r="W121" s="59">
        <v>4829.7235026899998</v>
      </c>
      <c r="X121" s="59">
        <v>4920.3558035300002</v>
      </c>
      <c r="Y121" s="59">
        <v>5037.8644345399998</v>
      </c>
    </row>
    <row r="122" spans="1:25" s="60" customFormat="1" ht="15" x14ac:dyDescent="0.4">
      <c r="A122" s="58" t="s">
        <v>144</v>
      </c>
      <c r="B122" s="59">
        <v>5062.9429906200003</v>
      </c>
      <c r="C122" s="59">
        <v>5110.20821402</v>
      </c>
      <c r="D122" s="59">
        <v>5181.6787625799998</v>
      </c>
      <c r="E122" s="59">
        <v>5228.4004984799994</v>
      </c>
      <c r="F122" s="59">
        <v>5229.3550362299993</v>
      </c>
      <c r="G122" s="59">
        <v>5191.8090573199997</v>
      </c>
      <c r="H122" s="59">
        <v>5124.5904469400002</v>
      </c>
      <c r="I122" s="59">
        <v>5025.05881899</v>
      </c>
      <c r="J122" s="59">
        <v>4939.6234889799998</v>
      </c>
      <c r="K122" s="59">
        <v>4871.8083850100002</v>
      </c>
      <c r="L122" s="59">
        <v>4860.0370495099996</v>
      </c>
      <c r="M122" s="59">
        <v>4876.7569421500002</v>
      </c>
      <c r="N122" s="59">
        <v>4854.3036315199997</v>
      </c>
      <c r="O122" s="59">
        <v>4856.7137996599995</v>
      </c>
      <c r="P122" s="59">
        <v>4868.9373845199998</v>
      </c>
      <c r="Q122" s="59">
        <v>4875.3537095699994</v>
      </c>
      <c r="R122" s="59">
        <v>4866.5862539099999</v>
      </c>
      <c r="S122" s="59">
        <v>4875.9883489799995</v>
      </c>
      <c r="T122" s="59">
        <v>4846.4827324999997</v>
      </c>
      <c r="U122" s="59">
        <v>4836.9455562000003</v>
      </c>
      <c r="V122" s="59">
        <v>4833.9077716600004</v>
      </c>
      <c r="W122" s="59">
        <v>4838.3183478999999</v>
      </c>
      <c r="X122" s="59">
        <v>4928.7025048400001</v>
      </c>
      <c r="Y122" s="59">
        <v>4997.6847750099996</v>
      </c>
    </row>
    <row r="123" spans="1:25" s="60" customFormat="1" ht="15" x14ac:dyDescent="0.4">
      <c r="A123" s="58" t="s">
        <v>145</v>
      </c>
      <c r="B123" s="59">
        <v>5009.9270919800001</v>
      </c>
      <c r="C123" s="59">
        <v>5055.0138144000002</v>
      </c>
      <c r="D123" s="59">
        <v>5093.8979774500003</v>
      </c>
      <c r="E123" s="59">
        <v>5099.6497126499999</v>
      </c>
      <c r="F123" s="59">
        <v>5097.5483757100001</v>
      </c>
      <c r="G123" s="59">
        <v>5101.01404301</v>
      </c>
      <c r="H123" s="59">
        <v>5068.9679930799994</v>
      </c>
      <c r="I123" s="59">
        <v>5024.4607662300004</v>
      </c>
      <c r="J123" s="59">
        <v>4913.3697832600001</v>
      </c>
      <c r="K123" s="59">
        <v>4859.3996666799994</v>
      </c>
      <c r="L123" s="59">
        <v>4841.6688737300001</v>
      </c>
      <c r="M123" s="59">
        <v>4836.3051072300004</v>
      </c>
      <c r="N123" s="59">
        <v>4791.2626696299994</v>
      </c>
      <c r="O123" s="59">
        <v>4782.31318818</v>
      </c>
      <c r="P123" s="59">
        <v>4824.3158802300004</v>
      </c>
      <c r="Q123" s="59">
        <v>4812.8723800999996</v>
      </c>
      <c r="R123" s="59">
        <v>4800.4959332099997</v>
      </c>
      <c r="S123" s="59">
        <v>4793.2187198000001</v>
      </c>
      <c r="T123" s="59">
        <v>4768.5411554399998</v>
      </c>
      <c r="U123" s="59">
        <v>4742.8105610700004</v>
      </c>
      <c r="V123" s="59">
        <v>4745.8225458500001</v>
      </c>
      <c r="W123" s="59">
        <v>4779.8004997299995</v>
      </c>
      <c r="X123" s="59">
        <v>4878.7822189099998</v>
      </c>
      <c r="Y123" s="59">
        <v>4910.8257347999997</v>
      </c>
    </row>
    <row r="124" spans="1:25" s="60" customFormat="1" ht="15" x14ac:dyDescent="0.4">
      <c r="A124" s="58" t="s">
        <v>146</v>
      </c>
      <c r="B124" s="59">
        <v>4950.4490836499999</v>
      </c>
      <c r="C124" s="59">
        <v>5103.7593545500004</v>
      </c>
      <c r="D124" s="59">
        <v>5200.93045523</v>
      </c>
      <c r="E124" s="59">
        <v>5212.4884975699997</v>
      </c>
      <c r="F124" s="59">
        <v>5228.8358444699998</v>
      </c>
      <c r="G124" s="59">
        <v>5205.4939008399997</v>
      </c>
      <c r="H124" s="59">
        <v>5110.2290767300001</v>
      </c>
      <c r="I124" s="59">
        <v>4959.6548867499996</v>
      </c>
      <c r="J124" s="59">
        <v>4846.4208044799998</v>
      </c>
      <c r="K124" s="59">
        <v>4784.06066199</v>
      </c>
      <c r="L124" s="59">
        <v>4750.1921157199995</v>
      </c>
      <c r="M124" s="59">
        <v>4765.79801202</v>
      </c>
      <c r="N124" s="59">
        <v>4771.5178048999996</v>
      </c>
      <c r="O124" s="59">
        <v>4786.7597091899997</v>
      </c>
      <c r="P124" s="59">
        <v>4793.4679482399997</v>
      </c>
      <c r="Q124" s="59">
        <v>4794.8076881500001</v>
      </c>
      <c r="R124" s="59">
        <v>4787.3591440099999</v>
      </c>
      <c r="S124" s="59">
        <v>4785.5770455599995</v>
      </c>
      <c r="T124" s="59">
        <v>4732.2189065299999</v>
      </c>
      <c r="U124" s="59">
        <v>4729.1759522499997</v>
      </c>
      <c r="V124" s="59">
        <v>4701.4429446300001</v>
      </c>
      <c r="W124" s="59">
        <v>4721.9256203599998</v>
      </c>
      <c r="X124" s="59">
        <v>4826.8068612799998</v>
      </c>
      <c r="Y124" s="59">
        <v>5030.1760405499999</v>
      </c>
    </row>
    <row r="125" spans="1:25" s="60" customFormat="1" ht="15" x14ac:dyDescent="0.4">
      <c r="A125" s="58" t="s">
        <v>147</v>
      </c>
      <c r="B125" s="59">
        <v>5071.46169826</v>
      </c>
      <c r="C125" s="59">
        <v>5113.1833304299998</v>
      </c>
      <c r="D125" s="59">
        <v>5144.7961271000004</v>
      </c>
      <c r="E125" s="59">
        <v>5139.2570076600005</v>
      </c>
      <c r="F125" s="59">
        <v>5133.1988762199999</v>
      </c>
      <c r="G125" s="59">
        <v>5168.03681891</v>
      </c>
      <c r="H125" s="59">
        <v>5133.5278207800002</v>
      </c>
      <c r="I125" s="59">
        <v>4902.4858599999998</v>
      </c>
      <c r="J125" s="59">
        <v>4804.5908119100004</v>
      </c>
      <c r="K125" s="59">
        <v>4729.6337805399999</v>
      </c>
      <c r="L125" s="59">
        <v>4712.3479128600002</v>
      </c>
      <c r="M125" s="59">
        <v>4703.4838687399997</v>
      </c>
      <c r="N125" s="59">
        <v>4698.5341796100001</v>
      </c>
      <c r="O125" s="59">
        <v>4718.7095535099998</v>
      </c>
      <c r="P125" s="59">
        <v>4719.5329571000002</v>
      </c>
      <c r="Q125" s="59">
        <v>4736.0565241300001</v>
      </c>
      <c r="R125" s="59">
        <v>4727.36303795</v>
      </c>
      <c r="S125" s="59">
        <v>4730.8194759500002</v>
      </c>
      <c r="T125" s="59">
        <v>4722.2197392500002</v>
      </c>
      <c r="U125" s="59">
        <v>4732.7106025599996</v>
      </c>
      <c r="V125" s="59">
        <v>4706.9139181</v>
      </c>
      <c r="W125" s="59">
        <v>4730.7861141200001</v>
      </c>
      <c r="X125" s="59">
        <v>4773.1831656100003</v>
      </c>
      <c r="Y125" s="59">
        <v>4845.1642559600004</v>
      </c>
    </row>
    <row r="126" spans="1:25" s="60" customFormat="1" ht="15" x14ac:dyDescent="0.4">
      <c r="A126" s="58" t="s">
        <v>148</v>
      </c>
      <c r="B126" s="59">
        <v>4991.1504302800004</v>
      </c>
      <c r="C126" s="59">
        <v>5006.0591728600002</v>
      </c>
      <c r="D126" s="59">
        <v>5068.2349679600002</v>
      </c>
      <c r="E126" s="59">
        <v>5060.8889928999997</v>
      </c>
      <c r="F126" s="59">
        <v>5075.62417534</v>
      </c>
      <c r="G126" s="59">
        <v>5078.4611359600003</v>
      </c>
      <c r="H126" s="59">
        <v>5092.3583993599996</v>
      </c>
      <c r="I126" s="59">
        <v>5025.3639005699997</v>
      </c>
      <c r="J126" s="59">
        <v>4870.7524505499996</v>
      </c>
      <c r="K126" s="59">
        <v>4759.8241394899997</v>
      </c>
      <c r="L126" s="59">
        <v>4702.9582488799997</v>
      </c>
      <c r="M126" s="59">
        <v>4691.3819250400002</v>
      </c>
      <c r="N126" s="59">
        <v>4694.7958645399995</v>
      </c>
      <c r="O126" s="59">
        <v>4718.8326806599998</v>
      </c>
      <c r="P126" s="59">
        <v>4722.6442902500003</v>
      </c>
      <c r="Q126" s="59">
        <v>4726.83822272</v>
      </c>
      <c r="R126" s="59">
        <v>4737.0686152999997</v>
      </c>
      <c r="S126" s="59">
        <v>4735.5895575200002</v>
      </c>
      <c r="T126" s="59">
        <v>4713.0270480399995</v>
      </c>
      <c r="U126" s="59">
        <v>4702.6565501000005</v>
      </c>
      <c r="V126" s="59">
        <v>4706.5342809899994</v>
      </c>
      <c r="W126" s="59">
        <v>4728.4704147699995</v>
      </c>
      <c r="X126" s="59">
        <v>4789.1154051399999</v>
      </c>
      <c r="Y126" s="59">
        <v>4889.9485211900001</v>
      </c>
    </row>
    <row r="127" spans="1:25" s="60" customFormat="1" ht="15" x14ac:dyDescent="0.4">
      <c r="A127" s="58" t="s">
        <v>149</v>
      </c>
      <c r="B127" s="59">
        <v>4971.6850680400003</v>
      </c>
      <c r="C127" s="59">
        <v>5060.0241138299998</v>
      </c>
      <c r="D127" s="59">
        <v>5057.8958931099996</v>
      </c>
      <c r="E127" s="59">
        <v>5039.8000760300001</v>
      </c>
      <c r="F127" s="59">
        <v>5033.5141104599998</v>
      </c>
      <c r="G127" s="59">
        <v>5042.45770034</v>
      </c>
      <c r="H127" s="59">
        <v>5072.8570936699998</v>
      </c>
      <c r="I127" s="59">
        <v>5054.4750267099998</v>
      </c>
      <c r="J127" s="59">
        <v>4916.6708146800001</v>
      </c>
      <c r="K127" s="59">
        <v>4804.0691942699996</v>
      </c>
      <c r="L127" s="59">
        <v>4767.1770247300001</v>
      </c>
      <c r="M127" s="59">
        <v>4778.6528215799999</v>
      </c>
      <c r="N127" s="59">
        <v>4835.4495068899996</v>
      </c>
      <c r="O127" s="59">
        <v>4829.7161437799996</v>
      </c>
      <c r="P127" s="59">
        <v>4782.3312849200001</v>
      </c>
      <c r="Q127" s="59">
        <v>4843.2889252900004</v>
      </c>
      <c r="R127" s="59">
        <v>4787.6371981900002</v>
      </c>
      <c r="S127" s="59">
        <v>4768.7738785000001</v>
      </c>
      <c r="T127" s="59">
        <v>4734.5488963199996</v>
      </c>
      <c r="U127" s="59">
        <v>4719.3928500299999</v>
      </c>
      <c r="V127" s="59">
        <v>4756.8272711</v>
      </c>
      <c r="W127" s="59">
        <v>4782.83594842</v>
      </c>
      <c r="X127" s="59">
        <v>4873.11645864</v>
      </c>
      <c r="Y127" s="59">
        <v>4920.1960888399999</v>
      </c>
    </row>
    <row r="128" spans="1:25" s="60" customFormat="1" ht="15" x14ac:dyDescent="0.4">
      <c r="A128" s="58" t="s">
        <v>150</v>
      </c>
      <c r="B128" s="59">
        <v>5053.5072358399993</v>
      </c>
      <c r="C128" s="59">
        <v>5165.5587849599997</v>
      </c>
      <c r="D128" s="59">
        <v>5194.2721799999999</v>
      </c>
      <c r="E128" s="59">
        <v>5259.01203317</v>
      </c>
      <c r="F128" s="59">
        <v>5219.0151602999995</v>
      </c>
      <c r="G128" s="59">
        <v>5217.3207535000001</v>
      </c>
      <c r="H128" s="59">
        <v>5182.7344874299997</v>
      </c>
      <c r="I128" s="59">
        <v>5070.5829461100002</v>
      </c>
      <c r="J128" s="59">
        <v>4997.4056372499999</v>
      </c>
      <c r="K128" s="59">
        <v>4926.01371879</v>
      </c>
      <c r="L128" s="59">
        <v>4888.2464644199999</v>
      </c>
      <c r="M128" s="59">
        <v>4940.2681859200002</v>
      </c>
      <c r="N128" s="59">
        <v>4896.8850506899998</v>
      </c>
      <c r="O128" s="59">
        <v>4902.4560748900003</v>
      </c>
      <c r="P128" s="59">
        <v>4892.0981030200001</v>
      </c>
      <c r="Q128" s="59">
        <v>4916.1327543200005</v>
      </c>
      <c r="R128" s="59">
        <v>4926.4445649700001</v>
      </c>
      <c r="S128" s="59">
        <v>4878.7234421699995</v>
      </c>
      <c r="T128" s="59">
        <v>4858.6882111100003</v>
      </c>
      <c r="U128" s="59">
        <v>4851.5801980699998</v>
      </c>
      <c r="V128" s="59">
        <v>4806.0677451299998</v>
      </c>
      <c r="W128" s="59">
        <v>4867.1028658300002</v>
      </c>
      <c r="X128" s="59">
        <v>4931.8887321900002</v>
      </c>
      <c r="Y128" s="59">
        <v>5056.09830814</v>
      </c>
    </row>
    <row r="129" spans="1:25" s="60" customFormat="1" ht="15" x14ac:dyDescent="0.4">
      <c r="A129" s="58" t="s">
        <v>151</v>
      </c>
      <c r="B129" s="59">
        <v>5010.93836655</v>
      </c>
      <c r="C129" s="59">
        <v>5117.8459913400002</v>
      </c>
      <c r="D129" s="59">
        <v>5143.9319241100002</v>
      </c>
      <c r="E129" s="59">
        <v>5171.9624301399999</v>
      </c>
      <c r="F129" s="59">
        <v>5145.1947283299996</v>
      </c>
      <c r="G129" s="59">
        <v>5171.41219912</v>
      </c>
      <c r="H129" s="59">
        <v>5044.0041736900002</v>
      </c>
      <c r="I129" s="59">
        <v>4926.0106059199998</v>
      </c>
      <c r="J129" s="59">
        <v>4820.3889487599999</v>
      </c>
      <c r="K129" s="59">
        <v>4727.9963625299997</v>
      </c>
      <c r="L129" s="59">
        <v>4830.2306635900004</v>
      </c>
      <c r="M129" s="59">
        <v>4880.87678108</v>
      </c>
      <c r="N129" s="59">
        <v>4857.2844830899994</v>
      </c>
      <c r="O129" s="59">
        <v>4833.4285970999999</v>
      </c>
      <c r="P129" s="59">
        <v>4839.1423484200004</v>
      </c>
      <c r="Q129" s="59">
        <v>4854.2778783599997</v>
      </c>
      <c r="R129" s="59">
        <v>4842.2010017699995</v>
      </c>
      <c r="S129" s="59">
        <v>4933.2031908499994</v>
      </c>
      <c r="T129" s="59">
        <v>4905.4408649899997</v>
      </c>
      <c r="U129" s="59">
        <v>4853.9012915699996</v>
      </c>
      <c r="V129" s="59">
        <v>4867.4389043900001</v>
      </c>
      <c r="W129" s="59">
        <v>4856.8528458500004</v>
      </c>
      <c r="X129" s="59">
        <v>4941.9042181200002</v>
      </c>
      <c r="Y129" s="59">
        <v>5056.0840670799998</v>
      </c>
    </row>
    <row r="130" spans="1:25" s="60" customFormat="1" ht="15" x14ac:dyDescent="0.4">
      <c r="A130" s="58" t="s">
        <v>152</v>
      </c>
      <c r="B130" s="59">
        <v>5141.0978879999993</v>
      </c>
      <c r="C130" s="59">
        <v>5107.8199859699998</v>
      </c>
      <c r="D130" s="59">
        <v>5059.3227563599994</v>
      </c>
      <c r="E130" s="59">
        <v>5086.64550005</v>
      </c>
      <c r="F130" s="59">
        <v>5054.70829005</v>
      </c>
      <c r="G130" s="59">
        <v>5119.4201142599995</v>
      </c>
      <c r="H130" s="59">
        <v>5228.9973515700003</v>
      </c>
      <c r="I130" s="59">
        <v>4986.5115608899996</v>
      </c>
      <c r="J130" s="59">
        <v>4878.5676693300002</v>
      </c>
      <c r="K130" s="59">
        <v>4823.3140204000001</v>
      </c>
      <c r="L130" s="59">
        <v>4689.21839155</v>
      </c>
      <c r="M130" s="59">
        <v>4747.1501257399996</v>
      </c>
      <c r="N130" s="59">
        <v>4737.2587748300002</v>
      </c>
      <c r="O130" s="59">
        <v>4714.8881171800003</v>
      </c>
      <c r="P130" s="59">
        <v>4718.7235311099994</v>
      </c>
      <c r="Q130" s="59">
        <v>4766.8945908899996</v>
      </c>
      <c r="R130" s="59">
        <v>4798.3921981799995</v>
      </c>
      <c r="S130" s="59">
        <v>4755.2026743099996</v>
      </c>
      <c r="T130" s="59">
        <v>4761.2593709699995</v>
      </c>
      <c r="U130" s="59">
        <v>4702.5479316599994</v>
      </c>
      <c r="V130" s="59">
        <v>4731.6137961000004</v>
      </c>
      <c r="W130" s="59">
        <v>4782.9629710999998</v>
      </c>
      <c r="X130" s="59">
        <v>4867.1930699699997</v>
      </c>
      <c r="Y130" s="59">
        <v>4950.5700859400004</v>
      </c>
    </row>
    <row r="131" spans="1:25" s="60" customFormat="1" ht="15" x14ac:dyDescent="0.4">
      <c r="A131" s="58" t="s">
        <v>153</v>
      </c>
      <c r="B131" s="59">
        <v>5077.7478924099996</v>
      </c>
      <c r="C131" s="59">
        <v>5102.2446666300002</v>
      </c>
      <c r="D131" s="59">
        <v>5081.9313456</v>
      </c>
      <c r="E131" s="59">
        <v>5094.8545033700002</v>
      </c>
      <c r="F131" s="59">
        <v>5080.63072852</v>
      </c>
      <c r="G131" s="59">
        <v>5026.50272442</v>
      </c>
      <c r="H131" s="59">
        <v>5033.0184476699997</v>
      </c>
      <c r="I131" s="59">
        <v>4889.8502042700002</v>
      </c>
      <c r="J131" s="59">
        <v>4761.8285078700001</v>
      </c>
      <c r="K131" s="59">
        <v>4721.1382357499997</v>
      </c>
      <c r="L131" s="59">
        <v>4683.2520645699997</v>
      </c>
      <c r="M131" s="59">
        <v>4706.2194233</v>
      </c>
      <c r="N131" s="59">
        <v>4706.2385543399996</v>
      </c>
      <c r="O131" s="59">
        <v>4727.7437451200003</v>
      </c>
      <c r="P131" s="59">
        <v>4742.55536115</v>
      </c>
      <c r="Q131" s="59">
        <v>4726.5197903099997</v>
      </c>
      <c r="R131" s="59">
        <v>4738.3706960299996</v>
      </c>
      <c r="S131" s="59">
        <v>4751.2421333399998</v>
      </c>
      <c r="T131" s="59">
        <v>4752.5060655300003</v>
      </c>
      <c r="U131" s="59">
        <v>4743.5179109500004</v>
      </c>
      <c r="V131" s="59">
        <v>4732.2314123400001</v>
      </c>
      <c r="W131" s="59">
        <v>4766.2598905799996</v>
      </c>
      <c r="X131" s="59">
        <v>4864.3654329700003</v>
      </c>
      <c r="Y131" s="59">
        <v>4966.0051466099994</v>
      </c>
    </row>
    <row r="132" spans="1:25" s="60" customFormat="1" ht="15" x14ac:dyDescent="0.4">
      <c r="A132" s="58" t="s">
        <v>154</v>
      </c>
      <c r="B132" s="59">
        <v>5054.6624740699999</v>
      </c>
      <c r="C132" s="59">
        <v>5097.9605195900003</v>
      </c>
      <c r="D132" s="59">
        <v>5056.7654667699999</v>
      </c>
      <c r="E132" s="59">
        <v>5069.0369632700003</v>
      </c>
      <c r="F132" s="59">
        <v>5090.6565831799999</v>
      </c>
      <c r="G132" s="59">
        <v>5074.3013996899999</v>
      </c>
      <c r="H132" s="59">
        <v>5150.6898371400002</v>
      </c>
      <c r="I132" s="59">
        <v>5134.1432270400001</v>
      </c>
      <c r="J132" s="59">
        <v>4998.0764828800002</v>
      </c>
      <c r="K132" s="59">
        <v>4935.4873925800002</v>
      </c>
      <c r="L132" s="59">
        <v>4902.4932525499999</v>
      </c>
      <c r="M132" s="59">
        <v>4848.3242032999997</v>
      </c>
      <c r="N132" s="59">
        <v>4841.0638640099996</v>
      </c>
      <c r="O132" s="59">
        <v>4812.1356795800002</v>
      </c>
      <c r="P132" s="59">
        <v>4747.1080571399998</v>
      </c>
      <c r="Q132" s="59">
        <v>4817.0834964899996</v>
      </c>
      <c r="R132" s="59">
        <v>4848.7798308900001</v>
      </c>
      <c r="S132" s="59">
        <v>4824.7619316099999</v>
      </c>
      <c r="T132" s="59">
        <v>4777.9829883599996</v>
      </c>
      <c r="U132" s="59">
        <v>4789.1387244199996</v>
      </c>
      <c r="V132" s="59">
        <v>4782.6088740599998</v>
      </c>
      <c r="W132" s="59">
        <v>4802.5370534100002</v>
      </c>
      <c r="X132" s="59">
        <v>4831.5366799100002</v>
      </c>
      <c r="Y132" s="59">
        <v>4885.59908094</v>
      </c>
    </row>
    <row r="133" spans="1:25" s="60" customFormat="1" ht="15" x14ac:dyDescent="0.4">
      <c r="A133" s="58" t="s">
        <v>155</v>
      </c>
      <c r="B133" s="59">
        <v>4930.2071364699996</v>
      </c>
      <c r="C133" s="59">
        <v>5059.5829841100003</v>
      </c>
      <c r="D133" s="59">
        <v>5152.3211597299996</v>
      </c>
      <c r="E133" s="59">
        <v>5331.1460505199993</v>
      </c>
      <c r="F133" s="59">
        <v>5349.5097717799999</v>
      </c>
      <c r="G133" s="59">
        <v>5216.9136661899993</v>
      </c>
      <c r="H133" s="59">
        <v>5159.2086935699999</v>
      </c>
      <c r="I133" s="59">
        <v>5032.8698385199996</v>
      </c>
      <c r="J133" s="59">
        <v>4933.8268947699999</v>
      </c>
      <c r="K133" s="59">
        <v>4841.9293765299999</v>
      </c>
      <c r="L133" s="59">
        <v>4749.8639725100002</v>
      </c>
      <c r="M133" s="59">
        <v>4760.9140041600003</v>
      </c>
      <c r="N133" s="59">
        <v>4769.7847715500002</v>
      </c>
      <c r="O133" s="59">
        <v>4831.53971929</v>
      </c>
      <c r="P133" s="59">
        <v>4860.6878552300004</v>
      </c>
      <c r="Q133" s="59">
        <v>4820.7001633099999</v>
      </c>
      <c r="R133" s="59">
        <v>4810.09358901</v>
      </c>
      <c r="S133" s="59">
        <v>4775.01265367</v>
      </c>
      <c r="T133" s="59">
        <v>4744.6606651100001</v>
      </c>
      <c r="U133" s="59">
        <v>4742.85652725</v>
      </c>
      <c r="V133" s="59">
        <v>4809.8947358599999</v>
      </c>
      <c r="W133" s="59">
        <v>4833.8812300299996</v>
      </c>
      <c r="X133" s="59">
        <v>4907.9215866300001</v>
      </c>
      <c r="Y133" s="59">
        <v>5074.1972468900003</v>
      </c>
    </row>
    <row r="134" spans="1:25" s="60" customFormat="1" ht="15" x14ac:dyDescent="0.4">
      <c r="A134" s="58" t="s">
        <v>156</v>
      </c>
      <c r="B134" s="59">
        <v>5041.4133969899995</v>
      </c>
      <c r="C134" s="59">
        <v>5136.8945347099998</v>
      </c>
      <c r="D134" s="59">
        <v>5188.1522355399993</v>
      </c>
      <c r="E134" s="59">
        <v>5151.99211724</v>
      </c>
      <c r="F134" s="59">
        <v>5161.6326936099995</v>
      </c>
      <c r="G134" s="59">
        <v>5128.3270052500002</v>
      </c>
      <c r="H134" s="59">
        <v>5092.9245881400002</v>
      </c>
      <c r="I134" s="59">
        <v>5042.4572978699998</v>
      </c>
      <c r="J134" s="59">
        <v>4898.03945097</v>
      </c>
      <c r="K134" s="59">
        <v>4819.4222639599993</v>
      </c>
      <c r="L134" s="59">
        <v>4764.72052962</v>
      </c>
      <c r="M134" s="59">
        <v>4821.1987599799995</v>
      </c>
      <c r="N134" s="59">
        <v>4815.8416029500004</v>
      </c>
      <c r="O134" s="59">
        <v>4832.9582171599995</v>
      </c>
      <c r="P134" s="59">
        <v>4842.9939281299994</v>
      </c>
      <c r="Q134" s="59">
        <v>4900.4992129700004</v>
      </c>
      <c r="R134" s="59">
        <v>4912.6028779999997</v>
      </c>
      <c r="S134" s="59">
        <v>4900.1407206399999</v>
      </c>
      <c r="T134" s="59">
        <v>4808.3110832499997</v>
      </c>
      <c r="U134" s="59">
        <v>4726.5812101499996</v>
      </c>
      <c r="V134" s="59">
        <v>4714.5235693699997</v>
      </c>
      <c r="W134" s="59">
        <v>4721.2403973</v>
      </c>
      <c r="X134" s="59">
        <v>4860.3112287699996</v>
      </c>
      <c r="Y134" s="59">
        <v>4940.4027989999995</v>
      </c>
    </row>
    <row r="135" spans="1:25" s="60" customFormat="1" ht="15" x14ac:dyDescent="0.4">
      <c r="A135" s="58" t="s">
        <v>157</v>
      </c>
      <c r="B135" s="59">
        <v>5070.6900591499998</v>
      </c>
      <c r="C135" s="59">
        <v>5191.1631892299993</v>
      </c>
      <c r="D135" s="59">
        <v>5157.7517788099995</v>
      </c>
      <c r="E135" s="59">
        <v>5172.9152221599998</v>
      </c>
      <c r="F135" s="59">
        <v>5220.6440684400004</v>
      </c>
      <c r="G135" s="59">
        <v>5205.3746268199993</v>
      </c>
      <c r="H135" s="59">
        <v>5055.1665937099997</v>
      </c>
      <c r="I135" s="59">
        <v>4987.1538251299999</v>
      </c>
      <c r="J135" s="59">
        <v>4984.7935004399997</v>
      </c>
      <c r="K135" s="59">
        <v>4900.3168300399993</v>
      </c>
      <c r="L135" s="59">
        <v>4866.6241320299996</v>
      </c>
      <c r="M135" s="59">
        <v>4898.4930088700003</v>
      </c>
      <c r="N135" s="59">
        <v>4903.7631040099996</v>
      </c>
      <c r="O135" s="59">
        <v>4850.4431380099995</v>
      </c>
      <c r="P135" s="59">
        <v>4877.4829008199995</v>
      </c>
      <c r="Q135" s="59">
        <v>4897.4557935399998</v>
      </c>
      <c r="R135" s="59">
        <v>4948.8640608200003</v>
      </c>
      <c r="S135" s="59">
        <v>4914.4353294699995</v>
      </c>
      <c r="T135" s="59">
        <v>4896.0384579599995</v>
      </c>
      <c r="U135" s="59">
        <v>4906.2425319100003</v>
      </c>
      <c r="V135" s="59">
        <v>4901.5091679699999</v>
      </c>
      <c r="W135" s="59">
        <v>4913.6574919599998</v>
      </c>
      <c r="X135" s="59">
        <v>4919.9088430900001</v>
      </c>
      <c r="Y135" s="59">
        <v>4987.2240989599995</v>
      </c>
    </row>
    <row r="136" spans="1:25" s="60" customFormat="1" ht="15" x14ac:dyDescent="0.4">
      <c r="A136" s="58" t="s">
        <v>158</v>
      </c>
      <c r="B136" s="59">
        <v>5107.59097922</v>
      </c>
      <c r="C136" s="59">
        <v>5067.5598233999999</v>
      </c>
      <c r="D136" s="59">
        <v>5182.87579852</v>
      </c>
      <c r="E136" s="59">
        <v>5254.8222054099997</v>
      </c>
      <c r="F136" s="59">
        <v>5218.1537463799996</v>
      </c>
      <c r="G136" s="59">
        <v>5159.01576406</v>
      </c>
      <c r="H136" s="59">
        <v>5066.8130108599998</v>
      </c>
      <c r="I136" s="59">
        <v>4943.1810667600002</v>
      </c>
      <c r="J136" s="59">
        <v>4871.8554402099999</v>
      </c>
      <c r="K136" s="59">
        <v>4834.1026705699996</v>
      </c>
      <c r="L136" s="59">
        <v>4894.2445216799997</v>
      </c>
      <c r="M136" s="59">
        <v>4935.08612834</v>
      </c>
      <c r="N136" s="59">
        <v>4921.8820459099998</v>
      </c>
      <c r="O136" s="59">
        <v>4889.5562842099998</v>
      </c>
      <c r="P136" s="59">
        <v>4890.9584696299999</v>
      </c>
      <c r="Q136" s="59">
        <v>4926.9739575799995</v>
      </c>
      <c r="R136" s="59">
        <v>4964.3129137300002</v>
      </c>
      <c r="S136" s="59">
        <v>4890.8818193500001</v>
      </c>
      <c r="T136" s="59">
        <v>4836.2164274699999</v>
      </c>
      <c r="U136" s="59">
        <v>4824.27712737</v>
      </c>
      <c r="V136" s="59">
        <v>4831.4607098199995</v>
      </c>
      <c r="W136" s="59">
        <v>4794.4548423799997</v>
      </c>
      <c r="X136" s="59">
        <v>4841.6983101400001</v>
      </c>
      <c r="Y136" s="59">
        <v>5021.2550159399998</v>
      </c>
    </row>
    <row r="137" spans="1:25" s="60" customFormat="1" ht="15" x14ac:dyDescent="0.4">
      <c r="A137" s="58" t="s">
        <v>159</v>
      </c>
      <c r="B137" s="59">
        <v>5070.5108020099997</v>
      </c>
      <c r="C137" s="59">
        <v>5146.4035042599999</v>
      </c>
      <c r="D137" s="59">
        <v>5264.6957796200004</v>
      </c>
      <c r="E137" s="59">
        <v>5308.9341786099994</v>
      </c>
      <c r="F137" s="59">
        <v>5314.5480195999999</v>
      </c>
      <c r="G137" s="59">
        <v>5258.5585493599992</v>
      </c>
      <c r="H137" s="59">
        <v>5179.20333252</v>
      </c>
      <c r="I137" s="59">
        <v>5031.3451326200002</v>
      </c>
      <c r="J137" s="59">
        <v>4968.8202175599999</v>
      </c>
      <c r="K137" s="59">
        <v>4942.5825405300002</v>
      </c>
      <c r="L137" s="59">
        <v>4960.3936263899996</v>
      </c>
      <c r="M137" s="59">
        <v>4976.96145239</v>
      </c>
      <c r="N137" s="59">
        <v>4991.6889079000002</v>
      </c>
      <c r="O137" s="59">
        <v>4993.8393746900001</v>
      </c>
      <c r="P137" s="59">
        <v>5010.0132020999999</v>
      </c>
      <c r="Q137" s="59">
        <v>5014.9334543499999</v>
      </c>
      <c r="R137" s="59">
        <v>5065.0727186799995</v>
      </c>
      <c r="S137" s="59">
        <v>5033.5793910900002</v>
      </c>
      <c r="T137" s="59">
        <v>4977.43043657</v>
      </c>
      <c r="U137" s="59">
        <v>4915.0574278200002</v>
      </c>
      <c r="V137" s="59">
        <v>4880.1975856199997</v>
      </c>
      <c r="W137" s="59">
        <v>4919.0324753099994</v>
      </c>
      <c r="X137" s="59">
        <v>4995.2716267699998</v>
      </c>
      <c r="Y137" s="59">
        <v>5083.3275131</v>
      </c>
    </row>
    <row r="138" spans="1:25" s="60" customFormat="1" ht="15" x14ac:dyDescent="0.4">
      <c r="A138" s="58" t="s">
        <v>160</v>
      </c>
      <c r="B138" s="59">
        <v>5214.2157508599994</v>
      </c>
      <c r="C138" s="59">
        <v>5303.6580519700001</v>
      </c>
      <c r="D138" s="59">
        <v>5344.1881637400002</v>
      </c>
      <c r="E138" s="59">
        <v>5374.2239224799996</v>
      </c>
      <c r="F138" s="59">
        <v>5360.4639241999994</v>
      </c>
      <c r="G138" s="59">
        <v>5322.7252155400001</v>
      </c>
      <c r="H138" s="59">
        <v>5232.0996140400002</v>
      </c>
      <c r="I138" s="59">
        <v>5116.7036928199996</v>
      </c>
      <c r="J138" s="59">
        <v>5010.7162986900003</v>
      </c>
      <c r="K138" s="59">
        <v>4994.64498293</v>
      </c>
      <c r="L138" s="59">
        <v>5026.0902493499998</v>
      </c>
      <c r="M138" s="59">
        <v>5055.3229993200002</v>
      </c>
      <c r="N138" s="59">
        <v>5066.2750827399996</v>
      </c>
      <c r="O138" s="59">
        <v>5078.0697766200001</v>
      </c>
      <c r="P138" s="59">
        <v>5077.1086156499996</v>
      </c>
      <c r="Q138" s="59">
        <v>5133.7465051999998</v>
      </c>
      <c r="R138" s="59">
        <v>5130.2656637700002</v>
      </c>
      <c r="S138" s="59">
        <v>5079.1127239399993</v>
      </c>
      <c r="T138" s="59">
        <v>5065.4530497699998</v>
      </c>
      <c r="U138" s="59">
        <v>4910.4820046699997</v>
      </c>
      <c r="V138" s="59">
        <v>4921.4444241000001</v>
      </c>
      <c r="W138" s="59">
        <v>4949.6492314200004</v>
      </c>
      <c r="X138" s="59">
        <v>5056.0330946800004</v>
      </c>
      <c r="Y138" s="59">
        <v>5193.3226330799998</v>
      </c>
    </row>
    <row r="139" spans="1:25" s="60" customFormat="1" ht="15" x14ac:dyDescent="0.4">
      <c r="A139" s="58" t="s">
        <v>161</v>
      </c>
      <c r="B139" s="59">
        <v>5051.3279093900001</v>
      </c>
      <c r="C139" s="59">
        <v>4998.2067824200003</v>
      </c>
      <c r="D139" s="59">
        <v>4963.7210397899998</v>
      </c>
      <c r="E139" s="59">
        <v>4984.6949525</v>
      </c>
      <c r="F139" s="59">
        <v>5004.2563085199999</v>
      </c>
      <c r="G139" s="59">
        <v>4980.5343901199994</v>
      </c>
      <c r="H139" s="59">
        <v>4882.0911930000002</v>
      </c>
      <c r="I139" s="59">
        <v>4861.4491520399997</v>
      </c>
      <c r="J139" s="59">
        <v>4871.6670785899996</v>
      </c>
      <c r="K139" s="59">
        <v>4815.2726723599999</v>
      </c>
      <c r="L139" s="59">
        <v>4803.0654633599997</v>
      </c>
      <c r="M139" s="59">
        <v>4781.4110187699998</v>
      </c>
      <c r="N139" s="59">
        <v>4798.2928640600003</v>
      </c>
      <c r="O139" s="59">
        <v>4817.0279590199998</v>
      </c>
      <c r="P139" s="59">
        <v>4817.96101765</v>
      </c>
      <c r="Q139" s="59">
        <v>4832.8298770299998</v>
      </c>
      <c r="R139" s="59">
        <v>4858.01680468</v>
      </c>
      <c r="S139" s="59">
        <v>4841.4828506599997</v>
      </c>
      <c r="T139" s="59">
        <v>4671.0768739300001</v>
      </c>
      <c r="U139" s="59">
        <v>4817.4260000100003</v>
      </c>
      <c r="V139" s="59">
        <v>4733.2133314000002</v>
      </c>
      <c r="W139" s="59">
        <v>4773.6175877099995</v>
      </c>
      <c r="X139" s="59">
        <v>4781.6403775799999</v>
      </c>
      <c r="Y139" s="59">
        <v>4813.6235024799998</v>
      </c>
    </row>
    <row r="140" spans="1:25" s="60" customFormat="1" ht="15" x14ac:dyDescent="0.4">
      <c r="A140" s="58" t="s">
        <v>162</v>
      </c>
      <c r="B140" s="59">
        <v>4929.4466566000001</v>
      </c>
      <c r="C140" s="59">
        <v>4966.4712884999999</v>
      </c>
      <c r="D140" s="59">
        <v>5015.3025131699997</v>
      </c>
      <c r="E140" s="59">
        <v>5027.3736933199998</v>
      </c>
      <c r="F140" s="59">
        <v>5024.86414427</v>
      </c>
      <c r="G140" s="59">
        <v>5003.0603658700002</v>
      </c>
      <c r="H140" s="59">
        <v>4978.5526858800004</v>
      </c>
      <c r="I140" s="59">
        <v>5031.9346618599993</v>
      </c>
      <c r="J140" s="59">
        <v>4883.7937008899999</v>
      </c>
      <c r="K140" s="59">
        <v>4778.4966676699996</v>
      </c>
      <c r="L140" s="59">
        <v>4831.3976770899999</v>
      </c>
      <c r="M140" s="59">
        <v>4796.5157518699998</v>
      </c>
      <c r="N140" s="59">
        <v>4803.7828520599996</v>
      </c>
      <c r="O140" s="59">
        <v>4848.9394810100002</v>
      </c>
      <c r="P140" s="59">
        <v>4875.1316985899994</v>
      </c>
      <c r="Q140" s="59">
        <v>4875.9664639700004</v>
      </c>
      <c r="R140" s="59">
        <v>4877.3725905299998</v>
      </c>
      <c r="S140" s="59">
        <v>4863.3927745299998</v>
      </c>
      <c r="T140" s="59">
        <v>4775.3393062599998</v>
      </c>
      <c r="U140" s="59">
        <v>4715.1294481599998</v>
      </c>
      <c r="V140" s="59">
        <v>4690.3659315200002</v>
      </c>
      <c r="W140" s="59">
        <v>4704.0320322099997</v>
      </c>
      <c r="X140" s="59">
        <v>4772.8456297900002</v>
      </c>
      <c r="Y140" s="59">
        <v>4845.4586169100003</v>
      </c>
    </row>
    <row r="141" spans="1:25" s="60" customFormat="1" ht="15" x14ac:dyDescent="0.4">
      <c r="A141" s="58" t="s">
        <v>163</v>
      </c>
      <c r="B141" s="59">
        <v>4878.2565084799999</v>
      </c>
      <c r="C141" s="59">
        <v>4949.6627661299999</v>
      </c>
      <c r="D141" s="59">
        <v>5030.91568878</v>
      </c>
      <c r="E141" s="59">
        <v>5046.4460985599999</v>
      </c>
      <c r="F141" s="59">
        <v>5041.1459794900002</v>
      </c>
      <c r="G141" s="59">
        <v>5027.3368878000001</v>
      </c>
      <c r="H141" s="59">
        <v>5025.6270318999996</v>
      </c>
      <c r="I141" s="59">
        <v>4981.3055682499999</v>
      </c>
      <c r="J141" s="59">
        <v>4875.2317410300002</v>
      </c>
      <c r="K141" s="59">
        <v>4782.6476267300004</v>
      </c>
      <c r="L141" s="59">
        <v>4766.3961859600004</v>
      </c>
      <c r="M141" s="59">
        <v>4777.2664262199996</v>
      </c>
      <c r="N141" s="59">
        <v>4805.05907802</v>
      </c>
      <c r="O141" s="59">
        <v>4825.2504389400001</v>
      </c>
      <c r="P141" s="59">
        <v>4840.0213608800004</v>
      </c>
      <c r="Q141" s="59">
        <v>4892.1009225999996</v>
      </c>
      <c r="R141" s="59">
        <v>4862.0359243000003</v>
      </c>
      <c r="S141" s="59">
        <v>4816.0399489600004</v>
      </c>
      <c r="T141" s="59">
        <v>4777.3063769999999</v>
      </c>
      <c r="U141" s="59">
        <v>4714.84610479</v>
      </c>
      <c r="V141" s="59">
        <v>4750.1129432799999</v>
      </c>
      <c r="W141" s="59">
        <v>4723.9866056199999</v>
      </c>
      <c r="X141" s="59">
        <v>4777.2749260500004</v>
      </c>
      <c r="Y141" s="59">
        <v>4879.9805318099998</v>
      </c>
    </row>
    <row r="142" spans="1:25" s="60" customFormat="1" ht="15" x14ac:dyDescent="0.4">
      <c r="A142" s="58" t="s">
        <v>164</v>
      </c>
      <c r="B142" s="59">
        <v>4863.71139666</v>
      </c>
      <c r="C142" s="59">
        <v>4963.6391704199996</v>
      </c>
      <c r="D142" s="59">
        <v>5018.2946539799996</v>
      </c>
      <c r="E142" s="59">
        <v>5027.0965665799995</v>
      </c>
      <c r="F142" s="59">
        <v>5099.9077591400001</v>
      </c>
      <c r="G142" s="59">
        <v>5132.98168541</v>
      </c>
      <c r="H142" s="59">
        <v>5072.16034992</v>
      </c>
      <c r="I142" s="59">
        <v>4933.4472539600001</v>
      </c>
      <c r="J142" s="59">
        <v>4869.3814886399996</v>
      </c>
      <c r="K142" s="59">
        <v>4759.4306743699999</v>
      </c>
      <c r="L142" s="59">
        <v>4769.4564229999996</v>
      </c>
      <c r="M142" s="59">
        <v>4752.7825507399994</v>
      </c>
      <c r="N142" s="59">
        <v>4776.8624685100003</v>
      </c>
      <c r="O142" s="59">
        <v>4786.1469644600002</v>
      </c>
      <c r="P142" s="59">
        <v>4800.1971931899998</v>
      </c>
      <c r="Q142" s="59">
        <v>4817.0038599500003</v>
      </c>
      <c r="R142" s="59">
        <v>4818.6109006099996</v>
      </c>
      <c r="S142" s="59">
        <v>4828.7765395899996</v>
      </c>
      <c r="T142" s="59">
        <v>4754.7548704800001</v>
      </c>
      <c r="U142" s="59">
        <v>4698.3419361699998</v>
      </c>
      <c r="V142" s="59">
        <v>4713.7158236400001</v>
      </c>
      <c r="W142" s="59">
        <v>4730.1386777299995</v>
      </c>
      <c r="X142" s="59">
        <v>4807.0510010300004</v>
      </c>
      <c r="Y142" s="59">
        <v>4808.6217570899998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2053.9999989000003</v>
      </c>
      <c r="C147" s="66">
        <v>2071.7732532700002</v>
      </c>
      <c r="D147" s="66">
        <v>2143.4969860300002</v>
      </c>
      <c r="E147" s="66">
        <v>2145.5614513999999</v>
      </c>
      <c r="F147" s="66">
        <v>2149.8985122300001</v>
      </c>
      <c r="G147" s="66">
        <v>2156.8652111500001</v>
      </c>
      <c r="H147" s="66">
        <v>2129.6386958400003</v>
      </c>
      <c r="I147" s="66">
        <v>2057.9320256199999</v>
      </c>
      <c r="J147" s="66">
        <v>1944.3660932999999</v>
      </c>
      <c r="K147" s="66">
        <v>1829.6316761200001</v>
      </c>
      <c r="L147" s="66">
        <v>1785.16559061</v>
      </c>
      <c r="M147" s="66">
        <v>1726.08023497</v>
      </c>
      <c r="N147" s="66">
        <v>1731.1064511100001</v>
      </c>
      <c r="O147" s="66">
        <v>1737.0685229000001</v>
      </c>
      <c r="P147" s="66">
        <v>1724.1200831399999</v>
      </c>
      <c r="Q147" s="66">
        <v>1811.5664242400001</v>
      </c>
      <c r="R147" s="66">
        <v>1762.21011402</v>
      </c>
      <c r="S147" s="66">
        <v>1723.48487636</v>
      </c>
      <c r="T147" s="66">
        <v>1706.6234474600001</v>
      </c>
      <c r="U147" s="66">
        <v>1702.0653805899999</v>
      </c>
      <c r="V147" s="66">
        <v>1711.71963188</v>
      </c>
      <c r="W147" s="66">
        <v>1701.8785750100001</v>
      </c>
      <c r="X147" s="66">
        <v>1771.07196024</v>
      </c>
      <c r="Y147" s="66">
        <v>1882.3320428699999</v>
      </c>
    </row>
    <row r="148" spans="1:25" s="60" customFormat="1" ht="15" x14ac:dyDescent="0.4">
      <c r="A148" s="58" t="s">
        <v>136</v>
      </c>
      <c r="B148" s="59">
        <v>2040.3399244499999</v>
      </c>
      <c r="C148" s="59">
        <v>2119.4972263000004</v>
      </c>
      <c r="D148" s="59">
        <v>2174.0991964899999</v>
      </c>
      <c r="E148" s="59">
        <v>2122.8775398000002</v>
      </c>
      <c r="F148" s="59">
        <v>2114.8245540499997</v>
      </c>
      <c r="G148" s="59">
        <v>2071.3609091900003</v>
      </c>
      <c r="H148" s="59">
        <v>2042.92269184</v>
      </c>
      <c r="I148" s="59">
        <v>2002.72755091</v>
      </c>
      <c r="J148" s="59">
        <v>1824.8467562999999</v>
      </c>
      <c r="K148" s="59">
        <v>1686.1890091999999</v>
      </c>
      <c r="L148" s="59">
        <v>1730.4269592999999</v>
      </c>
      <c r="M148" s="59">
        <v>1688.92415652</v>
      </c>
      <c r="N148" s="59">
        <v>1675.15095301</v>
      </c>
      <c r="O148" s="59">
        <v>1749.8562907200001</v>
      </c>
      <c r="P148" s="59">
        <v>1703.7327670899999</v>
      </c>
      <c r="Q148" s="59">
        <v>1689.95930471</v>
      </c>
      <c r="R148" s="59">
        <v>1707.6049124799999</v>
      </c>
      <c r="S148" s="59">
        <v>1697.5273998</v>
      </c>
      <c r="T148" s="59">
        <v>1696.4353368499999</v>
      </c>
      <c r="U148" s="59">
        <v>1700.9928147999999</v>
      </c>
      <c r="V148" s="59">
        <v>1677.62061692</v>
      </c>
      <c r="W148" s="59">
        <v>1690.5501237599999</v>
      </c>
      <c r="X148" s="59">
        <v>1753.7170586</v>
      </c>
      <c r="Y148" s="59">
        <v>1846.94526565</v>
      </c>
    </row>
    <row r="149" spans="1:25" s="60" customFormat="1" ht="15" x14ac:dyDescent="0.4">
      <c r="A149" s="58" t="s">
        <v>137</v>
      </c>
      <c r="B149" s="59">
        <v>1937.08682763</v>
      </c>
      <c r="C149" s="59">
        <v>2034.8218598599999</v>
      </c>
      <c r="D149" s="59">
        <v>2120.2317764499999</v>
      </c>
      <c r="E149" s="59">
        <v>2152.5444730300001</v>
      </c>
      <c r="F149" s="59">
        <v>2202.16010534</v>
      </c>
      <c r="G149" s="59">
        <v>2173.9407399400002</v>
      </c>
      <c r="H149" s="59">
        <v>2180.9954874700002</v>
      </c>
      <c r="I149" s="59">
        <v>2141.2524089799999</v>
      </c>
      <c r="J149" s="59">
        <v>2051.905667</v>
      </c>
      <c r="K149" s="59">
        <v>1970.8065153499999</v>
      </c>
      <c r="L149" s="59">
        <v>1903.7518272299999</v>
      </c>
      <c r="M149" s="59">
        <v>1849.3393270500001</v>
      </c>
      <c r="N149" s="59">
        <v>1838.0101747399999</v>
      </c>
      <c r="O149" s="59">
        <v>1797.23094644</v>
      </c>
      <c r="P149" s="59">
        <v>1798.1113328700001</v>
      </c>
      <c r="Q149" s="59">
        <v>1807.44737442</v>
      </c>
      <c r="R149" s="59">
        <v>1814.9057217</v>
      </c>
      <c r="S149" s="59">
        <v>1807.8267621</v>
      </c>
      <c r="T149" s="59">
        <v>1803.4044339899999</v>
      </c>
      <c r="U149" s="59">
        <v>1837.9987782400001</v>
      </c>
      <c r="V149" s="59">
        <v>1836.6553848399999</v>
      </c>
      <c r="W149" s="59">
        <v>1877.9128312299999</v>
      </c>
      <c r="X149" s="59">
        <v>1977.7371988499999</v>
      </c>
      <c r="Y149" s="59">
        <v>2023.6886164800001</v>
      </c>
    </row>
    <row r="150" spans="1:25" s="60" customFormat="1" ht="15" x14ac:dyDescent="0.4">
      <c r="A150" s="58" t="s">
        <v>138</v>
      </c>
      <c r="B150" s="59">
        <v>1962.91962913</v>
      </c>
      <c r="C150" s="59">
        <v>2487.6585621999998</v>
      </c>
      <c r="D150" s="59">
        <v>2521.0412294500002</v>
      </c>
      <c r="E150" s="59">
        <v>2498.9839507900001</v>
      </c>
      <c r="F150" s="59">
        <v>2494.1468812200001</v>
      </c>
      <c r="G150" s="59">
        <v>2516.3405186199998</v>
      </c>
      <c r="H150" s="59">
        <v>2539.13476636</v>
      </c>
      <c r="I150" s="59">
        <v>2008.5046844399999</v>
      </c>
      <c r="J150" s="59">
        <v>1870.7102449399999</v>
      </c>
      <c r="K150" s="59">
        <v>1782.51560907</v>
      </c>
      <c r="L150" s="59">
        <v>1791.46509208</v>
      </c>
      <c r="M150" s="59">
        <v>1796.7142622700001</v>
      </c>
      <c r="N150" s="59">
        <v>1783.34624016</v>
      </c>
      <c r="O150" s="59">
        <v>1767.6295617000001</v>
      </c>
      <c r="P150" s="59">
        <v>1773.3395272299999</v>
      </c>
      <c r="Q150" s="59">
        <v>1774.6742022799999</v>
      </c>
      <c r="R150" s="59">
        <v>1777.09476105</v>
      </c>
      <c r="S150" s="59">
        <v>1763.0307174499999</v>
      </c>
      <c r="T150" s="59">
        <v>1761.1039163299999</v>
      </c>
      <c r="U150" s="59">
        <v>1750.7789382999999</v>
      </c>
      <c r="V150" s="59">
        <v>1751.6991145699999</v>
      </c>
      <c r="W150" s="59">
        <v>1766.5139457999999</v>
      </c>
      <c r="X150" s="59">
        <v>1837.93521349</v>
      </c>
      <c r="Y150" s="59">
        <v>1933.8238317999999</v>
      </c>
    </row>
    <row r="151" spans="1:25" s="60" customFormat="1" ht="15" x14ac:dyDescent="0.4">
      <c r="A151" s="58" t="s">
        <v>139</v>
      </c>
      <c r="B151" s="59">
        <v>1994.74560535</v>
      </c>
      <c r="C151" s="59">
        <v>2028.85683694</v>
      </c>
      <c r="D151" s="59">
        <v>2032.5009285199999</v>
      </c>
      <c r="E151" s="59">
        <v>2012.6900426100001</v>
      </c>
      <c r="F151" s="59">
        <v>2008.3497678900001</v>
      </c>
      <c r="G151" s="59">
        <v>2022.95763259</v>
      </c>
      <c r="H151" s="59">
        <v>1906.0250829399999</v>
      </c>
      <c r="I151" s="59">
        <v>1930.6806359</v>
      </c>
      <c r="J151" s="59">
        <v>1743.4309168699999</v>
      </c>
      <c r="K151" s="59">
        <v>1793.7339261100001</v>
      </c>
      <c r="L151" s="59">
        <v>1794.4815459199999</v>
      </c>
      <c r="M151" s="59">
        <v>1831.03198617</v>
      </c>
      <c r="N151" s="59">
        <v>1828.83222961</v>
      </c>
      <c r="O151" s="59">
        <v>1819.9909980899999</v>
      </c>
      <c r="P151" s="59">
        <v>1822.1576351199999</v>
      </c>
      <c r="Q151" s="59">
        <v>1818.7800027999999</v>
      </c>
      <c r="R151" s="59">
        <v>1828.8087379199999</v>
      </c>
      <c r="S151" s="59">
        <v>1821.90104567</v>
      </c>
      <c r="T151" s="59">
        <v>1864.5673168599999</v>
      </c>
      <c r="U151" s="59">
        <v>1865.4595363599999</v>
      </c>
      <c r="V151" s="59">
        <v>1850.13362607</v>
      </c>
      <c r="W151" s="59">
        <v>1784.85869671</v>
      </c>
      <c r="X151" s="59">
        <v>1871.99196065</v>
      </c>
      <c r="Y151" s="59">
        <v>2019.7254737000001</v>
      </c>
    </row>
    <row r="152" spans="1:25" s="60" customFormat="1" ht="15" x14ac:dyDescent="0.4">
      <c r="A152" s="58" t="s">
        <v>140</v>
      </c>
      <c r="B152" s="59">
        <v>2041.6728427400001</v>
      </c>
      <c r="C152" s="59">
        <v>2439.8799943099998</v>
      </c>
      <c r="D152" s="59">
        <v>2553.4933837099998</v>
      </c>
      <c r="E152" s="59">
        <v>2548.0862032</v>
      </c>
      <c r="F152" s="59">
        <v>2544.2932211900002</v>
      </c>
      <c r="G152" s="59">
        <v>2541.2512086000002</v>
      </c>
      <c r="H152" s="59">
        <v>2478.69292524</v>
      </c>
      <c r="I152" s="59">
        <v>2058.3622891700002</v>
      </c>
      <c r="J152" s="59">
        <v>1922.7571296199999</v>
      </c>
      <c r="K152" s="59">
        <v>1856.0926245999999</v>
      </c>
      <c r="L152" s="59">
        <v>1852.62698206</v>
      </c>
      <c r="M152" s="59">
        <v>1815.8324473</v>
      </c>
      <c r="N152" s="59">
        <v>1777.03850343</v>
      </c>
      <c r="O152" s="59">
        <v>1817.68686349</v>
      </c>
      <c r="P152" s="59">
        <v>1779.77950835</v>
      </c>
      <c r="Q152" s="59">
        <v>1787.5271675900001</v>
      </c>
      <c r="R152" s="59">
        <v>1814.1157820999999</v>
      </c>
      <c r="S152" s="59">
        <v>1809.3415000800001</v>
      </c>
      <c r="T152" s="59">
        <v>1836.5439137799999</v>
      </c>
      <c r="U152" s="59">
        <v>1798.1684637799999</v>
      </c>
      <c r="V152" s="59">
        <v>1818.27412587</v>
      </c>
      <c r="W152" s="59">
        <v>1831.2577586899999</v>
      </c>
      <c r="X152" s="59">
        <v>1904.28569735</v>
      </c>
      <c r="Y152" s="59">
        <v>2037.6685362000001</v>
      </c>
    </row>
    <row r="153" spans="1:25" s="60" customFormat="1" ht="15" x14ac:dyDescent="0.4">
      <c r="A153" s="58" t="s">
        <v>141</v>
      </c>
      <c r="B153" s="59">
        <v>2109.6177797999999</v>
      </c>
      <c r="C153" s="59">
        <v>2097.3375056700002</v>
      </c>
      <c r="D153" s="59">
        <v>2096.4250528600001</v>
      </c>
      <c r="E153" s="59">
        <v>2115.9921000899999</v>
      </c>
      <c r="F153" s="59">
        <v>2129.0397814500002</v>
      </c>
      <c r="G153" s="59">
        <v>2104.3077377700001</v>
      </c>
      <c r="H153" s="59">
        <v>2120.1233773399999</v>
      </c>
      <c r="I153" s="59">
        <v>1978.73257573</v>
      </c>
      <c r="J153" s="59">
        <v>1967.9075566500001</v>
      </c>
      <c r="K153" s="59">
        <v>1889.23718719</v>
      </c>
      <c r="L153" s="59">
        <v>1811.8586639800001</v>
      </c>
      <c r="M153" s="59">
        <v>1784.3063331399999</v>
      </c>
      <c r="N153" s="59">
        <v>1790.96017652</v>
      </c>
      <c r="O153" s="59">
        <v>1814.5438041899999</v>
      </c>
      <c r="P153" s="59">
        <v>1793.0234452899999</v>
      </c>
      <c r="Q153" s="59">
        <v>1822.23764179</v>
      </c>
      <c r="R153" s="59">
        <v>1812.7212112699999</v>
      </c>
      <c r="S153" s="59">
        <v>1786.7452357499999</v>
      </c>
      <c r="T153" s="59">
        <v>1772.6518620500001</v>
      </c>
      <c r="U153" s="59">
        <v>1769.9385888500001</v>
      </c>
      <c r="V153" s="59">
        <v>1757.13492185</v>
      </c>
      <c r="W153" s="59">
        <v>1761.9532576199999</v>
      </c>
      <c r="X153" s="59">
        <v>1829.20499786</v>
      </c>
      <c r="Y153" s="59">
        <v>1929.2713568899999</v>
      </c>
    </row>
    <row r="154" spans="1:25" s="60" customFormat="1" ht="15" x14ac:dyDescent="0.4">
      <c r="A154" s="58" t="s">
        <v>142</v>
      </c>
      <c r="B154" s="59">
        <v>1944.55251054</v>
      </c>
      <c r="C154" s="59">
        <v>2383.2668739300002</v>
      </c>
      <c r="D154" s="59">
        <v>2518.6573880599999</v>
      </c>
      <c r="E154" s="59">
        <v>2607.94980016</v>
      </c>
      <c r="F154" s="59">
        <v>2615.6366897299999</v>
      </c>
      <c r="G154" s="59">
        <v>2611.4664523199999</v>
      </c>
      <c r="H154" s="59">
        <v>2599.9700097300001</v>
      </c>
      <c r="I154" s="59">
        <v>1928.59618725</v>
      </c>
      <c r="J154" s="59">
        <v>1911.4571197600001</v>
      </c>
      <c r="K154" s="59">
        <v>1837.6041935200001</v>
      </c>
      <c r="L154" s="59">
        <v>1876.1282969700001</v>
      </c>
      <c r="M154" s="59">
        <v>1870.97025039</v>
      </c>
      <c r="N154" s="59">
        <v>1835.7121448799999</v>
      </c>
      <c r="O154" s="59">
        <v>1834.9869444999999</v>
      </c>
      <c r="P154" s="59">
        <v>1833.9243099999999</v>
      </c>
      <c r="Q154" s="59">
        <v>1841.3276248299999</v>
      </c>
      <c r="R154" s="59">
        <v>1850.4765263300001</v>
      </c>
      <c r="S154" s="59">
        <v>1825.1055804</v>
      </c>
      <c r="T154" s="59">
        <v>1811.10894897</v>
      </c>
      <c r="U154" s="59">
        <v>1807.69177552</v>
      </c>
      <c r="V154" s="59">
        <v>1766.3996363599999</v>
      </c>
      <c r="W154" s="59">
        <v>1797.4265722</v>
      </c>
      <c r="X154" s="59">
        <v>1860.97729383</v>
      </c>
      <c r="Y154" s="59">
        <v>1992.01174178</v>
      </c>
    </row>
    <row r="155" spans="1:25" s="60" customFormat="1" ht="15" x14ac:dyDescent="0.4">
      <c r="A155" s="58" t="s">
        <v>143</v>
      </c>
      <c r="B155" s="59">
        <v>2107.4081108800001</v>
      </c>
      <c r="C155" s="59">
        <v>2208.8733451200001</v>
      </c>
      <c r="D155" s="59">
        <v>2186.1515420999999</v>
      </c>
      <c r="E155" s="59">
        <v>2188.40618391</v>
      </c>
      <c r="F155" s="59">
        <v>2181.4680150200002</v>
      </c>
      <c r="G155" s="59">
        <v>2203.8063408500002</v>
      </c>
      <c r="H155" s="59">
        <v>2161.1892844600002</v>
      </c>
      <c r="I155" s="59">
        <v>2066.5363926200002</v>
      </c>
      <c r="J155" s="59">
        <v>2037.4996958699999</v>
      </c>
      <c r="K155" s="59">
        <v>1947.3292466999999</v>
      </c>
      <c r="L155" s="59">
        <v>1862.5522574300001</v>
      </c>
      <c r="M155" s="59">
        <v>1859.1005169299999</v>
      </c>
      <c r="N155" s="59">
        <v>1832.16606058</v>
      </c>
      <c r="O155" s="59">
        <v>1789.17256275</v>
      </c>
      <c r="P155" s="59">
        <v>1799.4182535</v>
      </c>
      <c r="Q155" s="59">
        <v>1795.5512200400001</v>
      </c>
      <c r="R155" s="59">
        <v>1798.8108892800001</v>
      </c>
      <c r="S155" s="59">
        <v>1840.5460094299999</v>
      </c>
      <c r="T155" s="59">
        <v>1766.9241786</v>
      </c>
      <c r="U155" s="59">
        <v>1786.7689521699999</v>
      </c>
      <c r="V155" s="59">
        <v>1793.89327893</v>
      </c>
      <c r="W155" s="59">
        <v>1837.1235026899999</v>
      </c>
      <c r="X155" s="59">
        <v>1927.7558035300001</v>
      </c>
      <c r="Y155" s="59">
        <v>2045.2644345399999</v>
      </c>
    </row>
    <row r="156" spans="1:25" s="60" customFormat="1" ht="15" x14ac:dyDescent="0.4">
      <c r="A156" s="58" t="s">
        <v>144</v>
      </c>
      <c r="B156" s="59">
        <v>2070.3429906199999</v>
      </c>
      <c r="C156" s="59">
        <v>2117.6082140199997</v>
      </c>
      <c r="D156" s="59">
        <v>2189.0787625799999</v>
      </c>
      <c r="E156" s="59">
        <v>2235.80049848</v>
      </c>
      <c r="F156" s="59">
        <v>2236.7550362299999</v>
      </c>
      <c r="G156" s="59">
        <v>2199.2090573199998</v>
      </c>
      <c r="H156" s="59">
        <v>2131.9904469400003</v>
      </c>
      <c r="I156" s="59">
        <v>2032.4588189900001</v>
      </c>
      <c r="J156" s="59">
        <v>1947.0234889799999</v>
      </c>
      <c r="K156" s="59">
        <v>1879.20838501</v>
      </c>
      <c r="L156" s="59">
        <v>1867.43704951</v>
      </c>
      <c r="M156" s="59">
        <v>1884.1569421500001</v>
      </c>
      <c r="N156" s="59">
        <v>1861.70363152</v>
      </c>
      <c r="O156" s="59">
        <v>1864.11379966</v>
      </c>
      <c r="P156" s="59">
        <v>1876.3373845199999</v>
      </c>
      <c r="Q156" s="59">
        <v>1882.75370957</v>
      </c>
      <c r="R156" s="59">
        <v>1873.98625391</v>
      </c>
      <c r="S156" s="59">
        <v>1883.38834898</v>
      </c>
      <c r="T156" s="59">
        <v>1853.8827325</v>
      </c>
      <c r="U156" s="59">
        <v>1844.3455561999999</v>
      </c>
      <c r="V156" s="59">
        <v>1841.3077716600001</v>
      </c>
      <c r="W156" s="59">
        <v>1845.7183479</v>
      </c>
      <c r="X156" s="59">
        <v>1936.1025048399999</v>
      </c>
      <c r="Y156" s="59">
        <v>2005.0847750099999</v>
      </c>
    </row>
    <row r="157" spans="1:25" s="60" customFormat="1" ht="15" x14ac:dyDescent="0.4">
      <c r="A157" s="58" t="s">
        <v>145</v>
      </c>
      <c r="B157" s="59">
        <v>2017.32709198</v>
      </c>
      <c r="C157" s="59">
        <v>2062.4138144000003</v>
      </c>
      <c r="D157" s="59">
        <v>2101.29797745</v>
      </c>
      <c r="E157" s="59">
        <v>2107.0497126499999</v>
      </c>
      <c r="F157" s="59">
        <v>2104.9483757100002</v>
      </c>
      <c r="G157" s="59">
        <v>2108.4140430100001</v>
      </c>
      <c r="H157" s="59">
        <v>2076.3679930799999</v>
      </c>
      <c r="I157" s="59">
        <v>2031.8607662300001</v>
      </c>
      <c r="J157" s="59">
        <v>1920.7697832599999</v>
      </c>
      <c r="K157" s="59">
        <v>1866.79966668</v>
      </c>
      <c r="L157" s="59">
        <v>1849.06887373</v>
      </c>
      <c r="M157" s="59">
        <v>1843.7051072300001</v>
      </c>
      <c r="N157" s="59">
        <v>1798.66266963</v>
      </c>
      <c r="O157" s="59">
        <v>1789.7131881800001</v>
      </c>
      <c r="P157" s="59">
        <v>1831.71588023</v>
      </c>
      <c r="Q157" s="59">
        <v>1820.2723801</v>
      </c>
      <c r="R157" s="59">
        <v>1807.8959332100001</v>
      </c>
      <c r="S157" s="59">
        <v>1800.6187198</v>
      </c>
      <c r="T157" s="59">
        <v>1775.9411554399999</v>
      </c>
      <c r="U157" s="59">
        <v>1750.21056107</v>
      </c>
      <c r="V157" s="59">
        <v>1753.22254585</v>
      </c>
      <c r="W157" s="59">
        <v>1787.20049973</v>
      </c>
      <c r="X157" s="59">
        <v>1886.1822189100001</v>
      </c>
      <c r="Y157" s="59">
        <v>1918.2257348000001</v>
      </c>
    </row>
    <row r="158" spans="1:25" s="60" customFormat="1" ht="15" x14ac:dyDescent="0.4">
      <c r="A158" s="58" t="s">
        <v>146</v>
      </c>
      <c r="B158" s="59">
        <v>1957.84908365</v>
      </c>
      <c r="C158" s="59">
        <v>2111.15935455</v>
      </c>
      <c r="D158" s="59">
        <v>2208.3304552300001</v>
      </c>
      <c r="E158" s="59">
        <v>2219.8884975699998</v>
      </c>
      <c r="F158" s="59">
        <v>2236.2358444699998</v>
      </c>
      <c r="G158" s="59">
        <v>2212.8939008399998</v>
      </c>
      <c r="H158" s="59">
        <v>2117.6290767300002</v>
      </c>
      <c r="I158" s="59">
        <v>1967.0548867499999</v>
      </c>
      <c r="J158" s="59">
        <v>1853.8208044799999</v>
      </c>
      <c r="K158" s="59">
        <v>1791.4606619900001</v>
      </c>
      <c r="L158" s="59">
        <v>1757.59211572</v>
      </c>
      <c r="M158" s="59">
        <v>1773.1980120200001</v>
      </c>
      <c r="N158" s="59">
        <v>1778.9178049</v>
      </c>
      <c r="O158" s="59">
        <v>1794.1597091900001</v>
      </c>
      <c r="P158" s="59">
        <v>1800.86794824</v>
      </c>
      <c r="Q158" s="59">
        <v>1802.20768815</v>
      </c>
      <c r="R158" s="59">
        <v>1794.75914401</v>
      </c>
      <c r="S158" s="59">
        <v>1792.9770455600001</v>
      </c>
      <c r="T158" s="59">
        <v>1739.61890653</v>
      </c>
      <c r="U158" s="59">
        <v>1736.57595225</v>
      </c>
      <c r="V158" s="59">
        <v>1708.8429446299999</v>
      </c>
      <c r="W158" s="59">
        <v>1729.3256203599999</v>
      </c>
      <c r="X158" s="59">
        <v>1834.2068612799999</v>
      </c>
      <c r="Y158" s="59">
        <v>2037.57604055</v>
      </c>
    </row>
    <row r="159" spans="1:25" s="60" customFormat="1" ht="15" x14ac:dyDescent="0.4">
      <c r="A159" s="58" t="s">
        <v>147</v>
      </c>
      <c r="B159" s="59">
        <v>2078.8616982600001</v>
      </c>
      <c r="C159" s="59">
        <v>2120.5833304299999</v>
      </c>
      <c r="D159" s="59">
        <v>2152.1961271</v>
      </c>
      <c r="E159" s="59">
        <v>2146.6570076600001</v>
      </c>
      <c r="F159" s="59">
        <v>2140.59887622</v>
      </c>
      <c r="G159" s="59">
        <v>2175.4368189100001</v>
      </c>
      <c r="H159" s="59">
        <v>2140.9278207800003</v>
      </c>
      <c r="I159" s="59">
        <v>1909.8858600000001</v>
      </c>
      <c r="J159" s="59">
        <v>1811.99081191</v>
      </c>
      <c r="K159" s="59">
        <v>1737.03378054</v>
      </c>
      <c r="L159" s="59">
        <v>1719.74791286</v>
      </c>
      <c r="M159" s="59">
        <v>1710.88386874</v>
      </c>
      <c r="N159" s="59">
        <v>1705.93417961</v>
      </c>
      <c r="O159" s="59">
        <v>1726.1095535100001</v>
      </c>
      <c r="P159" s="59">
        <v>1726.9329571000001</v>
      </c>
      <c r="Q159" s="59">
        <v>1743.4565241299999</v>
      </c>
      <c r="R159" s="59">
        <v>1734.7630379499999</v>
      </c>
      <c r="S159" s="59">
        <v>1738.2194759500001</v>
      </c>
      <c r="T159" s="59">
        <v>1729.6197392500001</v>
      </c>
      <c r="U159" s="59">
        <v>1740.11060256</v>
      </c>
      <c r="V159" s="59">
        <v>1714.3139180999999</v>
      </c>
      <c r="W159" s="59">
        <v>1738.18611412</v>
      </c>
      <c r="X159" s="59">
        <v>1780.5831656099999</v>
      </c>
      <c r="Y159" s="59">
        <v>1852.5642559600001</v>
      </c>
    </row>
    <row r="160" spans="1:25" s="60" customFormat="1" ht="15" x14ac:dyDescent="0.4">
      <c r="A160" s="58" t="s">
        <v>148</v>
      </c>
      <c r="B160" s="59">
        <v>1998.55043028</v>
      </c>
      <c r="C160" s="59">
        <v>2013.4591728600001</v>
      </c>
      <c r="D160" s="59">
        <v>2075.6349679600003</v>
      </c>
      <c r="E160" s="59">
        <v>2068.2889929000003</v>
      </c>
      <c r="F160" s="59">
        <v>2083.0241753400001</v>
      </c>
      <c r="G160" s="59">
        <v>2085.86113596</v>
      </c>
      <c r="H160" s="59">
        <v>2099.7583993600001</v>
      </c>
      <c r="I160" s="59">
        <v>2032.76390057</v>
      </c>
      <c r="J160" s="59">
        <v>1878.1524505499999</v>
      </c>
      <c r="K160" s="59">
        <v>1767.22413949</v>
      </c>
      <c r="L160" s="59">
        <v>1710.35824888</v>
      </c>
      <c r="M160" s="59">
        <v>1698.78192504</v>
      </c>
      <c r="N160" s="59">
        <v>1702.19586454</v>
      </c>
      <c r="O160" s="59">
        <v>1726.2326806599999</v>
      </c>
      <c r="P160" s="59">
        <v>1730.0442902499999</v>
      </c>
      <c r="Q160" s="59">
        <v>1734.2382227200001</v>
      </c>
      <c r="R160" s="59">
        <v>1744.4686153</v>
      </c>
      <c r="S160" s="59">
        <v>1742.9895575200001</v>
      </c>
      <c r="T160" s="59">
        <v>1720.42704804</v>
      </c>
      <c r="U160" s="59">
        <v>1710.0565501000001</v>
      </c>
      <c r="V160" s="59">
        <v>1713.9342809899999</v>
      </c>
      <c r="W160" s="59">
        <v>1735.87041477</v>
      </c>
      <c r="X160" s="59">
        <v>1796.51540514</v>
      </c>
      <c r="Y160" s="59">
        <v>1897.3485211899999</v>
      </c>
    </row>
    <row r="161" spans="1:25" s="60" customFormat="1" ht="15" x14ac:dyDescent="0.4">
      <c r="A161" s="58" t="s">
        <v>149</v>
      </c>
      <c r="B161" s="59">
        <v>1979.0850680399999</v>
      </c>
      <c r="C161" s="59">
        <v>2067.4241138299999</v>
      </c>
      <c r="D161" s="59">
        <v>2065.2958931100002</v>
      </c>
      <c r="E161" s="59">
        <v>2047.20007603</v>
      </c>
      <c r="F161" s="59">
        <v>2040.9141104600001</v>
      </c>
      <c r="G161" s="59">
        <v>2049.8577003400001</v>
      </c>
      <c r="H161" s="59">
        <v>2080.2570936699999</v>
      </c>
      <c r="I161" s="59">
        <v>2061.8750267099999</v>
      </c>
      <c r="J161" s="59">
        <v>1924.07081468</v>
      </c>
      <c r="K161" s="59">
        <v>1811.4691942699999</v>
      </c>
      <c r="L161" s="59">
        <v>1774.5770247299999</v>
      </c>
      <c r="M161" s="59">
        <v>1786.05282158</v>
      </c>
      <c r="N161" s="59">
        <v>1842.8495068899999</v>
      </c>
      <c r="O161" s="59">
        <v>1837.1161437799999</v>
      </c>
      <c r="P161" s="59">
        <v>1789.73128492</v>
      </c>
      <c r="Q161" s="59">
        <v>1850.68892529</v>
      </c>
      <c r="R161" s="59">
        <v>1795.03719819</v>
      </c>
      <c r="S161" s="59">
        <v>1776.1738785</v>
      </c>
      <c r="T161" s="59">
        <v>1741.9488963199999</v>
      </c>
      <c r="U161" s="59">
        <v>1726.79285003</v>
      </c>
      <c r="V161" s="59">
        <v>1764.2272711000001</v>
      </c>
      <c r="W161" s="59">
        <v>1790.2359484199999</v>
      </c>
      <c r="X161" s="59">
        <v>1880.5164586399999</v>
      </c>
      <c r="Y161" s="59">
        <v>1927.59608884</v>
      </c>
    </row>
    <row r="162" spans="1:25" s="60" customFormat="1" ht="15" x14ac:dyDescent="0.4">
      <c r="A162" s="58" t="s">
        <v>150</v>
      </c>
      <c r="B162" s="59">
        <v>2060.9072358399999</v>
      </c>
      <c r="C162" s="59">
        <v>2172.9587849599998</v>
      </c>
      <c r="D162" s="59">
        <v>2201.67218</v>
      </c>
      <c r="E162" s="59">
        <v>2266.4120331700001</v>
      </c>
      <c r="F162" s="59">
        <v>2226.4151603</v>
      </c>
      <c r="G162" s="59">
        <v>2224.7207534999998</v>
      </c>
      <c r="H162" s="59">
        <v>2190.1344874299998</v>
      </c>
      <c r="I162" s="59">
        <v>2077.9829461100003</v>
      </c>
      <c r="J162" s="59">
        <v>2004.80563725</v>
      </c>
      <c r="K162" s="59">
        <v>1933.4137187900001</v>
      </c>
      <c r="L162" s="59">
        <v>1895.64646442</v>
      </c>
      <c r="M162" s="59">
        <v>1947.66818592</v>
      </c>
      <c r="N162" s="59">
        <v>1904.2850506899999</v>
      </c>
      <c r="O162" s="59">
        <v>1909.8560748899999</v>
      </c>
      <c r="P162" s="59">
        <v>1899.4981030199999</v>
      </c>
      <c r="Q162" s="59">
        <v>1923.5327543200001</v>
      </c>
      <c r="R162" s="59">
        <v>1933.84456497</v>
      </c>
      <c r="S162" s="59">
        <v>1886.1234421700001</v>
      </c>
      <c r="T162" s="59">
        <v>1866.08821111</v>
      </c>
      <c r="U162" s="59">
        <v>1858.9801980699999</v>
      </c>
      <c r="V162" s="59">
        <v>1813.4677451299999</v>
      </c>
      <c r="W162" s="59">
        <v>1874.50286583</v>
      </c>
      <c r="X162" s="59">
        <v>1939.28873219</v>
      </c>
      <c r="Y162" s="59">
        <v>2063.4983081400001</v>
      </c>
    </row>
    <row r="163" spans="1:25" s="60" customFormat="1" ht="15" x14ac:dyDescent="0.4">
      <c r="A163" s="58" t="s">
        <v>151</v>
      </c>
      <c r="B163" s="59">
        <v>2018.33836655</v>
      </c>
      <c r="C163" s="59">
        <v>2125.2459913400003</v>
      </c>
      <c r="D163" s="59">
        <v>2151.3319241100003</v>
      </c>
      <c r="E163" s="59">
        <v>2179.36243014</v>
      </c>
      <c r="F163" s="59">
        <v>2152.5947283300002</v>
      </c>
      <c r="G163" s="59">
        <v>2178.8121991200001</v>
      </c>
      <c r="H163" s="59">
        <v>2051.4041736899999</v>
      </c>
      <c r="I163" s="59">
        <v>1933.4106059200001</v>
      </c>
      <c r="J163" s="59">
        <v>1827.78894876</v>
      </c>
      <c r="K163" s="59">
        <v>1735.39636253</v>
      </c>
      <c r="L163" s="59">
        <v>1837.63066359</v>
      </c>
      <c r="M163" s="59">
        <v>1888.2767810800001</v>
      </c>
      <c r="N163" s="59">
        <v>1864.68448309</v>
      </c>
      <c r="O163" s="59">
        <v>1840.8285971</v>
      </c>
      <c r="P163" s="59">
        <v>1846.5423484200001</v>
      </c>
      <c r="Q163" s="59">
        <v>1861.67787836</v>
      </c>
      <c r="R163" s="59">
        <v>1849.60100177</v>
      </c>
      <c r="S163" s="59">
        <v>1940.6031908499999</v>
      </c>
      <c r="T163" s="59">
        <v>1912.84086499</v>
      </c>
      <c r="U163" s="59">
        <v>1861.3012915699999</v>
      </c>
      <c r="V163" s="59">
        <v>1874.8389043899999</v>
      </c>
      <c r="W163" s="59">
        <v>1864.2528458500001</v>
      </c>
      <c r="X163" s="59">
        <v>1949.3042181200001</v>
      </c>
      <c r="Y163" s="59">
        <v>2063.4840670799999</v>
      </c>
    </row>
    <row r="164" spans="1:25" s="60" customFormat="1" ht="15" x14ac:dyDescent="0.4">
      <c r="A164" s="58" t="s">
        <v>152</v>
      </c>
      <c r="B164" s="59">
        <v>2148.4978879999999</v>
      </c>
      <c r="C164" s="59">
        <v>2115.2199859700004</v>
      </c>
      <c r="D164" s="59">
        <v>2066.7227563599999</v>
      </c>
      <c r="E164" s="59">
        <v>2094.0455000500001</v>
      </c>
      <c r="F164" s="59">
        <v>2062.1082900500001</v>
      </c>
      <c r="G164" s="59">
        <v>2126.8201142600001</v>
      </c>
      <c r="H164" s="59">
        <v>2236.39735157</v>
      </c>
      <c r="I164" s="59">
        <v>1993.9115608899999</v>
      </c>
      <c r="J164" s="59">
        <v>1885.96766933</v>
      </c>
      <c r="K164" s="59">
        <v>1830.7140204</v>
      </c>
      <c r="L164" s="59">
        <v>1696.6183915500001</v>
      </c>
      <c r="M164" s="59">
        <v>1754.5501257399999</v>
      </c>
      <c r="N164" s="59">
        <v>1744.6587748300001</v>
      </c>
      <c r="O164" s="59">
        <v>1722.28811718</v>
      </c>
      <c r="P164" s="59">
        <v>1726.1235311099999</v>
      </c>
      <c r="Q164" s="59">
        <v>1774.2945908899999</v>
      </c>
      <c r="R164" s="59">
        <v>1805.79219818</v>
      </c>
      <c r="S164" s="59">
        <v>1762.6026743099999</v>
      </c>
      <c r="T164" s="59">
        <v>1768.6593709700001</v>
      </c>
      <c r="U164" s="59">
        <v>1709.94793166</v>
      </c>
      <c r="V164" s="59">
        <v>1739.0137961</v>
      </c>
      <c r="W164" s="59">
        <v>1790.3629711000001</v>
      </c>
      <c r="X164" s="59">
        <v>1874.59306997</v>
      </c>
      <c r="Y164" s="59">
        <v>1957.97008594</v>
      </c>
    </row>
    <row r="165" spans="1:25" s="60" customFormat="1" ht="15" x14ac:dyDescent="0.4">
      <c r="A165" s="58" t="s">
        <v>153</v>
      </c>
      <c r="B165" s="59">
        <v>2085.1478924100002</v>
      </c>
      <c r="C165" s="59">
        <v>2109.6446666300003</v>
      </c>
      <c r="D165" s="59">
        <v>2089.3313456000001</v>
      </c>
      <c r="E165" s="59">
        <v>2102.2545033700003</v>
      </c>
      <c r="F165" s="59">
        <v>2088.0307285200001</v>
      </c>
      <c r="G165" s="59">
        <v>2033.9027244199999</v>
      </c>
      <c r="H165" s="59">
        <v>2040.41844767</v>
      </c>
      <c r="I165" s="59">
        <v>1897.25020427</v>
      </c>
      <c r="J165" s="59">
        <v>1769.2285078699999</v>
      </c>
      <c r="K165" s="59">
        <v>1728.53823575</v>
      </c>
      <c r="L165" s="59">
        <v>1690.65206457</v>
      </c>
      <c r="M165" s="59">
        <v>1713.6194232999999</v>
      </c>
      <c r="N165" s="59">
        <v>1713.6385543399999</v>
      </c>
      <c r="O165" s="59">
        <v>1735.1437451199999</v>
      </c>
      <c r="P165" s="59">
        <v>1749.95536115</v>
      </c>
      <c r="Q165" s="59">
        <v>1733.9197903100001</v>
      </c>
      <c r="R165" s="59">
        <v>1745.77069603</v>
      </c>
      <c r="S165" s="59">
        <v>1758.6421333399999</v>
      </c>
      <c r="T165" s="59">
        <v>1759.90606553</v>
      </c>
      <c r="U165" s="59">
        <v>1750.9179109500001</v>
      </c>
      <c r="V165" s="59">
        <v>1739.63141234</v>
      </c>
      <c r="W165" s="59">
        <v>1773.6598905799999</v>
      </c>
      <c r="X165" s="59">
        <v>1871.7654329699999</v>
      </c>
      <c r="Y165" s="59">
        <v>1973.40514661</v>
      </c>
    </row>
    <row r="166" spans="1:25" s="60" customFormat="1" ht="15" x14ac:dyDescent="0.4">
      <c r="A166" s="58" t="s">
        <v>154</v>
      </c>
      <c r="B166" s="59">
        <v>2062.06247407</v>
      </c>
      <c r="C166" s="59">
        <v>2105.36051959</v>
      </c>
      <c r="D166" s="59">
        <v>2064.16546677</v>
      </c>
      <c r="E166" s="59">
        <v>2076.43696327</v>
      </c>
      <c r="F166" s="59">
        <v>2098.05658318</v>
      </c>
      <c r="G166" s="59">
        <v>2081.70139969</v>
      </c>
      <c r="H166" s="59">
        <v>2158.0898371399999</v>
      </c>
      <c r="I166" s="59">
        <v>2141.5432270399997</v>
      </c>
      <c r="J166" s="59">
        <v>2005.47648288</v>
      </c>
      <c r="K166" s="59">
        <v>1942.8873925799999</v>
      </c>
      <c r="L166" s="59">
        <v>1909.8932525499999</v>
      </c>
      <c r="M166" s="59">
        <v>1855.7242033</v>
      </c>
      <c r="N166" s="59">
        <v>1848.46386401</v>
      </c>
      <c r="O166" s="59">
        <v>1819.5356795800001</v>
      </c>
      <c r="P166" s="59">
        <v>1754.5080571399999</v>
      </c>
      <c r="Q166" s="59">
        <v>1824.4834964899999</v>
      </c>
      <c r="R166" s="59">
        <v>1856.1798308899999</v>
      </c>
      <c r="S166" s="59">
        <v>1832.16193161</v>
      </c>
      <c r="T166" s="59">
        <v>1785.3829883599999</v>
      </c>
      <c r="U166" s="59">
        <v>1796.5387244199999</v>
      </c>
      <c r="V166" s="59">
        <v>1790.0088740599999</v>
      </c>
      <c r="W166" s="59">
        <v>1809.9370534100001</v>
      </c>
      <c r="X166" s="59">
        <v>1838.9366799100001</v>
      </c>
      <c r="Y166" s="59">
        <v>1892.9990809399999</v>
      </c>
    </row>
    <row r="167" spans="1:25" s="60" customFormat="1" ht="15" x14ac:dyDescent="0.4">
      <c r="A167" s="58" t="s">
        <v>155</v>
      </c>
      <c r="B167" s="59">
        <v>1937.6071364699999</v>
      </c>
      <c r="C167" s="59">
        <v>2066.98298411</v>
      </c>
      <c r="D167" s="59">
        <v>2159.7211597300002</v>
      </c>
      <c r="E167" s="59">
        <v>2338.5460505199999</v>
      </c>
      <c r="F167" s="59">
        <v>2356.90977178</v>
      </c>
      <c r="G167" s="59">
        <v>2224.3136661899998</v>
      </c>
      <c r="H167" s="59">
        <v>2166.60869357</v>
      </c>
      <c r="I167" s="59">
        <v>2040.2698385199999</v>
      </c>
      <c r="J167" s="59">
        <v>1941.2268947699999</v>
      </c>
      <c r="K167" s="59">
        <v>1849.32937653</v>
      </c>
      <c r="L167" s="59">
        <v>1757.26397251</v>
      </c>
      <c r="M167" s="59">
        <v>1768.31400416</v>
      </c>
      <c r="N167" s="59">
        <v>1777.1847715500001</v>
      </c>
      <c r="O167" s="59">
        <v>1838.9397192900001</v>
      </c>
      <c r="P167" s="59">
        <v>1868.0878552300001</v>
      </c>
      <c r="Q167" s="59">
        <v>1828.10016331</v>
      </c>
      <c r="R167" s="59">
        <v>1817.4935890100001</v>
      </c>
      <c r="S167" s="59">
        <v>1782.4126536700001</v>
      </c>
      <c r="T167" s="59">
        <v>1752.0606651099999</v>
      </c>
      <c r="U167" s="59">
        <v>1750.2565272500001</v>
      </c>
      <c r="V167" s="59">
        <v>1817.2947358599999</v>
      </c>
      <c r="W167" s="59">
        <v>1841.28123003</v>
      </c>
      <c r="X167" s="59">
        <v>1915.32158663</v>
      </c>
      <c r="Y167" s="59">
        <v>2081.59724689</v>
      </c>
    </row>
    <row r="168" spans="1:25" s="60" customFormat="1" ht="15" x14ac:dyDescent="0.4">
      <c r="A168" s="58" t="s">
        <v>156</v>
      </c>
      <c r="B168" s="59">
        <v>2048.81339699</v>
      </c>
      <c r="C168" s="59">
        <v>2144.2945347099999</v>
      </c>
      <c r="D168" s="59">
        <v>2195.5522355399999</v>
      </c>
      <c r="E168" s="59">
        <v>2159.3921172400001</v>
      </c>
      <c r="F168" s="59">
        <v>2169.03269361</v>
      </c>
      <c r="G168" s="59">
        <v>2135.7270052500003</v>
      </c>
      <c r="H168" s="59">
        <v>2100.3245881400003</v>
      </c>
      <c r="I168" s="59">
        <v>2049.8572978699999</v>
      </c>
      <c r="J168" s="59">
        <v>1905.4394509700001</v>
      </c>
      <c r="K168" s="59">
        <v>1826.8222639599999</v>
      </c>
      <c r="L168" s="59">
        <v>1772.1205296200001</v>
      </c>
      <c r="M168" s="59">
        <v>1828.5987599800001</v>
      </c>
      <c r="N168" s="59">
        <v>1823.24160295</v>
      </c>
      <c r="O168" s="59">
        <v>1840.3582171600001</v>
      </c>
      <c r="P168" s="59">
        <v>1850.3939281299999</v>
      </c>
      <c r="Q168" s="59">
        <v>1907.89921297</v>
      </c>
      <c r="R168" s="59">
        <v>1920.002878</v>
      </c>
      <c r="S168" s="59">
        <v>1907.54072064</v>
      </c>
      <c r="T168" s="59">
        <v>1815.71108325</v>
      </c>
      <c r="U168" s="59">
        <v>1733.9812101499999</v>
      </c>
      <c r="V168" s="59">
        <v>1721.92356937</v>
      </c>
      <c r="W168" s="59">
        <v>1728.6403972999999</v>
      </c>
      <c r="X168" s="59">
        <v>1867.7112287699999</v>
      </c>
      <c r="Y168" s="59">
        <v>1947.8027990000001</v>
      </c>
    </row>
    <row r="169" spans="1:25" s="60" customFormat="1" ht="15" x14ac:dyDescent="0.4">
      <c r="A169" s="58" t="s">
        <v>157</v>
      </c>
      <c r="B169" s="59">
        <v>2078.0900591499999</v>
      </c>
      <c r="C169" s="59">
        <v>2198.5631892299998</v>
      </c>
      <c r="D169" s="59">
        <v>2165.15177881</v>
      </c>
      <c r="E169" s="59">
        <v>2180.3152221599998</v>
      </c>
      <c r="F169" s="59">
        <v>2228.04406844</v>
      </c>
      <c r="G169" s="59">
        <v>2212.7746268199999</v>
      </c>
      <c r="H169" s="59">
        <v>2062.5665937100002</v>
      </c>
      <c r="I169" s="59">
        <v>1994.55382513</v>
      </c>
      <c r="J169" s="59">
        <v>1992.19350044</v>
      </c>
      <c r="K169" s="59">
        <v>1907.7168300399999</v>
      </c>
      <c r="L169" s="59">
        <v>1874.0241320299999</v>
      </c>
      <c r="M169" s="59">
        <v>1905.8930088699999</v>
      </c>
      <c r="N169" s="59">
        <v>1911.1631040099999</v>
      </c>
      <c r="O169" s="59">
        <v>1857.8431380100001</v>
      </c>
      <c r="P169" s="59">
        <v>1884.88290082</v>
      </c>
      <c r="Q169" s="59">
        <v>1904.8557935399999</v>
      </c>
      <c r="R169" s="59">
        <v>1956.2640608199999</v>
      </c>
      <c r="S169" s="59">
        <v>1921.83532947</v>
      </c>
      <c r="T169" s="59">
        <v>1903.4384579600001</v>
      </c>
      <c r="U169" s="59">
        <v>1913.6425319099999</v>
      </c>
      <c r="V169" s="59">
        <v>1908.90916797</v>
      </c>
      <c r="W169" s="59">
        <v>1921.0574919599999</v>
      </c>
      <c r="X169" s="59">
        <v>1927.30884309</v>
      </c>
      <c r="Y169" s="59">
        <v>1994.6240989600001</v>
      </c>
    </row>
    <row r="170" spans="1:25" s="60" customFormat="1" ht="15" x14ac:dyDescent="0.4">
      <c r="A170" s="58" t="s">
        <v>158</v>
      </c>
      <c r="B170" s="59">
        <v>2114.9909792200001</v>
      </c>
      <c r="C170" s="59">
        <v>2074.9598234</v>
      </c>
      <c r="D170" s="59">
        <v>2190.2757985200001</v>
      </c>
      <c r="E170" s="59">
        <v>2262.2222054099998</v>
      </c>
      <c r="F170" s="59">
        <v>2225.5537463800001</v>
      </c>
      <c r="G170" s="59">
        <v>2166.4157640600001</v>
      </c>
      <c r="H170" s="59">
        <v>2074.2130108599999</v>
      </c>
      <c r="I170" s="59">
        <v>1950.5810667599999</v>
      </c>
      <c r="J170" s="59">
        <v>1879.25544021</v>
      </c>
      <c r="K170" s="59">
        <v>1841.50267057</v>
      </c>
      <c r="L170" s="59">
        <v>1901.64452168</v>
      </c>
      <c r="M170" s="59">
        <v>1942.4861283400001</v>
      </c>
      <c r="N170" s="59">
        <v>1929.2820459100001</v>
      </c>
      <c r="O170" s="59">
        <v>1896.9562842099999</v>
      </c>
      <c r="P170" s="59">
        <v>1898.3584696299999</v>
      </c>
      <c r="Q170" s="59">
        <v>1934.37395758</v>
      </c>
      <c r="R170" s="59">
        <v>1971.7129137300001</v>
      </c>
      <c r="S170" s="59">
        <v>1898.28181935</v>
      </c>
      <c r="T170" s="59">
        <v>1843.61642747</v>
      </c>
      <c r="U170" s="59">
        <v>1831.6771273699999</v>
      </c>
      <c r="V170" s="59">
        <v>1838.86070982</v>
      </c>
      <c r="W170" s="59">
        <v>1801.85484238</v>
      </c>
      <c r="X170" s="59">
        <v>1849.09831014</v>
      </c>
      <c r="Y170" s="59">
        <v>2028.6550159399999</v>
      </c>
    </row>
    <row r="171" spans="1:25" s="60" customFormat="1" ht="15" x14ac:dyDescent="0.4">
      <c r="A171" s="58" t="s">
        <v>159</v>
      </c>
      <c r="B171" s="59">
        <v>2077.9108020100002</v>
      </c>
      <c r="C171" s="59">
        <v>2153.80350426</v>
      </c>
      <c r="D171" s="59">
        <v>2272.09577962</v>
      </c>
      <c r="E171" s="59">
        <v>2316.33417861</v>
      </c>
      <c r="F171" s="59">
        <v>2321.9480196</v>
      </c>
      <c r="G171" s="59">
        <v>2265.9585493599998</v>
      </c>
      <c r="H171" s="59">
        <v>2186.6033325200001</v>
      </c>
      <c r="I171" s="59">
        <v>2038.74513262</v>
      </c>
      <c r="J171" s="59">
        <v>1976.22021756</v>
      </c>
      <c r="K171" s="59">
        <v>1949.9825405300001</v>
      </c>
      <c r="L171" s="59">
        <v>1967.7936263899999</v>
      </c>
      <c r="M171" s="59">
        <v>1984.3614523900001</v>
      </c>
      <c r="N171" s="59">
        <v>1999.0889079000001</v>
      </c>
      <c r="O171" s="59">
        <v>2001.23937469</v>
      </c>
      <c r="P171" s="59">
        <v>2017.4132021</v>
      </c>
      <c r="Q171" s="59">
        <v>2022.33345435</v>
      </c>
      <c r="R171" s="59">
        <v>2072.4727186800001</v>
      </c>
      <c r="S171" s="59">
        <v>2040.97939109</v>
      </c>
      <c r="T171" s="59">
        <v>1984.8304365700001</v>
      </c>
      <c r="U171" s="59">
        <v>1922.45742782</v>
      </c>
      <c r="V171" s="59">
        <v>1887.59758562</v>
      </c>
      <c r="W171" s="59">
        <v>1926.43247531</v>
      </c>
      <c r="X171" s="59">
        <v>2002.6716267699999</v>
      </c>
      <c r="Y171" s="59">
        <v>2090.7275131000001</v>
      </c>
    </row>
    <row r="172" spans="1:25" s="60" customFormat="1" ht="15" x14ac:dyDescent="0.4">
      <c r="A172" s="58" t="s">
        <v>160</v>
      </c>
      <c r="B172" s="59">
        <v>2221.6157508599999</v>
      </c>
      <c r="C172" s="59">
        <v>2311.0580519700002</v>
      </c>
      <c r="D172" s="59">
        <v>2351.5881637399998</v>
      </c>
      <c r="E172" s="59">
        <v>2381.6239224800001</v>
      </c>
      <c r="F172" s="59">
        <v>2367.8639241999999</v>
      </c>
      <c r="G172" s="59">
        <v>2330.1252155399998</v>
      </c>
      <c r="H172" s="59">
        <v>2239.4996140399999</v>
      </c>
      <c r="I172" s="59">
        <v>2124.1036928200001</v>
      </c>
      <c r="J172" s="59">
        <v>2018.1162986899999</v>
      </c>
      <c r="K172" s="59">
        <v>2002.0449829300001</v>
      </c>
      <c r="L172" s="59">
        <v>2033.4902493499999</v>
      </c>
      <c r="M172" s="59">
        <v>2062.7229993199999</v>
      </c>
      <c r="N172" s="59">
        <v>2073.6750827400001</v>
      </c>
      <c r="O172" s="59">
        <v>2085.4697766200002</v>
      </c>
      <c r="P172" s="59">
        <v>2084.5086156500001</v>
      </c>
      <c r="Q172" s="59">
        <v>2141.1465052000003</v>
      </c>
      <c r="R172" s="59">
        <v>2137.6656637700003</v>
      </c>
      <c r="S172" s="59">
        <v>2086.5127239399999</v>
      </c>
      <c r="T172" s="59">
        <v>2072.8530497699999</v>
      </c>
      <c r="U172" s="59">
        <v>1917.88200467</v>
      </c>
      <c r="V172" s="59">
        <v>1928.8444241</v>
      </c>
      <c r="W172" s="59">
        <v>1957.0492314200001</v>
      </c>
      <c r="X172" s="59">
        <v>2063.4330946800001</v>
      </c>
      <c r="Y172" s="59">
        <v>2200.7226330799999</v>
      </c>
    </row>
    <row r="173" spans="1:25" s="60" customFormat="1" ht="15" x14ac:dyDescent="0.4">
      <c r="A173" s="58" t="s">
        <v>161</v>
      </c>
      <c r="B173" s="59">
        <v>2058.7279093900001</v>
      </c>
      <c r="C173" s="59">
        <v>2005.6067824199999</v>
      </c>
      <c r="D173" s="59">
        <v>1971.1210397899999</v>
      </c>
      <c r="E173" s="59">
        <v>1992.0949525000001</v>
      </c>
      <c r="F173" s="59">
        <v>2011.65630852</v>
      </c>
      <c r="G173" s="59">
        <v>1987.93439012</v>
      </c>
      <c r="H173" s="59">
        <v>1889.4911930000001</v>
      </c>
      <c r="I173" s="59">
        <v>1868.84915204</v>
      </c>
      <c r="J173" s="59">
        <v>1879.0670785899999</v>
      </c>
      <c r="K173" s="59">
        <v>1822.67267236</v>
      </c>
      <c r="L173" s="59">
        <v>1810.4654633600001</v>
      </c>
      <c r="M173" s="59">
        <v>1788.8110187699999</v>
      </c>
      <c r="N173" s="59">
        <v>1805.6928640599999</v>
      </c>
      <c r="O173" s="59">
        <v>1824.4279590199999</v>
      </c>
      <c r="P173" s="59">
        <v>1825.3610176499999</v>
      </c>
      <c r="Q173" s="59">
        <v>1840.2298770299999</v>
      </c>
      <c r="R173" s="59">
        <v>1865.41680468</v>
      </c>
      <c r="S173" s="59">
        <v>1848.88285066</v>
      </c>
      <c r="T173" s="59">
        <v>1678.47687393</v>
      </c>
      <c r="U173" s="59">
        <v>1824.8260000099999</v>
      </c>
      <c r="V173" s="59">
        <v>1740.6133313999999</v>
      </c>
      <c r="W173" s="59">
        <v>1781.01758771</v>
      </c>
      <c r="X173" s="59">
        <v>1789.04037758</v>
      </c>
      <c r="Y173" s="59">
        <v>1821.0235024799999</v>
      </c>
    </row>
    <row r="174" spans="1:25" s="60" customFormat="1" ht="15" x14ac:dyDescent="0.4">
      <c r="A174" s="58" t="s">
        <v>162</v>
      </c>
      <c r="B174" s="59">
        <v>1936.8466566</v>
      </c>
      <c r="C174" s="59">
        <v>1973.8712885</v>
      </c>
      <c r="D174" s="59">
        <v>2022.70251317</v>
      </c>
      <c r="E174" s="59">
        <v>2034.7736933199999</v>
      </c>
      <c r="F174" s="59">
        <v>2032.2641442700001</v>
      </c>
      <c r="G174" s="59">
        <v>2010.46036587</v>
      </c>
      <c r="H174" s="59">
        <v>1985.95268588</v>
      </c>
      <c r="I174" s="59">
        <v>2039.3346618599999</v>
      </c>
      <c r="J174" s="59">
        <v>1891.1937008899999</v>
      </c>
      <c r="K174" s="59">
        <v>1785.8966676699999</v>
      </c>
      <c r="L174" s="59">
        <v>1838.79767709</v>
      </c>
      <c r="M174" s="59">
        <v>1803.9157518699999</v>
      </c>
      <c r="N174" s="59">
        <v>1811.18285206</v>
      </c>
      <c r="O174" s="59">
        <v>1856.3394810099999</v>
      </c>
      <c r="P174" s="59">
        <v>1882.5316985899999</v>
      </c>
      <c r="Q174" s="59">
        <v>1883.36646397</v>
      </c>
      <c r="R174" s="59">
        <v>1884.7725905299999</v>
      </c>
      <c r="S174" s="59">
        <v>1870.7927745300001</v>
      </c>
      <c r="T174" s="59">
        <v>1782.7393062599999</v>
      </c>
      <c r="U174" s="59">
        <v>1722.5294481599999</v>
      </c>
      <c r="V174" s="59">
        <v>1697.7659315200001</v>
      </c>
      <c r="W174" s="59">
        <v>1711.43203221</v>
      </c>
      <c r="X174" s="59">
        <v>1780.2456297900001</v>
      </c>
      <c r="Y174" s="59">
        <v>1852.8586169099999</v>
      </c>
    </row>
    <row r="175" spans="1:25" s="60" customFormat="1" ht="15" x14ac:dyDescent="0.4">
      <c r="A175" s="58" t="s">
        <v>163</v>
      </c>
      <c r="B175" s="59">
        <v>1885.65650848</v>
      </c>
      <c r="C175" s="59">
        <v>1957.06276613</v>
      </c>
      <c r="D175" s="59">
        <v>2038.3156887800001</v>
      </c>
      <c r="E175" s="59">
        <v>2053.84609856</v>
      </c>
      <c r="F175" s="59">
        <v>2048.5459794900003</v>
      </c>
      <c r="G175" s="59">
        <v>2034.7368878</v>
      </c>
      <c r="H175" s="59">
        <v>2033.0270318999999</v>
      </c>
      <c r="I175" s="59">
        <v>1988.7055682499999</v>
      </c>
      <c r="J175" s="59">
        <v>1882.6317410300001</v>
      </c>
      <c r="K175" s="59">
        <v>1790.04762673</v>
      </c>
      <c r="L175" s="59">
        <v>1773.79618596</v>
      </c>
      <c r="M175" s="59">
        <v>1784.6664262199999</v>
      </c>
      <c r="N175" s="59">
        <v>1812.4590780199999</v>
      </c>
      <c r="O175" s="59">
        <v>1832.65043894</v>
      </c>
      <c r="P175" s="59">
        <v>1847.4213608800001</v>
      </c>
      <c r="Q175" s="59">
        <v>1899.5009226</v>
      </c>
      <c r="R175" s="59">
        <v>1869.4359242999999</v>
      </c>
      <c r="S175" s="59">
        <v>1823.43994896</v>
      </c>
      <c r="T175" s="59">
        <v>1784.706377</v>
      </c>
      <c r="U175" s="59">
        <v>1722.2461047899999</v>
      </c>
      <c r="V175" s="59">
        <v>1757.5129432799999</v>
      </c>
      <c r="W175" s="59">
        <v>1731.38660562</v>
      </c>
      <c r="X175" s="59">
        <v>1784.6749260500001</v>
      </c>
      <c r="Y175" s="59">
        <v>1887.3805318100001</v>
      </c>
    </row>
    <row r="176" spans="1:25" s="60" customFormat="1" ht="15" x14ac:dyDescent="0.4">
      <c r="A176" s="58" t="s">
        <v>164</v>
      </c>
      <c r="B176" s="59">
        <v>1871.1113966600001</v>
      </c>
      <c r="C176" s="59">
        <v>1971.0391704199999</v>
      </c>
      <c r="D176" s="59">
        <v>2025.6946539799999</v>
      </c>
      <c r="E176" s="59">
        <v>2034.49656658</v>
      </c>
      <c r="F176" s="59">
        <v>2107.3077591400001</v>
      </c>
      <c r="G176" s="59">
        <v>2140.38168541</v>
      </c>
      <c r="H176" s="59">
        <v>2079.5603499200001</v>
      </c>
      <c r="I176" s="59">
        <v>1940.84725396</v>
      </c>
      <c r="J176" s="59">
        <v>1876.7814886399999</v>
      </c>
      <c r="K176" s="59">
        <v>1766.83067437</v>
      </c>
      <c r="L176" s="59">
        <v>1776.8564229999999</v>
      </c>
      <c r="M176" s="59">
        <v>1760.1825507399999</v>
      </c>
      <c r="N176" s="59">
        <v>1784.26246851</v>
      </c>
      <c r="O176" s="59">
        <v>1793.54696446</v>
      </c>
      <c r="P176" s="59">
        <v>1807.5971931899999</v>
      </c>
      <c r="Q176" s="59">
        <v>1824.40385995</v>
      </c>
      <c r="R176" s="59">
        <v>1826.0109006099999</v>
      </c>
      <c r="S176" s="59">
        <v>1836.1765395899999</v>
      </c>
      <c r="T176" s="59">
        <v>1762.15487048</v>
      </c>
      <c r="U176" s="59">
        <v>1705.7419361699999</v>
      </c>
      <c r="V176" s="59">
        <v>1721.1158236399999</v>
      </c>
      <c r="W176" s="59">
        <v>1737.53867773</v>
      </c>
      <c r="X176" s="59">
        <v>1814.45100103</v>
      </c>
      <c r="Y176" s="59">
        <v>1816.0217570899999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712014.34719183075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712014.34719183075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2120.8199989</v>
      </c>
      <c r="C193" s="66">
        <v>2138.5932532699999</v>
      </c>
      <c r="D193" s="66">
        <v>2210.3169860300004</v>
      </c>
      <c r="E193" s="66">
        <v>2212.3814514000001</v>
      </c>
      <c r="F193" s="66">
        <v>2216.7185122300002</v>
      </c>
      <c r="G193" s="66">
        <v>2223.6852111500002</v>
      </c>
      <c r="H193" s="66">
        <v>2196.4586958400005</v>
      </c>
      <c r="I193" s="66">
        <v>2124.75202562</v>
      </c>
      <c r="J193" s="66">
        <v>2011.1860932999998</v>
      </c>
      <c r="K193" s="66">
        <v>1896.45167612</v>
      </c>
      <c r="L193" s="66">
        <v>1851.9855906099999</v>
      </c>
      <c r="M193" s="66">
        <v>1792.9002349699999</v>
      </c>
      <c r="N193" s="66">
        <v>1797.92645111</v>
      </c>
      <c r="O193" s="66">
        <v>1803.8885229</v>
      </c>
      <c r="P193" s="66">
        <v>1790.9400831399998</v>
      </c>
      <c r="Q193" s="66">
        <v>1878.38642424</v>
      </c>
      <c r="R193" s="66">
        <v>1829.0301140199999</v>
      </c>
      <c r="S193" s="66">
        <v>1790.30487636</v>
      </c>
      <c r="T193" s="66">
        <v>1773.44344746</v>
      </c>
      <c r="U193" s="66">
        <v>1768.8853805899998</v>
      </c>
      <c r="V193" s="66">
        <v>1778.5396318799999</v>
      </c>
      <c r="W193" s="66">
        <v>1768.69857501</v>
      </c>
      <c r="X193" s="66">
        <v>1837.8919602399999</v>
      </c>
      <c r="Y193" s="66">
        <v>1949.1520428699998</v>
      </c>
    </row>
    <row r="194" spans="1:25" s="60" customFormat="1" ht="15" x14ac:dyDescent="0.4">
      <c r="A194" s="58" t="s">
        <v>136</v>
      </c>
      <c r="B194" s="59">
        <v>2107.1599244499998</v>
      </c>
      <c r="C194" s="59">
        <v>2186.3172263000001</v>
      </c>
      <c r="D194" s="59">
        <v>2240.9191964900001</v>
      </c>
      <c r="E194" s="59">
        <v>2189.6975398000004</v>
      </c>
      <c r="F194" s="59">
        <v>2181.6445540499999</v>
      </c>
      <c r="G194" s="59">
        <v>2138.18090919</v>
      </c>
      <c r="H194" s="59">
        <v>2109.7426918400001</v>
      </c>
      <c r="I194" s="59">
        <v>2069.5475509100002</v>
      </c>
      <c r="J194" s="59">
        <v>1891.6667562999999</v>
      </c>
      <c r="K194" s="59">
        <v>1753.0090091999998</v>
      </c>
      <c r="L194" s="59">
        <v>1797.2469592999998</v>
      </c>
      <c r="M194" s="59">
        <v>1755.7441565199999</v>
      </c>
      <c r="N194" s="59">
        <v>1741.9709530099999</v>
      </c>
      <c r="O194" s="59">
        <v>1816.67629072</v>
      </c>
      <c r="P194" s="59">
        <v>1770.5527670899999</v>
      </c>
      <c r="Q194" s="59">
        <v>1756.7793047099999</v>
      </c>
      <c r="R194" s="59">
        <v>1774.4249124799999</v>
      </c>
      <c r="S194" s="59">
        <v>1764.3473997999999</v>
      </c>
      <c r="T194" s="59">
        <v>1763.2553368499998</v>
      </c>
      <c r="U194" s="59">
        <v>1767.8128147999998</v>
      </c>
      <c r="V194" s="59">
        <v>1744.4406169199999</v>
      </c>
      <c r="W194" s="59">
        <v>1757.3701237599998</v>
      </c>
      <c r="X194" s="59">
        <v>1820.5370585999999</v>
      </c>
      <c r="Y194" s="59">
        <v>1913.7652656499999</v>
      </c>
    </row>
    <row r="195" spans="1:25" s="60" customFormat="1" ht="15" x14ac:dyDescent="0.4">
      <c r="A195" s="58" t="s">
        <v>137</v>
      </c>
      <c r="B195" s="59">
        <v>2003.90682763</v>
      </c>
      <c r="C195" s="59">
        <v>2101.6418598599998</v>
      </c>
      <c r="D195" s="59">
        <v>2187.05177645</v>
      </c>
      <c r="E195" s="59">
        <v>2219.3644730299998</v>
      </c>
      <c r="F195" s="59">
        <v>2268.9801053400001</v>
      </c>
      <c r="G195" s="59">
        <v>2240.7607399400003</v>
      </c>
      <c r="H195" s="59">
        <v>2247.8154874700003</v>
      </c>
      <c r="I195" s="59">
        <v>2208.0724089800001</v>
      </c>
      <c r="J195" s="59">
        <v>2118.7256670000002</v>
      </c>
      <c r="K195" s="59">
        <v>2037.6265153499999</v>
      </c>
      <c r="L195" s="59">
        <v>1970.5718272299998</v>
      </c>
      <c r="M195" s="59">
        <v>1916.15932705</v>
      </c>
      <c r="N195" s="59">
        <v>1904.8301747399998</v>
      </c>
      <c r="O195" s="59">
        <v>1864.05094644</v>
      </c>
      <c r="P195" s="59">
        <v>1864.93133287</v>
      </c>
      <c r="Q195" s="59">
        <v>1874.2673744199999</v>
      </c>
      <c r="R195" s="59">
        <v>1881.7257216999999</v>
      </c>
      <c r="S195" s="59">
        <v>1874.6467620999999</v>
      </c>
      <c r="T195" s="59">
        <v>1870.2244339899999</v>
      </c>
      <c r="U195" s="59">
        <v>1904.81877824</v>
      </c>
      <c r="V195" s="59">
        <v>1903.4753848399998</v>
      </c>
      <c r="W195" s="59">
        <v>1944.7328312299999</v>
      </c>
      <c r="X195" s="59">
        <v>2044.5571988499998</v>
      </c>
      <c r="Y195" s="59">
        <v>2090.50861648</v>
      </c>
    </row>
    <row r="196" spans="1:25" s="60" customFormat="1" ht="15" x14ac:dyDescent="0.4">
      <c r="A196" s="58" t="s">
        <v>138</v>
      </c>
      <c r="B196" s="59">
        <v>2029.7396291299999</v>
      </c>
      <c r="C196" s="59">
        <v>2554.4785621999999</v>
      </c>
      <c r="D196" s="59">
        <v>2587.8612294500003</v>
      </c>
      <c r="E196" s="59">
        <v>2565.8039507900003</v>
      </c>
      <c r="F196" s="59">
        <v>2560.9668812200002</v>
      </c>
      <c r="G196" s="59">
        <v>2583.1605186199999</v>
      </c>
      <c r="H196" s="59">
        <v>2605.9547663600001</v>
      </c>
      <c r="I196" s="59">
        <v>2075.3246844400001</v>
      </c>
      <c r="J196" s="59">
        <v>1937.5302449399999</v>
      </c>
      <c r="K196" s="59">
        <v>1849.3356090699999</v>
      </c>
      <c r="L196" s="59">
        <v>1858.2850920799999</v>
      </c>
      <c r="M196" s="59">
        <v>1863.53426227</v>
      </c>
      <c r="N196" s="59">
        <v>1850.1662401599999</v>
      </c>
      <c r="O196" s="59">
        <v>1834.4495617</v>
      </c>
      <c r="P196" s="59">
        <v>1840.1595272299999</v>
      </c>
      <c r="Q196" s="59">
        <v>1841.4942022799999</v>
      </c>
      <c r="R196" s="59">
        <v>1843.9147610499999</v>
      </c>
      <c r="S196" s="59">
        <v>1829.8507174499998</v>
      </c>
      <c r="T196" s="59">
        <v>1827.9239163299999</v>
      </c>
      <c r="U196" s="59">
        <v>1817.5989382999999</v>
      </c>
      <c r="V196" s="59">
        <v>1818.5191145699998</v>
      </c>
      <c r="W196" s="59">
        <v>1833.3339457999998</v>
      </c>
      <c r="X196" s="59">
        <v>1904.75521349</v>
      </c>
      <c r="Y196" s="59">
        <v>2000.6438317999998</v>
      </c>
    </row>
    <row r="197" spans="1:25" s="60" customFormat="1" ht="15" x14ac:dyDescent="0.4">
      <c r="A197" s="58" t="s">
        <v>139</v>
      </c>
      <c r="B197" s="59">
        <v>2061.5656053500002</v>
      </c>
      <c r="C197" s="59">
        <v>2095.6768369400002</v>
      </c>
      <c r="D197" s="59">
        <v>2099.3209285200001</v>
      </c>
      <c r="E197" s="59">
        <v>2079.5100426100003</v>
      </c>
      <c r="F197" s="59">
        <v>2075.16976789</v>
      </c>
      <c r="G197" s="59">
        <v>2089.7776325899999</v>
      </c>
      <c r="H197" s="59">
        <v>1972.8450829399999</v>
      </c>
      <c r="I197" s="59">
        <v>1997.5006358999999</v>
      </c>
      <c r="J197" s="59">
        <v>1810.2509168699999</v>
      </c>
      <c r="K197" s="59">
        <v>1860.55392611</v>
      </c>
      <c r="L197" s="59">
        <v>1861.3015459199999</v>
      </c>
      <c r="M197" s="59">
        <v>1897.8519861699999</v>
      </c>
      <c r="N197" s="59">
        <v>1895.6522296099999</v>
      </c>
      <c r="O197" s="59">
        <v>1886.8109980899999</v>
      </c>
      <c r="P197" s="59">
        <v>1888.9776351199998</v>
      </c>
      <c r="Q197" s="59">
        <v>1885.6000027999999</v>
      </c>
      <c r="R197" s="59">
        <v>1895.6287379199998</v>
      </c>
      <c r="S197" s="59">
        <v>1888.72104567</v>
      </c>
      <c r="T197" s="59">
        <v>1931.3873168599998</v>
      </c>
      <c r="U197" s="59">
        <v>1932.2795363599998</v>
      </c>
      <c r="V197" s="59">
        <v>1916.9536260699999</v>
      </c>
      <c r="W197" s="59">
        <v>1851.6786967099999</v>
      </c>
      <c r="X197" s="59">
        <v>1938.8119606499999</v>
      </c>
      <c r="Y197" s="59">
        <v>2086.5454737</v>
      </c>
    </row>
    <row r="198" spans="1:25" s="60" customFormat="1" ht="15" x14ac:dyDescent="0.4">
      <c r="A198" s="58" t="s">
        <v>140</v>
      </c>
      <c r="B198" s="59">
        <v>2108.49284274</v>
      </c>
      <c r="C198" s="59">
        <v>2506.69999431</v>
      </c>
      <c r="D198" s="59">
        <v>2620.3133837099999</v>
      </c>
      <c r="E198" s="59">
        <v>2614.9062032000002</v>
      </c>
      <c r="F198" s="59">
        <v>2611.1132211900003</v>
      </c>
      <c r="G198" s="59">
        <v>2608.0712086000003</v>
      </c>
      <c r="H198" s="59">
        <v>2545.5129252400002</v>
      </c>
      <c r="I198" s="59">
        <v>2125.1822891699999</v>
      </c>
      <c r="J198" s="59">
        <v>1989.5771296199998</v>
      </c>
      <c r="K198" s="59">
        <v>1922.9126245999998</v>
      </c>
      <c r="L198" s="59">
        <v>1919.44698206</v>
      </c>
      <c r="M198" s="59">
        <v>1882.6524472999999</v>
      </c>
      <c r="N198" s="59">
        <v>1843.8585034299999</v>
      </c>
      <c r="O198" s="59">
        <v>1884.5068634899999</v>
      </c>
      <c r="P198" s="59">
        <v>1846.59950835</v>
      </c>
      <c r="Q198" s="59">
        <v>1854.34716759</v>
      </c>
      <c r="R198" s="59">
        <v>1880.9357820999999</v>
      </c>
      <c r="S198" s="59">
        <v>1876.16150008</v>
      </c>
      <c r="T198" s="59">
        <v>1903.3639137799998</v>
      </c>
      <c r="U198" s="59">
        <v>1864.9884637799998</v>
      </c>
      <c r="V198" s="59">
        <v>1885.09412587</v>
      </c>
      <c r="W198" s="59">
        <v>1898.0777586899999</v>
      </c>
      <c r="X198" s="59">
        <v>1971.1056973499999</v>
      </c>
      <c r="Y198" s="59">
        <v>2104.4885362</v>
      </c>
    </row>
    <row r="199" spans="1:25" s="60" customFormat="1" ht="15" x14ac:dyDescent="0.4">
      <c r="A199" s="58" t="s">
        <v>141</v>
      </c>
      <c r="B199" s="59">
        <v>2176.4377798</v>
      </c>
      <c r="C199" s="59">
        <v>2164.1575056699999</v>
      </c>
      <c r="D199" s="59">
        <v>2163.2450528600002</v>
      </c>
      <c r="E199" s="59">
        <v>2182.8121000899996</v>
      </c>
      <c r="F199" s="59">
        <v>2195.8597814499999</v>
      </c>
      <c r="G199" s="59">
        <v>2171.1277377699998</v>
      </c>
      <c r="H199" s="59">
        <v>2186.9433773399996</v>
      </c>
      <c r="I199" s="59">
        <v>2045.5525757299999</v>
      </c>
      <c r="J199" s="59">
        <v>2034.72755665</v>
      </c>
      <c r="K199" s="59">
        <v>1956.0571871899999</v>
      </c>
      <c r="L199" s="59">
        <v>1878.67866398</v>
      </c>
      <c r="M199" s="59">
        <v>1851.1263331399998</v>
      </c>
      <c r="N199" s="59">
        <v>1857.7801765199999</v>
      </c>
      <c r="O199" s="59">
        <v>1881.3638041899999</v>
      </c>
      <c r="P199" s="59">
        <v>1859.8434452899999</v>
      </c>
      <c r="Q199" s="59">
        <v>1889.0576417899999</v>
      </c>
      <c r="R199" s="59">
        <v>1879.5412112699998</v>
      </c>
      <c r="S199" s="59">
        <v>1853.5652357499998</v>
      </c>
      <c r="T199" s="59">
        <v>1839.47186205</v>
      </c>
      <c r="U199" s="59">
        <v>1836.75858885</v>
      </c>
      <c r="V199" s="59">
        <v>1823.9549218499999</v>
      </c>
      <c r="W199" s="59">
        <v>1828.7732576199999</v>
      </c>
      <c r="X199" s="59">
        <v>1896.02499786</v>
      </c>
      <c r="Y199" s="59">
        <v>1996.0913568899998</v>
      </c>
    </row>
    <row r="200" spans="1:25" s="60" customFormat="1" ht="15" x14ac:dyDescent="0.4">
      <c r="A200" s="58" t="s">
        <v>142</v>
      </c>
      <c r="B200" s="59">
        <v>2011.3725105399999</v>
      </c>
      <c r="C200" s="59">
        <v>2450.0868739300004</v>
      </c>
      <c r="D200" s="59">
        <v>2585.4773880600001</v>
      </c>
      <c r="E200" s="59">
        <v>2674.7698001600002</v>
      </c>
      <c r="F200" s="59">
        <v>2682.4566897300001</v>
      </c>
      <c r="G200" s="59">
        <v>2678.2864523200001</v>
      </c>
      <c r="H200" s="59">
        <v>2666.7900097300003</v>
      </c>
      <c r="I200" s="59">
        <v>1995.4161872499999</v>
      </c>
      <c r="J200" s="59">
        <v>1978.27711976</v>
      </c>
      <c r="K200" s="59">
        <v>1904.42419352</v>
      </c>
      <c r="L200" s="59">
        <v>1942.94829697</v>
      </c>
      <c r="M200" s="59">
        <v>1937.79025039</v>
      </c>
      <c r="N200" s="59">
        <v>1902.5321448799998</v>
      </c>
      <c r="O200" s="59">
        <v>1901.8069444999999</v>
      </c>
      <c r="P200" s="59">
        <v>1900.7443099999998</v>
      </c>
      <c r="Q200" s="59">
        <v>1908.1476248299998</v>
      </c>
      <c r="R200" s="59">
        <v>1917.29652633</v>
      </c>
      <c r="S200" s="59">
        <v>1891.9255803999999</v>
      </c>
      <c r="T200" s="59">
        <v>1877.92894897</v>
      </c>
      <c r="U200" s="59">
        <v>1874.5117755199999</v>
      </c>
      <c r="V200" s="59">
        <v>1833.2196363599999</v>
      </c>
      <c r="W200" s="59">
        <v>1864.2465721999999</v>
      </c>
      <c r="X200" s="59">
        <v>1927.7972938299999</v>
      </c>
      <c r="Y200" s="59">
        <v>2058.8317417799999</v>
      </c>
    </row>
    <row r="201" spans="1:25" s="60" customFormat="1" ht="15" x14ac:dyDescent="0.4">
      <c r="A201" s="58" t="s">
        <v>143</v>
      </c>
      <c r="B201" s="59">
        <v>2174.2281108800003</v>
      </c>
      <c r="C201" s="59">
        <v>2275.6933451200002</v>
      </c>
      <c r="D201" s="59">
        <v>2252.9715421000001</v>
      </c>
      <c r="E201" s="59">
        <v>2255.2261839100001</v>
      </c>
      <c r="F201" s="59">
        <v>2248.2880150200003</v>
      </c>
      <c r="G201" s="59">
        <v>2270.6263408500004</v>
      </c>
      <c r="H201" s="59">
        <v>2228.0092844600003</v>
      </c>
      <c r="I201" s="59">
        <v>2133.35639262</v>
      </c>
      <c r="J201" s="59">
        <v>2104.31969587</v>
      </c>
      <c r="K201" s="59">
        <v>2014.1492466999998</v>
      </c>
      <c r="L201" s="59">
        <v>1929.37225743</v>
      </c>
      <c r="M201" s="59">
        <v>1925.9205169299998</v>
      </c>
      <c r="N201" s="59">
        <v>1898.98606058</v>
      </c>
      <c r="O201" s="59">
        <v>1855.9925627499999</v>
      </c>
      <c r="P201" s="59">
        <v>1866.2382534999999</v>
      </c>
      <c r="Q201" s="59">
        <v>1862.37122004</v>
      </c>
      <c r="R201" s="59">
        <v>1865.63088928</v>
      </c>
      <c r="S201" s="59">
        <v>1907.3660094299998</v>
      </c>
      <c r="T201" s="59">
        <v>1833.7441785999999</v>
      </c>
      <c r="U201" s="59">
        <v>1853.5889521699999</v>
      </c>
      <c r="V201" s="59">
        <v>1860.7132789299999</v>
      </c>
      <c r="W201" s="59">
        <v>1903.9435026899998</v>
      </c>
      <c r="X201" s="59">
        <v>1994.57580353</v>
      </c>
      <c r="Y201" s="59">
        <v>2112.0844345400001</v>
      </c>
    </row>
    <row r="202" spans="1:25" s="60" customFormat="1" ht="15" x14ac:dyDescent="0.4">
      <c r="A202" s="58" t="s">
        <v>144</v>
      </c>
      <c r="B202" s="59">
        <v>2137.1629906200001</v>
      </c>
      <c r="C202" s="59">
        <v>2184.4282140199998</v>
      </c>
      <c r="D202" s="59">
        <v>2255.89876258</v>
      </c>
      <c r="E202" s="59">
        <v>2302.6204984800002</v>
      </c>
      <c r="F202" s="59">
        <v>2303.57503623</v>
      </c>
      <c r="G202" s="59">
        <v>2266.02905732</v>
      </c>
      <c r="H202" s="59">
        <v>2198.8104469400005</v>
      </c>
      <c r="I202" s="59">
        <v>2099.2788189900002</v>
      </c>
      <c r="J202" s="59">
        <v>2013.8434889799998</v>
      </c>
      <c r="K202" s="59">
        <v>1946.02838501</v>
      </c>
      <c r="L202" s="59">
        <v>1934.2570495099999</v>
      </c>
      <c r="M202" s="59">
        <v>1950.97694215</v>
      </c>
      <c r="N202" s="59">
        <v>1928.52363152</v>
      </c>
      <c r="O202" s="59">
        <v>1930.93379966</v>
      </c>
      <c r="P202" s="59">
        <v>1943.1573845199998</v>
      </c>
      <c r="Q202" s="59">
        <v>1949.5737095699999</v>
      </c>
      <c r="R202" s="59">
        <v>1940.8062539099999</v>
      </c>
      <c r="S202" s="59">
        <v>1950.20834898</v>
      </c>
      <c r="T202" s="59">
        <v>1920.7027324999999</v>
      </c>
      <c r="U202" s="59">
        <v>1911.1655561999999</v>
      </c>
      <c r="V202" s="59">
        <v>1908.12777166</v>
      </c>
      <c r="W202" s="59">
        <v>1912.5383479</v>
      </c>
      <c r="X202" s="59">
        <v>2002.9225048399999</v>
      </c>
      <c r="Y202" s="59">
        <v>2071.9047750099999</v>
      </c>
    </row>
    <row r="203" spans="1:25" s="60" customFormat="1" ht="15" x14ac:dyDescent="0.4">
      <c r="A203" s="58" t="s">
        <v>145</v>
      </c>
      <c r="B203" s="59">
        <v>2084.1470919799999</v>
      </c>
      <c r="C203" s="59">
        <v>2129.2338144</v>
      </c>
      <c r="D203" s="59">
        <v>2168.1179774500001</v>
      </c>
      <c r="E203" s="59">
        <v>2173.8697126500001</v>
      </c>
      <c r="F203" s="59">
        <v>2171.7683757099999</v>
      </c>
      <c r="G203" s="59">
        <v>2175.2340430099998</v>
      </c>
      <c r="H203" s="59">
        <v>2143.1879930800001</v>
      </c>
      <c r="I203" s="59">
        <v>2098.6807662300002</v>
      </c>
      <c r="J203" s="59">
        <v>1987.5897832599999</v>
      </c>
      <c r="K203" s="59">
        <v>1933.6196666799999</v>
      </c>
      <c r="L203" s="59">
        <v>1915.8888737299999</v>
      </c>
      <c r="M203" s="59">
        <v>1910.52510723</v>
      </c>
      <c r="N203" s="59">
        <v>1865.4826696299999</v>
      </c>
      <c r="O203" s="59">
        <v>1856.53318818</v>
      </c>
      <c r="P203" s="59">
        <v>1898.53588023</v>
      </c>
      <c r="Q203" s="59">
        <v>1887.0923800999999</v>
      </c>
      <c r="R203" s="59">
        <v>1874.71593321</v>
      </c>
      <c r="S203" s="59">
        <v>1867.4387197999999</v>
      </c>
      <c r="T203" s="59">
        <v>1842.7611554399998</v>
      </c>
      <c r="U203" s="59">
        <v>1817.03056107</v>
      </c>
      <c r="V203" s="59">
        <v>1820.0425458499999</v>
      </c>
      <c r="W203" s="59">
        <v>1854.02049973</v>
      </c>
      <c r="X203" s="59">
        <v>1953.00221891</v>
      </c>
      <c r="Y203" s="59">
        <v>1985.0457348</v>
      </c>
    </row>
    <row r="204" spans="1:25" s="60" customFormat="1" ht="15" x14ac:dyDescent="0.4">
      <c r="A204" s="58" t="s">
        <v>146</v>
      </c>
      <c r="B204" s="59">
        <v>2024.6690836499999</v>
      </c>
      <c r="C204" s="59">
        <v>2177.9793545500002</v>
      </c>
      <c r="D204" s="59">
        <v>2275.1504552300003</v>
      </c>
      <c r="E204" s="59">
        <v>2286.70849757</v>
      </c>
      <c r="F204" s="59">
        <v>2303.05584447</v>
      </c>
      <c r="G204" s="59">
        <v>2279.71390084</v>
      </c>
      <c r="H204" s="59">
        <v>2184.4490767300003</v>
      </c>
      <c r="I204" s="59">
        <v>2033.8748867499999</v>
      </c>
      <c r="J204" s="59">
        <v>1920.6408044799998</v>
      </c>
      <c r="K204" s="59">
        <v>1858.28066199</v>
      </c>
      <c r="L204" s="59">
        <v>1824.41211572</v>
      </c>
      <c r="M204" s="59">
        <v>1840.01801202</v>
      </c>
      <c r="N204" s="59">
        <v>1845.7378048999999</v>
      </c>
      <c r="O204" s="59">
        <v>1860.97970919</v>
      </c>
      <c r="P204" s="59">
        <v>1867.68794824</v>
      </c>
      <c r="Q204" s="59">
        <v>1869.0276881499999</v>
      </c>
      <c r="R204" s="59">
        <v>1861.5791440099999</v>
      </c>
      <c r="S204" s="59">
        <v>1859.79704556</v>
      </c>
      <c r="T204" s="59">
        <v>1806.4389065299999</v>
      </c>
      <c r="U204" s="59">
        <v>1803.3959522499999</v>
      </c>
      <c r="V204" s="59">
        <v>1775.6629446299999</v>
      </c>
      <c r="W204" s="59">
        <v>1796.1456203599998</v>
      </c>
      <c r="X204" s="59">
        <v>1901.0268612799998</v>
      </c>
      <c r="Y204" s="59">
        <v>2104.3960405500002</v>
      </c>
    </row>
    <row r="205" spans="1:25" s="60" customFormat="1" ht="15" x14ac:dyDescent="0.4">
      <c r="A205" s="58" t="s">
        <v>147</v>
      </c>
      <c r="B205" s="59">
        <v>2145.6816982599998</v>
      </c>
      <c r="C205" s="59">
        <v>2187.4033304299996</v>
      </c>
      <c r="D205" s="59">
        <v>2219.0161271000002</v>
      </c>
      <c r="E205" s="59">
        <v>2213.4770076600003</v>
      </c>
      <c r="F205" s="59">
        <v>2207.4188762200001</v>
      </c>
      <c r="G205" s="59">
        <v>2242.2568189100002</v>
      </c>
      <c r="H205" s="59">
        <v>2207.74782078</v>
      </c>
      <c r="I205" s="59">
        <v>1976.70586</v>
      </c>
      <c r="J205" s="59">
        <v>1878.81081191</v>
      </c>
      <c r="K205" s="59">
        <v>1803.8537805399999</v>
      </c>
      <c r="L205" s="59">
        <v>1786.56791286</v>
      </c>
      <c r="M205" s="59">
        <v>1777.70386874</v>
      </c>
      <c r="N205" s="59">
        <v>1772.7541796099999</v>
      </c>
      <c r="O205" s="59">
        <v>1792.92955351</v>
      </c>
      <c r="P205" s="59">
        <v>1793.7529571</v>
      </c>
      <c r="Q205" s="59">
        <v>1810.2765241299999</v>
      </c>
      <c r="R205" s="59">
        <v>1801.5830379499998</v>
      </c>
      <c r="S205" s="59">
        <v>1805.03947595</v>
      </c>
      <c r="T205" s="59">
        <v>1796.43973925</v>
      </c>
      <c r="U205" s="59">
        <v>1806.9306025599999</v>
      </c>
      <c r="V205" s="59">
        <v>1781.1339180999998</v>
      </c>
      <c r="W205" s="59">
        <v>1805.0061141199999</v>
      </c>
      <c r="X205" s="59">
        <v>1847.4031656099999</v>
      </c>
      <c r="Y205" s="59">
        <v>1919.38425596</v>
      </c>
    </row>
    <row r="206" spans="1:25" s="60" customFormat="1" ht="15" x14ac:dyDescent="0.4">
      <c r="A206" s="58" t="s">
        <v>148</v>
      </c>
      <c r="B206" s="59">
        <v>2065.3704302800002</v>
      </c>
      <c r="C206" s="59">
        <v>2080.27917286</v>
      </c>
      <c r="D206" s="59">
        <v>2142.45496796</v>
      </c>
      <c r="E206" s="59">
        <v>2135.1089929</v>
      </c>
      <c r="F206" s="59">
        <v>2149.8441753400002</v>
      </c>
      <c r="G206" s="59">
        <v>2152.6811359600001</v>
      </c>
      <c r="H206" s="59">
        <v>2166.5783993599998</v>
      </c>
      <c r="I206" s="59">
        <v>2099.58390057</v>
      </c>
      <c r="J206" s="59">
        <v>1944.9724505499998</v>
      </c>
      <c r="K206" s="59">
        <v>1834.0441394899999</v>
      </c>
      <c r="L206" s="59">
        <v>1777.17824888</v>
      </c>
      <c r="M206" s="59">
        <v>1765.60192504</v>
      </c>
      <c r="N206" s="59">
        <v>1769.0158645399999</v>
      </c>
      <c r="O206" s="59">
        <v>1793.0526806599999</v>
      </c>
      <c r="P206" s="59">
        <v>1796.8642902499998</v>
      </c>
      <c r="Q206" s="59">
        <v>1801.05822272</v>
      </c>
      <c r="R206" s="59">
        <v>1811.2886152999999</v>
      </c>
      <c r="S206" s="59">
        <v>1809.80955752</v>
      </c>
      <c r="T206" s="59">
        <v>1787.24704804</v>
      </c>
      <c r="U206" s="59">
        <v>1776.8765501</v>
      </c>
      <c r="V206" s="59">
        <v>1780.7542809899999</v>
      </c>
      <c r="W206" s="59">
        <v>1802.69041477</v>
      </c>
      <c r="X206" s="59">
        <v>1863.3354051399999</v>
      </c>
      <c r="Y206" s="59">
        <v>1964.1685211899999</v>
      </c>
    </row>
    <row r="207" spans="1:25" s="60" customFormat="1" ht="15" x14ac:dyDescent="0.4">
      <c r="A207" s="58" t="s">
        <v>149</v>
      </c>
      <c r="B207" s="59">
        <v>2045.9050680399998</v>
      </c>
      <c r="C207" s="59">
        <v>2134.2441138300001</v>
      </c>
      <c r="D207" s="59">
        <v>2132.1158931099999</v>
      </c>
      <c r="E207" s="59">
        <v>2114.0200760299999</v>
      </c>
      <c r="F207" s="59">
        <v>2107.73411046</v>
      </c>
      <c r="G207" s="59">
        <v>2116.6777003400002</v>
      </c>
      <c r="H207" s="59">
        <v>2147.0770936700001</v>
      </c>
      <c r="I207" s="59">
        <v>2128.6950267100001</v>
      </c>
      <c r="J207" s="59">
        <v>1990.8908146799999</v>
      </c>
      <c r="K207" s="59">
        <v>1878.2891942699998</v>
      </c>
      <c r="L207" s="59">
        <v>1841.3970247299999</v>
      </c>
      <c r="M207" s="59">
        <v>1852.8728215799999</v>
      </c>
      <c r="N207" s="59">
        <v>1909.6695068899999</v>
      </c>
      <c r="O207" s="59">
        <v>1903.9361437799998</v>
      </c>
      <c r="P207" s="59">
        <v>1856.5512849199999</v>
      </c>
      <c r="Q207" s="59">
        <v>1917.50892529</v>
      </c>
      <c r="R207" s="59">
        <v>1861.85719819</v>
      </c>
      <c r="S207" s="59">
        <v>1842.9938784999999</v>
      </c>
      <c r="T207" s="59">
        <v>1808.7688963199998</v>
      </c>
      <c r="U207" s="59">
        <v>1793.6128500299999</v>
      </c>
      <c r="V207" s="59">
        <v>1831.0472711</v>
      </c>
      <c r="W207" s="59">
        <v>1857.0559484199998</v>
      </c>
      <c r="X207" s="59">
        <v>1947.3364586399998</v>
      </c>
      <c r="Y207" s="59">
        <v>1994.4160888399999</v>
      </c>
    </row>
    <row r="208" spans="1:25" s="60" customFormat="1" ht="15" x14ac:dyDescent="0.4">
      <c r="A208" s="58" t="s">
        <v>150</v>
      </c>
      <c r="B208" s="59">
        <v>2127.72723584</v>
      </c>
      <c r="C208" s="59">
        <v>2239.7787849599999</v>
      </c>
      <c r="D208" s="59">
        <v>2268.4921800000002</v>
      </c>
      <c r="E208" s="59">
        <v>2333.2320331700002</v>
      </c>
      <c r="F208" s="59">
        <v>2293.2351603000002</v>
      </c>
      <c r="G208" s="59">
        <v>2291.5407534999999</v>
      </c>
      <c r="H208" s="59">
        <v>2256.95448743</v>
      </c>
      <c r="I208" s="59">
        <v>2144.80294611</v>
      </c>
      <c r="J208" s="59">
        <v>2071.6256372500002</v>
      </c>
      <c r="K208" s="59">
        <v>2000.23371879</v>
      </c>
      <c r="L208" s="59">
        <v>1962.46646442</v>
      </c>
      <c r="M208" s="59">
        <v>2014.48818592</v>
      </c>
      <c r="N208" s="59">
        <v>1971.1050506899999</v>
      </c>
      <c r="O208" s="59">
        <v>1976.6760748899999</v>
      </c>
      <c r="P208" s="59">
        <v>1966.3181030199999</v>
      </c>
      <c r="Q208" s="59">
        <v>1990.35275432</v>
      </c>
      <c r="R208" s="59">
        <v>2000.6645649699999</v>
      </c>
      <c r="S208" s="59">
        <v>1952.94344217</v>
      </c>
      <c r="T208" s="59">
        <v>1932.9082111099999</v>
      </c>
      <c r="U208" s="59">
        <v>1925.8001980699999</v>
      </c>
      <c r="V208" s="59">
        <v>1880.2877451299998</v>
      </c>
      <c r="W208" s="59">
        <v>1941.32286583</v>
      </c>
      <c r="X208" s="59">
        <v>2006.10873219</v>
      </c>
      <c r="Y208" s="59">
        <v>2130.3183081400002</v>
      </c>
    </row>
    <row r="209" spans="1:26" s="60" customFormat="1" ht="15" x14ac:dyDescent="0.4">
      <c r="A209" s="58" t="s">
        <v>151</v>
      </c>
      <c r="B209" s="59">
        <v>2085.1583665500002</v>
      </c>
      <c r="C209" s="59">
        <v>2192.06599134</v>
      </c>
      <c r="D209" s="59">
        <v>2218.15192411</v>
      </c>
      <c r="E209" s="59">
        <v>2246.1824301400002</v>
      </c>
      <c r="F209" s="59">
        <v>2219.4147283299999</v>
      </c>
      <c r="G209" s="59">
        <v>2245.6321991200002</v>
      </c>
      <c r="H209" s="59">
        <v>2118.22417369</v>
      </c>
      <c r="I209" s="59">
        <v>2000.23060592</v>
      </c>
      <c r="J209" s="59">
        <v>1894.60894876</v>
      </c>
      <c r="K209" s="59">
        <v>1802.21636253</v>
      </c>
      <c r="L209" s="59">
        <v>1904.45066359</v>
      </c>
      <c r="M209" s="59">
        <v>1955.09678108</v>
      </c>
      <c r="N209" s="59">
        <v>1931.5044830899999</v>
      </c>
      <c r="O209" s="59">
        <v>1907.6485971</v>
      </c>
      <c r="P209" s="59">
        <v>1913.36234842</v>
      </c>
      <c r="Q209" s="59">
        <v>1928.49787836</v>
      </c>
      <c r="R209" s="59">
        <v>1916.42100177</v>
      </c>
      <c r="S209" s="59">
        <v>2007.4231908499999</v>
      </c>
      <c r="T209" s="59">
        <v>1979.6608649899999</v>
      </c>
      <c r="U209" s="59">
        <v>1928.1212915699998</v>
      </c>
      <c r="V209" s="59">
        <v>1941.6589043899999</v>
      </c>
      <c r="W209" s="59">
        <v>1931.07284585</v>
      </c>
      <c r="X209" s="59">
        <v>2016.12421812</v>
      </c>
      <c r="Y209" s="59">
        <v>2130.3040670800001</v>
      </c>
    </row>
    <row r="210" spans="1:26" s="60" customFormat="1" ht="15" x14ac:dyDescent="0.4">
      <c r="A210" s="58" t="s">
        <v>152</v>
      </c>
      <c r="B210" s="59">
        <v>2215.3178879999996</v>
      </c>
      <c r="C210" s="59">
        <v>2182.0399859700001</v>
      </c>
      <c r="D210" s="59">
        <v>2133.5427563600001</v>
      </c>
      <c r="E210" s="59">
        <v>2160.8655000499998</v>
      </c>
      <c r="F210" s="59">
        <v>2128.9282900500002</v>
      </c>
      <c r="G210" s="59">
        <v>2193.6401142600002</v>
      </c>
      <c r="H210" s="59">
        <v>2303.2173515700001</v>
      </c>
      <c r="I210" s="59">
        <v>2060.7315608899999</v>
      </c>
      <c r="J210" s="59">
        <v>1952.78766933</v>
      </c>
      <c r="K210" s="59">
        <v>1897.5340203999999</v>
      </c>
      <c r="L210" s="59">
        <v>1763.43839155</v>
      </c>
      <c r="M210" s="59">
        <v>1821.3701257399998</v>
      </c>
      <c r="N210" s="59">
        <v>1811.47877483</v>
      </c>
      <c r="O210" s="59">
        <v>1789.1081171799999</v>
      </c>
      <c r="P210" s="59">
        <v>1792.9435311099999</v>
      </c>
      <c r="Q210" s="59">
        <v>1841.1145908899998</v>
      </c>
      <c r="R210" s="59">
        <v>1872.61219818</v>
      </c>
      <c r="S210" s="59">
        <v>1829.4226743099998</v>
      </c>
      <c r="T210" s="59">
        <v>1835.47937097</v>
      </c>
      <c r="U210" s="59">
        <v>1776.7679316599999</v>
      </c>
      <c r="V210" s="59">
        <v>1805.8337961</v>
      </c>
      <c r="W210" s="59">
        <v>1857.1829711</v>
      </c>
      <c r="X210" s="59">
        <v>1941.4130699699999</v>
      </c>
      <c r="Y210" s="59">
        <v>2024.7900859399999</v>
      </c>
    </row>
    <row r="211" spans="1:26" s="60" customFormat="1" ht="15" x14ac:dyDescent="0.4">
      <c r="A211" s="58" t="s">
        <v>153</v>
      </c>
      <c r="B211" s="59">
        <v>2151.9678924099999</v>
      </c>
      <c r="C211" s="59">
        <v>2176.46466663</v>
      </c>
      <c r="D211" s="59">
        <v>2156.1513456000002</v>
      </c>
      <c r="E211" s="59">
        <v>2169.07450337</v>
      </c>
      <c r="F211" s="59">
        <v>2154.8507285199998</v>
      </c>
      <c r="G211" s="59">
        <v>2100.7227244199998</v>
      </c>
      <c r="H211" s="59">
        <v>2107.2384476699999</v>
      </c>
      <c r="I211" s="59">
        <v>1964.07020427</v>
      </c>
      <c r="J211" s="59">
        <v>1836.0485078699999</v>
      </c>
      <c r="K211" s="59">
        <v>1795.3582357499999</v>
      </c>
      <c r="L211" s="59">
        <v>1757.4720645699999</v>
      </c>
      <c r="M211" s="59">
        <v>1780.4394232999998</v>
      </c>
      <c r="N211" s="59">
        <v>1780.4585543399999</v>
      </c>
      <c r="O211" s="59">
        <v>1801.9637451199999</v>
      </c>
      <c r="P211" s="59">
        <v>1816.77536115</v>
      </c>
      <c r="Q211" s="59">
        <v>1800.73979031</v>
      </c>
      <c r="R211" s="59">
        <v>1812.5906960299999</v>
      </c>
      <c r="S211" s="59">
        <v>1825.4621333399998</v>
      </c>
      <c r="T211" s="59">
        <v>1826.7260655299999</v>
      </c>
      <c r="U211" s="59">
        <v>1817.73791095</v>
      </c>
      <c r="V211" s="59">
        <v>1806.4514123399999</v>
      </c>
      <c r="W211" s="59">
        <v>1840.4798905799998</v>
      </c>
      <c r="X211" s="59">
        <v>1938.5854329699998</v>
      </c>
      <c r="Y211" s="59">
        <v>2040.2251466099999</v>
      </c>
    </row>
    <row r="212" spans="1:26" s="60" customFormat="1" ht="15" x14ac:dyDescent="0.4">
      <c r="A212" s="58" t="s">
        <v>154</v>
      </c>
      <c r="B212" s="59">
        <v>2128.8824740700002</v>
      </c>
      <c r="C212" s="59">
        <v>2172.1805195900001</v>
      </c>
      <c r="D212" s="59">
        <v>2130.9854667700001</v>
      </c>
      <c r="E212" s="59">
        <v>2143.2569632700001</v>
      </c>
      <c r="F212" s="59">
        <v>2164.8765831800001</v>
      </c>
      <c r="G212" s="59">
        <v>2148.5213996900002</v>
      </c>
      <c r="H212" s="59">
        <v>2224.90983714</v>
      </c>
      <c r="I212" s="59">
        <v>2208.3632270399999</v>
      </c>
      <c r="J212" s="59">
        <v>2072.29648288</v>
      </c>
      <c r="K212" s="59">
        <v>2009.7073925799998</v>
      </c>
      <c r="L212" s="59">
        <v>1976.7132525499999</v>
      </c>
      <c r="M212" s="59">
        <v>1922.5442032999999</v>
      </c>
      <c r="N212" s="59">
        <v>1915.2838640099999</v>
      </c>
      <c r="O212" s="59">
        <v>1886.35567958</v>
      </c>
      <c r="P212" s="59">
        <v>1821.3280571399998</v>
      </c>
      <c r="Q212" s="59">
        <v>1891.3034964899998</v>
      </c>
      <c r="R212" s="59">
        <v>1922.9998308899999</v>
      </c>
      <c r="S212" s="59">
        <v>1898.9819316099999</v>
      </c>
      <c r="T212" s="59">
        <v>1852.2029883599998</v>
      </c>
      <c r="U212" s="59">
        <v>1863.3587244199998</v>
      </c>
      <c r="V212" s="59">
        <v>1856.8288740599999</v>
      </c>
      <c r="W212" s="59">
        <v>1876.75705341</v>
      </c>
      <c r="X212" s="59">
        <v>1905.75667991</v>
      </c>
      <c r="Y212" s="59">
        <v>1959.8190809399998</v>
      </c>
    </row>
    <row r="213" spans="1:26" s="60" customFormat="1" ht="15" x14ac:dyDescent="0.4">
      <c r="A213" s="58" t="s">
        <v>155</v>
      </c>
      <c r="B213" s="59">
        <v>2004.4271364699998</v>
      </c>
      <c r="C213" s="59">
        <v>2133.8029841100001</v>
      </c>
      <c r="D213" s="59">
        <v>2226.5411597300003</v>
      </c>
      <c r="E213" s="59">
        <v>2405.36605052</v>
      </c>
      <c r="F213" s="59">
        <v>2423.7297717800002</v>
      </c>
      <c r="G213" s="59">
        <v>2291.13366619</v>
      </c>
      <c r="H213" s="59">
        <v>2233.4286935700002</v>
      </c>
      <c r="I213" s="59">
        <v>2107.0898385199998</v>
      </c>
      <c r="J213" s="59">
        <v>2008.0468947699999</v>
      </c>
      <c r="K213" s="59">
        <v>1916.1493765299999</v>
      </c>
      <c r="L213" s="59">
        <v>1824.08397251</v>
      </c>
      <c r="M213" s="59">
        <v>1835.1340041599999</v>
      </c>
      <c r="N213" s="59">
        <v>1844.00477155</v>
      </c>
      <c r="O213" s="59">
        <v>1905.75971929</v>
      </c>
      <c r="P213" s="59">
        <v>1934.90785523</v>
      </c>
      <c r="Q213" s="59">
        <v>1894.9201633099999</v>
      </c>
      <c r="R213" s="59">
        <v>1884.31358901</v>
      </c>
      <c r="S213" s="59">
        <v>1849.23265367</v>
      </c>
      <c r="T213" s="59">
        <v>1818.8806651099999</v>
      </c>
      <c r="U213" s="59">
        <v>1817.07652725</v>
      </c>
      <c r="V213" s="59">
        <v>1884.1147358599999</v>
      </c>
      <c r="W213" s="59">
        <v>1908.1012300299999</v>
      </c>
      <c r="X213" s="59">
        <v>1982.1415866299999</v>
      </c>
      <c r="Y213" s="59">
        <v>2148.4172468900001</v>
      </c>
    </row>
    <row r="214" spans="1:26" s="60" customFormat="1" ht="15" x14ac:dyDescent="0.4">
      <c r="A214" s="58" t="s">
        <v>156</v>
      </c>
      <c r="B214" s="59">
        <v>2115.6333969900002</v>
      </c>
      <c r="C214" s="59">
        <v>2211.11453471</v>
      </c>
      <c r="D214" s="59">
        <v>2262.37223554</v>
      </c>
      <c r="E214" s="59">
        <v>2226.2121172400002</v>
      </c>
      <c r="F214" s="59">
        <v>2235.8526936100002</v>
      </c>
      <c r="G214" s="59">
        <v>2202.5470052500004</v>
      </c>
      <c r="H214" s="59">
        <v>2167.14458814</v>
      </c>
      <c r="I214" s="59">
        <v>2116.6772978700001</v>
      </c>
      <c r="J214" s="59">
        <v>1972.25945097</v>
      </c>
      <c r="K214" s="59">
        <v>1893.6422639599998</v>
      </c>
      <c r="L214" s="59">
        <v>1838.94052962</v>
      </c>
      <c r="M214" s="59">
        <v>1895.41875998</v>
      </c>
      <c r="N214" s="59">
        <v>1890.06160295</v>
      </c>
      <c r="O214" s="59">
        <v>1907.17821716</v>
      </c>
      <c r="P214" s="59">
        <v>1917.2139281299999</v>
      </c>
      <c r="Q214" s="59">
        <v>1974.7192129699999</v>
      </c>
      <c r="R214" s="59">
        <v>1986.8228779999999</v>
      </c>
      <c r="S214" s="59">
        <v>1974.36072064</v>
      </c>
      <c r="T214" s="59">
        <v>1882.5310832499999</v>
      </c>
      <c r="U214" s="59">
        <v>1800.8012101499999</v>
      </c>
      <c r="V214" s="59">
        <v>1788.7435693699999</v>
      </c>
      <c r="W214" s="59">
        <v>1795.4603972999998</v>
      </c>
      <c r="X214" s="59">
        <v>1934.5312287699999</v>
      </c>
      <c r="Y214" s="59">
        <v>2014.622799</v>
      </c>
    </row>
    <row r="215" spans="1:26" s="60" customFormat="1" ht="15" x14ac:dyDescent="0.4">
      <c r="A215" s="58" t="s">
        <v>157</v>
      </c>
      <c r="B215" s="59">
        <v>2144.9100591500001</v>
      </c>
      <c r="C215" s="59">
        <v>2265.38318923</v>
      </c>
      <c r="D215" s="59">
        <v>2231.9717788100002</v>
      </c>
      <c r="E215" s="59">
        <v>2247.13522216</v>
      </c>
      <c r="F215" s="59">
        <v>2294.8640684400002</v>
      </c>
      <c r="G215" s="59">
        <v>2279.59462682</v>
      </c>
      <c r="H215" s="59">
        <v>2129.3865937099999</v>
      </c>
      <c r="I215" s="59">
        <v>2061.3738251300001</v>
      </c>
      <c r="J215" s="59">
        <v>2059.0135004399999</v>
      </c>
      <c r="K215" s="59">
        <v>1974.5368300399998</v>
      </c>
      <c r="L215" s="59">
        <v>1940.8441320299999</v>
      </c>
      <c r="M215" s="59">
        <v>1972.7130088699998</v>
      </c>
      <c r="N215" s="59">
        <v>1977.9831040099998</v>
      </c>
      <c r="O215" s="59">
        <v>1924.66313801</v>
      </c>
      <c r="P215" s="59">
        <v>1951.70290082</v>
      </c>
      <c r="Q215" s="59">
        <v>1971.6757935399999</v>
      </c>
      <c r="R215" s="59">
        <v>2023.0840608199999</v>
      </c>
      <c r="S215" s="59">
        <v>1988.65532947</v>
      </c>
      <c r="T215" s="59">
        <v>1970.25845796</v>
      </c>
      <c r="U215" s="59">
        <v>1980.4625319099998</v>
      </c>
      <c r="V215" s="59">
        <v>1975.7291679699999</v>
      </c>
      <c r="W215" s="59">
        <v>1987.8774919599998</v>
      </c>
      <c r="X215" s="59">
        <v>1994.1288430899999</v>
      </c>
      <c r="Y215" s="59">
        <v>2061.4440989600002</v>
      </c>
    </row>
    <row r="216" spans="1:26" s="60" customFormat="1" ht="15" x14ac:dyDescent="0.4">
      <c r="A216" s="58" t="s">
        <v>158</v>
      </c>
      <c r="B216" s="59">
        <v>2181.8109792199998</v>
      </c>
      <c r="C216" s="59">
        <v>2141.7798234000002</v>
      </c>
      <c r="D216" s="59">
        <v>2257.0957985200002</v>
      </c>
      <c r="E216" s="59">
        <v>2329.04220541</v>
      </c>
      <c r="F216" s="59">
        <v>2292.3737463800003</v>
      </c>
      <c r="G216" s="59">
        <v>2233.2357640600003</v>
      </c>
      <c r="H216" s="59">
        <v>2141.0330108600001</v>
      </c>
      <c r="I216" s="59">
        <v>2017.4010667599998</v>
      </c>
      <c r="J216" s="59">
        <v>1946.0754402099999</v>
      </c>
      <c r="K216" s="59">
        <v>1908.3226705699999</v>
      </c>
      <c r="L216" s="59">
        <v>1968.46452168</v>
      </c>
      <c r="M216" s="59">
        <v>2009.30612834</v>
      </c>
      <c r="N216" s="59">
        <v>1996.10204591</v>
      </c>
      <c r="O216" s="59">
        <v>1963.7762842099999</v>
      </c>
      <c r="P216" s="59">
        <v>1965.1784696299999</v>
      </c>
      <c r="Q216" s="59">
        <v>2001.19395758</v>
      </c>
      <c r="R216" s="59">
        <v>2038.53291373</v>
      </c>
      <c r="S216" s="59">
        <v>1965.1018193499999</v>
      </c>
      <c r="T216" s="59">
        <v>1910.4364274699999</v>
      </c>
      <c r="U216" s="59">
        <v>1898.4971273699998</v>
      </c>
      <c r="V216" s="59">
        <v>1905.6807098199999</v>
      </c>
      <c r="W216" s="59">
        <v>1868.67484238</v>
      </c>
      <c r="X216" s="59">
        <v>1915.9183101399999</v>
      </c>
      <c r="Y216" s="59">
        <v>2095.47501594</v>
      </c>
    </row>
    <row r="217" spans="1:26" s="60" customFormat="1" ht="15" x14ac:dyDescent="0.4">
      <c r="A217" s="58" t="s">
        <v>159</v>
      </c>
      <c r="B217" s="59">
        <v>2144.7308020099999</v>
      </c>
      <c r="C217" s="59">
        <v>2220.6235042600001</v>
      </c>
      <c r="D217" s="59">
        <v>2338.9157796200002</v>
      </c>
      <c r="E217" s="59">
        <v>2383.1541786100001</v>
      </c>
      <c r="F217" s="59">
        <v>2388.7680196000001</v>
      </c>
      <c r="G217" s="59">
        <v>2332.7785493599999</v>
      </c>
      <c r="H217" s="59">
        <v>2253.4233325200003</v>
      </c>
      <c r="I217" s="59">
        <v>2105.56513262</v>
      </c>
      <c r="J217" s="59">
        <v>2043.04021756</v>
      </c>
      <c r="K217" s="59">
        <v>2016.80254053</v>
      </c>
      <c r="L217" s="59">
        <v>2034.6136263899998</v>
      </c>
      <c r="M217" s="59">
        <v>2051.1814523900002</v>
      </c>
      <c r="N217" s="59">
        <v>2065.9089079</v>
      </c>
      <c r="O217" s="59">
        <v>2068.0593746899999</v>
      </c>
      <c r="P217" s="59">
        <v>2084.2332021000002</v>
      </c>
      <c r="Q217" s="59">
        <v>2089.1534543500002</v>
      </c>
      <c r="R217" s="59">
        <v>2139.2927186800002</v>
      </c>
      <c r="S217" s="59">
        <v>2107.79939109</v>
      </c>
      <c r="T217" s="59">
        <v>2051.6504365700002</v>
      </c>
      <c r="U217" s="59">
        <v>1989.27742782</v>
      </c>
      <c r="V217" s="59">
        <v>1954.41758562</v>
      </c>
      <c r="W217" s="59">
        <v>1993.2524753099999</v>
      </c>
      <c r="X217" s="59">
        <v>2069.49162677</v>
      </c>
      <c r="Y217" s="59">
        <v>2157.5475130999998</v>
      </c>
    </row>
    <row r="218" spans="1:26" s="60" customFormat="1" ht="15" x14ac:dyDescent="0.4">
      <c r="A218" s="58" t="s">
        <v>160</v>
      </c>
      <c r="B218" s="59">
        <v>2288.4357508600001</v>
      </c>
      <c r="C218" s="59">
        <v>2377.8780519700003</v>
      </c>
      <c r="D218" s="59">
        <v>2418.40816374</v>
      </c>
      <c r="E218" s="59">
        <v>2448.4439224800003</v>
      </c>
      <c r="F218" s="59">
        <v>2434.6839242000001</v>
      </c>
      <c r="G218" s="59">
        <v>2396.9452155399999</v>
      </c>
      <c r="H218" s="59">
        <v>2306.31961404</v>
      </c>
      <c r="I218" s="59">
        <v>2190.9236928199998</v>
      </c>
      <c r="J218" s="59">
        <v>2084.9362986900001</v>
      </c>
      <c r="K218" s="59">
        <v>2068.8649829300002</v>
      </c>
      <c r="L218" s="59">
        <v>2100.31024935</v>
      </c>
      <c r="M218" s="59">
        <v>2129.54299932</v>
      </c>
      <c r="N218" s="59">
        <v>2140.4950827399998</v>
      </c>
      <c r="O218" s="59">
        <v>2152.2897766199999</v>
      </c>
      <c r="P218" s="59">
        <v>2151.3286156499998</v>
      </c>
      <c r="Q218" s="59">
        <v>2207.9665052</v>
      </c>
      <c r="R218" s="59">
        <v>2204.48566377</v>
      </c>
      <c r="S218" s="59">
        <v>2153.3327239400001</v>
      </c>
      <c r="T218" s="59">
        <v>2139.67304977</v>
      </c>
      <c r="U218" s="59">
        <v>1984.70200467</v>
      </c>
      <c r="V218" s="59">
        <v>1995.6644240999999</v>
      </c>
      <c r="W218" s="59">
        <v>2023.86923142</v>
      </c>
      <c r="X218" s="59">
        <v>2130.2530946800002</v>
      </c>
      <c r="Y218" s="59">
        <v>2267.5426330800001</v>
      </c>
    </row>
    <row r="219" spans="1:26" s="60" customFormat="1" ht="15" x14ac:dyDescent="0.4">
      <c r="A219" s="58" t="s">
        <v>161</v>
      </c>
      <c r="B219" s="59">
        <v>2125.5479093899999</v>
      </c>
      <c r="C219" s="59">
        <v>2072.4267824200001</v>
      </c>
      <c r="D219" s="59">
        <v>2037.9410397899999</v>
      </c>
      <c r="E219" s="59">
        <v>2058.9149525000003</v>
      </c>
      <c r="F219" s="59">
        <v>2078.4763085200002</v>
      </c>
      <c r="G219" s="59">
        <v>2054.7543901200002</v>
      </c>
      <c r="H219" s="59">
        <v>1956.311193</v>
      </c>
      <c r="I219" s="59">
        <v>1935.66915204</v>
      </c>
      <c r="J219" s="59">
        <v>1945.8870785899999</v>
      </c>
      <c r="K219" s="59">
        <v>1889.4926723599999</v>
      </c>
      <c r="L219" s="59">
        <v>1877.28546336</v>
      </c>
      <c r="M219" s="59">
        <v>1855.6310187699999</v>
      </c>
      <c r="N219" s="59">
        <v>1872.5128640599999</v>
      </c>
      <c r="O219" s="59">
        <v>1891.2479590199998</v>
      </c>
      <c r="P219" s="59">
        <v>1892.1810176499998</v>
      </c>
      <c r="Q219" s="59">
        <v>1907.0498770299998</v>
      </c>
      <c r="R219" s="59">
        <v>1932.23680468</v>
      </c>
      <c r="S219" s="59">
        <v>1915.70285066</v>
      </c>
      <c r="T219" s="59">
        <v>1745.2968739299999</v>
      </c>
      <c r="U219" s="59">
        <v>1891.6460000099999</v>
      </c>
      <c r="V219" s="59">
        <v>1807.4333313999998</v>
      </c>
      <c r="W219" s="59">
        <v>1847.83758771</v>
      </c>
      <c r="X219" s="59">
        <v>1855.86037758</v>
      </c>
      <c r="Y219" s="59">
        <v>1887.8435024799999</v>
      </c>
    </row>
    <row r="220" spans="1:26" s="60" customFormat="1" ht="15" x14ac:dyDescent="0.4">
      <c r="A220" s="58" t="s">
        <v>162</v>
      </c>
      <c r="B220" s="59">
        <v>2003.6666565999999</v>
      </c>
      <c r="C220" s="59">
        <v>2040.6912884999999</v>
      </c>
      <c r="D220" s="59">
        <v>2089.5225131699999</v>
      </c>
      <c r="E220" s="59">
        <v>2101.5936933200001</v>
      </c>
      <c r="F220" s="59">
        <v>2099.0841442700003</v>
      </c>
      <c r="G220" s="59">
        <v>2077.28036587</v>
      </c>
      <c r="H220" s="59">
        <v>2052.7726858800002</v>
      </c>
      <c r="I220" s="59">
        <v>2106.15466186</v>
      </c>
      <c r="J220" s="59">
        <v>1958.0137008899999</v>
      </c>
      <c r="K220" s="59">
        <v>1852.7166676699999</v>
      </c>
      <c r="L220" s="59">
        <v>1905.6176770899999</v>
      </c>
      <c r="M220" s="59">
        <v>1870.7357518699998</v>
      </c>
      <c r="N220" s="59">
        <v>1878.0028520599999</v>
      </c>
      <c r="O220" s="59">
        <v>1923.1594810099998</v>
      </c>
      <c r="P220" s="59">
        <v>1949.3516985899998</v>
      </c>
      <c r="Q220" s="59">
        <v>1950.18646397</v>
      </c>
      <c r="R220" s="59">
        <v>1951.5925905299998</v>
      </c>
      <c r="S220" s="59">
        <v>1937.61277453</v>
      </c>
      <c r="T220" s="59">
        <v>1849.5593062599999</v>
      </c>
      <c r="U220" s="59">
        <v>1789.3494481599998</v>
      </c>
      <c r="V220" s="59">
        <v>1764.58593152</v>
      </c>
      <c r="W220" s="59">
        <v>1778.2520322099999</v>
      </c>
      <c r="X220" s="59">
        <v>1847.06562979</v>
      </c>
      <c r="Y220" s="59">
        <v>1919.6786169099998</v>
      </c>
    </row>
    <row r="221" spans="1:26" s="60" customFormat="1" ht="15" x14ac:dyDescent="0.4">
      <c r="A221" s="58" t="s">
        <v>163</v>
      </c>
      <c r="B221" s="59">
        <v>1952.4765084799999</v>
      </c>
      <c r="C221" s="59">
        <v>2023.8827661299999</v>
      </c>
      <c r="D221" s="59">
        <v>2105.1356887800002</v>
      </c>
      <c r="E221" s="59">
        <v>2120.6660985600001</v>
      </c>
      <c r="F221" s="59">
        <v>2115.36597949</v>
      </c>
      <c r="G221" s="59">
        <v>2101.5568877999999</v>
      </c>
      <c r="H221" s="59">
        <v>2099.8470318999998</v>
      </c>
      <c r="I221" s="59">
        <v>2055.5255682500001</v>
      </c>
      <c r="J221" s="59">
        <v>1949.45174103</v>
      </c>
      <c r="K221" s="59">
        <v>1856.86762673</v>
      </c>
      <c r="L221" s="59">
        <v>1840.6161859599999</v>
      </c>
      <c r="M221" s="59">
        <v>1851.4864262199999</v>
      </c>
      <c r="N221" s="59">
        <v>1879.2790780199998</v>
      </c>
      <c r="O221" s="59">
        <v>1899.4704389399999</v>
      </c>
      <c r="P221" s="59">
        <v>1914.24136088</v>
      </c>
      <c r="Q221" s="59">
        <v>1966.3209225999999</v>
      </c>
      <c r="R221" s="59">
        <v>1936.2559242999998</v>
      </c>
      <c r="S221" s="59">
        <v>1890.25994896</v>
      </c>
      <c r="T221" s="59">
        <v>1851.5263769999999</v>
      </c>
      <c r="U221" s="59">
        <v>1789.0661047899998</v>
      </c>
      <c r="V221" s="59">
        <v>1824.3329432799999</v>
      </c>
      <c r="W221" s="59">
        <v>1798.2066056199999</v>
      </c>
      <c r="X221" s="59">
        <v>1851.49492605</v>
      </c>
      <c r="Y221" s="59">
        <v>1954.20053181</v>
      </c>
    </row>
    <row r="222" spans="1:26" s="60" customFormat="1" ht="15" x14ac:dyDescent="0.4">
      <c r="A222" s="58" t="s">
        <v>164</v>
      </c>
      <c r="B222" s="59">
        <v>1937.93139666</v>
      </c>
      <c r="C222" s="59">
        <v>2037.8591704199998</v>
      </c>
      <c r="D222" s="59">
        <v>2092.5146539799998</v>
      </c>
      <c r="E222" s="59">
        <v>2101.3165665800002</v>
      </c>
      <c r="F222" s="59">
        <v>2174.1277591399999</v>
      </c>
      <c r="G222" s="59">
        <v>2207.2016854100002</v>
      </c>
      <c r="H222" s="59">
        <v>2146.3803499199998</v>
      </c>
      <c r="I222" s="59">
        <v>2007.6672539599999</v>
      </c>
      <c r="J222" s="59">
        <v>1943.6014886399998</v>
      </c>
      <c r="K222" s="59">
        <v>1833.6506743699999</v>
      </c>
      <c r="L222" s="59">
        <v>1843.6764229999999</v>
      </c>
      <c r="M222" s="59">
        <v>1827.0025507399998</v>
      </c>
      <c r="N222" s="59">
        <v>1851.0824685099999</v>
      </c>
      <c r="O222" s="59">
        <v>1860.36696446</v>
      </c>
      <c r="P222" s="59">
        <v>1874.4171931899998</v>
      </c>
      <c r="Q222" s="59">
        <v>1891.2238599499999</v>
      </c>
      <c r="R222" s="59">
        <v>1892.8309006099998</v>
      </c>
      <c r="S222" s="59">
        <v>1902.9965395899999</v>
      </c>
      <c r="T222" s="59">
        <v>1828.9748704799999</v>
      </c>
      <c r="U222" s="59">
        <v>1772.5619361699999</v>
      </c>
      <c r="V222" s="59">
        <v>1787.9358236399999</v>
      </c>
      <c r="W222" s="59">
        <v>1804.35867773</v>
      </c>
      <c r="X222" s="59">
        <v>1881.27100103</v>
      </c>
      <c r="Y222" s="59">
        <v>1882.8417570899999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2338.7199989000001</v>
      </c>
      <c r="C226" s="66">
        <v>2356.49325327</v>
      </c>
      <c r="D226" s="66">
        <v>2428.21698603</v>
      </c>
      <c r="E226" s="66">
        <v>2430.2814514000002</v>
      </c>
      <c r="F226" s="66">
        <v>2434.6185122300003</v>
      </c>
      <c r="G226" s="66">
        <v>2441.5852111499999</v>
      </c>
      <c r="H226" s="66">
        <v>2414.3586958400001</v>
      </c>
      <c r="I226" s="66">
        <v>2342.6520256200001</v>
      </c>
      <c r="J226" s="66">
        <v>2229.0860932999999</v>
      </c>
      <c r="K226" s="66">
        <v>2114.3516761199999</v>
      </c>
      <c r="L226" s="66">
        <v>2069.8855906099998</v>
      </c>
      <c r="M226" s="66">
        <v>2010.80023497</v>
      </c>
      <c r="N226" s="66">
        <v>2015.8264511100001</v>
      </c>
      <c r="O226" s="66">
        <v>2021.7885229000001</v>
      </c>
      <c r="P226" s="66">
        <v>2008.8400831399999</v>
      </c>
      <c r="Q226" s="66">
        <v>2096.2864242400001</v>
      </c>
      <c r="R226" s="66">
        <v>2046.93011402</v>
      </c>
      <c r="S226" s="66">
        <v>2008.2048763600001</v>
      </c>
      <c r="T226" s="66">
        <v>1991.3434474600001</v>
      </c>
      <c r="U226" s="66">
        <v>1986.7853805899999</v>
      </c>
      <c r="V226" s="66">
        <v>1996.43963188</v>
      </c>
      <c r="W226" s="66">
        <v>1986.5985750100001</v>
      </c>
      <c r="X226" s="66">
        <v>2055.7919602399998</v>
      </c>
      <c r="Y226" s="66">
        <v>2167.0520428700002</v>
      </c>
    </row>
    <row r="227" spans="1:25" s="60" customFormat="1" ht="15" x14ac:dyDescent="0.4">
      <c r="A227" s="58" t="s">
        <v>136</v>
      </c>
      <c r="B227" s="59">
        <v>2325.0599244499999</v>
      </c>
      <c r="C227" s="59">
        <v>2404.2172263000002</v>
      </c>
      <c r="D227" s="59">
        <v>2458.8191964899997</v>
      </c>
      <c r="E227" s="59">
        <v>2407.5975398</v>
      </c>
      <c r="F227" s="59">
        <v>2399.5445540499995</v>
      </c>
      <c r="G227" s="59">
        <v>2356.0809091900001</v>
      </c>
      <c r="H227" s="59">
        <v>2327.6426918400002</v>
      </c>
      <c r="I227" s="59">
        <v>2287.4475509100002</v>
      </c>
      <c r="J227" s="59">
        <v>2109.5667562999997</v>
      </c>
      <c r="K227" s="59">
        <v>1970.9090091999999</v>
      </c>
      <c r="L227" s="59">
        <v>2015.1469592999999</v>
      </c>
      <c r="M227" s="59">
        <v>1973.64415652</v>
      </c>
      <c r="N227" s="59">
        <v>1959.87095301</v>
      </c>
      <c r="O227" s="59">
        <v>2034.5762907200001</v>
      </c>
      <c r="P227" s="59">
        <v>1988.45276709</v>
      </c>
      <c r="Q227" s="59">
        <v>1974.67930471</v>
      </c>
      <c r="R227" s="59">
        <v>1992.32491248</v>
      </c>
      <c r="S227" s="59">
        <v>1982.2473998</v>
      </c>
      <c r="T227" s="59">
        <v>1981.1553368499999</v>
      </c>
      <c r="U227" s="59">
        <v>1985.7128147999999</v>
      </c>
      <c r="V227" s="59">
        <v>1962.34061692</v>
      </c>
      <c r="W227" s="59">
        <v>1975.2701237599999</v>
      </c>
      <c r="X227" s="59">
        <v>2038.4370586</v>
      </c>
      <c r="Y227" s="59">
        <v>2131.66526565</v>
      </c>
    </row>
    <row r="228" spans="1:25" s="60" customFormat="1" ht="15" x14ac:dyDescent="0.4">
      <c r="A228" s="58" t="s">
        <v>137</v>
      </c>
      <c r="B228" s="59">
        <v>2221.80682763</v>
      </c>
      <c r="C228" s="59">
        <v>2319.5418598599999</v>
      </c>
      <c r="D228" s="59">
        <v>2404.9517764499997</v>
      </c>
      <c r="E228" s="59">
        <v>2437.2644730299999</v>
      </c>
      <c r="F228" s="59">
        <v>2486.8801053400002</v>
      </c>
      <c r="G228" s="59">
        <v>2458.66073994</v>
      </c>
      <c r="H228" s="59">
        <v>2465.71548747</v>
      </c>
      <c r="I228" s="59">
        <v>2425.9724089800002</v>
      </c>
      <c r="J228" s="59">
        <v>2336.6256670000002</v>
      </c>
      <c r="K228" s="59">
        <v>2255.52651535</v>
      </c>
      <c r="L228" s="59">
        <v>2188.4718272299997</v>
      </c>
      <c r="M228" s="59">
        <v>2134.0593270500003</v>
      </c>
      <c r="N228" s="59">
        <v>2122.7301747399997</v>
      </c>
      <c r="O228" s="59">
        <v>2081.9509464399998</v>
      </c>
      <c r="P228" s="59">
        <v>2082.8313328700001</v>
      </c>
      <c r="Q228" s="59">
        <v>2092.1673744199998</v>
      </c>
      <c r="R228" s="59">
        <v>2099.6257217000002</v>
      </c>
      <c r="S228" s="59">
        <v>2092.5467620999998</v>
      </c>
      <c r="T228" s="59">
        <v>2088.1244339899999</v>
      </c>
      <c r="U228" s="59">
        <v>2122.7187782400001</v>
      </c>
      <c r="V228" s="59">
        <v>2121.3753848400002</v>
      </c>
      <c r="W228" s="59">
        <v>2162.6328312300002</v>
      </c>
      <c r="X228" s="59">
        <v>2262.4571988500002</v>
      </c>
      <c r="Y228" s="59">
        <v>2308.4086164800001</v>
      </c>
    </row>
    <row r="229" spans="1:25" s="60" customFormat="1" ht="15" x14ac:dyDescent="0.4">
      <c r="A229" s="58" t="s">
        <v>138</v>
      </c>
      <c r="B229" s="59">
        <v>2247.6396291299998</v>
      </c>
      <c r="C229" s="59">
        <v>2772.3785621999996</v>
      </c>
      <c r="D229" s="59">
        <v>2805.7612294500004</v>
      </c>
      <c r="E229" s="59">
        <v>2783.7039507899999</v>
      </c>
      <c r="F229" s="59">
        <v>2778.8668812200003</v>
      </c>
      <c r="G229" s="59">
        <v>2801.06051862</v>
      </c>
      <c r="H229" s="59">
        <v>2823.8547663600002</v>
      </c>
      <c r="I229" s="59">
        <v>2293.2246844399997</v>
      </c>
      <c r="J229" s="59">
        <v>2155.4302449400002</v>
      </c>
      <c r="K229" s="59">
        <v>2067.23560907</v>
      </c>
      <c r="L229" s="59">
        <v>2076.1850920799998</v>
      </c>
      <c r="M229" s="59">
        <v>2081.4342622700001</v>
      </c>
      <c r="N229" s="59">
        <v>2068.0662401600002</v>
      </c>
      <c r="O229" s="59">
        <v>2052.3495616999999</v>
      </c>
      <c r="P229" s="59">
        <v>2058.0595272299997</v>
      </c>
      <c r="Q229" s="59">
        <v>2059.3942022800002</v>
      </c>
      <c r="R229" s="59">
        <v>2061.81476105</v>
      </c>
      <c r="S229" s="59">
        <v>2047.7507174499999</v>
      </c>
      <c r="T229" s="59">
        <v>2045.82391633</v>
      </c>
      <c r="U229" s="59">
        <v>2035.4989383</v>
      </c>
      <c r="V229" s="59">
        <v>2036.4191145699999</v>
      </c>
      <c r="W229" s="59">
        <v>2051.2339457999997</v>
      </c>
      <c r="X229" s="59">
        <v>2122.6552134900003</v>
      </c>
      <c r="Y229" s="59">
        <v>2218.5438317999997</v>
      </c>
    </row>
    <row r="230" spans="1:25" s="60" customFormat="1" ht="15" x14ac:dyDescent="0.4">
      <c r="A230" s="58" t="s">
        <v>139</v>
      </c>
      <c r="B230" s="59">
        <v>2279.4656053500003</v>
      </c>
      <c r="C230" s="59">
        <v>2313.5768369400002</v>
      </c>
      <c r="D230" s="59">
        <v>2317.2209285199997</v>
      </c>
      <c r="E230" s="59">
        <v>2297.4100426100003</v>
      </c>
      <c r="F230" s="59">
        <v>2293.0697678900001</v>
      </c>
      <c r="G230" s="59">
        <v>2307.67763259</v>
      </c>
      <c r="H230" s="59">
        <v>2190.74508294</v>
      </c>
      <c r="I230" s="59">
        <v>2215.4006359</v>
      </c>
      <c r="J230" s="59">
        <v>2028.1509168699999</v>
      </c>
      <c r="K230" s="59">
        <v>2078.4539261099999</v>
      </c>
      <c r="L230" s="59">
        <v>2079.2015459200002</v>
      </c>
      <c r="M230" s="59">
        <v>2115.7519861700002</v>
      </c>
      <c r="N230" s="59">
        <v>2113.5522296099998</v>
      </c>
      <c r="O230" s="59">
        <v>2104.71099809</v>
      </c>
      <c r="P230" s="59">
        <v>2106.8776351199999</v>
      </c>
      <c r="Q230" s="59">
        <v>2103.5000027999999</v>
      </c>
      <c r="R230" s="59">
        <v>2113.5287379199999</v>
      </c>
      <c r="S230" s="59">
        <v>2106.6210456700001</v>
      </c>
      <c r="T230" s="59">
        <v>2149.2873168599999</v>
      </c>
      <c r="U230" s="59">
        <v>2150.1795363599999</v>
      </c>
      <c r="V230" s="59">
        <v>2134.8536260700002</v>
      </c>
      <c r="W230" s="59">
        <v>2069.5786967100003</v>
      </c>
      <c r="X230" s="59">
        <v>2156.71196065</v>
      </c>
      <c r="Y230" s="59">
        <v>2304.4454737000001</v>
      </c>
    </row>
    <row r="231" spans="1:25" s="60" customFormat="1" ht="15" x14ac:dyDescent="0.4">
      <c r="A231" s="58" t="s">
        <v>140</v>
      </c>
      <c r="B231" s="59">
        <v>2326.3928427400001</v>
      </c>
      <c r="C231" s="59">
        <v>2724.5999943099996</v>
      </c>
      <c r="D231" s="59">
        <v>2838.21338371</v>
      </c>
      <c r="E231" s="59">
        <v>2832.8062031999998</v>
      </c>
      <c r="F231" s="59">
        <v>2829.01322119</v>
      </c>
      <c r="G231" s="59">
        <v>2825.9712086</v>
      </c>
      <c r="H231" s="59">
        <v>2763.4129252399998</v>
      </c>
      <c r="I231" s="59">
        <v>2343.08228917</v>
      </c>
      <c r="J231" s="59">
        <v>2207.4771296199997</v>
      </c>
      <c r="K231" s="59">
        <v>2140.8126246000002</v>
      </c>
      <c r="L231" s="59">
        <v>2137.3469820600003</v>
      </c>
      <c r="M231" s="59">
        <v>2100.5524473</v>
      </c>
      <c r="N231" s="59">
        <v>2061.75850343</v>
      </c>
      <c r="O231" s="59">
        <v>2102.40686349</v>
      </c>
      <c r="P231" s="59">
        <v>2064.4995083499998</v>
      </c>
      <c r="Q231" s="59">
        <v>2072.2471675900001</v>
      </c>
      <c r="R231" s="59">
        <v>2098.8357821</v>
      </c>
      <c r="S231" s="59">
        <v>2094.0615000799999</v>
      </c>
      <c r="T231" s="59">
        <v>2121.2639137799997</v>
      </c>
      <c r="U231" s="59">
        <v>2082.8884637800002</v>
      </c>
      <c r="V231" s="59">
        <v>2102.9941258700001</v>
      </c>
      <c r="W231" s="59">
        <v>2115.97775869</v>
      </c>
      <c r="X231" s="59">
        <v>2189.00569735</v>
      </c>
      <c r="Y231" s="59">
        <v>2322.3885362000001</v>
      </c>
    </row>
    <row r="232" spans="1:25" s="60" customFormat="1" ht="15" x14ac:dyDescent="0.4">
      <c r="A232" s="58" t="s">
        <v>141</v>
      </c>
      <c r="B232" s="59">
        <v>2394.3377798000001</v>
      </c>
      <c r="C232" s="59">
        <v>2382.05750567</v>
      </c>
      <c r="D232" s="59">
        <v>2381.1450528599999</v>
      </c>
      <c r="E232" s="59">
        <v>2400.7121000899997</v>
      </c>
      <c r="F232" s="59">
        <v>2413.75978145</v>
      </c>
      <c r="G232" s="59">
        <v>2389.0277377699999</v>
      </c>
      <c r="H232" s="59">
        <v>2404.8433773399997</v>
      </c>
      <c r="I232" s="59">
        <v>2263.4525757299998</v>
      </c>
      <c r="J232" s="59">
        <v>2252.6275566499999</v>
      </c>
      <c r="K232" s="59">
        <v>2173.9571871899998</v>
      </c>
      <c r="L232" s="59">
        <v>2096.5786639799999</v>
      </c>
      <c r="M232" s="59">
        <v>2069.0263331400001</v>
      </c>
      <c r="N232" s="59">
        <v>2075.6801765199998</v>
      </c>
      <c r="O232" s="59">
        <v>2099.26380419</v>
      </c>
      <c r="P232" s="59">
        <v>2077.7434452899997</v>
      </c>
      <c r="Q232" s="59">
        <v>2106.9576417899998</v>
      </c>
      <c r="R232" s="59">
        <v>2097.4412112700002</v>
      </c>
      <c r="S232" s="59">
        <v>2071.4652357499999</v>
      </c>
      <c r="T232" s="59">
        <v>2057.3718620500003</v>
      </c>
      <c r="U232" s="59">
        <v>2054.6585888500003</v>
      </c>
      <c r="V232" s="59">
        <v>2041.85492185</v>
      </c>
      <c r="W232" s="59">
        <v>2046.67325762</v>
      </c>
      <c r="X232" s="59">
        <v>2113.9249978600001</v>
      </c>
      <c r="Y232" s="59">
        <v>2213.9913568900001</v>
      </c>
    </row>
    <row r="233" spans="1:25" s="60" customFormat="1" ht="15" x14ac:dyDescent="0.4">
      <c r="A233" s="58" t="s">
        <v>142</v>
      </c>
      <c r="B233" s="59">
        <v>2229.27251054</v>
      </c>
      <c r="C233" s="59">
        <v>2667.98687393</v>
      </c>
      <c r="D233" s="59">
        <v>2803.3773880600002</v>
      </c>
      <c r="E233" s="59">
        <v>2892.6698001599998</v>
      </c>
      <c r="F233" s="59">
        <v>2900.3566897299997</v>
      </c>
      <c r="G233" s="59">
        <v>2896.1864523200002</v>
      </c>
      <c r="H233" s="59">
        <v>2884.6900097300004</v>
      </c>
      <c r="I233" s="59">
        <v>2213.31618725</v>
      </c>
      <c r="J233" s="59">
        <v>2196.1771197600001</v>
      </c>
      <c r="K233" s="59">
        <v>2122.3241935200003</v>
      </c>
      <c r="L233" s="59">
        <v>2160.8482969699999</v>
      </c>
      <c r="M233" s="59">
        <v>2155.6902503900001</v>
      </c>
      <c r="N233" s="59">
        <v>2120.4321448800001</v>
      </c>
      <c r="O233" s="59">
        <v>2119.7069444999997</v>
      </c>
      <c r="P233" s="59">
        <v>2118.6443099999997</v>
      </c>
      <c r="Q233" s="59">
        <v>2126.0476248300001</v>
      </c>
      <c r="R233" s="59">
        <v>2135.1965263299999</v>
      </c>
      <c r="S233" s="59">
        <v>2109.8255804</v>
      </c>
      <c r="T233" s="59">
        <v>2095.8289489700001</v>
      </c>
      <c r="U233" s="59">
        <v>2092.41177552</v>
      </c>
      <c r="V233" s="59">
        <v>2051.1196363600002</v>
      </c>
      <c r="W233" s="59">
        <v>2082.1465722000003</v>
      </c>
      <c r="X233" s="59">
        <v>2145.69729383</v>
      </c>
      <c r="Y233" s="59">
        <v>2276.73174178</v>
      </c>
    </row>
    <row r="234" spans="1:25" s="60" customFormat="1" ht="15" x14ac:dyDescent="0.4">
      <c r="A234" s="58" t="s">
        <v>143</v>
      </c>
      <c r="B234" s="59">
        <v>2392.1281108800003</v>
      </c>
      <c r="C234" s="59">
        <v>2493.5933451199999</v>
      </c>
      <c r="D234" s="59">
        <v>2470.8715420999997</v>
      </c>
      <c r="E234" s="59">
        <v>2473.1261839099998</v>
      </c>
      <c r="F234" s="59">
        <v>2466.1880150200004</v>
      </c>
      <c r="G234" s="59">
        <v>2488.5263408500005</v>
      </c>
      <c r="H234" s="59">
        <v>2445.90928446</v>
      </c>
      <c r="I234" s="59">
        <v>2351.25639262</v>
      </c>
      <c r="J234" s="59">
        <v>2322.2196958699997</v>
      </c>
      <c r="K234" s="59">
        <v>2232.0492466999999</v>
      </c>
      <c r="L234" s="59">
        <v>2147.2722574300001</v>
      </c>
      <c r="M234" s="59">
        <v>2143.8205169299999</v>
      </c>
      <c r="N234" s="59">
        <v>2116.88606058</v>
      </c>
      <c r="O234" s="59">
        <v>2073.8925627500003</v>
      </c>
      <c r="P234" s="59">
        <v>2084.1382535000002</v>
      </c>
      <c r="Q234" s="59">
        <v>2080.2712200400001</v>
      </c>
      <c r="R234" s="59">
        <v>2083.5308892800003</v>
      </c>
      <c r="S234" s="59">
        <v>2125.2660094299999</v>
      </c>
      <c r="T234" s="59">
        <v>2051.6441786</v>
      </c>
      <c r="U234" s="59">
        <v>2071.4889521699997</v>
      </c>
      <c r="V234" s="59">
        <v>2078.61327893</v>
      </c>
      <c r="W234" s="59">
        <v>2121.8435026899997</v>
      </c>
      <c r="X234" s="59">
        <v>2212.4758035300001</v>
      </c>
      <c r="Y234" s="59">
        <v>2329.9844345399997</v>
      </c>
    </row>
    <row r="235" spans="1:25" s="60" customFormat="1" ht="15" x14ac:dyDescent="0.4">
      <c r="A235" s="58" t="s">
        <v>144</v>
      </c>
      <c r="B235" s="59">
        <v>2355.0629906200002</v>
      </c>
      <c r="C235" s="59">
        <v>2402.3282140199999</v>
      </c>
      <c r="D235" s="59">
        <v>2473.7987625799997</v>
      </c>
      <c r="E235" s="59">
        <v>2520.5204984800002</v>
      </c>
      <c r="F235" s="59">
        <v>2521.4750362300001</v>
      </c>
      <c r="G235" s="59">
        <v>2483.9290573199996</v>
      </c>
      <c r="H235" s="59">
        <v>2416.7104469400001</v>
      </c>
      <c r="I235" s="59">
        <v>2317.1788189899999</v>
      </c>
      <c r="J235" s="59">
        <v>2231.7434889799997</v>
      </c>
      <c r="K235" s="59">
        <v>2163.9283850100001</v>
      </c>
      <c r="L235" s="59">
        <v>2152.15704951</v>
      </c>
      <c r="M235" s="59">
        <v>2168.8769421500001</v>
      </c>
      <c r="N235" s="59">
        <v>2146.4236315200001</v>
      </c>
      <c r="O235" s="59">
        <v>2148.8337996600003</v>
      </c>
      <c r="P235" s="59">
        <v>2161.0573845199997</v>
      </c>
      <c r="Q235" s="59">
        <v>2167.4737095700002</v>
      </c>
      <c r="R235" s="59">
        <v>2158.7062539099998</v>
      </c>
      <c r="S235" s="59">
        <v>2168.1083489800003</v>
      </c>
      <c r="T235" s="59">
        <v>2138.6027325</v>
      </c>
      <c r="U235" s="59">
        <v>2129.0655562000002</v>
      </c>
      <c r="V235" s="59">
        <v>2126.0277716600003</v>
      </c>
      <c r="W235" s="59">
        <v>2130.4383478999998</v>
      </c>
      <c r="X235" s="59">
        <v>2220.82250484</v>
      </c>
      <c r="Y235" s="59">
        <v>2289.80477501</v>
      </c>
    </row>
    <row r="236" spans="1:25" s="60" customFormat="1" ht="15" x14ac:dyDescent="0.4">
      <c r="A236" s="58" t="s">
        <v>145</v>
      </c>
      <c r="B236" s="59">
        <v>2302.04709198</v>
      </c>
      <c r="C236" s="59">
        <v>2347.1338144000001</v>
      </c>
      <c r="D236" s="59">
        <v>2386.0179774500002</v>
      </c>
      <c r="E236" s="59">
        <v>2391.7697126499997</v>
      </c>
      <c r="F236" s="59">
        <v>2389.66837571</v>
      </c>
      <c r="G236" s="59">
        <v>2393.1340430099999</v>
      </c>
      <c r="H236" s="59">
        <v>2361.0879930800002</v>
      </c>
      <c r="I236" s="59">
        <v>2316.5807662300003</v>
      </c>
      <c r="J236" s="59">
        <v>2205.48978326</v>
      </c>
      <c r="K236" s="59">
        <v>2151.5196666800002</v>
      </c>
      <c r="L236" s="59">
        <v>2133.78887373</v>
      </c>
      <c r="M236" s="59">
        <v>2128.4251072300003</v>
      </c>
      <c r="N236" s="59">
        <v>2083.3826696300002</v>
      </c>
      <c r="O236" s="59">
        <v>2074.4331881799999</v>
      </c>
      <c r="P236" s="59">
        <v>2116.4358802300003</v>
      </c>
      <c r="Q236" s="59">
        <v>2104.9923801</v>
      </c>
      <c r="R236" s="59">
        <v>2092.6159332100001</v>
      </c>
      <c r="S236" s="59">
        <v>2085.3387198</v>
      </c>
      <c r="T236" s="59">
        <v>2060.6611554399997</v>
      </c>
      <c r="U236" s="59">
        <v>2034.9305610700001</v>
      </c>
      <c r="V236" s="59">
        <v>2037.94254585</v>
      </c>
      <c r="W236" s="59">
        <v>2071.9204997300003</v>
      </c>
      <c r="X236" s="59">
        <v>2170.9022189100001</v>
      </c>
      <c r="Y236" s="59">
        <v>2202.9457348000001</v>
      </c>
    </row>
    <row r="237" spans="1:25" s="60" customFormat="1" ht="15" x14ac:dyDescent="0.4">
      <c r="A237" s="58" t="s">
        <v>146</v>
      </c>
      <c r="B237" s="59">
        <v>2242.5690836499998</v>
      </c>
      <c r="C237" s="59">
        <v>2395.8793545500002</v>
      </c>
      <c r="D237" s="59">
        <v>2493.0504552299999</v>
      </c>
      <c r="E237" s="59">
        <v>2504.6084975699996</v>
      </c>
      <c r="F237" s="59">
        <v>2520.9558444699996</v>
      </c>
      <c r="G237" s="59">
        <v>2497.6139008399996</v>
      </c>
      <c r="H237" s="59">
        <v>2402.34907673</v>
      </c>
      <c r="I237" s="59">
        <v>2251.77488675</v>
      </c>
      <c r="J237" s="59">
        <v>2138.5408044799997</v>
      </c>
      <c r="K237" s="59">
        <v>2076.1806619899999</v>
      </c>
      <c r="L237" s="59">
        <v>2042.3121157200001</v>
      </c>
      <c r="M237" s="59">
        <v>2057.9180120199999</v>
      </c>
      <c r="N237" s="59">
        <v>2063.6378049</v>
      </c>
      <c r="O237" s="59">
        <v>2078.8797091900001</v>
      </c>
      <c r="P237" s="59">
        <v>2085.5879482400001</v>
      </c>
      <c r="Q237" s="59">
        <v>2086.92768815</v>
      </c>
      <c r="R237" s="59">
        <v>2079.4791440099998</v>
      </c>
      <c r="S237" s="59">
        <v>2077.6970455600003</v>
      </c>
      <c r="T237" s="59">
        <v>2024.33890653</v>
      </c>
      <c r="U237" s="59">
        <v>2021.29595225</v>
      </c>
      <c r="V237" s="59">
        <v>1993.5629446299999</v>
      </c>
      <c r="W237" s="59">
        <v>2014.0456203599999</v>
      </c>
      <c r="X237" s="59">
        <v>2118.9268612799997</v>
      </c>
      <c r="Y237" s="59">
        <v>2322.2960405499998</v>
      </c>
    </row>
    <row r="238" spans="1:25" s="60" customFormat="1" ht="15" x14ac:dyDescent="0.4">
      <c r="A238" s="58" t="s">
        <v>147</v>
      </c>
      <c r="B238" s="59">
        <v>2363.5816982599999</v>
      </c>
      <c r="C238" s="59">
        <v>2405.3033304299997</v>
      </c>
      <c r="D238" s="59">
        <v>2436.9161271000003</v>
      </c>
      <c r="E238" s="59">
        <v>2431.3770076600003</v>
      </c>
      <c r="F238" s="59">
        <v>2425.3188762199998</v>
      </c>
      <c r="G238" s="59">
        <v>2460.1568189099999</v>
      </c>
      <c r="H238" s="59">
        <v>2425.6478207800001</v>
      </c>
      <c r="I238" s="59">
        <v>2194.6058600000001</v>
      </c>
      <c r="J238" s="59">
        <v>2096.7108119100003</v>
      </c>
      <c r="K238" s="59">
        <v>2021.75378054</v>
      </c>
      <c r="L238" s="59">
        <v>2004.4679128600001</v>
      </c>
      <c r="M238" s="59">
        <v>1995.6038687400001</v>
      </c>
      <c r="N238" s="59">
        <v>1990.65417961</v>
      </c>
      <c r="O238" s="59">
        <v>2010.8295535100001</v>
      </c>
      <c r="P238" s="59">
        <v>2011.6529571000001</v>
      </c>
      <c r="Q238" s="59">
        <v>2028.17652413</v>
      </c>
      <c r="R238" s="59">
        <v>2019.4830379499999</v>
      </c>
      <c r="S238" s="59">
        <v>2022.9394759500001</v>
      </c>
      <c r="T238" s="59">
        <v>2014.3397392500001</v>
      </c>
      <c r="U238" s="59">
        <v>2024.83060256</v>
      </c>
      <c r="V238" s="59">
        <v>1999.0339180999999</v>
      </c>
      <c r="W238" s="59">
        <v>2022.90611412</v>
      </c>
      <c r="X238" s="59">
        <v>2065.3031656100002</v>
      </c>
      <c r="Y238" s="59">
        <v>2137.2842559600003</v>
      </c>
    </row>
    <row r="239" spans="1:25" s="60" customFormat="1" ht="15" x14ac:dyDescent="0.4">
      <c r="A239" s="58" t="s">
        <v>148</v>
      </c>
      <c r="B239" s="59">
        <v>2283.2704302800003</v>
      </c>
      <c r="C239" s="59">
        <v>2298.1791728600001</v>
      </c>
      <c r="D239" s="59">
        <v>2360.3549679600001</v>
      </c>
      <c r="E239" s="59">
        <v>2353.0089929000001</v>
      </c>
      <c r="F239" s="59">
        <v>2367.7441753399999</v>
      </c>
      <c r="G239" s="59">
        <v>2370.5811359600002</v>
      </c>
      <c r="H239" s="59">
        <v>2384.4783993599999</v>
      </c>
      <c r="I239" s="59">
        <v>2317.4839005700001</v>
      </c>
      <c r="J239" s="59">
        <v>2162.8724505499999</v>
      </c>
      <c r="K239" s="59">
        <v>2051.94413949</v>
      </c>
      <c r="L239" s="59">
        <v>1995.07824888</v>
      </c>
      <c r="M239" s="59">
        <v>1983.5019250400001</v>
      </c>
      <c r="N239" s="59">
        <v>1986.91586454</v>
      </c>
      <c r="O239" s="59">
        <v>2010.9526806599999</v>
      </c>
      <c r="P239" s="59">
        <v>2014.7642902499999</v>
      </c>
      <c r="Q239" s="59">
        <v>2018.9582227200001</v>
      </c>
      <c r="R239" s="59">
        <v>2029.1886153</v>
      </c>
      <c r="S239" s="59">
        <v>2027.7095575200001</v>
      </c>
      <c r="T239" s="59">
        <v>2005.1470480400001</v>
      </c>
      <c r="U239" s="59">
        <v>1994.7765501000001</v>
      </c>
      <c r="V239" s="59">
        <v>1998.65428099</v>
      </c>
      <c r="W239" s="59">
        <v>2020.5904147700001</v>
      </c>
      <c r="X239" s="59">
        <v>2081.2354051399998</v>
      </c>
      <c r="Y239" s="59">
        <v>2182.06852119</v>
      </c>
    </row>
    <row r="240" spans="1:25" s="60" customFormat="1" ht="15" x14ac:dyDescent="0.4">
      <c r="A240" s="58" t="s">
        <v>149</v>
      </c>
      <c r="B240" s="59">
        <v>2263.8050680400002</v>
      </c>
      <c r="C240" s="59">
        <v>2352.1441138299997</v>
      </c>
      <c r="D240" s="59">
        <v>2350.01589311</v>
      </c>
      <c r="E240" s="59">
        <v>2331.92007603</v>
      </c>
      <c r="F240" s="59">
        <v>2325.6341104600001</v>
      </c>
      <c r="G240" s="59">
        <v>2334.5777003399999</v>
      </c>
      <c r="H240" s="59">
        <v>2364.9770936699997</v>
      </c>
      <c r="I240" s="59">
        <v>2346.5950267099997</v>
      </c>
      <c r="J240" s="59">
        <v>2208.79081468</v>
      </c>
      <c r="K240" s="59">
        <v>2096.1891942699999</v>
      </c>
      <c r="L240" s="59">
        <v>2059.29702473</v>
      </c>
      <c r="M240" s="59">
        <v>2070.7728215799998</v>
      </c>
      <c r="N240" s="59">
        <v>2127.56950689</v>
      </c>
      <c r="O240" s="59">
        <v>2121.8361437799999</v>
      </c>
      <c r="P240" s="59">
        <v>2074.45128492</v>
      </c>
      <c r="Q240" s="59">
        <v>2135.4089252900003</v>
      </c>
      <c r="R240" s="59">
        <v>2079.7571981900001</v>
      </c>
      <c r="S240" s="59">
        <v>2060.8938785</v>
      </c>
      <c r="T240" s="59">
        <v>2026.6688963199999</v>
      </c>
      <c r="U240" s="59">
        <v>2011.51285003</v>
      </c>
      <c r="V240" s="59">
        <v>2048.9472710999999</v>
      </c>
      <c r="W240" s="59">
        <v>2074.9559484199999</v>
      </c>
      <c r="X240" s="59">
        <v>2165.2364586399999</v>
      </c>
      <c r="Y240" s="59">
        <v>2212.3160888399998</v>
      </c>
    </row>
    <row r="241" spans="1:25" s="60" customFormat="1" ht="15" x14ac:dyDescent="0.4">
      <c r="A241" s="58" t="s">
        <v>150</v>
      </c>
      <c r="B241" s="59">
        <v>2345.6272358400001</v>
      </c>
      <c r="C241" s="59">
        <v>2457.6787849599996</v>
      </c>
      <c r="D241" s="59">
        <v>2486.3921799999998</v>
      </c>
      <c r="E241" s="59">
        <v>2551.1320331699999</v>
      </c>
      <c r="F241" s="59">
        <v>2511.1351603000003</v>
      </c>
      <c r="G241" s="59">
        <v>2509.4407535</v>
      </c>
      <c r="H241" s="59">
        <v>2474.8544874299996</v>
      </c>
      <c r="I241" s="59">
        <v>2362.7029461100001</v>
      </c>
      <c r="J241" s="59">
        <v>2289.5256372499998</v>
      </c>
      <c r="K241" s="59">
        <v>2218.1337187899999</v>
      </c>
      <c r="L241" s="59">
        <v>2180.3664644199998</v>
      </c>
      <c r="M241" s="59">
        <v>2232.3881859200001</v>
      </c>
      <c r="N241" s="59">
        <v>2189.0050506899997</v>
      </c>
      <c r="O241" s="59">
        <v>2194.5760748900002</v>
      </c>
      <c r="P241" s="59">
        <v>2184.2181030199999</v>
      </c>
      <c r="Q241" s="59">
        <v>2208.2527543200003</v>
      </c>
      <c r="R241" s="59">
        <v>2218.56456497</v>
      </c>
      <c r="S241" s="59">
        <v>2170.8434421700003</v>
      </c>
      <c r="T241" s="59">
        <v>2150.8082111100002</v>
      </c>
      <c r="U241" s="59">
        <v>2143.7001980699997</v>
      </c>
      <c r="V241" s="59">
        <v>2098.1877451299997</v>
      </c>
      <c r="W241" s="59">
        <v>2159.22286583</v>
      </c>
      <c r="X241" s="59">
        <v>2224.00873219</v>
      </c>
      <c r="Y241" s="59">
        <v>2348.2183081399999</v>
      </c>
    </row>
    <row r="242" spans="1:25" s="60" customFormat="1" ht="15" x14ac:dyDescent="0.4">
      <c r="A242" s="58" t="s">
        <v>151</v>
      </c>
      <c r="B242" s="59">
        <v>2303.0583665499998</v>
      </c>
      <c r="C242" s="59">
        <v>2409.9659913400001</v>
      </c>
      <c r="D242" s="59">
        <v>2436.0519241100001</v>
      </c>
      <c r="E242" s="59">
        <v>2464.0824301399998</v>
      </c>
      <c r="F242" s="59">
        <v>2437.31472833</v>
      </c>
      <c r="G242" s="59">
        <v>2463.5321991199999</v>
      </c>
      <c r="H242" s="59">
        <v>2336.1241736900001</v>
      </c>
      <c r="I242" s="59">
        <v>2218.1306059200001</v>
      </c>
      <c r="J242" s="59">
        <v>2112.5089487599998</v>
      </c>
      <c r="K242" s="59">
        <v>2020.1163625300001</v>
      </c>
      <c r="L242" s="59">
        <v>2122.3506635900003</v>
      </c>
      <c r="M242" s="59">
        <v>2172.9967810799999</v>
      </c>
      <c r="N242" s="59">
        <v>2149.4044830900002</v>
      </c>
      <c r="O242" s="59">
        <v>2125.5485970999998</v>
      </c>
      <c r="P242" s="59">
        <v>2131.2623484200003</v>
      </c>
      <c r="Q242" s="59">
        <v>2146.39787836</v>
      </c>
      <c r="R242" s="59">
        <v>2134.3210017700003</v>
      </c>
      <c r="S242" s="59">
        <v>2225.3231908500002</v>
      </c>
      <c r="T242" s="59">
        <v>2197.56086499</v>
      </c>
      <c r="U242" s="59">
        <v>2146.0212915699999</v>
      </c>
      <c r="V242" s="59">
        <v>2159.55890439</v>
      </c>
      <c r="W242" s="59">
        <v>2148.9728458500003</v>
      </c>
      <c r="X242" s="59">
        <v>2234.0242181200001</v>
      </c>
      <c r="Y242" s="59">
        <v>2348.2040670799997</v>
      </c>
    </row>
    <row r="243" spans="1:25" s="60" customFormat="1" ht="15" x14ac:dyDescent="0.4">
      <c r="A243" s="58" t="s">
        <v>152</v>
      </c>
      <c r="B243" s="59">
        <v>2433.2178879999997</v>
      </c>
      <c r="C243" s="59">
        <v>2399.9399859700002</v>
      </c>
      <c r="D243" s="59">
        <v>2351.4427563600002</v>
      </c>
      <c r="E243" s="59">
        <v>2378.7655000499999</v>
      </c>
      <c r="F243" s="59">
        <v>2346.8282900499999</v>
      </c>
      <c r="G243" s="59">
        <v>2411.5401142600003</v>
      </c>
      <c r="H243" s="59">
        <v>2521.1173515700002</v>
      </c>
      <c r="I243" s="59">
        <v>2278.6315608899999</v>
      </c>
      <c r="J243" s="59">
        <v>2170.6876693300001</v>
      </c>
      <c r="K243" s="59">
        <v>2115.4340204</v>
      </c>
      <c r="L243" s="59">
        <v>1981.3383915500001</v>
      </c>
      <c r="M243" s="59">
        <v>2039.2701257399999</v>
      </c>
      <c r="N243" s="59">
        <v>2029.3787748300001</v>
      </c>
      <c r="O243" s="59">
        <v>2007.00811718</v>
      </c>
      <c r="P243" s="59">
        <v>2010.84353111</v>
      </c>
      <c r="Q243" s="59">
        <v>2059.0145908899999</v>
      </c>
      <c r="R243" s="59">
        <v>2090.5121981800003</v>
      </c>
      <c r="S243" s="59">
        <v>2047.3226743099999</v>
      </c>
      <c r="T243" s="59">
        <v>2053.3793709700003</v>
      </c>
      <c r="U243" s="59">
        <v>1994.66793166</v>
      </c>
      <c r="V243" s="59">
        <v>2023.7337961000001</v>
      </c>
      <c r="W243" s="59">
        <v>2075.0829711000001</v>
      </c>
      <c r="X243" s="59">
        <v>2159.31306997</v>
      </c>
      <c r="Y243" s="59">
        <v>2242.6900859400002</v>
      </c>
    </row>
    <row r="244" spans="1:25" s="60" customFormat="1" ht="15" x14ac:dyDescent="0.4">
      <c r="A244" s="58" t="s">
        <v>153</v>
      </c>
      <c r="B244" s="59">
        <v>2369.86789241</v>
      </c>
      <c r="C244" s="59">
        <v>2394.3646666300001</v>
      </c>
      <c r="D244" s="59">
        <v>2374.0513455999999</v>
      </c>
      <c r="E244" s="59">
        <v>2386.9745033700001</v>
      </c>
      <c r="F244" s="59">
        <v>2372.7507285199999</v>
      </c>
      <c r="G244" s="59">
        <v>2318.6227244199999</v>
      </c>
      <c r="H244" s="59">
        <v>2325.13844767</v>
      </c>
      <c r="I244" s="59">
        <v>2181.9702042700001</v>
      </c>
      <c r="J244" s="59">
        <v>2053.94850787</v>
      </c>
      <c r="K244" s="59">
        <v>2013.25823575</v>
      </c>
      <c r="L244" s="59">
        <v>1975.37206457</v>
      </c>
      <c r="M244" s="59">
        <v>1998.3394232999999</v>
      </c>
      <c r="N244" s="59">
        <v>1998.35855434</v>
      </c>
      <c r="O244" s="59">
        <v>2019.86374512</v>
      </c>
      <c r="P244" s="59">
        <v>2034.6753611500001</v>
      </c>
      <c r="Q244" s="59">
        <v>2018.6397903100001</v>
      </c>
      <c r="R244" s="59">
        <v>2030.49069603</v>
      </c>
      <c r="S244" s="59">
        <v>2043.3621333399999</v>
      </c>
      <c r="T244" s="59">
        <v>2044.62606553</v>
      </c>
      <c r="U244" s="59">
        <v>2035.6379109500001</v>
      </c>
      <c r="V244" s="59">
        <v>2024.35141234</v>
      </c>
      <c r="W244" s="59">
        <v>2058.3798905799999</v>
      </c>
      <c r="X244" s="59">
        <v>2156.4854329700001</v>
      </c>
      <c r="Y244" s="59">
        <v>2258.1251466100002</v>
      </c>
    </row>
    <row r="245" spans="1:25" s="60" customFormat="1" ht="15" x14ac:dyDescent="0.4">
      <c r="A245" s="58" t="s">
        <v>154</v>
      </c>
      <c r="B245" s="59">
        <v>2346.7824740699998</v>
      </c>
      <c r="C245" s="59">
        <v>2390.0805195900002</v>
      </c>
      <c r="D245" s="59">
        <v>2348.8854667699998</v>
      </c>
      <c r="E245" s="59">
        <v>2361.1569632700002</v>
      </c>
      <c r="F245" s="59">
        <v>2382.7765831799998</v>
      </c>
      <c r="G245" s="59">
        <v>2366.4213996899998</v>
      </c>
      <c r="H245" s="59">
        <v>2442.8098371400001</v>
      </c>
      <c r="I245" s="59">
        <v>2426.2632270399999</v>
      </c>
      <c r="J245" s="59">
        <v>2290.1964828800001</v>
      </c>
      <c r="K245" s="59">
        <v>2227.6073925800001</v>
      </c>
      <c r="L245" s="59">
        <v>2194.6132525499997</v>
      </c>
      <c r="M245" s="59">
        <v>2140.4442033</v>
      </c>
      <c r="N245" s="59">
        <v>2133.18386401</v>
      </c>
      <c r="O245" s="59">
        <v>2104.2556795800001</v>
      </c>
      <c r="P245" s="59">
        <v>2039.2280571399999</v>
      </c>
      <c r="Q245" s="59">
        <v>2109.2034964899999</v>
      </c>
      <c r="R245" s="59">
        <v>2140.89983089</v>
      </c>
      <c r="S245" s="59">
        <v>2116.8819316099998</v>
      </c>
      <c r="T245" s="59">
        <v>2070.1029883599999</v>
      </c>
      <c r="U245" s="59">
        <v>2081.2587244199999</v>
      </c>
      <c r="V245" s="59">
        <v>2074.7288740599997</v>
      </c>
      <c r="W245" s="59">
        <v>2094.6570534100001</v>
      </c>
      <c r="X245" s="59">
        <v>2123.6566799100001</v>
      </c>
      <c r="Y245" s="59">
        <v>2177.7190809399999</v>
      </c>
    </row>
    <row r="246" spans="1:25" s="60" customFormat="1" ht="15" x14ac:dyDescent="0.4">
      <c r="A246" s="58" t="s">
        <v>155</v>
      </c>
      <c r="B246" s="59">
        <v>2222.3271364699999</v>
      </c>
      <c r="C246" s="59">
        <v>2351.7029841100002</v>
      </c>
      <c r="D246" s="59">
        <v>2444.4411597300004</v>
      </c>
      <c r="E246" s="59">
        <v>2623.2660505200001</v>
      </c>
      <c r="F246" s="59">
        <v>2641.6297717799998</v>
      </c>
      <c r="G246" s="59">
        <v>2509.0336661900001</v>
      </c>
      <c r="H246" s="59">
        <v>2451.3286935699998</v>
      </c>
      <c r="I246" s="59">
        <v>2324.9898385199999</v>
      </c>
      <c r="J246" s="59">
        <v>2225.9468947699997</v>
      </c>
      <c r="K246" s="59">
        <v>2134.0493765299998</v>
      </c>
      <c r="L246" s="59">
        <v>2041.9839725100001</v>
      </c>
      <c r="M246" s="59">
        <v>2053.0340041600002</v>
      </c>
      <c r="N246" s="59">
        <v>2061.9047715500001</v>
      </c>
      <c r="O246" s="59">
        <v>2123.6597192899999</v>
      </c>
      <c r="P246" s="59">
        <v>2152.8078552300003</v>
      </c>
      <c r="Q246" s="59">
        <v>2112.8201633099998</v>
      </c>
      <c r="R246" s="59">
        <v>2102.2135890099999</v>
      </c>
      <c r="S246" s="59">
        <v>2067.1326536699999</v>
      </c>
      <c r="T246" s="59">
        <v>2036.78066511</v>
      </c>
      <c r="U246" s="59">
        <v>2034.9765272500001</v>
      </c>
      <c r="V246" s="59">
        <v>2102.0147358599997</v>
      </c>
      <c r="W246" s="59">
        <v>2126.00123003</v>
      </c>
      <c r="X246" s="59">
        <v>2200.04158663</v>
      </c>
      <c r="Y246" s="59">
        <v>2366.3172468900002</v>
      </c>
    </row>
    <row r="247" spans="1:25" s="60" customFormat="1" ht="15" x14ac:dyDescent="0.4">
      <c r="A247" s="58" t="s">
        <v>156</v>
      </c>
      <c r="B247" s="59">
        <v>2333.5333969900003</v>
      </c>
      <c r="C247" s="59">
        <v>2429.0145347099997</v>
      </c>
      <c r="D247" s="59">
        <v>2480.2722355400001</v>
      </c>
      <c r="E247" s="59">
        <v>2444.1121172399999</v>
      </c>
      <c r="F247" s="59">
        <v>2453.7526936100003</v>
      </c>
      <c r="G247" s="59">
        <v>2420.4470052500001</v>
      </c>
      <c r="H247" s="59">
        <v>2385.0445881400001</v>
      </c>
      <c r="I247" s="59">
        <v>2334.5772978699997</v>
      </c>
      <c r="J247" s="59">
        <v>2190.1594509699999</v>
      </c>
      <c r="K247" s="59">
        <v>2111.5422639600001</v>
      </c>
      <c r="L247" s="59">
        <v>2056.8405296199999</v>
      </c>
      <c r="M247" s="59">
        <v>2113.3187599800003</v>
      </c>
      <c r="N247" s="59">
        <v>2107.9616029500003</v>
      </c>
      <c r="O247" s="59">
        <v>2125.0782171600003</v>
      </c>
      <c r="P247" s="59">
        <v>2135.1139281300002</v>
      </c>
      <c r="Q247" s="59">
        <v>2192.6192129700003</v>
      </c>
      <c r="R247" s="59">
        <v>2204.722878</v>
      </c>
      <c r="S247" s="59">
        <v>2192.2607206399998</v>
      </c>
      <c r="T247" s="59">
        <v>2100.43108325</v>
      </c>
      <c r="U247" s="59">
        <v>2018.70121015</v>
      </c>
      <c r="V247" s="59">
        <v>2006.64356937</v>
      </c>
      <c r="W247" s="59">
        <v>2013.3603972999999</v>
      </c>
      <c r="X247" s="59">
        <v>2152.43122877</v>
      </c>
      <c r="Y247" s="59">
        <v>2232.5227990000003</v>
      </c>
    </row>
    <row r="248" spans="1:25" s="60" customFormat="1" ht="15" x14ac:dyDescent="0.4">
      <c r="A248" s="58" t="s">
        <v>157</v>
      </c>
      <c r="B248" s="59">
        <v>2362.8100591499997</v>
      </c>
      <c r="C248" s="59">
        <v>2483.2831892300001</v>
      </c>
      <c r="D248" s="59">
        <v>2449.8717788100003</v>
      </c>
      <c r="E248" s="59">
        <v>2465.0352221599996</v>
      </c>
      <c r="F248" s="59">
        <v>2512.7640684400003</v>
      </c>
      <c r="G248" s="59">
        <v>2497.4946268200001</v>
      </c>
      <c r="H248" s="59">
        <v>2347.28659371</v>
      </c>
      <c r="I248" s="59">
        <v>2279.2738251299998</v>
      </c>
      <c r="J248" s="59">
        <v>2276.91350044</v>
      </c>
      <c r="K248" s="59">
        <v>2192.4368300400001</v>
      </c>
      <c r="L248" s="59">
        <v>2158.7441320299999</v>
      </c>
      <c r="M248" s="59">
        <v>2190.6130088700002</v>
      </c>
      <c r="N248" s="59">
        <v>2195.8831040099999</v>
      </c>
      <c r="O248" s="59">
        <v>2142.5631380100003</v>
      </c>
      <c r="P248" s="59">
        <v>2169.6029008200003</v>
      </c>
      <c r="Q248" s="59">
        <v>2189.5757935399997</v>
      </c>
      <c r="R248" s="59">
        <v>2240.9840608200002</v>
      </c>
      <c r="S248" s="59">
        <v>2206.5553294700003</v>
      </c>
      <c r="T248" s="59">
        <v>2188.1584579600003</v>
      </c>
      <c r="U248" s="59">
        <v>2198.3625319100001</v>
      </c>
      <c r="V248" s="59">
        <v>2193.6291679699998</v>
      </c>
      <c r="W248" s="59">
        <v>2205.7774919599997</v>
      </c>
      <c r="X248" s="59">
        <v>2212.02884309</v>
      </c>
      <c r="Y248" s="59">
        <v>2279.3440989600003</v>
      </c>
    </row>
    <row r="249" spans="1:25" s="60" customFormat="1" ht="15" x14ac:dyDescent="0.4">
      <c r="A249" s="58" t="s">
        <v>158</v>
      </c>
      <c r="B249" s="59">
        <v>2399.7109792199999</v>
      </c>
      <c r="C249" s="59">
        <v>2359.6798233999998</v>
      </c>
      <c r="D249" s="59">
        <v>2474.9957985199999</v>
      </c>
      <c r="E249" s="59">
        <v>2546.9422054099996</v>
      </c>
      <c r="F249" s="59">
        <v>2510.2737463800004</v>
      </c>
      <c r="G249" s="59">
        <v>2451.1357640599999</v>
      </c>
      <c r="H249" s="59">
        <v>2358.9330108599997</v>
      </c>
      <c r="I249" s="59">
        <v>2235.3010667600001</v>
      </c>
      <c r="J249" s="59">
        <v>2163.9754402099998</v>
      </c>
      <c r="K249" s="59">
        <v>2126.22267057</v>
      </c>
      <c r="L249" s="59">
        <v>2186.3645216800001</v>
      </c>
      <c r="M249" s="59">
        <v>2227.2061283399999</v>
      </c>
      <c r="N249" s="59">
        <v>2214.0020459100001</v>
      </c>
      <c r="O249" s="59">
        <v>2181.6762842099997</v>
      </c>
      <c r="P249" s="59">
        <v>2183.0784696299997</v>
      </c>
      <c r="Q249" s="59">
        <v>2219.0939575800003</v>
      </c>
      <c r="R249" s="59">
        <v>2256.4329137300001</v>
      </c>
      <c r="S249" s="59">
        <v>2183.00181935</v>
      </c>
      <c r="T249" s="59">
        <v>2128.3364274699998</v>
      </c>
      <c r="U249" s="59">
        <v>2116.3971273699999</v>
      </c>
      <c r="V249" s="59">
        <v>2123.5807098200003</v>
      </c>
      <c r="W249" s="59">
        <v>2086.5748423800001</v>
      </c>
      <c r="X249" s="59">
        <v>2133.81831014</v>
      </c>
      <c r="Y249" s="59">
        <v>2313.3750159399997</v>
      </c>
    </row>
    <row r="250" spans="1:25" s="60" customFormat="1" ht="15" x14ac:dyDescent="0.4">
      <c r="A250" s="58" t="s">
        <v>159</v>
      </c>
      <c r="B250" s="59">
        <v>2362.63080201</v>
      </c>
      <c r="C250" s="59">
        <v>2438.5235042599998</v>
      </c>
      <c r="D250" s="59">
        <v>2556.8157796200003</v>
      </c>
      <c r="E250" s="59">
        <v>2601.0541786100002</v>
      </c>
      <c r="F250" s="59">
        <v>2606.6680195999998</v>
      </c>
      <c r="G250" s="59">
        <v>2550.67854936</v>
      </c>
      <c r="H250" s="59">
        <v>2471.3233325199999</v>
      </c>
      <c r="I250" s="59">
        <v>2323.4651326200001</v>
      </c>
      <c r="J250" s="59">
        <v>2260.9402175599998</v>
      </c>
      <c r="K250" s="59">
        <v>2234.7025405300001</v>
      </c>
      <c r="L250" s="59">
        <v>2252.5136263899999</v>
      </c>
      <c r="M250" s="59">
        <v>2269.0814523899999</v>
      </c>
      <c r="N250" s="59">
        <v>2283.8089079000001</v>
      </c>
      <c r="O250" s="59">
        <v>2285.95937469</v>
      </c>
      <c r="P250" s="59">
        <v>2302.1332020999998</v>
      </c>
      <c r="Q250" s="59">
        <v>2307.0534543499998</v>
      </c>
      <c r="R250" s="59">
        <v>2357.1927186800003</v>
      </c>
      <c r="S250" s="59">
        <v>2325.6993910900001</v>
      </c>
      <c r="T250" s="59">
        <v>2269.5504365699999</v>
      </c>
      <c r="U250" s="59">
        <v>2207.17742782</v>
      </c>
      <c r="V250" s="59">
        <v>2172.31758562</v>
      </c>
      <c r="W250" s="59">
        <v>2211.1524753100002</v>
      </c>
      <c r="X250" s="59">
        <v>2287.3916267699997</v>
      </c>
      <c r="Y250" s="59">
        <v>2375.4475130999999</v>
      </c>
    </row>
    <row r="251" spans="1:25" s="60" customFormat="1" ht="15" x14ac:dyDescent="0.4">
      <c r="A251" s="58" t="s">
        <v>160</v>
      </c>
      <c r="B251" s="59">
        <v>2506.3357508600002</v>
      </c>
      <c r="C251" s="59">
        <v>2595.77805197</v>
      </c>
      <c r="D251" s="59">
        <v>2636.3081637400001</v>
      </c>
      <c r="E251" s="59">
        <v>2666.3439224800004</v>
      </c>
      <c r="F251" s="59">
        <v>2652.5839242000002</v>
      </c>
      <c r="G251" s="59">
        <v>2614.84521554</v>
      </c>
      <c r="H251" s="59">
        <v>2524.2196140400001</v>
      </c>
      <c r="I251" s="59">
        <v>2408.8236928199999</v>
      </c>
      <c r="J251" s="59">
        <v>2302.8362986900001</v>
      </c>
      <c r="K251" s="59">
        <v>2286.7649829299999</v>
      </c>
      <c r="L251" s="59">
        <v>2318.2102493499997</v>
      </c>
      <c r="M251" s="59">
        <v>2347.4429993200001</v>
      </c>
      <c r="N251" s="59">
        <v>2358.3950827399999</v>
      </c>
      <c r="O251" s="59">
        <v>2370.18977662</v>
      </c>
      <c r="P251" s="59">
        <v>2369.2286156499999</v>
      </c>
      <c r="Q251" s="59">
        <v>2425.8665052000001</v>
      </c>
      <c r="R251" s="59">
        <v>2422.3856637700001</v>
      </c>
      <c r="S251" s="59">
        <v>2371.2327239400001</v>
      </c>
      <c r="T251" s="59">
        <v>2357.5730497699997</v>
      </c>
      <c r="U251" s="59">
        <v>2202.60200467</v>
      </c>
      <c r="V251" s="59">
        <v>2213.5644241</v>
      </c>
      <c r="W251" s="59">
        <v>2241.7692314200003</v>
      </c>
      <c r="X251" s="59">
        <v>2348.1530946800003</v>
      </c>
      <c r="Y251" s="59">
        <v>2485.4426330799997</v>
      </c>
    </row>
    <row r="252" spans="1:25" s="60" customFormat="1" ht="15" x14ac:dyDescent="0.4">
      <c r="A252" s="58" t="s">
        <v>161</v>
      </c>
      <c r="B252" s="59">
        <v>2343.4479093899999</v>
      </c>
      <c r="C252" s="59">
        <v>2290.3267824200002</v>
      </c>
      <c r="D252" s="59">
        <v>2255.8410397899997</v>
      </c>
      <c r="E252" s="59">
        <v>2276.8149524999999</v>
      </c>
      <c r="F252" s="59">
        <v>2296.3763085199998</v>
      </c>
      <c r="G252" s="59">
        <v>2272.6543901200002</v>
      </c>
      <c r="H252" s="59">
        <v>2174.2111930000001</v>
      </c>
      <c r="I252" s="59">
        <v>2153.5691520400001</v>
      </c>
      <c r="J252" s="59">
        <v>2163.78707859</v>
      </c>
      <c r="K252" s="59">
        <v>2107.3926723599998</v>
      </c>
      <c r="L252" s="59">
        <v>2095.1854633600001</v>
      </c>
      <c r="M252" s="59">
        <v>2073.5310187699997</v>
      </c>
      <c r="N252" s="59">
        <v>2090.4128640600002</v>
      </c>
      <c r="O252" s="59">
        <v>2109.1479590199997</v>
      </c>
      <c r="P252" s="59">
        <v>2110.0810176499999</v>
      </c>
      <c r="Q252" s="59">
        <v>2124.9498770299997</v>
      </c>
      <c r="R252" s="59">
        <v>2150.1368046799998</v>
      </c>
      <c r="S252" s="59">
        <v>2133.6028506600001</v>
      </c>
      <c r="T252" s="59">
        <v>1963.19687393</v>
      </c>
      <c r="U252" s="59">
        <v>2109.5460000100002</v>
      </c>
      <c r="V252" s="59">
        <v>2025.3333313999999</v>
      </c>
      <c r="W252" s="59">
        <v>2065.7375877100003</v>
      </c>
      <c r="X252" s="59">
        <v>2073.7603775799998</v>
      </c>
      <c r="Y252" s="59">
        <v>2105.7435024799997</v>
      </c>
    </row>
    <row r="253" spans="1:25" s="60" customFormat="1" ht="15" x14ac:dyDescent="0.4">
      <c r="A253" s="58" t="s">
        <v>162</v>
      </c>
      <c r="B253" s="59">
        <v>2221.5666566</v>
      </c>
      <c r="C253" s="59">
        <v>2258.5912884999998</v>
      </c>
      <c r="D253" s="59">
        <v>2307.42251317</v>
      </c>
      <c r="E253" s="59">
        <v>2319.4936933199997</v>
      </c>
      <c r="F253" s="59">
        <v>2316.9841442699999</v>
      </c>
      <c r="G253" s="59">
        <v>2295.1803658700001</v>
      </c>
      <c r="H253" s="59">
        <v>2270.6726858800002</v>
      </c>
      <c r="I253" s="59">
        <v>2324.0546618600001</v>
      </c>
      <c r="J253" s="59">
        <v>2175.9137008899997</v>
      </c>
      <c r="K253" s="59">
        <v>2070.61666767</v>
      </c>
      <c r="L253" s="59">
        <v>2123.5176770899998</v>
      </c>
      <c r="M253" s="59">
        <v>2088.6357518699997</v>
      </c>
      <c r="N253" s="59">
        <v>2095.90285206</v>
      </c>
      <c r="O253" s="59">
        <v>2141.0594810100001</v>
      </c>
      <c r="P253" s="59">
        <v>2167.2516985900002</v>
      </c>
      <c r="Q253" s="59">
        <v>2168.0864639700003</v>
      </c>
      <c r="R253" s="59">
        <v>2169.4925905299997</v>
      </c>
      <c r="S253" s="59">
        <v>2155.5127745300001</v>
      </c>
      <c r="T253" s="59">
        <v>2067.4593062599997</v>
      </c>
      <c r="U253" s="59">
        <v>2007.2494481599999</v>
      </c>
      <c r="V253" s="59">
        <v>1982.4859315200001</v>
      </c>
      <c r="W253" s="59">
        <v>1996.15203221</v>
      </c>
      <c r="X253" s="59">
        <v>2064.9656297900001</v>
      </c>
      <c r="Y253" s="59">
        <v>2137.5786169100002</v>
      </c>
    </row>
    <row r="254" spans="1:25" s="60" customFormat="1" ht="15" x14ac:dyDescent="0.4">
      <c r="A254" s="58" t="s">
        <v>163</v>
      </c>
      <c r="B254" s="59">
        <v>2170.3765084799998</v>
      </c>
      <c r="C254" s="59">
        <v>2241.7827661299998</v>
      </c>
      <c r="D254" s="59">
        <v>2323.0356887799999</v>
      </c>
      <c r="E254" s="59">
        <v>2338.5660985599998</v>
      </c>
      <c r="F254" s="59">
        <v>2333.2659794900001</v>
      </c>
      <c r="G254" s="59">
        <v>2319.4568878</v>
      </c>
      <c r="H254" s="59">
        <v>2317.7470318999999</v>
      </c>
      <c r="I254" s="59">
        <v>2273.4255682499997</v>
      </c>
      <c r="J254" s="59">
        <v>2167.3517410300001</v>
      </c>
      <c r="K254" s="59">
        <v>2074.7676267300003</v>
      </c>
      <c r="L254" s="59">
        <v>2058.5161859600003</v>
      </c>
      <c r="M254" s="59">
        <v>2069.38642622</v>
      </c>
      <c r="N254" s="59">
        <v>2097.1790780199999</v>
      </c>
      <c r="O254" s="59">
        <v>2117.37043894</v>
      </c>
      <c r="P254" s="59">
        <v>2132.1413608800003</v>
      </c>
      <c r="Q254" s="59">
        <v>2184.2209226</v>
      </c>
      <c r="R254" s="59">
        <v>2154.1559243000002</v>
      </c>
      <c r="S254" s="59">
        <v>2108.1599489600003</v>
      </c>
      <c r="T254" s="59">
        <v>2069.4263769999998</v>
      </c>
      <c r="U254" s="59">
        <v>2006.9661047899999</v>
      </c>
      <c r="V254" s="59">
        <v>2042.23294328</v>
      </c>
      <c r="W254" s="59">
        <v>2016.10660562</v>
      </c>
      <c r="X254" s="59">
        <v>2069.3949260500003</v>
      </c>
      <c r="Y254" s="59">
        <v>2172.1005318100001</v>
      </c>
    </row>
    <row r="255" spans="1:25" s="60" customFormat="1" ht="15" x14ac:dyDescent="0.4">
      <c r="A255" s="58" t="s">
        <v>164</v>
      </c>
      <c r="B255" s="59">
        <v>2155.8313966599999</v>
      </c>
      <c r="C255" s="59">
        <v>2255.7591704199999</v>
      </c>
      <c r="D255" s="59">
        <v>2310.4146539799999</v>
      </c>
      <c r="E255" s="59">
        <v>2319.2165665800003</v>
      </c>
      <c r="F255" s="59">
        <v>2392.0277591399999</v>
      </c>
      <c r="G255" s="59">
        <v>2425.1016854099998</v>
      </c>
      <c r="H255" s="59">
        <v>2364.2803499199999</v>
      </c>
      <c r="I255" s="59">
        <v>2225.56725396</v>
      </c>
      <c r="J255" s="59">
        <v>2161.5014886399999</v>
      </c>
      <c r="K255" s="59">
        <v>2051.5506743699998</v>
      </c>
      <c r="L255" s="59">
        <v>2061.576423</v>
      </c>
      <c r="M255" s="59">
        <v>2044.9025507399999</v>
      </c>
      <c r="N255" s="59">
        <v>2068.9824685100002</v>
      </c>
      <c r="O255" s="59">
        <v>2078.2669644600001</v>
      </c>
      <c r="P255" s="59">
        <v>2092.3171931899997</v>
      </c>
      <c r="Q255" s="59">
        <v>2109.1238599500002</v>
      </c>
      <c r="R255" s="59">
        <v>2110.7309006099999</v>
      </c>
      <c r="S255" s="59">
        <v>2120.89653959</v>
      </c>
      <c r="T255" s="59">
        <v>2046.87487048</v>
      </c>
      <c r="U255" s="59">
        <v>1990.4619361699999</v>
      </c>
      <c r="V255" s="59">
        <v>2005.8358236399999</v>
      </c>
      <c r="W255" s="59">
        <v>2022.25867773</v>
      </c>
      <c r="X255" s="59">
        <v>2099.1710010300003</v>
      </c>
      <c r="Y255" s="59">
        <v>2100.7417570899997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2400.0399989000002</v>
      </c>
      <c r="C259" s="66">
        <v>2417.8132532700001</v>
      </c>
      <c r="D259" s="66">
        <v>2489.5369860300002</v>
      </c>
      <c r="E259" s="66">
        <v>2491.6014513999999</v>
      </c>
      <c r="F259" s="66">
        <v>2495.93851223</v>
      </c>
      <c r="G259" s="66">
        <v>2502.90521115</v>
      </c>
      <c r="H259" s="66">
        <v>2475.6786958400003</v>
      </c>
      <c r="I259" s="66">
        <v>2403.9720256199998</v>
      </c>
      <c r="J259" s="66">
        <v>2290.4060933000001</v>
      </c>
      <c r="K259" s="66">
        <v>2175.67167612</v>
      </c>
      <c r="L259" s="66">
        <v>2131.2055906099999</v>
      </c>
      <c r="M259" s="66">
        <v>2072.1202349700002</v>
      </c>
      <c r="N259" s="66">
        <v>2077.1464511100003</v>
      </c>
      <c r="O259" s="66">
        <v>2083.1085229</v>
      </c>
      <c r="P259" s="66">
        <v>2070.1600831400001</v>
      </c>
      <c r="Q259" s="66">
        <v>2157.6064242400003</v>
      </c>
      <c r="R259" s="66">
        <v>2108.2501140200002</v>
      </c>
      <c r="S259" s="66">
        <v>2069.5248763600002</v>
      </c>
      <c r="T259" s="66">
        <v>2052.66344746</v>
      </c>
      <c r="U259" s="66">
        <v>2048.1053805900001</v>
      </c>
      <c r="V259" s="66">
        <v>2057.7596318800001</v>
      </c>
      <c r="W259" s="66">
        <v>2047.91857501</v>
      </c>
      <c r="X259" s="66">
        <v>2117.1119602399999</v>
      </c>
      <c r="Y259" s="66">
        <v>2228.3720428699999</v>
      </c>
    </row>
    <row r="260" spans="1:25" s="60" customFormat="1" ht="15" x14ac:dyDescent="0.4">
      <c r="A260" s="58" t="s">
        <v>136</v>
      </c>
      <c r="B260" s="59">
        <v>2386.3799244500001</v>
      </c>
      <c r="C260" s="59">
        <v>2465.5372263000004</v>
      </c>
      <c r="D260" s="59">
        <v>2520.1391964899999</v>
      </c>
      <c r="E260" s="59">
        <v>2468.9175398000002</v>
      </c>
      <c r="F260" s="59">
        <v>2460.8645540499997</v>
      </c>
      <c r="G260" s="59">
        <v>2417.4009091900002</v>
      </c>
      <c r="H260" s="59">
        <v>2388.9626918399999</v>
      </c>
      <c r="I260" s="59">
        <v>2348.76755091</v>
      </c>
      <c r="J260" s="59">
        <v>2170.8867562999999</v>
      </c>
      <c r="K260" s="59">
        <v>2032.2290091999998</v>
      </c>
      <c r="L260" s="59">
        <v>2076.4669592999999</v>
      </c>
      <c r="M260" s="59">
        <v>2034.96415652</v>
      </c>
      <c r="N260" s="59">
        <v>2021.1909530099999</v>
      </c>
      <c r="O260" s="59">
        <v>2095.8962907200003</v>
      </c>
      <c r="P260" s="59">
        <v>2049.7727670899999</v>
      </c>
      <c r="Q260" s="59">
        <v>2035.9993047099999</v>
      </c>
      <c r="R260" s="59">
        <v>2053.6449124800001</v>
      </c>
      <c r="S260" s="59">
        <v>2043.5673998</v>
      </c>
      <c r="T260" s="59">
        <v>2042.4753368499998</v>
      </c>
      <c r="U260" s="59">
        <v>2047.0328147999999</v>
      </c>
      <c r="V260" s="59">
        <v>2023.6606169199999</v>
      </c>
      <c r="W260" s="59">
        <v>2036.5901237599999</v>
      </c>
      <c r="X260" s="59">
        <v>2099.7570586000002</v>
      </c>
      <c r="Y260" s="59">
        <v>2192.9852656500002</v>
      </c>
    </row>
    <row r="261" spans="1:25" s="60" customFormat="1" ht="15" x14ac:dyDescent="0.4">
      <c r="A261" s="58" t="s">
        <v>137</v>
      </c>
      <c r="B261" s="59">
        <v>2283.1268276300002</v>
      </c>
      <c r="C261" s="59">
        <v>2380.8618598600001</v>
      </c>
      <c r="D261" s="59">
        <v>2466.2717764499998</v>
      </c>
      <c r="E261" s="59">
        <v>2498.58447303</v>
      </c>
      <c r="F261" s="59">
        <v>2548.2001053399999</v>
      </c>
      <c r="G261" s="59">
        <v>2519.9807399400001</v>
      </c>
      <c r="H261" s="59">
        <v>2527.0354874700001</v>
      </c>
      <c r="I261" s="59">
        <v>2487.2924089799999</v>
      </c>
      <c r="J261" s="59">
        <v>2397.945667</v>
      </c>
      <c r="K261" s="59">
        <v>2316.8465153500001</v>
      </c>
      <c r="L261" s="59">
        <v>2249.7918272299999</v>
      </c>
      <c r="M261" s="59">
        <v>2195.37932705</v>
      </c>
      <c r="N261" s="59">
        <v>2184.0501747399999</v>
      </c>
      <c r="O261" s="59">
        <v>2143.27094644</v>
      </c>
      <c r="P261" s="59">
        <v>2144.1513328700003</v>
      </c>
      <c r="Q261" s="59">
        <v>2153.4873744199999</v>
      </c>
      <c r="R261" s="59">
        <v>2160.9457216999999</v>
      </c>
      <c r="S261" s="59">
        <v>2153.8667621</v>
      </c>
      <c r="T261" s="59">
        <v>2149.4444339900001</v>
      </c>
      <c r="U261" s="59">
        <v>2184.0387782400003</v>
      </c>
      <c r="V261" s="59">
        <v>2182.6953848399999</v>
      </c>
      <c r="W261" s="59">
        <v>2223.9528312299999</v>
      </c>
      <c r="X261" s="59">
        <v>2323.7771988499999</v>
      </c>
      <c r="Y261" s="59">
        <v>2369.7286164800003</v>
      </c>
    </row>
    <row r="262" spans="1:25" s="60" customFormat="1" ht="15" x14ac:dyDescent="0.4">
      <c r="A262" s="58" t="s">
        <v>138</v>
      </c>
      <c r="B262" s="59">
        <v>2308.9596291299999</v>
      </c>
      <c r="C262" s="59">
        <v>2833.6985621999997</v>
      </c>
      <c r="D262" s="59">
        <v>2867.0812294500001</v>
      </c>
      <c r="E262" s="59">
        <v>2845.0239507900001</v>
      </c>
      <c r="F262" s="59">
        <v>2840.18688122</v>
      </c>
      <c r="G262" s="59">
        <v>2862.3805186199997</v>
      </c>
      <c r="H262" s="59">
        <v>2885.1747663599999</v>
      </c>
      <c r="I262" s="59">
        <v>2354.5446844399999</v>
      </c>
      <c r="J262" s="59">
        <v>2216.7502449399999</v>
      </c>
      <c r="K262" s="59">
        <v>2128.5556090700002</v>
      </c>
      <c r="L262" s="59">
        <v>2137.5050920799999</v>
      </c>
      <c r="M262" s="59">
        <v>2142.7542622700003</v>
      </c>
      <c r="N262" s="59">
        <v>2129.3862401599999</v>
      </c>
      <c r="O262" s="59">
        <v>2113.6695617</v>
      </c>
      <c r="P262" s="59">
        <v>2119.3795272299999</v>
      </c>
      <c r="Q262" s="59">
        <v>2120.7142022799999</v>
      </c>
      <c r="R262" s="59">
        <v>2123.1347610500002</v>
      </c>
      <c r="S262" s="59">
        <v>2109.0707174499998</v>
      </c>
      <c r="T262" s="59">
        <v>2107.1439163300001</v>
      </c>
      <c r="U262" s="59">
        <v>2096.8189382999999</v>
      </c>
      <c r="V262" s="59">
        <v>2097.7391145699999</v>
      </c>
      <c r="W262" s="59">
        <v>2112.5539457999998</v>
      </c>
      <c r="X262" s="59">
        <v>2183.97521349</v>
      </c>
      <c r="Y262" s="59">
        <v>2279.8638317999998</v>
      </c>
    </row>
    <row r="263" spans="1:25" s="60" customFormat="1" ht="15" x14ac:dyDescent="0.4">
      <c r="A263" s="58" t="s">
        <v>139</v>
      </c>
      <c r="B263" s="59">
        <v>2340.78560535</v>
      </c>
      <c r="C263" s="59">
        <v>2374.89683694</v>
      </c>
      <c r="D263" s="59">
        <v>2378.5409285199999</v>
      </c>
      <c r="E263" s="59">
        <v>2358.7300426100001</v>
      </c>
      <c r="F263" s="59">
        <v>2354.3897678900003</v>
      </c>
      <c r="G263" s="59">
        <v>2368.9976325900002</v>
      </c>
      <c r="H263" s="59">
        <v>2252.0650829400001</v>
      </c>
      <c r="I263" s="59">
        <v>2276.7206359000002</v>
      </c>
      <c r="J263" s="59">
        <v>2089.4709168700001</v>
      </c>
      <c r="K263" s="59">
        <v>2139.77392611</v>
      </c>
      <c r="L263" s="59">
        <v>2140.5215459199999</v>
      </c>
      <c r="M263" s="59">
        <v>2177.0719861699999</v>
      </c>
      <c r="N263" s="59">
        <v>2174.87222961</v>
      </c>
      <c r="O263" s="59">
        <v>2166.0309980900001</v>
      </c>
      <c r="P263" s="59">
        <v>2168.1976351200001</v>
      </c>
      <c r="Q263" s="59">
        <v>2164.8200028000001</v>
      </c>
      <c r="R263" s="59">
        <v>2174.8487379200001</v>
      </c>
      <c r="S263" s="59">
        <v>2167.9410456700002</v>
      </c>
      <c r="T263" s="59">
        <v>2210.6073168600001</v>
      </c>
      <c r="U263" s="59">
        <v>2211.4995363600001</v>
      </c>
      <c r="V263" s="59">
        <v>2196.17362607</v>
      </c>
      <c r="W263" s="59">
        <v>2130.89869671</v>
      </c>
      <c r="X263" s="59">
        <v>2218.0319606500002</v>
      </c>
      <c r="Y263" s="59">
        <v>2365.7654737000003</v>
      </c>
    </row>
    <row r="264" spans="1:25" s="60" customFormat="1" ht="15" x14ac:dyDescent="0.4">
      <c r="A264" s="58" t="s">
        <v>140</v>
      </c>
      <c r="B264" s="59">
        <v>2387.7128427400003</v>
      </c>
      <c r="C264" s="59">
        <v>2785.9199943099998</v>
      </c>
      <c r="D264" s="59">
        <v>2899.5333837099997</v>
      </c>
      <c r="E264" s="59">
        <v>2894.1262032</v>
      </c>
      <c r="F264" s="59">
        <v>2890.3332211900001</v>
      </c>
      <c r="G264" s="59">
        <v>2887.2912086000001</v>
      </c>
      <c r="H264" s="59">
        <v>2824.73292524</v>
      </c>
      <c r="I264" s="59">
        <v>2404.4022891700001</v>
      </c>
      <c r="J264" s="59">
        <v>2268.7971296199999</v>
      </c>
      <c r="K264" s="59">
        <v>2202.1326245999999</v>
      </c>
      <c r="L264" s="59">
        <v>2198.66698206</v>
      </c>
      <c r="M264" s="59">
        <v>2161.8724473000002</v>
      </c>
      <c r="N264" s="59">
        <v>2123.0785034300002</v>
      </c>
      <c r="O264" s="59">
        <v>2163.7268634900001</v>
      </c>
      <c r="P264" s="59">
        <v>2125.81950835</v>
      </c>
      <c r="Q264" s="59">
        <v>2133.5671675900003</v>
      </c>
      <c r="R264" s="59">
        <v>2160.1557821000001</v>
      </c>
      <c r="S264" s="59">
        <v>2155.38150008</v>
      </c>
      <c r="T264" s="59">
        <v>2182.5839137799999</v>
      </c>
      <c r="U264" s="59">
        <v>2144.2084637799999</v>
      </c>
      <c r="V264" s="59">
        <v>2164.3141258700002</v>
      </c>
      <c r="W264" s="59">
        <v>2177.2977586900001</v>
      </c>
      <c r="X264" s="59">
        <v>2250.3256973500002</v>
      </c>
      <c r="Y264" s="59">
        <v>2383.7085362000003</v>
      </c>
    </row>
    <row r="265" spans="1:25" s="60" customFormat="1" ht="15" x14ac:dyDescent="0.4">
      <c r="A265" s="58" t="s">
        <v>141</v>
      </c>
      <c r="B265" s="59">
        <v>2455.6577797999998</v>
      </c>
      <c r="C265" s="59">
        <v>2443.3775056700001</v>
      </c>
      <c r="D265" s="59">
        <v>2442.46505286</v>
      </c>
      <c r="E265" s="59">
        <v>2462.0321000899999</v>
      </c>
      <c r="F265" s="59">
        <v>2475.0797814500002</v>
      </c>
      <c r="G265" s="59">
        <v>2450.3477377700001</v>
      </c>
      <c r="H265" s="59">
        <v>2466.1633773399999</v>
      </c>
      <c r="I265" s="59">
        <v>2324.77257573</v>
      </c>
      <c r="J265" s="59">
        <v>2313.94755665</v>
      </c>
      <c r="K265" s="59">
        <v>2235.2771871899999</v>
      </c>
      <c r="L265" s="59">
        <v>2157.89866398</v>
      </c>
      <c r="M265" s="59">
        <v>2130.3463331399998</v>
      </c>
      <c r="N265" s="59">
        <v>2137.00017652</v>
      </c>
      <c r="O265" s="59">
        <v>2160.5838041900001</v>
      </c>
      <c r="P265" s="59">
        <v>2139.0634452899999</v>
      </c>
      <c r="Q265" s="59">
        <v>2168.27764179</v>
      </c>
      <c r="R265" s="59">
        <v>2158.7612112699999</v>
      </c>
      <c r="S265" s="59">
        <v>2132.7852357500001</v>
      </c>
      <c r="T265" s="59">
        <v>2118.6918620500001</v>
      </c>
      <c r="U265" s="59">
        <v>2115.9785888500001</v>
      </c>
      <c r="V265" s="59">
        <v>2103.1749218499999</v>
      </c>
      <c r="W265" s="59">
        <v>2107.9932576199999</v>
      </c>
      <c r="X265" s="59">
        <v>2175.2449978600002</v>
      </c>
      <c r="Y265" s="59">
        <v>2275.3113568899998</v>
      </c>
    </row>
    <row r="266" spans="1:25" s="60" customFormat="1" ht="15" x14ac:dyDescent="0.4">
      <c r="A266" s="58" t="s">
        <v>142</v>
      </c>
      <c r="B266" s="59">
        <v>2290.5925105400001</v>
      </c>
      <c r="C266" s="59">
        <v>2729.3068739300002</v>
      </c>
      <c r="D266" s="59">
        <v>2864.6973880599999</v>
      </c>
      <c r="E266" s="59">
        <v>2953.98980016</v>
      </c>
      <c r="F266" s="59">
        <v>2961.6766897299999</v>
      </c>
      <c r="G266" s="59">
        <v>2957.5064523199999</v>
      </c>
      <c r="H266" s="59">
        <v>2946.0100097300001</v>
      </c>
      <c r="I266" s="59">
        <v>2274.6361872500001</v>
      </c>
      <c r="J266" s="59">
        <v>2257.4971197600003</v>
      </c>
      <c r="K266" s="59">
        <v>2183.64419352</v>
      </c>
      <c r="L266" s="59">
        <v>2222.16829697</v>
      </c>
      <c r="M266" s="59">
        <v>2217.0102503900002</v>
      </c>
      <c r="N266" s="59">
        <v>2181.7521448799998</v>
      </c>
      <c r="O266" s="59">
        <v>2181.0269444999999</v>
      </c>
      <c r="P266" s="59">
        <v>2179.9643099999998</v>
      </c>
      <c r="Q266" s="59">
        <v>2187.3676248299998</v>
      </c>
      <c r="R266" s="59">
        <v>2196.51652633</v>
      </c>
      <c r="S266" s="59">
        <v>2171.1455804000002</v>
      </c>
      <c r="T266" s="59">
        <v>2157.1489489700002</v>
      </c>
      <c r="U266" s="59">
        <v>2153.7317755200002</v>
      </c>
      <c r="V266" s="59">
        <v>2112.4396363599999</v>
      </c>
      <c r="W266" s="59">
        <v>2143.4665722</v>
      </c>
      <c r="X266" s="59">
        <v>2207.0172938300002</v>
      </c>
      <c r="Y266" s="59">
        <v>2338.0517417800002</v>
      </c>
    </row>
    <row r="267" spans="1:25" s="60" customFormat="1" ht="15" x14ac:dyDescent="0.4">
      <c r="A267" s="58" t="s">
        <v>143</v>
      </c>
      <c r="B267" s="59">
        <v>2453.4481108800001</v>
      </c>
      <c r="C267" s="59">
        <v>2554.91334512</v>
      </c>
      <c r="D267" s="59">
        <v>2532.1915420999999</v>
      </c>
      <c r="E267" s="59">
        <v>2534.4461839099999</v>
      </c>
      <c r="F267" s="59">
        <v>2527.5080150200001</v>
      </c>
      <c r="G267" s="59">
        <v>2549.8463408500002</v>
      </c>
      <c r="H267" s="59">
        <v>2507.2292844600001</v>
      </c>
      <c r="I267" s="59">
        <v>2412.5763926200002</v>
      </c>
      <c r="J267" s="59">
        <v>2383.5396958699998</v>
      </c>
      <c r="K267" s="59">
        <v>2293.3692467000001</v>
      </c>
      <c r="L267" s="59">
        <v>2208.5922574300002</v>
      </c>
      <c r="M267" s="59">
        <v>2205.1405169300001</v>
      </c>
      <c r="N267" s="59">
        <v>2178.2060605800002</v>
      </c>
      <c r="O267" s="59">
        <v>2135.21256275</v>
      </c>
      <c r="P267" s="59">
        <v>2145.4582535</v>
      </c>
      <c r="Q267" s="59">
        <v>2141.5912200400003</v>
      </c>
      <c r="R267" s="59">
        <v>2144.85088928</v>
      </c>
      <c r="S267" s="59">
        <v>2186.5860094300001</v>
      </c>
      <c r="T267" s="59">
        <v>2112.9641786000002</v>
      </c>
      <c r="U267" s="59">
        <v>2132.8089521699999</v>
      </c>
      <c r="V267" s="59">
        <v>2139.9332789300001</v>
      </c>
      <c r="W267" s="59">
        <v>2183.1635026899999</v>
      </c>
      <c r="X267" s="59">
        <v>2273.7958035300003</v>
      </c>
      <c r="Y267" s="59">
        <v>2391.3044345399999</v>
      </c>
    </row>
    <row r="268" spans="1:25" s="60" customFormat="1" ht="15" x14ac:dyDescent="0.4">
      <c r="A268" s="58" t="s">
        <v>144</v>
      </c>
      <c r="B268" s="59">
        <v>2416.3829906199999</v>
      </c>
      <c r="C268" s="59">
        <v>2463.6482140199996</v>
      </c>
      <c r="D268" s="59">
        <v>2535.1187625799998</v>
      </c>
      <c r="E268" s="59">
        <v>2581.84049848</v>
      </c>
      <c r="F268" s="59">
        <v>2582.7950362299998</v>
      </c>
      <c r="G268" s="59">
        <v>2545.2490573199998</v>
      </c>
      <c r="H268" s="59">
        <v>2478.0304469400003</v>
      </c>
      <c r="I268" s="59">
        <v>2378.49881899</v>
      </c>
      <c r="J268" s="59">
        <v>2293.0634889799999</v>
      </c>
      <c r="K268" s="59">
        <v>2225.2483850100002</v>
      </c>
      <c r="L268" s="59">
        <v>2213.4770495100001</v>
      </c>
      <c r="M268" s="59">
        <v>2230.1969421500003</v>
      </c>
      <c r="N268" s="59">
        <v>2207.7436315200002</v>
      </c>
      <c r="O268" s="59">
        <v>2210.15379966</v>
      </c>
      <c r="P268" s="59">
        <v>2222.3773845199999</v>
      </c>
      <c r="Q268" s="59">
        <v>2228.7937095699999</v>
      </c>
      <c r="R268" s="59">
        <v>2220.0262539099999</v>
      </c>
      <c r="S268" s="59">
        <v>2229.42834898</v>
      </c>
      <c r="T268" s="59">
        <v>2199.9227325000002</v>
      </c>
      <c r="U268" s="59">
        <v>2190.3855561999999</v>
      </c>
      <c r="V268" s="59">
        <v>2187.34777166</v>
      </c>
      <c r="W268" s="59">
        <v>2191.7583479</v>
      </c>
      <c r="X268" s="59">
        <v>2282.1425048400001</v>
      </c>
      <c r="Y268" s="59">
        <v>2351.1247750100001</v>
      </c>
    </row>
    <row r="269" spans="1:25" s="60" customFormat="1" ht="15" x14ac:dyDescent="0.4">
      <c r="A269" s="58" t="s">
        <v>145</v>
      </c>
      <c r="B269" s="59">
        <v>2363.3670919800002</v>
      </c>
      <c r="C269" s="59">
        <v>2408.4538144000003</v>
      </c>
      <c r="D269" s="59">
        <v>2447.3379774499999</v>
      </c>
      <c r="E269" s="59">
        <v>2453.0897126499999</v>
      </c>
      <c r="F269" s="59">
        <v>2450.9883757100001</v>
      </c>
      <c r="G269" s="59">
        <v>2454.4540430100001</v>
      </c>
      <c r="H269" s="59">
        <v>2422.4079930799999</v>
      </c>
      <c r="I269" s="59">
        <v>2377.90076623</v>
      </c>
      <c r="J269" s="59">
        <v>2266.8097832600001</v>
      </c>
      <c r="K269" s="59">
        <v>2212.8396666799999</v>
      </c>
      <c r="L269" s="59">
        <v>2195.1088737300001</v>
      </c>
      <c r="M269" s="59">
        <v>2189.74510723</v>
      </c>
      <c r="N269" s="59">
        <v>2144.7026696299999</v>
      </c>
      <c r="O269" s="59">
        <v>2135.7531881800001</v>
      </c>
      <c r="P269" s="59">
        <v>2177.75588023</v>
      </c>
      <c r="Q269" s="59">
        <v>2166.3123801000002</v>
      </c>
      <c r="R269" s="59">
        <v>2153.9359332100003</v>
      </c>
      <c r="S269" s="59">
        <v>2146.6587198000002</v>
      </c>
      <c r="T269" s="59">
        <v>2121.9811554399998</v>
      </c>
      <c r="U269" s="59">
        <v>2096.25056107</v>
      </c>
      <c r="V269" s="59">
        <v>2099.2625458500002</v>
      </c>
      <c r="W269" s="59">
        <v>2133.24049973</v>
      </c>
      <c r="X269" s="59">
        <v>2232.2222189100003</v>
      </c>
      <c r="Y269" s="59">
        <v>2264.2657348000002</v>
      </c>
    </row>
    <row r="270" spans="1:25" s="60" customFormat="1" ht="15" x14ac:dyDescent="0.4">
      <c r="A270" s="58" t="s">
        <v>146</v>
      </c>
      <c r="B270" s="59">
        <v>2303.88908365</v>
      </c>
      <c r="C270" s="59">
        <v>2457.19935455</v>
      </c>
      <c r="D270" s="59">
        <v>2554.3704552300001</v>
      </c>
      <c r="E270" s="59">
        <v>2565.9284975699998</v>
      </c>
      <c r="F270" s="59">
        <v>2582.2758444699998</v>
      </c>
      <c r="G270" s="59">
        <v>2558.9339008399998</v>
      </c>
      <c r="H270" s="59">
        <v>2463.6690767300001</v>
      </c>
      <c r="I270" s="59">
        <v>2313.0948867500001</v>
      </c>
      <c r="J270" s="59">
        <v>2199.8608044799998</v>
      </c>
      <c r="K270" s="59">
        <v>2137.50066199</v>
      </c>
      <c r="L270" s="59">
        <v>2103.63211572</v>
      </c>
      <c r="M270" s="59">
        <v>2119.23801202</v>
      </c>
      <c r="N270" s="59">
        <v>2124.9578049000002</v>
      </c>
      <c r="O270" s="59">
        <v>2140.1997091900002</v>
      </c>
      <c r="P270" s="59">
        <v>2146.9079482400002</v>
      </c>
      <c r="Q270" s="59">
        <v>2148.2476881500002</v>
      </c>
      <c r="R270" s="59">
        <v>2140.79914401</v>
      </c>
      <c r="S270" s="59">
        <v>2139.01704556</v>
      </c>
      <c r="T270" s="59">
        <v>2085.65890653</v>
      </c>
      <c r="U270" s="59">
        <v>2082.6159522500002</v>
      </c>
      <c r="V270" s="59">
        <v>2054.8829446300001</v>
      </c>
      <c r="W270" s="59">
        <v>2075.3656203599999</v>
      </c>
      <c r="X270" s="59">
        <v>2180.2468612799998</v>
      </c>
      <c r="Y270" s="59">
        <v>2383.61604055</v>
      </c>
    </row>
    <row r="271" spans="1:25" s="60" customFormat="1" ht="15" x14ac:dyDescent="0.4">
      <c r="A271" s="58" t="s">
        <v>147</v>
      </c>
      <c r="B271" s="59">
        <v>2424.9016982600001</v>
      </c>
      <c r="C271" s="59">
        <v>2466.6233304299999</v>
      </c>
      <c r="D271" s="59">
        <v>2498.2361271</v>
      </c>
      <c r="E271" s="59">
        <v>2492.6970076600001</v>
      </c>
      <c r="F271" s="59">
        <v>2486.6388762199999</v>
      </c>
      <c r="G271" s="59">
        <v>2521.47681891</v>
      </c>
      <c r="H271" s="59">
        <v>2486.9678207800002</v>
      </c>
      <c r="I271" s="59">
        <v>2255.9258600000003</v>
      </c>
      <c r="J271" s="59">
        <v>2158.03081191</v>
      </c>
      <c r="K271" s="59">
        <v>2083.0737805399999</v>
      </c>
      <c r="L271" s="59">
        <v>2065.7879128600002</v>
      </c>
      <c r="M271" s="59">
        <v>2056.9238687400002</v>
      </c>
      <c r="N271" s="59">
        <v>2051.9741796100002</v>
      </c>
      <c r="O271" s="59">
        <v>2072.1495535100003</v>
      </c>
      <c r="P271" s="59">
        <v>2072.9729571000003</v>
      </c>
      <c r="Q271" s="59">
        <v>2089.4965241300001</v>
      </c>
      <c r="R271" s="59">
        <v>2080.8030379500001</v>
      </c>
      <c r="S271" s="59">
        <v>2084.2594759500003</v>
      </c>
      <c r="T271" s="59">
        <v>2075.6597392500003</v>
      </c>
      <c r="U271" s="59">
        <v>2086.1506025600002</v>
      </c>
      <c r="V271" s="59">
        <v>2060.3539181000001</v>
      </c>
      <c r="W271" s="59">
        <v>2084.2261141200001</v>
      </c>
      <c r="X271" s="59">
        <v>2126.6231656099999</v>
      </c>
      <c r="Y271" s="59">
        <v>2198.60425596</v>
      </c>
    </row>
    <row r="272" spans="1:25" s="60" customFormat="1" ht="15" x14ac:dyDescent="0.4">
      <c r="A272" s="58" t="s">
        <v>148</v>
      </c>
      <c r="B272" s="59">
        <v>2344.59043028</v>
      </c>
      <c r="C272" s="59">
        <v>2359.4991728600003</v>
      </c>
      <c r="D272" s="59">
        <v>2421.6749679600002</v>
      </c>
      <c r="E272" s="59">
        <v>2414.3289929000002</v>
      </c>
      <c r="F272" s="59">
        <v>2429.06417534</v>
      </c>
      <c r="G272" s="59">
        <v>2431.9011359599999</v>
      </c>
      <c r="H272" s="59">
        <v>2445.7983993600001</v>
      </c>
      <c r="I272" s="59">
        <v>2378.8039005700002</v>
      </c>
      <c r="J272" s="59">
        <v>2224.1924505500001</v>
      </c>
      <c r="K272" s="59">
        <v>2113.2641394900002</v>
      </c>
      <c r="L272" s="59">
        <v>2056.3982488800002</v>
      </c>
      <c r="M272" s="59">
        <v>2044.82192504</v>
      </c>
      <c r="N272" s="59">
        <v>2048.23586454</v>
      </c>
      <c r="O272" s="59">
        <v>2072.2726806599999</v>
      </c>
      <c r="P272" s="59">
        <v>2076.0842902499999</v>
      </c>
      <c r="Q272" s="59">
        <v>2080.27822272</v>
      </c>
      <c r="R272" s="59">
        <v>2090.5086153000002</v>
      </c>
      <c r="S272" s="59">
        <v>2089.0295575200003</v>
      </c>
      <c r="T272" s="59">
        <v>2066.46704804</v>
      </c>
      <c r="U272" s="59">
        <v>2056.0965501000001</v>
      </c>
      <c r="V272" s="59">
        <v>2059.9742809899999</v>
      </c>
      <c r="W272" s="59">
        <v>2081.91041477</v>
      </c>
      <c r="X272" s="59">
        <v>2142.5554051399999</v>
      </c>
      <c r="Y272" s="59">
        <v>2243.3885211900001</v>
      </c>
    </row>
    <row r="273" spans="1:25" s="60" customFormat="1" ht="15" x14ac:dyDescent="0.4">
      <c r="A273" s="58" t="s">
        <v>149</v>
      </c>
      <c r="B273" s="59">
        <v>2325.1250680399999</v>
      </c>
      <c r="C273" s="59">
        <v>2413.4641138299999</v>
      </c>
      <c r="D273" s="59">
        <v>2411.3358931100001</v>
      </c>
      <c r="E273" s="59">
        <v>2393.2400760300002</v>
      </c>
      <c r="F273" s="59">
        <v>2386.9541104600003</v>
      </c>
      <c r="G273" s="59">
        <v>2395.89770034</v>
      </c>
      <c r="H273" s="59">
        <v>2426.2970936699999</v>
      </c>
      <c r="I273" s="59">
        <v>2407.9150267099999</v>
      </c>
      <c r="J273" s="59">
        <v>2270.1108146800002</v>
      </c>
      <c r="K273" s="59">
        <v>2157.5091942700001</v>
      </c>
      <c r="L273" s="59">
        <v>2120.6170247300001</v>
      </c>
      <c r="M273" s="59">
        <v>2132.09282158</v>
      </c>
      <c r="N273" s="59">
        <v>2188.8895068900001</v>
      </c>
      <c r="O273" s="59">
        <v>2183.1561437800001</v>
      </c>
      <c r="P273" s="59">
        <v>2135.7712849200002</v>
      </c>
      <c r="Q273" s="59">
        <v>2196.72892529</v>
      </c>
      <c r="R273" s="59">
        <v>2141.0771981900002</v>
      </c>
      <c r="S273" s="59">
        <v>2122.2138785000002</v>
      </c>
      <c r="T273" s="59">
        <v>2087.9888963200001</v>
      </c>
      <c r="U273" s="59">
        <v>2072.8328500299999</v>
      </c>
      <c r="V273" s="59">
        <v>2110.2672711</v>
      </c>
      <c r="W273" s="59">
        <v>2136.2759484200001</v>
      </c>
      <c r="X273" s="59">
        <v>2226.5564586400001</v>
      </c>
      <c r="Y273" s="59">
        <v>2273.63608884</v>
      </c>
    </row>
    <row r="274" spans="1:25" s="60" customFormat="1" ht="15" x14ac:dyDescent="0.4">
      <c r="A274" s="58" t="s">
        <v>150</v>
      </c>
      <c r="B274" s="59">
        <v>2406.9472358399998</v>
      </c>
      <c r="C274" s="59">
        <v>2518.9987849599997</v>
      </c>
      <c r="D274" s="59">
        <v>2547.71218</v>
      </c>
      <c r="E274" s="59">
        <v>2612.45203317</v>
      </c>
      <c r="F274" s="59">
        <v>2572.4551603</v>
      </c>
      <c r="G274" s="59">
        <v>2570.7607534999997</v>
      </c>
      <c r="H274" s="59">
        <v>2536.1744874299998</v>
      </c>
      <c r="I274" s="59">
        <v>2424.0229461100002</v>
      </c>
      <c r="J274" s="59">
        <v>2350.84563725</v>
      </c>
      <c r="K274" s="59">
        <v>2279.45371879</v>
      </c>
      <c r="L274" s="59">
        <v>2241.68646442</v>
      </c>
      <c r="M274" s="59">
        <v>2293.7081859200002</v>
      </c>
      <c r="N274" s="59">
        <v>2250.3250506899999</v>
      </c>
      <c r="O274" s="59">
        <v>2255.8960748899999</v>
      </c>
      <c r="P274" s="59">
        <v>2245.5381030200001</v>
      </c>
      <c r="Q274" s="59">
        <v>2269.5727543200001</v>
      </c>
      <c r="R274" s="59">
        <v>2279.8845649700002</v>
      </c>
      <c r="S274" s="59">
        <v>2232.1634421700001</v>
      </c>
      <c r="T274" s="59">
        <v>2212.1282111099999</v>
      </c>
      <c r="U274" s="59">
        <v>2205.0201980699999</v>
      </c>
      <c r="V274" s="59">
        <v>2159.5077451299999</v>
      </c>
      <c r="W274" s="59">
        <v>2220.5428658300002</v>
      </c>
      <c r="X274" s="59">
        <v>2285.3287321900002</v>
      </c>
      <c r="Y274" s="59">
        <v>2409.53830814</v>
      </c>
    </row>
    <row r="275" spans="1:25" s="60" customFormat="1" ht="15" x14ac:dyDescent="0.4">
      <c r="A275" s="58" t="s">
        <v>151</v>
      </c>
      <c r="B275" s="59">
        <v>2364.37836655</v>
      </c>
      <c r="C275" s="59">
        <v>2471.2859913400002</v>
      </c>
      <c r="D275" s="59">
        <v>2497.3719241100002</v>
      </c>
      <c r="E275" s="59">
        <v>2525.40243014</v>
      </c>
      <c r="F275" s="59">
        <v>2498.6347283300001</v>
      </c>
      <c r="G275" s="59">
        <v>2524.85219912</v>
      </c>
      <c r="H275" s="59">
        <v>2397.4441736899998</v>
      </c>
      <c r="I275" s="59">
        <v>2279.4506059200003</v>
      </c>
      <c r="J275" s="59">
        <v>2173.82894876</v>
      </c>
      <c r="K275" s="59">
        <v>2081.4363625300002</v>
      </c>
      <c r="L275" s="59">
        <v>2183.67066359</v>
      </c>
      <c r="M275" s="59">
        <v>2234.3167810800001</v>
      </c>
      <c r="N275" s="59">
        <v>2210.7244830899999</v>
      </c>
      <c r="O275" s="59">
        <v>2186.8685971</v>
      </c>
      <c r="P275" s="59">
        <v>2192.58234842</v>
      </c>
      <c r="Q275" s="59">
        <v>2207.7178783600002</v>
      </c>
      <c r="R275" s="59">
        <v>2195.64100177</v>
      </c>
      <c r="S275" s="59">
        <v>2286.6431908499999</v>
      </c>
      <c r="T275" s="59">
        <v>2258.8808649900002</v>
      </c>
      <c r="U275" s="59">
        <v>2207.3412915700001</v>
      </c>
      <c r="V275" s="59">
        <v>2220.8789043900001</v>
      </c>
      <c r="W275" s="59">
        <v>2210.29284585</v>
      </c>
      <c r="X275" s="59">
        <v>2295.3442181200003</v>
      </c>
      <c r="Y275" s="59">
        <v>2409.5240670799999</v>
      </c>
    </row>
    <row r="276" spans="1:25" s="60" customFormat="1" ht="15" x14ac:dyDescent="0.4">
      <c r="A276" s="58" t="s">
        <v>152</v>
      </c>
      <c r="B276" s="59">
        <v>2494.5378879999998</v>
      </c>
      <c r="C276" s="59">
        <v>2461.2599859700003</v>
      </c>
      <c r="D276" s="59">
        <v>2412.7627563599999</v>
      </c>
      <c r="E276" s="59">
        <v>2440.0855000500001</v>
      </c>
      <c r="F276" s="59">
        <v>2408.14829005</v>
      </c>
      <c r="G276" s="59">
        <v>2472.86011426</v>
      </c>
      <c r="H276" s="59">
        <v>2582.4373515699999</v>
      </c>
      <c r="I276" s="59">
        <v>2339.9515608900001</v>
      </c>
      <c r="J276" s="59">
        <v>2232.0076693300002</v>
      </c>
      <c r="K276" s="59">
        <v>2176.7540204000002</v>
      </c>
      <c r="L276" s="59">
        <v>2042.65839155</v>
      </c>
      <c r="M276" s="59">
        <v>2100.5901257400001</v>
      </c>
      <c r="N276" s="59">
        <v>2090.6987748300003</v>
      </c>
      <c r="O276" s="59">
        <v>2068.3281171799999</v>
      </c>
      <c r="P276" s="59">
        <v>2072.1635311099999</v>
      </c>
      <c r="Q276" s="59">
        <v>2120.3345908900001</v>
      </c>
      <c r="R276" s="59">
        <v>2151.83219818</v>
      </c>
      <c r="S276" s="59">
        <v>2108.6426743100001</v>
      </c>
      <c r="T276" s="59">
        <v>2114.69937097</v>
      </c>
      <c r="U276" s="59">
        <v>2055.98793166</v>
      </c>
      <c r="V276" s="59">
        <v>2085.0537961</v>
      </c>
      <c r="W276" s="59">
        <v>2136.4029711000003</v>
      </c>
      <c r="X276" s="59">
        <v>2220.6330699700002</v>
      </c>
      <c r="Y276" s="59">
        <v>2304.01008594</v>
      </c>
    </row>
    <row r="277" spans="1:25" s="60" customFormat="1" ht="15" x14ac:dyDescent="0.4">
      <c r="A277" s="58" t="s">
        <v>153</v>
      </c>
      <c r="B277" s="59">
        <v>2431.1878924100001</v>
      </c>
      <c r="C277" s="59">
        <v>2455.6846666300003</v>
      </c>
      <c r="D277" s="59">
        <v>2435.3713456</v>
      </c>
      <c r="E277" s="59">
        <v>2448.2945033700003</v>
      </c>
      <c r="F277" s="59">
        <v>2434.0707285200001</v>
      </c>
      <c r="G277" s="59">
        <v>2379.9427244200001</v>
      </c>
      <c r="H277" s="59">
        <v>2386.4584476700002</v>
      </c>
      <c r="I277" s="59">
        <v>2243.2902042700002</v>
      </c>
      <c r="J277" s="59">
        <v>2115.2685078700001</v>
      </c>
      <c r="K277" s="59">
        <v>2074.5782357500002</v>
      </c>
      <c r="L277" s="59">
        <v>2036.69206457</v>
      </c>
      <c r="M277" s="59">
        <v>2059.6594233000001</v>
      </c>
      <c r="N277" s="59">
        <v>2059.6785543400001</v>
      </c>
      <c r="O277" s="59">
        <v>2081.1837451199999</v>
      </c>
      <c r="P277" s="59">
        <v>2095.99536115</v>
      </c>
      <c r="Q277" s="59">
        <v>2079.9597903100002</v>
      </c>
      <c r="R277" s="59">
        <v>2091.8106960300001</v>
      </c>
      <c r="S277" s="59">
        <v>2104.6821333399998</v>
      </c>
      <c r="T277" s="59">
        <v>2105.9460655299999</v>
      </c>
      <c r="U277" s="59">
        <v>2096.95791095</v>
      </c>
      <c r="V277" s="59">
        <v>2085.6714123400002</v>
      </c>
      <c r="W277" s="59">
        <v>2119.6998905800001</v>
      </c>
      <c r="X277" s="59">
        <v>2217.8054329699999</v>
      </c>
      <c r="Y277" s="59">
        <v>2319.4451466099999</v>
      </c>
    </row>
    <row r="278" spans="1:25" s="60" customFormat="1" ht="15" x14ac:dyDescent="0.4">
      <c r="A278" s="58" t="s">
        <v>154</v>
      </c>
      <c r="B278" s="59">
        <v>2408.10247407</v>
      </c>
      <c r="C278" s="59">
        <v>2451.4005195899999</v>
      </c>
      <c r="D278" s="59">
        <v>2410.2054667699999</v>
      </c>
      <c r="E278" s="59">
        <v>2422.4769632699999</v>
      </c>
      <c r="F278" s="59">
        <v>2444.0965831799999</v>
      </c>
      <c r="G278" s="59">
        <v>2427.74139969</v>
      </c>
      <c r="H278" s="59">
        <v>2504.1298371399998</v>
      </c>
      <c r="I278" s="59">
        <v>2487.5832270399997</v>
      </c>
      <c r="J278" s="59">
        <v>2351.5164828800002</v>
      </c>
      <c r="K278" s="59">
        <v>2288.9273925799998</v>
      </c>
      <c r="L278" s="59">
        <v>2255.9332525499999</v>
      </c>
      <c r="M278" s="59">
        <v>2201.7642033000002</v>
      </c>
      <c r="N278" s="59">
        <v>2194.5038640100001</v>
      </c>
      <c r="O278" s="59">
        <v>2165.5756795800003</v>
      </c>
      <c r="P278" s="59">
        <v>2100.5480571399999</v>
      </c>
      <c r="Q278" s="59">
        <v>2170.5234964900001</v>
      </c>
      <c r="R278" s="59">
        <v>2202.2198308900001</v>
      </c>
      <c r="S278" s="59">
        <v>2178.20193161</v>
      </c>
      <c r="T278" s="59">
        <v>2131.4229883600001</v>
      </c>
      <c r="U278" s="59">
        <v>2142.5787244200001</v>
      </c>
      <c r="V278" s="59">
        <v>2136.0488740599999</v>
      </c>
      <c r="W278" s="59">
        <v>2155.9770534100003</v>
      </c>
      <c r="X278" s="59">
        <v>2184.9766799100003</v>
      </c>
      <c r="Y278" s="59">
        <v>2239.0390809400001</v>
      </c>
    </row>
    <row r="279" spans="1:25" s="60" customFormat="1" ht="15" x14ac:dyDescent="0.4">
      <c r="A279" s="58" t="s">
        <v>155</v>
      </c>
      <c r="B279" s="59">
        <v>2283.6471364700001</v>
      </c>
      <c r="C279" s="59">
        <v>2413.0229841099999</v>
      </c>
      <c r="D279" s="59">
        <v>2505.7611597300001</v>
      </c>
      <c r="E279" s="59">
        <v>2684.5860505199998</v>
      </c>
      <c r="F279" s="59">
        <v>2702.94977178</v>
      </c>
      <c r="G279" s="59">
        <v>2570.3536661899998</v>
      </c>
      <c r="H279" s="59">
        <v>2512.64869357</v>
      </c>
      <c r="I279" s="59">
        <v>2386.3098385200001</v>
      </c>
      <c r="J279" s="59">
        <v>2287.2668947699999</v>
      </c>
      <c r="K279" s="59">
        <v>2195.36937653</v>
      </c>
      <c r="L279" s="59">
        <v>2103.3039725100002</v>
      </c>
      <c r="M279" s="59">
        <v>2114.3540041599999</v>
      </c>
      <c r="N279" s="59">
        <v>2123.2247715500002</v>
      </c>
      <c r="O279" s="59">
        <v>2184.97971929</v>
      </c>
      <c r="P279" s="59">
        <v>2214.12785523</v>
      </c>
      <c r="Q279" s="59">
        <v>2174.1401633099999</v>
      </c>
      <c r="R279" s="59">
        <v>2163.53358901</v>
      </c>
      <c r="S279" s="59">
        <v>2128.45265367</v>
      </c>
      <c r="T279" s="59">
        <v>2098.1006651100001</v>
      </c>
      <c r="U279" s="59">
        <v>2096.2965272500001</v>
      </c>
      <c r="V279" s="59">
        <v>2163.3347358599999</v>
      </c>
      <c r="W279" s="59">
        <v>2187.3212300300002</v>
      </c>
      <c r="X279" s="59">
        <v>2261.3615866300001</v>
      </c>
      <c r="Y279" s="59">
        <v>2427.6372468899999</v>
      </c>
    </row>
    <row r="280" spans="1:25" s="60" customFormat="1" ht="15" x14ac:dyDescent="0.4">
      <c r="A280" s="58" t="s">
        <v>156</v>
      </c>
      <c r="B280" s="59">
        <v>2394.85339699</v>
      </c>
      <c r="C280" s="59">
        <v>2490.3345347099998</v>
      </c>
      <c r="D280" s="59">
        <v>2541.5922355399998</v>
      </c>
      <c r="E280" s="59">
        <v>2505.43211724</v>
      </c>
      <c r="F280" s="59">
        <v>2515.07269361</v>
      </c>
      <c r="G280" s="59">
        <v>2481.7670052500002</v>
      </c>
      <c r="H280" s="59">
        <v>2446.3645881400003</v>
      </c>
      <c r="I280" s="59">
        <v>2395.8972978699999</v>
      </c>
      <c r="J280" s="59">
        <v>2251.47945097</v>
      </c>
      <c r="K280" s="59">
        <v>2172.8622639599998</v>
      </c>
      <c r="L280" s="59">
        <v>2118.16052962</v>
      </c>
      <c r="M280" s="59">
        <v>2174.63875998</v>
      </c>
      <c r="N280" s="59">
        <v>2169.28160295</v>
      </c>
      <c r="O280" s="59">
        <v>2186.3982171600001</v>
      </c>
      <c r="P280" s="59">
        <v>2196.4339281299999</v>
      </c>
      <c r="Q280" s="59">
        <v>2253.93921297</v>
      </c>
      <c r="R280" s="59">
        <v>2266.0428780000002</v>
      </c>
      <c r="S280" s="59">
        <v>2253.58072064</v>
      </c>
      <c r="T280" s="59">
        <v>2161.7510832500002</v>
      </c>
      <c r="U280" s="59">
        <v>2080.0212101500001</v>
      </c>
      <c r="V280" s="59">
        <v>2067.9635693700002</v>
      </c>
      <c r="W280" s="59">
        <v>2074.6803973000001</v>
      </c>
      <c r="X280" s="59">
        <v>2213.7512287700001</v>
      </c>
      <c r="Y280" s="59">
        <v>2293.842799</v>
      </c>
    </row>
    <row r="281" spans="1:25" s="60" customFormat="1" ht="15" x14ac:dyDescent="0.4">
      <c r="A281" s="58" t="s">
        <v>157</v>
      </c>
      <c r="B281" s="59">
        <v>2424.1300591499999</v>
      </c>
      <c r="C281" s="59">
        <v>2544.6031892299998</v>
      </c>
      <c r="D281" s="59">
        <v>2511.19177881</v>
      </c>
      <c r="E281" s="59">
        <v>2526.3552221599998</v>
      </c>
      <c r="F281" s="59">
        <v>2574.08406844</v>
      </c>
      <c r="G281" s="59">
        <v>2558.8146268199998</v>
      </c>
      <c r="H281" s="59">
        <v>2408.6065937100002</v>
      </c>
      <c r="I281" s="59">
        <v>2340.5938251299999</v>
      </c>
      <c r="J281" s="59">
        <v>2338.2335004400002</v>
      </c>
      <c r="K281" s="59">
        <v>2253.7568300399998</v>
      </c>
      <c r="L281" s="59">
        <v>2220.0641320300001</v>
      </c>
      <c r="M281" s="59">
        <v>2251.9330088699999</v>
      </c>
      <c r="N281" s="59">
        <v>2257.2031040100001</v>
      </c>
      <c r="O281" s="59">
        <v>2203.88313801</v>
      </c>
      <c r="P281" s="59">
        <v>2230.92290082</v>
      </c>
      <c r="Q281" s="59">
        <v>2250.8957935399999</v>
      </c>
      <c r="R281" s="59">
        <v>2302.3040608199999</v>
      </c>
      <c r="S281" s="59">
        <v>2267.87532947</v>
      </c>
      <c r="T281" s="59">
        <v>2249.47845796</v>
      </c>
      <c r="U281" s="59">
        <v>2259.6825319099999</v>
      </c>
      <c r="V281" s="59">
        <v>2254.94916797</v>
      </c>
      <c r="W281" s="59">
        <v>2267.0974919599998</v>
      </c>
      <c r="X281" s="59">
        <v>2273.3488430900002</v>
      </c>
      <c r="Y281" s="59">
        <v>2340.66409896</v>
      </c>
    </row>
    <row r="282" spans="1:25" s="60" customFormat="1" ht="15" x14ac:dyDescent="0.4">
      <c r="A282" s="58" t="s">
        <v>158</v>
      </c>
      <c r="B282" s="59">
        <v>2461.0309792200001</v>
      </c>
      <c r="C282" s="59">
        <v>2420.9998234</v>
      </c>
      <c r="D282" s="59">
        <v>2536.31579852</v>
      </c>
      <c r="E282" s="59">
        <v>2608.2622054099998</v>
      </c>
      <c r="F282" s="59">
        <v>2571.5937463800001</v>
      </c>
      <c r="G282" s="59">
        <v>2512.4557640600001</v>
      </c>
      <c r="H282" s="59">
        <v>2420.2530108599999</v>
      </c>
      <c r="I282" s="59">
        <v>2296.6210667599998</v>
      </c>
      <c r="J282" s="59">
        <v>2225.2954402099999</v>
      </c>
      <c r="K282" s="59">
        <v>2187.5426705700002</v>
      </c>
      <c r="L282" s="59">
        <v>2247.6845216800002</v>
      </c>
      <c r="M282" s="59">
        <v>2288.52612834</v>
      </c>
      <c r="N282" s="59">
        <v>2275.3220459100003</v>
      </c>
      <c r="O282" s="59">
        <v>2242.9962842099999</v>
      </c>
      <c r="P282" s="59">
        <v>2244.3984696299999</v>
      </c>
      <c r="Q282" s="59">
        <v>2280.41395758</v>
      </c>
      <c r="R282" s="59">
        <v>2317.7529137300003</v>
      </c>
      <c r="S282" s="59">
        <v>2244.3218193500002</v>
      </c>
      <c r="T282" s="59">
        <v>2189.6564274699999</v>
      </c>
      <c r="U282" s="59">
        <v>2177.7171273700001</v>
      </c>
      <c r="V282" s="59">
        <v>2184.90070982</v>
      </c>
      <c r="W282" s="59">
        <v>2147.8948423800002</v>
      </c>
      <c r="X282" s="59">
        <v>2195.1383101400002</v>
      </c>
      <c r="Y282" s="59">
        <v>2374.6950159399998</v>
      </c>
    </row>
    <row r="283" spans="1:25" s="60" customFormat="1" ht="15" x14ac:dyDescent="0.4">
      <c r="A283" s="58" t="s">
        <v>159</v>
      </c>
      <c r="B283" s="59">
        <v>2423.9508020100002</v>
      </c>
      <c r="C283" s="59">
        <v>2499.8435042599999</v>
      </c>
      <c r="D283" s="59">
        <v>2618.13577962</v>
      </c>
      <c r="E283" s="59">
        <v>2662.3741786099999</v>
      </c>
      <c r="F283" s="59">
        <v>2667.9880195999999</v>
      </c>
      <c r="G283" s="59">
        <v>2611.9985493599997</v>
      </c>
      <c r="H283" s="59">
        <v>2532.6433325200001</v>
      </c>
      <c r="I283" s="59">
        <v>2384.7851326200002</v>
      </c>
      <c r="J283" s="59">
        <v>2322.26021756</v>
      </c>
      <c r="K283" s="59">
        <v>2296.0225405300002</v>
      </c>
      <c r="L283" s="59">
        <v>2313.8336263900001</v>
      </c>
      <c r="M283" s="59">
        <v>2330.40145239</v>
      </c>
      <c r="N283" s="59">
        <v>2345.1289079000003</v>
      </c>
      <c r="O283" s="59">
        <v>2347.2793746900002</v>
      </c>
      <c r="P283" s="59">
        <v>2363.4532021</v>
      </c>
      <c r="Q283" s="59">
        <v>2368.37345435</v>
      </c>
      <c r="R283" s="59">
        <v>2418.51271868</v>
      </c>
      <c r="S283" s="59">
        <v>2387.0193910900002</v>
      </c>
      <c r="T283" s="59">
        <v>2330.87043657</v>
      </c>
      <c r="U283" s="59">
        <v>2268.4974278200002</v>
      </c>
      <c r="V283" s="59">
        <v>2233.6375856200002</v>
      </c>
      <c r="W283" s="59">
        <v>2272.4724753099999</v>
      </c>
      <c r="X283" s="59">
        <v>2348.7116267699998</v>
      </c>
      <c r="Y283" s="59">
        <v>2436.7675131000001</v>
      </c>
    </row>
    <row r="284" spans="1:25" s="60" customFormat="1" ht="15" x14ac:dyDescent="0.4">
      <c r="A284" s="58" t="s">
        <v>160</v>
      </c>
      <c r="B284" s="59">
        <v>2567.6557508599999</v>
      </c>
      <c r="C284" s="59">
        <v>2657.0980519700001</v>
      </c>
      <c r="D284" s="59">
        <v>2697.6281637399998</v>
      </c>
      <c r="E284" s="59">
        <v>2727.6639224800001</v>
      </c>
      <c r="F284" s="59">
        <v>2713.9039241999999</v>
      </c>
      <c r="G284" s="59">
        <v>2676.1652155399997</v>
      </c>
      <c r="H284" s="59">
        <v>2585.5396140399998</v>
      </c>
      <c r="I284" s="59">
        <v>2470.1436928200001</v>
      </c>
      <c r="J284" s="59">
        <v>2364.1562986899999</v>
      </c>
      <c r="K284" s="59">
        <v>2348.08498293</v>
      </c>
      <c r="L284" s="59">
        <v>2379.5302493499998</v>
      </c>
      <c r="M284" s="59">
        <v>2408.7629993199998</v>
      </c>
      <c r="N284" s="59">
        <v>2419.7150827400001</v>
      </c>
      <c r="O284" s="59">
        <v>2431.5097766200001</v>
      </c>
      <c r="P284" s="59">
        <v>2430.5486156500001</v>
      </c>
      <c r="Q284" s="59">
        <v>2487.1865052000003</v>
      </c>
      <c r="R284" s="59">
        <v>2483.7056637700002</v>
      </c>
      <c r="S284" s="59">
        <v>2432.5527239399999</v>
      </c>
      <c r="T284" s="59">
        <v>2418.8930497699998</v>
      </c>
      <c r="U284" s="59">
        <v>2263.9220046700002</v>
      </c>
      <c r="V284" s="59">
        <v>2274.8844241000002</v>
      </c>
      <c r="W284" s="59">
        <v>2303.08923142</v>
      </c>
      <c r="X284" s="59">
        <v>2409.47309468</v>
      </c>
      <c r="Y284" s="59">
        <v>2546.7626330799999</v>
      </c>
    </row>
    <row r="285" spans="1:25" s="60" customFormat="1" ht="15" x14ac:dyDescent="0.4">
      <c r="A285" s="58" t="s">
        <v>161</v>
      </c>
      <c r="B285" s="59">
        <v>2404.7679093900001</v>
      </c>
      <c r="C285" s="59">
        <v>2351.6467824199999</v>
      </c>
      <c r="D285" s="59">
        <v>2317.1610397899999</v>
      </c>
      <c r="E285" s="59">
        <v>2338.1349525000001</v>
      </c>
      <c r="F285" s="59">
        <v>2357.69630852</v>
      </c>
      <c r="G285" s="59">
        <v>2333.97439012</v>
      </c>
      <c r="H285" s="59">
        <v>2235.5311930000003</v>
      </c>
      <c r="I285" s="59">
        <v>2214.8891520400002</v>
      </c>
      <c r="J285" s="59">
        <v>2225.1070785900001</v>
      </c>
      <c r="K285" s="59">
        <v>2168.7126723599999</v>
      </c>
      <c r="L285" s="59">
        <v>2156.5054633600002</v>
      </c>
      <c r="M285" s="59">
        <v>2134.8510187699999</v>
      </c>
      <c r="N285" s="59">
        <v>2151.7328640599999</v>
      </c>
      <c r="O285" s="59">
        <v>2170.4679590199999</v>
      </c>
      <c r="P285" s="59">
        <v>2171.4010176500001</v>
      </c>
      <c r="Q285" s="59">
        <v>2186.2698770299999</v>
      </c>
      <c r="R285" s="59">
        <v>2211.45680468</v>
      </c>
      <c r="S285" s="59">
        <v>2194.9228506600002</v>
      </c>
      <c r="T285" s="59">
        <v>2024.51687393</v>
      </c>
      <c r="U285" s="59">
        <v>2170.8660000099999</v>
      </c>
      <c r="V285" s="59">
        <v>2086.6533313999998</v>
      </c>
      <c r="W285" s="59">
        <v>2127.05758771</v>
      </c>
      <c r="X285" s="59">
        <v>2135.08037758</v>
      </c>
      <c r="Y285" s="59">
        <v>2167.0635024799999</v>
      </c>
    </row>
    <row r="286" spans="1:25" s="60" customFormat="1" ht="15" x14ac:dyDescent="0.4">
      <c r="A286" s="58" t="s">
        <v>162</v>
      </c>
      <c r="B286" s="59">
        <v>2282.8866566000002</v>
      </c>
      <c r="C286" s="59">
        <v>2319.9112885</v>
      </c>
      <c r="D286" s="59">
        <v>2368.7425131700002</v>
      </c>
      <c r="E286" s="59">
        <v>2380.8136933199999</v>
      </c>
      <c r="F286" s="59">
        <v>2378.3041442700001</v>
      </c>
      <c r="G286" s="59">
        <v>2356.5003658700002</v>
      </c>
      <c r="H286" s="59">
        <v>2331.99268588</v>
      </c>
      <c r="I286" s="59">
        <v>2385.3746618599998</v>
      </c>
      <c r="J286" s="59">
        <v>2237.2337008899999</v>
      </c>
      <c r="K286" s="59">
        <v>2131.9366676700001</v>
      </c>
      <c r="L286" s="59">
        <v>2184.8376770899999</v>
      </c>
      <c r="M286" s="59">
        <v>2149.9557518699999</v>
      </c>
      <c r="N286" s="59">
        <v>2157.2228520600002</v>
      </c>
      <c r="O286" s="59">
        <v>2202.3794810099998</v>
      </c>
      <c r="P286" s="59">
        <v>2228.5716985899999</v>
      </c>
      <c r="Q286" s="59">
        <v>2229.40646397</v>
      </c>
      <c r="R286" s="59">
        <v>2230.8125905299999</v>
      </c>
      <c r="S286" s="59">
        <v>2216.8327745300003</v>
      </c>
      <c r="T286" s="59">
        <v>2128.7793062599999</v>
      </c>
      <c r="U286" s="59">
        <v>2068.5694481599999</v>
      </c>
      <c r="V286" s="59">
        <v>2043.8059315200001</v>
      </c>
      <c r="W286" s="59">
        <v>2057.4720322100002</v>
      </c>
      <c r="X286" s="59">
        <v>2126.2856297900003</v>
      </c>
      <c r="Y286" s="59">
        <v>2198.8986169099999</v>
      </c>
    </row>
    <row r="287" spans="1:25" s="60" customFormat="1" ht="15" x14ac:dyDescent="0.4">
      <c r="A287" s="58" t="s">
        <v>163</v>
      </c>
      <c r="B287" s="59">
        <v>2231.6965084799999</v>
      </c>
      <c r="C287" s="59">
        <v>2303.10276613</v>
      </c>
      <c r="D287" s="59">
        <v>2384.35568878</v>
      </c>
      <c r="E287" s="59">
        <v>2399.8860985599999</v>
      </c>
      <c r="F287" s="59">
        <v>2394.5859794900002</v>
      </c>
      <c r="G287" s="59">
        <v>2380.7768878000002</v>
      </c>
      <c r="H287" s="59">
        <v>2379.0670319000001</v>
      </c>
      <c r="I287" s="59">
        <v>2334.7455682499999</v>
      </c>
      <c r="J287" s="59">
        <v>2228.6717410300002</v>
      </c>
      <c r="K287" s="59">
        <v>2136.08762673</v>
      </c>
      <c r="L287" s="59">
        <v>2119.83618596</v>
      </c>
      <c r="M287" s="59">
        <v>2130.7064262200001</v>
      </c>
      <c r="N287" s="59">
        <v>2158.4990780200001</v>
      </c>
      <c r="O287" s="59">
        <v>2178.6904389400001</v>
      </c>
      <c r="P287" s="59">
        <v>2193.46136088</v>
      </c>
      <c r="Q287" s="59">
        <v>2245.5409226000002</v>
      </c>
      <c r="R287" s="59">
        <v>2215.4759242999999</v>
      </c>
      <c r="S287" s="59">
        <v>2169.47994896</v>
      </c>
      <c r="T287" s="59">
        <v>2130.7463769999999</v>
      </c>
      <c r="U287" s="59">
        <v>2068.2861047900001</v>
      </c>
      <c r="V287" s="59">
        <v>2103.5529432799999</v>
      </c>
      <c r="W287" s="59">
        <v>2077.4266056199999</v>
      </c>
      <c r="X287" s="59">
        <v>2130.71492605</v>
      </c>
      <c r="Y287" s="59">
        <v>2233.4205318100003</v>
      </c>
    </row>
    <row r="288" spans="1:25" s="60" customFormat="1" ht="15" x14ac:dyDescent="0.4">
      <c r="A288" s="58" t="s">
        <v>164</v>
      </c>
      <c r="B288" s="59">
        <v>2217.15139666</v>
      </c>
      <c r="C288" s="59">
        <v>2317.0791704200001</v>
      </c>
      <c r="D288" s="59">
        <v>2371.7346539800001</v>
      </c>
      <c r="E288" s="59">
        <v>2380.53656658</v>
      </c>
      <c r="F288" s="59">
        <v>2453.3477591400001</v>
      </c>
      <c r="G288" s="59">
        <v>2486.42168541</v>
      </c>
      <c r="H288" s="59">
        <v>2425.6003499200001</v>
      </c>
      <c r="I288" s="59">
        <v>2286.8872539600002</v>
      </c>
      <c r="J288" s="59">
        <v>2222.8214886400001</v>
      </c>
      <c r="K288" s="59">
        <v>2112.87067437</v>
      </c>
      <c r="L288" s="59">
        <v>2122.8964230000001</v>
      </c>
      <c r="M288" s="59">
        <v>2106.2225507399999</v>
      </c>
      <c r="N288" s="59">
        <v>2130.3024685099999</v>
      </c>
      <c r="O288" s="59">
        <v>2139.5869644600002</v>
      </c>
      <c r="P288" s="59">
        <v>2153.6371931899998</v>
      </c>
      <c r="Q288" s="59">
        <v>2170.4438599499999</v>
      </c>
      <c r="R288" s="59">
        <v>2172.0509006100001</v>
      </c>
      <c r="S288" s="59">
        <v>2182.2165395900001</v>
      </c>
      <c r="T288" s="59">
        <v>2108.1948704800002</v>
      </c>
      <c r="U288" s="59">
        <v>2051.7819361699999</v>
      </c>
      <c r="V288" s="59">
        <v>2067.1558236400001</v>
      </c>
      <c r="W288" s="59">
        <v>2083.57867773</v>
      </c>
      <c r="X288" s="59">
        <v>2160.49100103</v>
      </c>
      <c r="Y288" s="59">
        <v>2162.0617570899999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2760.6599989000001</v>
      </c>
      <c r="C292" s="66">
        <v>2778.43325327</v>
      </c>
      <c r="D292" s="66">
        <v>2850.1569860300001</v>
      </c>
      <c r="E292" s="66">
        <v>2852.2214513999998</v>
      </c>
      <c r="F292" s="66">
        <v>2856.5585122299999</v>
      </c>
      <c r="G292" s="66">
        <v>2863.5252111499999</v>
      </c>
      <c r="H292" s="66">
        <v>2836.2986958400002</v>
      </c>
      <c r="I292" s="66">
        <v>2764.5920256199997</v>
      </c>
      <c r="J292" s="66">
        <v>2651.0260933</v>
      </c>
      <c r="K292" s="66">
        <v>2536.2916761199999</v>
      </c>
      <c r="L292" s="66">
        <v>2491.8255906099998</v>
      </c>
      <c r="M292" s="66">
        <v>2432.7402349700001</v>
      </c>
      <c r="N292" s="66">
        <v>2437.7664511100002</v>
      </c>
      <c r="O292" s="66">
        <v>2443.7285228999999</v>
      </c>
      <c r="P292" s="66">
        <v>2430.78008314</v>
      </c>
      <c r="Q292" s="66">
        <v>2518.2264242400001</v>
      </c>
      <c r="R292" s="66">
        <v>2468.8701140200001</v>
      </c>
      <c r="S292" s="66">
        <v>2430.1448763600001</v>
      </c>
      <c r="T292" s="66">
        <v>2413.2834474599999</v>
      </c>
      <c r="U292" s="66">
        <v>2408.72538059</v>
      </c>
      <c r="V292" s="66">
        <v>2418.37963188</v>
      </c>
      <c r="W292" s="66">
        <v>2408.5385750099999</v>
      </c>
      <c r="X292" s="66">
        <v>2477.7319602399998</v>
      </c>
      <c r="Y292" s="66">
        <v>2588.9920428699998</v>
      </c>
    </row>
    <row r="293" spans="1:25" s="60" customFormat="1" ht="15" x14ac:dyDescent="0.4">
      <c r="A293" s="58" t="s">
        <v>136</v>
      </c>
      <c r="B293" s="59">
        <v>2746.99992445</v>
      </c>
      <c r="C293" s="59">
        <v>2826.1572263000003</v>
      </c>
      <c r="D293" s="59">
        <v>2880.7591964899998</v>
      </c>
      <c r="E293" s="59">
        <v>2829.5375398000001</v>
      </c>
      <c r="F293" s="59">
        <v>2821.4845540499996</v>
      </c>
      <c r="G293" s="59">
        <v>2778.0209091900001</v>
      </c>
      <c r="H293" s="59">
        <v>2749.5826918399998</v>
      </c>
      <c r="I293" s="59">
        <v>2709.3875509099998</v>
      </c>
      <c r="J293" s="59">
        <v>2531.5067562999998</v>
      </c>
      <c r="K293" s="59">
        <v>2392.8490091999997</v>
      </c>
      <c r="L293" s="59">
        <v>2437.0869592999998</v>
      </c>
      <c r="M293" s="59">
        <v>2395.5841565199999</v>
      </c>
      <c r="N293" s="59">
        <v>2381.81095301</v>
      </c>
      <c r="O293" s="59">
        <v>2456.5162907200001</v>
      </c>
      <c r="P293" s="59">
        <v>2410.3927670899998</v>
      </c>
      <c r="Q293" s="59">
        <v>2396.6193047100001</v>
      </c>
      <c r="R293" s="59">
        <v>2414.26491248</v>
      </c>
      <c r="S293" s="59">
        <v>2404.1873998000001</v>
      </c>
      <c r="T293" s="59">
        <v>2403.09533685</v>
      </c>
      <c r="U293" s="59">
        <v>2407.6528147999998</v>
      </c>
      <c r="V293" s="59">
        <v>2384.2806169199998</v>
      </c>
      <c r="W293" s="59">
        <v>2397.21012376</v>
      </c>
      <c r="X293" s="59">
        <v>2460.3770586000001</v>
      </c>
      <c r="Y293" s="59">
        <v>2553.6052656500001</v>
      </c>
    </row>
    <row r="294" spans="1:25" s="60" customFormat="1" ht="15" x14ac:dyDescent="0.4">
      <c r="A294" s="58" t="s">
        <v>137</v>
      </c>
      <c r="B294" s="59">
        <v>2643.7468276300001</v>
      </c>
      <c r="C294" s="59">
        <v>2741.48185986</v>
      </c>
      <c r="D294" s="59">
        <v>2826.8917764499997</v>
      </c>
      <c r="E294" s="59">
        <v>2859.2044730299999</v>
      </c>
      <c r="F294" s="59">
        <v>2908.8201053399998</v>
      </c>
      <c r="G294" s="59">
        <v>2880.60073994</v>
      </c>
      <c r="H294" s="59">
        <v>2887.65548747</v>
      </c>
      <c r="I294" s="59">
        <v>2847.9124089799998</v>
      </c>
      <c r="J294" s="59">
        <v>2758.5656669999998</v>
      </c>
      <c r="K294" s="59">
        <v>2677.46651535</v>
      </c>
      <c r="L294" s="59">
        <v>2610.4118272299997</v>
      </c>
      <c r="M294" s="59">
        <v>2555.9993270499999</v>
      </c>
      <c r="N294" s="59">
        <v>2544.6701747399998</v>
      </c>
      <c r="O294" s="59">
        <v>2503.8909464399999</v>
      </c>
      <c r="P294" s="59">
        <v>2504.7713328700002</v>
      </c>
      <c r="Q294" s="59">
        <v>2514.1073744199998</v>
      </c>
      <c r="R294" s="59">
        <v>2521.5657216999998</v>
      </c>
      <c r="S294" s="59">
        <v>2514.4867620999999</v>
      </c>
      <c r="T294" s="59">
        <v>2510.06443399</v>
      </c>
      <c r="U294" s="59">
        <v>2544.6587782400002</v>
      </c>
      <c r="V294" s="59">
        <v>2543.3153848399998</v>
      </c>
      <c r="W294" s="59">
        <v>2584.5728312299998</v>
      </c>
      <c r="X294" s="59">
        <v>2684.3971988499998</v>
      </c>
      <c r="Y294" s="59">
        <v>2730.3486164800001</v>
      </c>
    </row>
    <row r="295" spans="1:25" s="60" customFormat="1" ht="15" x14ac:dyDescent="0.4">
      <c r="A295" s="58" t="s">
        <v>138</v>
      </c>
      <c r="B295" s="59">
        <v>2669.5796291299998</v>
      </c>
      <c r="C295" s="59">
        <v>3194.3185621999996</v>
      </c>
      <c r="D295" s="59">
        <v>3227.70122945</v>
      </c>
      <c r="E295" s="59">
        <v>3205.64395079</v>
      </c>
      <c r="F295" s="59">
        <v>3200.8068812199999</v>
      </c>
      <c r="G295" s="59">
        <v>3223.0005186199996</v>
      </c>
      <c r="H295" s="59">
        <v>3245.7947663599998</v>
      </c>
      <c r="I295" s="59">
        <v>2715.1646844399997</v>
      </c>
      <c r="J295" s="59">
        <v>2577.3702449399998</v>
      </c>
      <c r="K295" s="59">
        <v>2489.1756090700001</v>
      </c>
      <c r="L295" s="59">
        <v>2498.1250920799998</v>
      </c>
      <c r="M295" s="59">
        <v>2503.3742622700001</v>
      </c>
      <c r="N295" s="59">
        <v>2490.0062401599998</v>
      </c>
      <c r="O295" s="59">
        <v>2474.2895616999999</v>
      </c>
      <c r="P295" s="59">
        <v>2479.9995272299998</v>
      </c>
      <c r="Q295" s="59">
        <v>2481.3342022799998</v>
      </c>
      <c r="R295" s="59">
        <v>2483.7547610500001</v>
      </c>
      <c r="S295" s="59">
        <v>2469.6907174499997</v>
      </c>
      <c r="T295" s="59">
        <v>2467.76391633</v>
      </c>
      <c r="U295" s="59">
        <v>2457.4389382999998</v>
      </c>
      <c r="V295" s="59">
        <v>2458.3591145699997</v>
      </c>
      <c r="W295" s="59">
        <v>2473.1739457999997</v>
      </c>
      <c r="X295" s="59">
        <v>2544.5952134899999</v>
      </c>
      <c r="Y295" s="59">
        <v>2640.4838317999997</v>
      </c>
    </row>
    <row r="296" spans="1:25" s="60" customFormat="1" ht="15" x14ac:dyDescent="0.4">
      <c r="A296" s="58" t="s">
        <v>139</v>
      </c>
      <c r="B296" s="59">
        <v>2701.4056053499999</v>
      </c>
      <c r="C296" s="59">
        <v>2735.5168369399998</v>
      </c>
      <c r="D296" s="59">
        <v>2739.1609285199997</v>
      </c>
      <c r="E296" s="59">
        <v>2719.3500426099999</v>
      </c>
      <c r="F296" s="59">
        <v>2715.0097678900001</v>
      </c>
      <c r="G296" s="59">
        <v>2729.6176325900001</v>
      </c>
      <c r="H296" s="59">
        <v>2612.68508294</v>
      </c>
      <c r="I296" s="59">
        <v>2637.3406359000001</v>
      </c>
      <c r="J296" s="59">
        <v>2450.09091687</v>
      </c>
      <c r="K296" s="59">
        <v>2500.3939261099999</v>
      </c>
      <c r="L296" s="59">
        <v>2501.1415459199998</v>
      </c>
      <c r="M296" s="59">
        <v>2537.6919861699998</v>
      </c>
      <c r="N296" s="59">
        <v>2535.4922296099999</v>
      </c>
      <c r="O296" s="59">
        <v>2526.65099809</v>
      </c>
      <c r="P296" s="59">
        <v>2528.81763512</v>
      </c>
      <c r="Q296" s="59">
        <v>2525.4400028</v>
      </c>
      <c r="R296" s="59">
        <v>2535.46873792</v>
      </c>
      <c r="S296" s="59">
        <v>2528.5610456700001</v>
      </c>
      <c r="T296" s="59">
        <v>2571.22731686</v>
      </c>
      <c r="U296" s="59">
        <v>2572.11953636</v>
      </c>
      <c r="V296" s="59">
        <v>2556.7936260699998</v>
      </c>
      <c r="W296" s="59">
        <v>2491.5186967099999</v>
      </c>
      <c r="X296" s="59">
        <v>2578.6519606500001</v>
      </c>
      <c r="Y296" s="59">
        <v>2726.3854737000001</v>
      </c>
    </row>
    <row r="297" spans="1:25" s="60" customFormat="1" ht="15" x14ac:dyDescent="0.4">
      <c r="A297" s="58" t="s">
        <v>140</v>
      </c>
      <c r="B297" s="59">
        <v>2748.3328427400002</v>
      </c>
      <c r="C297" s="59">
        <v>3146.5399943099997</v>
      </c>
      <c r="D297" s="59">
        <v>3260.1533837099996</v>
      </c>
      <c r="E297" s="59">
        <v>3254.7462031999999</v>
      </c>
      <c r="F297" s="59">
        <v>3250.95322119</v>
      </c>
      <c r="G297" s="59">
        <v>3247.9112086</v>
      </c>
      <c r="H297" s="59">
        <v>3185.3529252399999</v>
      </c>
      <c r="I297" s="59">
        <v>2765.02228917</v>
      </c>
      <c r="J297" s="59">
        <v>2629.4171296199997</v>
      </c>
      <c r="K297" s="59">
        <v>2562.7526245999998</v>
      </c>
      <c r="L297" s="59">
        <v>2559.2869820599999</v>
      </c>
      <c r="M297" s="59">
        <v>2522.4924473000001</v>
      </c>
      <c r="N297" s="59">
        <v>2483.6985034300001</v>
      </c>
      <c r="O297" s="59">
        <v>2524.34686349</v>
      </c>
      <c r="P297" s="59">
        <v>2486.4395083499999</v>
      </c>
      <c r="Q297" s="59">
        <v>2494.1871675900002</v>
      </c>
      <c r="R297" s="59">
        <v>2520.7757821</v>
      </c>
      <c r="S297" s="59">
        <v>2516.0015000799999</v>
      </c>
      <c r="T297" s="59">
        <v>2543.2039137799998</v>
      </c>
      <c r="U297" s="59">
        <v>2504.8284637799998</v>
      </c>
      <c r="V297" s="59">
        <v>2524.9341258700001</v>
      </c>
      <c r="W297" s="59">
        <v>2537.91775869</v>
      </c>
      <c r="X297" s="59">
        <v>2610.94569735</v>
      </c>
      <c r="Y297" s="59">
        <v>2744.3285362000001</v>
      </c>
    </row>
    <row r="298" spans="1:25" s="60" customFormat="1" ht="15" x14ac:dyDescent="0.4">
      <c r="A298" s="58" t="s">
        <v>141</v>
      </c>
      <c r="B298" s="59">
        <v>2816.2777797999997</v>
      </c>
      <c r="C298" s="59">
        <v>2803.99750567</v>
      </c>
      <c r="D298" s="59">
        <v>2803.0850528599999</v>
      </c>
      <c r="E298" s="59">
        <v>2822.6521000899997</v>
      </c>
      <c r="F298" s="59">
        <v>2835.69978145</v>
      </c>
      <c r="G298" s="59">
        <v>2810.96773777</v>
      </c>
      <c r="H298" s="59">
        <v>2826.7833773399998</v>
      </c>
      <c r="I298" s="59">
        <v>2685.3925757299999</v>
      </c>
      <c r="J298" s="59">
        <v>2674.5675566499999</v>
      </c>
      <c r="K298" s="59">
        <v>2595.8971871899998</v>
      </c>
      <c r="L298" s="59">
        <v>2518.5186639799999</v>
      </c>
      <c r="M298" s="59">
        <v>2490.9663331399997</v>
      </c>
      <c r="N298" s="59">
        <v>2497.6201765199999</v>
      </c>
      <c r="O298" s="59">
        <v>2521.20380419</v>
      </c>
      <c r="P298" s="59">
        <v>2499.6834452899998</v>
      </c>
      <c r="Q298" s="59">
        <v>2528.8976417899999</v>
      </c>
      <c r="R298" s="59">
        <v>2519.3812112699998</v>
      </c>
      <c r="S298" s="59">
        <v>2493.40523575</v>
      </c>
      <c r="T298" s="59">
        <v>2479.3118620499999</v>
      </c>
      <c r="U298" s="59">
        <v>2476.5985888499999</v>
      </c>
      <c r="V298" s="59">
        <v>2463.7949218499998</v>
      </c>
      <c r="W298" s="59">
        <v>2468.6132576199998</v>
      </c>
      <c r="X298" s="59">
        <v>2535.8649978600001</v>
      </c>
      <c r="Y298" s="59">
        <v>2635.9313568899997</v>
      </c>
    </row>
    <row r="299" spans="1:25" s="60" customFormat="1" ht="15" x14ac:dyDescent="0.4">
      <c r="A299" s="58" t="s">
        <v>142</v>
      </c>
      <c r="B299" s="59">
        <v>2651.21251054</v>
      </c>
      <c r="C299" s="59">
        <v>3089.9268739300001</v>
      </c>
      <c r="D299" s="59">
        <v>3225.3173880599998</v>
      </c>
      <c r="E299" s="59">
        <v>3314.6098001599998</v>
      </c>
      <c r="F299" s="59">
        <v>3322.2966897299998</v>
      </c>
      <c r="G299" s="59">
        <v>3318.1264523199998</v>
      </c>
      <c r="H299" s="59">
        <v>3306.63000973</v>
      </c>
      <c r="I299" s="59">
        <v>2635.25618725</v>
      </c>
      <c r="J299" s="59">
        <v>2618.1171197600002</v>
      </c>
      <c r="K299" s="59">
        <v>2544.2641935199999</v>
      </c>
      <c r="L299" s="59">
        <v>2582.7882969699999</v>
      </c>
      <c r="M299" s="59">
        <v>2577.6302503900001</v>
      </c>
      <c r="N299" s="59">
        <v>2542.3721448799997</v>
      </c>
      <c r="O299" s="59">
        <v>2541.6469444999998</v>
      </c>
      <c r="P299" s="59">
        <v>2540.5843099999997</v>
      </c>
      <c r="Q299" s="59">
        <v>2547.9876248299997</v>
      </c>
      <c r="R299" s="59">
        <v>2557.1365263299999</v>
      </c>
      <c r="S299" s="59">
        <v>2531.7655804000001</v>
      </c>
      <c r="T299" s="59">
        <v>2517.7689489700001</v>
      </c>
      <c r="U299" s="59">
        <v>2514.35177552</v>
      </c>
      <c r="V299" s="59">
        <v>2473.0596363599998</v>
      </c>
      <c r="W299" s="59">
        <v>2504.0865721999999</v>
      </c>
      <c r="X299" s="59">
        <v>2567.6372938300001</v>
      </c>
      <c r="Y299" s="59">
        <v>2698.67174178</v>
      </c>
    </row>
    <row r="300" spans="1:25" s="60" customFormat="1" ht="15" x14ac:dyDescent="0.4">
      <c r="A300" s="58" t="s">
        <v>143</v>
      </c>
      <c r="B300" s="59">
        <v>2814.0681108799999</v>
      </c>
      <c r="C300" s="59">
        <v>2915.5333451199999</v>
      </c>
      <c r="D300" s="59">
        <v>2892.8115420999998</v>
      </c>
      <c r="E300" s="59">
        <v>2895.0661839099998</v>
      </c>
      <c r="F300" s="59">
        <v>2888.12801502</v>
      </c>
      <c r="G300" s="59">
        <v>2910.4663408500001</v>
      </c>
      <c r="H300" s="59">
        <v>2867.84928446</v>
      </c>
      <c r="I300" s="59">
        <v>2773.1963926200001</v>
      </c>
      <c r="J300" s="59">
        <v>2744.1596958699997</v>
      </c>
      <c r="K300" s="59">
        <v>2653.9892467</v>
      </c>
      <c r="L300" s="59">
        <v>2569.2122574300001</v>
      </c>
      <c r="M300" s="59">
        <v>2565.76051693</v>
      </c>
      <c r="N300" s="59">
        <v>2538.8260605800001</v>
      </c>
      <c r="O300" s="59">
        <v>2495.8325627499999</v>
      </c>
      <c r="P300" s="59">
        <v>2506.0782534999998</v>
      </c>
      <c r="Q300" s="59">
        <v>2502.2112200400002</v>
      </c>
      <c r="R300" s="59">
        <v>2505.4708892799999</v>
      </c>
      <c r="S300" s="59">
        <v>2547.20600943</v>
      </c>
      <c r="T300" s="59">
        <v>2473.5841786000001</v>
      </c>
      <c r="U300" s="59">
        <v>2493.4289521699998</v>
      </c>
      <c r="V300" s="59">
        <v>2500.55327893</v>
      </c>
      <c r="W300" s="59">
        <v>2543.7835026899998</v>
      </c>
      <c r="X300" s="59">
        <v>2634.4158035300002</v>
      </c>
      <c r="Y300" s="59">
        <v>2751.9244345399998</v>
      </c>
    </row>
    <row r="301" spans="1:25" s="60" customFormat="1" ht="15" x14ac:dyDescent="0.4">
      <c r="A301" s="58" t="s">
        <v>144</v>
      </c>
      <c r="B301" s="59">
        <v>2777.0029906199998</v>
      </c>
      <c r="C301" s="59">
        <v>2824.2682140199995</v>
      </c>
      <c r="D301" s="59">
        <v>2895.7387625799997</v>
      </c>
      <c r="E301" s="59">
        <v>2942.4604984799998</v>
      </c>
      <c r="F301" s="59">
        <v>2943.4150362299997</v>
      </c>
      <c r="G301" s="59">
        <v>2905.8690573199997</v>
      </c>
      <c r="H301" s="59">
        <v>2838.6504469400002</v>
      </c>
      <c r="I301" s="59">
        <v>2739.1188189899999</v>
      </c>
      <c r="J301" s="59">
        <v>2653.6834889799998</v>
      </c>
      <c r="K301" s="59">
        <v>2585.8683850100001</v>
      </c>
      <c r="L301" s="59">
        <v>2574.09704951</v>
      </c>
      <c r="M301" s="59">
        <v>2590.8169421500002</v>
      </c>
      <c r="N301" s="59">
        <v>2568.3636315200001</v>
      </c>
      <c r="O301" s="59">
        <v>2570.7737996599999</v>
      </c>
      <c r="P301" s="59">
        <v>2582.9973845199997</v>
      </c>
      <c r="Q301" s="59">
        <v>2589.4137095699998</v>
      </c>
      <c r="R301" s="59">
        <v>2580.6462539099998</v>
      </c>
      <c r="S301" s="59">
        <v>2590.0483489799999</v>
      </c>
      <c r="T301" s="59">
        <v>2560.5427325000001</v>
      </c>
      <c r="U301" s="59">
        <v>2551.0055561999998</v>
      </c>
      <c r="V301" s="59">
        <v>2547.9677716599999</v>
      </c>
      <c r="W301" s="59">
        <v>2552.3783478999999</v>
      </c>
      <c r="X301" s="59">
        <v>2642.76250484</v>
      </c>
      <c r="Y301" s="59">
        <v>2711.74477501</v>
      </c>
    </row>
    <row r="302" spans="1:25" s="60" customFormat="1" ht="15" x14ac:dyDescent="0.4">
      <c r="A302" s="58" t="s">
        <v>145</v>
      </c>
      <c r="B302" s="59">
        <v>2723.9870919800001</v>
      </c>
      <c r="C302" s="59">
        <v>2769.0738144000002</v>
      </c>
      <c r="D302" s="59">
        <v>2807.9579774499998</v>
      </c>
      <c r="E302" s="59">
        <v>2813.7097126499998</v>
      </c>
      <c r="F302" s="59">
        <v>2811.60837571</v>
      </c>
      <c r="G302" s="59">
        <v>2815.07404301</v>
      </c>
      <c r="H302" s="59">
        <v>2783.0279930799998</v>
      </c>
      <c r="I302" s="59">
        <v>2738.5207662299999</v>
      </c>
      <c r="J302" s="59">
        <v>2627.42978326</v>
      </c>
      <c r="K302" s="59">
        <v>2573.4596666799998</v>
      </c>
      <c r="L302" s="59">
        <v>2555.72887373</v>
      </c>
      <c r="M302" s="59">
        <v>2550.3651072299999</v>
      </c>
      <c r="N302" s="59">
        <v>2505.3226696299998</v>
      </c>
      <c r="O302" s="59">
        <v>2496.3731881799999</v>
      </c>
      <c r="P302" s="59">
        <v>2538.3758802299999</v>
      </c>
      <c r="Q302" s="59">
        <v>2526.9323801</v>
      </c>
      <c r="R302" s="59">
        <v>2514.5559332100001</v>
      </c>
      <c r="S302" s="59">
        <v>2507.2787198000001</v>
      </c>
      <c r="T302" s="59">
        <v>2482.6011554399997</v>
      </c>
      <c r="U302" s="59">
        <v>2456.8705610699999</v>
      </c>
      <c r="V302" s="59">
        <v>2459.88254585</v>
      </c>
      <c r="W302" s="59">
        <v>2493.8604997299999</v>
      </c>
      <c r="X302" s="59">
        <v>2592.8422189100002</v>
      </c>
      <c r="Y302" s="59">
        <v>2624.8857348000001</v>
      </c>
    </row>
    <row r="303" spans="1:25" s="60" customFormat="1" ht="15" x14ac:dyDescent="0.4">
      <c r="A303" s="58" t="s">
        <v>146</v>
      </c>
      <c r="B303" s="59">
        <v>2664.5090836499999</v>
      </c>
      <c r="C303" s="59">
        <v>2817.8193545499998</v>
      </c>
      <c r="D303" s="59">
        <v>2914.99045523</v>
      </c>
      <c r="E303" s="59">
        <v>2926.5484975699997</v>
      </c>
      <c r="F303" s="59">
        <v>2942.8958444699997</v>
      </c>
      <c r="G303" s="59">
        <v>2919.5539008399996</v>
      </c>
      <c r="H303" s="59">
        <v>2824.28907673</v>
      </c>
      <c r="I303" s="59">
        <v>2673.71488675</v>
      </c>
      <c r="J303" s="59">
        <v>2560.4808044799997</v>
      </c>
      <c r="K303" s="59">
        <v>2498.1206619899999</v>
      </c>
      <c r="L303" s="59">
        <v>2464.2521157199999</v>
      </c>
      <c r="M303" s="59">
        <v>2479.8580120199999</v>
      </c>
      <c r="N303" s="59">
        <v>2485.5778049</v>
      </c>
      <c r="O303" s="59">
        <v>2500.8197091900001</v>
      </c>
      <c r="P303" s="59">
        <v>2507.5279482400001</v>
      </c>
      <c r="Q303" s="59">
        <v>2508.86768815</v>
      </c>
      <c r="R303" s="59">
        <v>2501.4191440099999</v>
      </c>
      <c r="S303" s="59">
        <v>2499.6370455599999</v>
      </c>
      <c r="T303" s="59">
        <v>2446.2789065299999</v>
      </c>
      <c r="U303" s="59">
        <v>2443.2359522500001</v>
      </c>
      <c r="V303" s="59">
        <v>2415.50294463</v>
      </c>
      <c r="W303" s="59">
        <v>2435.9856203599998</v>
      </c>
      <c r="X303" s="59">
        <v>2540.8668612799997</v>
      </c>
      <c r="Y303" s="59">
        <v>2744.2360405499999</v>
      </c>
    </row>
    <row r="304" spans="1:25" s="60" customFormat="1" ht="15" x14ac:dyDescent="0.4">
      <c r="A304" s="58" t="s">
        <v>147</v>
      </c>
      <c r="B304" s="59">
        <v>2785.52169826</v>
      </c>
      <c r="C304" s="59">
        <v>2827.2433304299998</v>
      </c>
      <c r="D304" s="59">
        <v>2858.8561270999999</v>
      </c>
      <c r="E304" s="59">
        <v>2853.3170076599999</v>
      </c>
      <c r="F304" s="59">
        <v>2847.2588762199998</v>
      </c>
      <c r="G304" s="59">
        <v>2882.0968189099999</v>
      </c>
      <c r="H304" s="59">
        <v>2847.5878207800001</v>
      </c>
      <c r="I304" s="59">
        <v>2616.5458600000002</v>
      </c>
      <c r="J304" s="59">
        <v>2518.6508119099999</v>
      </c>
      <c r="K304" s="59">
        <v>2443.6937805399998</v>
      </c>
      <c r="L304" s="59">
        <v>2426.4079128600001</v>
      </c>
      <c r="M304" s="59">
        <v>2417.5438687400001</v>
      </c>
      <c r="N304" s="59">
        <v>2412.5941796100001</v>
      </c>
      <c r="O304" s="59">
        <v>2432.7695535100002</v>
      </c>
      <c r="P304" s="59">
        <v>2433.5929571000001</v>
      </c>
      <c r="Q304" s="59">
        <v>2450.11652413</v>
      </c>
      <c r="R304" s="59">
        <v>2441.42303795</v>
      </c>
      <c r="S304" s="59">
        <v>2444.8794759500001</v>
      </c>
      <c r="T304" s="59">
        <v>2436.2797392500001</v>
      </c>
      <c r="U304" s="59">
        <v>2446.77060256</v>
      </c>
      <c r="V304" s="59">
        <v>2420.9739181</v>
      </c>
      <c r="W304" s="59">
        <v>2444.84611412</v>
      </c>
      <c r="X304" s="59">
        <v>2487.2431656099998</v>
      </c>
      <c r="Y304" s="59">
        <v>2559.2242559599999</v>
      </c>
    </row>
    <row r="305" spans="1:25" s="60" customFormat="1" ht="15" x14ac:dyDescent="0.4">
      <c r="A305" s="58" t="s">
        <v>148</v>
      </c>
      <c r="B305" s="59">
        <v>2705.2104302799999</v>
      </c>
      <c r="C305" s="59">
        <v>2720.1191728600002</v>
      </c>
      <c r="D305" s="59">
        <v>2782.2949679600001</v>
      </c>
      <c r="E305" s="59">
        <v>2774.9489929000001</v>
      </c>
      <c r="F305" s="59">
        <v>2789.6841753399999</v>
      </c>
      <c r="G305" s="59">
        <v>2792.5211359599998</v>
      </c>
      <c r="H305" s="59">
        <v>2806.41839936</v>
      </c>
      <c r="I305" s="59">
        <v>2739.4239005700001</v>
      </c>
      <c r="J305" s="59">
        <v>2584.81245055</v>
      </c>
      <c r="K305" s="59">
        <v>2473.8841394900001</v>
      </c>
      <c r="L305" s="59">
        <v>2417.0182488800001</v>
      </c>
      <c r="M305" s="59">
        <v>2405.4419250400001</v>
      </c>
      <c r="N305" s="59">
        <v>2408.8558645399999</v>
      </c>
      <c r="O305" s="59">
        <v>2432.8926806599998</v>
      </c>
      <c r="P305" s="59">
        <v>2436.7042902499998</v>
      </c>
      <c r="Q305" s="59">
        <v>2440.8982227199999</v>
      </c>
      <c r="R305" s="59">
        <v>2451.1286153000001</v>
      </c>
      <c r="S305" s="59">
        <v>2449.6495575200001</v>
      </c>
      <c r="T305" s="59">
        <v>2427.0870480399999</v>
      </c>
      <c r="U305" s="59">
        <v>2416.7165500999999</v>
      </c>
      <c r="V305" s="59">
        <v>2420.5942809899998</v>
      </c>
      <c r="W305" s="59">
        <v>2442.5304147699999</v>
      </c>
      <c r="X305" s="59">
        <v>2503.1754051399998</v>
      </c>
      <c r="Y305" s="59">
        <v>2604.00852119</v>
      </c>
    </row>
    <row r="306" spans="1:25" s="60" customFormat="1" ht="15" x14ac:dyDescent="0.4">
      <c r="A306" s="58" t="s">
        <v>149</v>
      </c>
      <c r="B306" s="59">
        <v>2685.7450680399998</v>
      </c>
      <c r="C306" s="59">
        <v>2774.0841138299998</v>
      </c>
      <c r="D306" s="59">
        <v>2771.95589311</v>
      </c>
      <c r="E306" s="59">
        <v>2753.8600760300001</v>
      </c>
      <c r="F306" s="59">
        <v>2747.5741104600002</v>
      </c>
      <c r="G306" s="59">
        <v>2756.5177003399999</v>
      </c>
      <c r="H306" s="59">
        <v>2786.9170936699998</v>
      </c>
      <c r="I306" s="59">
        <v>2768.5350267099998</v>
      </c>
      <c r="J306" s="59">
        <v>2630.7308146800001</v>
      </c>
      <c r="K306" s="59">
        <v>2518.12919427</v>
      </c>
      <c r="L306" s="59">
        <v>2481.23702473</v>
      </c>
      <c r="M306" s="59">
        <v>2492.7128215799999</v>
      </c>
      <c r="N306" s="59">
        <v>2549.50950689</v>
      </c>
      <c r="O306" s="59">
        <v>2543.77614378</v>
      </c>
      <c r="P306" s="59">
        <v>2496.3912849200001</v>
      </c>
      <c r="Q306" s="59">
        <v>2557.3489252899999</v>
      </c>
      <c r="R306" s="59">
        <v>2501.6971981900001</v>
      </c>
      <c r="S306" s="59">
        <v>2482.8338785000001</v>
      </c>
      <c r="T306" s="59">
        <v>2448.60889632</v>
      </c>
      <c r="U306" s="59">
        <v>2433.4528500299998</v>
      </c>
      <c r="V306" s="59">
        <v>2470.8872710999999</v>
      </c>
      <c r="W306" s="59">
        <v>2496.89594842</v>
      </c>
      <c r="X306" s="59">
        <v>2587.17645864</v>
      </c>
      <c r="Y306" s="59">
        <v>2634.2560888399998</v>
      </c>
    </row>
    <row r="307" spans="1:25" s="60" customFormat="1" ht="15" x14ac:dyDescent="0.4">
      <c r="A307" s="58" t="s">
        <v>150</v>
      </c>
      <c r="B307" s="59">
        <v>2767.5672358399997</v>
      </c>
      <c r="C307" s="59">
        <v>2879.6187849599996</v>
      </c>
      <c r="D307" s="59">
        <v>2908.3321799999999</v>
      </c>
      <c r="E307" s="59">
        <v>2973.0720331699999</v>
      </c>
      <c r="F307" s="59">
        <v>2933.0751602999999</v>
      </c>
      <c r="G307" s="59">
        <v>2931.3807534999996</v>
      </c>
      <c r="H307" s="59">
        <v>2896.7944874299997</v>
      </c>
      <c r="I307" s="59">
        <v>2784.6429461100001</v>
      </c>
      <c r="J307" s="59">
        <v>2711.4656372499999</v>
      </c>
      <c r="K307" s="59">
        <v>2640.0737187899999</v>
      </c>
      <c r="L307" s="59">
        <v>2602.3064644199999</v>
      </c>
      <c r="M307" s="59">
        <v>2654.3281859200001</v>
      </c>
      <c r="N307" s="59">
        <v>2610.9450506899998</v>
      </c>
      <c r="O307" s="59">
        <v>2616.5160748899998</v>
      </c>
      <c r="P307" s="59">
        <v>2606.15810302</v>
      </c>
      <c r="Q307" s="59">
        <v>2630.1927543199999</v>
      </c>
      <c r="R307" s="59">
        <v>2640.50456497</v>
      </c>
      <c r="S307" s="59">
        <v>2592.7834421699999</v>
      </c>
      <c r="T307" s="59">
        <v>2572.7482111099998</v>
      </c>
      <c r="U307" s="59">
        <v>2565.6401980699998</v>
      </c>
      <c r="V307" s="59">
        <v>2520.1277451299998</v>
      </c>
      <c r="W307" s="59">
        <v>2581.1628658300001</v>
      </c>
      <c r="X307" s="59">
        <v>2645.9487321900001</v>
      </c>
      <c r="Y307" s="59">
        <v>2770.1583081399999</v>
      </c>
    </row>
    <row r="308" spans="1:25" s="60" customFormat="1" ht="15" x14ac:dyDescent="0.4">
      <c r="A308" s="58" t="s">
        <v>151</v>
      </c>
      <c r="B308" s="59">
        <v>2724.9983665499999</v>
      </c>
      <c r="C308" s="59">
        <v>2831.9059913400001</v>
      </c>
      <c r="D308" s="59">
        <v>2857.9919241100001</v>
      </c>
      <c r="E308" s="59">
        <v>2886.0224301399999</v>
      </c>
      <c r="F308" s="59">
        <v>2859.25472833</v>
      </c>
      <c r="G308" s="59">
        <v>2885.4721991199999</v>
      </c>
      <c r="H308" s="59">
        <v>2758.0641736899997</v>
      </c>
      <c r="I308" s="59">
        <v>2640.0706059200002</v>
      </c>
      <c r="J308" s="59">
        <v>2534.4489487599999</v>
      </c>
      <c r="K308" s="59">
        <v>2442.0563625300001</v>
      </c>
      <c r="L308" s="59">
        <v>2544.2906635899999</v>
      </c>
      <c r="M308" s="59">
        <v>2594.9367810799999</v>
      </c>
      <c r="N308" s="59">
        <v>2571.3444830899998</v>
      </c>
      <c r="O308" s="59">
        <v>2547.4885970999999</v>
      </c>
      <c r="P308" s="59">
        <v>2553.2023484199999</v>
      </c>
      <c r="Q308" s="59">
        <v>2568.3378783600001</v>
      </c>
      <c r="R308" s="59">
        <v>2556.2610017699999</v>
      </c>
      <c r="S308" s="59">
        <v>2647.2631908499998</v>
      </c>
      <c r="T308" s="59">
        <v>2619.5008649900001</v>
      </c>
      <c r="U308" s="59">
        <v>2567.96129157</v>
      </c>
      <c r="V308" s="59">
        <v>2581.49890439</v>
      </c>
      <c r="W308" s="59">
        <v>2570.9128458499999</v>
      </c>
      <c r="X308" s="59">
        <v>2655.9642181200002</v>
      </c>
      <c r="Y308" s="59">
        <v>2770.1440670799998</v>
      </c>
    </row>
    <row r="309" spans="1:25" s="60" customFormat="1" ht="15" x14ac:dyDescent="0.4">
      <c r="A309" s="58" t="s">
        <v>152</v>
      </c>
      <c r="B309" s="59">
        <v>2855.1578879999997</v>
      </c>
      <c r="C309" s="59">
        <v>2821.8799859700002</v>
      </c>
      <c r="D309" s="59">
        <v>2773.3827563599998</v>
      </c>
      <c r="E309" s="59">
        <v>2800.70550005</v>
      </c>
      <c r="F309" s="59">
        <v>2768.7682900499999</v>
      </c>
      <c r="G309" s="59">
        <v>2833.4801142599999</v>
      </c>
      <c r="H309" s="59">
        <v>2943.0573515699998</v>
      </c>
      <c r="I309" s="59">
        <v>2700.57156089</v>
      </c>
      <c r="J309" s="59">
        <v>2592.6276693300001</v>
      </c>
      <c r="K309" s="59">
        <v>2537.3740204000001</v>
      </c>
      <c r="L309" s="59">
        <v>2403.2783915499999</v>
      </c>
      <c r="M309" s="59">
        <v>2461.21012574</v>
      </c>
      <c r="N309" s="59">
        <v>2451.3187748300002</v>
      </c>
      <c r="O309" s="59">
        <v>2428.9481171799998</v>
      </c>
      <c r="P309" s="59">
        <v>2432.7835311099998</v>
      </c>
      <c r="Q309" s="59">
        <v>2480.95459089</v>
      </c>
      <c r="R309" s="59">
        <v>2512.4521981799999</v>
      </c>
      <c r="S309" s="59">
        <v>2469.26267431</v>
      </c>
      <c r="T309" s="59">
        <v>2475.3193709699999</v>
      </c>
      <c r="U309" s="59">
        <v>2416.6079316599998</v>
      </c>
      <c r="V309" s="59">
        <v>2445.6737960999999</v>
      </c>
      <c r="W309" s="59">
        <v>2497.0229711000002</v>
      </c>
      <c r="X309" s="59">
        <v>2581.2530699700001</v>
      </c>
      <c r="Y309" s="59">
        <v>2664.6300859399998</v>
      </c>
    </row>
    <row r="310" spans="1:25" s="60" customFormat="1" ht="15" x14ac:dyDescent="0.4">
      <c r="A310" s="58" t="s">
        <v>153</v>
      </c>
      <c r="B310" s="59">
        <v>2791.80789241</v>
      </c>
      <c r="C310" s="59">
        <v>2816.3046666300002</v>
      </c>
      <c r="D310" s="59">
        <v>2795.9913455999999</v>
      </c>
      <c r="E310" s="59">
        <v>2808.9145033700001</v>
      </c>
      <c r="F310" s="59">
        <v>2794.69072852</v>
      </c>
      <c r="G310" s="59">
        <v>2740.56272442</v>
      </c>
      <c r="H310" s="59">
        <v>2747.0784476700001</v>
      </c>
      <c r="I310" s="59">
        <v>2603.9102042700001</v>
      </c>
      <c r="J310" s="59">
        <v>2475.88850787</v>
      </c>
      <c r="K310" s="59">
        <v>2435.1982357500001</v>
      </c>
      <c r="L310" s="59">
        <v>2397.3120645700001</v>
      </c>
      <c r="M310" s="59">
        <v>2420.2794233</v>
      </c>
      <c r="N310" s="59">
        <v>2420.29855434</v>
      </c>
      <c r="O310" s="59">
        <v>2441.8037451199998</v>
      </c>
      <c r="P310" s="59">
        <v>2456.6153611499999</v>
      </c>
      <c r="Q310" s="59">
        <v>2440.5797903100001</v>
      </c>
      <c r="R310" s="59">
        <v>2452.43069603</v>
      </c>
      <c r="S310" s="59">
        <v>2465.3021333399997</v>
      </c>
      <c r="T310" s="59">
        <v>2466.5660655299998</v>
      </c>
      <c r="U310" s="59">
        <v>2457.5779109499999</v>
      </c>
      <c r="V310" s="59">
        <v>2446.2914123400001</v>
      </c>
      <c r="W310" s="59">
        <v>2480.31989058</v>
      </c>
      <c r="X310" s="59">
        <v>2578.4254329699997</v>
      </c>
      <c r="Y310" s="59">
        <v>2680.0651466099998</v>
      </c>
    </row>
    <row r="311" spans="1:25" s="60" customFormat="1" ht="15" x14ac:dyDescent="0.4">
      <c r="A311" s="58" t="s">
        <v>154</v>
      </c>
      <c r="B311" s="59">
        <v>2768.7224740699999</v>
      </c>
      <c r="C311" s="59">
        <v>2812.0205195899998</v>
      </c>
      <c r="D311" s="59">
        <v>2770.8254667699998</v>
      </c>
      <c r="E311" s="59">
        <v>2783.0969632699998</v>
      </c>
      <c r="F311" s="59">
        <v>2804.7165831799998</v>
      </c>
      <c r="G311" s="59">
        <v>2788.3613996899999</v>
      </c>
      <c r="H311" s="59">
        <v>2864.7498371399997</v>
      </c>
      <c r="I311" s="59">
        <v>2848.2032270399995</v>
      </c>
      <c r="J311" s="59">
        <v>2712.1364828800001</v>
      </c>
      <c r="K311" s="59">
        <v>2649.5473925799997</v>
      </c>
      <c r="L311" s="59">
        <v>2616.5532525499998</v>
      </c>
      <c r="M311" s="59">
        <v>2562.3842033000001</v>
      </c>
      <c r="N311" s="59">
        <v>2555.12386401</v>
      </c>
      <c r="O311" s="59">
        <v>2526.1956795800002</v>
      </c>
      <c r="P311" s="59">
        <v>2461.1680571399997</v>
      </c>
      <c r="Q311" s="59">
        <v>2531.14349649</v>
      </c>
      <c r="R311" s="59">
        <v>2562.83983089</v>
      </c>
      <c r="S311" s="59">
        <v>2538.8219316099999</v>
      </c>
      <c r="T311" s="59">
        <v>2492.04298836</v>
      </c>
      <c r="U311" s="59">
        <v>2503.19872442</v>
      </c>
      <c r="V311" s="59">
        <v>2496.6688740599998</v>
      </c>
      <c r="W311" s="59">
        <v>2516.5970534100002</v>
      </c>
      <c r="X311" s="59">
        <v>2545.5966799100001</v>
      </c>
      <c r="Y311" s="59">
        <v>2599.65908094</v>
      </c>
    </row>
    <row r="312" spans="1:25" s="60" customFormat="1" ht="15" x14ac:dyDescent="0.4">
      <c r="A312" s="58" t="s">
        <v>155</v>
      </c>
      <c r="B312" s="59">
        <v>2644.26713647</v>
      </c>
      <c r="C312" s="59">
        <v>2773.6429841099998</v>
      </c>
      <c r="D312" s="59">
        <v>2866.38115973</v>
      </c>
      <c r="E312" s="59">
        <v>3045.2060505199997</v>
      </c>
      <c r="F312" s="59">
        <v>3063.5697717799999</v>
      </c>
      <c r="G312" s="59">
        <v>2930.9736661899997</v>
      </c>
      <c r="H312" s="59">
        <v>2873.2686935699999</v>
      </c>
      <c r="I312" s="59">
        <v>2746.92983852</v>
      </c>
      <c r="J312" s="59">
        <v>2647.8868947699998</v>
      </c>
      <c r="K312" s="59">
        <v>2555.9893765299998</v>
      </c>
      <c r="L312" s="59">
        <v>2463.9239725100001</v>
      </c>
      <c r="M312" s="59">
        <v>2474.9740041599998</v>
      </c>
      <c r="N312" s="59">
        <v>2483.8447715500001</v>
      </c>
      <c r="O312" s="59">
        <v>2545.5997192899999</v>
      </c>
      <c r="P312" s="59">
        <v>2574.7478552299999</v>
      </c>
      <c r="Q312" s="59">
        <v>2534.7601633099998</v>
      </c>
      <c r="R312" s="59">
        <v>2524.1535890099999</v>
      </c>
      <c r="S312" s="59">
        <v>2489.0726536699999</v>
      </c>
      <c r="T312" s="59">
        <v>2458.72066511</v>
      </c>
      <c r="U312" s="59">
        <v>2456.9165272499999</v>
      </c>
      <c r="V312" s="59">
        <v>2523.9547358599998</v>
      </c>
      <c r="W312" s="59">
        <v>2547.94123003</v>
      </c>
      <c r="X312" s="59">
        <v>2621.98158663</v>
      </c>
      <c r="Y312" s="59">
        <v>2788.2572468899998</v>
      </c>
    </row>
    <row r="313" spans="1:25" s="60" customFormat="1" ht="15" x14ac:dyDescent="0.4">
      <c r="A313" s="58" t="s">
        <v>156</v>
      </c>
      <c r="B313" s="59">
        <v>2755.4733969899999</v>
      </c>
      <c r="C313" s="59">
        <v>2850.9545347099997</v>
      </c>
      <c r="D313" s="59">
        <v>2902.2122355399997</v>
      </c>
      <c r="E313" s="59">
        <v>2866.0521172399999</v>
      </c>
      <c r="F313" s="59">
        <v>2875.6926936099999</v>
      </c>
      <c r="G313" s="59">
        <v>2842.3870052500001</v>
      </c>
      <c r="H313" s="59">
        <v>2806.9845881400001</v>
      </c>
      <c r="I313" s="59">
        <v>2756.5172978699998</v>
      </c>
      <c r="J313" s="59">
        <v>2612.0994509699999</v>
      </c>
      <c r="K313" s="59">
        <v>2533.4822639599997</v>
      </c>
      <c r="L313" s="59">
        <v>2478.7805296199999</v>
      </c>
      <c r="M313" s="59">
        <v>2535.2587599799999</v>
      </c>
      <c r="N313" s="59">
        <v>2529.9016029499999</v>
      </c>
      <c r="O313" s="59">
        <v>2547.0182171599999</v>
      </c>
      <c r="P313" s="59">
        <v>2557.0539281299998</v>
      </c>
      <c r="Q313" s="59">
        <v>2614.5592129699999</v>
      </c>
      <c r="R313" s="59">
        <v>2626.6628780000001</v>
      </c>
      <c r="S313" s="59">
        <v>2614.2007206399999</v>
      </c>
      <c r="T313" s="59">
        <v>2522.3710832500001</v>
      </c>
      <c r="U313" s="59">
        <v>2440.64121015</v>
      </c>
      <c r="V313" s="59">
        <v>2428.5835693700001</v>
      </c>
      <c r="W313" s="59">
        <v>2435.3003973</v>
      </c>
      <c r="X313" s="59">
        <v>2574.37122877</v>
      </c>
      <c r="Y313" s="59">
        <v>2654.4627989999999</v>
      </c>
    </row>
    <row r="314" spans="1:25" s="60" customFormat="1" ht="15" x14ac:dyDescent="0.4">
      <c r="A314" s="58" t="s">
        <v>157</v>
      </c>
      <c r="B314" s="59">
        <v>2784.7500591499997</v>
      </c>
      <c r="C314" s="59">
        <v>2905.2231892299997</v>
      </c>
      <c r="D314" s="59">
        <v>2871.8117788099999</v>
      </c>
      <c r="E314" s="59">
        <v>2886.9752221599997</v>
      </c>
      <c r="F314" s="59">
        <v>2934.7040684399999</v>
      </c>
      <c r="G314" s="59">
        <v>2919.4346268199997</v>
      </c>
      <c r="H314" s="59">
        <v>2769.2265937100001</v>
      </c>
      <c r="I314" s="59">
        <v>2701.2138251299998</v>
      </c>
      <c r="J314" s="59">
        <v>2698.8535004400001</v>
      </c>
      <c r="K314" s="59">
        <v>2614.3768300399997</v>
      </c>
      <c r="L314" s="59">
        <v>2580.68413203</v>
      </c>
      <c r="M314" s="59">
        <v>2612.5530088699998</v>
      </c>
      <c r="N314" s="59">
        <v>2617.82310401</v>
      </c>
      <c r="O314" s="59">
        <v>2564.5031380099999</v>
      </c>
      <c r="P314" s="59">
        <v>2591.5429008199999</v>
      </c>
      <c r="Q314" s="59">
        <v>2611.5157935399998</v>
      </c>
      <c r="R314" s="59">
        <v>2662.9240608199998</v>
      </c>
      <c r="S314" s="59">
        <v>2628.4953294699999</v>
      </c>
      <c r="T314" s="59">
        <v>2610.0984579599999</v>
      </c>
      <c r="U314" s="59">
        <v>2620.3025319099997</v>
      </c>
      <c r="V314" s="59">
        <v>2615.5691679699999</v>
      </c>
      <c r="W314" s="59">
        <v>2627.7174919599997</v>
      </c>
      <c r="X314" s="59">
        <v>2633.9688430900001</v>
      </c>
      <c r="Y314" s="59">
        <v>2701.2840989599999</v>
      </c>
    </row>
    <row r="315" spans="1:25" s="60" customFormat="1" ht="15" x14ac:dyDescent="0.4">
      <c r="A315" s="58" t="s">
        <v>158</v>
      </c>
      <c r="B315" s="59">
        <v>2821.65097922</v>
      </c>
      <c r="C315" s="59">
        <v>2781.6198233999999</v>
      </c>
      <c r="D315" s="59">
        <v>2896.9357985199999</v>
      </c>
      <c r="E315" s="59">
        <v>2968.8822054099996</v>
      </c>
      <c r="F315" s="59">
        <v>2932.21374638</v>
      </c>
      <c r="G315" s="59">
        <v>2873.07576406</v>
      </c>
      <c r="H315" s="59">
        <v>2780.8730108599998</v>
      </c>
      <c r="I315" s="59">
        <v>2657.2410667599997</v>
      </c>
      <c r="J315" s="59">
        <v>2585.9154402099998</v>
      </c>
      <c r="K315" s="59">
        <v>2548.16267057</v>
      </c>
      <c r="L315" s="59">
        <v>2608.3045216800001</v>
      </c>
      <c r="M315" s="59">
        <v>2649.1461283399999</v>
      </c>
      <c r="N315" s="59">
        <v>2635.9420459100002</v>
      </c>
      <c r="O315" s="59">
        <v>2603.6162842099998</v>
      </c>
      <c r="P315" s="59">
        <v>2605.0184696299998</v>
      </c>
      <c r="Q315" s="59">
        <v>2641.0339575799999</v>
      </c>
      <c r="R315" s="59">
        <v>2678.3729137300002</v>
      </c>
      <c r="S315" s="59">
        <v>2604.9418193500001</v>
      </c>
      <c r="T315" s="59">
        <v>2550.2764274699998</v>
      </c>
      <c r="U315" s="59">
        <v>2538.33712737</v>
      </c>
      <c r="V315" s="59">
        <v>2545.5207098199999</v>
      </c>
      <c r="W315" s="59">
        <v>2508.5148423800001</v>
      </c>
      <c r="X315" s="59">
        <v>2555.75831014</v>
      </c>
      <c r="Y315" s="59">
        <v>2735.3150159399997</v>
      </c>
    </row>
    <row r="316" spans="1:25" s="60" customFormat="1" ht="15" x14ac:dyDescent="0.4">
      <c r="A316" s="58" t="s">
        <v>159</v>
      </c>
      <c r="B316" s="59">
        <v>2784.5708020100001</v>
      </c>
      <c r="C316" s="59">
        <v>2860.4635042599998</v>
      </c>
      <c r="D316" s="59">
        <v>2978.7557796199999</v>
      </c>
      <c r="E316" s="59">
        <v>3022.9941786099998</v>
      </c>
      <c r="F316" s="59">
        <v>3028.6080195999998</v>
      </c>
      <c r="G316" s="59">
        <v>2972.6185493599996</v>
      </c>
      <c r="H316" s="59">
        <v>2893.2633325199999</v>
      </c>
      <c r="I316" s="59">
        <v>2745.4051326200001</v>
      </c>
      <c r="J316" s="59">
        <v>2682.8802175599999</v>
      </c>
      <c r="K316" s="59">
        <v>2656.6425405300001</v>
      </c>
      <c r="L316" s="59">
        <v>2674.45362639</v>
      </c>
      <c r="M316" s="59">
        <v>2691.0214523899999</v>
      </c>
      <c r="N316" s="59">
        <v>2705.7489079000002</v>
      </c>
      <c r="O316" s="59">
        <v>2707.8993746900001</v>
      </c>
      <c r="P316" s="59">
        <v>2724.0732020999999</v>
      </c>
      <c r="Q316" s="59">
        <v>2728.9934543499999</v>
      </c>
      <c r="R316" s="59">
        <v>2779.1327186799999</v>
      </c>
      <c r="S316" s="59">
        <v>2747.6393910900001</v>
      </c>
      <c r="T316" s="59">
        <v>2691.4904365699999</v>
      </c>
      <c r="U316" s="59">
        <v>2629.1174278200001</v>
      </c>
      <c r="V316" s="59">
        <v>2594.2575856200001</v>
      </c>
      <c r="W316" s="59">
        <v>2633.0924753099998</v>
      </c>
      <c r="X316" s="59">
        <v>2709.3316267699997</v>
      </c>
      <c r="Y316" s="59">
        <v>2797.3875131</v>
      </c>
    </row>
    <row r="317" spans="1:25" s="60" customFormat="1" ht="15" x14ac:dyDescent="0.4">
      <c r="A317" s="58" t="s">
        <v>160</v>
      </c>
      <c r="B317" s="59">
        <v>2928.2757508599998</v>
      </c>
      <c r="C317" s="59">
        <v>3017.71805197</v>
      </c>
      <c r="D317" s="59">
        <v>3058.2481637399997</v>
      </c>
      <c r="E317" s="59">
        <v>3088.28392248</v>
      </c>
      <c r="F317" s="59">
        <v>3074.5239241999998</v>
      </c>
      <c r="G317" s="59">
        <v>3036.7852155399996</v>
      </c>
      <c r="H317" s="59">
        <v>2946.1596140399997</v>
      </c>
      <c r="I317" s="59">
        <v>2830.76369282</v>
      </c>
      <c r="J317" s="59">
        <v>2724.7762986899997</v>
      </c>
      <c r="K317" s="59">
        <v>2708.7049829299999</v>
      </c>
      <c r="L317" s="59">
        <v>2740.1502493499997</v>
      </c>
      <c r="M317" s="59">
        <v>2769.3829993199997</v>
      </c>
      <c r="N317" s="59">
        <v>2780.33508274</v>
      </c>
      <c r="O317" s="59">
        <v>2792.12977662</v>
      </c>
      <c r="P317" s="59">
        <v>2791.16861565</v>
      </c>
      <c r="Q317" s="59">
        <v>2847.8065052000002</v>
      </c>
      <c r="R317" s="59">
        <v>2844.3256637700001</v>
      </c>
      <c r="S317" s="59">
        <v>2793.1727239399997</v>
      </c>
      <c r="T317" s="59">
        <v>2779.5130497699997</v>
      </c>
      <c r="U317" s="59">
        <v>2624.5420046700001</v>
      </c>
      <c r="V317" s="59">
        <v>2635.5044241000001</v>
      </c>
      <c r="W317" s="59">
        <v>2663.7092314199999</v>
      </c>
      <c r="X317" s="59">
        <v>2770.0930946799999</v>
      </c>
      <c r="Y317" s="59">
        <v>2907.3826330799998</v>
      </c>
    </row>
    <row r="318" spans="1:25" s="60" customFormat="1" ht="15" x14ac:dyDescent="0.4">
      <c r="A318" s="58" t="s">
        <v>161</v>
      </c>
      <c r="B318" s="59">
        <v>2765.38790939</v>
      </c>
      <c r="C318" s="59">
        <v>2712.2667824199998</v>
      </c>
      <c r="D318" s="59">
        <v>2677.7810397899998</v>
      </c>
      <c r="E318" s="59">
        <v>2698.7549524999999</v>
      </c>
      <c r="F318" s="59">
        <v>2718.3163085199999</v>
      </c>
      <c r="G318" s="59">
        <v>2694.5943901199998</v>
      </c>
      <c r="H318" s="59">
        <v>2596.1511930000001</v>
      </c>
      <c r="I318" s="59">
        <v>2575.5091520400001</v>
      </c>
      <c r="J318" s="59">
        <v>2585.72707859</v>
      </c>
      <c r="K318" s="59">
        <v>2529.3326723599998</v>
      </c>
      <c r="L318" s="59">
        <v>2517.1254633600001</v>
      </c>
      <c r="M318" s="59">
        <v>2495.4710187699998</v>
      </c>
      <c r="N318" s="59">
        <v>2512.3528640599998</v>
      </c>
      <c r="O318" s="59">
        <v>2531.0879590199997</v>
      </c>
      <c r="P318" s="59">
        <v>2532.02101765</v>
      </c>
      <c r="Q318" s="59">
        <v>2546.8898770299998</v>
      </c>
      <c r="R318" s="59">
        <v>2572.0768046799999</v>
      </c>
      <c r="S318" s="59">
        <v>2555.5428506600001</v>
      </c>
      <c r="T318" s="59">
        <v>2385.1368739300001</v>
      </c>
      <c r="U318" s="59">
        <v>2531.4860000099998</v>
      </c>
      <c r="V318" s="59">
        <v>2447.2733313999997</v>
      </c>
      <c r="W318" s="59">
        <v>2487.6775877099999</v>
      </c>
      <c r="X318" s="59">
        <v>2495.7003775799999</v>
      </c>
      <c r="Y318" s="59">
        <v>2527.6835024799998</v>
      </c>
    </row>
    <row r="319" spans="1:25" s="60" customFormat="1" ht="15" x14ac:dyDescent="0.4">
      <c r="A319" s="58" t="s">
        <v>162</v>
      </c>
      <c r="B319" s="59">
        <v>2643.5066566</v>
      </c>
      <c r="C319" s="59">
        <v>2680.5312884999998</v>
      </c>
      <c r="D319" s="59">
        <v>2729.3625131700001</v>
      </c>
      <c r="E319" s="59">
        <v>2741.4336933199997</v>
      </c>
      <c r="F319" s="59">
        <v>2738.9241442699999</v>
      </c>
      <c r="G319" s="59">
        <v>2717.1203658700001</v>
      </c>
      <c r="H319" s="59">
        <v>2692.6126858799998</v>
      </c>
      <c r="I319" s="59">
        <v>2745.9946618599997</v>
      </c>
      <c r="J319" s="59">
        <v>2597.8537008899998</v>
      </c>
      <c r="K319" s="59">
        <v>2492.55666767</v>
      </c>
      <c r="L319" s="59">
        <v>2545.4576770899998</v>
      </c>
      <c r="M319" s="59">
        <v>2510.5757518699997</v>
      </c>
      <c r="N319" s="59">
        <v>2517.84285206</v>
      </c>
      <c r="O319" s="59">
        <v>2562.9994810099997</v>
      </c>
      <c r="P319" s="59">
        <v>2589.1916985899998</v>
      </c>
      <c r="Q319" s="59">
        <v>2590.0264639699999</v>
      </c>
      <c r="R319" s="59">
        <v>2591.4325905299997</v>
      </c>
      <c r="S319" s="59">
        <v>2577.4527745300002</v>
      </c>
      <c r="T319" s="59">
        <v>2489.3993062599998</v>
      </c>
      <c r="U319" s="59">
        <v>2429.1894481599998</v>
      </c>
      <c r="V319" s="59">
        <v>2404.4259315200002</v>
      </c>
      <c r="W319" s="59">
        <v>2418.0920322100001</v>
      </c>
      <c r="X319" s="59">
        <v>2486.9056297900001</v>
      </c>
      <c r="Y319" s="59">
        <v>2559.5186169099998</v>
      </c>
    </row>
    <row r="320" spans="1:25" s="60" customFormat="1" ht="15" x14ac:dyDescent="0.4">
      <c r="A320" s="58" t="s">
        <v>163</v>
      </c>
      <c r="B320" s="59">
        <v>2592.3165084799998</v>
      </c>
      <c r="C320" s="59">
        <v>2663.7227661299999</v>
      </c>
      <c r="D320" s="59">
        <v>2744.9756887799999</v>
      </c>
      <c r="E320" s="59">
        <v>2760.5060985599998</v>
      </c>
      <c r="F320" s="59">
        <v>2755.2059794900001</v>
      </c>
      <c r="G320" s="59">
        <v>2741.3968878000001</v>
      </c>
      <c r="H320" s="59">
        <v>2739.6870319</v>
      </c>
      <c r="I320" s="59">
        <v>2695.3655682499998</v>
      </c>
      <c r="J320" s="59">
        <v>2589.2917410300001</v>
      </c>
      <c r="K320" s="59">
        <v>2496.7076267299999</v>
      </c>
      <c r="L320" s="59">
        <v>2480.4561859599999</v>
      </c>
      <c r="M320" s="59">
        <v>2491.32642622</v>
      </c>
      <c r="N320" s="59">
        <v>2519.11907802</v>
      </c>
      <c r="O320" s="59">
        <v>2539.31043894</v>
      </c>
      <c r="P320" s="59">
        <v>2554.0813608799999</v>
      </c>
      <c r="Q320" s="59">
        <v>2606.1609226</v>
      </c>
      <c r="R320" s="59">
        <v>2576.0959242999998</v>
      </c>
      <c r="S320" s="59">
        <v>2530.0999489599999</v>
      </c>
      <c r="T320" s="59">
        <v>2491.3663769999998</v>
      </c>
      <c r="U320" s="59">
        <v>2428.90610479</v>
      </c>
      <c r="V320" s="59">
        <v>2464.1729432799998</v>
      </c>
      <c r="W320" s="59">
        <v>2438.0466056199998</v>
      </c>
      <c r="X320" s="59">
        <v>2491.3349260499999</v>
      </c>
      <c r="Y320" s="59">
        <v>2594.0405318100002</v>
      </c>
    </row>
    <row r="321" spans="1:25" s="60" customFormat="1" ht="15" x14ac:dyDescent="0.4">
      <c r="A321" s="58" t="s">
        <v>164</v>
      </c>
      <c r="B321" s="59">
        <v>2577.7713966599999</v>
      </c>
      <c r="C321" s="59">
        <v>2677.69917042</v>
      </c>
      <c r="D321" s="59">
        <v>2732.35465398</v>
      </c>
      <c r="E321" s="59">
        <v>2741.1565665799999</v>
      </c>
      <c r="F321" s="59">
        <v>2813.96775914</v>
      </c>
      <c r="G321" s="59">
        <v>2847.0416854099999</v>
      </c>
      <c r="H321" s="59">
        <v>2786.22034992</v>
      </c>
      <c r="I321" s="59">
        <v>2647.5072539600001</v>
      </c>
      <c r="J321" s="59">
        <v>2583.44148864</v>
      </c>
      <c r="K321" s="59">
        <v>2473.4906743699999</v>
      </c>
      <c r="L321" s="59">
        <v>2483.516423</v>
      </c>
      <c r="M321" s="59">
        <v>2466.8425507399998</v>
      </c>
      <c r="N321" s="59">
        <v>2490.9224685099998</v>
      </c>
      <c r="O321" s="59">
        <v>2500.2069644600001</v>
      </c>
      <c r="P321" s="59">
        <v>2514.2571931899997</v>
      </c>
      <c r="Q321" s="59">
        <v>2531.0638599499998</v>
      </c>
      <c r="R321" s="59">
        <v>2532.67090061</v>
      </c>
      <c r="S321" s="59">
        <v>2542.83653959</v>
      </c>
      <c r="T321" s="59">
        <v>2468.8148704800001</v>
      </c>
      <c r="U321" s="59">
        <v>2412.4019361699998</v>
      </c>
      <c r="V321" s="59">
        <v>2427.77582364</v>
      </c>
      <c r="W321" s="59">
        <v>2444.1986777299999</v>
      </c>
      <c r="X321" s="59">
        <v>2521.1110010299999</v>
      </c>
      <c r="Y321" s="59">
        <v>2522.6817570899998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2275.8497289000002</v>
      </c>
      <c r="C326" s="66">
        <v>2293.6229832700001</v>
      </c>
      <c r="D326" s="66">
        <v>2365.3467160300002</v>
      </c>
      <c r="E326" s="66">
        <v>2367.4111813999998</v>
      </c>
      <c r="F326" s="66">
        <v>2371.74824223</v>
      </c>
      <c r="G326" s="66">
        <v>2378.71494115</v>
      </c>
      <c r="H326" s="66">
        <v>2351.4884258400002</v>
      </c>
      <c r="I326" s="66">
        <v>2279.7817556199998</v>
      </c>
      <c r="J326" s="66">
        <v>2166.2158233</v>
      </c>
      <c r="K326" s="66">
        <v>2051.48140612</v>
      </c>
      <c r="L326" s="66">
        <v>2007.0153206099999</v>
      </c>
      <c r="M326" s="66">
        <v>1947.9299649700001</v>
      </c>
      <c r="N326" s="66">
        <v>1952.9561811100002</v>
      </c>
      <c r="O326" s="66">
        <v>1958.9182529</v>
      </c>
      <c r="P326" s="66">
        <v>1945.96981314</v>
      </c>
      <c r="Q326" s="66">
        <v>2033.4161542400002</v>
      </c>
      <c r="R326" s="66">
        <v>1984.0598440200001</v>
      </c>
      <c r="S326" s="66">
        <v>1945.3346063600002</v>
      </c>
      <c r="T326" s="66">
        <v>1928.47317746</v>
      </c>
      <c r="U326" s="66">
        <v>1923.91511059</v>
      </c>
      <c r="V326" s="66">
        <v>1933.5693618800001</v>
      </c>
      <c r="W326" s="66">
        <v>1923.72830501</v>
      </c>
      <c r="X326" s="66">
        <v>1992.9216902399999</v>
      </c>
      <c r="Y326" s="66">
        <v>2104.1817728699998</v>
      </c>
    </row>
    <row r="327" spans="1:25" s="60" customFormat="1" ht="15" x14ac:dyDescent="0.4">
      <c r="A327" s="58" t="s">
        <v>136</v>
      </c>
      <c r="B327" s="59">
        <v>2262.18965445</v>
      </c>
      <c r="C327" s="59">
        <v>2341.3469563000003</v>
      </c>
      <c r="D327" s="59">
        <v>2395.9489264899998</v>
      </c>
      <c r="E327" s="59">
        <v>2344.7272698000002</v>
      </c>
      <c r="F327" s="59">
        <v>2336.6742840499996</v>
      </c>
      <c r="G327" s="59">
        <v>2293.2106391900002</v>
      </c>
      <c r="H327" s="59">
        <v>2264.7724218399999</v>
      </c>
      <c r="I327" s="59">
        <v>2224.5772809099999</v>
      </c>
      <c r="J327" s="59">
        <v>2046.6964862999998</v>
      </c>
      <c r="K327" s="59">
        <v>1908.0387391999998</v>
      </c>
      <c r="L327" s="59">
        <v>1952.2766892999998</v>
      </c>
      <c r="M327" s="59">
        <v>1910.7738865199999</v>
      </c>
      <c r="N327" s="59">
        <v>1897.0006830100001</v>
      </c>
      <c r="O327" s="59">
        <v>1971.7060207200002</v>
      </c>
      <c r="P327" s="59">
        <v>1925.5824970899998</v>
      </c>
      <c r="Q327" s="59">
        <v>1911.8090347100001</v>
      </c>
      <c r="R327" s="59">
        <v>1929.4546424800001</v>
      </c>
      <c r="S327" s="59">
        <v>1919.3771298000001</v>
      </c>
      <c r="T327" s="59">
        <v>1918.28506685</v>
      </c>
      <c r="U327" s="59">
        <v>1922.8425447999998</v>
      </c>
      <c r="V327" s="59">
        <v>1899.4703469199999</v>
      </c>
      <c r="W327" s="59">
        <v>1912.39985376</v>
      </c>
      <c r="X327" s="59">
        <v>1975.5667886000001</v>
      </c>
      <c r="Y327" s="59">
        <v>2068.7949956500001</v>
      </c>
    </row>
    <row r="328" spans="1:25" s="60" customFormat="1" ht="15" x14ac:dyDescent="0.4">
      <c r="A328" s="58" t="s">
        <v>137</v>
      </c>
      <c r="B328" s="59">
        <v>2158.9365576300002</v>
      </c>
      <c r="C328" s="59">
        <v>2256.67158986</v>
      </c>
      <c r="D328" s="59">
        <v>2342.0815064499998</v>
      </c>
      <c r="E328" s="59">
        <v>2374.39420303</v>
      </c>
      <c r="F328" s="59">
        <v>2424.0098353399999</v>
      </c>
      <c r="G328" s="59">
        <v>2395.7904699400001</v>
      </c>
      <c r="H328" s="59">
        <v>2402.8452174700001</v>
      </c>
      <c r="I328" s="59">
        <v>2363.1021389799998</v>
      </c>
      <c r="J328" s="59">
        <v>2273.7553969999999</v>
      </c>
      <c r="K328" s="59">
        <v>2192.6562453500001</v>
      </c>
      <c r="L328" s="59">
        <v>2125.6015572299998</v>
      </c>
      <c r="M328" s="59">
        <v>2071.18905705</v>
      </c>
      <c r="N328" s="59">
        <v>2059.8599047399998</v>
      </c>
      <c r="O328" s="59">
        <v>2019.0806764399999</v>
      </c>
      <c r="P328" s="59">
        <v>2019.9610628700002</v>
      </c>
      <c r="Q328" s="59">
        <v>2029.2971044199999</v>
      </c>
      <c r="R328" s="59">
        <v>2036.7554516999999</v>
      </c>
      <c r="S328" s="59">
        <v>2029.6764920999999</v>
      </c>
      <c r="T328" s="59">
        <v>2025.2541639900001</v>
      </c>
      <c r="U328" s="59">
        <v>2059.8485082400002</v>
      </c>
      <c r="V328" s="59">
        <v>2058.5051148399998</v>
      </c>
      <c r="W328" s="59">
        <v>2099.7625612299998</v>
      </c>
      <c r="X328" s="59">
        <v>2199.5869288499998</v>
      </c>
      <c r="Y328" s="59">
        <v>2245.5383464800002</v>
      </c>
    </row>
    <row r="329" spans="1:25" s="60" customFormat="1" ht="15" x14ac:dyDescent="0.4">
      <c r="A329" s="58" t="s">
        <v>138</v>
      </c>
      <c r="B329" s="59">
        <v>2184.7693591299999</v>
      </c>
      <c r="C329" s="59">
        <v>2709.5082921999997</v>
      </c>
      <c r="D329" s="59">
        <v>2742.8909594500001</v>
      </c>
      <c r="E329" s="59">
        <v>2720.83368079</v>
      </c>
      <c r="F329" s="59">
        <v>2715.99661122</v>
      </c>
      <c r="G329" s="59">
        <v>2738.1902486199997</v>
      </c>
      <c r="H329" s="59">
        <v>2760.9844963599999</v>
      </c>
      <c r="I329" s="59">
        <v>2230.3544144399998</v>
      </c>
      <c r="J329" s="59">
        <v>2092.5599749399998</v>
      </c>
      <c r="K329" s="59">
        <v>2004.3653390700001</v>
      </c>
      <c r="L329" s="59">
        <v>2013.3148220799999</v>
      </c>
      <c r="M329" s="59">
        <v>2018.5639922700002</v>
      </c>
      <c r="N329" s="59">
        <v>2005.1959701599999</v>
      </c>
      <c r="O329" s="59">
        <v>1989.4792917</v>
      </c>
      <c r="P329" s="59">
        <v>1995.1892572299998</v>
      </c>
      <c r="Q329" s="59">
        <v>1996.5239322799998</v>
      </c>
      <c r="R329" s="59">
        <v>1998.9444910500001</v>
      </c>
      <c r="S329" s="59">
        <v>1984.8804474499998</v>
      </c>
      <c r="T329" s="59">
        <v>1982.9536463300001</v>
      </c>
      <c r="U329" s="59">
        <v>1972.6286682999998</v>
      </c>
      <c r="V329" s="59">
        <v>1973.5488445699998</v>
      </c>
      <c r="W329" s="59">
        <v>1988.3636757999998</v>
      </c>
      <c r="X329" s="59">
        <v>2059.7849434899999</v>
      </c>
      <c r="Y329" s="59">
        <v>2155.6735617999998</v>
      </c>
    </row>
    <row r="330" spans="1:25" s="60" customFormat="1" ht="15" x14ac:dyDescent="0.4">
      <c r="A330" s="58" t="s">
        <v>139</v>
      </c>
      <c r="B330" s="59">
        <v>2216.5953353499999</v>
      </c>
      <c r="C330" s="59">
        <v>2250.7065669399999</v>
      </c>
      <c r="D330" s="59">
        <v>2254.3506585199998</v>
      </c>
      <c r="E330" s="59">
        <v>2234.53977261</v>
      </c>
      <c r="F330" s="59">
        <v>2230.1994978900002</v>
      </c>
      <c r="G330" s="59">
        <v>2244.8073625900001</v>
      </c>
      <c r="H330" s="59">
        <v>2127.8748129400001</v>
      </c>
      <c r="I330" s="59">
        <v>2152.5303659000001</v>
      </c>
      <c r="J330" s="59">
        <v>1965.2806468700001</v>
      </c>
      <c r="K330" s="59">
        <v>2015.58365611</v>
      </c>
      <c r="L330" s="59">
        <v>2016.3312759199998</v>
      </c>
      <c r="M330" s="59">
        <v>2052.8817161699999</v>
      </c>
      <c r="N330" s="59">
        <v>2050.6819596099999</v>
      </c>
      <c r="O330" s="59">
        <v>2041.8407280900001</v>
      </c>
      <c r="P330" s="59">
        <v>2044.00736512</v>
      </c>
      <c r="Q330" s="59">
        <v>2040.6297328000001</v>
      </c>
      <c r="R330" s="59">
        <v>2050.65846792</v>
      </c>
      <c r="S330" s="59">
        <v>2043.7507756700002</v>
      </c>
      <c r="T330" s="59">
        <v>2086.41704686</v>
      </c>
      <c r="U330" s="59">
        <v>2087.30926636</v>
      </c>
      <c r="V330" s="59">
        <v>2071.9833560699999</v>
      </c>
      <c r="W330" s="59">
        <v>2006.7084267099999</v>
      </c>
      <c r="X330" s="59">
        <v>2093.8416906500001</v>
      </c>
      <c r="Y330" s="59">
        <v>2241.5752037000002</v>
      </c>
    </row>
    <row r="331" spans="1:25" s="60" customFormat="1" ht="15" x14ac:dyDescent="0.4">
      <c r="A331" s="58" t="s">
        <v>140</v>
      </c>
      <c r="B331" s="59">
        <v>2263.5225727400002</v>
      </c>
      <c r="C331" s="59">
        <v>2661.7297243099997</v>
      </c>
      <c r="D331" s="59">
        <v>2775.3431137099997</v>
      </c>
      <c r="E331" s="59">
        <v>2769.9359331999999</v>
      </c>
      <c r="F331" s="59">
        <v>2766.1429511900001</v>
      </c>
      <c r="G331" s="59">
        <v>2763.1009386000001</v>
      </c>
      <c r="H331" s="59">
        <v>2700.5426552399999</v>
      </c>
      <c r="I331" s="59">
        <v>2280.2120191700001</v>
      </c>
      <c r="J331" s="59">
        <v>2144.6068596199998</v>
      </c>
      <c r="K331" s="59">
        <v>2077.9423545999998</v>
      </c>
      <c r="L331" s="59">
        <v>2074.47671206</v>
      </c>
      <c r="M331" s="59">
        <v>2037.6821773000001</v>
      </c>
      <c r="N331" s="59">
        <v>1998.8882334300001</v>
      </c>
      <c r="O331" s="59">
        <v>2039.5365934900001</v>
      </c>
      <c r="P331" s="59">
        <v>2001.6292383499999</v>
      </c>
      <c r="Q331" s="59">
        <v>2009.3768975900002</v>
      </c>
      <c r="R331" s="59">
        <v>2035.9655121000001</v>
      </c>
      <c r="S331" s="59">
        <v>2031.19123008</v>
      </c>
      <c r="T331" s="59">
        <v>2058.3936437799998</v>
      </c>
      <c r="U331" s="59">
        <v>2020.0181937799998</v>
      </c>
      <c r="V331" s="59">
        <v>2040.1238558700002</v>
      </c>
      <c r="W331" s="59">
        <v>2053.1074886900001</v>
      </c>
      <c r="X331" s="59">
        <v>2126.1354273500001</v>
      </c>
      <c r="Y331" s="59">
        <v>2259.5182662000002</v>
      </c>
    </row>
    <row r="332" spans="1:25" s="60" customFormat="1" ht="15" x14ac:dyDescent="0.4">
      <c r="A332" s="58" t="s">
        <v>141</v>
      </c>
      <c r="B332" s="59">
        <v>2331.4675097999998</v>
      </c>
      <c r="C332" s="59">
        <v>2319.1872356700001</v>
      </c>
      <c r="D332" s="59">
        <v>2318.27478286</v>
      </c>
      <c r="E332" s="59">
        <v>2337.8418300899998</v>
      </c>
      <c r="F332" s="59">
        <v>2350.8895114500001</v>
      </c>
      <c r="G332" s="59">
        <v>2326.15746777</v>
      </c>
      <c r="H332" s="59">
        <v>2341.9731073399998</v>
      </c>
      <c r="I332" s="59">
        <v>2200.5823057299999</v>
      </c>
      <c r="J332" s="59">
        <v>2189.75728665</v>
      </c>
      <c r="K332" s="59">
        <v>2111.0869171899999</v>
      </c>
      <c r="L332" s="59">
        <v>2033.70839398</v>
      </c>
      <c r="M332" s="59">
        <v>2006.1560631399998</v>
      </c>
      <c r="N332" s="59">
        <v>2012.8099065199999</v>
      </c>
      <c r="O332" s="59">
        <v>2036.3935341900001</v>
      </c>
      <c r="P332" s="59">
        <v>2014.8731752899998</v>
      </c>
      <c r="Q332" s="59">
        <v>2044.0873717899999</v>
      </c>
      <c r="R332" s="59">
        <v>2034.5709412699998</v>
      </c>
      <c r="S332" s="59">
        <v>2008.59496575</v>
      </c>
      <c r="T332" s="59">
        <v>1994.50159205</v>
      </c>
      <c r="U332" s="59">
        <v>1991.78831885</v>
      </c>
      <c r="V332" s="59">
        <v>1978.9846518499999</v>
      </c>
      <c r="W332" s="59">
        <v>1983.8029876199998</v>
      </c>
      <c r="X332" s="59">
        <v>2051.0547278600002</v>
      </c>
      <c r="Y332" s="59">
        <v>2151.1210868899998</v>
      </c>
    </row>
    <row r="333" spans="1:25" s="60" customFormat="1" ht="15" x14ac:dyDescent="0.4">
      <c r="A333" s="58" t="s">
        <v>142</v>
      </c>
      <c r="B333" s="59">
        <v>2166.4022405400001</v>
      </c>
      <c r="C333" s="59">
        <v>2605.1166039300001</v>
      </c>
      <c r="D333" s="59">
        <v>2740.5071180599998</v>
      </c>
      <c r="E333" s="59">
        <v>2829.7995301599999</v>
      </c>
      <c r="F333" s="59">
        <v>2837.4864197299999</v>
      </c>
      <c r="G333" s="59">
        <v>2833.3161823199998</v>
      </c>
      <c r="H333" s="59">
        <v>2821.81973973</v>
      </c>
      <c r="I333" s="59">
        <v>2150.4459172500001</v>
      </c>
      <c r="J333" s="59">
        <v>2133.3068497600002</v>
      </c>
      <c r="K333" s="59">
        <v>2059.45392352</v>
      </c>
      <c r="L333" s="59">
        <v>2097.97802697</v>
      </c>
      <c r="M333" s="59">
        <v>2092.8199803900002</v>
      </c>
      <c r="N333" s="59">
        <v>2057.5618748799998</v>
      </c>
      <c r="O333" s="59">
        <v>2056.8366744999998</v>
      </c>
      <c r="P333" s="59">
        <v>2055.7740399999998</v>
      </c>
      <c r="Q333" s="59">
        <v>2063.1773548299998</v>
      </c>
      <c r="R333" s="59">
        <v>2072.32625633</v>
      </c>
      <c r="S333" s="59">
        <v>2046.9553104000001</v>
      </c>
      <c r="T333" s="59">
        <v>2032.9586789700002</v>
      </c>
      <c r="U333" s="59">
        <v>2029.5415055200001</v>
      </c>
      <c r="V333" s="59">
        <v>1988.2493663599998</v>
      </c>
      <c r="W333" s="59">
        <v>2019.2763021999999</v>
      </c>
      <c r="X333" s="59">
        <v>2082.8270238300001</v>
      </c>
      <c r="Y333" s="59">
        <v>2213.8614717800001</v>
      </c>
    </row>
    <row r="334" spans="1:25" s="60" customFormat="1" ht="15" x14ac:dyDescent="0.4">
      <c r="A334" s="58" t="s">
        <v>143</v>
      </c>
      <c r="B334" s="59">
        <v>2329.25784088</v>
      </c>
      <c r="C334" s="59">
        <v>2430.72307512</v>
      </c>
      <c r="D334" s="59">
        <v>2408.0012720999998</v>
      </c>
      <c r="E334" s="59">
        <v>2410.2559139099999</v>
      </c>
      <c r="F334" s="59">
        <v>2403.3177450200001</v>
      </c>
      <c r="G334" s="59">
        <v>2425.6560708500001</v>
      </c>
      <c r="H334" s="59">
        <v>2383.0390144600001</v>
      </c>
      <c r="I334" s="59">
        <v>2288.3861226200002</v>
      </c>
      <c r="J334" s="59">
        <v>2259.3494258699998</v>
      </c>
      <c r="K334" s="59">
        <v>2169.1789767</v>
      </c>
      <c r="L334" s="59">
        <v>2084.4019874300002</v>
      </c>
      <c r="M334" s="59">
        <v>2080.95024693</v>
      </c>
      <c r="N334" s="59">
        <v>2054.0157905800002</v>
      </c>
      <c r="O334" s="59">
        <v>2011.0222927499999</v>
      </c>
      <c r="P334" s="59">
        <v>2021.2679834999999</v>
      </c>
      <c r="Q334" s="59">
        <v>2017.4009500400002</v>
      </c>
      <c r="R334" s="59">
        <v>2020.66061928</v>
      </c>
      <c r="S334" s="59">
        <v>2062.39573943</v>
      </c>
      <c r="T334" s="59">
        <v>1988.7739086000001</v>
      </c>
      <c r="U334" s="59">
        <v>2008.6186821699998</v>
      </c>
      <c r="V334" s="59">
        <v>2015.7430089300001</v>
      </c>
      <c r="W334" s="59">
        <v>2058.9732326899998</v>
      </c>
      <c r="X334" s="59">
        <v>2149.6055335300002</v>
      </c>
      <c r="Y334" s="59">
        <v>2267.1141645399998</v>
      </c>
    </row>
    <row r="335" spans="1:25" s="60" customFormat="1" ht="15" x14ac:dyDescent="0.4">
      <c r="A335" s="58" t="s">
        <v>144</v>
      </c>
      <c r="B335" s="59">
        <v>2292.1927206199998</v>
      </c>
      <c r="C335" s="59">
        <v>2339.4579440199996</v>
      </c>
      <c r="D335" s="59">
        <v>2410.9284925799998</v>
      </c>
      <c r="E335" s="59">
        <v>2457.6502284799999</v>
      </c>
      <c r="F335" s="59">
        <v>2458.6047662299998</v>
      </c>
      <c r="G335" s="59">
        <v>2421.0587873199997</v>
      </c>
      <c r="H335" s="59">
        <v>2353.8401769400002</v>
      </c>
      <c r="I335" s="59">
        <v>2254.30854899</v>
      </c>
      <c r="J335" s="59">
        <v>2168.8732189799998</v>
      </c>
      <c r="K335" s="59">
        <v>2101.0581150100002</v>
      </c>
      <c r="L335" s="59">
        <v>2089.2867795100001</v>
      </c>
      <c r="M335" s="59">
        <v>2106.0066721500002</v>
      </c>
      <c r="N335" s="59">
        <v>2083.5533615200002</v>
      </c>
      <c r="O335" s="59">
        <v>2085.9635296599999</v>
      </c>
      <c r="P335" s="59">
        <v>2098.1871145199998</v>
      </c>
      <c r="Q335" s="59">
        <v>2104.6034395699999</v>
      </c>
      <c r="R335" s="59">
        <v>2095.8359839099999</v>
      </c>
      <c r="S335" s="59">
        <v>2105.23807898</v>
      </c>
      <c r="T335" s="59">
        <v>2075.7324625000001</v>
      </c>
      <c r="U335" s="59">
        <v>2066.1952861999998</v>
      </c>
      <c r="V335" s="59">
        <v>2063.15750166</v>
      </c>
      <c r="W335" s="59">
        <v>2067.5680778999999</v>
      </c>
      <c r="X335" s="59">
        <v>2157.9522348400001</v>
      </c>
      <c r="Y335" s="59">
        <v>2226.9345050100001</v>
      </c>
    </row>
    <row r="336" spans="1:25" s="60" customFormat="1" ht="15" x14ac:dyDescent="0.4">
      <c r="A336" s="58" t="s">
        <v>145</v>
      </c>
      <c r="B336" s="59">
        <v>2239.1768219800001</v>
      </c>
      <c r="C336" s="59">
        <v>2284.2635444000002</v>
      </c>
      <c r="D336" s="59">
        <v>2323.1477074499999</v>
      </c>
      <c r="E336" s="59">
        <v>2328.8994426499999</v>
      </c>
      <c r="F336" s="59">
        <v>2326.7981057100001</v>
      </c>
      <c r="G336" s="59">
        <v>2330.26377301</v>
      </c>
      <c r="H336" s="59">
        <v>2298.2177230799998</v>
      </c>
      <c r="I336" s="59">
        <v>2253.71049623</v>
      </c>
      <c r="J336" s="59">
        <v>2142.6195132600001</v>
      </c>
      <c r="K336" s="59">
        <v>2088.6493966799999</v>
      </c>
      <c r="L336" s="59">
        <v>2070.9186037300001</v>
      </c>
      <c r="M336" s="59">
        <v>2065.55483723</v>
      </c>
      <c r="N336" s="59">
        <v>2020.5123996299999</v>
      </c>
      <c r="O336" s="59">
        <v>2011.56291818</v>
      </c>
      <c r="P336" s="59">
        <v>2053.5656102299999</v>
      </c>
      <c r="Q336" s="59">
        <v>2042.1221101000001</v>
      </c>
      <c r="R336" s="59">
        <v>2029.7456632100002</v>
      </c>
      <c r="S336" s="59">
        <v>2022.4684498000001</v>
      </c>
      <c r="T336" s="59">
        <v>1997.7908854399998</v>
      </c>
      <c r="U336" s="59">
        <v>1972.0602910699999</v>
      </c>
      <c r="V336" s="59">
        <v>1975.0722758500001</v>
      </c>
      <c r="W336" s="59">
        <v>2009.05022973</v>
      </c>
      <c r="X336" s="59">
        <v>2108.0319489100002</v>
      </c>
      <c r="Y336" s="59">
        <v>2140.0754648000002</v>
      </c>
    </row>
    <row r="337" spans="1:25" s="60" customFormat="1" ht="15" x14ac:dyDescent="0.4">
      <c r="A337" s="58" t="s">
        <v>146</v>
      </c>
      <c r="B337" s="59">
        <v>2179.6988136499999</v>
      </c>
      <c r="C337" s="59">
        <v>2333.0090845499999</v>
      </c>
      <c r="D337" s="59">
        <v>2430.18018523</v>
      </c>
      <c r="E337" s="59">
        <v>2441.7382275699997</v>
      </c>
      <c r="F337" s="59">
        <v>2458.0855744699998</v>
      </c>
      <c r="G337" s="59">
        <v>2434.7436308399997</v>
      </c>
      <c r="H337" s="59">
        <v>2339.4788067300001</v>
      </c>
      <c r="I337" s="59">
        <v>2188.9046167500001</v>
      </c>
      <c r="J337" s="59">
        <v>2075.6705344799998</v>
      </c>
      <c r="K337" s="59">
        <v>2013.31039199</v>
      </c>
      <c r="L337" s="59">
        <v>1979.4418457199999</v>
      </c>
      <c r="M337" s="59">
        <v>1995.04774202</v>
      </c>
      <c r="N337" s="59">
        <v>2000.7675349000001</v>
      </c>
      <c r="O337" s="59">
        <v>2016.0094391900002</v>
      </c>
      <c r="P337" s="59">
        <v>2022.7176782400002</v>
      </c>
      <c r="Q337" s="59">
        <v>2024.0574181500001</v>
      </c>
      <c r="R337" s="59">
        <v>2016.6088740099999</v>
      </c>
      <c r="S337" s="59">
        <v>2014.82677556</v>
      </c>
      <c r="T337" s="59">
        <v>1961.4686365299999</v>
      </c>
      <c r="U337" s="59">
        <v>1958.4256822500001</v>
      </c>
      <c r="V337" s="59">
        <v>1930.6926746300001</v>
      </c>
      <c r="W337" s="59">
        <v>1951.1753503599998</v>
      </c>
      <c r="X337" s="59">
        <v>2056.0565912799998</v>
      </c>
      <c r="Y337" s="59">
        <v>2259.4257705499999</v>
      </c>
    </row>
    <row r="338" spans="1:25" s="60" customFormat="1" ht="15" x14ac:dyDescent="0.4">
      <c r="A338" s="58" t="s">
        <v>147</v>
      </c>
      <c r="B338" s="59">
        <v>2300.71142826</v>
      </c>
      <c r="C338" s="59">
        <v>2342.4330604299998</v>
      </c>
      <c r="D338" s="59">
        <v>2374.0458570999999</v>
      </c>
      <c r="E338" s="59">
        <v>2368.50673766</v>
      </c>
      <c r="F338" s="59">
        <v>2362.4486062199999</v>
      </c>
      <c r="G338" s="59">
        <v>2397.28654891</v>
      </c>
      <c r="H338" s="59">
        <v>2362.7775507800002</v>
      </c>
      <c r="I338" s="59">
        <v>2131.7355900000002</v>
      </c>
      <c r="J338" s="59">
        <v>2033.84054191</v>
      </c>
      <c r="K338" s="59">
        <v>1958.8835105399999</v>
      </c>
      <c r="L338" s="59">
        <v>1941.5976428600002</v>
      </c>
      <c r="M338" s="59">
        <v>1932.7335987400002</v>
      </c>
      <c r="N338" s="59">
        <v>1927.7839096100001</v>
      </c>
      <c r="O338" s="59">
        <v>1947.9592835100002</v>
      </c>
      <c r="P338" s="59">
        <v>1948.7826871000002</v>
      </c>
      <c r="Q338" s="59">
        <v>1965.3062541300001</v>
      </c>
      <c r="R338" s="59">
        <v>1956.61276795</v>
      </c>
      <c r="S338" s="59">
        <v>1960.0692059500002</v>
      </c>
      <c r="T338" s="59">
        <v>1951.4694692500002</v>
      </c>
      <c r="U338" s="59">
        <v>1961.9603325600001</v>
      </c>
      <c r="V338" s="59">
        <v>1936.1636481</v>
      </c>
      <c r="W338" s="59">
        <v>1960.0358441200001</v>
      </c>
      <c r="X338" s="59">
        <v>2002.4328956099998</v>
      </c>
      <c r="Y338" s="59">
        <v>2074.41398596</v>
      </c>
    </row>
    <row r="339" spans="1:25" s="60" customFormat="1" ht="15" x14ac:dyDescent="0.4">
      <c r="A339" s="58" t="s">
        <v>148</v>
      </c>
      <c r="B339" s="59">
        <v>2220.4001602799999</v>
      </c>
      <c r="C339" s="59">
        <v>2235.3089028600002</v>
      </c>
      <c r="D339" s="59">
        <v>2297.4846979600002</v>
      </c>
      <c r="E339" s="59">
        <v>2290.1387229000002</v>
      </c>
      <c r="F339" s="59">
        <v>2304.87390534</v>
      </c>
      <c r="G339" s="59">
        <v>2307.7108659599999</v>
      </c>
      <c r="H339" s="59">
        <v>2321.60812936</v>
      </c>
      <c r="I339" s="59">
        <v>2254.6136305700002</v>
      </c>
      <c r="J339" s="59">
        <v>2100.00218055</v>
      </c>
      <c r="K339" s="59">
        <v>1989.0738694900001</v>
      </c>
      <c r="L339" s="59">
        <v>1932.2079788800002</v>
      </c>
      <c r="M339" s="59">
        <v>1920.6316550400002</v>
      </c>
      <c r="N339" s="59">
        <v>1924.0455945399999</v>
      </c>
      <c r="O339" s="59">
        <v>1948.0824106599998</v>
      </c>
      <c r="P339" s="59">
        <v>1951.8940202499998</v>
      </c>
      <c r="Q339" s="59">
        <v>1956.08795272</v>
      </c>
      <c r="R339" s="59">
        <v>1966.3183453000001</v>
      </c>
      <c r="S339" s="59">
        <v>1964.8392875200002</v>
      </c>
      <c r="T339" s="59">
        <v>1942.27677804</v>
      </c>
      <c r="U339" s="59">
        <v>1931.9062801</v>
      </c>
      <c r="V339" s="59">
        <v>1935.7840109899998</v>
      </c>
      <c r="W339" s="59">
        <v>1957.7201447699999</v>
      </c>
      <c r="X339" s="59">
        <v>2018.3651351399999</v>
      </c>
      <c r="Y339" s="59">
        <v>2119.1982511900001</v>
      </c>
    </row>
    <row r="340" spans="1:25" s="60" customFormat="1" ht="15" x14ac:dyDescent="0.4">
      <c r="A340" s="58" t="s">
        <v>149</v>
      </c>
      <c r="B340" s="59">
        <v>2200.9347980399998</v>
      </c>
      <c r="C340" s="59">
        <v>2289.2738438299998</v>
      </c>
      <c r="D340" s="59">
        <v>2287.1456231100001</v>
      </c>
      <c r="E340" s="59">
        <v>2269.0498060300001</v>
      </c>
      <c r="F340" s="59">
        <v>2262.7638404600002</v>
      </c>
      <c r="G340" s="59">
        <v>2271.70743034</v>
      </c>
      <c r="H340" s="59">
        <v>2302.1068236699998</v>
      </c>
      <c r="I340" s="59">
        <v>2283.7247567099998</v>
      </c>
      <c r="J340" s="59">
        <v>2145.9205446800001</v>
      </c>
      <c r="K340" s="59">
        <v>2033.31892427</v>
      </c>
      <c r="L340" s="59">
        <v>1996.4267547300001</v>
      </c>
      <c r="M340" s="59">
        <v>2007.9025515799999</v>
      </c>
      <c r="N340" s="59">
        <v>2064.6992368900001</v>
      </c>
      <c r="O340" s="59">
        <v>2058.96587378</v>
      </c>
      <c r="P340" s="59">
        <v>2011.5810149200001</v>
      </c>
      <c r="Q340" s="59">
        <v>2072.53865529</v>
      </c>
      <c r="R340" s="59">
        <v>2016.8869281900002</v>
      </c>
      <c r="S340" s="59">
        <v>1998.0236085000001</v>
      </c>
      <c r="T340" s="59">
        <v>1963.79862632</v>
      </c>
      <c r="U340" s="59">
        <v>1948.6425800299999</v>
      </c>
      <c r="V340" s="59">
        <v>1986.0770011</v>
      </c>
      <c r="W340" s="59">
        <v>2012.08567842</v>
      </c>
      <c r="X340" s="59">
        <v>2102.36618864</v>
      </c>
      <c r="Y340" s="59">
        <v>2149.4458188399999</v>
      </c>
    </row>
    <row r="341" spans="1:25" s="60" customFormat="1" ht="15" x14ac:dyDescent="0.4">
      <c r="A341" s="58" t="s">
        <v>150</v>
      </c>
      <c r="B341" s="59">
        <v>2282.7569658399998</v>
      </c>
      <c r="C341" s="59">
        <v>2394.8085149599997</v>
      </c>
      <c r="D341" s="59">
        <v>2423.5219099999999</v>
      </c>
      <c r="E341" s="59">
        <v>2488.26176317</v>
      </c>
      <c r="F341" s="59">
        <v>2448.2648902999999</v>
      </c>
      <c r="G341" s="59">
        <v>2446.5704834999997</v>
      </c>
      <c r="H341" s="59">
        <v>2411.9842174299997</v>
      </c>
      <c r="I341" s="59">
        <v>2299.8326761100002</v>
      </c>
      <c r="J341" s="59">
        <v>2226.6553672499999</v>
      </c>
      <c r="K341" s="59">
        <v>2155.26344879</v>
      </c>
      <c r="L341" s="59">
        <v>2117.4961944199999</v>
      </c>
      <c r="M341" s="59">
        <v>2169.5179159200002</v>
      </c>
      <c r="N341" s="59">
        <v>2126.1347806899998</v>
      </c>
      <c r="O341" s="59">
        <v>2131.7058048899999</v>
      </c>
      <c r="P341" s="59">
        <v>2121.3478330200001</v>
      </c>
      <c r="Q341" s="59">
        <v>2145.38248432</v>
      </c>
      <c r="R341" s="59">
        <v>2155.6942949700001</v>
      </c>
      <c r="S341" s="59">
        <v>2107.97317217</v>
      </c>
      <c r="T341" s="59">
        <v>2087.9379411099999</v>
      </c>
      <c r="U341" s="59">
        <v>2080.8299280699998</v>
      </c>
      <c r="V341" s="59">
        <v>2035.3174751299998</v>
      </c>
      <c r="W341" s="59">
        <v>2096.3525958300002</v>
      </c>
      <c r="X341" s="59">
        <v>2161.1384621900002</v>
      </c>
      <c r="Y341" s="59">
        <v>2285.34803814</v>
      </c>
    </row>
    <row r="342" spans="1:25" s="60" customFormat="1" ht="15" x14ac:dyDescent="0.4">
      <c r="A342" s="58" t="s">
        <v>151</v>
      </c>
      <c r="B342" s="59">
        <v>2240.18809655</v>
      </c>
      <c r="C342" s="59">
        <v>2347.0957213400002</v>
      </c>
      <c r="D342" s="59">
        <v>2373.1816541100002</v>
      </c>
      <c r="E342" s="59">
        <v>2401.2121601399999</v>
      </c>
      <c r="F342" s="59">
        <v>2374.4444583300001</v>
      </c>
      <c r="G342" s="59">
        <v>2400.66192912</v>
      </c>
      <c r="H342" s="59">
        <v>2273.2539036899998</v>
      </c>
      <c r="I342" s="59">
        <v>2155.2603359200002</v>
      </c>
      <c r="J342" s="59">
        <v>2049.6386787599999</v>
      </c>
      <c r="K342" s="59">
        <v>1957.2460925300002</v>
      </c>
      <c r="L342" s="59">
        <v>2059.4803935899999</v>
      </c>
      <c r="M342" s="59">
        <v>2110.12651108</v>
      </c>
      <c r="N342" s="59">
        <v>2086.5342130899999</v>
      </c>
      <c r="O342" s="59">
        <v>2062.6783270999999</v>
      </c>
      <c r="P342" s="59">
        <v>2068.39207842</v>
      </c>
      <c r="Q342" s="59">
        <v>2083.5276083600002</v>
      </c>
      <c r="R342" s="59">
        <v>2071.4507317699999</v>
      </c>
      <c r="S342" s="59">
        <v>2162.4529208499998</v>
      </c>
      <c r="T342" s="59">
        <v>2134.6905949900001</v>
      </c>
      <c r="U342" s="59">
        <v>2083.15102157</v>
      </c>
      <c r="V342" s="59">
        <v>2096.6886343900001</v>
      </c>
      <c r="W342" s="59">
        <v>2086.10257585</v>
      </c>
      <c r="X342" s="59">
        <v>2171.1539481200002</v>
      </c>
      <c r="Y342" s="59">
        <v>2285.3337970799998</v>
      </c>
    </row>
    <row r="343" spans="1:25" s="60" customFormat="1" ht="15" x14ac:dyDescent="0.4">
      <c r="A343" s="58" t="s">
        <v>152</v>
      </c>
      <c r="B343" s="59">
        <v>2370.3476179999998</v>
      </c>
      <c r="C343" s="59">
        <v>2337.0697159700003</v>
      </c>
      <c r="D343" s="59">
        <v>2288.5724863599999</v>
      </c>
      <c r="E343" s="59">
        <v>2315.89523005</v>
      </c>
      <c r="F343" s="59">
        <v>2283.95802005</v>
      </c>
      <c r="G343" s="59">
        <v>2348.66984426</v>
      </c>
      <c r="H343" s="59">
        <v>2458.2470815699999</v>
      </c>
      <c r="I343" s="59">
        <v>2215.7612908900001</v>
      </c>
      <c r="J343" s="59">
        <v>2107.8173993300002</v>
      </c>
      <c r="K343" s="59">
        <v>2052.5637504000001</v>
      </c>
      <c r="L343" s="59">
        <v>1918.46812155</v>
      </c>
      <c r="M343" s="59">
        <v>1976.39985574</v>
      </c>
      <c r="N343" s="59">
        <v>1966.5085048300002</v>
      </c>
      <c r="O343" s="59">
        <v>1944.1378471799999</v>
      </c>
      <c r="P343" s="59">
        <v>1947.9732611099998</v>
      </c>
      <c r="Q343" s="59">
        <v>1996.14432089</v>
      </c>
      <c r="R343" s="59">
        <v>2027.6419281799999</v>
      </c>
      <c r="S343" s="59">
        <v>1984.45240431</v>
      </c>
      <c r="T343" s="59">
        <v>1990.50910097</v>
      </c>
      <c r="U343" s="59">
        <v>1931.7976616599999</v>
      </c>
      <c r="V343" s="59">
        <v>1960.8635260999999</v>
      </c>
      <c r="W343" s="59">
        <v>2012.2127011000002</v>
      </c>
      <c r="X343" s="59">
        <v>2096.4427999700001</v>
      </c>
      <c r="Y343" s="59">
        <v>2179.8198159399999</v>
      </c>
    </row>
    <row r="344" spans="1:25" s="60" customFormat="1" ht="15" x14ac:dyDescent="0.4">
      <c r="A344" s="58" t="s">
        <v>153</v>
      </c>
      <c r="B344" s="59">
        <v>2306.9976224100001</v>
      </c>
      <c r="C344" s="59">
        <v>2331.4943966300002</v>
      </c>
      <c r="D344" s="59">
        <v>2311.1810756</v>
      </c>
      <c r="E344" s="59">
        <v>2324.1042333700002</v>
      </c>
      <c r="F344" s="59">
        <v>2309.88045852</v>
      </c>
      <c r="G344" s="59">
        <v>2255.75245442</v>
      </c>
      <c r="H344" s="59">
        <v>2262.2681776700001</v>
      </c>
      <c r="I344" s="59">
        <v>2119.0999342700002</v>
      </c>
      <c r="J344" s="59">
        <v>1991.0782378700001</v>
      </c>
      <c r="K344" s="59">
        <v>1950.3879657500001</v>
      </c>
      <c r="L344" s="59">
        <v>1912.5017945700001</v>
      </c>
      <c r="M344" s="59">
        <v>1935.4691533</v>
      </c>
      <c r="N344" s="59">
        <v>1935.4882843400001</v>
      </c>
      <c r="O344" s="59">
        <v>1956.9934751199999</v>
      </c>
      <c r="P344" s="59">
        <v>1971.80509115</v>
      </c>
      <c r="Q344" s="59">
        <v>1955.7695203100002</v>
      </c>
      <c r="R344" s="59">
        <v>1967.6204260300001</v>
      </c>
      <c r="S344" s="59">
        <v>1980.4918633399998</v>
      </c>
      <c r="T344" s="59">
        <v>1981.7557955299999</v>
      </c>
      <c r="U344" s="59">
        <v>1972.76764095</v>
      </c>
      <c r="V344" s="59">
        <v>1961.4811423400001</v>
      </c>
      <c r="W344" s="59">
        <v>1995.50962058</v>
      </c>
      <c r="X344" s="59">
        <v>2093.6151629699998</v>
      </c>
      <c r="Y344" s="59">
        <v>2195.2548766099999</v>
      </c>
    </row>
    <row r="345" spans="1:25" s="60" customFormat="1" ht="15" x14ac:dyDescent="0.4">
      <c r="A345" s="58" t="s">
        <v>154</v>
      </c>
      <c r="B345" s="59">
        <v>2283.9122040699999</v>
      </c>
      <c r="C345" s="59">
        <v>2327.2102495899999</v>
      </c>
      <c r="D345" s="59">
        <v>2286.0151967699999</v>
      </c>
      <c r="E345" s="59">
        <v>2298.2866932699999</v>
      </c>
      <c r="F345" s="59">
        <v>2319.9063131799999</v>
      </c>
      <c r="G345" s="59">
        <v>2303.5511296899999</v>
      </c>
      <c r="H345" s="59">
        <v>2379.9395671399998</v>
      </c>
      <c r="I345" s="59">
        <v>2363.3929570399996</v>
      </c>
      <c r="J345" s="59">
        <v>2227.3262128800002</v>
      </c>
      <c r="K345" s="59">
        <v>2164.7371225799998</v>
      </c>
      <c r="L345" s="59">
        <v>2131.7429825499999</v>
      </c>
      <c r="M345" s="59">
        <v>2077.5739333000001</v>
      </c>
      <c r="N345" s="59">
        <v>2070.3135940100001</v>
      </c>
      <c r="O345" s="59">
        <v>2041.3854095800002</v>
      </c>
      <c r="P345" s="59">
        <v>1976.3577871399998</v>
      </c>
      <c r="Q345" s="59">
        <v>2046.33322649</v>
      </c>
      <c r="R345" s="59">
        <v>2078.0295608900001</v>
      </c>
      <c r="S345" s="59">
        <v>2054.0116616099999</v>
      </c>
      <c r="T345" s="59">
        <v>2007.23271836</v>
      </c>
      <c r="U345" s="59">
        <v>2018.38845442</v>
      </c>
      <c r="V345" s="59">
        <v>2011.8586040599998</v>
      </c>
      <c r="W345" s="59">
        <v>2031.7867834100002</v>
      </c>
      <c r="X345" s="59">
        <v>2060.7864099100002</v>
      </c>
      <c r="Y345" s="59">
        <v>2114.84881094</v>
      </c>
    </row>
    <row r="346" spans="1:25" s="60" customFormat="1" ht="15" x14ac:dyDescent="0.4">
      <c r="A346" s="58" t="s">
        <v>155</v>
      </c>
      <c r="B346" s="59">
        <v>2159.45686647</v>
      </c>
      <c r="C346" s="59">
        <v>2288.8327141099999</v>
      </c>
      <c r="D346" s="59">
        <v>2381.5708897300001</v>
      </c>
      <c r="E346" s="59">
        <v>2560.3957805199998</v>
      </c>
      <c r="F346" s="59">
        <v>2578.7595017799999</v>
      </c>
      <c r="G346" s="59">
        <v>2446.1633961899997</v>
      </c>
      <c r="H346" s="59">
        <v>2388.4584235699999</v>
      </c>
      <c r="I346" s="59">
        <v>2262.11956852</v>
      </c>
      <c r="J346" s="59">
        <v>2163.0766247699999</v>
      </c>
      <c r="K346" s="59">
        <v>2071.1791065299999</v>
      </c>
      <c r="L346" s="59">
        <v>1979.1137025100002</v>
      </c>
      <c r="M346" s="59">
        <v>1990.1637341599999</v>
      </c>
      <c r="N346" s="59">
        <v>1999.0345015500002</v>
      </c>
      <c r="O346" s="59">
        <v>2060.78944929</v>
      </c>
      <c r="P346" s="59">
        <v>2089.93758523</v>
      </c>
      <c r="Q346" s="59">
        <v>2049.9498933099999</v>
      </c>
      <c r="R346" s="59">
        <v>2039.34331901</v>
      </c>
      <c r="S346" s="59">
        <v>2004.26238367</v>
      </c>
      <c r="T346" s="59">
        <v>1973.9103951100001</v>
      </c>
      <c r="U346" s="59">
        <v>1972.10625725</v>
      </c>
      <c r="V346" s="59">
        <v>2039.1444658599999</v>
      </c>
      <c r="W346" s="59">
        <v>2063.1309600300001</v>
      </c>
      <c r="X346" s="59">
        <v>2137.1713166300001</v>
      </c>
      <c r="Y346" s="59">
        <v>2303.4469768899999</v>
      </c>
    </row>
    <row r="347" spans="1:25" s="60" customFormat="1" ht="15" x14ac:dyDescent="0.4">
      <c r="A347" s="58" t="s">
        <v>156</v>
      </c>
      <c r="B347" s="59">
        <v>2270.6631269899999</v>
      </c>
      <c r="C347" s="59">
        <v>2366.1442647099998</v>
      </c>
      <c r="D347" s="59">
        <v>2417.4019655399998</v>
      </c>
      <c r="E347" s="59">
        <v>2381.24184724</v>
      </c>
      <c r="F347" s="59">
        <v>2390.8824236099999</v>
      </c>
      <c r="G347" s="59">
        <v>2357.5767352500002</v>
      </c>
      <c r="H347" s="59">
        <v>2322.1743181400002</v>
      </c>
      <c r="I347" s="59">
        <v>2271.7070278699998</v>
      </c>
      <c r="J347" s="59">
        <v>2127.28918097</v>
      </c>
      <c r="K347" s="59">
        <v>2048.6719939599998</v>
      </c>
      <c r="L347" s="59">
        <v>1993.97025962</v>
      </c>
      <c r="M347" s="59">
        <v>2050.44848998</v>
      </c>
      <c r="N347" s="59">
        <v>2045.0913329499999</v>
      </c>
      <c r="O347" s="59">
        <v>2062.20794716</v>
      </c>
      <c r="P347" s="59">
        <v>2072.2436581299999</v>
      </c>
      <c r="Q347" s="59">
        <v>2129.7489429699999</v>
      </c>
      <c r="R347" s="59">
        <v>2141.8526080000001</v>
      </c>
      <c r="S347" s="59">
        <v>2129.3904506399999</v>
      </c>
      <c r="T347" s="59">
        <v>2037.5608132500001</v>
      </c>
      <c r="U347" s="59">
        <v>1955.8309401500001</v>
      </c>
      <c r="V347" s="59">
        <v>1943.7732993700001</v>
      </c>
      <c r="W347" s="59">
        <v>1950.4901273</v>
      </c>
      <c r="X347" s="59">
        <v>2089.5609587700001</v>
      </c>
      <c r="Y347" s="59">
        <v>2169.652529</v>
      </c>
    </row>
    <row r="348" spans="1:25" s="60" customFormat="1" ht="15" x14ac:dyDescent="0.4">
      <c r="A348" s="58" t="s">
        <v>157</v>
      </c>
      <c r="B348" s="59">
        <v>2299.9397891499998</v>
      </c>
      <c r="C348" s="59">
        <v>2420.4129192299997</v>
      </c>
      <c r="D348" s="59">
        <v>2387.0015088099999</v>
      </c>
      <c r="E348" s="59">
        <v>2402.1649521599998</v>
      </c>
      <c r="F348" s="59">
        <v>2449.89379844</v>
      </c>
      <c r="G348" s="59">
        <v>2434.6243568199998</v>
      </c>
      <c r="H348" s="59">
        <v>2284.4163237100001</v>
      </c>
      <c r="I348" s="59">
        <v>2216.4035551299999</v>
      </c>
      <c r="J348" s="59">
        <v>2214.0432304400001</v>
      </c>
      <c r="K348" s="59">
        <v>2129.5665600399998</v>
      </c>
      <c r="L348" s="59">
        <v>2095.8738620300001</v>
      </c>
      <c r="M348" s="59">
        <v>2127.7427388699998</v>
      </c>
      <c r="N348" s="59">
        <v>2133.01283401</v>
      </c>
      <c r="O348" s="59">
        <v>2079.69286801</v>
      </c>
      <c r="P348" s="59">
        <v>2106.7326308199999</v>
      </c>
      <c r="Q348" s="59">
        <v>2126.7055235399998</v>
      </c>
      <c r="R348" s="59">
        <v>2178.1137908199998</v>
      </c>
      <c r="S348" s="59">
        <v>2143.6850594699999</v>
      </c>
      <c r="T348" s="59">
        <v>2125.28818796</v>
      </c>
      <c r="U348" s="59">
        <v>2135.4922619099998</v>
      </c>
      <c r="V348" s="59">
        <v>2130.7588979699999</v>
      </c>
      <c r="W348" s="59">
        <v>2142.9072219599998</v>
      </c>
      <c r="X348" s="59">
        <v>2149.1585730900001</v>
      </c>
      <c r="Y348" s="59">
        <v>2216.47382896</v>
      </c>
    </row>
    <row r="349" spans="1:25" s="60" customFormat="1" ht="15" x14ac:dyDescent="0.4">
      <c r="A349" s="58" t="s">
        <v>158</v>
      </c>
      <c r="B349" s="59">
        <v>2336.84070922</v>
      </c>
      <c r="C349" s="59">
        <v>2296.8095533999999</v>
      </c>
      <c r="D349" s="59">
        <v>2412.12552852</v>
      </c>
      <c r="E349" s="59">
        <v>2484.0719354099997</v>
      </c>
      <c r="F349" s="59">
        <v>2447.40347638</v>
      </c>
      <c r="G349" s="59">
        <v>2388.26549406</v>
      </c>
      <c r="H349" s="59">
        <v>2296.0627408599998</v>
      </c>
      <c r="I349" s="59">
        <v>2172.4307967599998</v>
      </c>
      <c r="J349" s="59">
        <v>2101.1051702099999</v>
      </c>
      <c r="K349" s="59">
        <v>2063.3524005700001</v>
      </c>
      <c r="L349" s="59">
        <v>2123.4942516800002</v>
      </c>
      <c r="M349" s="59">
        <v>2164.33585834</v>
      </c>
      <c r="N349" s="59">
        <v>2151.1317759100002</v>
      </c>
      <c r="O349" s="59">
        <v>2118.8060142099998</v>
      </c>
      <c r="P349" s="59">
        <v>2120.2081996299999</v>
      </c>
      <c r="Q349" s="59">
        <v>2156.2236875799999</v>
      </c>
      <c r="R349" s="59">
        <v>2193.5626437300002</v>
      </c>
      <c r="S349" s="59">
        <v>2120.1315493500001</v>
      </c>
      <c r="T349" s="59">
        <v>2065.4661574699999</v>
      </c>
      <c r="U349" s="59">
        <v>2053.52685737</v>
      </c>
      <c r="V349" s="59">
        <v>2060.7104398199999</v>
      </c>
      <c r="W349" s="59">
        <v>2023.7045723800002</v>
      </c>
      <c r="X349" s="59">
        <v>2070.9480401400001</v>
      </c>
      <c r="Y349" s="59">
        <v>2250.5047459399998</v>
      </c>
    </row>
    <row r="350" spans="1:25" s="60" customFormat="1" ht="15" x14ac:dyDescent="0.4">
      <c r="A350" s="58" t="s">
        <v>159</v>
      </c>
      <c r="B350" s="59">
        <v>2299.7605320100001</v>
      </c>
      <c r="C350" s="59">
        <v>2375.6532342599999</v>
      </c>
      <c r="D350" s="59">
        <v>2493.9455096199999</v>
      </c>
      <c r="E350" s="59">
        <v>2538.1839086099999</v>
      </c>
      <c r="F350" s="59">
        <v>2543.7977495999999</v>
      </c>
      <c r="G350" s="59">
        <v>2487.8082793599997</v>
      </c>
      <c r="H350" s="59">
        <v>2408.45306252</v>
      </c>
      <c r="I350" s="59">
        <v>2260.5948626200002</v>
      </c>
      <c r="J350" s="59">
        <v>2198.0699475599999</v>
      </c>
      <c r="K350" s="59">
        <v>2171.8322705300002</v>
      </c>
      <c r="L350" s="59">
        <v>2189.64335639</v>
      </c>
      <c r="M350" s="59">
        <v>2206.21118239</v>
      </c>
      <c r="N350" s="59">
        <v>2220.9386379000002</v>
      </c>
      <c r="O350" s="59">
        <v>2223.0891046900001</v>
      </c>
      <c r="P350" s="59">
        <v>2239.2629320999999</v>
      </c>
      <c r="Q350" s="59">
        <v>2244.1831843499999</v>
      </c>
      <c r="R350" s="59">
        <v>2294.32244868</v>
      </c>
      <c r="S350" s="59">
        <v>2262.8291210900002</v>
      </c>
      <c r="T350" s="59">
        <v>2206.68016657</v>
      </c>
      <c r="U350" s="59">
        <v>2144.3071578200002</v>
      </c>
      <c r="V350" s="59">
        <v>2109.4473156200002</v>
      </c>
      <c r="W350" s="59">
        <v>2148.2822053099999</v>
      </c>
      <c r="X350" s="59">
        <v>2224.5213567699998</v>
      </c>
      <c r="Y350" s="59">
        <v>2312.5772431</v>
      </c>
    </row>
    <row r="351" spans="1:25" s="60" customFormat="1" ht="15" x14ac:dyDescent="0.4">
      <c r="A351" s="58" t="s">
        <v>160</v>
      </c>
      <c r="B351" s="59">
        <v>2443.4654808599998</v>
      </c>
      <c r="C351" s="59">
        <v>2532.9077819700001</v>
      </c>
      <c r="D351" s="59">
        <v>2573.4378937399997</v>
      </c>
      <c r="E351" s="59">
        <v>2603.4736524800001</v>
      </c>
      <c r="F351" s="59">
        <v>2589.7136541999998</v>
      </c>
      <c r="G351" s="59">
        <v>2551.9749455399997</v>
      </c>
      <c r="H351" s="59">
        <v>2461.3493440399998</v>
      </c>
      <c r="I351" s="59">
        <v>2345.95342282</v>
      </c>
      <c r="J351" s="59">
        <v>2239.9660286899998</v>
      </c>
      <c r="K351" s="59">
        <v>2223.89471293</v>
      </c>
      <c r="L351" s="59">
        <v>2255.3399793499998</v>
      </c>
      <c r="M351" s="59">
        <v>2284.5727293199998</v>
      </c>
      <c r="N351" s="59">
        <v>2295.52481274</v>
      </c>
      <c r="O351" s="59">
        <v>2307.3195066200001</v>
      </c>
      <c r="P351" s="59">
        <v>2306.35834565</v>
      </c>
      <c r="Q351" s="59">
        <v>2362.9962352000002</v>
      </c>
      <c r="R351" s="59">
        <v>2359.5153937700002</v>
      </c>
      <c r="S351" s="59">
        <v>2308.3624539399998</v>
      </c>
      <c r="T351" s="59">
        <v>2294.7027797699998</v>
      </c>
      <c r="U351" s="59">
        <v>2139.7317346700002</v>
      </c>
      <c r="V351" s="59">
        <v>2150.6941541000001</v>
      </c>
      <c r="W351" s="59">
        <v>2178.89896142</v>
      </c>
      <c r="X351" s="59">
        <v>2285.28282468</v>
      </c>
      <c r="Y351" s="59">
        <v>2422.5723630799998</v>
      </c>
    </row>
    <row r="352" spans="1:25" s="60" customFormat="1" ht="15" x14ac:dyDescent="0.4">
      <c r="A352" s="58" t="s">
        <v>161</v>
      </c>
      <c r="B352" s="59">
        <v>2280.5776393900001</v>
      </c>
      <c r="C352" s="59">
        <v>2227.4565124199999</v>
      </c>
      <c r="D352" s="59">
        <v>2192.9707697899998</v>
      </c>
      <c r="E352" s="59">
        <v>2213.9446825</v>
      </c>
      <c r="F352" s="59">
        <v>2233.5060385199999</v>
      </c>
      <c r="G352" s="59">
        <v>2209.7841201199999</v>
      </c>
      <c r="H352" s="59">
        <v>2111.3409230000002</v>
      </c>
      <c r="I352" s="59">
        <v>2090.6988820400002</v>
      </c>
      <c r="J352" s="59">
        <v>2100.9168085900001</v>
      </c>
      <c r="K352" s="59">
        <v>2044.5224023599999</v>
      </c>
      <c r="L352" s="59">
        <v>2032.3151933600002</v>
      </c>
      <c r="M352" s="59">
        <v>2010.6607487699998</v>
      </c>
      <c r="N352" s="59">
        <v>2027.5425940599998</v>
      </c>
      <c r="O352" s="59">
        <v>2046.2776890199998</v>
      </c>
      <c r="P352" s="59">
        <v>2047.21074765</v>
      </c>
      <c r="Q352" s="59">
        <v>2062.0796070299998</v>
      </c>
      <c r="R352" s="59">
        <v>2087.2665346799999</v>
      </c>
      <c r="S352" s="59">
        <v>2070.7325806600002</v>
      </c>
      <c r="T352" s="59">
        <v>1900.3266039300001</v>
      </c>
      <c r="U352" s="59">
        <v>2046.6757300099998</v>
      </c>
      <c r="V352" s="59">
        <v>1962.4630613999998</v>
      </c>
      <c r="W352" s="59">
        <v>2002.86731771</v>
      </c>
      <c r="X352" s="59">
        <v>2010.8901075799999</v>
      </c>
      <c r="Y352" s="59">
        <v>2042.8732324799998</v>
      </c>
    </row>
    <row r="353" spans="1:25" s="60" customFormat="1" ht="15" x14ac:dyDescent="0.4">
      <c r="A353" s="58" t="s">
        <v>162</v>
      </c>
      <c r="B353" s="59">
        <v>2158.6963866000001</v>
      </c>
      <c r="C353" s="59">
        <v>2195.7210184999999</v>
      </c>
      <c r="D353" s="59">
        <v>2244.5522431700001</v>
      </c>
      <c r="E353" s="59">
        <v>2256.6234233199998</v>
      </c>
      <c r="F353" s="59">
        <v>2254.11387427</v>
      </c>
      <c r="G353" s="59">
        <v>2232.3100958700002</v>
      </c>
      <c r="H353" s="59">
        <v>2207.8024158799999</v>
      </c>
      <c r="I353" s="59">
        <v>2261.1843918599998</v>
      </c>
      <c r="J353" s="59">
        <v>2113.0434308899999</v>
      </c>
      <c r="K353" s="59">
        <v>2007.7463976700001</v>
      </c>
      <c r="L353" s="59">
        <v>2060.6474070899999</v>
      </c>
      <c r="M353" s="59">
        <v>2025.7654818699998</v>
      </c>
      <c r="N353" s="59">
        <v>2033.0325820600001</v>
      </c>
      <c r="O353" s="59">
        <v>2078.1892110099998</v>
      </c>
      <c r="P353" s="59">
        <v>2104.3814285899998</v>
      </c>
      <c r="Q353" s="59">
        <v>2105.2161939699999</v>
      </c>
      <c r="R353" s="59">
        <v>2106.6223205299998</v>
      </c>
      <c r="S353" s="59">
        <v>2092.6425045300002</v>
      </c>
      <c r="T353" s="59">
        <v>2004.5890362599998</v>
      </c>
      <c r="U353" s="59">
        <v>1944.3791781599998</v>
      </c>
      <c r="V353" s="59">
        <v>1919.6156615200002</v>
      </c>
      <c r="W353" s="59">
        <v>1933.2817622100001</v>
      </c>
      <c r="X353" s="59">
        <v>2002.0953597900002</v>
      </c>
      <c r="Y353" s="59">
        <v>2074.7083469099998</v>
      </c>
    </row>
    <row r="354" spans="1:25" s="60" customFormat="1" ht="15" x14ac:dyDescent="0.4">
      <c r="A354" s="58" t="s">
        <v>163</v>
      </c>
      <c r="B354" s="59">
        <v>2107.5062384799999</v>
      </c>
      <c r="C354" s="59">
        <v>2178.9124961299999</v>
      </c>
      <c r="D354" s="59">
        <v>2260.16541878</v>
      </c>
      <c r="E354" s="59">
        <v>2275.6958285599999</v>
      </c>
      <c r="F354" s="59">
        <v>2270.3957094900002</v>
      </c>
      <c r="G354" s="59">
        <v>2256.5866178000001</v>
      </c>
      <c r="H354" s="59">
        <v>2254.8767619</v>
      </c>
      <c r="I354" s="59">
        <v>2210.5552982499999</v>
      </c>
      <c r="J354" s="59">
        <v>2104.4814710300002</v>
      </c>
      <c r="K354" s="59">
        <v>2011.89735673</v>
      </c>
      <c r="L354" s="59">
        <v>1995.6459159599999</v>
      </c>
      <c r="M354" s="59">
        <v>2006.5161562200001</v>
      </c>
      <c r="N354" s="59">
        <v>2034.30880802</v>
      </c>
      <c r="O354" s="59">
        <v>2054.5001689400001</v>
      </c>
      <c r="P354" s="59">
        <v>2069.27109088</v>
      </c>
      <c r="Q354" s="59">
        <v>2121.3506526000001</v>
      </c>
      <c r="R354" s="59">
        <v>2091.2856542999998</v>
      </c>
      <c r="S354" s="59">
        <v>2045.2896789599999</v>
      </c>
      <c r="T354" s="59">
        <v>2006.5561069999999</v>
      </c>
      <c r="U354" s="59">
        <v>1944.09583479</v>
      </c>
      <c r="V354" s="59">
        <v>1979.3626732799999</v>
      </c>
      <c r="W354" s="59">
        <v>1953.2363356199999</v>
      </c>
      <c r="X354" s="59">
        <v>2006.52465605</v>
      </c>
      <c r="Y354" s="59">
        <v>2109.2302618100002</v>
      </c>
    </row>
    <row r="355" spans="1:25" s="60" customFormat="1" ht="15" x14ac:dyDescent="0.4">
      <c r="A355" s="58" t="s">
        <v>164</v>
      </c>
      <c r="B355" s="59">
        <v>2092.96112666</v>
      </c>
      <c r="C355" s="59">
        <v>2192.88890042</v>
      </c>
      <c r="D355" s="59">
        <v>2247.54438398</v>
      </c>
      <c r="E355" s="59">
        <v>2256.3462965799999</v>
      </c>
      <c r="F355" s="59">
        <v>2329.1574891400001</v>
      </c>
      <c r="G355" s="59">
        <v>2362.23141541</v>
      </c>
      <c r="H355" s="59">
        <v>2301.41007992</v>
      </c>
      <c r="I355" s="59">
        <v>2162.6969839600001</v>
      </c>
      <c r="J355" s="59">
        <v>2098.63121864</v>
      </c>
      <c r="K355" s="59">
        <v>1988.6804043699999</v>
      </c>
      <c r="L355" s="59">
        <v>1998.7061530000001</v>
      </c>
      <c r="M355" s="59">
        <v>1982.0322807399998</v>
      </c>
      <c r="N355" s="59">
        <v>2006.1121985099999</v>
      </c>
      <c r="O355" s="59">
        <v>2015.3966944600002</v>
      </c>
      <c r="P355" s="59">
        <v>2029.4469231899998</v>
      </c>
      <c r="Q355" s="59">
        <v>2046.2535899499999</v>
      </c>
      <c r="R355" s="59">
        <v>2047.86063061</v>
      </c>
      <c r="S355" s="59">
        <v>2058.0262695900001</v>
      </c>
      <c r="T355" s="59">
        <v>1984.0046004800001</v>
      </c>
      <c r="U355" s="59">
        <v>1927.5916661699998</v>
      </c>
      <c r="V355" s="59">
        <v>1942.9655536400001</v>
      </c>
      <c r="W355" s="59">
        <v>1959.3884077299999</v>
      </c>
      <c r="X355" s="59">
        <v>2036.30073103</v>
      </c>
      <c r="Y355" s="59">
        <v>2037.8714870899998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2053.9999989000003</v>
      </c>
      <c r="C360" s="66">
        <v>2071.7732532700002</v>
      </c>
      <c r="D360" s="66">
        <v>2143.4969860300002</v>
      </c>
      <c r="E360" s="66">
        <v>2145.5614513999999</v>
      </c>
      <c r="F360" s="66">
        <v>2149.8985122300001</v>
      </c>
      <c r="G360" s="66">
        <v>2156.8652111500001</v>
      </c>
      <c r="H360" s="66">
        <v>2129.6386958400003</v>
      </c>
      <c r="I360" s="66">
        <v>2057.9320256199999</v>
      </c>
      <c r="J360" s="66">
        <v>1944.3660932999999</v>
      </c>
      <c r="K360" s="66">
        <v>1829.6316761200001</v>
      </c>
      <c r="L360" s="66">
        <v>1785.16559061</v>
      </c>
      <c r="M360" s="66">
        <v>1726.08023497</v>
      </c>
      <c r="N360" s="66">
        <v>1731.1064511100001</v>
      </c>
      <c r="O360" s="66">
        <v>1737.0685229000001</v>
      </c>
      <c r="P360" s="66">
        <v>1724.1200831399999</v>
      </c>
      <c r="Q360" s="66">
        <v>1811.5664242400001</v>
      </c>
      <c r="R360" s="66">
        <v>1762.21011402</v>
      </c>
      <c r="S360" s="66">
        <v>1723.48487636</v>
      </c>
      <c r="T360" s="66">
        <v>1706.6234474600001</v>
      </c>
      <c r="U360" s="66">
        <v>1702.0653805899999</v>
      </c>
      <c r="V360" s="66">
        <v>1711.71963188</v>
      </c>
      <c r="W360" s="66">
        <v>1701.8785750100001</v>
      </c>
      <c r="X360" s="66">
        <v>1771.07196024</v>
      </c>
      <c r="Y360" s="66">
        <v>1882.3320428699999</v>
      </c>
    </row>
    <row r="361" spans="1:25" s="60" customFormat="1" ht="15" x14ac:dyDescent="0.4">
      <c r="A361" s="58" t="s">
        <v>136</v>
      </c>
      <c r="B361" s="59">
        <v>2040.3399244499999</v>
      </c>
      <c r="C361" s="59">
        <v>2119.4972263000004</v>
      </c>
      <c r="D361" s="59">
        <v>2174.0991964899999</v>
      </c>
      <c r="E361" s="59">
        <v>2122.8775398000002</v>
      </c>
      <c r="F361" s="59">
        <v>2114.8245540499997</v>
      </c>
      <c r="G361" s="59">
        <v>2071.3609091900003</v>
      </c>
      <c r="H361" s="59">
        <v>2042.92269184</v>
      </c>
      <c r="I361" s="59">
        <v>2002.72755091</v>
      </c>
      <c r="J361" s="59">
        <v>1824.8467562999999</v>
      </c>
      <c r="K361" s="59">
        <v>1686.1890091999999</v>
      </c>
      <c r="L361" s="59">
        <v>1730.4269592999999</v>
      </c>
      <c r="M361" s="59">
        <v>1688.92415652</v>
      </c>
      <c r="N361" s="59">
        <v>1675.15095301</v>
      </c>
      <c r="O361" s="59">
        <v>1749.8562907200001</v>
      </c>
      <c r="P361" s="59">
        <v>1703.7327670899999</v>
      </c>
      <c r="Q361" s="59">
        <v>1689.95930471</v>
      </c>
      <c r="R361" s="59">
        <v>1707.6049124799999</v>
      </c>
      <c r="S361" s="59">
        <v>1697.5273998</v>
      </c>
      <c r="T361" s="59">
        <v>1696.4353368499999</v>
      </c>
      <c r="U361" s="59">
        <v>1700.9928147999999</v>
      </c>
      <c r="V361" s="59">
        <v>1677.62061692</v>
      </c>
      <c r="W361" s="59">
        <v>1690.5501237599999</v>
      </c>
      <c r="X361" s="59">
        <v>1753.7170586</v>
      </c>
      <c r="Y361" s="59">
        <v>1846.94526565</v>
      </c>
    </row>
    <row r="362" spans="1:25" s="60" customFormat="1" ht="15" x14ac:dyDescent="0.4">
      <c r="A362" s="58" t="s">
        <v>137</v>
      </c>
      <c r="B362" s="59">
        <v>1937.08682763</v>
      </c>
      <c r="C362" s="59">
        <v>2034.8218598599999</v>
      </c>
      <c r="D362" s="59">
        <v>2120.2317764499999</v>
      </c>
      <c r="E362" s="59">
        <v>2152.5444730300001</v>
      </c>
      <c r="F362" s="59">
        <v>2202.16010534</v>
      </c>
      <c r="G362" s="59">
        <v>2173.9407399400002</v>
      </c>
      <c r="H362" s="59">
        <v>2180.9954874700002</v>
      </c>
      <c r="I362" s="59">
        <v>2141.2524089799999</v>
      </c>
      <c r="J362" s="59">
        <v>2051.905667</v>
      </c>
      <c r="K362" s="59">
        <v>1970.8065153499999</v>
      </c>
      <c r="L362" s="59">
        <v>1903.7518272299999</v>
      </c>
      <c r="M362" s="59">
        <v>1849.3393270500001</v>
      </c>
      <c r="N362" s="59">
        <v>1838.0101747399999</v>
      </c>
      <c r="O362" s="59">
        <v>1797.23094644</v>
      </c>
      <c r="P362" s="59">
        <v>1798.1113328700001</v>
      </c>
      <c r="Q362" s="59">
        <v>1807.44737442</v>
      </c>
      <c r="R362" s="59">
        <v>1814.9057217</v>
      </c>
      <c r="S362" s="59">
        <v>1807.8267621</v>
      </c>
      <c r="T362" s="59">
        <v>1803.4044339899999</v>
      </c>
      <c r="U362" s="59">
        <v>1837.9987782400001</v>
      </c>
      <c r="V362" s="59">
        <v>1836.6553848399999</v>
      </c>
      <c r="W362" s="59">
        <v>1877.9128312299999</v>
      </c>
      <c r="X362" s="59">
        <v>1977.7371988499999</v>
      </c>
      <c r="Y362" s="59">
        <v>2023.6886164800001</v>
      </c>
    </row>
    <row r="363" spans="1:25" s="60" customFormat="1" ht="15" x14ac:dyDescent="0.4">
      <c r="A363" s="58" t="s">
        <v>138</v>
      </c>
      <c r="B363" s="59">
        <v>1962.91962913</v>
      </c>
      <c r="C363" s="59">
        <v>2487.6585621999998</v>
      </c>
      <c r="D363" s="59">
        <v>2521.0412294500002</v>
      </c>
      <c r="E363" s="59">
        <v>2498.9839507900001</v>
      </c>
      <c r="F363" s="59">
        <v>2494.1468812200001</v>
      </c>
      <c r="G363" s="59">
        <v>2516.3405186199998</v>
      </c>
      <c r="H363" s="59">
        <v>2539.13476636</v>
      </c>
      <c r="I363" s="59">
        <v>2008.5046844399999</v>
      </c>
      <c r="J363" s="59">
        <v>1870.7102449399999</v>
      </c>
      <c r="K363" s="59">
        <v>1782.51560907</v>
      </c>
      <c r="L363" s="59">
        <v>1791.46509208</v>
      </c>
      <c r="M363" s="59">
        <v>1796.7142622700001</v>
      </c>
      <c r="N363" s="59">
        <v>1783.34624016</v>
      </c>
      <c r="O363" s="59">
        <v>1767.6295617000001</v>
      </c>
      <c r="P363" s="59">
        <v>1773.3395272299999</v>
      </c>
      <c r="Q363" s="59">
        <v>1774.6742022799999</v>
      </c>
      <c r="R363" s="59">
        <v>1777.09476105</v>
      </c>
      <c r="S363" s="59">
        <v>1763.0307174499999</v>
      </c>
      <c r="T363" s="59">
        <v>1761.1039163299999</v>
      </c>
      <c r="U363" s="59">
        <v>1750.7789382999999</v>
      </c>
      <c r="V363" s="59">
        <v>1751.6991145699999</v>
      </c>
      <c r="W363" s="59">
        <v>1766.5139457999999</v>
      </c>
      <c r="X363" s="59">
        <v>1837.93521349</v>
      </c>
      <c r="Y363" s="59">
        <v>1933.8238317999999</v>
      </c>
    </row>
    <row r="364" spans="1:25" s="60" customFormat="1" ht="15" x14ac:dyDescent="0.4">
      <c r="A364" s="58" t="s">
        <v>139</v>
      </c>
      <c r="B364" s="59">
        <v>1994.74560535</v>
      </c>
      <c r="C364" s="59">
        <v>2028.85683694</v>
      </c>
      <c r="D364" s="59">
        <v>2032.5009285199999</v>
      </c>
      <c r="E364" s="59">
        <v>2012.6900426100001</v>
      </c>
      <c r="F364" s="59">
        <v>2008.3497678900001</v>
      </c>
      <c r="G364" s="59">
        <v>2022.95763259</v>
      </c>
      <c r="H364" s="59">
        <v>1906.0250829399999</v>
      </c>
      <c r="I364" s="59">
        <v>1930.6806359</v>
      </c>
      <c r="J364" s="59">
        <v>1743.4309168699999</v>
      </c>
      <c r="K364" s="59">
        <v>1793.7339261100001</v>
      </c>
      <c r="L364" s="59">
        <v>1794.4815459199999</v>
      </c>
      <c r="M364" s="59">
        <v>1831.03198617</v>
      </c>
      <c r="N364" s="59">
        <v>1828.83222961</v>
      </c>
      <c r="O364" s="59">
        <v>1819.9909980899999</v>
      </c>
      <c r="P364" s="59">
        <v>1822.1576351199999</v>
      </c>
      <c r="Q364" s="59">
        <v>1818.7800027999999</v>
      </c>
      <c r="R364" s="59">
        <v>1828.8087379199999</v>
      </c>
      <c r="S364" s="59">
        <v>1821.90104567</v>
      </c>
      <c r="T364" s="59">
        <v>1864.5673168599999</v>
      </c>
      <c r="U364" s="59">
        <v>1865.4595363599999</v>
      </c>
      <c r="V364" s="59">
        <v>1850.13362607</v>
      </c>
      <c r="W364" s="59">
        <v>1784.85869671</v>
      </c>
      <c r="X364" s="59">
        <v>1871.99196065</v>
      </c>
      <c r="Y364" s="59">
        <v>2019.7254737000001</v>
      </c>
    </row>
    <row r="365" spans="1:25" s="60" customFormat="1" ht="15" x14ac:dyDescent="0.4">
      <c r="A365" s="58" t="s">
        <v>140</v>
      </c>
      <c r="B365" s="59">
        <v>2041.6728427400001</v>
      </c>
      <c r="C365" s="59">
        <v>2439.8799943099998</v>
      </c>
      <c r="D365" s="59">
        <v>2553.4933837099998</v>
      </c>
      <c r="E365" s="59">
        <v>2548.0862032</v>
      </c>
      <c r="F365" s="59">
        <v>2544.2932211900002</v>
      </c>
      <c r="G365" s="59">
        <v>2541.2512086000002</v>
      </c>
      <c r="H365" s="59">
        <v>2478.69292524</v>
      </c>
      <c r="I365" s="59">
        <v>2058.3622891700002</v>
      </c>
      <c r="J365" s="59">
        <v>1922.7571296199999</v>
      </c>
      <c r="K365" s="59">
        <v>1856.0926245999999</v>
      </c>
      <c r="L365" s="59">
        <v>1852.62698206</v>
      </c>
      <c r="M365" s="59">
        <v>1815.8324473</v>
      </c>
      <c r="N365" s="59">
        <v>1777.03850343</v>
      </c>
      <c r="O365" s="59">
        <v>1817.68686349</v>
      </c>
      <c r="P365" s="59">
        <v>1779.77950835</v>
      </c>
      <c r="Q365" s="59">
        <v>1787.5271675900001</v>
      </c>
      <c r="R365" s="59">
        <v>1814.1157820999999</v>
      </c>
      <c r="S365" s="59">
        <v>1809.3415000800001</v>
      </c>
      <c r="T365" s="59">
        <v>1836.5439137799999</v>
      </c>
      <c r="U365" s="59">
        <v>1798.1684637799999</v>
      </c>
      <c r="V365" s="59">
        <v>1818.27412587</v>
      </c>
      <c r="W365" s="59">
        <v>1831.2577586899999</v>
      </c>
      <c r="X365" s="59">
        <v>1904.28569735</v>
      </c>
      <c r="Y365" s="59">
        <v>2037.6685362000001</v>
      </c>
    </row>
    <row r="366" spans="1:25" s="60" customFormat="1" ht="15" x14ac:dyDescent="0.4">
      <c r="A366" s="58" t="s">
        <v>141</v>
      </c>
      <c r="B366" s="59">
        <v>2109.6177797999999</v>
      </c>
      <c r="C366" s="59">
        <v>2097.3375056700002</v>
      </c>
      <c r="D366" s="59">
        <v>2096.4250528600001</v>
      </c>
      <c r="E366" s="59">
        <v>2115.9921000899999</v>
      </c>
      <c r="F366" s="59">
        <v>2129.0397814500002</v>
      </c>
      <c r="G366" s="59">
        <v>2104.3077377700001</v>
      </c>
      <c r="H366" s="59">
        <v>2120.1233773399999</v>
      </c>
      <c r="I366" s="59">
        <v>1978.73257573</v>
      </c>
      <c r="J366" s="59">
        <v>1967.9075566500001</v>
      </c>
      <c r="K366" s="59">
        <v>1889.23718719</v>
      </c>
      <c r="L366" s="59">
        <v>1811.8586639800001</v>
      </c>
      <c r="M366" s="59">
        <v>1784.3063331399999</v>
      </c>
      <c r="N366" s="59">
        <v>1790.96017652</v>
      </c>
      <c r="O366" s="59">
        <v>1814.5438041899999</v>
      </c>
      <c r="P366" s="59">
        <v>1793.0234452899999</v>
      </c>
      <c r="Q366" s="59">
        <v>1822.23764179</v>
      </c>
      <c r="R366" s="59">
        <v>1812.7212112699999</v>
      </c>
      <c r="S366" s="59">
        <v>1786.7452357499999</v>
      </c>
      <c r="T366" s="59">
        <v>1772.6518620500001</v>
      </c>
      <c r="U366" s="59">
        <v>1769.9385888500001</v>
      </c>
      <c r="V366" s="59">
        <v>1757.13492185</v>
      </c>
      <c r="W366" s="59">
        <v>1761.9532576199999</v>
      </c>
      <c r="X366" s="59">
        <v>1829.20499786</v>
      </c>
      <c r="Y366" s="59">
        <v>1929.2713568899999</v>
      </c>
    </row>
    <row r="367" spans="1:25" s="60" customFormat="1" ht="15" x14ac:dyDescent="0.4">
      <c r="A367" s="58" t="s">
        <v>142</v>
      </c>
      <c r="B367" s="59">
        <v>1944.55251054</v>
      </c>
      <c r="C367" s="59">
        <v>2383.2668739300002</v>
      </c>
      <c r="D367" s="59">
        <v>2518.6573880599999</v>
      </c>
      <c r="E367" s="59">
        <v>2607.94980016</v>
      </c>
      <c r="F367" s="59">
        <v>2615.6366897299999</v>
      </c>
      <c r="G367" s="59">
        <v>2611.4664523199999</v>
      </c>
      <c r="H367" s="59">
        <v>2599.9700097300001</v>
      </c>
      <c r="I367" s="59">
        <v>1928.59618725</v>
      </c>
      <c r="J367" s="59">
        <v>1911.4571197600001</v>
      </c>
      <c r="K367" s="59">
        <v>1837.6041935200001</v>
      </c>
      <c r="L367" s="59">
        <v>1876.1282969700001</v>
      </c>
      <c r="M367" s="59">
        <v>1870.97025039</v>
      </c>
      <c r="N367" s="59">
        <v>1835.7121448799999</v>
      </c>
      <c r="O367" s="59">
        <v>1834.9869444999999</v>
      </c>
      <c r="P367" s="59">
        <v>1833.9243099999999</v>
      </c>
      <c r="Q367" s="59">
        <v>1841.3276248299999</v>
      </c>
      <c r="R367" s="59">
        <v>1850.4765263300001</v>
      </c>
      <c r="S367" s="59">
        <v>1825.1055804</v>
      </c>
      <c r="T367" s="59">
        <v>1811.10894897</v>
      </c>
      <c r="U367" s="59">
        <v>1807.69177552</v>
      </c>
      <c r="V367" s="59">
        <v>1766.3996363599999</v>
      </c>
      <c r="W367" s="59">
        <v>1797.4265722</v>
      </c>
      <c r="X367" s="59">
        <v>1860.97729383</v>
      </c>
      <c r="Y367" s="59">
        <v>1992.01174178</v>
      </c>
    </row>
    <row r="368" spans="1:25" s="60" customFormat="1" ht="15" x14ac:dyDescent="0.4">
      <c r="A368" s="58" t="s">
        <v>143</v>
      </c>
      <c r="B368" s="59">
        <v>2107.4081108800001</v>
      </c>
      <c r="C368" s="59">
        <v>2208.8733451200001</v>
      </c>
      <c r="D368" s="59">
        <v>2186.1515420999999</v>
      </c>
      <c r="E368" s="59">
        <v>2188.40618391</v>
      </c>
      <c r="F368" s="59">
        <v>2181.4680150200002</v>
      </c>
      <c r="G368" s="59">
        <v>2203.8063408500002</v>
      </c>
      <c r="H368" s="59">
        <v>2161.1892844600002</v>
      </c>
      <c r="I368" s="59">
        <v>2066.5363926200002</v>
      </c>
      <c r="J368" s="59">
        <v>2037.4996958699999</v>
      </c>
      <c r="K368" s="59">
        <v>1947.3292466999999</v>
      </c>
      <c r="L368" s="59">
        <v>1862.5522574300001</v>
      </c>
      <c r="M368" s="59">
        <v>1859.1005169299999</v>
      </c>
      <c r="N368" s="59">
        <v>1832.16606058</v>
      </c>
      <c r="O368" s="59">
        <v>1789.17256275</v>
      </c>
      <c r="P368" s="59">
        <v>1799.4182535</v>
      </c>
      <c r="Q368" s="59">
        <v>1795.5512200400001</v>
      </c>
      <c r="R368" s="59">
        <v>1798.8108892800001</v>
      </c>
      <c r="S368" s="59">
        <v>1840.5460094299999</v>
      </c>
      <c r="T368" s="59">
        <v>1766.9241786</v>
      </c>
      <c r="U368" s="59">
        <v>1786.7689521699999</v>
      </c>
      <c r="V368" s="59">
        <v>1793.89327893</v>
      </c>
      <c r="W368" s="59">
        <v>1837.1235026899999</v>
      </c>
      <c r="X368" s="59">
        <v>1927.7558035300001</v>
      </c>
      <c r="Y368" s="59">
        <v>2045.2644345399999</v>
      </c>
    </row>
    <row r="369" spans="1:25" s="60" customFormat="1" ht="15" x14ac:dyDescent="0.4">
      <c r="A369" s="58" t="s">
        <v>144</v>
      </c>
      <c r="B369" s="59">
        <v>2070.3429906199999</v>
      </c>
      <c r="C369" s="59">
        <v>2117.6082140199997</v>
      </c>
      <c r="D369" s="59">
        <v>2189.0787625799999</v>
      </c>
      <c r="E369" s="59">
        <v>2235.80049848</v>
      </c>
      <c r="F369" s="59">
        <v>2236.7550362299999</v>
      </c>
      <c r="G369" s="59">
        <v>2199.2090573199998</v>
      </c>
      <c r="H369" s="59">
        <v>2131.9904469400003</v>
      </c>
      <c r="I369" s="59">
        <v>2032.4588189900001</v>
      </c>
      <c r="J369" s="59">
        <v>1947.0234889799999</v>
      </c>
      <c r="K369" s="59">
        <v>1879.20838501</v>
      </c>
      <c r="L369" s="59">
        <v>1867.43704951</v>
      </c>
      <c r="M369" s="59">
        <v>1884.1569421500001</v>
      </c>
      <c r="N369" s="59">
        <v>1861.70363152</v>
      </c>
      <c r="O369" s="59">
        <v>1864.11379966</v>
      </c>
      <c r="P369" s="59">
        <v>1876.3373845199999</v>
      </c>
      <c r="Q369" s="59">
        <v>1882.75370957</v>
      </c>
      <c r="R369" s="59">
        <v>1873.98625391</v>
      </c>
      <c r="S369" s="59">
        <v>1883.38834898</v>
      </c>
      <c r="T369" s="59">
        <v>1853.8827325</v>
      </c>
      <c r="U369" s="59">
        <v>1844.3455561999999</v>
      </c>
      <c r="V369" s="59">
        <v>1841.3077716600001</v>
      </c>
      <c r="W369" s="59">
        <v>1845.7183479</v>
      </c>
      <c r="X369" s="59">
        <v>1936.1025048399999</v>
      </c>
      <c r="Y369" s="59">
        <v>2005.0847750099999</v>
      </c>
    </row>
    <row r="370" spans="1:25" s="60" customFormat="1" ht="15" x14ac:dyDescent="0.4">
      <c r="A370" s="58" t="s">
        <v>145</v>
      </c>
      <c r="B370" s="59">
        <v>2017.32709198</v>
      </c>
      <c r="C370" s="59">
        <v>2062.4138144000003</v>
      </c>
      <c r="D370" s="59">
        <v>2101.29797745</v>
      </c>
      <c r="E370" s="59">
        <v>2107.0497126499999</v>
      </c>
      <c r="F370" s="59">
        <v>2104.9483757100002</v>
      </c>
      <c r="G370" s="59">
        <v>2108.4140430100001</v>
      </c>
      <c r="H370" s="59">
        <v>2076.3679930799999</v>
      </c>
      <c r="I370" s="59">
        <v>2031.8607662300001</v>
      </c>
      <c r="J370" s="59">
        <v>1920.7697832599999</v>
      </c>
      <c r="K370" s="59">
        <v>1866.79966668</v>
      </c>
      <c r="L370" s="59">
        <v>1849.06887373</v>
      </c>
      <c r="M370" s="59">
        <v>1843.7051072300001</v>
      </c>
      <c r="N370" s="59">
        <v>1798.66266963</v>
      </c>
      <c r="O370" s="59">
        <v>1789.7131881800001</v>
      </c>
      <c r="P370" s="59">
        <v>1831.71588023</v>
      </c>
      <c r="Q370" s="59">
        <v>1820.2723801</v>
      </c>
      <c r="R370" s="59">
        <v>1807.8959332100001</v>
      </c>
      <c r="S370" s="59">
        <v>1800.6187198</v>
      </c>
      <c r="T370" s="59">
        <v>1775.9411554399999</v>
      </c>
      <c r="U370" s="59">
        <v>1750.21056107</v>
      </c>
      <c r="V370" s="59">
        <v>1753.22254585</v>
      </c>
      <c r="W370" s="59">
        <v>1787.20049973</v>
      </c>
      <c r="X370" s="59">
        <v>1886.1822189100001</v>
      </c>
      <c r="Y370" s="59">
        <v>1918.2257348000001</v>
      </c>
    </row>
    <row r="371" spans="1:25" s="60" customFormat="1" ht="15" x14ac:dyDescent="0.4">
      <c r="A371" s="58" t="s">
        <v>146</v>
      </c>
      <c r="B371" s="59">
        <v>1957.84908365</v>
      </c>
      <c r="C371" s="59">
        <v>2111.15935455</v>
      </c>
      <c r="D371" s="59">
        <v>2208.3304552300001</v>
      </c>
      <c r="E371" s="59">
        <v>2219.8884975699998</v>
      </c>
      <c r="F371" s="59">
        <v>2236.2358444699998</v>
      </c>
      <c r="G371" s="59">
        <v>2212.8939008399998</v>
      </c>
      <c r="H371" s="59">
        <v>2117.6290767300002</v>
      </c>
      <c r="I371" s="59">
        <v>1967.0548867499999</v>
      </c>
      <c r="J371" s="59">
        <v>1853.8208044799999</v>
      </c>
      <c r="K371" s="59">
        <v>1791.4606619900001</v>
      </c>
      <c r="L371" s="59">
        <v>1757.59211572</v>
      </c>
      <c r="M371" s="59">
        <v>1773.1980120200001</v>
      </c>
      <c r="N371" s="59">
        <v>1778.9178049</v>
      </c>
      <c r="O371" s="59">
        <v>1794.1597091900001</v>
      </c>
      <c r="P371" s="59">
        <v>1800.86794824</v>
      </c>
      <c r="Q371" s="59">
        <v>1802.20768815</v>
      </c>
      <c r="R371" s="59">
        <v>1794.75914401</v>
      </c>
      <c r="S371" s="59">
        <v>1792.9770455600001</v>
      </c>
      <c r="T371" s="59">
        <v>1739.61890653</v>
      </c>
      <c r="U371" s="59">
        <v>1736.57595225</v>
      </c>
      <c r="V371" s="59">
        <v>1708.8429446299999</v>
      </c>
      <c r="W371" s="59">
        <v>1729.3256203599999</v>
      </c>
      <c r="X371" s="59">
        <v>1834.2068612799999</v>
      </c>
      <c r="Y371" s="59">
        <v>2037.57604055</v>
      </c>
    </row>
    <row r="372" spans="1:25" s="60" customFormat="1" ht="15" x14ac:dyDescent="0.4">
      <c r="A372" s="58" t="s">
        <v>147</v>
      </c>
      <c r="B372" s="59">
        <v>2078.8616982600001</v>
      </c>
      <c r="C372" s="59">
        <v>2120.5833304299999</v>
      </c>
      <c r="D372" s="59">
        <v>2152.1961271</v>
      </c>
      <c r="E372" s="59">
        <v>2146.6570076600001</v>
      </c>
      <c r="F372" s="59">
        <v>2140.59887622</v>
      </c>
      <c r="G372" s="59">
        <v>2175.4368189100001</v>
      </c>
      <c r="H372" s="59">
        <v>2140.9278207800003</v>
      </c>
      <c r="I372" s="59">
        <v>1909.8858600000001</v>
      </c>
      <c r="J372" s="59">
        <v>1811.99081191</v>
      </c>
      <c r="K372" s="59">
        <v>1737.03378054</v>
      </c>
      <c r="L372" s="59">
        <v>1719.74791286</v>
      </c>
      <c r="M372" s="59">
        <v>1710.88386874</v>
      </c>
      <c r="N372" s="59">
        <v>1705.93417961</v>
      </c>
      <c r="O372" s="59">
        <v>1726.1095535100001</v>
      </c>
      <c r="P372" s="59">
        <v>1726.9329571000001</v>
      </c>
      <c r="Q372" s="59">
        <v>1743.4565241299999</v>
      </c>
      <c r="R372" s="59">
        <v>1734.7630379499999</v>
      </c>
      <c r="S372" s="59">
        <v>1738.2194759500001</v>
      </c>
      <c r="T372" s="59">
        <v>1729.6197392500001</v>
      </c>
      <c r="U372" s="59">
        <v>1740.11060256</v>
      </c>
      <c r="V372" s="59">
        <v>1714.3139180999999</v>
      </c>
      <c r="W372" s="59">
        <v>1738.18611412</v>
      </c>
      <c r="X372" s="59">
        <v>1780.5831656099999</v>
      </c>
      <c r="Y372" s="59">
        <v>1852.5642559600001</v>
      </c>
    </row>
    <row r="373" spans="1:25" s="60" customFormat="1" ht="15" x14ac:dyDescent="0.4">
      <c r="A373" s="58" t="s">
        <v>148</v>
      </c>
      <c r="B373" s="59">
        <v>1998.55043028</v>
      </c>
      <c r="C373" s="59">
        <v>2013.4591728600001</v>
      </c>
      <c r="D373" s="59">
        <v>2075.6349679600003</v>
      </c>
      <c r="E373" s="59">
        <v>2068.2889929000003</v>
      </c>
      <c r="F373" s="59">
        <v>2083.0241753400001</v>
      </c>
      <c r="G373" s="59">
        <v>2085.86113596</v>
      </c>
      <c r="H373" s="59">
        <v>2099.7583993600001</v>
      </c>
      <c r="I373" s="59">
        <v>2032.76390057</v>
      </c>
      <c r="J373" s="59">
        <v>1878.1524505499999</v>
      </c>
      <c r="K373" s="59">
        <v>1767.22413949</v>
      </c>
      <c r="L373" s="59">
        <v>1710.35824888</v>
      </c>
      <c r="M373" s="59">
        <v>1698.78192504</v>
      </c>
      <c r="N373" s="59">
        <v>1702.19586454</v>
      </c>
      <c r="O373" s="59">
        <v>1726.2326806599999</v>
      </c>
      <c r="P373" s="59">
        <v>1730.0442902499999</v>
      </c>
      <c r="Q373" s="59">
        <v>1734.2382227200001</v>
      </c>
      <c r="R373" s="59">
        <v>1744.4686153</v>
      </c>
      <c r="S373" s="59">
        <v>1742.9895575200001</v>
      </c>
      <c r="T373" s="59">
        <v>1720.42704804</v>
      </c>
      <c r="U373" s="59">
        <v>1710.0565501000001</v>
      </c>
      <c r="V373" s="59">
        <v>1713.9342809899999</v>
      </c>
      <c r="W373" s="59">
        <v>1735.87041477</v>
      </c>
      <c r="X373" s="59">
        <v>1796.51540514</v>
      </c>
      <c r="Y373" s="59">
        <v>1897.3485211899999</v>
      </c>
    </row>
    <row r="374" spans="1:25" s="60" customFormat="1" ht="15" x14ac:dyDescent="0.4">
      <c r="A374" s="58" t="s">
        <v>149</v>
      </c>
      <c r="B374" s="59">
        <v>1979.0850680399999</v>
      </c>
      <c r="C374" s="59">
        <v>2067.4241138299999</v>
      </c>
      <c r="D374" s="59">
        <v>2065.2958931100002</v>
      </c>
      <c r="E374" s="59">
        <v>2047.20007603</v>
      </c>
      <c r="F374" s="59">
        <v>2040.9141104600001</v>
      </c>
      <c r="G374" s="59">
        <v>2049.8577003400001</v>
      </c>
      <c r="H374" s="59">
        <v>2080.2570936699999</v>
      </c>
      <c r="I374" s="59">
        <v>2061.8750267099999</v>
      </c>
      <c r="J374" s="59">
        <v>1924.07081468</v>
      </c>
      <c r="K374" s="59">
        <v>1811.4691942699999</v>
      </c>
      <c r="L374" s="59">
        <v>1774.5770247299999</v>
      </c>
      <c r="M374" s="59">
        <v>1786.05282158</v>
      </c>
      <c r="N374" s="59">
        <v>1842.8495068899999</v>
      </c>
      <c r="O374" s="59">
        <v>1837.1161437799999</v>
      </c>
      <c r="P374" s="59">
        <v>1789.73128492</v>
      </c>
      <c r="Q374" s="59">
        <v>1850.68892529</v>
      </c>
      <c r="R374" s="59">
        <v>1795.03719819</v>
      </c>
      <c r="S374" s="59">
        <v>1776.1738785</v>
      </c>
      <c r="T374" s="59">
        <v>1741.9488963199999</v>
      </c>
      <c r="U374" s="59">
        <v>1726.79285003</v>
      </c>
      <c r="V374" s="59">
        <v>1764.2272711000001</v>
      </c>
      <c r="W374" s="59">
        <v>1790.2359484199999</v>
      </c>
      <c r="X374" s="59">
        <v>1880.5164586399999</v>
      </c>
      <c r="Y374" s="59">
        <v>1927.59608884</v>
      </c>
    </row>
    <row r="375" spans="1:25" s="60" customFormat="1" ht="15" x14ac:dyDescent="0.4">
      <c r="A375" s="58" t="s">
        <v>150</v>
      </c>
      <c r="B375" s="59">
        <v>2060.9072358399999</v>
      </c>
      <c r="C375" s="59">
        <v>2172.9587849599998</v>
      </c>
      <c r="D375" s="59">
        <v>2201.67218</v>
      </c>
      <c r="E375" s="59">
        <v>2266.4120331700001</v>
      </c>
      <c r="F375" s="59">
        <v>2226.4151603</v>
      </c>
      <c r="G375" s="59">
        <v>2224.7207534999998</v>
      </c>
      <c r="H375" s="59">
        <v>2190.1344874299998</v>
      </c>
      <c r="I375" s="59">
        <v>2077.9829461100003</v>
      </c>
      <c r="J375" s="59">
        <v>2004.80563725</v>
      </c>
      <c r="K375" s="59">
        <v>1933.4137187900001</v>
      </c>
      <c r="L375" s="59">
        <v>1895.64646442</v>
      </c>
      <c r="M375" s="59">
        <v>1947.66818592</v>
      </c>
      <c r="N375" s="59">
        <v>1904.2850506899999</v>
      </c>
      <c r="O375" s="59">
        <v>1909.8560748899999</v>
      </c>
      <c r="P375" s="59">
        <v>1899.4981030199999</v>
      </c>
      <c r="Q375" s="59">
        <v>1923.5327543200001</v>
      </c>
      <c r="R375" s="59">
        <v>1933.84456497</v>
      </c>
      <c r="S375" s="59">
        <v>1886.1234421700001</v>
      </c>
      <c r="T375" s="59">
        <v>1866.08821111</v>
      </c>
      <c r="U375" s="59">
        <v>1858.9801980699999</v>
      </c>
      <c r="V375" s="59">
        <v>1813.4677451299999</v>
      </c>
      <c r="W375" s="59">
        <v>1874.50286583</v>
      </c>
      <c r="X375" s="59">
        <v>1939.28873219</v>
      </c>
      <c r="Y375" s="59">
        <v>2063.4983081400001</v>
      </c>
    </row>
    <row r="376" spans="1:25" s="60" customFormat="1" ht="15" x14ac:dyDescent="0.4">
      <c r="A376" s="58" t="s">
        <v>151</v>
      </c>
      <c r="B376" s="59">
        <v>2018.33836655</v>
      </c>
      <c r="C376" s="59">
        <v>2125.2459913400003</v>
      </c>
      <c r="D376" s="59">
        <v>2151.3319241100003</v>
      </c>
      <c r="E376" s="59">
        <v>2179.36243014</v>
      </c>
      <c r="F376" s="59">
        <v>2152.5947283300002</v>
      </c>
      <c r="G376" s="59">
        <v>2178.8121991200001</v>
      </c>
      <c r="H376" s="59">
        <v>2051.4041736899999</v>
      </c>
      <c r="I376" s="59">
        <v>1933.4106059200001</v>
      </c>
      <c r="J376" s="59">
        <v>1827.78894876</v>
      </c>
      <c r="K376" s="59">
        <v>1735.39636253</v>
      </c>
      <c r="L376" s="59">
        <v>1837.63066359</v>
      </c>
      <c r="M376" s="59">
        <v>1888.2767810800001</v>
      </c>
      <c r="N376" s="59">
        <v>1864.68448309</v>
      </c>
      <c r="O376" s="59">
        <v>1840.8285971</v>
      </c>
      <c r="P376" s="59">
        <v>1846.5423484200001</v>
      </c>
      <c r="Q376" s="59">
        <v>1861.67787836</v>
      </c>
      <c r="R376" s="59">
        <v>1849.60100177</v>
      </c>
      <c r="S376" s="59">
        <v>1940.6031908499999</v>
      </c>
      <c r="T376" s="59">
        <v>1912.84086499</v>
      </c>
      <c r="U376" s="59">
        <v>1861.3012915699999</v>
      </c>
      <c r="V376" s="59">
        <v>1874.8389043899999</v>
      </c>
      <c r="W376" s="59">
        <v>1864.2528458500001</v>
      </c>
      <c r="X376" s="59">
        <v>1949.3042181200001</v>
      </c>
      <c r="Y376" s="59">
        <v>2063.4840670799999</v>
      </c>
    </row>
    <row r="377" spans="1:25" s="60" customFormat="1" ht="15" x14ac:dyDescent="0.4">
      <c r="A377" s="58" t="s">
        <v>152</v>
      </c>
      <c r="B377" s="59">
        <v>2148.4978879999999</v>
      </c>
      <c r="C377" s="59">
        <v>2115.2199859700004</v>
      </c>
      <c r="D377" s="59">
        <v>2066.7227563599999</v>
      </c>
      <c r="E377" s="59">
        <v>2094.0455000500001</v>
      </c>
      <c r="F377" s="59">
        <v>2062.1082900500001</v>
      </c>
      <c r="G377" s="59">
        <v>2126.8201142600001</v>
      </c>
      <c r="H377" s="59">
        <v>2236.39735157</v>
      </c>
      <c r="I377" s="59">
        <v>1993.9115608899999</v>
      </c>
      <c r="J377" s="59">
        <v>1885.96766933</v>
      </c>
      <c r="K377" s="59">
        <v>1830.7140204</v>
      </c>
      <c r="L377" s="59">
        <v>1696.6183915500001</v>
      </c>
      <c r="M377" s="59">
        <v>1754.5501257399999</v>
      </c>
      <c r="N377" s="59">
        <v>1744.6587748300001</v>
      </c>
      <c r="O377" s="59">
        <v>1722.28811718</v>
      </c>
      <c r="P377" s="59">
        <v>1726.1235311099999</v>
      </c>
      <c r="Q377" s="59">
        <v>1774.2945908899999</v>
      </c>
      <c r="R377" s="59">
        <v>1805.79219818</v>
      </c>
      <c r="S377" s="59">
        <v>1762.6026743099999</v>
      </c>
      <c r="T377" s="59">
        <v>1768.6593709700001</v>
      </c>
      <c r="U377" s="59">
        <v>1709.94793166</v>
      </c>
      <c r="V377" s="59">
        <v>1739.0137961</v>
      </c>
      <c r="W377" s="59">
        <v>1790.3629711000001</v>
      </c>
      <c r="X377" s="59">
        <v>1874.59306997</v>
      </c>
      <c r="Y377" s="59">
        <v>1957.97008594</v>
      </c>
    </row>
    <row r="378" spans="1:25" s="60" customFormat="1" ht="15" x14ac:dyDescent="0.4">
      <c r="A378" s="58" t="s">
        <v>153</v>
      </c>
      <c r="B378" s="59">
        <v>2085.1478924100002</v>
      </c>
      <c r="C378" s="59">
        <v>2109.6446666300003</v>
      </c>
      <c r="D378" s="59">
        <v>2089.3313456000001</v>
      </c>
      <c r="E378" s="59">
        <v>2102.2545033700003</v>
      </c>
      <c r="F378" s="59">
        <v>2088.0307285200001</v>
      </c>
      <c r="G378" s="59">
        <v>2033.9027244199999</v>
      </c>
      <c r="H378" s="59">
        <v>2040.41844767</v>
      </c>
      <c r="I378" s="59">
        <v>1897.25020427</v>
      </c>
      <c r="J378" s="59">
        <v>1769.2285078699999</v>
      </c>
      <c r="K378" s="59">
        <v>1728.53823575</v>
      </c>
      <c r="L378" s="59">
        <v>1690.65206457</v>
      </c>
      <c r="M378" s="59">
        <v>1713.6194232999999</v>
      </c>
      <c r="N378" s="59">
        <v>1713.6385543399999</v>
      </c>
      <c r="O378" s="59">
        <v>1735.1437451199999</v>
      </c>
      <c r="P378" s="59">
        <v>1749.95536115</v>
      </c>
      <c r="Q378" s="59">
        <v>1733.9197903100001</v>
      </c>
      <c r="R378" s="59">
        <v>1745.77069603</v>
      </c>
      <c r="S378" s="59">
        <v>1758.6421333399999</v>
      </c>
      <c r="T378" s="59">
        <v>1759.90606553</v>
      </c>
      <c r="U378" s="59">
        <v>1750.9179109500001</v>
      </c>
      <c r="V378" s="59">
        <v>1739.63141234</v>
      </c>
      <c r="W378" s="59">
        <v>1773.6598905799999</v>
      </c>
      <c r="X378" s="59">
        <v>1871.7654329699999</v>
      </c>
      <c r="Y378" s="59">
        <v>1973.40514661</v>
      </c>
    </row>
    <row r="379" spans="1:25" s="60" customFormat="1" ht="15" x14ac:dyDescent="0.4">
      <c r="A379" s="58" t="s">
        <v>154</v>
      </c>
      <c r="B379" s="59">
        <v>2062.06247407</v>
      </c>
      <c r="C379" s="59">
        <v>2105.36051959</v>
      </c>
      <c r="D379" s="59">
        <v>2064.16546677</v>
      </c>
      <c r="E379" s="59">
        <v>2076.43696327</v>
      </c>
      <c r="F379" s="59">
        <v>2098.05658318</v>
      </c>
      <c r="G379" s="59">
        <v>2081.70139969</v>
      </c>
      <c r="H379" s="59">
        <v>2158.0898371399999</v>
      </c>
      <c r="I379" s="59">
        <v>2141.5432270399997</v>
      </c>
      <c r="J379" s="59">
        <v>2005.47648288</v>
      </c>
      <c r="K379" s="59">
        <v>1942.8873925799999</v>
      </c>
      <c r="L379" s="59">
        <v>1909.8932525499999</v>
      </c>
      <c r="M379" s="59">
        <v>1855.7242033</v>
      </c>
      <c r="N379" s="59">
        <v>1848.46386401</v>
      </c>
      <c r="O379" s="59">
        <v>1819.5356795800001</v>
      </c>
      <c r="P379" s="59">
        <v>1754.5080571399999</v>
      </c>
      <c r="Q379" s="59">
        <v>1824.4834964899999</v>
      </c>
      <c r="R379" s="59">
        <v>1856.1798308899999</v>
      </c>
      <c r="S379" s="59">
        <v>1832.16193161</v>
      </c>
      <c r="T379" s="59">
        <v>1785.3829883599999</v>
      </c>
      <c r="U379" s="59">
        <v>1796.5387244199999</v>
      </c>
      <c r="V379" s="59">
        <v>1790.0088740599999</v>
      </c>
      <c r="W379" s="59">
        <v>1809.9370534100001</v>
      </c>
      <c r="X379" s="59">
        <v>1838.9366799100001</v>
      </c>
      <c r="Y379" s="59">
        <v>1892.9990809399999</v>
      </c>
    </row>
    <row r="380" spans="1:25" s="60" customFormat="1" ht="15" x14ac:dyDescent="0.4">
      <c r="A380" s="58" t="s">
        <v>155</v>
      </c>
      <c r="B380" s="59">
        <v>1937.6071364699999</v>
      </c>
      <c r="C380" s="59">
        <v>2066.98298411</v>
      </c>
      <c r="D380" s="59">
        <v>2159.7211597300002</v>
      </c>
      <c r="E380" s="59">
        <v>2338.5460505199999</v>
      </c>
      <c r="F380" s="59">
        <v>2356.90977178</v>
      </c>
      <c r="G380" s="59">
        <v>2224.3136661899998</v>
      </c>
      <c r="H380" s="59">
        <v>2166.60869357</v>
      </c>
      <c r="I380" s="59">
        <v>2040.2698385199999</v>
      </c>
      <c r="J380" s="59">
        <v>1941.2268947699999</v>
      </c>
      <c r="K380" s="59">
        <v>1849.32937653</v>
      </c>
      <c r="L380" s="59">
        <v>1757.26397251</v>
      </c>
      <c r="M380" s="59">
        <v>1768.31400416</v>
      </c>
      <c r="N380" s="59">
        <v>1777.1847715500001</v>
      </c>
      <c r="O380" s="59">
        <v>1838.9397192900001</v>
      </c>
      <c r="P380" s="59">
        <v>1868.0878552300001</v>
      </c>
      <c r="Q380" s="59">
        <v>1828.10016331</v>
      </c>
      <c r="R380" s="59">
        <v>1817.4935890100001</v>
      </c>
      <c r="S380" s="59">
        <v>1782.4126536700001</v>
      </c>
      <c r="T380" s="59">
        <v>1752.0606651099999</v>
      </c>
      <c r="U380" s="59">
        <v>1750.2565272500001</v>
      </c>
      <c r="V380" s="59">
        <v>1817.2947358599999</v>
      </c>
      <c r="W380" s="59">
        <v>1841.28123003</v>
      </c>
      <c r="X380" s="59">
        <v>1915.32158663</v>
      </c>
      <c r="Y380" s="59">
        <v>2081.59724689</v>
      </c>
    </row>
    <row r="381" spans="1:25" s="60" customFormat="1" ht="15" x14ac:dyDescent="0.4">
      <c r="A381" s="58" t="s">
        <v>156</v>
      </c>
      <c r="B381" s="59">
        <v>2048.81339699</v>
      </c>
      <c r="C381" s="59">
        <v>2144.2945347099999</v>
      </c>
      <c r="D381" s="59">
        <v>2195.5522355399999</v>
      </c>
      <c r="E381" s="59">
        <v>2159.3921172400001</v>
      </c>
      <c r="F381" s="59">
        <v>2169.03269361</v>
      </c>
      <c r="G381" s="59">
        <v>2135.7270052500003</v>
      </c>
      <c r="H381" s="59">
        <v>2100.3245881400003</v>
      </c>
      <c r="I381" s="59">
        <v>2049.8572978699999</v>
      </c>
      <c r="J381" s="59">
        <v>1905.4394509700001</v>
      </c>
      <c r="K381" s="59">
        <v>1826.8222639599999</v>
      </c>
      <c r="L381" s="59">
        <v>1772.1205296200001</v>
      </c>
      <c r="M381" s="59">
        <v>1828.5987599800001</v>
      </c>
      <c r="N381" s="59">
        <v>1823.24160295</v>
      </c>
      <c r="O381" s="59">
        <v>1840.3582171600001</v>
      </c>
      <c r="P381" s="59">
        <v>1850.3939281299999</v>
      </c>
      <c r="Q381" s="59">
        <v>1907.89921297</v>
      </c>
      <c r="R381" s="59">
        <v>1920.002878</v>
      </c>
      <c r="S381" s="59">
        <v>1907.54072064</v>
      </c>
      <c r="T381" s="59">
        <v>1815.71108325</v>
      </c>
      <c r="U381" s="59">
        <v>1733.9812101499999</v>
      </c>
      <c r="V381" s="59">
        <v>1721.92356937</v>
      </c>
      <c r="W381" s="59">
        <v>1728.6403972999999</v>
      </c>
      <c r="X381" s="59">
        <v>1867.7112287699999</v>
      </c>
      <c r="Y381" s="59">
        <v>1947.8027990000001</v>
      </c>
    </row>
    <row r="382" spans="1:25" s="60" customFormat="1" ht="15" x14ac:dyDescent="0.4">
      <c r="A382" s="58" t="s">
        <v>157</v>
      </c>
      <c r="B382" s="59">
        <v>2078.0900591499999</v>
      </c>
      <c r="C382" s="59">
        <v>2198.5631892299998</v>
      </c>
      <c r="D382" s="59">
        <v>2165.15177881</v>
      </c>
      <c r="E382" s="59">
        <v>2180.3152221599998</v>
      </c>
      <c r="F382" s="59">
        <v>2228.04406844</v>
      </c>
      <c r="G382" s="59">
        <v>2212.7746268199999</v>
      </c>
      <c r="H382" s="59">
        <v>2062.5665937100002</v>
      </c>
      <c r="I382" s="59">
        <v>1994.55382513</v>
      </c>
      <c r="J382" s="59">
        <v>1992.19350044</v>
      </c>
      <c r="K382" s="59">
        <v>1907.7168300399999</v>
      </c>
      <c r="L382" s="59">
        <v>1874.0241320299999</v>
      </c>
      <c r="M382" s="59">
        <v>1905.8930088699999</v>
      </c>
      <c r="N382" s="59">
        <v>1911.1631040099999</v>
      </c>
      <c r="O382" s="59">
        <v>1857.8431380100001</v>
      </c>
      <c r="P382" s="59">
        <v>1884.88290082</v>
      </c>
      <c r="Q382" s="59">
        <v>1904.8557935399999</v>
      </c>
      <c r="R382" s="59">
        <v>1956.2640608199999</v>
      </c>
      <c r="S382" s="59">
        <v>1921.83532947</v>
      </c>
      <c r="T382" s="59">
        <v>1903.4384579600001</v>
      </c>
      <c r="U382" s="59">
        <v>1913.6425319099999</v>
      </c>
      <c r="V382" s="59">
        <v>1908.90916797</v>
      </c>
      <c r="W382" s="59">
        <v>1921.0574919599999</v>
      </c>
      <c r="X382" s="59">
        <v>1927.30884309</v>
      </c>
      <c r="Y382" s="59">
        <v>1994.6240989600001</v>
      </c>
    </row>
    <row r="383" spans="1:25" s="60" customFormat="1" ht="15" x14ac:dyDescent="0.4">
      <c r="A383" s="58" t="s">
        <v>158</v>
      </c>
      <c r="B383" s="59">
        <v>2114.9909792200001</v>
      </c>
      <c r="C383" s="59">
        <v>2074.9598234</v>
      </c>
      <c r="D383" s="59">
        <v>2190.2757985200001</v>
      </c>
      <c r="E383" s="59">
        <v>2262.2222054099998</v>
      </c>
      <c r="F383" s="59">
        <v>2225.5537463800001</v>
      </c>
      <c r="G383" s="59">
        <v>2166.4157640600001</v>
      </c>
      <c r="H383" s="59">
        <v>2074.2130108599999</v>
      </c>
      <c r="I383" s="59">
        <v>1950.5810667599999</v>
      </c>
      <c r="J383" s="59">
        <v>1879.25544021</v>
      </c>
      <c r="K383" s="59">
        <v>1841.50267057</v>
      </c>
      <c r="L383" s="59">
        <v>1901.64452168</v>
      </c>
      <c r="M383" s="59">
        <v>1942.4861283400001</v>
      </c>
      <c r="N383" s="59">
        <v>1929.2820459100001</v>
      </c>
      <c r="O383" s="59">
        <v>1896.9562842099999</v>
      </c>
      <c r="P383" s="59">
        <v>1898.3584696299999</v>
      </c>
      <c r="Q383" s="59">
        <v>1934.37395758</v>
      </c>
      <c r="R383" s="59">
        <v>1971.7129137300001</v>
      </c>
      <c r="S383" s="59">
        <v>1898.28181935</v>
      </c>
      <c r="T383" s="59">
        <v>1843.61642747</v>
      </c>
      <c r="U383" s="59">
        <v>1831.6771273699999</v>
      </c>
      <c r="V383" s="59">
        <v>1838.86070982</v>
      </c>
      <c r="W383" s="59">
        <v>1801.85484238</v>
      </c>
      <c r="X383" s="59">
        <v>1849.09831014</v>
      </c>
      <c r="Y383" s="59">
        <v>2028.6550159399999</v>
      </c>
    </row>
    <row r="384" spans="1:25" s="60" customFormat="1" ht="15" x14ac:dyDescent="0.4">
      <c r="A384" s="58" t="s">
        <v>159</v>
      </c>
      <c r="B384" s="59">
        <v>2077.9108020100002</v>
      </c>
      <c r="C384" s="59">
        <v>2153.80350426</v>
      </c>
      <c r="D384" s="59">
        <v>2272.09577962</v>
      </c>
      <c r="E384" s="59">
        <v>2316.33417861</v>
      </c>
      <c r="F384" s="59">
        <v>2321.9480196</v>
      </c>
      <c r="G384" s="59">
        <v>2265.9585493599998</v>
      </c>
      <c r="H384" s="59">
        <v>2186.6033325200001</v>
      </c>
      <c r="I384" s="59">
        <v>2038.74513262</v>
      </c>
      <c r="J384" s="59">
        <v>1976.22021756</v>
      </c>
      <c r="K384" s="59">
        <v>1949.9825405300001</v>
      </c>
      <c r="L384" s="59">
        <v>1967.7936263899999</v>
      </c>
      <c r="M384" s="59">
        <v>1984.3614523900001</v>
      </c>
      <c r="N384" s="59">
        <v>1999.0889079000001</v>
      </c>
      <c r="O384" s="59">
        <v>2001.23937469</v>
      </c>
      <c r="P384" s="59">
        <v>2017.4132021</v>
      </c>
      <c r="Q384" s="59">
        <v>2022.33345435</v>
      </c>
      <c r="R384" s="59">
        <v>2072.4727186800001</v>
      </c>
      <c r="S384" s="59">
        <v>2040.97939109</v>
      </c>
      <c r="T384" s="59">
        <v>1984.8304365700001</v>
      </c>
      <c r="U384" s="59">
        <v>1922.45742782</v>
      </c>
      <c r="V384" s="59">
        <v>1887.59758562</v>
      </c>
      <c r="W384" s="59">
        <v>1926.43247531</v>
      </c>
      <c r="X384" s="59">
        <v>2002.6716267699999</v>
      </c>
      <c r="Y384" s="59">
        <v>2090.7275131000001</v>
      </c>
    </row>
    <row r="385" spans="1:26" s="60" customFormat="1" ht="15" x14ac:dyDescent="0.4">
      <c r="A385" s="58" t="s">
        <v>160</v>
      </c>
      <c r="B385" s="59">
        <v>2221.6157508599999</v>
      </c>
      <c r="C385" s="59">
        <v>2311.0580519700002</v>
      </c>
      <c r="D385" s="59">
        <v>2351.5881637399998</v>
      </c>
      <c r="E385" s="59">
        <v>2381.6239224800001</v>
      </c>
      <c r="F385" s="59">
        <v>2367.8639241999999</v>
      </c>
      <c r="G385" s="59">
        <v>2330.1252155399998</v>
      </c>
      <c r="H385" s="59">
        <v>2239.4996140399999</v>
      </c>
      <c r="I385" s="59">
        <v>2124.1036928200001</v>
      </c>
      <c r="J385" s="59">
        <v>2018.1162986899999</v>
      </c>
      <c r="K385" s="59">
        <v>2002.0449829300001</v>
      </c>
      <c r="L385" s="59">
        <v>2033.4902493499999</v>
      </c>
      <c r="M385" s="59">
        <v>2062.7229993199999</v>
      </c>
      <c r="N385" s="59">
        <v>2073.6750827400001</v>
      </c>
      <c r="O385" s="59">
        <v>2085.4697766200002</v>
      </c>
      <c r="P385" s="59">
        <v>2084.5086156500001</v>
      </c>
      <c r="Q385" s="59">
        <v>2141.1465052000003</v>
      </c>
      <c r="R385" s="59">
        <v>2137.6656637700003</v>
      </c>
      <c r="S385" s="59">
        <v>2086.5127239399999</v>
      </c>
      <c r="T385" s="59">
        <v>2072.8530497699999</v>
      </c>
      <c r="U385" s="59">
        <v>1917.88200467</v>
      </c>
      <c r="V385" s="59">
        <v>1928.8444241</v>
      </c>
      <c r="W385" s="59">
        <v>1957.0492314200001</v>
      </c>
      <c r="X385" s="59">
        <v>2063.4330946800001</v>
      </c>
      <c r="Y385" s="59">
        <v>2200.7226330799999</v>
      </c>
    </row>
    <row r="386" spans="1:26" s="60" customFormat="1" ht="15" x14ac:dyDescent="0.4">
      <c r="A386" s="58" t="s">
        <v>161</v>
      </c>
      <c r="B386" s="59">
        <v>2058.7279093900001</v>
      </c>
      <c r="C386" s="59">
        <v>2005.6067824199999</v>
      </c>
      <c r="D386" s="59">
        <v>1971.1210397899999</v>
      </c>
      <c r="E386" s="59">
        <v>1992.0949525000001</v>
      </c>
      <c r="F386" s="59">
        <v>2011.65630852</v>
      </c>
      <c r="G386" s="59">
        <v>1987.93439012</v>
      </c>
      <c r="H386" s="59">
        <v>1889.4911930000001</v>
      </c>
      <c r="I386" s="59">
        <v>1868.84915204</v>
      </c>
      <c r="J386" s="59">
        <v>1879.0670785899999</v>
      </c>
      <c r="K386" s="59">
        <v>1822.67267236</v>
      </c>
      <c r="L386" s="59">
        <v>1810.4654633600001</v>
      </c>
      <c r="M386" s="59">
        <v>1788.8110187699999</v>
      </c>
      <c r="N386" s="59">
        <v>1805.6928640599999</v>
      </c>
      <c r="O386" s="59">
        <v>1824.4279590199999</v>
      </c>
      <c r="P386" s="59">
        <v>1825.3610176499999</v>
      </c>
      <c r="Q386" s="59">
        <v>1840.2298770299999</v>
      </c>
      <c r="R386" s="59">
        <v>1865.41680468</v>
      </c>
      <c r="S386" s="59">
        <v>1848.88285066</v>
      </c>
      <c r="T386" s="59">
        <v>1678.47687393</v>
      </c>
      <c r="U386" s="59">
        <v>1824.8260000099999</v>
      </c>
      <c r="V386" s="59">
        <v>1740.6133313999999</v>
      </c>
      <c r="W386" s="59">
        <v>1781.01758771</v>
      </c>
      <c r="X386" s="59">
        <v>1789.04037758</v>
      </c>
      <c r="Y386" s="59">
        <v>1821.0235024799999</v>
      </c>
    </row>
    <row r="387" spans="1:26" s="60" customFormat="1" ht="15" x14ac:dyDescent="0.4">
      <c r="A387" s="58" t="s">
        <v>162</v>
      </c>
      <c r="B387" s="59">
        <v>1936.8466566</v>
      </c>
      <c r="C387" s="59">
        <v>1973.8712885</v>
      </c>
      <c r="D387" s="59">
        <v>2022.70251317</v>
      </c>
      <c r="E387" s="59">
        <v>2034.7736933199999</v>
      </c>
      <c r="F387" s="59">
        <v>2032.2641442700001</v>
      </c>
      <c r="G387" s="59">
        <v>2010.46036587</v>
      </c>
      <c r="H387" s="59">
        <v>1985.95268588</v>
      </c>
      <c r="I387" s="59">
        <v>2039.3346618599999</v>
      </c>
      <c r="J387" s="59">
        <v>1891.1937008899999</v>
      </c>
      <c r="K387" s="59">
        <v>1785.8966676699999</v>
      </c>
      <c r="L387" s="59">
        <v>1838.79767709</v>
      </c>
      <c r="M387" s="59">
        <v>1803.9157518699999</v>
      </c>
      <c r="N387" s="59">
        <v>1811.18285206</v>
      </c>
      <c r="O387" s="59">
        <v>1856.3394810099999</v>
      </c>
      <c r="P387" s="59">
        <v>1882.5316985899999</v>
      </c>
      <c r="Q387" s="59">
        <v>1883.36646397</v>
      </c>
      <c r="R387" s="59">
        <v>1884.7725905299999</v>
      </c>
      <c r="S387" s="59">
        <v>1870.7927745300001</v>
      </c>
      <c r="T387" s="59">
        <v>1782.7393062599999</v>
      </c>
      <c r="U387" s="59">
        <v>1722.5294481599999</v>
      </c>
      <c r="V387" s="59">
        <v>1697.7659315200001</v>
      </c>
      <c r="W387" s="59">
        <v>1711.43203221</v>
      </c>
      <c r="X387" s="59">
        <v>1780.2456297900001</v>
      </c>
      <c r="Y387" s="59">
        <v>1852.8586169099999</v>
      </c>
    </row>
    <row r="388" spans="1:26" s="60" customFormat="1" ht="15" x14ac:dyDescent="0.4">
      <c r="A388" s="58" t="s">
        <v>163</v>
      </c>
      <c r="B388" s="59">
        <v>1885.65650848</v>
      </c>
      <c r="C388" s="59">
        <v>1957.06276613</v>
      </c>
      <c r="D388" s="59">
        <v>2038.3156887800001</v>
      </c>
      <c r="E388" s="59">
        <v>2053.84609856</v>
      </c>
      <c r="F388" s="59">
        <v>2048.5459794900003</v>
      </c>
      <c r="G388" s="59">
        <v>2034.7368878</v>
      </c>
      <c r="H388" s="59">
        <v>2033.0270318999999</v>
      </c>
      <c r="I388" s="59">
        <v>1988.7055682499999</v>
      </c>
      <c r="J388" s="59">
        <v>1882.6317410300001</v>
      </c>
      <c r="K388" s="59">
        <v>1790.04762673</v>
      </c>
      <c r="L388" s="59">
        <v>1773.79618596</v>
      </c>
      <c r="M388" s="59">
        <v>1784.6664262199999</v>
      </c>
      <c r="N388" s="59">
        <v>1812.4590780199999</v>
      </c>
      <c r="O388" s="59">
        <v>1832.65043894</v>
      </c>
      <c r="P388" s="59">
        <v>1847.4213608800001</v>
      </c>
      <c r="Q388" s="59">
        <v>1899.5009226</v>
      </c>
      <c r="R388" s="59">
        <v>1869.4359242999999</v>
      </c>
      <c r="S388" s="59">
        <v>1823.43994896</v>
      </c>
      <c r="T388" s="59">
        <v>1784.706377</v>
      </c>
      <c r="U388" s="59">
        <v>1722.2461047899999</v>
      </c>
      <c r="V388" s="59">
        <v>1757.5129432799999</v>
      </c>
      <c r="W388" s="59">
        <v>1731.38660562</v>
      </c>
      <c r="X388" s="59">
        <v>1784.6749260500001</v>
      </c>
      <c r="Y388" s="59">
        <v>1887.3805318100001</v>
      </c>
    </row>
    <row r="389" spans="1:26" s="60" customFormat="1" ht="15" x14ac:dyDescent="0.4">
      <c r="A389" s="58" t="s">
        <v>164</v>
      </c>
      <c r="B389" s="59">
        <v>1871.1113966600001</v>
      </c>
      <c r="C389" s="59">
        <v>1971.0391704199999</v>
      </c>
      <c r="D389" s="59">
        <v>2025.6946539799999</v>
      </c>
      <c r="E389" s="59">
        <v>2034.49656658</v>
      </c>
      <c r="F389" s="59">
        <v>2107.3077591400001</v>
      </c>
      <c r="G389" s="59">
        <v>2140.38168541</v>
      </c>
      <c r="H389" s="59">
        <v>2079.5603499200001</v>
      </c>
      <c r="I389" s="59">
        <v>1940.84725396</v>
      </c>
      <c r="J389" s="59">
        <v>1876.7814886399999</v>
      </c>
      <c r="K389" s="59">
        <v>1766.83067437</v>
      </c>
      <c r="L389" s="59">
        <v>1776.8564229999999</v>
      </c>
      <c r="M389" s="59">
        <v>1760.1825507399999</v>
      </c>
      <c r="N389" s="59">
        <v>1784.26246851</v>
      </c>
      <c r="O389" s="59">
        <v>1793.54696446</v>
      </c>
      <c r="P389" s="59">
        <v>1807.5971931899999</v>
      </c>
      <c r="Q389" s="59">
        <v>1824.40385995</v>
      </c>
      <c r="R389" s="59">
        <v>1826.0109006099999</v>
      </c>
      <c r="S389" s="59">
        <v>1836.1765395899999</v>
      </c>
      <c r="T389" s="59">
        <v>1762.15487048</v>
      </c>
      <c r="U389" s="59">
        <v>1705.7419361699999</v>
      </c>
      <c r="V389" s="59">
        <v>1721.1158236399999</v>
      </c>
      <c r="W389" s="59">
        <v>1737.53867773</v>
      </c>
      <c r="X389" s="59">
        <v>1814.45100103</v>
      </c>
      <c r="Y389" s="59">
        <v>1816.0217570899999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712014.34719183075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712014.34719183075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107.55000000000001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F37F2-AB92-463D-A67A-A89416793C87}">
  <sheetPr>
    <tabColor theme="7" tint="0.79998168889431442"/>
  </sheetPr>
  <dimension ref="A1:AB419"/>
  <sheetViews>
    <sheetView topLeftCell="A394" zoomScale="85" zoomScaleNormal="85" workbookViewId="0">
      <selection activeCell="U415" sqref="U41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3200.3899989000001</v>
      </c>
      <c r="C14" s="57">
        <v>3218.16325327</v>
      </c>
      <c r="D14" s="57">
        <v>3289.8869860300001</v>
      </c>
      <c r="E14" s="57">
        <v>3291.9514514000002</v>
      </c>
      <c r="F14" s="57">
        <v>3296.2885122300004</v>
      </c>
      <c r="G14" s="57">
        <v>3303.2552111499999</v>
      </c>
      <c r="H14" s="57">
        <v>3276.0286958400002</v>
      </c>
      <c r="I14" s="57">
        <v>3204.3220256200002</v>
      </c>
      <c r="J14" s="57">
        <v>3090.7560933</v>
      </c>
      <c r="K14" s="57">
        <v>2976.0216761199999</v>
      </c>
      <c r="L14" s="57">
        <v>2931.5555906099999</v>
      </c>
      <c r="M14" s="57">
        <v>2872.4702349700001</v>
      </c>
      <c r="N14" s="57">
        <v>2877.4964511100002</v>
      </c>
      <c r="O14" s="57">
        <v>2883.4585229000004</v>
      </c>
      <c r="P14" s="57">
        <v>2870.51008314</v>
      </c>
      <c r="Q14" s="57">
        <v>2957.9564242400002</v>
      </c>
      <c r="R14" s="57">
        <v>2908.6001140200001</v>
      </c>
      <c r="S14" s="57">
        <v>2869.8748763600001</v>
      </c>
      <c r="T14" s="57">
        <v>2853.01344746</v>
      </c>
      <c r="U14" s="57">
        <v>2848.45538059</v>
      </c>
      <c r="V14" s="57">
        <v>2858.1096318800001</v>
      </c>
      <c r="W14" s="57">
        <v>2848.2685750099999</v>
      </c>
      <c r="X14" s="57">
        <v>2917.4619602399998</v>
      </c>
      <c r="Y14" s="57">
        <v>3028.7220428700002</v>
      </c>
    </row>
    <row r="15" spans="1:25" s="60" customFormat="1" ht="15" x14ac:dyDescent="0.4">
      <c r="A15" s="58" t="s">
        <v>136</v>
      </c>
      <c r="B15" s="59">
        <v>3186.72992445</v>
      </c>
      <c r="C15" s="59">
        <v>3265.8872263000003</v>
      </c>
      <c r="D15" s="59">
        <v>3320.4891964899998</v>
      </c>
      <c r="E15" s="59">
        <v>3269.2675398000001</v>
      </c>
      <c r="F15" s="59">
        <v>3261.2145540499996</v>
      </c>
      <c r="G15" s="59">
        <v>3217.7509091900001</v>
      </c>
      <c r="H15" s="59">
        <v>3189.3126918400003</v>
      </c>
      <c r="I15" s="59">
        <v>3149.1175509100003</v>
      </c>
      <c r="J15" s="59">
        <v>2971.2367562999998</v>
      </c>
      <c r="K15" s="59">
        <v>2832.5790091999997</v>
      </c>
      <c r="L15" s="59">
        <v>2876.8169593000002</v>
      </c>
      <c r="M15" s="59">
        <v>2835.3141565200003</v>
      </c>
      <c r="N15" s="59">
        <v>2821.5409530100001</v>
      </c>
      <c r="O15" s="59">
        <v>2896.2462907200002</v>
      </c>
      <c r="P15" s="59">
        <v>2850.1227670899998</v>
      </c>
      <c r="Q15" s="59">
        <v>2836.3493047100001</v>
      </c>
      <c r="R15" s="59">
        <v>2853.99491248</v>
      </c>
      <c r="S15" s="59">
        <v>2843.9173998000001</v>
      </c>
      <c r="T15" s="59">
        <v>2842.82533685</v>
      </c>
      <c r="U15" s="59">
        <v>2847.3828148000002</v>
      </c>
      <c r="V15" s="59">
        <v>2824.0106169199998</v>
      </c>
      <c r="W15" s="59">
        <v>2836.94012376</v>
      </c>
      <c r="X15" s="59">
        <v>2900.1070586000001</v>
      </c>
      <c r="Y15" s="59">
        <v>2993.3352656500001</v>
      </c>
    </row>
    <row r="16" spans="1:25" s="60" customFormat="1" ht="15" x14ac:dyDescent="0.4">
      <c r="A16" s="58" t="s">
        <v>137</v>
      </c>
      <c r="B16" s="59">
        <v>3083.4768276300001</v>
      </c>
      <c r="C16" s="59">
        <v>3181.21185986</v>
      </c>
      <c r="D16" s="59">
        <v>3266.6217764499997</v>
      </c>
      <c r="E16" s="59">
        <v>3298.9344730299999</v>
      </c>
      <c r="F16" s="59">
        <v>3348.5501053400003</v>
      </c>
      <c r="G16" s="59">
        <v>3320.3307399400001</v>
      </c>
      <c r="H16" s="59">
        <v>3327.38548747</v>
      </c>
      <c r="I16" s="59">
        <v>3287.6424089800003</v>
      </c>
      <c r="J16" s="59">
        <v>3198.2956670000003</v>
      </c>
      <c r="K16" s="59">
        <v>3117.19651535</v>
      </c>
      <c r="L16" s="59">
        <v>3050.1418272299998</v>
      </c>
      <c r="M16" s="59">
        <v>2995.7293270500004</v>
      </c>
      <c r="N16" s="59">
        <v>2984.4001747399998</v>
      </c>
      <c r="O16" s="59">
        <v>2943.6209464399999</v>
      </c>
      <c r="P16" s="59">
        <v>2944.5013328700002</v>
      </c>
      <c r="Q16" s="59">
        <v>2953.8373744199998</v>
      </c>
      <c r="R16" s="59">
        <v>2961.2957217000003</v>
      </c>
      <c r="S16" s="59">
        <v>2954.2167620999999</v>
      </c>
      <c r="T16" s="59">
        <v>2949.79443399</v>
      </c>
      <c r="U16" s="59">
        <v>2984.3887782400002</v>
      </c>
      <c r="V16" s="59">
        <v>2983.0453848400002</v>
      </c>
      <c r="W16" s="59">
        <v>3024.3028312300003</v>
      </c>
      <c r="X16" s="59">
        <v>3124.1271988500002</v>
      </c>
      <c r="Y16" s="59">
        <v>3170.0786164800002</v>
      </c>
    </row>
    <row r="17" spans="1:25" s="60" customFormat="1" ht="15" x14ac:dyDescent="0.4">
      <c r="A17" s="58" t="s">
        <v>138</v>
      </c>
      <c r="B17" s="59">
        <v>3109.3096291299998</v>
      </c>
      <c r="C17" s="59">
        <v>3634.0485621999997</v>
      </c>
      <c r="D17" s="59">
        <v>3667.4312294500005</v>
      </c>
      <c r="E17" s="59">
        <v>3645.37395079</v>
      </c>
      <c r="F17" s="59">
        <v>3640.5368812200004</v>
      </c>
      <c r="G17" s="59">
        <v>3662.7305186200001</v>
      </c>
      <c r="H17" s="59">
        <v>3685.5247663600003</v>
      </c>
      <c r="I17" s="59">
        <v>3154.8946844399998</v>
      </c>
      <c r="J17" s="59">
        <v>3017.1002449400003</v>
      </c>
      <c r="K17" s="59">
        <v>2928.9056090700001</v>
      </c>
      <c r="L17" s="59">
        <v>2937.8550920799998</v>
      </c>
      <c r="M17" s="59">
        <v>2943.1042622700002</v>
      </c>
      <c r="N17" s="59">
        <v>2929.7362401600003</v>
      </c>
      <c r="O17" s="59">
        <v>2914.0195616999999</v>
      </c>
      <c r="P17" s="59">
        <v>2919.7295272299998</v>
      </c>
      <c r="Q17" s="59">
        <v>2921.0642022800002</v>
      </c>
      <c r="R17" s="59">
        <v>2923.4847610500001</v>
      </c>
      <c r="S17" s="59">
        <v>2909.4207174499998</v>
      </c>
      <c r="T17" s="59">
        <v>2907.49391633</v>
      </c>
      <c r="U17" s="59">
        <v>2897.1689383000003</v>
      </c>
      <c r="V17" s="59">
        <v>2898.0891145699998</v>
      </c>
      <c r="W17" s="59">
        <v>2912.9039457999997</v>
      </c>
      <c r="X17" s="59">
        <v>2984.3252134900004</v>
      </c>
      <c r="Y17" s="59">
        <v>3080.2138317999998</v>
      </c>
    </row>
    <row r="18" spans="1:25" s="60" customFormat="1" ht="15" x14ac:dyDescent="0.4">
      <c r="A18" s="58" t="s">
        <v>139</v>
      </c>
      <c r="B18" s="59">
        <v>3141.1356053500003</v>
      </c>
      <c r="C18" s="59">
        <v>3175.2468369400003</v>
      </c>
      <c r="D18" s="59">
        <v>3178.8909285199998</v>
      </c>
      <c r="E18" s="59">
        <v>3159.0800426100004</v>
      </c>
      <c r="F18" s="59">
        <v>3154.7397678900002</v>
      </c>
      <c r="G18" s="59">
        <v>3169.3476325900001</v>
      </c>
      <c r="H18" s="59">
        <v>3052.41508294</v>
      </c>
      <c r="I18" s="59">
        <v>3077.0706359000001</v>
      </c>
      <c r="J18" s="59">
        <v>2889.82091687</v>
      </c>
      <c r="K18" s="59">
        <v>2940.12392611</v>
      </c>
      <c r="L18" s="59">
        <v>2940.8715459200002</v>
      </c>
      <c r="M18" s="59">
        <v>2977.4219861700003</v>
      </c>
      <c r="N18" s="59">
        <v>2975.2222296099999</v>
      </c>
      <c r="O18" s="59">
        <v>2966.38099809</v>
      </c>
      <c r="P18" s="59">
        <v>2968.54763512</v>
      </c>
      <c r="Q18" s="59">
        <v>2965.1700028</v>
      </c>
      <c r="R18" s="59">
        <v>2975.19873792</v>
      </c>
      <c r="S18" s="59">
        <v>2968.2910456700001</v>
      </c>
      <c r="T18" s="59">
        <v>3010.95731686</v>
      </c>
      <c r="U18" s="59">
        <v>3011.84953636</v>
      </c>
      <c r="V18" s="59">
        <v>2996.5236260700003</v>
      </c>
      <c r="W18" s="59">
        <v>2931.2486967100003</v>
      </c>
      <c r="X18" s="59">
        <v>3018.3819606500001</v>
      </c>
      <c r="Y18" s="59">
        <v>3166.1154737000002</v>
      </c>
    </row>
    <row r="19" spans="1:25" s="60" customFormat="1" ht="15" x14ac:dyDescent="0.4">
      <c r="A19" s="58" t="s">
        <v>140</v>
      </c>
      <c r="B19" s="59">
        <v>3188.0628427400002</v>
      </c>
      <c r="C19" s="59">
        <v>3586.2699943099997</v>
      </c>
      <c r="D19" s="59">
        <v>3699.8833837100001</v>
      </c>
      <c r="E19" s="59">
        <v>3694.4762031999999</v>
      </c>
      <c r="F19" s="59">
        <v>3690.68322119</v>
      </c>
      <c r="G19" s="59">
        <v>3687.6412086</v>
      </c>
      <c r="H19" s="59">
        <v>3625.0829252399999</v>
      </c>
      <c r="I19" s="59">
        <v>3204.75228917</v>
      </c>
      <c r="J19" s="59">
        <v>3069.1471296199998</v>
      </c>
      <c r="K19" s="59">
        <v>3002.4826246000002</v>
      </c>
      <c r="L19" s="59">
        <v>2999.0169820600004</v>
      </c>
      <c r="M19" s="59">
        <v>2962.2224473000001</v>
      </c>
      <c r="N19" s="59">
        <v>2923.4285034300001</v>
      </c>
      <c r="O19" s="59">
        <v>2964.0768634900001</v>
      </c>
      <c r="P19" s="59">
        <v>2926.1695083499999</v>
      </c>
      <c r="Q19" s="59">
        <v>2933.9171675900002</v>
      </c>
      <c r="R19" s="59">
        <v>2960.5057821</v>
      </c>
      <c r="S19" s="59">
        <v>2955.7315000799999</v>
      </c>
      <c r="T19" s="59">
        <v>2982.9339137799998</v>
      </c>
      <c r="U19" s="59">
        <v>2944.5584637800002</v>
      </c>
      <c r="V19" s="59">
        <v>2964.6641258700001</v>
      </c>
      <c r="W19" s="59">
        <v>2977.64775869</v>
      </c>
      <c r="X19" s="59">
        <v>3050.6756973500001</v>
      </c>
      <c r="Y19" s="59">
        <v>3184.0585362000002</v>
      </c>
    </row>
    <row r="20" spans="1:25" s="60" customFormat="1" ht="15" x14ac:dyDescent="0.4">
      <c r="A20" s="58" t="s">
        <v>141</v>
      </c>
      <c r="B20" s="59">
        <v>3256.0077798000002</v>
      </c>
      <c r="C20" s="59">
        <v>3243.72750567</v>
      </c>
      <c r="D20" s="59">
        <v>3242.8150528599999</v>
      </c>
      <c r="E20" s="59">
        <v>3262.3821000899998</v>
      </c>
      <c r="F20" s="59">
        <v>3275.4297814500001</v>
      </c>
      <c r="G20" s="59">
        <v>3250.69773777</v>
      </c>
      <c r="H20" s="59">
        <v>3266.5133773399998</v>
      </c>
      <c r="I20" s="59">
        <v>3125.1225757299999</v>
      </c>
      <c r="J20" s="59">
        <v>3114.2975566499999</v>
      </c>
      <c r="K20" s="59">
        <v>3035.6271871899999</v>
      </c>
      <c r="L20" s="59">
        <v>2958.2486639799999</v>
      </c>
      <c r="M20" s="59">
        <v>2930.6963331400002</v>
      </c>
      <c r="N20" s="59">
        <v>2937.3501765199999</v>
      </c>
      <c r="O20" s="59">
        <v>2960.93380419</v>
      </c>
      <c r="P20" s="59">
        <v>2939.4134452899998</v>
      </c>
      <c r="Q20" s="59">
        <v>2968.6276417899999</v>
      </c>
      <c r="R20" s="59">
        <v>2959.1112112700002</v>
      </c>
      <c r="S20" s="59">
        <v>2933.13523575</v>
      </c>
      <c r="T20" s="59">
        <v>2919.0418620500004</v>
      </c>
      <c r="U20" s="59">
        <v>2916.3285888500004</v>
      </c>
      <c r="V20" s="59">
        <v>2903.5249218500003</v>
      </c>
      <c r="W20" s="59">
        <v>2908.3432576200003</v>
      </c>
      <c r="X20" s="59">
        <v>2975.5949978600001</v>
      </c>
      <c r="Y20" s="59">
        <v>3075.6613568900002</v>
      </c>
    </row>
    <row r="21" spans="1:25" s="60" customFormat="1" ht="15" x14ac:dyDescent="0.4">
      <c r="A21" s="58" t="s">
        <v>142</v>
      </c>
      <c r="B21" s="59">
        <v>3090.9425105400001</v>
      </c>
      <c r="C21" s="59">
        <v>3529.6568739300001</v>
      </c>
      <c r="D21" s="59">
        <v>3665.0473880600002</v>
      </c>
      <c r="E21" s="59">
        <v>3754.3398001599999</v>
      </c>
      <c r="F21" s="59">
        <v>3762.0266897299998</v>
      </c>
      <c r="G21" s="59">
        <v>3757.8564523200002</v>
      </c>
      <c r="H21" s="59">
        <v>3746.3600097300005</v>
      </c>
      <c r="I21" s="59">
        <v>3074.9861872500001</v>
      </c>
      <c r="J21" s="59">
        <v>3057.8471197600002</v>
      </c>
      <c r="K21" s="59">
        <v>2983.9941935200004</v>
      </c>
      <c r="L21" s="59">
        <v>3022.5182969699999</v>
      </c>
      <c r="M21" s="59">
        <v>3017.3602503900001</v>
      </c>
      <c r="N21" s="59">
        <v>2982.1021448800002</v>
      </c>
      <c r="O21" s="59">
        <v>2981.3769444999998</v>
      </c>
      <c r="P21" s="59">
        <v>2980.3143099999998</v>
      </c>
      <c r="Q21" s="59">
        <v>2987.7176248300002</v>
      </c>
      <c r="R21" s="59">
        <v>2996.8665263299999</v>
      </c>
      <c r="S21" s="59">
        <v>2971.4955804000001</v>
      </c>
      <c r="T21" s="59">
        <v>2957.4989489700001</v>
      </c>
      <c r="U21" s="59">
        <v>2954.0817755200001</v>
      </c>
      <c r="V21" s="59">
        <v>2912.7896363600003</v>
      </c>
      <c r="W21" s="59">
        <v>2943.8165722000003</v>
      </c>
      <c r="X21" s="59">
        <v>3007.3672938300001</v>
      </c>
      <c r="Y21" s="59">
        <v>3138.4017417800001</v>
      </c>
    </row>
    <row r="22" spans="1:25" s="60" customFormat="1" ht="15" x14ac:dyDescent="0.4">
      <c r="A22" s="58" t="s">
        <v>143</v>
      </c>
      <c r="B22" s="59">
        <v>3253.7981108800004</v>
      </c>
      <c r="C22" s="59">
        <v>3355.2633451199999</v>
      </c>
      <c r="D22" s="59">
        <v>3332.5415420999998</v>
      </c>
      <c r="E22" s="59">
        <v>3334.7961839099999</v>
      </c>
      <c r="F22" s="59">
        <v>3327.8580150200005</v>
      </c>
      <c r="G22" s="59">
        <v>3350.1963408500005</v>
      </c>
      <c r="H22" s="59">
        <v>3307.5792844600001</v>
      </c>
      <c r="I22" s="59">
        <v>3212.9263926200001</v>
      </c>
      <c r="J22" s="59">
        <v>3183.8896958699997</v>
      </c>
      <c r="K22" s="59">
        <v>3093.7192467</v>
      </c>
      <c r="L22" s="59">
        <v>3008.9422574300002</v>
      </c>
      <c r="M22" s="59">
        <v>3005.49051693</v>
      </c>
      <c r="N22" s="59">
        <v>2978.5560605800001</v>
      </c>
      <c r="O22" s="59">
        <v>2935.5625627500003</v>
      </c>
      <c r="P22" s="59">
        <v>2945.8082535000003</v>
      </c>
      <c r="Q22" s="59">
        <v>2941.9412200400002</v>
      </c>
      <c r="R22" s="59">
        <v>2945.2008892800004</v>
      </c>
      <c r="S22" s="59">
        <v>2986.93600943</v>
      </c>
      <c r="T22" s="59">
        <v>2913.3141786000001</v>
      </c>
      <c r="U22" s="59">
        <v>2933.1589521699998</v>
      </c>
      <c r="V22" s="59">
        <v>2940.2832789300001</v>
      </c>
      <c r="W22" s="59">
        <v>2983.5135026899998</v>
      </c>
      <c r="X22" s="59">
        <v>3074.1458035300002</v>
      </c>
      <c r="Y22" s="59">
        <v>3191.6544345399998</v>
      </c>
    </row>
    <row r="23" spans="1:25" s="60" customFormat="1" ht="15" x14ac:dyDescent="0.4">
      <c r="A23" s="58" t="s">
        <v>144</v>
      </c>
      <c r="B23" s="59">
        <v>3216.7329906200002</v>
      </c>
      <c r="C23" s="59">
        <v>3263.99821402</v>
      </c>
      <c r="D23" s="59">
        <v>3335.4687625799997</v>
      </c>
      <c r="E23" s="59">
        <v>3382.1904984800003</v>
      </c>
      <c r="F23" s="59">
        <v>3383.1450362300002</v>
      </c>
      <c r="G23" s="59">
        <v>3345.5990573199997</v>
      </c>
      <c r="H23" s="59">
        <v>3278.3804469400002</v>
      </c>
      <c r="I23" s="59">
        <v>3178.8488189899999</v>
      </c>
      <c r="J23" s="59">
        <v>3093.4134889799998</v>
      </c>
      <c r="K23" s="59">
        <v>3025.5983850100001</v>
      </c>
      <c r="L23" s="59">
        <v>3013.8270495100001</v>
      </c>
      <c r="M23" s="59">
        <v>3030.5469421500002</v>
      </c>
      <c r="N23" s="59">
        <v>3008.0936315200001</v>
      </c>
      <c r="O23" s="59">
        <v>3010.5037996600004</v>
      </c>
      <c r="P23" s="59">
        <v>3022.7273845199998</v>
      </c>
      <c r="Q23" s="59">
        <v>3029.1437095700003</v>
      </c>
      <c r="R23" s="59">
        <v>3020.3762539099998</v>
      </c>
      <c r="S23" s="59">
        <v>3029.7783489800004</v>
      </c>
      <c r="T23" s="59">
        <v>3000.2727325000001</v>
      </c>
      <c r="U23" s="59">
        <v>2990.7355562000002</v>
      </c>
      <c r="V23" s="59">
        <v>2987.6977716600004</v>
      </c>
      <c r="W23" s="59">
        <v>2992.1083478999999</v>
      </c>
      <c r="X23" s="59">
        <v>3082.49250484</v>
      </c>
      <c r="Y23" s="59">
        <v>3151.47477501</v>
      </c>
    </row>
    <row r="24" spans="1:25" s="60" customFormat="1" ht="15" x14ac:dyDescent="0.4">
      <c r="A24" s="58" t="s">
        <v>145</v>
      </c>
      <c r="B24" s="59">
        <v>3163.7170919800001</v>
      </c>
      <c r="C24" s="59">
        <v>3208.8038144000002</v>
      </c>
      <c r="D24" s="59">
        <v>3247.6879774500003</v>
      </c>
      <c r="E24" s="59">
        <v>3253.4397126499998</v>
      </c>
      <c r="F24" s="59">
        <v>3251.33837571</v>
      </c>
      <c r="G24" s="59">
        <v>3254.80404301</v>
      </c>
      <c r="H24" s="59">
        <v>3222.7579930800002</v>
      </c>
      <c r="I24" s="59">
        <v>3178.2507662300004</v>
      </c>
      <c r="J24" s="59">
        <v>3067.15978326</v>
      </c>
      <c r="K24" s="59">
        <v>3013.1896666800003</v>
      </c>
      <c r="L24" s="59">
        <v>2995.4588737300001</v>
      </c>
      <c r="M24" s="59">
        <v>2990.0951072300004</v>
      </c>
      <c r="N24" s="59">
        <v>2945.0526696300003</v>
      </c>
      <c r="O24" s="59">
        <v>2936.10318818</v>
      </c>
      <c r="P24" s="59">
        <v>2978.1058802300004</v>
      </c>
      <c r="Q24" s="59">
        <v>2966.6623801000001</v>
      </c>
      <c r="R24" s="59">
        <v>2954.2859332100002</v>
      </c>
      <c r="S24" s="59">
        <v>2947.0087198000001</v>
      </c>
      <c r="T24" s="59">
        <v>2922.3311554399997</v>
      </c>
      <c r="U24" s="59">
        <v>2896.6005610700004</v>
      </c>
      <c r="V24" s="59">
        <v>2899.6125458500001</v>
      </c>
      <c r="W24" s="59">
        <v>2933.5904997300004</v>
      </c>
      <c r="X24" s="59">
        <v>3032.5722189100002</v>
      </c>
      <c r="Y24" s="59">
        <v>3064.6157348000002</v>
      </c>
    </row>
    <row r="25" spans="1:25" s="60" customFormat="1" ht="15" x14ac:dyDescent="0.4">
      <c r="A25" s="58" t="s">
        <v>146</v>
      </c>
      <c r="B25" s="59">
        <v>3104.2390836499999</v>
      </c>
      <c r="C25" s="59">
        <v>3257.5493545500003</v>
      </c>
      <c r="D25" s="59">
        <v>3354.72045523</v>
      </c>
      <c r="E25" s="59">
        <v>3366.2784975699997</v>
      </c>
      <c r="F25" s="59">
        <v>3382.6258444699997</v>
      </c>
      <c r="G25" s="59">
        <v>3359.2839008399997</v>
      </c>
      <c r="H25" s="59">
        <v>3264.0190767300001</v>
      </c>
      <c r="I25" s="59">
        <v>3113.44488675</v>
      </c>
      <c r="J25" s="59">
        <v>3000.2108044799998</v>
      </c>
      <c r="K25" s="59">
        <v>2937.8506619899999</v>
      </c>
      <c r="L25" s="59">
        <v>2903.9821157200004</v>
      </c>
      <c r="M25" s="59">
        <v>2919.58801202</v>
      </c>
      <c r="N25" s="59">
        <v>2925.3078049000001</v>
      </c>
      <c r="O25" s="59">
        <v>2940.5497091900002</v>
      </c>
      <c r="P25" s="59">
        <v>2947.2579482400001</v>
      </c>
      <c r="Q25" s="59">
        <v>2948.5976881500001</v>
      </c>
      <c r="R25" s="59">
        <v>2941.1491440099999</v>
      </c>
      <c r="S25" s="59">
        <v>2939.3670455600004</v>
      </c>
      <c r="T25" s="59">
        <v>2886.0089065299999</v>
      </c>
      <c r="U25" s="59">
        <v>2882.9659522500001</v>
      </c>
      <c r="V25" s="59">
        <v>2855.23294463</v>
      </c>
      <c r="W25" s="59">
        <v>2875.7156203599998</v>
      </c>
      <c r="X25" s="59">
        <v>2980.5968612799998</v>
      </c>
      <c r="Y25" s="59">
        <v>3183.9660405499999</v>
      </c>
    </row>
    <row r="26" spans="1:25" s="60" customFormat="1" ht="15" x14ac:dyDescent="0.4">
      <c r="A26" s="58" t="s">
        <v>147</v>
      </c>
      <c r="B26" s="59">
        <v>3225.25169826</v>
      </c>
      <c r="C26" s="59">
        <v>3266.9733304299998</v>
      </c>
      <c r="D26" s="59">
        <v>3298.5861271000003</v>
      </c>
      <c r="E26" s="59">
        <v>3293.0470076600004</v>
      </c>
      <c r="F26" s="59">
        <v>3286.9888762199998</v>
      </c>
      <c r="G26" s="59">
        <v>3321.8268189099999</v>
      </c>
      <c r="H26" s="59">
        <v>3287.3178207800001</v>
      </c>
      <c r="I26" s="59">
        <v>3056.2758600000002</v>
      </c>
      <c r="J26" s="59">
        <v>2958.3808119100004</v>
      </c>
      <c r="K26" s="59">
        <v>2883.4237805399998</v>
      </c>
      <c r="L26" s="59">
        <v>2866.1379128600001</v>
      </c>
      <c r="M26" s="59">
        <v>2857.2738687400001</v>
      </c>
      <c r="N26" s="59">
        <v>2852.3241796100001</v>
      </c>
      <c r="O26" s="59">
        <v>2872.4995535100002</v>
      </c>
      <c r="P26" s="59">
        <v>2873.3229571000002</v>
      </c>
      <c r="Q26" s="59">
        <v>2889.84652413</v>
      </c>
      <c r="R26" s="59">
        <v>2881.15303795</v>
      </c>
      <c r="S26" s="59">
        <v>2884.6094759500002</v>
      </c>
      <c r="T26" s="59">
        <v>2876.0097392500002</v>
      </c>
      <c r="U26" s="59">
        <v>2886.5006025600001</v>
      </c>
      <c r="V26" s="59">
        <v>2860.7039181</v>
      </c>
      <c r="W26" s="59">
        <v>2884.5761141200001</v>
      </c>
      <c r="X26" s="59">
        <v>2926.9731656100003</v>
      </c>
      <c r="Y26" s="59">
        <v>2998.9542559600004</v>
      </c>
    </row>
    <row r="27" spans="1:25" s="60" customFormat="1" ht="15" x14ac:dyDescent="0.4">
      <c r="A27" s="58" t="s">
        <v>148</v>
      </c>
      <c r="B27" s="59">
        <v>3144.9404302800003</v>
      </c>
      <c r="C27" s="59">
        <v>3159.8491728600002</v>
      </c>
      <c r="D27" s="59">
        <v>3222.0249679600001</v>
      </c>
      <c r="E27" s="59">
        <v>3214.6789929000001</v>
      </c>
      <c r="F27" s="59">
        <v>3229.4141753399999</v>
      </c>
      <c r="G27" s="59">
        <v>3232.2511359600003</v>
      </c>
      <c r="H27" s="59">
        <v>3246.14839936</v>
      </c>
      <c r="I27" s="59">
        <v>3179.1539005700001</v>
      </c>
      <c r="J27" s="59">
        <v>3024.54245055</v>
      </c>
      <c r="K27" s="59">
        <v>2913.6141394900001</v>
      </c>
      <c r="L27" s="59">
        <v>2856.7482488800001</v>
      </c>
      <c r="M27" s="59">
        <v>2845.1719250400001</v>
      </c>
      <c r="N27" s="59">
        <v>2848.5858645400003</v>
      </c>
      <c r="O27" s="59">
        <v>2872.6226806599998</v>
      </c>
      <c r="P27" s="59">
        <v>2876.4342902500002</v>
      </c>
      <c r="Q27" s="59">
        <v>2880.6282227199999</v>
      </c>
      <c r="R27" s="59">
        <v>2890.8586153000001</v>
      </c>
      <c r="S27" s="59">
        <v>2889.3795575200002</v>
      </c>
      <c r="T27" s="59">
        <v>2866.8170480400004</v>
      </c>
      <c r="U27" s="59">
        <v>2856.4465501000004</v>
      </c>
      <c r="V27" s="59">
        <v>2860.3242809900003</v>
      </c>
      <c r="W27" s="59">
        <v>2882.2604147700004</v>
      </c>
      <c r="X27" s="59">
        <v>2942.9054051399999</v>
      </c>
      <c r="Y27" s="59">
        <v>3043.73852119</v>
      </c>
    </row>
    <row r="28" spans="1:25" s="60" customFormat="1" ht="15" x14ac:dyDescent="0.4">
      <c r="A28" s="58" t="s">
        <v>149</v>
      </c>
      <c r="B28" s="59">
        <v>3125.4750680400002</v>
      </c>
      <c r="C28" s="59">
        <v>3213.8141138299998</v>
      </c>
      <c r="D28" s="59">
        <v>3211.6858931100001</v>
      </c>
      <c r="E28" s="59">
        <v>3193.5900760300001</v>
      </c>
      <c r="F28" s="59">
        <v>3187.3041104600002</v>
      </c>
      <c r="G28" s="59">
        <v>3196.2477003399999</v>
      </c>
      <c r="H28" s="59">
        <v>3226.6470936699998</v>
      </c>
      <c r="I28" s="59">
        <v>3208.2650267099998</v>
      </c>
      <c r="J28" s="59">
        <v>3070.4608146800001</v>
      </c>
      <c r="K28" s="59">
        <v>2957.85919427</v>
      </c>
      <c r="L28" s="59">
        <v>2920.96702473</v>
      </c>
      <c r="M28" s="59">
        <v>2932.4428215799999</v>
      </c>
      <c r="N28" s="59">
        <v>2989.23950689</v>
      </c>
      <c r="O28" s="59">
        <v>2983.50614378</v>
      </c>
      <c r="P28" s="59">
        <v>2936.1212849200001</v>
      </c>
      <c r="Q28" s="59">
        <v>2997.0789252900004</v>
      </c>
      <c r="R28" s="59">
        <v>2941.4271981900001</v>
      </c>
      <c r="S28" s="59">
        <v>2922.5638785000001</v>
      </c>
      <c r="T28" s="59">
        <v>2888.33889632</v>
      </c>
      <c r="U28" s="59">
        <v>2873.1828500299998</v>
      </c>
      <c r="V28" s="59">
        <v>2910.6172710999999</v>
      </c>
      <c r="W28" s="59">
        <v>2936.62594842</v>
      </c>
      <c r="X28" s="59">
        <v>3026.90645864</v>
      </c>
      <c r="Y28" s="59">
        <v>3073.9860888399999</v>
      </c>
    </row>
    <row r="29" spans="1:25" s="60" customFormat="1" ht="15" x14ac:dyDescent="0.4">
      <c r="A29" s="58" t="s">
        <v>150</v>
      </c>
      <c r="B29" s="59">
        <v>3207.2972358400002</v>
      </c>
      <c r="C29" s="59">
        <v>3319.3487849599996</v>
      </c>
      <c r="D29" s="59">
        <v>3348.0621799999999</v>
      </c>
      <c r="E29" s="59">
        <v>3412.80203317</v>
      </c>
      <c r="F29" s="59">
        <v>3372.8051603000004</v>
      </c>
      <c r="G29" s="59">
        <v>3371.1107535000001</v>
      </c>
      <c r="H29" s="59">
        <v>3336.5244874299997</v>
      </c>
      <c r="I29" s="59">
        <v>3224.3729461100002</v>
      </c>
      <c r="J29" s="59">
        <v>3151.1956372499999</v>
      </c>
      <c r="K29" s="59">
        <v>3079.8037187899999</v>
      </c>
      <c r="L29" s="59">
        <v>3042.0364644199999</v>
      </c>
      <c r="M29" s="59">
        <v>3094.0581859200001</v>
      </c>
      <c r="N29" s="59">
        <v>3050.6750506899998</v>
      </c>
      <c r="O29" s="59">
        <v>3056.2460748900003</v>
      </c>
      <c r="P29" s="59">
        <v>3045.88810302</v>
      </c>
      <c r="Q29" s="59">
        <v>3069.9227543200004</v>
      </c>
      <c r="R29" s="59">
        <v>3080.2345649700001</v>
      </c>
      <c r="S29" s="59">
        <v>3032.5134421700004</v>
      </c>
      <c r="T29" s="59">
        <v>3012.4782111100003</v>
      </c>
      <c r="U29" s="59">
        <v>3005.3701980699998</v>
      </c>
      <c r="V29" s="59">
        <v>2959.8577451299998</v>
      </c>
      <c r="W29" s="59">
        <v>3020.8928658300001</v>
      </c>
      <c r="X29" s="59">
        <v>3085.6787321900001</v>
      </c>
      <c r="Y29" s="59">
        <v>3209.8883081399999</v>
      </c>
    </row>
    <row r="30" spans="1:25" s="60" customFormat="1" ht="15" x14ac:dyDescent="0.4">
      <c r="A30" s="58" t="s">
        <v>151</v>
      </c>
      <c r="B30" s="59">
        <v>3164.7283665499999</v>
      </c>
      <c r="C30" s="59">
        <v>3271.6359913400001</v>
      </c>
      <c r="D30" s="59">
        <v>3297.7219241100001</v>
      </c>
      <c r="E30" s="59">
        <v>3325.7524301399999</v>
      </c>
      <c r="F30" s="59">
        <v>3298.9847283300001</v>
      </c>
      <c r="G30" s="59">
        <v>3325.2021991199999</v>
      </c>
      <c r="H30" s="59">
        <v>3197.7941736900002</v>
      </c>
      <c r="I30" s="59">
        <v>3079.8006059200002</v>
      </c>
      <c r="J30" s="59">
        <v>2974.1789487599999</v>
      </c>
      <c r="K30" s="59">
        <v>2881.7863625300001</v>
      </c>
      <c r="L30" s="59">
        <v>2984.0206635900004</v>
      </c>
      <c r="M30" s="59">
        <v>3034.66678108</v>
      </c>
      <c r="N30" s="59">
        <v>3011.0744830900003</v>
      </c>
      <c r="O30" s="59">
        <v>2987.2185970999999</v>
      </c>
      <c r="P30" s="59">
        <v>2992.9323484200004</v>
      </c>
      <c r="Q30" s="59">
        <v>3008.0678783600001</v>
      </c>
      <c r="R30" s="59">
        <v>2995.9910017700004</v>
      </c>
      <c r="S30" s="59">
        <v>3086.9931908500002</v>
      </c>
      <c r="T30" s="59">
        <v>3059.2308649900001</v>
      </c>
      <c r="U30" s="59">
        <v>3007.69129157</v>
      </c>
      <c r="V30" s="59">
        <v>3021.22890439</v>
      </c>
      <c r="W30" s="59">
        <v>3010.6428458500004</v>
      </c>
      <c r="X30" s="59">
        <v>3095.6942181200002</v>
      </c>
      <c r="Y30" s="59">
        <v>3209.8740670799998</v>
      </c>
    </row>
    <row r="31" spans="1:25" s="60" customFormat="1" ht="15" x14ac:dyDescent="0.4">
      <c r="A31" s="58" t="s">
        <v>152</v>
      </c>
      <c r="B31" s="59">
        <v>3294.8878879999997</v>
      </c>
      <c r="C31" s="59">
        <v>3261.6099859700003</v>
      </c>
      <c r="D31" s="59">
        <v>3213.1127563600003</v>
      </c>
      <c r="E31" s="59">
        <v>3240.43550005</v>
      </c>
      <c r="F31" s="59">
        <v>3208.4982900499999</v>
      </c>
      <c r="G31" s="59">
        <v>3273.2101142600004</v>
      </c>
      <c r="H31" s="59">
        <v>3382.7873515700003</v>
      </c>
      <c r="I31" s="59">
        <v>3140.30156089</v>
      </c>
      <c r="J31" s="59">
        <v>3032.3576693300001</v>
      </c>
      <c r="K31" s="59">
        <v>2977.1040204000001</v>
      </c>
      <c r="L31" s="59">
        <v>2843.0083915499999</v>
      </c>
      <c r="M31" s="59">
        <v>2900.94012574</v>
      </c>
      <c r="N31" s="59">
        <v>2891.0487748300002</v>
      </c>
      <c r="O31" s="59">
        <v>2868.6781171800003</v>
      </c>
      <c r="P31" s="59">
        <v>2872.5135311100003</v>
      </c>
      <c r="Q31" s="59">
        <v>2920.68459089</v>
      </c>
      <c r="R31" s="59">
        <v>2952.1821981800003</v>
      </c>
      <c r="S31" s="59">
        <v>2908.99267431</v>
      </c>
      <c r="T31" s="59">
        <v>2915.0493709700004</v>
      </c>
      <c r="U31" s="59">
        <v>2856.3379316600003</v>
      </c>
      <c r="V31" s="59">
        <v>2885.4037961000004</v>
      </c>
      <c r="W31" s="59">
        <v>2936.7529711000002</v>
      </c>
      <c r="X31" s="59">
        <v>3020.9830699700001</v>
      </c>
      <c r="Y31" s="59">
        <v>3104.3600859400003</v>
      </c>
    </row>
    <row r="32" spans="1:25" s="60" customFormat="1" ht="15" x14ac:dyDescent="0.4">
      <c r="A32" s="58" t="s">
        <v>153</v>
      </c>
      <c r="B32" s="59">
        <v>3231.53789241</v>
      </c>
      <c r="C32" s="59">
        <v>3256.0346666300002</v>
      </c>
      <c r="D32" s="59">
        <v>3235.7213455999999</v>
      </c>
      <c r="E32" s="59">
        <v>3248.6445033700002</v>
      </c>
      <c r="F32" s="59">
        <v>3234.42072852</v>
      </c>
      <c r="G32" s="59">
        <v>3180.29272442</v>
      </c>
      <c r="H32" s="59">
        <v>3186.8084476700001</v>
      </c>
      <c r="I32" s="59">
        <v>3043.6402042700001</v>
      </c>
      <c r="J32" s="59">
        <v>2915.61850787</v>
      </c>
      <c r="K32" s="59">
        <v>2874.9282357500001</v>
      </c>
      <c r="L32" s="59">
        <v>2837.0420645700001</v>
      </c>
      <c r="M32" s="59">
        <v>2860.0094233</v>
      </c>
      <c r="N32" s="59">
        <v>2860.02855434</v>
      </c>
      <c r="O32" s="59">
        <v>2881.5337451200003</v>
      </c>
      <c r="P32" s="59">
        <v>2896.3453611499999</v>
      </c>
      <c r="Q32" s="59">
        <v>2880.3097903100002</v>
      </c>
      <c r="R32" s="59">
        <v>2892.1606960300001</v>
      </c>
      <c r="S32" s="59">
        <v>2905.0321333399997</v>
      </c>
      <c r="T32" s="59">
        <v>2906.2960655300003</v>
      </c>
      <c r="U32" s="59">
        <v>2897.3079109500004</v>
      </c>
      <c r="V32" s="59">
        <v>2886.0214123400001</v>
      </c>
      <c r="W32" s="59">
        <v>2920.04989058</v>
      </c>
      <c r="X32" s="59">
        <v>3018.1554329700002</v>
      </c>
      <c r="Y32" s="59">
        <v>3119.7951466100003</v>
      </c>
    </row>
    <row r="33" spans="1:28" s="60" customFormat="1" ht="15" x14ac:dyDescent="0.4">
      <c r="A33" s="58" t="s">
        <v>154</v>
      </c>
      <c r="B33" s="59">
        <v>3208.4524740699999</v>
      </c>
      <c r="C33" s="59">
        <v>3251.7505195900003</v>
      </c>
      <c r="D33" s="59">
        <v>3210.5554667699998</v>
      </c>
      <c r="E33" s="59">
        <v>3222.8269632700003</v>
      </c>
      <c r="F33" s="59">
        <v>3244.4465831799998</v>
      </c>
      <c r="G33" s="59">
        <v>3228.0913996899999</v>
      </c>
      <c r="H33" s="59">
        <v>3304.4798371400002</v>
      </c>
      <c r="I33" s="59">
        <v>3287.93322704</v>
      </c>
      <c r="J33" s="59">
        <v>3151.8664828800001</v>
      </c>
      <c r="K33" s="59">
        <v>3089.2773925800002</v>
      </c>
      <c r="L33" s="59">
        <v>3056.2832525499998</v>
      </c>
      <c r="M33" s="59">
        <v>3002.1142033000001</v>
      </c>
      <c r="N33" s="59">
        <v>2994.8538640100001</v>
      </c>
      <c r="O33" s="59">
        <v>2965.9256795800002</v>
      </c>
      <c r="P33" s="59">
        <v>2900.8980571399998</v>
      </c>
      <c r="Q33" s="59">
        <v>2970.87349649</v>
      </c>
      <c r="R33" s="59">
        <v>3002.56983089</v>
      </c>
      <c r="S33" s="59">
        <v>2978.5519316099999</v>
      </c>
      <c r="T33" s="59">
        <v>2931.77298836</v>
      </c>
      <c r="U33" s="59">
        <v>2942.92872442</v>
      </c>
      <c r="V33" s="59">
        <v>2936.3988740599998</v>
      </c>
      <c r="W33" s="59">
        <v>2956.3270534100002</v>
      </c>
      <c r="X33" s="59">
        <v>2985.3266799100002</v>
      </c>
      <c r="Y33" s="59">
        <v>3039.38908094</v>
      </c>
    </row>
    <row r="34" spans="1:28" s="60" customFormat="1" ht="15" x14ac:dyDescent="0.4">
      <c r="A34" s="58" t="s">
        <v>155</v>
      </c>
      <c r="B34" s="59">
        <v>3083.99713647</v>
      </c>
      <c r="C34" s="59">
        <v>3213.3729841100003</v>
      </c>
      <c r="D34" s="59">
        <v>3306.1111597300005</v>
      </c>
      <c r="E34" s="59">
        <v>3484.9360505200002</v>
      </c>
      <c r="F34" s="59">
        <v>3503.2997717799999</v>
      </c>
      <c r="G34" s="59">
        <v>3370.7036661900001</v>
      </c>
      <c r="H34" s="59">
        <v>3312.9986935699999</v>
      </c>
      <c r="I34" s="59">
        <v>3186.65983852</v>
      </c>
      <c r="J34" s="59">
        <v>3087.6168947699998</v>
      </c>
      <c r="K34" s="59">
        <v>2995.7193765299999</v>
      </c>
      <c r="L34" s="59">
        <v>2903.6539725100001</v>
      </c>
      <c r="M34" s="59">
        <v>2914.7040041600003</v>
      </c>
      <c r="N34" s="59">
        <v>2923.5747715500002</v>
      </c>
      <c r="O34" s="59">
        <v>2985.32971929</v>
      </c>
      <c r="P34" s="59">
        <v>3014.4778552300004</v>
      </c>
      <c r="Q34" s="59">
        <v>2974.4901633099998</v>
      </c>
      <c r="R34" s="59">
        <v>2963.8835890099999</v>
      </c>
      <c r="S34" s="59">
        <v>2928.8026536699999</v>
      </c>
      <c r="T34" s="59">
        <v>2898.45066511</v>
      </c>
      <c r="U34" s="59">
        <v>2896.64652725</v>
      </c>
      <c r="V34" s="59">
        <v>2963.6847358599998</v>
      </c>
      <c r="W34" s="59">
        <v>2987.6712300300001</v>
      </c>
      <c r="X34" s="59">
        <v>3061.7115866300001</v>
      </c>
      <c r="Y34" s="59">
        <v>3227.9872468900003</v>
      </c>
    </row>
    <row r="35" spans="1:28" s="60" customFormat="1" ht="15" x14ac:dyDescent="0.4">
      <c r="A35" s="58" t="s">
        <v>156</v>
      </c>
      <c r="B35" s="59">
        <v>3195.2033969900003</v>
      </c>
      <c r="C35" s="59">
        <v>3290.6845347099998</v>
      </c>
      <c r="D35" s="59">
        <v>3341.9422355400002</v>
      </c>
      <c r="E35" s="59">
        <v>3305.7821172399999</v>
      </c>
      <c r="F35" s="59">
        <v>3315.4226936100004</v>
      </c>
      <c r="G35" s="59">
        <v>3282.1170052500001</v>
      </c>
      <c r="H35" s="59">
        <v>3246.7145881400002</v>
      </c>
      <c r="I35" s="59">
        <v>3196.2472978699998</v>
      </c>
      <c r="J35" s="59">
        <v>3051.8294509699999</v>
      </c>
      <c r="K35" s="59">
        <v>2973.2122639600002</v>
      </c>
      <c r="L35" s="59">
        <v>2918.5105296199999</v>
      </c>
      <c r="M35" s="59">
        <v>2974.9887599800004</v>
      </c>
      <c r="N35" s="59">
        <v>2969.6316029500003</v>
      </c>
      <c r="O35" s="59">
        <v>2986.7482171600004</v>
      </c>
      <c r="P35" s="59">
        <v>2996.7839281300003</v>
      </c>
      <c r="Q35" s="59">
        <v>3054.2892129700003</v>
      </c>
      <c r="R35" s="59">
        <v>3066.3928780000001</v>
      </c>
      <c r="S35" s="59">
        <v>3053.9307206399999</v>
      </c>
      <c r="T35" s="59">
        <v>2962.1010832500001</v>
      </c>
      <c r="U35" s="59">
        <v>2880.37121015</v>
      </c>
      <c r="V35" s="59">
        <v>2868.3135693700001</v>
      </c>
      <c r="W35" s="59">
        <v>2875.0303973</v>
      </c>
      <c r="X35" s="59">
        <v>3014.10122877</v>
      </c>
      <c r="Y35" s="59">
        <v>3094.1927990000004</v>
      </c>
    </row>
    <row r="36" spans="1:28" s="60" customFormat="1" ht="15" x14ac:dyDescent="0.4">
      <c r="A36" s="58" t="s">
        <v>157</v>
      </c>
      <c r="B36" s="59">
        <v>3224.4800591499998</v>
      </c>
      <c r="C36" s="59">
        <v>3344.9531892300001</v>
      </c>
      <c r="D36" s="59">
        <v>3311.5417788100003</v>
      </c>
      <c r="E36" s="59">
        <v>3326.7052221599997</v>
      </c>
      <c r="F36" s="59">
        <v>3374.4340684400004</v>
      </c>
      <c r="G36" s="59">
        <v>3359.1646268200002</v>
      </c>
      <c r="H36" s="59">
        <v>3208.9565937100001</v>
      </c>
      <c r="I36" s="59">
        <v>3140.9438251299998</v>
      </c>
      <c r="J36" s="59">
        <v>3138.5835004400001</v>
      </c>
      <c r="K36" s="59">
        <v>3054.1068300400002</v>
      </c>
      <c r="L36" s="59">
        <v>3020.41413203</v>
      </c>
      <c r="M36" s="59">
        <v>3052.2830088700002</v>
      </c>
      <c r="N36" s="59">
        <v>3057.55310401</v>
      </c>
      <c r="O36" s="59">
        <v>3004.2331380100004</v>
      </c>
      <c r="P36" s="59">
        <v>3031.2729008200004</v>
      </c>
      <c r="Q36" s="59">
        <v>3051.2457935399998</v>
      </c>
      <c r="R36" s="59">
        <v>3102.6540608200003</v>
      </c>
      <c r="S36" s="59">
        <v>3068.2253294700004</v>
      </c>
      <c r="T36" s="59">
        <v>3049.8284579600004</v>
      </c>
      <c r="U36" s="59">
        <v>3060.0325319100002</v>
      </c>
      <c r="V36" s="59">
        <v>3055.2991679699999</v>
      </c>
      <c r="W36" s="59">
        <v>3067.4474919599998</v>
      </c>
      <c r="X36" s="59">
        <v>3073.6988430900001</v>
      </c>
      <c r="Y36" s="59">
        <v>3141.0140989600004</v>
      </c>
    </row>
    <row r="37" spans="1:28" s="60" customFormat="1" ht="15" x14ac:dyDescent="0.4">
      <c r="A37" s="58" t="s">
        <v>158</v>
      </c>
      <c r="B37" s="59">
        <v>3261.38097922</v>
      </c>
      <c r="C37" s="59">
        <v>3221.3498233999999</v>
      </c>
      <c r="D37" s="59">
        <v>3336.66579852</v>
      </c>
      <c r="E37" s="59">
        <v>3408.6122054099997</v>
      </c>
      <c r="F37" s="59">
        <v>3371.9437463800004</v>
      </c>
      <c r="G37" s="59">
        <v>3312.80576406</v>
      </c>
      <c r="H37" s="59">
        <v>3220.6030108599998</v>
      </c>
      <c r="I37" s="59">
        <v>3096.9710667600002</v>
      </c>
      <c r="J37" s="59">
        <v>3025.6454402099998</v>
      </c>
      <c r="K37" s="59">
        <v>2987.8926705700001</v>
      </c>
      <c r="L37" s="59">
        <v>3048.0345216800001</v>
      </c>
      <c r="M37" s="59">
        <v>3088.8761283399999</v>
      </c>
      <c r="N37" s="59">
        <v>3075.6720459100002</v>
      </c>
      <c r="O37" s="59">
        <v>3043.3462842099998</v>
      </c>
      <c r="P37" s="59">
        <v>3044.7484696299998</v>
      </c>
      <c r="Q37" s="59">
        <v>3080.7639575800004</v>
      </c>
      <c r="R37" s="59">
        <v>3118.1029137300002</v>
      </c>
      <c r="S37" s="59">
        <v>3044.6718193500001</v>
      </c>
      <c r="T37" s="59">
        <v>2990.0064274699998</v>
      </c>
      <c r="U37" s="59">
        <v>2978.06712737</v>
      </c>
      <c r="V37" s="59">
        <v>2985.2507098200003</v>
      </c>
      <c r="W37" s="59">
        <v>2948.2448423800001</v>
      </c>
      <c r="X37" s="59">
        <v>2995.4883101400001</v>
      </c>
      <c r="Y37" s="59">
        <v>3175.0450159399998</v>
      </c>
    </row>
    <row r="38" spans="1:28" s="60" customFormat="1" ht="15" x14ac:dyDescent="0.4">
      <c r="A38" s="58" t="s">
        <v>159</v>
      </c>
      <c r="B38" s="59">
        <v>3224.3008020100001</v>
      </c>
      <c r="C38" s="59">
        <v>3300.1935042599998</v>
      </c>
      <c r="D38" s="59">
        <v>3418.4857796200004</v>
      </c>
      <c r="E38" s="59">
        <v>3462.7241786100003</v>
      </c>
      <c r="F38" s="59">
        <v>3468.3380195999998</v>
      </c>
      <c r="G38" s="59">
        <v>3412.3485493600001</v>
      </c>
      <c r="H38" s="59">
        <v>3332.99333252</v>
      </c>
      <c r="I38" s="59">
        <v>3185.1351326200001</v>
      </c>
      <c r="J38" s="59">
        <v>3122.6102175599999</v>
      </c>
      <c r="K38" s="59">
        <v>3096.3725405300002</v>
      </c>
      <c r="L38" s="59">
        <v>3114.18362639</v>
      </c>
      <c r="M38" s="59">
        <v>3130.7514523899999</v>
      </c>
      <c r="N38" s="59">
        <v>3145.4789079000002</v>
      </c>
      <c r="O38" s="59">
        <v>3147.6293746900001</v>
      </c>
      <c r="P38" s="59">
        <v>3163.8032020999999</v>
      </c>
      <c r="Q38" s="59">
        <v>3168.7234543499999</v>
      </c>
      <c r="R38" s="59">
        <v>3218.8627186800004</v>
      </c>
      <c r="S38" s="59">
        <v>3187.3693910900001</v>
      </c>
      <c r="T38" s="59">
        <v>3131.2204365699999</v>
      </c>
      <c r="U38" s="59">
        <v>3068.8474278200001</v>
      </c>
      <c r="V38" s="59">
        <v>3033.9875856200001</v>
      </c>
      <c r="W38" s="59">
        <v>3072.8224753100003</v>
      </c>
      <c r="X38" s="59">
        <v>3149.0616267699997</v>
      </c>
      <c r="Y38" s="59">
        <v>3237.1175131</v>
      </c>
    </row>
    <row r="39" spans="1:28" s="60" customFormat="1" ht="15" x14ac:dyDescent="0.4">
      <c r="A39" s="58" t="s">
        <v>160</v>
      </c>
      <c r="B39" s="59">
        <v>3368.0057508600003</v>
      </c>
      <c r="C39" s="59">
        <v>3457.4480519700001</v>
      </c>
      <c r="D39" s="59">
        <v>3497.9781637400001</v>
      </c>
      <c r="E39" s="59">
        <v>3528.0139224800005</v>
      </c>
      <c r="F39" s="59">
        <v>3514.2539242000003</v>
      </c>
      <c r="G39" s="59">
        <v>3476.5152155400001</v>
      </c>
      <c r="H39" s="59">
        <v>3385.8896140400002</v>
      </c>
      <c r="I39" s="59">
        <v>3270.49369282</v>
      </c>
      <c r="J39" s="59">
        <v>3164.5062986900002</v>
      </c>
      <c r="K39" s="59">
        <v>3148.4349829299999</v>
      </c>
      <c r="L39" s="59">
        <v>3179.8802493499998</v>
      </c>
      <c r="M39" s="59">
        <v>3209.1129993200002</v>
      </c>
      <c r="N39" s="59">
        <v>3220.06508274</v>
      </c>
      <c r="O39" s="59">
        <v>3231.85977662</v>
      </c>
      <c r="P39" s="59">
        <v>3230.89861565</v>
      </c>
      <c r="Q39" s="59">
        <v>3287.5365052000002</v>
      </c>
      <c r="R39" s="59">
        <v>3284.0556637700001</v>
      </c>
      <c r="S39" s="59">
        <v>3232.9027239400002</v>
      </c>
      <c r="T39" s="59">
        <v>3219.2430497699997</v>
      </c>
      <c r="U39" s="59">
        <v>3064.2720046700001</v>
      </c>
      <c r="V39" s="59">
        <v>3075.2344241000001</v>
      </c>
      <c r="W39" s="59">
        <v>3103.4392314200004</v>
      </c>
      <c r="X39" s="59">
        <v>3209.8230946800004</v>
      </c>
      <c r="Y39" s="59">
        <v>3347.1126330799998</v>
      </c>
    </row>
    <row r="40" spans="1:28" s="60" customFormat="1" ht="15" x14ac:dyDescent="0.4">
      <c r="A40" s="58" t="s">
        <v>161</v>
      </c>
      <c r="B40" s="59">
        <v>3205.11790939</v>
      </c>
      <c r="C40" s="59">
        <v>3151.9967824200003</v>
      </c>
      <c r="D40" s="59">
        <v>3117.5110397899998</v>
      </c>
      <c r="E40" s="59">
        <v>3138.4849525</v>
      </c>
      <c r="F40" s="59">
        <v>3158.0463085199999</v>
      </c>
      <c r="G40" s="59">
        <v>3134.3243901200003</v>
      </c>
      <c r="H40" s="59">
        <v>3035.8811930000002</v>
      </c>
      <c r="I40" s="59">
        <v>3015.2391520400001</v>
      </c>
      <c r="J40" s="59">
        <v>3025.45707859</v>
      </c>
      <c r="K40" s="59">
        <v>2969.0626723599999</v>
      </c>
      <c r="L40" s="59">
        <v>2956.8554633600002</v>
      </c>
      <c r="M40" s="59">
        <v>2935.2010187699998</v>
      </c>
      <c r="N40" s="59">
        <v>2952.0828640600002</v>
      </c>
      <c r="O40" s="59">
        <v>2970.8179590199998</v>
      </c>
      <c r="P40" s="59">
        <v>2971.75101765</v>
      </c>
      <c r="Q40" s="59">
        <v>2986.6198770299998</v>
      </c>
      <c r="R40" s="59">
        <v>3011.8068046799999</v>
      </c>
      <c r="S40" s="59">
        <v>2995.2728506600001</v>
      </c>
      <c r="T40" s="59">
        <v>2824.8668739300001</v>
      </c>
      <c r="U40" s="59">
        <v>2971.2160000100002</v>
      </c>
      <c r="V40" s="59">
        <v>2887.0033314000002</v>
      </c>
      <c r="W40" s="59">
        <v>2927.4075877100004</v>
      </c>
      <c r="X40" s="59">
        <v>2935.4303775799999</v>
      </c>
      <c r="Y40" s="59">
        <v>2967.4135024799998</v>
      </c>
    </row>
    <row r="41" spans="1:28" s="60" customFormat="1" ht="15" x14ac:dyDescent="0.4">
      <c r="A41" s="58" t="s">
        <v>162</v>
      </c>
      <c r="B41" s="59">
        <v>3083.2366566000001</v>
      </c>
      <c r="C41" s="59">
        <v>3120.2612884999999</v>
      </c>
      <c r="D41" s="59">
        <v>3169.0925131700001</v>
      </c>
      <c r="E41" s="59">
        <v>3181.1636933199998</v>
      </c>
      <c r="F41" s="59">
        <v>3178.65414427</v>
      </c>
      <c r="G41" s="59">
        <v>3156.8503658700001</v>
      </c>
      <c r="H41" s="59">
        <v>3132.3426858800003</v>
      </c>
      <c r="I41" s="59">
        <v>3185.7246618600002</v>
      </c>
      <c r="J41" s="59">
        <v>3037.5837008899998</v>
      </c>
      <c r="K41" s="59">
        <v>2932.28666767</v>
      </c>
      <c r="L41" s="59">
        <v>2985.1876770899999</v>
      </c>
      <c r="M41" s="59">
        <v>2950.3057518699998</v>
      </c>
      <c r="N41" s="59">
        <v>2957.5728520600001</v>
      </c>
      <c r="O41" s="59">
        <v>3002.7294810100002</v>
      </c>
      <c r="P41" s="59">
        <v>3028.9216985900002</v>
      </c>
      <c r="Q41" s="59">
        <v>3029.7564639700004</v>
      </c>
      <c r="R41" s="59">
        <v>3031.1625905299998</v>
      </c>
      <c r="S41" s="59">
        <v>3017.1827745300002</v>
      </c>
      <c r="T41" s="59">
        <v>2929.1293062599998</v>
      </c>
      <c r="U41" s="59">
        <v>2868.9194481599998</v>
      </c>
      <c r="V41" s="59">
        <v>2844.1559315200002</v>
      </c>
      <c r="W41" s="59">
        <v>2857.8220322100001</v>
      </c>
      <c r="X41" s="59">
        <v>2926.6356297900002</v>
      </c>
      <c r="Y41" s="59">
        <v>2999.2486169100002</v>
      </c>
    </row>
    <row r="42" spans="1:28" s="60" customFormat="1" ht="15" x14ac:dyDescent="0.4">
      <c r="A42" s="58" t="s">
        <v>163</v>
      </c>
      <c r="B42" s="59">
        <v>3032.0465084799998</v>
      </c>
      <c r="C42" s="59">
        <v>3103.4527661299999</v>
      </c>
      <c r="D42" s="59">
        <v>3184.7056887799999</v>
      </c>
      <c r="E42" s="59">
        <v>3200.2360985599998</v>
      </c>
      <c r="F42" s="59">
        <v>3194.9359794900001</v>
      </c>
      <c r="G42" s="59">
        <v>3181.1268878000001</v>
      </c>
      <c r="H42" s="59">
        <v>3179.4170319</v>
      </c>
      <c r="I42" s="59">
        <v>3135.0955682499998</v>
      </c>
      <c r="J42" s="59">
        <v>3029.0217410300002</v>
      </c>
      <c r="K42" s="59">
        <v>2936.4376267300004</v>
      </c>
      <c r="L42" s="59">
        <v>2920.1861859600003</v>
      </c>
      <c r="M42" s="59">
        <v>2931.05642622</v>
      </c>
      <c r="N42" s="59">
        <v>2958.84907802</v>
      </c>
      <c r="O42" s="59">
        <v>2979.0404389400001</v>
      </c>
      <c r="P42" s="59">
        <v>2993.8113608800004</v>
      </c>
      <c r="Q42" s="59">
        <v>3045.8909226000001</v>
      </c>
      <c r="R42" s="59">
        <v>3015.8259243000002</v>
      </c>
      <c r="S42" s="59">
        <v>2969.8299489600004</v>
      </c>
      <c r="T42" s="59">
        <v>2931.0963769999998</v>
      </c>
      <c r="U42" s="59">
        <v>2868.63610479</v>
      </c>
      <c r="V42" s="59">
        <v>2903.9029432799998</v>
      </c>
      <c r="W42" s="59">
        <v>2877.7766056199998</v>
      </c>
      <c r="X42" s="59">
        <v>2931.0649260500004</v>
      </c>
      <c r="Y42" s="59">
        <v>3033.7705318100002</v>
      </c>
    </row>
    <row r="43" spans="1:28" s="60" customFormat="1" ht="15" x14ac:dyDescent="0.4">
      <c r="A43" s="58" t="s">
        <v>164</v>
      </c>
      <c r="B43" s="59">
        <v>3017.50139666</v>
      </c>
      <c r="C43" s="59">
        <v>3117.42917042</v>
      </c>
      <c r="D43" s="59">
        <v>3172.08465398</v>
      </c>
      <c r="E43" s="59">
        <v>3180.8865665800004</v>
      </c>
      <c r="F43" s="59">
        <v>3253.69775914</v>
      </c>
      <c r="G43" s="59">
        <v>3286.7716854099999</v>
      </c>
      <c r="H43" s="59">
        <v>3225.95034992</v>
      </c>
      <c r="I43" s="59">
        <v>3087.2372539600001</v>
      </c>
      <c r="J43" s="59">
        <v>3023.17148864</v>
      </c>
      <c r="K43" s="59">
        <v>2913.2206743699999</v>
      </c>
      <c r="L43" s="59">
        <v>2923.246423</v>
      </c>
      <c r="M43" s="59">
        <v>2906.5725507400002</v>
      </c>
      <c r="N43" s="59">
        <v>2930.6524685100003</v>
      </c>
      <c r="O43" s="59">
        <v>2939.9369644600001</v>
      </c>
      <c r="P43" s="59">
        <v>2953.9871931899997</v>
      </c>
      <c r="Q43" s="59">
        <v>2970.7938599500003</v>
      </c>
      <c r="R43" s="59">
        <v>2972.40090061</v>
      </c>
      <c r="S43" s="59">
        <v>2982.56653959</v>
      </c>
      <c r="T43" s="59">
        <v>2908.5448704800001</v>
      </c>
      <c r="U43" s="59">
        <v>2852.1319361699998</v>
      </c>
      <c r="V43" s="59">
        <v>2867.50582364</v>
      </c>
      <c r="W43" s="59">
        <v>2883.9286777300003</v>
      </c>
      <c r="X43" s="59">
        <v>2960.8410010300004</v>
      </c>
      <c r="Y43" s="59">
        <v>2962.4117570899998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4101.4999988999998</v>
      </c>
      <c r="C47" s="57">
        <v>4119.2732532700002</v>
      </c>
      <c r="D47" s="57">
        <v>4190.9969860300007</v>
      </c>
      <c r="E47" s="57">
        <v>4193.0614513999999</v>
      </c>
      <c r="F47" s="57">
        <v>4197.3985122300001</v>
      </c>
      <c r="G47" s="57">
        <v>4204.3652111499996</v>
      </c>
      <c r="H47" s="57">
        <v>4177.1386958399999</v>
      </c>
      <c r="I47" s="57">
        <v>4105.4320256199999</v>
      </c>
      <c r="J47" s="57">
        <v>3991.8660933000001</v>
      </c>
      <c r="K47" s="57">
        <v>3877.1316761200001</v>
      </c>
      <c r="L47" s="57">
        <v>3832.66559061</v>
      </c>
      <c r="M47" s="57">
        <v>3773.5802349699998</v>
      </c>
      <c r="N47" s="57">
        <v>3778.6064511100003</v>
      </c>
      <c r="O47" s="57">
        <v>3784.5685229000001</v>
      </c>
      <c r="P47" s="57">
        <v>3771.6200831400001</v>
      </c>
      <c r="Q47" s="57">
        <v>3859.0664242399998</v>
      </c>
      <c r="R47" s="57">
        <v>3809.7101140200002</v>
      </c>
      <c r="S47" s="57">
        <v>3770.9848763600003</v>
      </c>
      <c r="T47" s="57">
        <v>3754.1234474600001</v>
      </c>
      <c r="U47" s="57">
        <v>3749.5653805900001</v>
      </c>
      <c r="V47" s="57">
        <v>3759.2196318799997</v>
      </c>
      <c r="W47" s="57">
        <v>3749.3785750100001</v>
      </c>
      <c r="X47" s="57">
        <v>3818.57196024</v>
      </c>
      <c r="Y47" s="57">
        <v>3929.8320428699999</v>
      </c>
    </row>
    <row r="48" spans="1:28" s="60" customFormat="1" ht="15" x14ac:dyDescent="0.4">
      <c r="A48" s="58" t="s">
        <v>136</v>
      </c>
      <c r="B48" s="59">
        <v>4087.8399244499997</v>
      </c>
      <c r="C48" s="59">
        <v>4166.9972263</v>
      </c>
      <c r="D48" s="59">
        <v>4221.5991964900004</v>
      </c>
      <c r="E48" s="59">
        <v>4170.3775397999998</v>
      </c>
      <c r="F48" s="59">
        <v>4162.3245540499993</v>
      </c>
      <c r="G48" s="59">
        <v>4118.8609091899998</v>
      </c>
      <c r="H48" s="59">
        <v>4090.42269184</v>
      </c>
      <c r="I48" s="59">
        <v>4050.22755091</v>
      </c>
      <c r="J48" s="59">
        <v>3872.3467562999999</v>
      </c>
      <c r="K48" s="59">
        <v>3733.6890091999999</v>
      </c>
      <c r="L48" s="59">
        <v>3777.9269592999999</v>
      </c>
      <c r="M48" s="59">
        <v>3736.42415652</v>
      </c>
      <c r="N48" s="59">
        <v>3722.6509530100002</v>
      </c>
      <c r="O48" s="59">
        <v>3797.3562907200003</v>
      </c>
      <c r="P48" s="59">
        <v>3751.2327670899999</v>
      </c>
      <c r="Q48" s="59">
        <v>3737.4593047099997</v>
      </c>
      <c r="R48" s="59">
        <v>3755.1049124800002</v>
      </c>
      <c r="S48" s="59">
        <v>3745.0273998000002</v>
      </c>
      <c r="T48" s="59">
        <v>3743.9353368499997</v>
      </c>
      <c r="U48" s="59">
        <v>3748.4928147999999</v>
      </c>
      <c r="V48" s="59">
        <v>3725.12061692</v>
      </c>
      <c r="W48" s="59">
        <v>3738.0501237600001</v>
      </c>
      <c r="X48" s="59">
        <v>3801.2170586000002</v>
      </c>
      <c r="Y48" s="59">
        <v>3894.4452656499998</v>
      </c>
    </row>
    <row r="49" spans="1:25" s="60" customFormat="1" ht="15" x14ac:dyDescent="0.4">
      <c r="A49" s="58" t="s">
        <v>137</v>
      </c>
      <c r="B49" s="59">
        <v>3984.5868276299998</v>
      </c>
      <c r="C49" s="59">
        <v>4082.3218598599997</v>
      </c>
      <c r="D49" s="59">
        <v>4167.7317764500003</v>
      </c>
      <c r="E49" s="59">
        <v>4200.0444730299996</v>
      </c>
      <c r="F49" s="59">
        <v>4249.66010534</v>
      </c>
      <c r="G49" s="59">
        <v>4221.4407399400006</v>
      </c>
      <c r="H49" s="59">
        <v>4228.4954874699997</v>
      </c>
      <c r="I49" s="59">
        <v>4188.7524089799999</v>
      </c>
      <c r="J49" s="59">
        <v>4099.405667</v>
      </c>
      <c r="K49" s="59">
        <v>4018.3065153500002</v>
      </c>
      <c r="L49" s="59">
        <v>3951.2518272299999</v>
      </c>
      <c r="M49" s="59">
        <v>3896.8393270500001</v>
      </c>
      <c r="N49" s="59">
        <v>3885.5101747399999</v>
      </c>
      <c r="O49" s="59">
        <v>3844.73094644</v>
      </c>
      <c r="P49" s="59">
        <v>3845.6113328700003</v>
      </c>
      <c r="Q49" s="59">
        <v>3854.94737442</v>
      </c>
      <c r="R49" s="59">
        <v>3862.4057217</v>
      </c>
      <c r="S49" s="59">
        <v>3855.3267621</v>
      </c>
      <c r="T49" s="59">
        <v>3850.9044339900001</v>
      </c>
      <c r="U49" s="59">
        <v>3885.4987782400003</v>
      </c>
      <c r="V49" s="59">
        <v>3884.1553848399999</v>
      </c>
      <c r="W49" s="59">
        <v>3925.4128312299999</v>
      </c>
      <c r="X49" s="59">
        <v>4025.2371988499999</v>
      </c>
      <c r="Y49" s="59">
        <v>4071.1886164799998</v>
      </c>
    </row>
    <row r="50" spans="1:25" s="60" customFormat="1" ht="15" x14ac:dyDescent="0.4">
      <c r="A50" s="58" t="s">
        <v>138</v>
      </c>
      <c r="B50" s="59">
        <v>4010.41962913</v>
      </c>
      <c r="C50" s="59">
        <v>4535.1585622000002</v>
      </c>
      <c r="D50" s="59">
        <v>4568.5412294500002</v>
      </c>
      <c r="E50" s="59">
        <v>4546.4839507899997</v>
      </c>
      <c r="F50" s="59">
        <v>4541.6468812200001</v>
      </c>
      <c r="G50" s="59">
        <v>4563.8405186199998</v>
      </c>
      <c r="H50" s="59">
        <v>4586.63476636</v>
      </c>
      <c r="I50" s="59">
        <v>4056.0046844399999</v>
      </c>
      <c r="J50" s="59">
        <v>3918.2102449399999</v>
      </c>
      <c r="K50" s="59">
        <v>3830.0156090700002</v>
      </c>
      <c r="L50" s="59">
        <v>3838.96509208</v>
      </c>
      <c r="M50" s="59">
        <v>3844.2142622700003</v>
      </c>
      <c r="N50" s="59">
        <v>3830.84624016</v>
      </c>
      <c r="O50" s="59">
        <v>3815.1295617000001</v>
      </c>
      <c r="P50" s="59">
        <v>3820.8395272299999</v>
      </c>
      <c r="Q50" s="59">
        <v>3822.1742022799999</v>
      </c>
      <c r="R50" s="59">
        <v>3824.5947610499998</v>
      </c>
      <c r="S50" s="59">
        <v>3810.5307174499999</v>
      </c>
      <c r="T50" s="59">
        <v>3808.6039163300002</v>
      </c>
      <c r="U50" s="59">
        <v>3798.2789382999999</v>
      </c>
      <c r="V50" s="59">
        <v>3799.1991145699999</v>
      </c>
      <c r="W50" s="59">
        <v>3814.0139457999999</v>
      </c>
      <c r="X50" s="59">
        <v>3885.43521349</v>
      </c>
      <c r="Y50" s="59">
        <v>3981.3238317999999</v>
      </c>
    </row>
    <row r="51" spans="1:25" s="60" customFormat="1" ht="15" x14ac:dyDescent="0.4">
      <c r="A51" s="58" t="s">
        <v>139</v>
      </c>
      <c r="B51" s="59">
        <v>4042.24560535</v>
      </c>
      <c r="C51" s="59">
        <v>4076.35683694</v>
      </c>
      <c r="D51" s="59">
        <v>4080.0009285199999</v>
      </c>
      <c r="E51" s="59">
        <v>4060.1900426100001</v>
      </c>
      <c r="F51" s="59">
        <v>4055.8497678900003</v>
      </c>
      <c r="G51" s="59">
        <v>4070.4576325899998</v>
      </c>
      <c r="H51" s="59">
        <v>3953.5250829400002</v>
      </c>
      <c r="I51" s="59">
        <v>3978.1806359000002</v>
      </c>
      <c r="J51" s="59">
        <v>3790.9309168700001</v>
      </c>
      <c r="K51" s="59">
        <v>3841.2339261100001</v>
      </c>
      <c r="L51" s="59">
        <v>3841.9815459199999</v>
      </c>
      <c r="M51" s="59">
        <v>3878.53198617</v>
      </c>
      <c r="N51" s="59">
        <v>3876.33222961</v>
      </c>
      <c r="O51" s="59">
        <v>3867.4909980900002</v>
      </c>
      <c r="P51" s="59">
        <v>3869.6576351200001</v>
      </c>
      <c r="Q51" s="59">
        <v>3866.2800028000001</v>
      </c>
      <c r="R51" s="59">
        <v>3876.3087379199997</v>
      </c>
      <c r="S51" s="59">
        <v>3869.4010456699998</v>
      </c>
      <c r="T51" s="59">
        <v>3912.0673168599997</v>
      </c>
      <c r="U51" s="59">
        <v>3912.9595363600001</v>
      </c>
      <c r="V51" s="59">
        <v>3897.63362607</v>
      </c>
      <c r="W51" s="59">
        <v>3832.35869671</v>
      </c>
      <c r="X51" s="59">
        <v>3919.4919606499998</v>
      </c>
      <c r="Y51" s="59">
        <v>4067.2254737000003</v>
      </c>
    </row>
    <row r="52" spans="1:25" s="60" customFormat="1" ht="15" x14ac:dyDescent="0.4">
      <c r="A52" s="58" t="s">
        <v>140</v>
      </c>
      <c r="B52" s="59">
        <v>4089.1728427400003</v>
      </c>
      <c r="C52" s="59">
        <v>4487.3799943100003</v>
      </c>
      <c r="D52" s="59">
        <v>4600.9933837099998</v>
      </c>
      <c r="E52" s="59">
        <v>4595.5862032000005</v>
      </c>
      <c r="F52" s="59">
        <v>4591.7932211900006</v>
      </c>
      <c r="G52" s="59">
        <v>4588.7512086000006</v>
      </c>
      <c r="H52" s="59">
        <v>4526.1929252400005</v>
      </c>
      <c r="I52" s="59">
        <v>4105.8622891699997</v>
      </c>
      <c r="J52" s="59">
        <v>3970.2571296199999</v>
      </c>
      <c r="K52" s="59">
        <v>3903.5926245999999</v>
      </c>
      <c r="L52" s="59">
        <v>3900.12698206</v>
      </c>
      <c r="M52" s="59">
        <v>3863.3324473000002</v>
      </c>
      <c r="N52" s="59">
        <v>3824.5385034299998</v>
      </c>
      <c r="O52" s="59">
        <v>3865.1868634900002</v>
      </c>
      <c r="P52" s="59">
        <v>3827.27950835</v>
      </c>
      <c r="Q52" s="59">
        <v>3835.0271675900003</v>
      </c>
      <c r="R52" s="59">
        <v>3861.6157820999997</v>
      </c>
      <c r="S52" s="59">
        <v>3856.8415000800001</v>
      </c>
      <c r="T52" s="59">
        <v>3884.0439137799999</v>
      </c>
      <c r="U52" s="59">
        <v>3845.6684637799999</v>
      </c>
      <c r="V52" s="59">
        <v>3865.7741258699998</v>
      </c>
      <c r="W52" s="59">
        <v>3878.7577586899997</v>
      </c>
      <c r="X52" s="59">
        <v>3951.7856973500002</v>
      </c>
      <c r="Y52" s="59">
        <v>4085.1685361999998</v>
      </c>
    </row>
    <row r="53" spans="1:25" s="60" customFormat="1" ht="15" x14ac:dyDescent="0.4">
      <c r="A53" s="58" t="s">
        <v>141</v>
      </c>
      <c r="B53" s="59">
        <v>4157.1177797999999</v>
      </c>
      <c r="C53" s="59">
        <v>4144.8375056699997</v>
      </c>
      <c r="D53" s="59">
        <v>4143.9250528600005</v>
      </c>
      <c r="E53" s="59">
        <v>4163.4921000899994</v>
      </c>
      <c r="F53" s="59">
        <v>4176.5397814500002</v>
      </c>
      <c r="G53" s="59">
        <v>4151.8077377700001</v>
      </c>
      <c r="H53" s="59">
        <v>4167.6233773399999</v>
      </c>
      <c r="I53" s="59">
        <v>4026.23257573</v>
      </c>
      <c r="J53" s="59">
        <v>4015.4075566500001</v>
      </c>
      <c r="K53" s="59">
        <v>3936.73718719</v>
      </c>
      <c r="L53" s="59">
        <v>3859.3586639800001</v>
      </c>
      <c r="M53" s="59">
        <v>3831.8063331399999</v>
      </c>
      <c r="N53" s="59">
        <v>3838.46017652</v>
      </c>
      <c r="O53" s="59">
        <v>3862.0438041899997</v>
      </c>
      <c r="P53" s="59">
        <v>3840.5234452899999</v>
      </c>
      <c r="Q53" s="59">
        <v>3869.73764179</v>
      </c>
      <c r="R53" s="59">
        <v>3860.2212112699999</v>
      </c>
      <c r="S53" s="59">
        <v>3834.2452357499997</v>
      </c>
      <c r="T53" s="59">
        <v>3820.1518620500001</v>
      </c>
      <c r="U53" s="59">
        <v>3817.4385888500001</v>
      </c>
      <c r="V53" s="59">
        <v>3804.63492185</v>
      </c>
      <c r="W53" s="59">
        <v>3809.4532576199999</v>
      </c>
      <c r="X53" s="59">
        <v>3876.7049978599998</v>
      </c>
      <c r="Y53" s="59">
        <v>3976.7713568899999</v>
      </c>
    </row>
    <row r="54" spans="1:25" s="60" customFormat="1" ht="15" x14ac:dyDescent="0.4">
      <c r="A54" s="58" t="s">
        <v>142</v>
      </c>
      <c r="B54" s="59">
        <v>3992.0525105400002</v>
      </c>
      <c r="C54" s="59">
        <v>4430.7668739300007</v>
      </c>
      <c r="D54" s="59">
        <v>4566.1573880599999</v>
      </c>
      <c r="E54" s="59">
        <v>4655.4498001600004</v>
      </c>
      <c r="F54" s="59">
        <v>4663.1366897299995</v>
      </c>
      <c r="G54" s="59">
        <v>4658.9664523199999</v>
      </c>
      <c r="H54" s="59">
        <v>4647.4700097300001</v>
      </c>
      <c r="I54" s="59">
        <v>3976.0961872500002</v>
      </c>
      <c r="J54" s="59">
        <v>3958.9571197599998</v>
      </c>
      <c r="K54" s="59">
        <v>3885.1041935200001</v>
      </c>
      <c r="L54" s="59">
        <v>3923.6282969700001</v>
      </c>
      <c r="M54" s="59">
        <v>3918.4702503899998</v>
      </c>
      <c r="N54" s="59">
        <v>3883.2121448799999</v>
      </c>
      <c r="O54" s="59">
        <v>3882.4869444999999</v>
      </c>
      <c r="P54" s="59">
        <v>3881.4243099999999</v>
      </c>
      <c r="Q54" s="59">
        <v>3888.8276248299999</v>
      </c>
      <c r="R54" s="59">
        <v>3897.9765263300001</v>
      </c>
      <c r="S54" s="59">
        <v>3872.6055803999998</v>
      </c>
      <c r="T54" s="59">
        <v>3858.6089489699998</v>
      </c>
      <c r="U54" s="59">
        <v>3855.1917755200002</v>
      </c>
      <c r="V54" s="59">
        <v>3813.8996363599999</v>
      </c>
      <c r="W54" s="59">
        <v>3844.9265722</v>
      </c>
      <c r="X54" s="59">
        <v>3908.4772938300002</v>
      </c>
      <c r="Y54" s="59">
        <v>4039.5117417800002</v>
      </c>
    </row>
    <row r="55" spans="1:25" s="60" customFormat="1" ht="15" x14ac:dyDescent="0.4">
      <c r="A55" s="58" t="s">
        <v>143</v>
      </c>
      <c r="B55" s="59">
        <v>4154.9081108800001</v>
      </c>
      <c r="C55" s="59">
        <v>4256.3733451200005</v>
      </c>
      <c r="D55" s="59">
        <v>4233.6515421000004</v>
      </c>
      <c r="E55" s="59">
        <v>4235.9061839099995</v>
      </c>
      <c r="F55" s="59">
        <v>4228.9680150200002</v>
      </c>
      <c r="G55" s="59">
        <v>4251.3063408500002</v>
      </c>
      <c r="H55" s="59">
        <v>4208.6892844600006</v>
      </c>
      <c r="I55" s="59">
        <v>4114.0363926199998</v>
      </c>
      <c r="J55" s="59">
        <v>4084.9996958699999</v>
      </c>
      <c r="K55" s="59">
        <v>3994.8292467000001</v>
      </c>
      <c r="L55" s="59">
        <v>3910.0522574300003</v>
      </c>
      <c r="M55" s="59">
        <v>3906.6005169299997</v>
      </c>
      <c r="N55" s="59">
        <v>3879.6660605799998</v>
      </c>
      <c r="O55" s="59">
        <v>3836.67256275</v>
      </c>
      <c r="P55" s="59">
        <v>3846.9182535</v>
      </c>
      <c r="Q55" s="59">
        <v>3843.0512200399999</v>
      </c>
      <c r="R55" s="59">
        <v>3846.3108892800001</v>
      </c>
      <c r="S55" s="59">
        <v>3888.0460094299997</v>
      </c>
      <c r="T55" s="59">
        <v>3814.4241786000002</v>
      </c>
      <c r="U55" s="59">
        <v>3834.2689521699999</v>
      </c>
      <c r="V55" s="59">
        <v>3841.3932789299997</v>
      </c>
      <c r="W55" s="59">
        <v>3884.6235026899999</v>
      </c>
      <c r="X55" s="59">
        <v>3975.2558035299999</v>
      </c>
      <c r="Y55" s="59">
        <v>4092.7644345399999</v>
      </c>
    </row>
    <row r="56" spans="1:25" s="60" customFormat="1" ht="15" x14ac:dyDescent="0.4">
      <c r="A56" s="58" t="s">
        <v>144</v>
      </c>
      <c r="B56" s="59">
        <v>4117.8429906199999</v>
      </c>
      <c r="C56" s="59">
        <v>4165.1082140199997</v>
      </c>
      <c r="D56" s="59">
        <v>4236.5787625800003</v>
      </c>
      <c r="E56" s="59">
        <v>4283.30049848</v>
      </c>
      <c r="F56" s="59">
        <v>4284.2550362299999</v>
      </c>
      <c r="G56" s="59">
        <v>4246.7090573200003</v>
      </c>
      <c r="H56" s="59">
        <v>4179.4904469400008</v>
      </c>
      <c r="I56" s="59">
        <v>4079.9588189900001</v>
      </c>
      <c r="J56" s="59">
        <v>3994.5234889799999</v>
      </c>
      <c r="K56" s="59">
        <v>3926.7083850099998</v>
      </c>
      <c r="L56" s="59">
        <v>3914.9370495100002</v>
      </c>
      <c r="M56" s="59">
        <v>3931.6569421499998</v>
      </c>
      <c r="N56" s="59">
        <v>3909.2036315200003</v>
      </c>
      <c r="O56" s="59">
        <v>3911.61379966</v>
      </c>
      <c r="P56" s="59">
        <v>3923.8373845199999</v>
      </c>
      <c r="Q56" s="59">
        <v>3930.25370957</v>
      </c>
      <c r="R56" s="59">
        <v>3921.48625391</v>
      </c>
      <c r="S56" s="59">
        <v>3930.88834898</v>
      </c>
      <c r="T56" s="59">
        <v>3901.3827325000002</v>
      </c>
      <c r="U56" s="59">
        <v>3891.8455561999999</v>
      </c>
      <c r="V56" s="59">
        <v>3888.8077716600001</v>
      </c>
      <c r="W56" s="59">
        <v>3893.2183479</v>
      </c>
      <c r="X56" s="59">
        <v>3983.6025048399997</v>
      </c>
      <c r="Y56" s="59">
        <v>4052.5847750100002</v>
      </c>
    </row>
    <row r="57" spans="1:25" s="60" customFormat="1" ht="15" x14ac:dyDescent="0.4">
      <c r="A57" s="58" t="s">
        <v>145</v>
      </c>
      <c r="B57" s="59">
        <v>4064.8270919799998</v>
      </c>
      <c r="C57" s="59">
        <v>4109.9138143999999</v>
      </c>
      <c r="D57" s="59">
        <v>4148.79797745</v>
      </c>
      <c r="E57" s="59">
        <v>4154.5497126499995</v>
      </c>
      <c r="F57" s="59">
        <v>4152.4483757099997</v>
      </c>
      <c r="G57" s="59">
        <v>4155.9140430099997</v>
      </c>
      <c r="H57" s="59">
        <v>4123.8679930799999</v>
      </c>
      <c r="I57" s="59">
        <v>4079.3607662300001</v>
      </c>
      <c r="J57" s="59">
        <v>3968.2697832599997</v>
      </c>
      <c r="K57" s="59">
        <v>3914.29966668</v>
      </c>
      <c r="L57" s="59">
        <v>3896.5688737299997</v>
      </c>
      <c r="M57" s="59">
        <v>3891.2051072300001</v>
      </c>
      <c r="N57" s="59">
        <v>3846.16266963</v>
      </c>
      <c r="O57" s="59">
        <v>3837.2131881800001</v>
      </c>
      <c r="P57" s="59">
        <v>3879.21588023</v>
      </c>
      <c r="Q57" s="59">
        <v>3867.7723801000002</v>
      </c>
      <c r="R57" s="59">
        <v>3855.3959332100003</v>
      </c>
      <c r="S57" s="59">
        <v>3848.1187197999998</v>
      </c>
      <c r="T57" s="59">
        <v>3823.4411554399999</v>
      </c>
      <c r="U57" s="59">
        <v>3797.71056107</v>
      </c>
      <c r="V57" s="59">
        <v>3800.7225458499997</v>
      </c>
      <c r="W57" s="59">
        <v>3834.70049973</v>
      </c>
      <c r="X57" s="59">
        <v>3933.6822189100003</v>
      </c>
      <c r="Y57" s="59">
        <v>3965.7257348000003</v>
      </c>
    </row>
    <row r="58" spans="1:25" s="60" customFormat="1" ht="15" x14ac:dyDescent="0.4">
      <c r="A58" s="58" t="s">
        <v>146</v>
      </c>
      <c r="B58" s="59">
        <v>4005.34908365</v>
      </c>
      <c r="C58" s="59">
        <v>4158.65935455</v>
      </c>
      <c r="D58" s="59">
        <v>4255.8304552299996</v>
      </c>
      <c r="E58" s="59">
        <v>4267.3884975700003</v>
      </c>
      <c r="F58" s="59">
        <v>4283.7358444700003</v>
      </c>
      <c r="G58" s="59">
        <v>4260.3939008399993</v>
      </c>
      <c r="H58" s="59">
        <v>4165.1290767299997</v>
      </c>
      <c r="I58" s="59">
        <v>4014.5548867500002</v>
      </c>
      <c r="J58" s="59">
        <v>3901.3208044799999</v>
      </c>
      <c r="K58" s="59">
        <v>3838.9606619900001</v>
      </c>
      <c r="L58" s="59">
        <v>3805.09211572</v>
      </c>
      <c r="M58" s="59">
        <v>3820.6980120200001</v>
      </c>
      <c r="N58" s="59">
        <v>3826.4178049000002</v>
      </c>
      <c r="O58" s="59">
        <v>3841.6597091900003</v>
      </c>
      <c r="P58" s="59">
        <v>3848.3679482400003</v>
      </c>
      <c r="Q58" s="59">
        <v>3849.7076881499997</v>
      </c>
      <c r="R58" s="59">
        <v>3842.25914401</v>
      </c>
      <c r="S58" s="59">
        <v>3840.4770455600001</v>
      </c>
      <c r="T58" s="59">
        <v>3787.11890653</v>
      </c>
      <c r="U58" s="59">
        <v>3784.0759522500002</v>
      </c>
      <c r="V58" s="59">
        <v>3756.3429446299997</v>
      </c>
      <c r="W58" s="59">
        <v>3776.8256203599999</v>
      </c>
      <c r="X58" s="59">
        <v>3881.7068612799999</v>
      </c>
      <c r="Y58" s="59">
        <v>4085.07604055</v>
      </c>
    </row>
    <row r="59" spans="1:25" s="60" customFormat="1" ht="15" x14ac:dyDescent="0.4">
      <c r="A59" s="58" t="s">
        <v>147</v>
      </c>
      <c r="B59" s="59">
        <v>4126.3616982599997</v>
      </c>
      <c r="C59" s="59">
        <v>4168.0833304299995</v>
      </c>
      <c r="D59" s="59">
        <v>4199.6961271</v>
      </c>
      <c r="E59" s="59">
        <v>4194.1570076600001</v>
      </c>
      <c r="F59" s="59">
        <v>4188.0988762199995</v>
      </c>
      <c r="G59" s="59">
        <v>4222.9368189100005</v>
      </c>
      <c r="H59" s="59">
        <v>4188.4278207799998</v>
      </c>
      <c r="I59" s="59">
        <v>3957.3858600000003</v>
      </c>
      <c r="J59" s="59">
        <v>3859.49081191</v>
      </c>
      <c r="K59" s="59">
        <v>3784.53378054</v>
      </c>
      <c r="L59" s="59">
        <v>3767.2479128599998</v>
      </c>
      <c r="M59" s="59">
        <v>3758.3838687400003</v>
      </c>
      <c r="N59" s="59">
        <v>3753.4341796099998</v>
      </c>
      <c r="O59" s="59">
        <v>3773.6095535100003</v>
      </c>
      <c r="P59" s="59">
        <v>3774.4329570999998</v>
      </c>
      <c r="Q59" s="59">
        <v>3790.9565241299997</v>
      </c>
      <c r="R59" s="59">
        <v>3782.2630379499997</v>
      </c>
      <c r="S59" s="59">
        <v>3785.7194759499998</v>
      </c>
      <c r="T59" s="59">
        <v>3777.1197392499998</v>
      </c>
      <c r="U59" s="59">
        <v>3787.6106025600002</v>
      </c>
      <c r="V59" s="59">
        <v>3761.8139180999997</v>
      </c>
      <c r="W59" s="59">
        <v>3785.6861141199997</v>
      </c>
      <c r="X59" s="59">
        <v>3828.0831656099999</v>
      </c>
      <c r="Y59" s="59">
        <v>3900.0642559600001</v>
      </c>
    </row>
    <row r="60" spans="1:25" s="60" customFormat="1" ht="15" x14ac:dyDescent="0.4">
      <c r="A60" s="58" t="s">
        <v>148</v>
      </c>
      <c r="B60" s="59">
        <v>4046.05043028</v>
      </c>
      <c r="C60" s="59">
        <v>4060.9591728599999</v>
      </c>
      <c r="D60" s="59">
        <v>4123.1349679599998</v>
      </c>
      <c r="E60" s="59">
        <v>4115.7889929000003</v>
      </c>
      <c r="F60" s="59">
        <v>4130.5241753400005</v>
      </c>
      <c r="G60" s="59">
        <v>4133.36113596</v>
      </c>
      <c r="H60" s="59">
        <v>4147.2583993600001</v>
      </c>
      <c r="I60" s="59">
        <v>4080.2639005700003</v>
      </c>
      <c r="J60" s="59">
        <v>3925.6524505500001</v>
      </c>
      <c r="K60" s="59">
        <v>3814.7241394900002</v>
      </c>
      <c r="L60" s="59">
        <v>3757.8582488800002</v>
      </c>
      <c r="M60" s="59">
        <v>3746.2819250399998</v>
      </c>
      <c r="N60" s="59">
        <v>3749.69586454</v>
      </c>
      <c r="O60" s="59">
        <v>3773.7326806599999</v>
      </c>
      <c r="P60" s="59">
        <v>3777.5442902499999</v>
      </c>
      <c r="Q60" s="59">
        <v>3781.7382227200001</v>
      </c>
      <c r="R60" s="59">
        <v>3791.9686153000002</v>
      </c>
      <c r="S60" s="59">
        <v>3790.4895575199998</v>
      </c>
      <c r="T60" s="59">
        <v>3767.92704804</v>
      </c>
      <c r="U60" s="59">
        <v>3757.5565501000001</v>
      </c>
      <c r="V60" s="59">
        <v>3761.4342809899999</v>
      </c>
      <c r="W60" s="59">
        <v>3783.37041477</v>
      </c>
      <c r="X60" s="59">
        <v>3844.01540514</v>
      </c>
      <c r="Y60" s="59">
        <v>3944.8485211899997</v>
      </c>
    </row>
    <row r="61" spans="1:25" s="60" customFormat="1" ht="15" x14ac:dyDescent="0.4">
      <c r="A61" s="58" t="s">
        <v>149</v>
      </c>
      <c r="B61" s="59">
        <v>4026.5850680399999</v>
      </c>
      <c r="C61" s="59">
        <v>4114.9241138300004</v>
      </c>
      <c r="D61" s="59">
        <v>4112.7958931100002</v>
      </c>
      <c r="E61" s="59">
        <v>4094.7000760299998</v>
      </c>
      <c r="F61" s="59">
        <v>4088.4141104600003</v>
      </c>
      <c r="G61" s="59">
        <v>4097.3577003400005</v>
      </c>
      <c r="H61" s="59">
        <v>4127.7570936699994</v>
      </c>
      <c r="I61" s="59">
        <v>4109.3750267100004</v>
      </c>
      <c r="J61" s="59">
        <v>3971.5708146799998</v>
      </c>
      <c r="K61" s="59">
        <v>3858.9691942700001</v>
      </c>
      <c r="L61" s="59">
        <v>3822.0770247299997</v>
      </c>
      <c r="M61" s="59">
        <v>3833.55282158</v>
      </c>
      <c r="N61" s="59">
        <v>3890.3495068900002</v>
      </c>
      <c r="O61" s="59">
        <v>3884.6161437800001</v>
      </c>
      <c r="P61" s="59">
        <v>3837.2312849199998</v>
      </c>
      <c r="Q61" s="59">
        <v>3898.18892529</v>
      </c>
      <c r="R61" s="59">
        <v>3842.5371981899998</v>
      </c>
      <c r="S61" s="59">
        <v>3823.6738784999998</v>
      </c>
      <c r="T61" s="59">
        <v>3789.4488963200001</v>
      </c>
      <c r="U61" s="59">
        <v>3774.29285003</v>
      </c>
      <c r="V61" s="59">
        <v>3811.7272711000001</v>
      </c>
      <c r="W61" s="59">
        <v>3837.7359484199997</v>
      </c>
      <c r="X61" s="59">
        <v>3928.0164586399997</v>
      </c>
      <c r="Y61" s="59">
        <v>3975.09608884</v>
      </c>
    </row>
    <row r="62" spans="1:25" s="60" customFormat="1" ht="15" x14ac:dyDescent="0.4">
      <c r="A62" s="58" t="s">
        <v>150</v>
      </c>
      <c r="B62" s="59">
        <v>4108.4072358399999</v>
      </c>
      <c r="C62" s="59">
        <v>4220.4587849599993</v>
      </c>
      <c r="D62" s="59">
        <v>4249.1721799999996</v>
      </c>
      <c r="E62" s="59">
        <v>4313.9120331699996</v>
      </c>
      <c r="F62" s="59">
        <v>4273.9151603</v>
      </c>
      <c r="G62" s="59">
        <v>4272.2207534999998</v>
      </c>
      <c r="H62" s="59">
        <v>4237.6344874299994</v>
      </c>
      <c r="I62" s="59">
        <v>4125.4829461099998</v>
      </c>
      <c r="J62" s="59">
        <v>4052.30563725</v>
      </c>
      <c r="K62" s="59">
        <v>3980.9137187900001</v>
      </c>
      <c r="L62" s="59">
        <v>3943.14646442</v>
      </c>
      <c r="M62" s="59">
        <v>3995.1681859199998</v>
      </c>
      <c r="N62" s="59">
        <v>3951.7850506899999</v>
      </c>
      <c r="O62" s="59">
        <v>3957.3560748899999</v>
      </c>
      <c r="P62" s="59">
        <v>3946.9981030199997</v>
      </c>
      <c r="Q62" s="59">
        <v>3971.0327543200001</v>
      </c>
      <c r="R62" s="59">
        <v>3981.3445649699997</v>
      </c>
      <c r="S62" s="59">
        <v>3933.6234421700001</v>
      </c>
      <c r="T62" s="59">
        <v>3913.58821111</v>
      </c>
      <c r="U62" s="59">
        <v>3906.4801980699999</v>
      </c>
      <c r="V62" s="59">
        <v>3860.9677451299999</v>
      </c>
      <c r="W62" s="59">
        <v>3922.0028658299998</v>
      </c>
      <c r="X62" s="59">
        <v>3986.7887321899998</v>
      </c>
      <c r="Y62" s="59">
        <v>4110.9983081400005</v>
      </c>
    </row>
    <row r="63" spans="1:25" s="60" customFormat="1" ht="15" x14ac:dyDescent="0.4">
      <c r="A63" s="58" t="s">
        <v>151</v>
      </c>
      <c r="B63" s="59">
        <v>4065.83836655</v>
      </c>
      <c r="C63" s="59">
        <v>4172.7459913399998</v>
      </c>
      <c r="D63" s="59">
        <v>4198.8319241099998</v>
      </c>
      <c r="E63" s="59">
        <v>4226.8624301399996</v>
      </c>
      <c r="F63" s="59">
        <v>4200.0947283300002</v>
      </c>
      <c r="G63" s="59">
        <v>4226.3121991200005</v>
      </c>
      <c r="H63" s="59">
        <v>4098.9041736899999</v>
      </c>
      <c r="I63" s="59">
        <v>3980.9106059200003</v>
      </c>
      <c r="J63" s="59">
        <v>3875.28894876</v>
      </c>
      <c r="K63" s="59">
        <v>3782.8963625300003</v>
      </c>
      <c r="L63" s="59">
        <v>3885.13066359</v>
      </c>
      <c r="M63" s="59">
        <v>3935.7767810800001</v>
      </c>
      <c r="N63" s="59">
        <v>3912.18448309</v>
      </c>
      <c r="O63" s="59">
        <v>3888.3285971</v>
      </c>
      <c r="P63" s="59">
        <v>3894.0423484200001</v>
      </c>
      <c r="Q63" s="59">
        <v>3909.1778783600002</v>
      </c>
      <c r="R63" s="59">
        <v>3897.10100177</v>
      </c>
      <c r="S63" s="59">
        <v>3988.1031908499999</v>
      </c>
      <c r="T63" s="59">
        <v>3960.3408649900002</v>
      </c>
      <c r="U63" s="59">
        <v>3908.8012915700001</v>
      </c>
      <c r="V63" s="59">
        <v>3922.3389043899997</v>
      </c>
      <c r="W63" s="59">
        <v>3911.7528458500001</v>
      </c>
      <c r="X63" s="59">
        <v>3996.8042181199999</v>
      </c>
      <c r="Y63" s="59">
        <v>4110.9840670800004</v>
      </c>
    </row>
    <row r="64" spans="1:25" s="60" customFormat="1" ht="15" x14ac:dyDescent="0.4">
      <c r="A64" s="58" t="s">
        <v>152</v>
      </c>
      <c r="B64" s="59">
        <v>4195.9978879999999</v>
      </c>
      <c r="C64" s="59">
        <v>4162.7199859700004</v>
      </c>
      <c r="D64" s="59">
        <v>4114.2227563599999</v>
      </c>
      <c r="E64" s="59">
        <v>4141.5455000499996</v>
      </c>
      <c r="F64" s="59">
        <v>4109.6082900500005</v>
      </c>
      <c r="G64" s="59">
        <v>4174.3201142600001</v>
      </c>
      <c r="H64" s="59">
        <v>4283.89735157</v>
      </c>
      <c r="I64" s="59">
        <v>4041.4115608900001</v>
      </c>
      <c r="J64" s="59">
        <v>3933.4676693299998</v>
      </c>
      <c r="K64" s="59">
        <v>3878.2140203999998</v>
      </c>
      <c r="L64" s="59">
        <v>3744.1183915500001</v>
      </c>
      <c r="M64" s="59">
        <v>3802.0501257400001</v>
      </c>
      <c r="N64" s="59">
        <v>3792.1587748299999</v>
      </c>
      <c r="O64" s="59">
        <v>3769.78811718</v>
      </c>
      <c r="P64" s="59">
        <v>3773.6235311099999</v>
      </c>
      <c r="Q64" s="59">
        <v>3821.7945908900001</v>
      </c>
      <c r="R64" s="59">
        <v>3853.29219818</v>
      </c>
      <c r="S64" s="59">
        <v>3810.1026743100001</v>
      </c>
      <c r="T64" s="59">
        <v>3816.1593709700001</v>
      </c>
      <c r="U64" s="59">
        <v>3757.44793166</v>
      </c>
      <c r="V64" s="59">
        <v>3786.5137961</v>
      </c>
      <c r="W64" s="59">
        <v>3837.8629711000003</v>
      </c>
      <c r="X64" s="59">
        <v>3922.0930699700002</v>
      </c>
      <c r="Y64" s="59">
        <v>4005.47008594</v>
      </c>
    </row>
    <row r="65" spans="1:25" s="60" customFormat="1" ht="15" x14ac:dyDescent="0.4">
      <c r="A65" s="58" t="s">
        <v>153</v>
      </c>
      <c r="B65" s="59">
        <v>4132.6478924100002</v>
      </c>
      <c r="C65" s="59">
        <v>4157.1446666299998</v>
      </c>
      <c r="D65" s="59">
        <v>4136.8313455999996</v>
      </c>
      <c r="E65" s="59">
        <v>4149.7545033699998</v>
      </c>
      <c r="F65" s="59">
        <v>4135.5307285199997</v>
      </c>
      <c r="G65" s="59">
        <v>4081.4027244199997</v>
      </c>
      <c r="H65" s="59">
        <v>4087.9184476700002</v>
      </c>
      <c r="I65" s="59">
        <v>3944.7502042699998</v>
      </c>
      <c r="J65" s="59">
        <v>3816.7285078699997</v>
      </c>
      <c r="K65" s="59">
        <v>3776.0382357500002</v>
      </c>
      <c r="L65" s="59">
        <v>3738.1520645700002</v>
      </c>
      <c r="M65" s="59">
        <v>3761.1194232999997</v>
      </c>
      <c r="N65" s="59">
        <v>3761.1385543400002</v>
      </c>
      <c r="O65" s="59">
        <v>3782.6437451199999</v>
      </c>
      <c r="P65" s="59">
        <v>3797.45536115</v>
      </c>
      <c r="Q65" s="59">
        <v>3781.4197903100003</v>
      </c>
      <c r="R65" s="59">
        <v>3793.2706960300002</v>
      </c>
      <c r="S65" s="59">
        <v>3806.1421333399999</v>
      </c>
      <c r="T65" s="59">
        <v>3807.40606553</v>
      </c>
      <c r="U65" s="59">
        <v>3798.4179109500001</v>
      </c>
      <c r="V65" s="59">
        <v>3787.1314123399998</v>
      </c>
      <c r="W65" s="59">
        <v>3821.1598905800001</v>
      </c>
      <c r="X65" s="59">
        <v>3919.2654329699999</v>
      </c>
      <c r="Y65" s="59">
        <v>4020.90514661</v>
      </c>
    </row>
    <row r="66" spans="1:25" s="60" customFormat="1" ht="15" x14ac:dyDescent="0.4">
      <c r="A66" s="58" t="s">
        <v>154</v>
      </c>
      <c r="B66" s="59">
        <v>4109.5624740700005</v>
      </c>
      <c r="C66" s="59">
        <v>4152.86051959</v>
      </c>
      <c r="D66" s="59">
        <v>4111.6654667700004</v>
      </c>
      <c r="E66" s="59">
        <v>4123.93696327</v>
      </c>
      <c r="F66" s="59">
        <v>4145.5565831799995</v>
      </c>
      <c r="G66" s="59">
        <v>4129.2013996900005</v>
      </c>
      <c r="H66" s="59">
        <v>4205.5898371399999</v>
      </c>
      <c r="I66" s="59">
        <v>4189.0432270399997</v>
      </c>
      <c r="J66" s="59">
        <v>4052.9764828799998</v>
      </c>
      <c r="K66" s="59">
        <v>3990.3873925799999</v>
      </c>
      <c r="L66" s="59">
        <v>3957.3932525499999</v>
      </c>
      <c r="M66" s="59">
        <v>3903.2242033000002</v>
      </c>
      <c r="N66" s="59">
        <v>3895.9638640100002</v>
      </c>
      <c r="O66" s="59">
        <v>3867.0356795799999</v>
      </c>
      <c r="P66" s="59">
        <v>3802.0080571399999</v>
      </c>
      <c r="Q66" s="59">
        <v>3871.9834964900001</v>
      </c>
      <c r="R66" s="59">
        <v>3903.6798308899997</v>
      </c>
      <c r="S66" s="59">
        <v>3879.66193161</v>
      </c>
      <c r="T66" s="59">
        <v>3832.8829883600001</v>
      </c>
      <c r="U66" s="59">
        <v>3844.0387244200001</v>
      </c>
      <c r="V66" s="59">
        <v>3837.5088740599999</v>
      </c>
      <c r="W66" s="59">
        <v>3857.4370534099999</v>
      </c>
      <c r="X66" s="59">
        <v>3886.4366799099998</v>
      </c>
      <c r="Y66" s="59">
        <v>3940.4990809399997</v>
      </c>
    </row>
    <row r="67" spans="1:25" s="60" customFormat="1" ht="15" x14ac:dyDescent="0.4">
      <c r="A67" s="58" t="s">
        <v>155</v>
      </c>
      <c r="B67" s="59">
        <v>3985.1071364700001</v>
      </c>
      <c r="C67" s="59">
        <v>4114.48298411</v>
      </c>
      <c r="D67" s="59">
        <v>4207.2211597300002</v>
      </c>
      <c r="E67" s="59">
        <v>4386.0460505199999</v>
      </c>
      <c r="F67" s="59">
        <v>4404.4097717799996</v>
      </c>
      <c r="G67" s="59">
        <v>4271.8136661899998</v>
      </c>
      <c r="H67" s="59">
        <v>4214.1086935700005</v>
      </c>
      <c r="I67" s="59">
        <v>4087.7698385200001</v>
      </c>
      <c r="J67" s="59">
        <v>3988.7268947699999</v>
      </c>
      <c r="K67" s="59">
        <v>3896.82937653</v>
      </c>
      <c r="L67" s="59">
        <v>3804.7639725099998</v>
      </c>
      <c r="M67" s="59">
        <v>3815.81400416</v>
      </c>
      <c r="N67" s="59">
        <v>3824.6847715499998</v>
      </c>
      <c r="O67" s="59">
        <v>3886.4397192900001</v>
      </c>
      <c r="P67" s="59">
        <v>3915.5878552300001</v>
      </c>
      <c r="Q67" s="59">
        <v>3875.60016331</v>
      </c>
      <c r="R67" s="59">
        <v>3864.9935890100001</v>
      </c>
      <c r="S67" s="59">
        <v>3829.9126536700001</v>
      </c>
      <c r="T67" s="59">
        <v>3799.5606651099997</v>
      </c>
      <c r="U67" s="59">
        <v>3797.7565272500001</v>
      </c>
      <c r="V67" s="59">
        <v>3864.7947358599999</v>
      </c>
      <c r="W67" s="59">
        <v>3888.7812300300002</v>
      </c>
      <c r="X67" s="59">
        <v>3962.8215866299997</v>
      </c>
      <c r="Y67" s="59">
        <v>4129.09724689</v>
      </c>
    </row>
    <row r="68" spans="1:25" s="60" customFormat="1" ht="15" x14ac:dyDescent="0.4">
      <c r="A68" s="58" t="s">
        <v>156</v>
      </c>
      <c r="B68" s="59">
        <v>4096.31339699</v>
      </c>
      <c r="C68" s="59">
        <v>4191.7945347099994</v>
      </c>
      <c r="D68" s="59">
        <v>4243.0522355399999</v>
      </c>
      <c r="E68" s="59">
        <v>4206.8921172400005</v>
      </c>
      <c r="F68" s="59">
        <v>4216.53269361</v>
      </c>
      <c r="G68" s="59">
        <v>4183.2270052500007</v>
      </c>
      <c r="H68" s="59">
        <v>4147.8245881399998</v>
      </c>
      <c r="I68" s="59">
        <v>4097.3572978699995</v>
      </c>
      <c r="J68" s="59">
        <v>3952.9394509700001</v>
      </c>
      <c r="K68" s="59">
        <v>3874.3222639599999</v>
      </c>
      <c r="L68" s="59">
        <v>3819.6205296200001</v>
      </c>
      <c r="M68" s="59">
        <v>3876.0987599800001</v>
      </c>
      <c r="N68" s="59">
        <v>3870.74160295</v>
      </c>
      <c r="O68" s="59">
        <v>3887.8582171600001</v>
      </c>
      <c r="P68" s="59">
        <v>3897.8939281299999</v>
      </c>
      <c r="Q68" s="59">
        <v>3955.39921297</v>
      </c>
      <c r="R68" s="59">
        <v>3967.5028780000002</v>
      </c>
      <c r="S68" s="59">
        <v>3955.04072064</v>
      </c>
      <c r="T68" s="59">
        <v>3863.2110832500002</v>
      </c>
      <c r="U68" s="59">
        <v>3781.4812101500002</v>
      </c>
      <c r="V68" s="59">
        <v>3769.4235693700002</v>
      </c>
      <c r="W68" s="59">
        <v>3776.1403972999997</v>
      </c>
      <c r="X68" s="59">
        <v>3915.2112287700002</v>
      </c>
      <c r="Y68" s="59">
        <v>3995.3027990000001</v>
      </c>
    </row>
    <row r="69" spans="1:25" s="60" customFormat="1" ht="15" x14ac:dyDescent="0.4">
      <c r="A69" s="58" t="s">
        <v>157</v>
      </c>
      <c r="B69" s="59">
        <v>4125.5900591499994</v>
      </c>
      <c r="C69" s="59">
        <v>4246.0631892299998</v>
      </c>
      <c r="D69" s="59">
        <v>4212.65177881</v>
      </c>
      <c r="E69" s="59">
        <v>4227.8152221599994</v>
      </c>
      <c r="F69" s="59">
        <v>4275.54406844</v>
      </c>
      <c r="G69" s="59">
        <v>4260.2746268199999</v>
      </c>
      <c r="H69" s="59">
        <v>4110.0665937100002</v>
      </c>
      <c r="I69" s="59">
        <v>4042.05382513</v>
      </c>
      <c r="J69" s="59">
        <v>4039.6935004400002</v>
      </c>
      <c r="K69" s="59">
        <v>3955.2168300399999</v>
      </c>
      <c r="L69" s="59">
        <v>3921.5241320300001</v>
      </c>
      <c r="M69" s="59">
        <v>3953.3930088699999</v>
      </c>
      <c r="N69" s="59">
        <v>3958.6631040100001</v>
      </c>
      <c r="O69" s="59">
        <v>3905.3431380100001</v>
      </c>
      <c r="P69" s="59">
        <v>3932.38290082</v>
      </c>
      <c r="Q69" s="59">
        <v>3952.3557935399999</v>
      </c>
      <c r="R69" s="59">
        <v>4003.7640608199999</v>
      </c>
      <c r="S69" s="59">
        <v>3969.33532947</v>
      </c>
      <c r="T69" s="59">
        <v>3950.9384579600001</v>
      </c>
      <c r="U69" s="59">
        <v>3961.1425319099999</v>
      </c>
      <c r="V69" s="59">
        <v>3956.40916797</v>
      </c>
      <c r="W69" s="59">
        <v>3968.5574919599999</v>
      </c>
      <c r="X69" s="59">
        <v>3974.8088430899998</v>
      </c>
      <c r="Y69" s="59">
        <v>4042.1240989600001</v>
      </c>
    </row>
    <row r="70" spans="1:25" s="60" customFormat="1" ht="15" x14ac:dyDescent="0.4">
      <c r="A70" s="58" t="s">
        <v>158</v>
      </c>
      <c r="B70" s="59">
        <v>4162.4909792199996</v>
      </c>
      <c r="C70" s="59">
        <v>4122.4598234000005</v>
      </c>
      <c r="D70" s="59">
        <v>4237.7757985200005</v>
      </c>
      <c r="E70" s="59">
        <v>4309.7222054100002</v>
      </c>
      <c r="F70" s="59">
        <v>4273.0537463800001</v>
      </c>
      <c r="G70" s="59">
        <v>4213.9157640600006</v>
      </c>
      <c r="H70" s="59">
        <v>4121.7130108599995</v>
      </c>
      <c r="I70" s="59">
        <v>3998.0810667599999</v>
      </c>
      <c r="J70" s="59">
        <v>3926.75544021</v>
      </c>
      <c r="K70" s="59">
        <v>3889.0026705700002</v>
      </c>
      <c r="L70" s="59">
        <v>3949.1445216800003</v>
      </c>
      <c r="M70" s="59">
        <v>3989.9861283400001</v>
      </c>
      <c r="N70" s="59">
        <v>3976.7820459100003</v>
      </c>
      <c r="O70" s="59">
        <v>3944.4562842099999</v>
      </c>
      <c r="P70" s="59">
        <v>3945.8584696299999</v>
      </c>
      <c r="Q70" s="59">
        <v>3981.87395758</v>
      </c>
      <c r="R70" s="59">
        <v>4019.2129137299999</v>
      </c>
      <c r="S70" s="59">
        <v>3945.7818193499998</v>
      </c>
      <c r="T70" s="59">
        <v>3891.11642747</v>
      </c>
      <c r="U70" s="59">
        <v>3879.1771273699997</v>
      </c>
      <c r="V70" s="59">
        <v>3886.36070982</v>
      </c>
      <c r="W70" s="59">
        <v>3849.3548423800003</v>
      </c>
      <c r="X70" s="59">
        <v>3896.5983101399997</v>
      </c>
      <c r="Y70" s="59">
        <v>4076.1550159399999</v>
      </c>
    </row>
    <row r="71" spans="1:25" s="60" customFormat="1" ht="15" x14ac:dyDescent="0.4">
      <c r="A71" s="58" t="s">
        <v>159</v>
      </c>
      <c r="B71" s="59">
        <v>4125.4108020100002</v>
      </c>
      <c r="C71" s="59">
        <v>4201.3035042600004</v>
      </c>
      <c r="D71" s="59">
        <v>4319.59577962</v>
      </c>
      <c r="E71" s="59">
        <v>4363.83417861</v>
      </c>
      <c r="F71" s="59">
        <v>4369.4480196000004</v>
      </c>
      <c r="G71" s="59">
        <v>4313.4585493599998</v>
      </c>
      <c r="H71" s="59">
        <v>4234.1033325200005</v>
      </c>
      <c r="I71" s="59">
        <v>4086.2451326199998</v>
      </c>
      <c r="J71" s="59">
        <v>4023.72021756</v>
      </c>
      <c r="K71" s="59">
        <v>3997.4825405299998</v>
      </c>
      <c r="L71" s="59">
        <v>4015.2936263900001</v>
      </c>
      <c r="M71" s="59">
        <v>4031.8614523900001</v>
      </c>
      <c r="N71" s="59">
        <v>4046.5889078999999</v>
      </c>
      <c r="O71" s="59">
        <v>4048.7393746899997</v>
      </c>
      <c r="P71" s="59">
        <v>4064.9132021</v>
      </c>
      <c r="Q71" s="59">
        <v>4069.83345435</v>
      </c>
      <c r="R71" s="59">
        <v>4119.9727186800001</v>
      </c>
      <c r="S71" s="59">
        <v>4088.4793910899998</v>
      </c>
      <c r="T71" s="59">
        <v>4032.3304365700001</v>
      </c>
      <c r="U71" s="59">
        <v>3969.9574278199998</v>
      </c>
      <c r="V71" s="59">
        <v>3935.0975856200002</v>
      </c>
      <c r="W71" s="59">
        <v>3973.93247531</v>
      </c>
      <c r="X71" s="59">
        <v>4050.1716267699999</v>
      </c>
      <c r="Y71" s="59">
        <v>4138.2275130999997</v>
      </c>
    </row>
    <row r="72" spans="1:25" s="60" customFormat="1" ht="15" x14ac:dyDescent="0.4">
      <c r="A72" s="58" t="s">
        <v>160</v>
      </c>
      <c r="B72" s="59">
        <v>4269.1157508599999</v>
      </c>
      <c r="C72" s="59">
        <v>4358.5580519699997</v>
      </c>
      <c r="D72" s="59">
        <v>4399.0881637399998</v>
      </c>
      <c r="E72" s="59">
        <v>4429.1239224800001</v>
      </c>
      <c r="F72" s="59">
        <v>4415.3639241999999</v>
      </c>
      <c r="G72" s="59">
        <v>4377.6252155399998</v>
      </c>
      <c r="H72" s="59">
        <v>4286.9996140399999</v>
      </c>
      <c r="I72" s="59">
        <v>4171.6036928200001</v>
      </c>
      <c r="J72" s="59">
        <v>4065.6162986899999</v>
      </c>
      <c r="K72" s="59">
        <v>4049.5449829300001</v>
      </c>
      <c r="L72" s="59">
        <v>4080.9902493499999</v>
      </c>
      <c r="M72" s="59">
        <v>4110.2229993199999</v>
      </c>
      <c r="N72" s="59">
        <v>4121.1750827400001</v>
      </c>
      <c r="O72" s="59">
        <v>4132.9697766199997</v>
      </c>
      <c r="P72" s="59">
        <v>4132.0086156500001</v>
      </c>
      <c r="Q72" s="59">
        <v>4188.6465052000003</v>
      </c>
      <c r="R72" s="59">
        <v>4185.1656637699998</v>
      </c>
      <c r="S72" s="59">
        <v>4134.0127239399999</v>
      </c>
      <c r="T72" s="59">
        <v>4120.3530497699994</v>
      </c>
      <c r="U72" s="59">
        <v>3965.3820046700002</v>
      </c>
      <c r="V72" s="59">
        <v>3976.3444240999997</v>
      </c>
      <c r="W72" s="59">
        <v>4004.5492314200001</v>
      </c>
      <c r="X72" s="59">
        <v>4110.9330946800001</v>
      </c>
      <c r="Y72" s="59">
        <v>4248.2226330800004</v>
      </c>
    </row>
    <row r="73" spans="1:25" s="60" customFormat="1" ht="15" x14ac:dyDescent="0.4">
      <c r="A73" s="58" t="s">
        <v>161</v>
      </c>
      <c r="B73" s="59">
        <v>4106.2279093899997</v>
      </c>
      <c r="C73" s="59">
        <v>4053.1067824199999</v>
      </c>
      <c r="D73" s="59">
        <v>4018.6210397899999</v>
      </c>
      <c r="E73" s="59">
        <v>4039.5949525000001</v>
      </c>
      <c r="F73" s="59">
        <v>4059.15630852</v>
      </c>
      <c r="G73" s="59">
        <v>4035.43439012</v>
      </c>
      <c r="H73" s="59">
        <v>3936.9911929999998</v>
      </c>
      <c r="I73" s="59">
        <v>3916.3491520400003</v>
      </c>
      <c r="J73" s="59">
        <v>3926.5670785900002</v>
      </c>
      <c r="K73" s="59">
        <v>3870.17267236</v>
      </c>
      <c r="L73" s="59">
        <v>3857.9654633600003</v>
      </c>
      <c r="M73" s="59">
        <v>3836.3110187699999</v>
      </c>
      <c r="N73" s="59">
        <v>3853.1928640599999</v>
      </c>
      <c r="O73" s="59">
        <v>3871.9279590199999</v>
      </c>
      <c r="P73" s="59">
        <v>3872.8610176499997</v>
      </c>
      <c r="Q73" s="59">
        <v>3887.7298770299999</v>
      </c>
      <c r="R73" s="59">
        <v>3912.91680468</v>
      </c>
      <c r="S73" s="59">
        <v>3896.3828506600003</v>
      </c>
      <c r="T73" s="59">
        <v>3725.9768739299998</v>
      </c>
      <c r="U73" s="59">
        <v>3872.3260000099999</v>
      </c>
      <c r="V73" s="59">
        <v>3788.1133313999999</v>
      </c>
      <c r="W73" s="59">
        <v>3828.51758771</v>
      </c>
      <c r="X73" s="59">
        <v>3836.54037758</v>
      </c>
      <c r="Y73" s="59">
        <v>3868.5235024799999</v>
      </c>
    </row>
    <row r="74" spans="1:25" s="60" customFormat="1" ht="15" x14ac:dyDescent="0.4">
      <c r="A74" s="58" t="s">
        <v>162</v>
      </c>
      <c r="B74" s="59">
        <v>3984.3466565999997</v>
      </c>
      <c r="C74" s="59">
        <v>4021.3712885</v>
      </c>
      <c r="D74" s="59">
        <v>4070.2025131700002</v>
      </c>
      <c r="E74" s="59">
        <v>4082.2736933199999</v>
      </c>
      <c r="F74" s="59">
        <v>4079.7641442700001</v>
      </c>
      <c r="G74" s="59">
        <v>4057.9603658699998</v>
      </c>
      <c r="H74" s="59">
        <v>4033.45268588</v>
      </c>
      <c r="I74" s="59">
        <v>4086.8346618599999</v>
      </c>
      <c r="J74" s="59">
        <v>3938.6937008899999</v>
      </c>
      <c r="K74" s="59">
        <v>3833.3966676700002</v>
      </c>
      <c r="L74" s="59">
        <v>3886.29767709</v>
      </c>
      <c r="M74" s="59">
        <v>3851.4157518699999</v>
      </c>
      <c r="N74" s="59">
        <v>3858.6828520600002</v>
      </c>
      <c r="O74" s="59">
        <v>3903.8394810099999</v>
      </c>
      <c r="P74" s="59">
        <v>3930.0316985899999</v>
      </c>
      <c r="Q74" s="59">
        <v>3930.86646397</v>
      </c>
      <c r="R74" s="59">
        <v>3932.2725905299999</v>
      </c>
      <c r="S74" s="59">
        <v>3918.2927745300003</v>
      </c>
      <c r="T74" s="59">
        <v>3830.2393062599999</v>
      </c>
      <c r="U74" s="59">
        <v>3770.0294481599999</v>
      </c>
      <c r="V74" s="59">
        <v>3745.2659315199999</v>
      </c>
      <c r="W74" s="59">
        <v>3758.9320322100002</v>
      </c>
      <c r="X74" s="59">
        <v>3827.7456297899998</v>
      </c>
      <c r="Y74" s="59">
        <v>3900.3586169099999</v>
      </c>
    </row>
    <row r="75" spans="1:25" s="60" customFormat="1" ht="15" x14ac:dyDescent="0.4">
      <c r="A75" s="58" t="s">
        <v>163</v>
      </c>
      <c r="B75" s="59">
        <v>3933.15650848</v>
      </c>
      <c r="C75" s="59">
        <v>4004.56276613</v>
      </c>
      <c r="D75" s="59">
        <v>4085.8156887800001</v>
      </c>
      <c r="E75" s="59">
        <v>4101.3460985599995</v>
      </c>
      <c r="F75" s="59">
        <v>4096.0459794899998</v>
      </c>
      <c r="G75" s="59">
        <v>4082.2368877999997</v>
      </c>
      <c r="H75" s="59">
        <v>4080.5270319000001</v>
      </c>
      <c r="I75" s="59">
        <v>4036.2055682499999</v>
      </c>
      <c r="J75" s="59">
        <v>3930.1317410299998</v>
      </c>
      <c r="K75" s="59">
        <v>3837.54762673</v>
      </c>
      <c r="L75" s="59">
        <v>3821.29618596</v>
      </c>
      <c r="M75" s="59">
        <v>3832.1664262200002</v>
      </c>
      <c r="N75" s="59">
        <v>3859.9590780199997</v>
      </c>
      <c r="O75" s="59">
        <v>3880.1504389399997</v>
      </c>
      <c r="P75" s="59">
        <v>3894.9213608800001</v>
      </c>
      <c r="Q75" s="59">
        <v>3947.0009226000002</v>
      </c>
      <c r="R75" s="59">
        <v>3916.9359242999999</v>
      </c>
      <c r="S75" s="59">
        <v>3870.93994896</v>
      </c>
      <c r="T75" s="59">
        <v>3832.206377</v>
      </c>
      <c r="U75" s="59">
        <v>3769.7461047899997</v>
      </c>
      <c r="V75" s="59">
        <v>3805.0129432799999</v>
      </c>
      <c r="W75" s="59">
        <v>3778.88660562</v>
      </c>
      <c r="X75" s="59">
        <v>3832.1749260500001</v>
      </c>
      <c r="Y75" s="59">
        <v>3934.8805318100003</v>
      </c>
    </row>
    <row r="76" spans="1:25" s="60" customFormat="1" ht="15" x14ac:dyDescent="0.4">
      <c r="A76" s="58" t="s">
        <v>164</v>
      </c>
      <c r="B76" s="59">
        <v>3918.6113966600001</v>
      </c>
      <c r="C76" s="59">
        <v>4018.5391704200001</v>
      </c>
      <c r="D76" s="59">
        <v>4073.1946539800001</v>
      </c>
      <c r="E76" s="59">
        <v>4081.99656658</v>
      </c>
      <c r="F76" s="59">
        <v>4154.8077591399997</v>
      </c>
      <c r="G76" s="59">
        <v>4187.8816854100005</v>
      </c>
      <c r="H76" s="59">
        <v>4127.0603499199997</v>
      </c>
      <c r="I76" s="59">
        <v>3988.3472539599998</v>
      </c>
      <c r="J76" s="59">
        <v>3924.2814886400001</v>
      </c>
      <c r="K76" s="59">
        <v>3814.33067437</v>
      </c>
      <c r="L76" s="59">
        <v>3824.3564230000002</v>
      </c>
      <c r="M76" s="59">
        <v>3807.6825507399999</v>
      </c>
      <c r="N76" s="59">
        <v>3831.76246851</v>
      </c>
      <c r="O76" s="59">
        <v>3841.0469644599998</v>
      </c>
      <c r="P76" s="59">
        <v>3855.0971931899999</v>
      </c>
      <c r="Q76" s="59">
        <v>3871.90385995</v>
      </c>
      <c r="R76" s="59">
        <v>3873.5109006100001</v>
      </c>
      <c r="S76" s="59">
        <v>3883.6765395900002</v>
      </c>
      <c r="T76" s="59">
        <v>3809.6548704799998</v>
      </c>
      <c r="U76" s="59">
        <v>3753.2419361699999</v>
      </c>
      <c r="V76" s="59">
        <v>3768.6158236399997</v>
      </c>
      <c r="W76" s="59">
        <v>3785.03867773</v>
      </c>
      <c r="X76" s="59">
        <v>3861.95100103</v>
      </c>
      <c r="Y76" s="59">
        <v>3863.5217570899999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4353.5199989000002</v>
      </c>
      <c r="C80" s="57">
        <v>4371.2932532699997</v>
      </c>
      <c r="D80" s="57">
        <v>4443.0169860300002</v>
      </c>
      <c r="E80" s="57">
        <v>4445.0814513999994</v>
      </c>
      <c r="F80" s="57">
        <v>4449.4185122300005</v>
      </c>
      <c r="G80" s="57">
        <v>4456.38521115</v>
      </c>
      <c r="H80" s="57">
        <v>4429.1586958400003</v>
      </c>
      <c r="I80" s="57">
        <v>4357.4520256199994</v>
      </c>
      <c r="J80" s="57">
        <v>4243.8860932999996</v>
      </c>
      <c r="K80" s="57">
        <v>4129.15167612</v>
      </c>
      <c r="L80" s="57">
        <v>4084.68559061</v>
      </c>
      <c r="M80" s="57">
        <v>4025.6002349700002</v>
      </c>
      <c r="N80" s="57">
        <v>4030.6264511099998</v>
      </c>
      <c r="O80" s="57">
        <v>4036.5885229</v>
      </c>
      <c r="P80" s="57">
        <v>4023.6400831399997</v>
      </c>
      <c r="Q80" s="57">
        <v>4111.0864242400003</v>
      </c>
      <c r="R80" s="57">
        <v>4061.7301140199997</v>
      </c>
      <c r="S80" s="57">
        <v>4023.0048763599998</v>
      </c>
      <c r="T80" s="57">
        <v>4006.1434474600001</v>
      </c>
      <c r="U80" s="57">
        <v>4001.5853805899997</v>
      </c>
      <c r="V80" s="57">
        <v>4011.2396318800002</v>
      </c>
      <c r="W80" s="57">
        <v>4001.3985750100001</v>
      </c>
      <c r="X80" s="57">
        <v>4070.5919602399999</v>
      </c>
      <c r="Y80" s="57">
        <v>4181.8520428699994</v>
      </c>
    </row>
    <row r="81" spans="1:25" s="60" customFormat="1" ht="15" x14ac:dyDescent="0.4">
      <c r="A81" s="58" t="s">
        <v>136</v>
      </c>
      <c r="B81" s="59">
        <v>4339.8599244500001</v>
      </c>
      <c r="C81" s="59">
        <v>4419.0172263000004</v>
      </c>
      <c r="D81" s="59">
        <v>4473.6191964899999</v>
      </c>
      <c r="E81" s="59">
        <v>4422.3975398000002</v>
      </c>
      <c r="F81" s="59">
        <v>4414.3445540499997</v>
      </c>
      <c r="G81" s="59">
        <v>4370.8809091900002</v>
      </c>
      <c r="H81" s="59">
        <v>4342.4426918400004</v>
      </c>
      <c r="I81" s="59">
        <v>4302.2475509100004</v>
      </c>
      <c r="J81" s="59">
        <v>4124.3667562999999</v>
      </c>
      <c r="K81" s="59">
        <v>3985.7090091999999</v>
      </c>
      <c r="L81" s="59">
        <v>4029.9469592999999</v>
      </c>
      <c r="M81" s="59">
        <v>3988.44415652</v>
      </c>
      <c r="N81" s="59">
        <v>3974.6709530099997</v>
      </c>
      <c r="O81" s="59">
        <v>4049.3762907199998</v>
      </c>
      <c r="P81" s="59">
        <v>4003.2527670899999</v>
      </c>
      <c r="Q81" s="59">
        <v>3989.4793047100002</v>
      </c>
      <c r="R81" s="59">
        <v>4007.1249124799997</v>
      </c>
      <c r="S81" s="59">
        <v>3997.0473997999998</v>
      </c>
      <c r="T81" s="59">
        <v>3995.9553368500001</v>
      </c>
      <c r="U81" s="59">
        <v>4000.5128147999999</v>
      </c>
      <c r="V81" s="59">
        <v>3977.14061692</v>
      </c>
      <c r="W81" s="59">
        <v>3990.0701237599997</v>
      </c>
      <c r="X81" s="59">
        <v>4053.2370585999997</v>
      </c>
      <c r="Y81" s="59">
        <v>4146.4652656500002</v>
      </c>
    </row>
    <row r="82" spans="1:25" s="60" customFormat="1" ht="15" x14ac:dyDescent="0.4">
      <c r="A82" s="58" t="s">
        <v>137</v>
      </c>
      <c r="B82" s="59">
        <v>4236.6068276300002</v>
      </c>
      <c r="C82" s="59">
        <v>4334.3418598600001</v>
      </c>
      <c r="D82" s="59">
        <v>4419.7517764499999</v>
      </c>
      <c r="E82" s="59">
        <v>4452.06447303</v>
      </c>
      <c r="F82" s="59">
        <v>4501.6801053399995</v>
      </c>
      <c r="G82" s="59">
        <v>4473.4607399400002</v>
      </c>
      <c r="H82" s="59">
        <v>4480.5154874700002</v>
      </c>
      <c r="I82" s="59">
        <v>4440.7724089799995</v>
      </c>
      <c r="J82" s="59">
        <v>4351.4256669999995</v>
      </c>
      <c r="K82" s="59">
        <v>4270.3265153499997</v>
      </c>
      <c r="L82" s="59">
        <v>4203.2718272299999</v>
      </c>
      <c r="M82" s="59">
        <v>4148.8593270500005</v>
      </c>
      <c r="N82" s="59">
        <v>4137.5301747399999</v>
      </c>
      <c r="O82" s="59">
        <v>4096.75094644</v>
      </c>
      <c r="P82" s="59">
        <v>4097.6313328699998</v>
      </c>
      <c r="Q82" s="59">
        <v>4106.9673744199999</v>
      </c>
      <c r="R82" s="59">
        <v>4114.4257216999995</v>
      </c>
      <c r="S82" s="59">
        <v>4107.3467621</v>
      </c>
      <c r="T82" s="59">
        <v>4102.9244339899997</v>
      </c>
      <c r="U82" s="59">
        <v>4137.5187782399998</v>
      </c>
      <c r="V82" s="59">
        <v>4136.1753848400003</v>
      </c>
      <c r="W82" s="59">
        <v>4177.4328312300004</v>
      </c>
      <c r="X82" s="59">
        <v>4277.2571988500003</v>
      </c>
      <c r="Y82" s="59">
        <v>4323.2086164800003</v>
      </c>
    </row>
    <row r="83" spans="1:25" s="60" customFormat="1" ht="15" x14ac:dyDescent="0.4">
      <c r="A83" s="58" t="s">
        <v>138</v>
      </c>
      <c r="B83" s="59">
        <v>4262.43962913</v>
      </c>
      <c r="C83" s="59">
        <v>4787.1785621999998</v>
      </c>
      <c r="D83" s="59">
        <v>4820.5612294500006</v>
      </c>
      <c r="E83" s="59">
        <v>4798.5039507900001</v>
      </c>
      <c r="F83" s="59">
        <v>4793.6668812200005</v>
      </c>
      <c r="G83" s="59">
        <v>4815.8605186200002</v>
      </c>
      <c r="H83" s="59">
        <v>4838.6547663599995</v>
      </c>
      <c r="I83" s="59">
        <v>4308.0246844399999</v>
      </c>
      <c r="J83" s="59">
        <v>4170.2302449399995</v>
      </c>
      <c r="K83" s="59">
        <v>4082.0356090699997</v>
      </c>
      <c r="L83" s="59">
        <v>4090.98509208</v>
      </c>
      <c r="M83" s="59">
        <v>4096.2342622699998</v>
      </c>
      <c r="N83" s="59">
        <v>4082.86624016</v>
      </c>
      <c r="O83" s="59">
        <v>4067.1495617</v>
      </c>
      <c r="P83" s="59">
        <v>4072.8595272299999</v>
      </c>
      <c r="Q83" s="59">
        <v>4074.1942022799999</v>
      </c>
      <c r="R83" s="59">
        <v>4076.6147610500002</v>
      </c>
      <c r="S83" s="59">
        <v>4062.5507174499999</v>
      </c>
      <c r="T83" s="59">
        <v>4060.6239163299997</v>
      </c>
      <c r="U83" s="59">
        <v>4050.2989382999999</v>
      </c>
      <c r="V83" s="59">
        <v>4051.2191145699999</v>
      </c>
      <c r="W83" s="59">
        <v>4066.0339457999999</v>
      </c>
      <c r="X83" s="59">
        <v>4137.4552134900005</v>
      </c>
      <c r="Y83" s="59">
        <v>4233.3438317999999</v>
      </c>
    </row>
    <row r="84" spans="1:25" s="60" customFormat="1" ht="15" x14ac:dyDescent="0.4">
      <c r="A84" s="58" t="s">
        <v>139</v>
      </c>
      <c r="B84" s="59">
        <v>4294.2656053499995</v>
      </c>
      <c r="C84" s="59">
        <v>4328.3768369400004</v>
      </c>
      <c r="D84" s="59">
        <v>4332.0209285199999</v>
      </c>
      <c r="E84" s="59">
        <v>4312.2100426100005</v>
      </c>
      <c r="F84" s="59">
        <v>4307.8697678899998</v>
      </c>
      <c r="G84" s="59">
        <v>4322.4776325900002</v>
      </c>
      <c r="H84" s="59">
        <v>4205.5450829399997</v>
      </c>
      <c r="I84" s="59">
        <v>4230.2006358999997</v>
      </c>
      <c r="J84" s="59">
        <v>4042.9509168699997</v>
      </c>
      <c r="K84" s="59">
        <v>4093.2539261100001</v>
      </c>
      <c r="L84" s="59">
        <v>4094.0015459199999</v>
      </c>
      <c r="M84" s="59">
        <v>4130.5519861699995</v>
      </c>
      <c r="N84" s="59">
        <v>4128.35222961</v>
      </c>
      <c r="O84" s="59">
        <v>4119.5109980899997</v>
      </c>
      <c r="P84" s="59">
        <v>4121.6776351199996</v>
      </c>
      <c r="Q84" s="59">
        <v>4118.3000027999997</v>
      </c>
      <c r="R84" s="59">
        <v>4128.3287379200001</v>
      </c>
      <c r="S84" s="59">
        <v>4121.4210456700002</v>
      </c>
      <c r="T84" s="59">
        <v>4164.0873168600001</v>
      </c>
      <c r="U84" s="59">
        <v>4164.9795363599997</v>
      </c>
      <c r="V84" s="59">
        <v>4149.6536260699995</v>
      </c>
      <c r="W84" s="59">
        <v>4084.37869671</v>
      </c>
      <c r="X84" s="59">
        <v>4171.5119606500002</v>
      </c>
      <c r="Y84" s="59">
        <v>4319.2454736999998</v>
      </c>
    </row>
    <row r="85" spans="1:25" s="60" customFormat="1" ht="15" x14ac:dyDescent="0.4">
      <c r="A85" s="58" t="s">
        <v>140</v>
      </c>
      <c r="B85" s="59">
        <v>4341.1928427399998</v>
      </c>
      <c r="C85" s="59">
        <v>4739.3999943099998</v>
      </c>
      <c r="D85" s="59">
        <v>4853.0133837100002</v>
      </c>
      <c r="E85" s="59">
        <v>4847.6062032</v>
      </c>
      <c r="F85" s="59">
        <v>4843.8132211900001</v>
      </c>
      <c r="G85" s="59">
        <v>4840.7712086000001</v>
      </c>
      <c r="H85" s="59">
        <v>4778.21292524</v>
      </c>
      <c r="I85" s="59">
        <v>4357.8822891700001</v>
      </c>
      <c r="J85" s="59">
        <v>4222.2771296199999</v>
      </c>
      <c r="K85" s="59">
        <v>4155.6126246000003</v>
      </c>
      <c r="L85" s="59">
        <v>4152.1469820599996</v>
      </c>
      <c r="M85" s="59">
        <v>4115.3524472999998</v>
      </c>
      <c r="N85" s="59">
        <v>4076.5585034300002</v>
      </c>
      <c r="O85" s="59">
        <v>4117.2068634899997</v>
      </c>
      <c r="P85" s="59">
        <v>4079.29950835</v>
      </c>
      <c r="Q85" s="59">
        <v>4087.0471675899998</v>
      </c>
      <c r="R85" s="59">
        <v>4113.6357821000001</v>
      </c>
      <c r="S85" s="59">
        <v>4108.86150008</v>
      </c>
      <c r="T85" s="59">
        <v>4136.0639137799999</v>
      </c>
      <c r="U85" s="59">
        <v>4097.6884637799994</v>
      </c>
      <c r="V85" s="59">
        <v>4117.7941258700002</v>
      </c>
      <c r="W85" s="59">
        <v>4130.7777586900002</v>
      </c>
      <c r="X85" s="59">
        <v>4203.8056973499997</v>
      </c>
      <c r="Y85" s="59">
        <v>4337.1885362000003</v>
      </c>
    </row>
    <row r="86" spans="1:25" s="60" customFormat="1" ht="15" x14ac:dyDescent="0.4">
      <c r="A86" s="58" t="s">
        <v>141</v>
      </c>
      <c r="B86" s="59">
        <v>4409.1377797999994</v>
      </c>
      <c r="C86" s="59">
        <v>4396.8575056700001</v>
      </c>
      <c r="D86" s="59">
        <v>4395.94505286</v>
      </c>
      <c r="E86" s="59">
        <v>4415.5121000899999</v>
      </c>
      <c r="F86" s="59">
        <v>4428.5597814499997</v>
      </c>
      <c r="G86" s="59">
        <v>4403.8277377699997</v>
      </c>
      <c r="H86" s="59">
        <v>4419.6433773399995</v>
      </c>
      <c r="I86" s="59">
        <v>4278.25257573</v>
      </c>
      <c r="J86" s="59">
        <v>4267.42755665</v>
      </c>
      <c r="K86" s="59">
        <v>4188.75718719</v>
      </c>
      <c r="L86" s="59">
        <v>4111.3786639800001</v>
      </c>
      <c r="M86" s="59">
        <v>4083.8263331399999</v>
      </c>
      <c r="N86" s="59">
        <v>4090.48017652</v>
      </c>
      <c r="O86" s="59">
        <v>4114.0638041900002</v>
      </c>
      <c r="P86" s="59">
        <v>4092.5434452899999</v>
      </c>
      <c r="Q86" s="59">
        <v>4121.75764179</v>
      </c>
      <c r="R86" s="59">
        <v>4112.2412112700003</v>
      </c>
      <c r="S86" s="59">
        <v>4086.2652357500001</v>
      </c>
      <c r="T86" s="59">
        <v>4072.1718620500001</v>
      </c>
      <c r="U86" s="59">
        <v>4069.4585888500001</v>
      </c>
      <c r="V86" s="59">
        <v>4056.6549218499999</v>
      </c>
      <c r="W86" s="59">
        <v>4061.4732576199999</v>
      </c>
      <c r="X86" s="59">
        <v>4128.7249978600003</v>
      </c>
      <c r="Y86" s="59">
        <v>4228.7913568900003</v>
      </c>
    </row>
    <row r="87" spans="1:25" s="60" customFormat="1" ht="15" x14ac:dyDescent="0.4">
      <c r="A87" s="58" t="s">
        <v>142</v>
      </c>
      <c r="B87" s="59">
        <v>4244.0725105399997</v>
      </c>
      <c r="C87" s="59">
        <v>4682.7868739300002</v>
      </c>
      <c r="D87" s="59">
        <v>4818.1773880599994</v>
      </c>
      <c r="E87" s="59">
        <v>4907.46980016</v>
      </c>
      <c r="F87" s="59">
        <v>4915.1566897299999</v>
      </c>
      <c r="G87" s="59">
        <v>4910.9864523199994</v>
      </c>
      <c r="H87" s="59">
        <v>4899.4900097299997</v>
      </c>
      <c r="I87" s="59">
        <v>4228.1161872499997</v>
      </c>
      <c r="J87" s="59">
        <v>4210.9771197600003</v>
      </c>
      <c r="K87" s="59">
        <v>4137.1241935199996</v>
      </c>
      <c r="L87" s="59">
        <v>4175.64829697</v>
      </c>
      <c r="M87" s="59">
        <v>4170.4902503900003</v>
      </c>
      <c r="N87" s="59">
        <v>4135.2321448799994</v>
      </c>
      <c r="O87" s="59">
        <v>4134.5069444999999</v>
      </c>
      <c r="P87" s="59">
        <v>4133.4443099999999</v>
      </c>
      <c r="Q87" s="59">
        <v>4140.8476248299994</v>
      </c>
      <c r="R87" s="59">
        <v>4149.9965263300001</v>
      </c>
      <c r="S87" s="59">
        <v>4124.6255804000002</v>
      </c>
      <c r="T87" s="59">
        <v>4110.6289489700002</v>
      </c>
      <c r="U87" s="59">
        <v>4107.2117755199997</v>
      </c>
      <c r="V87" s="59">
        <v>4065.9196363599999</v>
      </c>
      <c r="W87" s="59">
        <v>4096.9465722000004</v>
      </c>
      <c r="X87" s="59">
        <v>4160.4972938299998</v>
      </c>
      <c r="Y87" s="59">
        <v>4291.5317417799997</v>
      </c>
    </row>
    <row r="88" spans="1:25" s="60" customFormat="1" ht="15" x14ac:dyDescent="0.4">
      <c r="A88" s="58" t="s">
        <v>143</v>
      </c>
      <c r="B88" s="59">
        <v>4406.9281108800005</v>
      </c>
      <c r="C88" s="59">
        <v>4508.39334512</v>
      </c>
      <c r="D88" s="59">
        <v>4485.6715420999999</v>
      </c>
      <c r="E88" s="59">
        <v>4487.92618391</v>
      </c>
      <c r="F88" s="59">
        <v>4480.9880150200006</v>
      </c>
      <c r="G88" s="59">
        <v>4503.3263408500006</v>
      </c>
      <c r="H88" s="59">
        <v>4460.7092844600002</v>
      </c>
      <c r="I88" s="59">
        <v>4366.0563926200002</v>
      </c>
      <c r="J88" s="59">
        <v>4337.0196958699999</v>
      </c>
      <c r="K88" s="59">
        <v>4246.8492466999996</v>
      </c>
      <c r="L88" s="59">
        <v>4162.0722574299998</v>
      </c>
      <c r="M88" s="59">
        <v>4158.6205169300001</v>
      </c>
      <c r="N88" s="59">
        <v>4131.6860605800002</v>
      </c>
      <c r="O88" s="59">
        <v>4088.69256275</v>
      </c>
      <c r="P88" s="59">
        <v>4098.9382535000004</v>
      </c>
      <c r="Q88" s="59">
        <v>4095.0712200400003</v>
      </c>
      <c r="R88" s="59">
        <v>4098.3308892799996</v>
      </c>
      <c r="S88" s="59">
        <v>4140.0660094300001</v>
      </c>
      <c r="T88" s="59">
        <v>4066.4441785999998</v>
      </c>
      <c r="U88" s="59">
        <v>4086.2889521699999</v>
      </c>
      <c r="V88" s="59">
        <v>4093.4132789300002</v>
      </c>
      <c r="W88" s="59">
        <v>4136.6435026899999</v>
      </c>
      <c r="X88" s="59">
        <v>4227.2758035300003</v>
      </c>
      <c r="Y88" s="59">
        <v>4344.7844345399999</v>
      </c>
    </row>
    <row r="89" spans="1:25" s="60" customFormat="1" ht="15" x14ac:dyDescent="0.4">
      <c r="A89" s="58" t="s">
        <v>144</v>
      </c>
      <c r="B89" s="59">
        <v>4369.8629906200003</v>
      </c>
      <c r="C89" s="59">
        <v>4417.1282140200001</v>
      </c>
      <c r="D89" s="59">
        <v>4488.5987625799999</v>
      </c>
      <c r="E89" s="59">
        <v>4535.3204984799995</v>
      </c>
      <c r="F89" s="59">
        <v>4536.2750362299994</v>
      </c>
      <c r="G89" s="59">
        <v>4498.7290573199998</v>
      </c>
      <c r="H89" s="59">
        <v>4431.5104469400003</v>
      </c>
      <c r="I89" s="59">
        <v>4331.97881899</v>
      </c>
      <c r="J89" s="59">
        <v>4246.5434889799999</v>
      </c>
      <c r="K89" s="59">
        <v>4178.7283850100002</v>
      </c>
      <c r="L89" s="59">
        <v>4166.9570495099997</v>
      </c>
      <c r="M89" s="59">
        <v>4183.6769421500003</v>
      </c>
      <c r="N89" s="59">
        <v>4161.2236315199998</v>
      </c>
      <c r="O89" s="59">
        <v>4163.6337996599996</v>
      </c>
      <c r="P89" s="59">
        <v>4175.8573845199999</v>
      </c>
      <c r="Q89" s="59">
        <v>4182.2737095699995</v>
      </c>
      <c r="R89" s="59">
        <v>4173.5062539099999</v>
      </c>
      <c r="S89" s="59">
        <v>4182.9083489799996</v>
      </c>
      <c r="T89" s="59">
        <v>4153.4027324999997</v>
      </c>
      <c r="U89" s="59">
        <v>4143.8655562000004</v>
      </c>
      <c r="V89" s="59">
        <v>4140.8277716600005</v>
      </c>
      <c r="W89" s="59">
        <v>4145.2383479</v>
      </c>
      <c r="X89" s="59">
        <v>4235.6225048400001</v>
      </c>
      <c r="Y89" s="59">
        <v>4304.6047750099997</v>
      </c>
    </row>
    <row r="90" spans="1:25" s="60" customFormat="1" ht="15" x14ac:dyDescent="0.4">
      <c r="A90" s="58" t="s">
        <v>145</v>
      </c>
      <c r="B90" s="59">
        <v>4316.8470919800002</v>
      </c>
      <c r="C90" s="59">
        <v>4361.9338144000003</v>
      </c>
      <c r="D90" s="59">
        <v>4400.8179774500004</v>
      </c>
      <c r="E90" s="59">
        <v>4406.5697126499999</v>
      </c>
      <c r="F90" s="59">
        <v>4404.4683757100001</v>
      </c>
      <c r="G90" s="59">
        <v>4407.9340430100001</v>
      </c>
      <c r="H90" s="59">
        <v>4375.8879930799994</v>
      </c>
      <c r="I90" s="59">
        <v>4331.3807662300005</v>
      </c>
      <c r="J90" s="59">
        <v>4220.2897832600001</v>
      </c>
      <c r="K90" s="59">
        <v>4166.3196666799995</v>
      </c>
      <c r="L90" s="59">
        <v>4148.5888737300002</v>
      </c>
      <c r="M90" s="59">
        <v>4143.2251072300005</v>
      </c>
      <c r="N90" s="59">
        <v>4098.1826696299995</v>
      </c>
      <c r="O90" s="59">
        <v>4089.2331881800001</v>
      </c>
      <c r="P90" s="59">
        <v>4131.2358802300005</v>
      </c>
      <c r="Q90" s="59">
        <v>4119.7923800999997</v>
      </c>
      <c r="R90" s="59">
        <v>4107.4159332099998</v>
      </c>
      <c r="S90" s="59">
        <v>4100.1387198000002</v>
      </c>
      <c r="T90" s="59">
        <v>4075.4611554399999</v>
      </c>
      <c r="U90" s="59">
        <v>4049.73056107</v>
      </c>
      <c r="V90" s="59">
        <v>4052.7425458500002</v>
      </c>
      <c r="W90" s="59">
        <v>4086.72049973</v>
      </c>
      <c r="X90" s="59">
        <v>4185.7022189099998</v>
      </c>
      <c r="Y90" s="59">
        <v>4217.7457347999998</v>
      </c>
    </row>
    <row r="91" spans="1:25" s="60" customFormat="1" ht="15" x14ac:dyDescent="0.4">
      <c r="A91" s="58" t="s">
        <v>146</v>
      </c>
      <c r="B91" s="59">
        <v>4257.36908365</v>
      </c>
      <c r="C91" s="59">
        <v>4410.6793545500004</v>
      </c>
      <c r="D91" s="59">
        <v>4507.8504552300001</v>
      </c>
      <c r="E91" s="59">
        <v>4519.4084975699998</v>
      </c>
      <c r="F91" s="59">
        <v>4535.7558444699998</v>
      </c>
      <c r="G91" s="59">
        <v>4512.4139008399998</v>
      </c>
      <c r="H91" s="59">
        <v>4417.1490767300002</v>
      </c>
      <c r="I91" s="59">
        <v>4266.5748867499997</v>
      </c>
      <c r="J91" s="59">
        <v>4153.3408044799999</v>
      </c>
      <c r="K91" s="59">
        <v>4090.98066199</v>
      </c>
      <c r="L91" s="59">
        <v>4057.11211572</v>
      </c>
      <c r="M91" s="59">
        <v>4072.7180120200001</v>
      </c>
      <c r="N91" s="59">
        <v>4078.4378048999997</v>
      </c>
      <c r="O91" s="59">
        <v>4093.6797091899998</v>
      </c>
      <c r="P91" s="59">
        <v>4100.3879482399998</v>
      </c>
      <c r="Q91" s="59">
        <v>4101.7276881500002</v>
      </c>
      <c r="R91" s="59">
        <v>4094.27914401</v>
      </c>
      <c r="S91" s="59">
        <v>4092.4970455600001</v>
      </c>
      <c r="T91" s="59">
        <v>4039.13890653</v>
      </c>
      <c r="U91" s="59">
        <v>4036.0959522499998</v>
      </c>
      <c r="V91" s="59">
        <v>4008.3629446300001</v>
      </c>
      <c r="W91" s="59">
        <v>4028.8456203599999</v>
      </c>
      <c r="X91" s="59">
        <v>4133.7268612799999</v>
      </c>
      <c r="Y91" s="59">
        <v>4337.09604055</v>
      </c>
    </row>
    <row r="92" spans="1:25" s="60" customFormat="1" ht="15" x14ac:dyDescent="0.4">
      <c r="A92" s="58" t="s">
        <v>147</v>
      </c>
      <c r="B92" s="59">
        <v>4378.3816982600001</v>
      </c>
      <c r="C92" s="59">
        <v>4420.1033304299999</v>
      </c>
      <c r="D92" s="59">
        <v>4451.7161271000004</v>
      </c>
      <c r="E92" s="59">
        <v>4446.1770076600005</v>
      </c>
      <c r="F92" s="59">
        <v>4440.1188762199999</v>
      </c>
      <c r="G92" s="59">
        <v>4474.95681891</v>
      </c>
      <c r="H92" s="59">
        <v>4440.4478207800003</v>
      </c>
      <c r="I92" s="59">
        <v>4209.4058599999998</v>
      </c>
      <c r="J92" s="59">
        <v>4111.5108119100005</v>
      </c>
      <c r="K92" s="59">
        <v>4036.5537805399999</v>
      </c>
      <c r="L92" s="59">
        <v>4019.2679128600003</v>
      </c>
      <c r="M92" s="59">
        <v>4010.4038687399998</v>
      </c>
      <c r="N92" s="59">
        <v>4005.4541796100002</v>
      </c>
      <c r="O92" s="59">
        <v>4025.6295535099998</v>
      </c>
      <c r="P92" s="59">
        <v>4026.4529571000003</v>
      </c>
      <c r="Q92" s="59">
        <v>4042.9765241300001</v>
      </c>
      <c r="R92" s="59">
        <v>4034.2830379500001</v>
      </c>
      <c r="S92" s="59">
        <v>4037.7394759500003</v>
      </c>
      <c r="T92" s="59">
        <v>4029.1397392500003</v>
      </c>
      <c r="U92" s="59">
        <v>4039.6306025599997</v>
      </c>
      <c r="V92" s="59">
        <v>4013.8339181000001</v>
      </c>
      <c r="W92" s="59">
        <v>4037.7061141200002</v>
      </c>
      <c r="X92" s="59">
        <v>4080.1031656099999</v>
      </c>
      <c r="Y92" s="59">
        <v>4152.0842559600005</v>
      </c>
    </row>
    <row r="93" spans="1:25" s="60" customFormat="1" ht="15" x14ac:dyDescent="0.4">
      <c r="A93" s="58" t="s">
        <v>148</v>
      </c>
      <c r="B93" s="59">
        <v>4298.0704302800004</v>
      </c>
      <c r="C93" s="59">
        <v>4312.9791728600003</v>
      </c>
      <c r="D93" s="59">
        <v>4375.1549679600002</v>
      </c>
      <c r="E93" s="59">
        <v>4367.8089928999998</v>
      </c>
      <c r="F93" s="59">
        <v>4382.54417534</v>
      </c>
      <c r="G93" s="59">
        <v>4385.3811359600004</v>
      </c>
      <c r="H93" s="59">
        <v>4399.2783993599996</v>
      </c>
      <c r="I93" s="59">
        <v>4332.2839005699998</v>
      </c>
      <c r="J93" s="59">
        <v>4177.6724505499997</v>
      </c>
      <c r="K93" s="59">
        <v>4066.7441394899997</v>
      </c>
      <c r="L93" s="59">
        <v>4009.8782488799998</v>
      </c>
      <c r="M93" s="59">
        <v>3998.3019250400002</v>
      </c>
      <c r="N93" s="59">
        <v>4001.71586454</v>
      </c>
      <c r="O93" s="59">
        <v>4025.7526806599999</v>
      </c>
      <c r="P93" s="59">
        <v>4029.5642902499999</v>
      </c>
      <c r="Q93" s="59">
        <v>4033.75822272</v>
      </c>
      <c r="R93" s="59">
        <v>4043.9886152999998</v>
      </c>
      <c r="S93" s="59">
        <v>4042.5095575200003</v>
      </c>
      <c r="T93" s="59">
        <v>4019.94704804</v>
      </c>
      <c r="U93" s="59">
        <v>4009.5765501000001</v>
      </c>
      <c r="V93" s="59">
        <v>4013.4542809899999</v>
      </c>
      <c r="W93" s="59">
        <v>4035.39041477</v>
      </c>
      <c r="X93" s="59">
        <v>4096.03540514</v>
      </c>
      <c r="Y93" s="59">
        <v>4196.8685211900001</v>
      </c>
    </row>
    <row r="94" spans="1:25" s="60" customFormat="1" ht="15" x14ac:dyDescent="0.4">
      <c r="A94" s="58" t="s">
        <v>149</v>
      </c>
      <c r="B94" s="59">
        <v>4278.6050680400003</v>
      </c>
      <c r="C94" s="59">
        <v>4366.9441138299999</v>
      </c>
      <c r="D94" s="59">
        <v>4364.8158931099997</v>
      </c>
      <c r="E94" s="59">
        <v>4346.7200760300002</v>
      </c>
      <c r="F94" s="59">
        <v>4340.4341104599998</v>
      </c>
      <c r="G94" s="59">
        <v>4349.37770034</v>
      </c>
      <c r="H94" s="59">
        <v>4379.7770936699999</v>
      </c>
      <c r="I94" s="59">
        <v>4361.3950267099999</v>
      </c>
      <c r="J94" s="59">
        <v>4223.5908146800002</v>
      </c>
      <c r="K94" s="59">
        <v>4110.9891942699996</v>
      </c>
      <c r="L94" s="59">
        <v>4074.0970247300002</v>
      </c>
      <c r="M94" s="59">
        <v>4085.57282158</v>
      </c>
      <c r="N94" s="59">
        <v>4142.3695068899997</v>
      </c>
      <c r="O94" s="59">
        <v>4136.6361437799997</v>
      </c>
      <c r="P94" s="59">
        <v>4089.2512849200002</v>
      </c>
      <c r="Q94" s="59">
        <v>4150.2089252900005</v>
      </c>
      <c r="R94" s="59">
        <v>4094.5571981900002</v>
      </c>
      <c r="S94" s="59">
        <v>4075.6938785000002</v>
      </c>
      <c r="T94" s="59">
        <v>4041.4688963199997</v>
      </c>
      <c r="U94" s="59">
        <v>4026.3128500299999</v>
      </c>
      <c r="V94" s="59">
        <v>4063.7472711</v>
      </c>
      <c r="W94" s="59">
        <v>4089.7559484200001</v>
      </c>
      <c r="X94" s="59">
        <v>4180.0364586400001</v>
      </c>
      <c r="Y94" s="59">
        <v>4227.11608884</v>
      </c>
    </row>
    <row r="95" spans="1:25" s="60" customFormat="1" ht="15" x14ac:dyDescent="0.4">
      <c r="A95" s="58" t="s">
        <v>150</v>
      </c>
      <c r="B95" s="59">
        <v>4360.4272358399994</v>
      </c>
      <c r="C95" s="59">
        <v>4472.4787849599998</v>
      </c>
      <c r="D95" s="59">
        <v>4501.19218</v>
      </c>
      <c r="E95" s="59">
        <v>4565.9320331700001</v>
      </c>
      <c r="F95" s="59">
        <v>4525.9351602999996</v>
      </c>
      <c r="G95" s="59">
        <v>4524.2407535000002</v>
      </c>
      <c r="H95" s="59">
        <v>4489.6544874299998</v>
      </c>
      <c r="I95" s="59">
        <v>4377.5029461100003</v>
      </c>
      <c r="J95" s="59">
        <v>4304.32563725</v>
      </c>
      <c r="K95" s="59">
        <v>4232.9337187900001</v>
      </c>
      <c r="L95" s="59">
        <v>4195.16646442</v>
      </c>
      <c r="M95" s="59">
        <v>4247.1881859200003</v>
      </c>
      <c r="N95" s="59">
        <v>4203.8050506899999</v>
      </c>
      <c r="O95" s="59">
        <v>4209.3760748900004</v>
      </c>
      <c r="P95" s="59">
        <v>4199.0181030200001</v>
      </c>
      <c r="Q95" s="59">
        <v>4223.0527543200005</v>
      </c>
      <c r="R95" s="59">
        <v>4233.3645649700002</v>
      </c>
      <c r="S95" s="59">
        <v>4185.6434421699996</v>
      </c>
      <c r="T95" s="59">
        <v>4165.6082111100004</v>
      </c>
      <c r="U95" s="59">
        <v>4158.5001980699999</v>
      </c>
      <c r="V95" s="59">
        <v>4112.9877451299999</v>
      </c>
      <c r="W95" s="59">
        <v>4174.0228658300002</v>
      </c>
      <c r="X95" s="59">
        <v>4238.8087321900002</v>
      </c>
      <c r="Y95" s="59">
        <v>4363.01830814</v>
      </c>
    </row>
    <row r="96" spans="1:25" s="60" customFormat="1" ht="15" x14ac:dyDescent="0.4">
      <c r="A96" s="58" t="s">
        <v>151</v>
      </c>
      <c r="B96" s="59">
        <v>4317.85836655</v>
      </c>
      <c r="C96" s="59">
        <v>4424.7659913400003</v>
      </c>
      <c r="D96" s="59">
        <v>4450.8519241100003</v>
      </c>
      <c r="E96" s="59">
        <v>4478.88243014</v>
      </c>
      <c r="F96" s="59">
        <v>4452.1147283299997</v>
      </c>
      <c r="G96" s="59">
        <v>4478.33219912</v>
      </c>
      <c r="H96" s="59">
        <v>4350.9241736900003</v>
      </c>
      <c r="I96" s="59">
        <v>4232.9306059199998</v>
      </c>
      <c r="J96" s="59">
        <v>4127.30894876</v>
      </c>
      <c r="K96" s="59">
        <v>4034.9163625299998</v>
      </c>
      <c r="L96" s="59">
        <v>4137.1506635900005</v>
      </c>
      <c r="M96" s="59">
        <v>4187.7967810800001</v>
      </c>
      <c r="N96" s="59">
        <v>4164.2044830899995</v>
      </c>
      <c r="O96" s="59">
        <v>4140.3485971</v>
      </c>
      <c r="P96" s="59">
        <v>4146.0623484200005</v>
      </c>
      <c r="Q96" s="59">
        <v>4161.1978783599998</v>
      </c>
      <c r="R96" s="59">
        <v>4149.1210017699996</v>
      </c>
      <c r="S96" s="59">
        <v>4240.1231908499994</v>
      </c>
      <c r="T96" s="59">
        <v>4212.3608649899998</v>
      </c>
      <c r="U96" s="59">
        <v>4160.8212915699996</v>
      </c>
      <c r="V96" s="59">
        <v>4174.3589043900001</v>
      </c>
      <c r="W96" s="59">
        <v>4163.7728458500005</v>
      </c>
      <c r="X96" s="59">
        <v>4248.8242181200003</v>
      </c>
      <c r="Y96" s="59">
        <v>4363.0040670799999</v>
      </c>
    </row>
    <row r="97" spans="1:25" s="60" customFormat="1" ht="15" x14ac:dyDescent="0.4">
      <c r="A97" s="58" t="s">
        <v>152</v>
      </c>
      <c r="B97" s="59">
        <v>4448.0178879999994</v>
      </c>
      <c r="C97" s="59">
        <v>4414.7399859699999</v>
      </c>
      <c r="D97" s="59">
        <v>4366.2427563599995</v>
      </c>
      <c r="E97" s="59">
        <v>4393.5655000500001</v>
      </c>
      <c r="F97" s="59">
        <v>4361.62829005</v>
      </c>
      <c r="G97" s="59">
        <v>4426.3401142599996</v>
      </c>
      <c r="H97" s="59">
        <v>4535.9173515700004</v>
      </c>
      <c r="I97" s="59">
        <v>4293.4315608899997</v>
      </c>
      <c r="J97" s="59">
        <v>4185.4876693300002</v>
      </c>
      <c r="K97" s="59">
        <v>4130.2340204000002</v>
      </c>
      <c r="L97" s="59">
        <v>3996.1383915500001</v>
      </c>
      <c r="M97" s="59">
        <v>4054.0701257399996</v>
      </c>
      <c r="N97" s="59">
        <v>4044.1787748300003</v>
      </c>
      <c r="O97" s="59">
        <v>4021.80811718</v>
      </c>
      <c r="P97" s="59">
        <v>4025.6435311099999</v>
      </c>
      <c r="Q97" s="59">
        <v>4073.8145908899996</v>
      </c>
      <c r="R97" s="59">
        <v>4105.3121981799995</v>
      </c>
      <c r="S97" s="59">
        <v>4062.1226743099996</v>
      </c>
      <c r="T97" s="59">
        <v>4068.17937097</v>
      </c>
      <c r="U97" s="59">
        <v>4009.46793166</v>
      </c>
      <c r="V97" s="59">
        <v>4038.5337961</v>
      </c>
      <c r="W97" s="59">
        <v>4089.8829710999998</v>
      </c>
      <c r="X97" s="59">
        <v>4174.1130699699997</v>
      </c>
      <c r="Y97" s="59">
        <v>4257.4900859400004</v>
      </c>
    </row>
    <row r="98" spans="1:25" s="60" customFormat="1" ht="15" x14ac:dyDescent="0.4">
      <c r="A98" s="58" t="s">
        <v>153</v>
      </c>
      <c r="B98" s="59">
        <v>4384.6678924099997</v>
      </c>
      <c r="C98" s="59">
        <v>4409.1646666300003</v>
      </c>
      <c r="D98" s="59">
        <v>4388.8513456000001</v>
      </c>
      <c r="E98" s="59">
        <v>4401.7745033700003</v>
      </c>
      <c r="F98" s="59">
        <v>4387.5507285200001</v>
      </c>
      <c r="G98" s="59">
        <v>4333.4227244200001</v>
      </c>
      <c r="H98" s="59">
        <v>4339.9384476699997</v>
      </c>
      <c r="I98" s="59">
        <v>4196.7702042700002</v>
      </c>
      <c r="J98" s="59">
        <v>4068.7485078700001</v>
      </c>
      <c r="K98" s="59">
        <v>4028.0582357499998</v>
      </c>
      <c r="L98" s="59">
        <v>3990.1720645699997</v>
      </c>
      <c r="M98" s="59">
        <v>4013.1394233000001</v>
      </c>
      <c r="N98" s="59">
        <v>4013.1585543399997</v>
      </c>
      <c r="O98" s="59">
        <v>4034.6637451199999</v>
      </c>
      <c r="P98" s="59">
        <v>4049.47536115</v>
      </c>
      <c r="Q98" s="59">
        <v>4033.4397903099998</v>
      </c>
      <c r="R98" s="59">
        <v>4045.2906960299997</v>
      </c>
      <c r="S98" s="59">
        <v>4058.1621333399999</v>
      </c>
      <c r="T98" s="59">
        <v>4059.42606553</v>
      </c>
      <c r="U98" s="59">
        <v>4050.4379109500001</v>
      </c>
      <c r="V98" s="59">
        <v>4039.1514123400002</v>
      </c>
      <c r="W98" s="59">
        <v>4073.1798905799997</v>
      </c>
      <c r="X98" s="59">
        <v>4171.2854329700003</v>
      </c>
      <c r="Y98" s="59">
        <v>4272.9251466099995</v>
      </c>
    </row>
    <row r="99" spans="1:25" s="60" customFormat="1" ht="15" x14ac:dyDescent="0.4">
      <c r="A99" s="58" t="s">
        <v>154</v>
      </c>
      <c r="B99" s="59">
        <v>4361.58247407</v>
      </c>
      <c r="C99" s="59">
        <v>4404.8805195900004</v>
      </c>
      <c r="D99" s="59">
        <v>4363.6854667699999</v>
      </c>
      <c r="E99" s="59">
        <v>4375.9569632700004</v>
      </c>
      <c r="F99" s="59">
        <v>4397.5765831799999</v>
      </c>
      <c r="G99" s="59">
        <v>4381.22139969</v>
      </c>
      <c r="H99" s="59">
        <v>4457.6098371400003</v>
      </c>
      <c r="I99" s="59">
        <v>4441.0632270400001</v>
      </c>
      <c r="J99" s="59">
        <v>4304.9964828800003</v>
      </c>
      <c r="K99" s="59">
        <v>4242.4073925800003</v>
      </c>
      <c r="L99" s="59">
        <v>4209.4132525499999</v>
      </c>
      <c r="M99" s="59">
        <v>4155.2442032999998</v>
      </c>
      <c r="N99" s="59">
        <v>4147.9838640099997</v>
      </c>
      <c r="O99" s="59">
        <v>4119.0556795800003</v>
      </c>
      <c r="P99" s="59">
        <v>4054.0280571399999</v>
      </c>
      <c r="Q99" s="59">
        <v>4124.0034964899996</v>
      </c>
      <c r="R99" s="59">
        <v>4155.6998308900002</v>
      </c>
      <c r="S99" s="59">
        <v>4131.68193161</v>
      </c>
      <c r="T99" s="59">
        <v>4084.9029883599997</v>
      </c>
      <c r="U99" s="59">
        <v>4096.0587244199996</v>
      </c>
      <c r="V99" s="59">
        <v>4089.5288740599999</v>
      </c>
      <c r="W99" s="59">
        <v>4109.4570534100003</v>
      </c>
      <c r="X99" s="59">
        <v>4138.4566799100003</v>
      </c>
      <c r="Y99" s="59">
        <v>4192.5190809400001</v>
      </c>
    </row>
    <row r="100" spans="1:25" s="60" customFormat="1" ht="15" x14ac:dyDescent="0.4">
      <c r="A100" s="58" t="s">
        <v>155</v>
      </c>
      <c r="B100" s="59">
        <v>4237.1271364699996</v>
      </c>
      <c r="C100" s="59">
        <v>4366.5029841100004</v>
      </c>
      <c r="D100" s="59">
        <v>4459.2411597299997</v>
      </c>
      <c r="E100" s="59">
        <v>4638.0660505199994</v>
      </c>
      <c r="F100" s="59">
        <v>4656.42977178</v>
      </c>
      <c r="G100" s="59">
        <v>4523.8336661899993</v>
      </c>
      <c r="H100" s="59">
        <v>4466.12869357</v>
      </c>
      <c r="I100" s="59">
        <v>4339.7898385199996</v>
      </c>
      <c r="J100" s="59">
        <v>4240.7468947699999</v>
      </c>
      <c r="K100" s="59">
        <v>4148.84937653</v>
      </c>
      <c r="L100" s="59">
        <v>4056.7839725100002</v>
      </c>
      <c r="M100" s="59">
        <v>4067.8340041599999</v>
      </c>
      <c r="N100" s="59">
        <v>4076.7047715500003</v>
      </c>
      <c r="O100" s="59">
        <v>4138.4597192900001</v>
      </c>
      <c r="P100" s="59">
        <v>4167.6078552300005</v>
      </c>
      <c r="Q100" s="59">
        <v>4127.62016331</v>
      </c>
      <c r="R100" s="59">
        <v>4117.01358901</v>
      </c>
      <c r="S100" s="59">
        <v>4081.93265367</v>
      </c>
      <c r="T100" s="59">
        <v>4051.5806651100002</v>
      </c>
      <c r="U100" s="59">
        <v>4049.7765272500001</v>
      </c>
      <c r="V100" s="59">
        <v>4116.8147358599999</v>
      </c>
      <c r="W100" s="59">
        <v>4140.8012300299997</v>
      </c>
      <c r="X100" s="59">
        <v>4214.8415866300002</v>
      </c>
      <c r="Y100" s="59">
        <v>4381.1172468900004</v>
      </c>
    </row>
    <row r="101" spans="1:25" s="60" customFormat="1" ht="15" x14ac:dyDescent="0.4">
      <c r="A101" s="58" t="s">
        <v>156</v>
      </c>
      <c r="B101" s="59">
        <v>4348.3333969899995</v>
      </c>
      <c r="C101" s="59">
        <v>4443.8145347099999</v>
      </c>
      <c r="D101" s="59">
        <v>4495.0722355399994</v>
      </c>
      <c r="E101" s="59">
        <v>4458.91211724</v>
      </c>
      <c r="F101" s="59">
        <v>4468.5526936099996</v>
      </c>
      <c r="G101" s="59">
        <v>4435.2470052500003</v>
      </c>
      <c r="H101" s="59">
        <v>4399.8445881400003</v>
      </c>
      <c r="I101" s="59">
        <v>4349.3772978699999</v>
      </c>
      <c r="J101" s="59">
        <v>4204.95945097</v>
      </c>
      <c r="K101" s="59">
        <v>4126.3422639599994</v>
      </c>
      <c r="L101" s="59">
        <v>4071.6405296200001</v>
      </c>
      <c r="M101" s="59">
        <v>4128.1187599799996</v>
      </c>
      <c r="N101" s="59">
        <v>4122.7616029500005</v>
      </c>
      <c r="O101" s="59">
        <v>4139.8782171599996</v>
      </c>
      <c r="P101" s="59">
        <v>4149.9139281299995</v>
      </c>
      <c r="Q101" s="59">
        <v>4207.4192129700004</v>
      </c>
      <c r="R101" s="59">
        <v>4219.5228779999998</v>
      </c>
      <c r="S101" s="59">
        <v>4207.06072064</v>
      </c>
      <c r="T101" s="59">
        <v>4115.2310832499998</v>
      </c>
      <c r="U101" s="59">
        <v>4033.5012101499997</v>
      </c>
      <c r="V101" s="59">
        <v>4021.4435693699998</v>
      </c>
      <c r="W101" s="59">
        <v>4028.1603973000001</v>
      </c>
      <c r="X101" s="59">
        <v>4167.2312287699997</v>
      </c>
      <c r="Y101" s="59">
        <v>4247.3227989999996</v>
      </c>
    </row>
    <row r="102" spans="1:25" s="60" customFormat="1" ht="15" x14ac:dyDescent="0.4">
      <c r="A102" s="58" t="s">
        <v>157</v>
      </c>
      <c r="B102" s="59">
        <v>4377.6100591499999</v>
      </c>
      <c r="C102" s="59">
        <v>4498.0831892299993</v>
      </c>
      <c r="D102" s="59">
        <v>4464.6717788099995</v>
      </c>
      <c r="E102" s="59">
        <v>4479.8352221599998</v>
      </c>
      <c r="F102" s="59">
        <v>4527.5640684400005</v>
      </c>
      <c r="G102" s="59">
        <v>4512.2946268199994</v>
      </c>
      <c r="H102" s="59">
        <v>4362.0865937099998</v>
      </c>
      <c r="I102" s="59">
        <v>4294.0738251299999</v>
      </c>
      <c r="J102" s="59">
        <v>4291.7135004399997</v>
      </c>
      <c r="K102" s="59">
        <v>4207.2368300399994</v>
      </c>
      <c r="L102" s="59">
        <v>4173.5441320299997</v>
      </c>
      <c r="M102" s="59">
        <v>4205.4130088700003</v>
      </c>
      <c r="N102" s="59">
        <v>4210.6831040099996</v>
      </c>
      <c r="O102" s="59">
        <v>4157.3631380099996</v>
      </c>
      <c r="P102" s="59">
        <v>4184.4029008199996</v>
      </c>
      <c r="Q102" s="59">
        <v>4204.3757935399999</v>
      </c>
      <c r="R102" s="59">
        <v>4255.7840608200004</v>
      </c>
      <c r="S102" s="59">
        <v>4221.3553294699996</v>
      </c>
      <c r="T102" s="59">
        <v>4202.9584579599996</v>
      </c>
      <c r="U102" s="59">
        <v>4213.1625319100003</v>
      </c>
      <c r="V102" s="59">
        <v>4208.42916797</v>
      </c>
      <c r="W102" s="59">
        <v>4220.5774919599999</v>
      </c>
      <c r="X102" s="59">
        <v>4226.8288430900002</v>
      </c>
      <c r="Y102" s="59">
        <v>4294.1440989599996</v>
      </c>
    </row>
    <row r="103" spans="1:25" s="60" customFormat="1" ht="15" x14ac:dyDescent="0.4">
      <c r="A103" s="58" t="s">
        <v>158</v>
      </c>
      <c r="B103" s="59">
        <v>4414.5109792200001</v>
      </c>
      <c r="C103" s="59">
        <v>4374.4798234</v>
      </c>
      <c r="D103" s="59">
        <v>4489.7957985200001</v>
      </c>
      <c r="E103" s="59">
        <v>4561.7422054099998</v>
      </c>
      <c r="F103" s="59">
        <v>4525.0737463799996</v>
      </c>
      <c r="G103" s="59">
        <v>4465.9357640600001</v>
      </c>
      <c r="H103" s="59">
        <v>4373.7330108599999</v>
      </c>
      <c r="I103" s="59">
        <v>4250.1010667600003</v>
      </c>
      <c r="J103" s="59">
        <v>4178.7754402099999</v>
      </c>
      <c r="K103" s="59">
        <v>4141.0226705699997</v>
      </c>
      <c r="L103" s="59">
        <v>4201.1645216799998</v>
      </c>
      <c r="M103" s="59">
        <v>4242.00612834</v>
      </c>
      <c r="N103" s="59">
        <v>4228.8020459099998</v>
      </c>
      <c r="O103" s="59">
        <v>4196.4762842099999</v>
      </c>
      <c r="P103" s="59">
        <v>4197.8784696299999</v>
      </c>
      <c r="Q103" s="59">
        <v>4233.8939575799996</v>
      </c>
      <c r="R103" s="59">
        <v>4271.2329137300003</v>
      </c>
      <c r="S103" s="59">
        <v>4197.8018193500002</v>
      </c>
      <c r="T103" s="59">
        <v>4143.1364274699999</v>
      </c>
      <c r="U103" s="59">
        <v>4131.1971273700001</v>
      </c>
      <c r="V103" s="59">
        <v>4138.3807098199995</v>
      </c>
      <c r="W103" s="59">
        <v>4101.3748423799998</v>
      </c>
      <c r="X103" s="59">
        <v>4148.6183101400002</v>
      </c>
      <c r="Y103" s="59">
        <v>4328.1750159399999</v>
      </c>
    </row>
    <row r="104" spans="1:25" s="60" customFormat="1" ht="15" x14ac:dyDescent="0.4">
      <c r="A104" s="58" t="s">
        <v>159</v>
      </c>
      <c r="B104" s="59">
        <v>4377.4308020099998</v>
      </c>
      <c r="C104" s="59">
        <v>4453.3235042599999</v>
      </c>
      <c r="D104" s="59">
        <v>4571.6157796200005</v>
      </c>
      <c r="E104" s="59">
        <v>4615.8541786099995</v>
      </c>
      <c r="F104" s="59">
        <v>4621.4680195999999</v>
      </c>
      <c r="G104" s="59">
        <v>4565.4785493599993</v>
      </c>
      <c r="H104" s="59">
        <v>4486.1233325200001</v>
      </c>
      <c r="I104" s="59">
        <v>4338.2651326200003</v>
      </c>
      <c r="J104" s="59">
        <v>4275.74021756</v>
      </c>
      <c r="K104" s="59">
        <v>4249.5025405300003</v>
      </c>
      <c r="L104" s="59">
        <v>4267.3136263899996</v>
      </c>
      <c r="M104" s="59">
        <v>4283.88145239</v>
      </c>
      <c r="N104" s="59">
        <v>4298.6089079000003</v>
      </c>
      <c r="O104" s="59">
        <v>4300.7593746900002</v>
      </c>
      <c r="P104" s="59">
        <v>4316.9332021</v>
      </c>
      <c r="Q104" s="59">
        <v>4321.85345435</v>
      </c>
      <c r="R104" s="59">
        <v>4371.9927186799996</v>
      </c>
      <c r="S104" s="59">
        <v>4340.4993910900002</v>
      </c>
      <c r="T104" s="59">
        <v>4284.3504365700001</v>
      </c>
      <c r="U104" s="59">
        <v>4221.9774278200002</v>
      </c>
      <c r="V104" s="59">
        <v>4187.1175856199998</v>
      </c>
      <c r="W104" s="59">
        <v>4225.9524753099995</v>
      </c>
      <c r="X104" s="59">
        <v>4302.1916267699999</v>
      </c>
      <c r="Y104" s="59">
        <v>4390.2475131000001</v>
      </c>
    </row>
    <row r="105" spans="1:25" s="60" customFormat="1" ht="15" x14ac:dyDescent="0.4">
      <c r="A105" s="58" t="s">
        <v>160</v>
      </c>
      <c r="B105" s="59">
        <v>4521.1357508599995</v>
      </c>
      <c r="C105" s="59">
        <v>4610.5780519700002</v>
      </c>
      <c r="D105" s="59">
        <v>4651.1081637400002</v>
      </c>
      <c r="E105" s="59">
        <v>4681.1439224799997</v>
      </c>
      <c r="F105" s="59">
        <v>4667.3839241999995</v>
      </c>
      <c r="G105" s="59">
        <v>4629.6452155400002</v>
      </c>
      <c r="H105" s="59">
        <v>4539.0196140400003</v>
      </c>
      <c r="I105" s="59">
        <v>4423.6236928199996</v>
      </c>
      <c r="J105" s="59">
        <v>4317.6362986900003</v>
      </c>
      <c r="K105" s="59">
        <v>4301.56498293</v>
      </c>
      <c r="L105" s="59">
        <v>4333.0102493499999</v>
      </c>
      <c r="M105" s="59">
        <v>4362.2429993200003</v>
      </c>
      <c r="N105" s="59">
        <v>4373.1950827399996</v>
      </c>
      <c r="O105" s="59">
        <v>4384.9897766200002</v>
      </c>
      <c r="P105" s="59">
        <v>4384.0286156499997</v>
      </c>
      <c r="Q105" s="59">
        <v>4440.6665051999998</v>
      </c>
      <c r="R105" s="59">
        <v>4437.1856637700002</v>
      </c>
      <c r="S105" s="59">
        <v>4386.0327239399994</v>
      </c>
      <c r="T105" s="59">
        <v>4372.3730497699999</v>
      </c>
      <c r="U105" s="59">
        <v>4217.4020046699998</v>
      </c>
      <c r="V105" s="59">
        <v>4228.3644241000002</v>
      </c>
      <c r="W105" s="59">
        <v>4256.5692314200005</v>
      </c>
      <c r="X105" s="59">
        <v>4362.9530946800005</v>
      </c>
      <c r="Y105" s="59">
        <v>4500.2426330799999</v>
      </c>
    </row>
    <row r="106" spans="1:25" s="60" customFormat="1" ht="15" x14ac:dyDescent="0.4">
      <c r="A106" s="58" t="s">
        <v>161</v>
      </c>
      <c r="B106" s="59">
        <v>4358.2479093900001</v>
      </c>
      <c r="C106" s="59">
        <v>4305.1267824200004</v>
      </c>
      <c r="D106" s="59">
        <v>4270.6410397899999</v>
      </c>
      <c r="E106" s="59">
        <v>4291.6149525000001</v>
      </c>
      <c r="F106" s="59">
        <v>4311.17630852</v>
      </c>
      <c r="G106" s="59">
        <v>4287.4543901199995</v>
      </c>
      <c r="H106" s="59">
        <v>4189.0111930000003</v>
      </c>
      <c r="I106" s="59">
        <v>4168.3691520399998</v>
      </c>
      <c r="J106" s="59">
        <v>4178.5870785899997</v>
      </c>
      <c r="K106" s="59">
        <v>4122.19267236</v>
      </c>
      <c r="L106" s="59">
        <v>4109.9854633599998</v>
      </c>
      <c r="M106" s="59">
        <v>4088.3310187699999</v>
      </c>
      <c r="N106" s="59">
        <v>4105.2128640600004</v>
      </c>
      <c r="O106" s="59">
        <v>4123.9479590199999</v>
      </c>
      <c r="P106" s="59">
        <v>4124.8810176500001</v>
      </c>
      <c r="Q106" s="59">
        <v>4139.7498770299999</v>
      </c>
      <c r="R106" s="59">
        <v>4164.93680468</v>
      </c>
      <c r="S106" s="59">
        <v>4148.4028506599998</v>
      </c>
      <c r="T106" s="59">
        <v>3977.9968739300002</v>
      </c>
      <c r="U106" s="59">
        <v>4124.3460000100004</v>
      </c>
      <c r="V106" s="59">
        <v>4040.1333313999999</v>
      </c>
      <c r="W106" s="59">
        <v>4080.53758771</v>
      </c>
      <c r="X106" s="59">
        <v>4088.56037758</v>
      </c>
      <c r="Y106" s="59">
        <v>4120.5435024799999</v>
      </c>
    </row>
    <row r="107" spans="1:25" s="60" customFormat="1" ht="15" x14ac:dyDescent="0.4">
      <c r="A107" s="58" t="s">
        <v>162</v>
      </c>
      <c r="B107" s="59">
        <v>4236.3666566000002</v>
      </c>
      <c r="C107" s="59">
        <v>4273.3912885</v>
      </c>
      <c r="D107" s="59">
        <v>4322.2225131699997</v>
      </c>
      <c r="E107" s="59">
        <v>4334.2936933199999</v>
      </c>
      <c r="F107" s="59">
        <v>4331.7841442700001</v>
      </c>
      <c r="G107" s="59">
        <v>4309.9803658700002</v>
      </c>
      <c r="H107" s="59">
        <v>4285.4726858800004</v>
      </c>
      <c r="I107" s="59">
        <v>4338.8546618599994</v>
      </c>
      <c r="J107" s="59">
        <v>4190.7137008899999</v>
      </c>
      <c r="K107" s="59">
        <v>4085.4166676699997</v>
      </c>
      <c r="L107" s="59">
        <v>4138.31767709</v>
      </c>
      <c r="M107" s="59">
        <v>4103.4357518699999</v>
      </c>
      <c r="N107" s="59">
        <v>4110.7028520599997</v>
      </c>
      <c r="O107" s="59">
        <v>4155.8594810100003</v>
      </c>
      <c r="P107" s="59">
        <v>4182.0516985899994</v>
      </c>
      <c r="Q107" s="59">
        <v>4182.8864639700005</v>
      </c>
      <c r="R107" s="59">
        <v>4184.2925905299999</v>
      </c>
      <c r="S107" s="59">
        <v>4170.3127745299998</v>
      </c>
      <c r="T107" s="59">
        <v>4082.2593062599999</v>
      </c>
      <c r="U107" s="59">
        <v>4022.0494481599999</v>
      </c>
      <c r="V107" s="59">
        <v>3997.2859315200003</v>
      </c>
      <c r="W107" s="59">
        <v>4010.9520322099997</v>
      </c>
      <c r="X107" s="59">
        <v>4079.7656297900003</v>
      </c>
      <c r="Y107" s="59">
        <v>4152.3786169100003</v>
      </c>
    </row>
    <row r="108" spans="1:25" s="60" customFormat="1" ht="15" x14ac:dyDescent="0.4">
      <c r="A108" s="58" t="s">
        <v>163</v>
      </c>
      <c r="B108" s="59">
        <v>4185.1765084799999</v>
      </c>
      <c r="C108" s="59">
        <v>4256.58276613</v>
      </c>
      <c r="D108" s="59">
        <v>4337.8356887800001</v>
      </c>
      <c r="E108" s="59">
        <v>4353.36609856</v>
      </c>
      <c r="F108" s="59">
        <v>4348.0659794900002</v>
      </c>
      <c r="G108" s="59">
        <v>4334.2568878000002</v>
      </c>
      <c r="H108" s="59">
        <v>4332.5470318999996</v>
      </c>
      <c r="I108" s="59">
        <v>4288.2255682499999</v>
      </c>
      <c r="J108" s="59">
        <v>4182.1517410300003</v>
      </c>
      <c r="K108" s="59">
        <v>4089.56762673</v>
      </c>
      <c r="L108" s="59">
        <v>4073.31618596</v>
      </c>
      <c r="M108" s="59">
        <v>4084.1864262199997</v>
      </c>
      <c r="N108" s="59">
        <v>4111.9790780200001</v>
      </c>
      <c r="O108" s="59">
        <v>4132.1704389400002</v>
      </c>
      <c r="P108" s="59">
        <v>4146.9413608800005</v>
      </c>
      <c r="Q108" s="59">
        <v>4199.0209225999997</v>
      </c>
      <c r="R108" s="59">
        <v>4168.9559243000003</v>
      </c>
      <c r="S108" s="59">
        <v>4122.9599489600005</v>
      </c>
      <c r="T108" s="59">
        <v>4084.226377</v>
      </c>
      <c r="U108" s="59">
        <v>4021.7661047900001</v>
      </c>
      <c r="V108" s="59">
        <v>4057.0329432799999</v>
      </c>
      <c r="W108" s="59">
        <v>4030.9066056199999</v>
      </c>
      <c r="X108" s="59">
        <v>4084.19492605</v>
      </c>
      <c r="Y108" s="59">
        <v>4186.9005318099998</v>
      </c>
    </row>
    <row r="109" spans="1:25" s="60" customFormat="1" ht="15" x14ac:dyDescent="0.4">
      <c r="A109" s="58" t="s">
        <v>164</v>
      </c>
      <c r="B109" s="59">
        <v>4170.6313966600001</v>
      </c>
      <c r="C109" s="59">
        <v>4270.5591704199996</v>
      </c>
      <c r="D109" s="59">
        <v>4325.2146539799996</v>
      </c>
      <c r="E109" s="59">
        <v>4334.0165665799996</v>
      </c>
      <c r="F109" s="59">
        <v>4406.8277591400001</v>
      </c>
      <c r="G109" s="59">
        <v>4439.90168541</v>
      </c>
      <c r="H109" s="59">
        <v>4379.0803499200001</v>
      </c>
      <c r="I109" s="59">
        <v>4240.3672539600002</v>
      </c>
      <c r="J109" s="59">
        <v>4176.3014886399997</v>
      </c>
      <c r="K109" s="59">
        <v>4066.35067437</v>
      </c>
      <c r="L109" s="59">
        <v>4076.3764229999997</v>
      </c>
      <c r="M109" s="59">
        <v>4059.7025507399999</v>
      </c>
      <c r="N109" s="59">
        <v>4083.7824685099999</v>
      </c>
      <c r="O109" s="59">
        <v>4093.0669644600002</v>
      </c>
      <c r="P109" s="59">
        <v>4107.1171931899999</v>
      </c>
      <c r="Q109" s="59">
        <v>4123.9238599500004</v>
      </c>
      <c r="R109" s="59">
        <v>4125.5309006099997</v>
      </c>
      <c r="S109" s="59">
        <v>4135.6965395899997</v>
      </c>
      <c r="T109" s="59">
        <v>4061.6748704800002</v>
      </c>
      <c r="U109" s="59">
        <v>4005.2619361699999</v>
      </c>
      <c r="V109" s="59">
        <v>4020.6358236400001</v>
      </c>
      <c r="W109" s="59">
        <v>4037.05867773</v>
      </c>
      <c r="X109" s="59">
        <v>4113.9710010300005</v>
      </c>
      <c r="Y109" s="59">
        <v>4115.5417570899999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5046.5999989000002</v>
      </c>
      <c r="C113" s="57">
        <v>5064.3732532699996</v>
      </c>
      <c r="D113" s="57">
        <v>5136.0969860300002</v>
      </c>
      <c r="E113" s="57">
        <v>5138.1614513999994</v>
      </c>
      <c r="F113" s="57">
        <v>5142.4985122300004</v>
      </c>
      <c r="G113" s="57">
        <v>5149.46521115</v>
      </c>
      <c r="H113" s="57">
        <v>5122.2386958400002</v>
      </c>
      <c r="I113" s="57">
        <v>5050.5320256199993</v>
      </c>
      <c r="J113" s="57">
        <v>4936.9660932999996</v>
      </c>
      <c r="K113" s="57">
        <v>4822.23167612</v>
      </c>
      <c r="L113" s="57">
        <v>4777.7655906099999</v>
      </c>
      <c r="M113" s="57">
        <v>4718.6802349700001</v>
      </c>
      <c r="N113" s="57">
        <v>4723.7064511099998</v>
      </c>
      <c r="O113" s="57">
        <v>4729.6685228999995</v>
      </c>
      <c r="P113" s="57">
        <v>4716.7200831399996</v>
      </c>
      <c r="Q113" s="57">
        <v>4804.1664242400002</v>
      </c>
      <c r="R113" s="57">
        <v>4754.8101140199997</v>
      </c>
      <c r="S113" s="57">
        <v>4716.0848763599997</v>
      </c>
      <c r="T113" s="57">
        <v>4699.22344746</v>
      </c>
      <c r="U113" s="57">
        <v>4694.6653805899996</v>
      </c>
      <c r="V113" s="57">
        <v>4704.3196318800001</v>
      </c>
      <c r="W113" s="57">
        <v>4694.47857501</v>
      </c>
      <c r="X113" s="57">
        <v>4763.6719602399999</v>
      </c>
      <c r="Y113" s="57">
        <v>4874.9320428699993</v>
      </c>
    </row>
    <row r="114" spans="1:25" s="60" customFormat="1" ht="15" x14ac:dyDescent="0.4">
      <c r="A114" s="58" t="s">
        <v>136</v>
      </c>
      <c r="B114" s="59">
        <v>5032.93992445</v>
      </c>
      <c r="C114" s="59">
        <v>5112.0972263000003</v>
      </c>
      <c r="D114" s="59">
        <v>5166.6991964899998</v>
      </c>
      <c r="E114" s="59">
        <v>5115.4775398000002</v>
      </c>
      <c r="F114" s="59">
        <v>5107.4245540499996</v>
      </c>
      <c r="G114" s="59">
        <v>5063.9609091900002</v>
      </c>
      <c r="H114" s="59">
        <v>5035.5226918400003</v>
      </c>
      <c r="I114" s="59">
        <v>4995.3275509100004</v>
      </c>
      <c r="J114" s="59">
        <v>4817.4467562999998</v>
      </c>
      <c r="K114" s="59">
        <v>4678.7890091999998</v>
      </c>
      <c r="L114" s="59">
        <v>4723.0269592999994</v>
      </c>
      <c r="M114" s="59">
        <v>4681.5241565199995</v>
      </c>
      <c r="N114" s="59">
        <v>4667.7509530099996</v>
      </c>
      <c r="O114" s="59">
        <v>4742.4562907199997</v>
      </c>
      <c r="P114" s="59">
        <v>4696.3327670899998</v>
      </c>
      <c r="Q114" s="59">
        <v>4682.5593047100001</v>
      </c>
      <c r="R114" s="59">
        <v>4700.2049124799996</v>
      </c>
      <c r="S114" s="59">
        <v>4690.1273997999997</v>
      </c>
      <c r="T114" s="59">
        <v>4689.03533685</v>
      </c>
      <c r="U114" s="59">
        <v>4693.5928148000003</v>
      </c>
      <c r="V114" s="59">
        <v>4670.2206169199999</v>
      </c>
      <c r="W114" s="59">
        <v>4683.1501237599996</v>
      </c>
      <c r="X114" s="59">
        <v>4746.3170585999997</v>
      </c>
      <c r="Y114" s="59">
        <v>4839.5452656500001</v>
      </c>
    </row>
    <row r="115" spans="1:25" s="60" customFormat="1" ht="15" x14ac:dyDescent="0.4">
      <c r="A115" s="58" t="s">
        <v>137</v>
      </c>
      <c r="B115" s="59">
        <v>4929.6868276300002</v>
      </c>
      <c r="C115" s="59">
        <v>5027.42185986</v>
      </c>
      <c r="D115" s="59">
        <v>5112.8317764499998</v>
      </c>
      <c r="E115" s="59">
        <v>5145.14447303</v>
      </c>
      <c r="F115" s="59">
        <v>5194.7601053399994</v>
      </c>
      <c r="G115" s="59">
        <v>5166.5407399400001</v>
      </c>
      <c r="H115" s="59">
        <v>5173.5954874700001</v>
      </c>
      <c r="I115" s="59">
        <v>5133.8524089799994</v>
      </c>
      <c r="J115" s="59">
        <v>5044.5056669999994</v>
      </c>
      <c r="K115" s="59">
        <v>4963.4065153499996</v>
      </c>
      <c r="L115" s="59">
        <v>4896.3518272299998</v>
      </c>
      <c r="M115" s="59">
        <v>4841.9393270500004</v>
      </c>
      <c r="N115" s="59">
        <v>4830.6101747399998</v>
      </c>
      <c r="O115" s="59">
        <v>4789.8309464399999</v>
      </c>
      <c r="P115" s="59">
        <v>4790.7113328699998</v>
      </c>
      <c r="Q115" s="59">
        <v>4800.0473744199999</v>
      </c>
      <c r="R115" s="59">
        <v>4807.5057216999994</v>
      </c>
      <c r="S115" s="59">
        <v>4800.4267620999999</v>
      </c>
      <c r="T115" s="59">
        <v>4796.0044339899996</v>
      </c>
      <c r="U115" s="59">
        <v>4830.5987782399998</v>
      </c>
      <c r="V115" s="59">
        <v>4829.2553848400003</v>
      </c>
      <c r="W115" s="59">
        <v>4870.5128312300003</v>
      </c>
      <c r="X115" s="59">
        <v>4970.3371988500003</v>
      </c>
      <c r="Y115" s="59">
        <v>5016.2886164800002</v>
      </c>
    </row>
    <row r="116" spans="1:25" s="60" customFormat="1" ht="15" x14ac:dyDescent="0.4">
      <c r="A116" s="58" t="s">
        <v>138</v>
      </c>
      <c r="B116" s="59">
        <v>4955.5196291299999</v>
      </c>
      <c r="C116" s="59">
        <v>5480.2585621999997</v>
      </c>
      <c r="D116" s="59">
        <v>5513.6412294500005</v>
      </c>
      <c r="E116" s="59">
        <v>5491.58395079</v>
      </c>
      <c r="F116" s="59">
        <v>5486.7468812200004</v>
      </c>
      <c r="G116" s="59">
        <v>5508.9405186200001</v>
      </c>
      <c r="H116" s="59">
        <v>5531.7347663599994</v>
      </c>
      <c r="I116" s="59">
        <v>5001.1046844399998</v>
      </c>
      <c r="J116" s="59">
        <v>4863.3102449399994</v>
      </c>
      <c r="K116" s="59">
        <v>4775.1156090699997</v>
      </c>
      <c r="L116" s="59">
        <v>4784.0650920799999</v>
      </c>
      <c r="M116" s="59">
        <v>4789.3142622699997</v>
      </c>
      <c r="N116" s="59">
        <v>4775.9462401599994</v>
      </c>
      <c r="O116" s="59">
        <v>4760.2295617</v>
      </c>
      <c r="P116" s="59">
        <v>4765.9395272299998</v>
      </c>
      <c r="Q116" s="59">
        <v>4767.2742022799994</v>
      </c>
      <c r="R116" s="59">
        <v>4769.6947610500001</v>
      </c>
      <c r="S116" s="59">
        <v>4755.6307174499998</v>
      </c>
      <c r="T116" s="59">
        <v>4753.7039163299996</v>
      </c>
      <c r="U116" s="59">
        <v>4743.3789383000003</v>
      </c>
      <c r="V116" s="59">
        <v>4744.2991145699998</v>
      </c>
      <c r="W116" s="59">
        <v>4759.1139457999998</v>
      </c>
      <c r="X116" s="59">
        <v>4830.5352134900004</v>
      </c>
      <c r="Y116" s="59">
        <v>4926.4238317999998</v>
      </c>
    </row>
    <row r="117" spans="1:25" s="60" customFormat="1" ht="15" x14ac:dyDescent="0.4">
      <c r="A117" s="58" t="s">
        <v>139</v>
      </c>
      <c r="B117" s="59">
        <v>4987.3456053499995</v>
      </c>
      <c r="C117" s="59">
        <v>5021.4568369400004</v>
      </c>
      <c r="D117" s="59">
        <v>5025.1009285199998</v>
      </c>
      <c r="E117" s="59">
        <v>5005.2900426100005</v>
      </c>
      <c r="F117" s="59">
        <v>5000.9497678899997</v>
      </c>
      <c r="G117" s="59">
        <v>5015.5576325900001</v>
      </c>
      <c r="H117" s="59">
        <v>4898.6250829399996</v>
      </c>
      <c r="I117" s="59">
        <v>4923.2806358999997</v>
      </c>
      <c r="J117" s="59">
        <v>4736.0309168699996</v>
      </c>
      <c r="K117" s="59">
        <v>4786.33392611</v>
      </c>
      <c r="L117" s="59">
        <v>4787.0815459200003</v>
      </c>
      <c r="M117" s="59">
        <v>4823.6319861699994</v>
      </c>
      <c r="N117" s="59">
        <v>4821.4322296099999</v>
      </c>
      <c r="O117" s="59">
        <v>4812.5909980899996</v>
      </c>
      <c r="P117" s="59">
        <v>4814.7576351199996</v>
      </c>
      <c r="Q117" s="59">
        <v>4811.3800027999996</v>
      </c>
      <c r="R117" s="59">
        <v>4821.40873792</v>
      </c>
      <c r="S117" s="59">
        <v>4814.5010456700002</v>
      </c>
      <c r="T117" s="59">
        <v>4857.16731686</v>
      </c>
      <c r="U117" s="59">
        <v>4858.0595363599996</v>
      </c>
      <c r="V117" s="59">
        <v>4842.7336260699994</v>
      </c>
      <c r="W117" s="59">
        <v>4777.4586967100004</v>
      </c>
      <c r="X117" s="59">
        <v>4864.5919606500001</v>
      </c>
      <c r="Y117" s="59">
        <v>5012.3254736999997</v>
      </c>
    </row>
    <row r="118" spans="1:25" s="60" customFormat="1" ht="15" x14ac:dyDescent="0.4">
      <c r="A118" s="58" t="s">
        <v>140</v>
      </c>
      <c r="B118" s="59">
        <v>5034.2728427399998</v>
      </c>
      <c r="C118" s="59">
        <v>5432.4799943099997</v>
      </c>
      <c r="D118" s="59">
        <v>5546.0933837100001</v>
      </c>
      <c r="E118" s="59">
        <v>5540.6862031999999</v>
      </c>
      <c r="F118" s="59">
        <v>5536.8932211900001</v>
      </c>
      <c r="G118" s="59">
        <v>5533.8512086000001</v>
      </c>
      <c r="H118" s="59">
        <v>5471.2929252399999</v>
      </c>
      <c r="I118" s="59">
        <v>5050.9622891700001</v>
      </c>
      <c r="J118" s="59">
        <v>4915.3571296199998</v>
      </c>
      <c r="K118" s="59">
        <v>4848.6926246000003</v>
      </c>
      <c r="L118" s="59">
        <v>4845.2269820599995</v>
      </c>
      <c r="M118" s="59">
        <v>4808.4324472999997</v>
      </c>
      <c r="N118" s="59">
        <v>4769.6385034300001</v>
      </c>
      <c r="O118" s="59">
        <v>4810.2868634899996</v>
      </c>
      <c r="P118" s="59">
        <v>4772.3795083499999</v>
      </c>
      <c r="Q118" s="59">
        <v>4780.1271675899998</v>
      </c>
      <c r="R118" s="59">
        <v>4806.7157821000001</v>
      </c>
      <c r="S118" s="59">
        <v>4801.94150008</v>
      </c>
      <c r="T118" s="59">
        <v>4829.1439137799998</v>
      </c>
      <c r="U118" s="59">
        <v>4790.7684637799994</v>
      </c>
      <c r="V118" s="59">
        <v>4810.8741258700002</v>
      </c>
      <c r="W118" s="59">
        <v>4823.8577586900001</v>
      </c>
      <c r="X118" s="59">
        <v>4896.8856973499996</v>
      </c>
      <c r="Y118" s="59">
        <v>5030.2685362000002</v>
      </c>
    </row>
    <row r="119" spans="1:25" s="60" customFormat="1" ht="15" x14ac:dyDescent="0.4">
      <c r="A119" s="58" t="s">
        <v>141</v>
      </c>
      <c r="B119" s="59">
        <v>5102.2177797999993</v>
      </c>
      <c r="C119" s="59">
        <v>5089.9375056700001</v>
      </c>
      <c r="D119" s="59">
        <v>5089.02505286</v>
      </c>
      <c r="E119" s="59">
        <v>5108.5921000899998</v>
      </c>
      <c r="F119" s="59">
        <v>5121.6397814499996</v>
      </c>
      <c r="G119" s="59">
        <v>5096.9077377699996</v>
      </c>
      <c r="H119" s="59">
        <v>5112.7233773399994</v>
      </c>
      <c r="I119" s="59">
        <v>4971.3325757299999</v>
      </c>
      <c r="J119" s="59">
        <v>4960.50755665</v>
      </c>
      <c r="K119" s="59">
        <v>4881.8371871899999</v>
      </c>
      <c r="L119" s="59">
        <v>4804.45866398</v>
      </c>
      <c r="M119" s="59">
        <v>4776.9063331399993</v>
      </c>
      <c r="N119" s="59">
        <v>4783.5601765199999</v>
      </c>
      <c r="O119" s="59">
        <v>4807.1438041900001</v>
      </c>
      <c r="P119" s="59">
        <v>4785.6234452899998</v>
      </c>
      <c r="Q119" s="59">
        <v>4814.8376417899999</v>
      </c>
      <c r="R119" s="59">
        <v>4805.3212112700003</v>
      </c>
      <c r="S119" s="59">
        <v>4779.34523575</v>
      </c>
      <c r="T119" s="59">
        <v>4765.2518620499995</v>
      </c>
      <c r="U119" s="59">
        <v>4762.5385888500005</v>
      </c>
      <c r="V119" s="59">
        <v>4749.7349218500003</v>
      </c>
      <c r="W119" s="59">
        <v>4754.5532576200003</v>
      </c>
      <c r="X119" s="59">
        <v>4821.8049978600002</v>
      </c>
      <c r="Y119" s="59">
        <v>4921.8713568900002</v>
      </c>
    </row>
    <row r="120" spans="1:25" s="60" customFormat="1" ht="15" x14ac:dyDescent="0.4">
      <c r="A120" s="58" t="s">
        <v>142</v>
      </c>
      <c r="B120" s="59">
        <v>4937.1525105399996</v>
      </c>
      <c r="C120" s="59">
        <v>5375.8668739300001</v>
      </c>
      <c r="D120" s="59">
        <v>5511.2573880599994</v>
      </c>
      <c r="E120" s="59">
        <v>5600.5498001599999</v>
      </c>
      <c r="F120" s="59">
        <v>5608.2366897299999</v>
      </c>
      <c r="G120" s="59">
        <v>5604.0664523199994</v>
      </c>
      <c r="H120" s="59">
        <v>5592.5700097299996</v>
      </c>
      <c r="I120" s="59">
        <v>4921.1961872499996</v>
      </c>
      <c r="J120" s="59">
        <v>4904.0571197600002</v>
      </c>
      <c r="K120" s="59">
        <v>4830.2041935199995</v>
      </c>
      <c r="L120" s="59">
        <v>4868.72829697</v>
      </c>
      <c r="M120" s="59">
        <v>4863.5702503900002</v>
      </c>
      <c r="N120" s="59">
        <v>4828.3121448799993</v>
      </c>
      <c r="O120" s="59">
        <v>4827.5869444999998</v>
      </c>
      <c r="P120" s="59">
        <v>4826.5243099999998</v>
      </c>
      <c r="Q120" s="59">
        <v>4833.9276248299993</v>
      </c>
      <c r="R120" s="59">
        <v>4843.07652633</v>
      </c>
      <c r="S120" s="59">
        <v>4817.7055804000001</v>
      </c>
      <c r="T120" s="59">
        <v>4803.7089489700002</v>
      </c>
      <c r="U120" s="59">
        <v>4800.2917755199996</v>
      </c>
      <c r="V120" s="59">
        <v>4758.9996363600003</v>
      </c>
      <c r="W120" s="59">
        <v>4790.0265722000004</v>
      </c>
      <c r="X120" s="59">
        <v>4853.5772938299997</v>
      </c>
      <c r="Y120" s="59">
        <v>4984.6117417799996</v>
      </c>
    </row>
    <row r="121" spans="1:25" s="60" customFormat="1" ht="15" x14ac:dyDescent="0.4">
      <c r="A121" s="58" t="s">
        <v>143</v>
      </c>
      <c r="B121" s="59">
        <v>5100.0081108800005</v>
      </c>
      <c r="C121" s="59">
        <v>5201.47334512</v>
      </c>
      <c r="D121" s="59">
        <v>5178.7515420999998</v>
      </c>
      <c r="E121" s="59">
        <v>5181.0061839099999</v>
      </c>
      <c r="F121" s="59">
        <v>5174.0680150200005</v>
      </c>
      <c r="G121" s="59">
        <v>5196.4063408500006</v>
      </c>
      <c r="H121" s="59">
        <v>5153.7892844600001</v>
      </c>
      <c r="I121" s="59">
        <v>5059.1363926200002</v>
      </c>
      <c r="J121" s="59">
        <v>5030.0996958699998</v>
      </c>
      <c r="K121" s="59">
        <v>4939.9292466999996</v>
      </c>
      <c r="L121" s="59">
        <v>4855.1522574299997</v>
      </c>
      <c r="M121" s="59">
        <v>4851.70051693</v>
      </c>
      <c r="N121" s="59">
        <v>4824.7660605800002</v>
      </c>
      <c r="O121" s="59">
        <v>4781.7725627500004</v>
      </c>
      <c r="P121" s="59">
        <v>4792.0182535000004</v>
      </c>
      <c r="Q121" s="59">
        <v>4788.1512200400002</v>
      </c>
      <c r="R121" s="59">
        <v>4791.4108892799995</v>
      </c>
      <c r="S121" s="59">
        <v>4833.14600943</v>
      </c>
      <c r="T121" s="59">
        <v>4759.5241785999997</v>
      </c>
      <c r="U121" s="59">
        <v>4779.3689521699998</v>
      </c>
      <c r="V121" s="59">
        <v>4786.4932789300001</v>
      </c>
      <c r="W121" s="59">
        <v>4829.7235026899998</v>
      </c>
      <c r="X121" s="59">
        <v>4920.3558035300002</v>
      </c>
      <c r="Y121" s="59">
        <v>5037.8644345399998</v>
      </c>
    </row>
    <row r="122" spans="1:25" s="60" customFormat="1" ht="15" x14ac:dyDescent="0.4">
      <c r="A122" s="58" t="s">
        <v>144</v>
      </c>
      <c r="B122" s="59">
        <v>5062.9429906200003</v>
      </c>
      <c r="C122" s="59">
        <v>5110.20821402</v>
      </c>
      <c r="D122" s="59">
        <v>5181.6787625799998</v>
      </c>
      <c r="E122" s="59">
        <v>5228.4004984799994</v>
      </c>
      <c r="F122" s="59">
        <v>5229.3550362299993</v>
      </c>
      <c r="G122" s="59">
        <v>5191.8090573199997</v>
      </c>
      <c r="H122" s="59">
        <v>5124.5904469400002</v>
      </c>
      <c r="I122" s="59">
        <v>5025.05881899</v>
      </c>
      <c r="J122" s="59">
        <v>4939.6234889799998</v>
      </c>
      <c r="K122" s="59">
        <v>4871.8083850100002</v>
      </c>
      <c r="L122" s="59">
        <v>4860.0370495099996</v>
      </c>
      <c r="M122" s="59">
        <v>4876.7569421500002</v>
      </c>
      <c r="N122" s="59">
        <v>4854.3036315199997</v>
      </c>
      <c r="O122" s="59">
        <v>4856.7137996599995</v>
      </c>
      <c r="P122" s="59">
        <v>4868.9373845199998</v>
      </c>
      <c r="Q122" s="59">
        <v>4875.3537095699994</v>
      </c>
      <c r="R122" s="59">
        <v>4866.5862539099999</v>
      </c>
      <c r="S122" s="59">
        <v>4875.9883489799995</v>
      </c>
      <c r="T122" s="59">
        <v>4846.4827324999997</v>
      </c>
      <c r="U122" s="59">
        <v>4836.9455562000003</v>
      </c>
      <c r="V122" s="59">
        <v>4833.9077716600004</v>
      </c>
      <c r="W122" s="59">
        <v>4838.3183478999999</v>
      </c>
      <c r="X122" s="59">
        <v>4928.7025048400001</v>
      </c>
      <c r="Y122" s="59">
        <v>4997.6847750099996</v>
      </c>
    </row>
    <row r="123" spans="1:25" s="60" customFormat="1" ht="15" x14ac:dyDescent="0.4">
      <c r="A123" s="58" t="s">
        <v>145</v>
      </c>
      <c r="B123" s="59">
        <v>5009.9270919800001</v>
      </c>
      <c r="C123" s="59">
        <v>5055.0138144000002</v>
      </c>
      <c r="D123" s="59">
        <v>5093.8979774500003</v>
      </c>
      <c r="E123" s="59">
        <v>5099.6497126499999</v>
      </c>
      <c r="F123" s="59">
        <v>5097.5483757100001</v>
      </c>
      <c r="G123" s="59">
        <v>5101.01404301</v>
      </c>
      <c r="H123" s="59">
        <v>5068.9679930799994</v>
      </c>
      <c r="I123" s="59">
        <v>5024.4607662300004</v>
      </c>
      <c r="J123" s="59">
        <v>4913.3697832600001</v>
      </c>
      <c r="K123" s="59">
        <v>4859.3996666799994</v>
      </c>
      <c r="L123" s="59">
        <v>4841.6688737300001</v>
      </c>
      <c r="M123" s="59">
        <v>4836.3051072300004</v>
      </c>
      <c r="N123" s="59">
        <v>4791.2626696299994</v>
      </c>
      <c r="O123" s="59">
        <v>4782.31318818</v>
      </c>
      <c r="P123" s="59">
        <v>4824.3158802300004</v>
      </c>
      <c r="Q123" s="59">
        <v>4812.8723800999996</v>
      </c>
      <c r="R123" s="59">
        <v>4800.4959332099997</v>
      </c>
      <c r="S123" s="59">
        <v>4793.2187198000001</v>
      </c>
      <c r="T123" s="59">
        <v>4768.5411554399998</v>
      </c>
      <c r="U123" s="59">
        <v>4742.8105610700004</v>
      </c>
      <c r="V123" s="59">
        <v>4745.8225458500001</v>
      </c>
      <c r="W123" s="59">
        <v>4779.8004997299995</v>
      </c>
      <c r="X123" s="59">
        <v>4878.7822189099998</v>
      </c>
      <c r="Y123" s="59">
        <v>4910.8257347999997</v>
      </c>
    </row>
    <row r="124" spans="1:25" s="60" customFormat="1" ht="15" x14ac:dyDescent="0.4">
      <c r="A124" s="58" t="s">
        <v>146</v>
      </c>
      <c r="B124" s="59">
        <v>4950.4490836499999</v>
      </c>
      <c r="C124" s="59">
        <v>5103.7593545500004</v>
      </c>
      <c r="D124" s="59">
        <v>5200.93045523</v>
      </c>
      <c r="E124" s="59">
        <v>5212.4884975699997</v>
      </c>
      <c r="F124" s="59">
        <v>5228.8358444699998</v>
      </c>
      <c r="G124" s="59">
        <v>5205.4939008399997</v>
      </c>
      <c r="H124" s="59">
        <v>5110.2290767300001</v>
      </c>
      <c r="I124" s="59">
        <v>4959.6548867499996</v>
      </c>
      <c r="J124" s="59">
        <v>4846.4208044799998</v>
      </c>
      <c r="K124" s="59">
        <v>4784.06066199</v>
      </c>
      <c r="L124" s="59">
        <v>4750.1921157199995</v>
      </c>
      <c r="M124" s="59">
        <v>4765.79801202</v>
      </c>
      <c r="N124" s="59">
        <v>4771.5178048999996</v>
      </c>
      <c r="O124" s="59">
        <v>4786.7597091899997</v>
      </c>
      <c r="P124" s="59">
        <v>4793.4679482399997</v>
      </c>
      <c r="Q124" s="59">
        <v>4794.8076881500001</v>
      </c>
      <c r="R124" s="59">
        <v>4787.3591440099999</v>
      </c>
      <c r="S124" s="59">
        <v>4785.5770455599995</v>
      </c>
      <c r="T124" s="59">
        <v>4732.2189065299999</v>
      </c>
      <c r="U124" s="59">
        <v>4729.1759522499997</v>
      </c>
      <c r="V124" s="59">
        <v>4701.4429446300001</v>
      </c>
      <c r="W124" s="59">
        <v>4721.9256203599998</v>
      </c>
      <c r="X124" s="59">
        <v>4826.8068612799998</v>
      </c>
      <c r="Y124" s="59">
        <v>5030.1760405499999</v>
      </c>
    </row>
    <row r="125" spans="1:25" s="60" customFormat="1" ht="15" x14ac:dyDescent="0.4">
      <c r="A125" s="58" t="s">
        <v>147</v>
      </c>
      <c r="B125" s="59">
        <v>5071.46169826</v>
      </c>
      <c r="C125" s="59">
        <v>5113.1833304299998</v>
      </c>
      <c r="D125" s="59">
        <v>5144.7961271000004</v>
      </c>
      <c r="E125" s="59">
        <v>5139.2570076600005</v>
      </c>
      <c r="F125" s="59">
        <v>5133.1988762199999</v>
      </c>
      <c r="G125" s="59">
        <v>5168.03681891</v>
      </c>
      <c r="H125" s="59">
        <v>5133.5278207800002</v>
      </c>
      <c r="I125" s="59">
        <v>4902.4858599999998</v>
      </c>
      <c r="J125" s="59">
        <v>4804.5908119100004</v>
      </c>
      <c r="K125" s="59">
        <v>4729.6337805399999</v>
      </c>
      <c r="L125" s="59">
        <v>4712.3479128600002</v>
      </c>
      <c r="M125" s="59">
        <v>4703.4838687399997</v>
      </c>
      <c r="N125" s="59">
        <v>4698.5341796100001</v>
      </c>
      <c r="O125" s="59">
        <v>4718.7095535099998</v>
      </c>
      <c r="P125" s="59">
        <v>4719.5329571000002</v>
      </c>
      <c r="Q125" s="59">
        <v>4736.0565241300001</v>
      </c>
      <c r="R125" s="59">
        <v>4727.36303795</v>
      </c>
      <c r="S125" s="59">
        <v>4730.8194759500002</v>
      </c>
      <c r="T125" s="59">
        <v>4722.2197392500002</v>
      </c>
      <c r="U125" s="59">
        <v>4732.7106025599996</v>
      </c>
      <c r="V125" s="59">
        <v>4706.9139181</v>
      </c>
      <c r="W125" s="59">
        <v>4730.7861141200001</v>
      </c>
      <c r="X125" s="59">
        <v>4773.1831656100003</v>
      </c>
      <c r="Y125" s="59">
        <v>4845.1642559600004</v>
      </c>
    </row>
    <row r="126" spans="1:25" s="60" customFormat="1" ht="15" x14ac:dyDescent="0.4">
      <c r="A126" s="58" t="s">
        <v>148</v>
      </c>
      <c r="B126" s="59">
        <v>4991.1504302800004</v>
      </c>
      <c r="C126" s="59">
        <v>5006.0591728600002</v>
      </c>
      <c r="D126" s="59">
        <v>5068.2349679600002</v>
      </c>
      <c r="E126" s="59">
        <v>5060.8889928999997</v>
      </c>
      <c r="F126" s="59">
        <v>5075.62417534</v>
      </c>
      <c r="G126" s="59">
        <v>5078.4611359600003</v>
      </c>
      <c r="H126" s="59">
        <v>5092.3583993599996</v>
      </c>
      <c r="I126" s="59">
        <v>5025.3639005699997</v>
      </c>
      <c r="J126" s="59">
        <v>4870.7524505499996</v>
      </c>
      <c r="K126" s="59">
        <v>4759.8241394899997</v>
      </c>
      <c r="L126" s="59">
        <v>4702.9582488799997</v>
      </c>
      <c r="M126" s="59">
        <v>4691.3819250400002</v>
      </c>
      <c r="N126" s="59">
        <v>4694.7958645399995</v>
      </c>
      <c r="O126" s="59">
        <v>4718.8326806599998</v>
      </c>
      <c r="P126" s="59">
        <v>4722.6442902500003</v>
      </c>
      <c r="Q126" s="59">
        <v>4726.83822272</v>
      </c>
      <c r="R126" s="59">
        <v>4737.0686152999997</v>
      </c>
      <c r="S126" s="59">
        <v>4735.5895575200002</v>
      </c>
      <c r="T126" s="59">
        <v>4713.0270480399995</v>
      </c>
      <c r="U126" s="59">
        <v>4702.6565501000005</v>
      </c>
      <c r="V126" s="59">
        <v>4706.5342809899994</v>
      </c>
      <c r="W126" s="59">
        <v>4728.4704147699995</v>
      </c>
      <c r="X126" s="59">
        <v>4789.1154051399999</v>
      </c>
      <c r="Y126" s="59">
        <v>4889.9485211900001</v>
      </c>
    </row>
    <row r="127" spans="1:25" s="60" customFormat="1" ht="15" x14ac:dyDescent="0.4">
      <c r="A127" s="58" t="s">
        <v>149</v>
      </c>
      <c r="B127" s="59">
        <v>4971.6850680400003</v>
      </c>
      <c r="C127" s="59">
        <v>5060.0241138299998</v>
      </c>
      <c r="D127" s="59">
        <v>5057.8958931099996</v>
      </c>
      <c r="E127" s="59">
        <v>5039.8000760300001</v>
      </c>
      <c r="F127" s="59">
        <v>5033.5141104599998</v>
      </c>
      <c r="G127" s="59">
        <v>5042.45770034</v>
      </c>
      <c r="H127" s="59">
        <v>5072.8570936699998</v>
      </c>
      <c r="I127" s="59">
        <v>5054.4750267099998</v>
      </c>
      <c r="J127" s="59">
        <v>4916.6708146800001</v>
      </c>
      <c r="K127" s="59">
        <v>4804.0691942699996</v>
      </c>
      <c r="L127" s="59">
        <v>4767.1770247300001</v>
      </c>
      <c r="M127" s="59">
        <v>4778.6528215799999</v>
      </c>
      <c r="N127" s="59">
        <v>4835.4495068899996</v>
      </c>
      <c r="O127" s="59">
        <v>4829.7161437799996</v>
      </c>
      <c r="P127" s="59">
        <v>4782.3312849200001</v>
      </c>
      <c r="Q127" s="59">
        <v>4843.2889252900004</v>
      </c>
      <c r="R127" s="59">
        <v>4787.6371981900002</v>
      </c>
      <c r="S127" s="59">
        <v>4768.7738785000001</v>
      </c>
      <c r="T127" s="59">
        <v>4734.5488963199996</v>
      </c>
      <c r="U127" s="59">
        <v>4719.3928500299999</v>
      </c>
      <c r="V127" s="59">
        <v>4756.8272711</v>
      </c>
      <c r="W127" s="59">
        <v>4782.83594842</v>
      </c>
      <c r="X127" s="59">
        <v>4873.11645864</v>
      </c>
      <c r="Y127" s="59">
        <v>4920.1960888399999</v>
      </c>
    </row>
    <row r="128" spans="1:25" s="60" customFormat="1" ht="15" x14ac:dyDescent="0.4">
      <c r="A128" s="58" t="s">
        <v>150</v>
      </c>
      <c r="B128" s="59">
        <v>5053.5072358399993</v>
      </c>
      <c r="C128" s="59">
        <v>5165.5587849599997</v>
      </c>
      <c r="D128" s="59">
        <v>5194.2721799999999</v>
      </c>
      <c r="E128" s="59">
        <v>5259.01203317</v>
      </c>
      <c r="F128" s="59">
        <v>5219.0151602999995</v>
      </c>
      <c r="G128" s="59">
        <v>5217.3207535000001</v>
      </c>
      <c r="H128" s="59">
        <v>5182.7344874299997</v>
      </c>
      <c r="I128" s="59">
        <v>5070.5829461100002</v>
      </c>
      <c r="J128" s="59">
        <v>4997.4056372499999</v>
      </c>
      <c r="K128" s="59">
        <v>4926.01371879</v>
      </c>
      <c r="L128" s="59">
        <v>4888.2464644199999</v>
      </c>
      <c r="M128" s="59">
        <v>4940.2681859200002</v>
      </c>
      <c r="N128" s="59">
        <v>4896.8850506899998</v>
      </c>
      <c r="O128" s="59">
        <v>4902.4560748900003</v>
      </c>
      <c r="P128" s="59">
        <v>4892.0981030200001</v>
      </c>
      <c r="Q128" s="59">
        <v>4916.1327543200005</v>
      </c>
      <c r="R128" s="59">
        <v>4926.4445649700001</v>
      </c>
      <c r="S128" s="59">
        <v>4878.7234421699995</v>
      </c>
      <c r="T128" s="59">
        <v>4858.6882111100003</v>
      </c>
      <c r="U128" s="59">
        <v>4851.5801980699998</v>
      </c>
      <c r="V128" s="59">
        <v>4806.0677451299998</v>
      </c>
      <c r="W128" s="59">
        <v>4867.1028658300002</v>
      </c>
      <c r="X128" s="59">
        <v>4931.8887321900002</v>
      </c>
      <c r="Y128" s="59">
        <v>5056.09830814</v>
      </c>
    </row>
    <row r="129" spans="1:25" s="60" customFormat="1" ht="15" x14ac:dyDescent="0.4">
      <c r="A129" s="58" t="s">
        <v>151</v>
      </c>
      <c r="B129" s="59">
        <v>5010.93836655</v>
      </c>
      <c r="C129" s="59">
        <v>5117.8459913400002</v>
      </c>
      <c r="D129" s="59">
        <v>5143.9319241100002</v>
      </c>
      <c r="E129" s="59">
        <v>5171.9624301399999</v>
      </c>
      <c r="F129" s="59">
        <v>5145.1947283299996</v>
      </c>
      <c r="G129" s="59">
        <v>5171.41219912</v>
      </c>
      <c r="H129" s="59">
        <v>5044.0041736900002</v>
      </c>
      <c r="I129" s="59">
        <v>4926.0106059199998</v>
      </c>
      <c r="J129" s="59">
        <v>4820.3889487599999</v>
      </c>
      <c r="K129" s="59">
        <v>4727.9963625299997</v>
      </c>
      <c r="L129" s="59">
        <v>4830.2306635900004</v>
      </c>
      <c r="M129" s="59">
        <v>4880.87678108</v>
      </c>
      <c r="N129" s="59">
        <v>4857.2844830899994</v>
      </c>
      <c r="O129" s="59">
        <v>4833.4285970999999</v>
      </c>
      <c r="P129" s="59">
        <v>4839.1423484200004</v>
      </c>
      <c r="Q129" s="59">
        <v>4854.2778783599997</v>
      </c>
      <c r="R129" s="59">
        <v>4842.2010017699995</v>
      </c>
      <c r="S129" s="59">
        <v>4933.2031908499994</v>
      </c>
      <c r="T129" s="59">
        <v>4905.4408649899997</v>
      </c>
      <c r="U129" s="59">
        <v>4853.9012915699996</v>
      </c>
      <c r="V129" s="59">
        <v>4867.4389043900001</v>
      </c>
      <c r="W129" s="59">
        <v>4856.8528458500004</v>
      </c>
      <c r="X129" s="59">
        <v>4941.9042181200002</v>
      </c>
      <c r="Y129" s="59">
        <v>5056.0840670799998</v>
      </c>
    </row>
    <row r="130" spans="1:25" s="60" customFormat="1" ht="15" x14ac:dyDescent="0.4">
      <c r="A130" s="58" t="s">
        <v>152</v>
      </c>
      <c r="B130" s="59">
        <v>5141.0978879999993</v>
      </c>
      <c r="C130" s="59">
        <v>5107.8199859699998</v>
      </c>
      <c r="D130" s="59">
        <v>5059.3227563599994</v>
      </c>
      <c r="E130" s="59">
        <v>5086.64550005</v>
      </c>
      <c r="F130" s="59">
        <v>5054.70829005</v>
      </c>
      <c r="G130" s="59">
        <v>5119.4201142599995</v>
      </c>
      <c r="H130" s="59">
        <v>5228.9973515700003</v>
      </c>
      <c r="I130" s="59">
        <v>4986.5115608899996</v>
      </c>
      <c r="J130" s="59">
        <v>4878.5676693300002</v>
      </c>
      <c r="K130" s="59">
        <v>4823.3140204000001</v>
      </c>
      <c r="L130" s="59">
        <v>4689.21839155</v>
      </c>
      <c r="M130" s="59">
        <v>4747.1501257399996</v>
      </c>
      <c r="N130" s="59">
        <v>4737.2587748300002</v>
      </c>
      <c r="O130" s="59">
        <v>4714.8881171800003</v>
      </c>
      <c r="P130" s="59">
        <v>4718.7235311099994</v>
      </c>
      <c r="Q130" s="59">
        <v>4766.8945908899996</v>
      </c>
      <c r="R130" s="59">
        <v>4798.3921981799995</v>
      </c>
      <c r="S130" s="59">
        <v>4755.2026743099996</v>
      </c>
      <c r="T130" s="59">
        <v>4761.2593709699995</v>
      </c>
      <c r="U130" s="59">
        <v>4702.5479316599994</v>
      </c>
      <c r="V130" s="59">
        <v>4731.6137961000004</v>
      </c>
      <c r="W130" s="59">
        <v>4782.9629710999998</v>
      </c>
      <c r="X130" s="59">
        <v>4867.1930699699997</v>
      </c>
      <c r="Y130" s="59">
        <v>4950.5700859400004</v>
      </c>
    </row>
    <row r="131" spans="1:25" s="60" customFormat="1" ht="15" x14ac:dyDescent="0.4">
      <c r="A131" s="58" t="s">
        <v>153</v>
      </c>
      <c r="B131" s="59">
        <v>5077.7478924099996</v>
      </c>
      <c r="C131" s="59">
        <v>5102.2446666300002</v>
      </c>
      <c r="D131" s="59">
        <v>5081.9313456</v>
      </c>
      <c r="E131" s="59">
        <v>5094.8545033700002</v>
      </c>
      <c r="F131" s="59">
        <v>5080.63072852</v>
      </c>
      <c r="G131" s="59">
        <v>5026.50272442</v>
      </c>
      <c r="H131" s="59">
        <v>5033.0184476699997</v>
      </c>
      <c r="I131" s="59">
        <v>4889.8502042700002</v>
      </c>
      <c r="J131" s="59">
        <v>4761.8285078700001</v>
      </c>
      <c r="K131" s="59">
        <v>4721.1382357499997</v>
      </c>
      <c r="L131" s="59">
        <v>4683.2520645699997</v>
      </c>
      <c r="M131" s="59">
        <v>4706.2194233</v>
      </c>
      <c r="N131" s="59">
        <v>4706.2385543399996</v>
      </c>
      <c r="O131" s="59">
        <v>4727.7437451200003</v>
      </c>
      <c r="P131" s="59">
        <v>4742.55536115</v>
      </c>
      <c r="Q131" s="59">
        <v>4726.5197903099997</v>
      </c>
      <c r="R131" s="59">
        <v>4738.3706960299996</v>
      </c>
      <c r="S131" s="59">
        <v>4751.2421333399998</v>
      </c>
      <c r="T131" s="59">
        <v>4752.5060655300003</v>
      </c>
      <c r="U131" s="59">
        <v>4743.5179109500004</v>
      </c>
      <c r="V131" s="59">
        <v>4732.2314123400001</v>
      </c>
      <c r="W131" s="59">
        <v>4766.2598905799996</v>
      </c>
      <c r="X131" s="59">
        <v>4864.3654329700003</v>
      </c>
      <c r="Y131" s="59">
        <v>4966.0051466099994</v>
      </c>
    </row>
    <row r="132" spans="1:25" s="60" customFormat="1" ht="15" x14ac:dyDescent="0.4">
      <c r="A132" s="58" t="s">
        <v>154</v>
      </c>
      <c r="B132" s="59">
        <v>5054.6624740699999</v>
      </c>
      <c r="C132" s="59">
        <v>5097.9605195900003</v>
      </c>
      <c r="D132" s="59">
        <v>5056.7654667699999</v>
      </c>
      <c r="E132" s="59">
        <v>5069.0369632700003</v>
      </c>
      <c r="F132" s="59">
        <v>5090.6565831799999</v>
      </c>
      <c r="G132" s="59">
        <v>5074.3013996899999</v>
      </c>
      <c r="H132" s="59">
        <v>5150.6898371400002</v>
      </c>
      <c r="I132" s="59">
        <v>5134.1432270400001</v>
      </c>
      <c r="J132" s="59">
        <v>4998.0764828800002</v>
      </c>
      <c r="K132" s="59">
        <v>4935.4873925800002</v>
      </c>
      <c r="L132" s="59">
        <v>4902.4932525499999</v>
      </c>
      <c r="M132" s="59">
        <v>4848.3242032999997</v>
      </c>
      <c r="N132" s="59">
        <v>4841.0638640099996</v>
      </c>
      <c r="O132" s="59">
        <v>4812.1356795800002</v>
      </c>
      <c r="P132" s="59">
        <v>4747.1080571399998</v>
      </c>
      <c r="Q132" s="59">
        <v>4817.0834964899996</v>
      </c>
      <c r="R132" s="59">
        <v>4848.7798308900001</v>
      </c>
      <c r="S132" s="59">
        <v>4824.7619316099999</v>
      </c>
      <c r="T132" s="59">
        <v>4777.9829883599996</v>
      </c>
      <c r="U132" s="59">
        <v>4789.1387244199996</v>
      </c>
      <c r="V132" s="59">
        <v>4782.6088740599998</v>
      </c>
      <c r="W132" s="59">
        <v>4802.5370534100002</v>
      </c>
      <c r="X132" s="59">
        <v>4831.5366799100002</v>
      </c>
      <c r="Y132" s="59">
        <v>4885.59908094</v>
      </c>
    </row>
    <row r="133" spans="1:25" s="60" customFormat="1" ht="15" x14ac:dyDescent="0.4">
      <c r="A133" s="58" t="s">
        <v>155</v>
      </c>
      <c r="B133" s="59">
        <v>4930.2071364699996</v>
      </c>
      <c r="C133" s="59">
        <v>5059.5829841100003</v>
      </c>
      <c r="D133" s="59">
        <v>5152.3211597299996</v>
      </c>
      <c r="E133" s="59">
        <v>5331.1460505199993</v>
      </c>
      <c r="F133" s="59">
        <v>5349.5097717799999</v>
      </c>
      <c r="G133" s="59">
        <v>5216.9136661899993</v>
      </c>
      <c r="H133" s="59">
        <v>5159.2086935699999</v>
      </c>
      <c r="I133" s="59">
        <v>5032.8698385199996</v>
      </c>
      <c r="J133" s="59">
        <v>4933.8268947699999</v>
      </c>
      <c r="K133" s="59">
        <v>4841.9293765299999</v>
      </c>
      <c r="L133" s="59">
        <v>4749.8639725100002</v>
      </c>
      <c r="M133" s="59">
        <v>4760.9140041600003</v>
      </c>
      <c r="N133" s="59">
        <v>4769.7847715500002</v>
      </c>
      <c r="O133" s="59">
        <v>4831.53971929</v>
      </c>
      <c r="P133" s="59">
        <v>4860.6878552300004</v>
      </c>
      <c r="Q133" s="59">
        <v>4820.7001633099999</v>
      </c>
      <c r="R133" s="59">
        <v>4810.09358901</v>
      </c>
      <c r="S133" s="59">
        <v>4775.01265367</v>
      </c>
      <c r="T133" s="59">
        <v>4744.6606651100001</v>
      </c>
      <c r="U133" s="59">
        <v>4742.85652725</v>
      </c>
      <c r="V133" s="59">
        <v>4809.8947358599999</v>
      </c>
      <c r="W133" s="59">
        <v>4833.8812300299996</v>
      </c>
      <c r="X133" s="59">
        <v>4907.9215866300001</v>
      </c>
      <c r="Y133" s="59">
        <v>5074.1972468900003</v>
      </c>
    </row>
    <row r="134" spans="1:25" s="60" customFormat="1" ht="15" x14ac:dyDescent="0.4">
      <c r="A134" s="58" t="s">
        <v>156</v>
      </c>
      <c r="B134" s="59">
        <v>5041.4133969899995</v>
      </c>
      <c r="C134" s="59">
        <v>5136.8945347099998</v>
      </c>
      <c r="D134" s="59">
        <v>5188.1522355399993</v>
      </c>
      <c r="E134" s="59">
        <v>5151.99211724</v>
      </c>
      <c r="F134" s="59">
        <v>5161.6326936099995</v>
      </c>
      <c r="G134" s="59">
        <v>5128.3270052500002</v>
      </c>
      <c r="H134" s="59">
        <v>5092.9245881400002</v>
      </c>
      <c r="I134" s="59">
        <v>5042.4572978699998</v>
      </c>
      <c r="J134" s="59">
        <v>4898.03945097</v>
      </c>
      <c r="K134" s="59">
        <v>4819.4222639599993</v>
      </c>
      <c r="L134" s="59">
        <v>4764.72052962</v>
      </c>
      <c r="M134" s="59">
        <v>4821.1987599799995</v>
      </c>
      <c r="N134" s="59">
        <v>4815.8416029500004</v>
      </c>
      <c r="O134" s="59">
        <v>4832.9582171599995</v>
      </c>
      <c r="P134" s="59">
        <v>4842.9939281299994</v>
      </c>
      <c r="Q134" s="59">
        <v>4900.4992129700004</v>
      </c>
      <c r="R134" s="59">
        <v>4912.6028779999997</v>
      </c>
      <c r="S134" s="59">
        <v>4900.1407206399999</v>
      </c>
      <c r="T134" s="59">
        <v>4808.3110832499997</v>
      </c>
      <c r="U134" s="59">
        <v>4726.5812101499996</v>
      </c>
      <c r="V134" s="59">
        <v>4714.5235693699997</v>
      </c>
      <c r="W134" s="59">
        <v>4721.2403973</v>
      </c>
      <c r="X134" s="59">
        <v>4860.3112287699996</v>
      </c>
      <c r="Y134" s="59">
        <v>4940.4027989999995</v>
      </c>
    </row>
    <row r="135" spans="1:25" s="60" customFormat="1" ht="15" x14ac:dyDescent="0.4">
      <c r="A135" s="58" t="s">
        <v>157</v>
      </c>
      <c r="B135" s="59">
        <v>5070.6900591499998</v>
      </c>
      <c r="C135" s="59">
        <v>5191.1631892299993</v>
      </c>
      <c r="D135" s="59">
        <v>5157.7517788099995</v>
      </c>
      <c r="E135" s="59">
        <v>5172.9152221599998</v>
      </c>
      <c r="F135" s="59">
        <v>5220.6440684400004</v>
      </c>
      <c r="G135" s="59">
        <v>5205.3746268199993</v>
      </c>
      <c r="H135" s="59">
        <v>5055.1665937099997</v>
      </c>
      <c r="I135" s="59">
        <v>4987.1538251299999</v>
      </c>
      <c r="J135" s="59">
        <v>4984.7935004399997</v>
      </c>
      <c r="K135" s="59">
        <v>4900.3168300399993</v>
      </c>
      <c r="L135" s="59">
        <v>4866.6241320299996</v>
      </c>
      <c r="M135" s="59">
        <v>4898.4930088700003</v>
      </c>
      <c r="N135" s="59">
        <v>4903.7631040099996</v>
      </c>
      <c r="O135" s="59">
        <v>4850.4431380099995</v>
      </c>
      <c r="P135" s="59">
        <v>4877.4829008199995</v>
      </c>
      <c r="Q135" s="59">
        <v>4897.4557935399998</v>
      </c>
      <c r="R135" s="59">
        <v>4948.8640608200003</v>
      </c>
      <c r="S135" s="59">
        <v>4914.4353294699995</v>
      </c>
      <c r="T135" s="59">
        <v>4896.0384579599995</v>
      </c>
      <c r="U135" s="59">
        <v>4906.2425319100003</v>
      </c>
      <c r="V135" s="59">
        <v>4901.5091679699999</v>
      </c>
      <c r="W135" s="59">
        <v>4913.6574919599998</v>
      </c>
      <c r="X135" s="59">
        <v>4919.9088430900001</v>
      </c>
      <c r="Y135" s="59">
        <v>4987.2240989599995</v>
      </c>
    </row>
    <row r="136" spans="1:25" s="60" customFormat="1" ht="15" x14ac:dyDescent="0.4">
      <c r="A136" s="58" t="s">
        <v>158</v>
      </c>
      <c r="B136" s="59">
        <v>5107.59097922</v>
      </c>
      <c r="C136" s="59">
        <v>5067.5598233999999</v>
      </c>
      <c r="D136" s="59">
        <v>5182.87579852</v>
      </c>
      <c r="E136" s="59">
        <v>5254.8222054099997</v>
      </c>
      <c r="F136" s="59">
        <v>5218.1537463799996</v>
      </c>
      <c r="G136" s="59">
        <v>5159.01576406</v>
      </c>
      <c r="H136" s="59">
        <v>5066.8130108599998</v>
      </c>
      <c r="I136" s="59">
        <v>4943.1810667600002</v>
      </c>
      <c r="J136" s="59">
        <v>4871.8554402099999</v>
      </c>
      <c r="K136" s="59">
        <v>4834.1026705699996</v>
      </c>
      <c r="L136" s="59">
        <v>4894.2445216799997</v>
      </c>
      <c r="M136" s="59">
        <v>4935.08612834</v>
      </c>
      <c r="N136" s="59">
        <v>4921.8820459099998</v>
      </c>
      <c r="O136" s="59">
        <v>4889.5562842099998</v>
      </c>
      <c r="P136" s="59">
        <v>4890.9584696299999</v>
      </c>
      <c r="Q136" s="59">
        <v>4926.9739575799995</v>
      </c>
      <c r="R136" s="59">
        <v>4964.3129137300002</v>
      </c>
      <c r="S136" s="59">
        <v>4890.8818193500001</v>
      </c>
      <c r="T136" s="59">
        <v>4836.2164274699999</v>
      </c>
      <c r="U136" s="59">
        <v>4824.27712737</v>
      </c>
      <c r="V136" s="59">
        <v>4831.4607098199995</v>
      </c>
      <c r="W136" s="59">
        <v>4794.4548423799997</v>
      </c>
      <c r="X136" s="59">
        <v>4841.6983101400001</v>
      </c>
      <c r="Y136" s="59">
        <v>5021.2550159399998</v>
      </c>
    </row>
    <row r="137" spans="1:25" s="60" customFormat="1" ht="15" x14ac:dyDescent="0.4">
      <c r="A137" s="58" t="s">
        <v>159</v>
      </c>
      <c r="B137" s="59">
        <v>5070.5108020099997</v>
      </c>
      <c r="C137" s="59">
        <v>5146.4035042599999</v>
      </c>
      <c r="D137" s="59">
        <v>5264.6957796200004</v>
      </c>
      <c r="E137" s="59">
        <v>5308.9341786099994</v>
      </c>
      <c r="F137" s="59">
        <v>5314.5480195999999</v>
      </c>
      <c r="G137" s="59">
        <v>5258.5585493599992</v>
      </c>
      <c r="H137" s="59">
        <v>5179.20333252</v>
      </c>
      <c r="I137" s="59">
        <v>5031.3451326200002</v>
      </c>
      <c r="J137" s="59">
        <v>4968.8202175599999</v>
      </c>
      <c r="K137" s="59">
        <v>4942.5825405300002</v>
      </c>
      <c r="L137" s="59">
        <v>4960.3936263899996</v>
      </c>
      <c r="M137" s="59">
        <v>4976.96145239</v>
      </c>
      <c r="N137" s="59">
        <v>4991.6889079000002</v>
      </c>
      <c r="O137" s="59">
        <v>4993.8393746900001</v>
      </c>
      <c r="P137" s="59">
        <v>5010.0132020999999</v>
      </c>
      <c r="Q137" s="59">
        <v>5014.9334543499999</v>
      </c>
      <c r="R137" s="59">
        <v>5065.0727186799995</v>
      </c>
      <c r="S137" s="59">
        <v>5033.5793910900002</v>
      </c>
      <c r="T137" s="59">
        <v>4977.43043657</v>
      </c>
      <c r="U137" s="59">
        <v>4915.0574278200002</v>
      </c>
      <c r="V137" s="59">
        <v>4880.1975856199997</v>
      </c>
      <c r="W137" s="59">
        <v>4919.0324753099994</v>
      </c>
      <c r="X137" s="59">
        <v>4995.2716267699998</v>
      </c>
      <c r="Y137" s="59">
        <v>5083.3275131</v>
      </c>
    </row>
    <row r="138" spans="1:25" s="60" customFormat="1" ht="15" x14ac:dyDescent="0.4">
      <c r="A138" s="58" t="s">
        <v>160</v>
      </c>
      <c r="B138" s="59">
        <v>5214.2157508599994</v>
      </c>
      <c r="C138" s="59">
        <v>5303.6580519700001</v>
      </c>
      <c r="D138" s="59">
        <v>5344.1881637400002</v>
      </c>
      <c r="E138" s="59">
        <v>5374.2239224799996</v>
      </c>
      <c r="F138" s="59">
        <v>5360.4639241999994</v>
      </c>
      <c r="G138" s="59">
        <v>5322.7252155400001</v>
      </c>
      <c r="H138" s="59">
        <v>5232.0996140400002</v>
      </c>
      <c r="I138" s="59">
        <v>5116.7036928199996</v>
      </c>
      <c r="J138" s="59">
        <v>5010.7162986900003</v>
      </c>
      <c r="K138" s="59">
        <v>4994.64498293</v>
      </c>
      <c r="L138" s="59">
        <v>5026.0902493499998</v>
      </c>
      <c r="M138" s="59">
        <v>5055.3229993200002</v>
      </c>
      <c r="N138" s="59">
        <v>5066.2750827399996</v>
      </c>
      <c r="O138" s="59">
        <v>5078.0697766200001</v>
      </c>
      <c r="P138" s="59">
        <v>5077.1086156499996</v>
      </c>
      <c r="Q138" s="59">
        <v>5133.7465051999998</v>
      </c>
      <c r="R138" s="59">
        <v>5130.2656637700002</v>
      </c>
      <c r="S138" s="59">
        <v>5079.1127239399993</v>
      </c>
      <c r="T138" s="59">
        <v>5065.4530497699998</v>
      </c>
      <c r="U138" s="59">
        <v>4910.4820046699997</v>
      </c>
      <c r="V138" s="59">
        <v>4921.4444241000001</v>
      </c>
      <c r="W138" s="59">
        <v>4949.6492314200004</v>
      </c>
      <c r="X138" s="59">
        <v>5056.0330946800004</v>
      </c>
      <c r="Y138" s="59">
        <v>5193.3226330799998</v>
      </c>
    </row>
    <row r="139" spans="1:25" s="60" customFormat="1" ht="15" x14ac:dyDescent="0.4">
      <c r="A139" s="58" t="s">
        <v>161</v>
      </c>
      <c r="B139" s="59">
        <v>5051.3279093900001</v>
      </c>
      <c r="C139" s="59">
        <v>4998.2067824200003</v>
      </c>
      <c r="D139" s="59">
        <v>4963.7210397899998</v>
      </c>
      <c r="E139" s="59">
        <v>4984.6949525</v>
      </c>
      <c r="F139" s="59">
        <v>5004.2563085199999</v>
      </c>
      <c r="G139" s="59">
        <v>4980.5343901199994</v>
      </c>
      <c r="H139" s="59">
        <v>4882.0911930000002</v>
      </c>
      <c r="I139" s="59">
        <v>4861.4491520399997</v>
      </c>
      <c r="J139" s="59">
        <v>4871.6670785899996</v>
      </c>
      <c r="K139" s="59">
        <v>4815.2726723599999</v>
      </c>
      <c r="L139" s="59">
        <v>4803.0654633599997</v>
      </c>
      <c r="M139" s="59">
        <v>4781.4110187699998</v>
      </c>
      <c r="N139" s="59">
        <v>4798.2928640600003</v>
      </c>
      <c r="O139" s="59">
        <v>4817.0279590199998</v>
      </c>
      <c r="P139" s="59">
        <v>4817.96101765</v>
      </c>
      <c r="Q139" s="59">
        <v>4832.8298770299998</v>
      </c>
      <c r="R139" s="59">
        <v>4858.01680468</v>
      </c>
      <c r="S139" s="59">
        <v>4841.4828506599997</v>
      </c>
      <c r="T139" s="59">
        <v>4671.0768739300001</v>
      </c>
      <c r="U139" s="59">
        <v>4817.4260000100003</v>
      </c>
      <c r="V139" s="59">
        <v>4733.2133314000002</v>
      </c>
      <c r="W139" s="59">
        <v>4773.6175877099995</v>
      </c>
      <c r="X139" s="59">
        <v>4781.6403775799999</v>
      </c>
      <c r="Y139" s="59">
        <v>4813.6235024799998</v>
      </c>
    </row>
    <row r="140" spans="1:25" s="60" customFormat="1" ht="15" x14ac:dyDescent="0.4">
      <c r="A140" s="58" t="s">
        <v>162</v>
      </c>
      <c r="B140" s="59">
        <v>4929.4466566000001</v>
      </c>
      <c r="C140" s="59">
        <v>4966.4712884999999</v>
      </c>
      <c r="D140" s="59">
        <v>5015.3025131699997</v>
      </c>
      <c r="E140" s="59">
        <v>5027.3736933199998</v>
      </c>
      <c r="F140" s="59">
        <v>5024.86414427</v>
      </c>
      <c r="G140" s="59">
        <v>5003.0603658700002</v>
      </c>
      <c r="H140" s="59">
        <v>4978.5526858800004</v>
      </c>
      <c r="I140" s="59">
        <v>5031.9346618599993</v>
      </c>
      <c r="J140" s="59">
        <v>4883.7937008899999</v>
      </c>
      <c r="K140" s="59">
        <v>4778.4966676699996</v>
      </c>
      <c r="L140" s="59">
        <v>4831.3976770899999</v>
      </c>
      <c r="M140" s="59">
        <v>4796.5157518699998</v>
      </c>
      <c r="N140" s="59">
        <v>4803.7828520599996</v>
      </c>
      <c r="O140" s="59">
        <v>4848.9394810100002</v>
      </c>
      <c r="P140" s="59">
        <v>4875.1316985899994</v>
      </c>
      <c r="Q140" s="59">
        <v>4875.9664639700004</v>
      </c>
      <c r="R140" s="59">
        <v>4877.3725905299998</v>
      </c>
      <c r="S140" s="59">
        <v>4863.3927745299998</v>
      </c>
      <c r="T140" s="59">
        <v>4775.3393062599998</v>
      </c>
      <c r="U140" s="59">
        <v>4715.1294481599998</v>
      </c>
      <c r="V140" s="59">
        <v>4690.3659315200002</v>
      </c>
      <c r="W140" s="59">
        <v>4704.0320322099997</v>
      </c>
      <c r="X140" s="59">
        <v>4772.8456297900002</v>
      </c>
      <c r="Y140" s="59">
        <v>4845.4586169100003</v>
      </c>
    </row>
    <row r="141" spans="1:25" s="60" customFormat="1" ht="15" x14ac:dyDescent="0.4">
      <c r="A141" s="58" t="s">
        <v>163</v>
      </c>
      <c r="B141" s="59">
        <v>4878.2565084799999</v>
      </c>
      <c r="C141" s="59">
        <v>4949.6627661299999</v>
      </c>
      <c r="D141" s="59">
        <v>5030.91568878</v>
      </c>
      <c r="E141" s="59">
        <v>5046.4460985599999</v>
      </c>
      <c r="F141" s="59">
        <v>5041.1459794900002</v>
      </c>
      <c r="G141" s="59">
        <v>5027.3368878000001</v>
      </c>
      <c r="H141" s="59">
        <v>5025.6270318999996</v>
      </c>
      <c r="I141" s="59">
        <v>4981.3055682499999</v>
      </c>
      <c r="J141" s="59">
        <v>4875.2317410300002</v>
      </c>
      <c r="K141" s="59">
        <v>4782.6476267300004</v>
      </c>
      <c r="L141" s="59">
        <v>4766.3961859600004</v>
      </c>
      <c r="M141" s="59">
        <v>4777.2664262199996</v>
      </c>
      <c r="N141" s="59">
        <v>4805.05907802</v>
      </c>
      <c r="O141" s="59">
        <v>4825.2504389400001</v>
      </c>
      <c r="P141" s="59">
        <v>4840.0213608800004</v>
      </c>
      <c r="Q141" s="59">
        <v>4892.1009225999996</v>
      </c>
      <c r="R141" s="59">
        <v>4862.0359243000003</v>
      </c>
      <c r="S141" s="59">
        <v>4816.0399489600004</v>
      </c>
      <c r="T141" s="59">
        <v>4777.3063769999999</v>
      </c>
      <c r="U141" s="59">
        <v>4714.84610479</v>
      </c>
      <c r="V141" s="59">
        <v>4750.1129432799999</v>
      </c>
      <c r="W141" s="59">
        <v>4723.9866056199999</v>
      </c>
      <c r="X141" s="59">
        <v>4777.2749260500004</v>
      </c>
      <c r="Y141" s="59">
        <v>4879.9805318099998</v>
      </c>
    </row>
    <row r="142" spans="1:25" s="60" customFormat="1" ht="15" x14ac:dyDescent="0.4">
      <c r="A142" s="58" t="s">
        <v>164</v>
      </c>
      <c r="B142" s="59">
        <v>4863.71139666</v>
      </c>
      <c r="C142" s="59">
        <v>4963.6391704199996</v>
      </c>
      <c r="D142" s="59">
        <v>5018.2946539799996</v>
      </c>
      <c r="E142" s="59">
        <v>5027.0965665799995</v>
      </c>
      <c r="F142" s="59">
        <v>5099.9077591400001</v>
      </c>
      <c r="G142" s="59">
        <v>5132.98168541</v>
      </c>
      <c r="H142" s="59">
        <v>5072.16034992</v>
      </c>
      <c r="I142" s="59">
        <v>4933.4472539600001</v>
      </c>
      <c r="J142" s="59">
        <v>4869.3814886399996</v>
      </c>
      <c r="K142" s="59">
        <v>4759.4306743699999</v>
      </c>
      <c r="L142" s="59">
        <v>4769.4564229999996</v>
      </c>
      <c r="M142" s="59">
        <v>4752.7825507399994</v>
      </c>
      <c r="N142" s="59">
        <v>4776.8624685100003</v>
      </c>
      <c r="O142" s="59">
        <v>4786.1469644600002</v>
      </c>
      <c r="P142" s="59">
        <v>4800.1971931899998</v>
      </c>
      <c r="Q142" s="59">
        <v>4817.0038599500003</v>
      </c>
      <c r="R142" s="59">
        <v>4818.6109006099996</v>
      </c>
      <c r="S142" s="59">
        <v>4828.7765395899996</v>
      </c>
      <c r="T142" s="59">
        <v>4754.7548704800001</v>
      </c>
      <c r="U142" s="59">
        <v>4698.3419361699998</v>
      </c>
      <c r="V142" s="59">
        <v>4713.7158236400001</v>
      </c>
      <c r="W142" s="59">
        <v>4730.1386777299995</v>
      </c>
      <c r="X142" s="59">
        <v>4807.0510010300004</v>
      </c>
      <c r="Y142" s="59">
        <v>4808.6217570899998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2053.9999989000003</v>
      </c>
      <c r="C147" s="66">
        <v>2071.7732532700002</v>
      </c>
      <c r="D147" s="66">
        <v>2143.4969860300002</v>
      </c>
      <c r="E147" s="66">
        <v>2145.5614513999999</v>
      </c>
      <c r="F147" s="66">
        <v>2149.8985122300001</v>
      </c>
      <c r="G147" s="66">
        <v>2156.8652111500001</v>
      </c>
      <c r="H147" s="66">
        <v>2129.6386958400003</v>
      </c>
      <c r="I147" s="66">
        <v>2057.9320256199999</v>
      </c>
      <c r="J147" s="66">
        <v>1944.3660932999999</v>
      </c>
      <c r="K147" s="66">
        <v>1829.6316761200001</v>
      </c>
      <c r="L147" s="66">
        <v>1785.16559061</v>
      </c>
      <c r="M147" s="66">
        <v>1726.08023497</v>
      </c>
      <c r="N147" s="66">
        <v>1731.1064511100001</v>
      </c>
      <c r="O147" s="66">
        <v>1737.0685229000001</v>
      </c>
      <c r="P147" s="66">
        <v>1724.1200831399999</v>
      </c>
      <c r="Q147" s="66">
        <v>1811.5664242400001</v>
      </c>
      <c r="R147" s="66">
        <v>1762.21011402</v>
      </c>
      <c r="S147" s="66">
        <v>1723.48487636</v>
      </c>
      <c r="T147" s="66">
        <v>1706.6234474600001</v>
      </c>
      <c r="U147" s="66">
        <v>1702.0653805899999</v>
      </c>
      <c r="V147" s="66">
        <v>1711.71963188</v>
      </c>
      <c r="W147" s="66">
        <v>1701.8785750100001</v>
      </c>
      <c r="X147" s="66">
        <v>1771.07196024</v>
      </c>
      <c r="Y147" s="66">
        <v>1882.3320428699999</v>
      </c>
    </row>
    <row r="148" spans="1:25" s="60" customFormat="1" ht="15" x14ac:dyDescent="0.4">
      <c r="A148" s="58" t="s">
        <v>136</v>
      </c>
      <c r="B148" s="59">
        <v>2040.3399244499999</v>
      </c>
      <c r="C148" s="59">
        <v>2119.4972263000004</v>
      </c>
      <c r="D148" s="59">
        <v>2174.0991964899999</v>
      </c>
      <c r="E148" s="59">
        <v>2122.8775398000002</v>
      </c>
      <c r="F148" s="59">
        <v>2114.8245540499997</v>
      </c>
      <c r="G148" s="59">
        <v>2071.3609091900003</v>
      </c>
      <c r="H148" s="59">
        <v>2042.92269184</v>
      </c>
      <c r="I148" s="59">
        <v>2002.72755091</v>
      </c>
      <c r="J148" s="59">
        <v>1824.8467562999999</v>
      </c>
      <c r="K148" s="59">
        <v>1686.1890091999999</v>
      </c>
      <c r="L148" s="59">
        <v>1730.4269592999999</v>
      </c>
      <c r="M148" s="59">
        <v>1688.92415652</v>
      </c>
      <c r="N148" s="59">
        <v>1675.15095301</v>
      </c>
      <c r="O148" s="59">
        <v>1749.8562907200001</v>
      </c>
      <c r="P148" s="59">
        <v>1703.7327670899999</v>
      </c>
      <c r="Q148" s="59">
        <v>1689.95930471</v>
      </c>
      <c r="R148" s="59">
        <v>1707.6049124799999</v>
      </c>
      <c r="S148" s="59">
        <v>1697.5273998</v>
      </c>
      <c r="T148" s="59">
        <v>1696.4353368499999</v>
      </c>
      <c r="U148" s="59">
        <v>1700.9928147999999</v>
      </c>
      <c r="V148" s="59">
        <v>1677.62061692</v>
      </c>
      <c r="W148" s="59">
        <v>1690.5501237599999</v>
      </c>
      <c r="X148" s="59">
        <v>1753.7170586</v>
      </c>
      <c r="Y148" s="59">
        <v>1846.94526565</v>
      </c>
    </row>
    <row r="149" spans="1:25" s="60" customFormat="1" ht="15" x14ac:dyDescent="0.4">
      <c r="A149" s="58" t="s">
        <v>137</v>
      </c>
      <c r="B149" s="59">
        <v>1937.08682763</v>
      </c>
      <c r="C149" s="59">
        <v>2034.8218598599999</v>
      </c>
      <c r="D149" s="59">
        <v>2120.2317764499999</v>
      </c>
      <c r="E149" s="59">
        <v>2152.5444730300001</v>
      </c>
      <c r="F149" s="59">
        <v>2202.16010534</v>
      </c>
      <c r="G149" s="59">
        <v>2173.9407399400002</v>
      </c>
      <c r="H149" s="59">
        <v>2180.9954874700002</v>
      </c>
      <c r="I149" s="59">
        <v>2141.2524089799999</v>
      </c>
      <c r="J149" s="59">
        <v>2051.905667</v>
      </c>
      <c r="K149" s="59">
        <v>1970.8065153499999</v>
      </c>
      <c r="L149" s="59">
        <v>1903.7518272299999</v>
      </c>
      <c r="M149" s="59">
        <v>1849.3393270500001</v>
      </c>
      <c r="N149" s="59">
        <v>1838.0101747399999</v>
      </c>
      <c r="O149" s="59">
        <v>1797.23094644</v>
      </c>
      <c r="P149" s="59">
        <v>1798.1113328700001</v>
      </c>
      <c r="Q149" s="59">
        <v>1807.44737442</v>
      </c>
      <c r="R149" s="59">
        <v>1814.9057217</v>
      </c>
      <c r="S149" s="59">
        <v>1807.8267621</v>
      </c>
      <c r="T149" s="59">
        <v>1803.4044339899999</v>
      </c>
      <c r="U149" s="59">
        <v>1837.9987782400001</v>
      </c>
      <c r="V149" s="59">
        <v>1836.6553848399999</v>
      </c>
      <c r="W149" s="59">
        <v>1877.9128312299999</v>
      </c>
      <c r="X149" s="59">
        <v>1977.7371988499999</v>
      </c>
      <c r="Y149" s="59">
        <v>2023.6886164800001</v>
      </c>
    </row>
    <row r="150" spans="1:25" s="60" customFormat="1" ht="15" x14ac:dyDescent="0.4">
      <c r="A150" s="58" t="s">
        <v>138</v>
      </c>
      <c r="B150" s="59">
        <v>1962.91962913</v>
      </c>
      <c r="C150" s="59">
        <v>2487.6585621999998</v>
      </c>
      <c r="D150" s="59">
        <v>2521.0412294500002</v>
      </c>
      <c r="E150" s="59">
        <v>2498.9839507900001</v>
      </c>
      <c r="F150" s="59">
        <v>2494.1468812200001</v>
      </c>
      <c r="G150" s="59">
        <v>2516.3405186199998</v>
      </c>
      <c r="H150" s="59">
        <v>2539.13476636</v>
      </c>
      <c r="I150" s="59">
        <v>2008.5046844399999</v>
      </c>
      <c r="J150" s="59">
        <v>1870.7102449399999</v>
      </c>
      <c r="K150" s="59">
        <v>1782.51560907</v>
      </c>
      <c r="L150" s="59">
        <v>1791.46509208</v>
      </c>
      <c r="M150" s="59">
        <v>1796.7142622700001</v>
      </c>
      <c r="N150" s="59">
        <v>1783.34624016</v>
      </c>
      <c r="O150" s="59">
        <v>1767.6295617000001</v>
      </c>
      <c r="P150" s="59">
        <v>1773.3395272299999</v>
      </c>
      <c r="Q150" s="59">
        <v>1774.6742022799999</v>
      </c>
      <c r="R150" s="59">
        <v>1777.09476105</v>
      </c>
      <c r="S150" s="59">
        <v>1763.0307174499999</v>
      </c>
      <c r="T150" s="59">
        <v>1761.1039163299999</v>
      </c>
      <c r="U150" s="59">
        <v>1750.7789382999999</v>
      </c>
      <c r="V150" s="59">
        <v>1751.6991145699999</v>
      </c>
      <c r="W150" s="59">
        <v>1766.5139457999999</v>
      </c>
      <c r="X150" s="59">
        <v>1837.93521349</v>
      </c>
      <c r="Y150" s="59">
        <v>1933.8238317999999</v>
      </c>
    </row>
    <row r="151" spans="1:25" s="60" customFormat="1" ht="15" x14ac:dyDescent="0.4">
      <c r="A151" s="58" t="s">
        <v>139</v>
      </c>
      <c r="B151" s="59">
        <v>1994.74560535</v>
      </c>
      <c r="C151" s="59">
        <v>2028.85683694</v>
      </c>
      <c r="D151" s="59">
        <v>2032.5009285199999</v>
      </c>
      <c r="E151" s="59">
        <v>2012.6900426100001</v>
      </c>
      <c r="F151" s="59">
        <v>2008.3497678900001</v>
      </c>
      <c r="G151" s="59">
        <v>2022.95763259</v>
      </c>
      <c r="H151" s="59">
        <v>1906.0250829399999</v>
      </c>
      <c r="I151" s="59">
        <v>1930.6806359</v>
      </c>
      <c r="J151" s="59">
        <v>1743.4309168699999</v>
      </c>
      <c r="K151" s="59">
        <v>1793.7339261100001</v>
      </c>
      <c r="L151" s="59">
        <v>1794.4815459199999</v>
      </c>
      <c r="M151" s="59">
        <v>1831.03198617</v>
      </c>
      <c r="N151" s="59">
        <v>1828.83222961</v>
      </c>
      <c r="O151" s="59">
        <v>1819.9909980899999</v>
      </c>
      <c r="P151" s="59">
        <v>1822.1576351199999</v>
      </c>
      <c r="Q151" s="59">
        <v>1818.7800027999999</v>
      </c>
      <c r="R151" s="59">
        <v>1828.8087379199999</v>
      </c>
      <c r="S151" s="59">
        <v>1821.90104567</v>
      </c>
      <c r="T151" s="59">
        <v>1864.5673168599999</v>
      </c>
      <c r="U151" s="59">
        <v>1865.4595363599999</v>
      </c>
      <c r="V151" s="59">
        <v>1850.13362607</v>
      </c>
      <c r="W151" s="59">
        <v>1784.85869671</v>
      </c>
      <c r="X151" s="59">
        <v>1871.99196065</v>
      </c>
      <c r="Y151" s="59">
        <v>2019.7254737000001</v>
      </c>
    </row>
    <row r="152" spans="1:25" s="60" customFormat="1" ht="15" x14ac:dyDescent="0.4">
      <c r="A152" s="58" t="s">
        <v>140</v>
      </c>
      <c r="B152" s="59">
        <v>2041.6728427400001</v>
      </c>
      <c r="C152" s="59">
        <v>2439.8799943099998</v>
      </c>
      <c r="D152" s="59">
        <v>2553.4933837099998</v>
      </c>
      <c r="E152" s="59">
        <v>2548.0862032</v>
      </c>
      <c r="F152" s="59">
        <v>2544.2932211900002</v>
      </c>
      <c r="G152" s="59">
        <v>2541.2512086000002</v>
      </c>
      <c r="H152" s="59">
        <v>2478.69292524</v>
      </c>
      <c r="I152" s="59">
        <v>2058.3622891700002</v>
      </c>
      <c r="J152" s="59">
        <v>1922.7571296199999</v>
      </c>
      <c r="K152" s="59">
        <v>1856.0926245999999</v>
      </c>
      <c r="L152" s="59">
        <v>1852.62698206</v>
      </c>
      <c r="M152" s="59">
        <v>1815.8324473</v>
      </c>
      <c r="N152" s="59">
        <v>1777.03850343</v>
      </c>
      <c r="O152" s="59">
        <v>1817.68686349</v>
      </c>
      <c r="P152" s="59">
        <v>1779.77950835</v>
      </c>
      <c r="Q152" s="59">
        <v>1787.5271675900001</v>
      </c>
      <c r="R152" s="59">
        <v>1814.1157820999999</v>
      </c>
      <c r="S152" s="59">
        <v>1809.3415000800001</v>
      </c>
      <c r="T152" s="59">
        <v>1836.5439137799999</v>
      </c>
      <c r="U152" s="59">
        <v>1798.1684637799999</v>
      </c>
      <c r="V152" s="59">
        <v>1818.27412587</v>
      </c>
      <c r="W152" s="59">
        <v>1831.2577586899999</v>
      </c>
      <c r="X152" s="59">
        <v>1904.28569735</v>
      </c>
      <c r="Y152" s="59">
        <v>2037.6685362000001</v>
      </c>
    </row>
    <row r="153" spans="1:25" s="60" customFormat="1" ht="15" x14ac:dyDescent="0.4">
      <c r="A153" s="58" t="s">
        <v>141</v>
      </c>
      <c r="B153" s="59">
        <v>2109.6177797999999</v>
      </c>
      <c r="C153" s="59">
        <v>2097.3375056700002</v>
      </c>
      <c r="D153" s="59">
        <v>2096.4250528600001</v>
      </c>
      <c r="E153" s="59">
        <v>2115.9921000899999</v>
      </c>
      <c r="F153" s="59">
        <v>2129.0397814500002</v>
      </c>
      <c r="G153" s="59">
        <v>2104.3077377700001</v>
      </c>
      <c r="H153" s="59">
        <v>2120.1233773399999</v>
      </c>
      <c r="I153" s="59">
        <v>1978.73257573</v>
      </c>
      <c r="J153" s="59">
        <v>1967.9075566500001</v>
      </c>
      <c r="K153" s="59">
        <v>1889.23718719</v>
      </c>
      <c r="L153" s="59">
        <v>1811.8586639800001</v>
      </c>
      <c r="M153" s="59">
        <v>1784.3063331399999</v>
      </c>
      <c r="N153" s="59">
        <v>1790.96017652</v>
      </c>
      <c r="O153" s="59">
        <v>1814.5438041899999</v>
      </c>
      <c r="P153" s="59">
        <v>1793.0234452899999</v>
      </c>
      <c r="Q153" s="59">
        <v>1822.23764179</v>
      </c>
      <c r="R153" s="59">
        <v>1812.7212112699999</v>
      </c>
      <c r="S153" s="59">
        <v>1786.7452357499999</v>
      </c>
      <c r="T153" s="59">
        <v>1772.6518620500001</v>
      </c>
      <c r="U153" s="59">
        <v>1769.9385888500001</v>
      </c>
      <c r="V153" s="59">
        <v>1757.13492185</v>
      </c>
      <c r="W153" s="59">
        <v>1761.9532576199999</v>
      </c>
      <c r="X153" s="59">
        <v>1829.20499786</v>
      </c>
      <c r="Y153" s="59">
        <v>1929.2713568899999</v>
      </c>
    </row>
    <row r="154" spans="1:25" s="60" customFormat="1" ht="15" x14ac:dyDescent="0.4">
      <c r="A154" s="58" t="s">
        <v>142</v>
      </c>
      <c r="B154" s="59">
        <v>1944.55251054</v>
      </c>
      <c r="C154" s="59">
        <v>2383.2668739300002</v>
      </c>
      <c r="D154" s="59">
        <v>2518.6573880599999</v>
      </c>
      <c r="E154" s="59">
        <v>2607.94980016</v>
      </c>
      <c r="F154" s="59">
        <v>2615.6366897299999</v>
      </c>
      <c r="G154" s="59">
        <v>2611.4664523199999</v>
      </c>
      <c r="H154" s="59">
        <v>2599.9700097300001</v>
      </c>
      <c r="I154" s="59">
        <v>1928.59618725</v>
      </c>
      <c r="J154" s="59">
        <v>1911.4571197600001</v>
      </c>
      <c r="K154" s="59">
        <v>1837.6041935200001</v>
      </c>
      <c r="L154" s="59">
        <v>1876.1282969700001</v>
      </c>
      <c r="M154" s="59">
        <v>1870.97025039</v>
      </c>
      <c r="N154" s="59">
        <v>1835.7121448799999</v>
      </c>
      <c r="O154" s="59">
        <v>1834.9869444999999</v>
      </c>
      <c r="P154" s="59">
        <v>1833.9243099999999</v>
      </c>
      <c r="Q154" s="59">
        <v>1841.3276248299999</v>
      </c>
      <c r="R154" s="59">
        <v>1850.4765263300001</v>
      </c>
      <c r="S154" s="59">
        <v>1825.1055804</v>
      </c>
      <c r="T154" s="59">
        <v>1811.10894897</v>
      </c>
      <c r="U154" s="59">
        <v>1807.69177552</v>
      </c>
      <c r="V154" s="59">
        <v>1766.3996363599999</v>
      </c>
      <c r="W154" s="59">
        <v>1797.4265722</v>
      </c>
      <c r="X154" s="59">
        <v>1860.97729383</v>
      </c>
      <c r="Y154" s="59">
        <v>1992.01174178</v>
      </c>
    </row>
    <row r="155" spans="1:25" s="60" customFormat="1" ht="15" x14ac:dyDescent="0.4">
      <c r="A155" s="58" t="s">
        <v>143</v>
      </c>
      <c r="B155" s="59">
        <v>2107.4081108800001</v>
      </c>
      <c r="C155" s="59">
        <v>2208.8733451200001</v>
      </c>
      <c r="D155" s="59">
        <v>2186.1515420999999</v>
      </c>
      <c r="E155" s="59">
        <v>2188.40618391</v>
      </c>
      <c r="F155" s="59">
        <v>2181.4680150200002</v>
      </c>
      <c r="G155" s="59">
        <v>2203.8063408500002</v>
      </c>
      <c r="H155" s="59">
        <v>2161.1892844600002</v>
      </c>
      <c r="I155" s="59">
        <v>2066.5363926200002</v>
      </c>
      <c r="J155" s="59">
        <v>2037.4996958699999</v>
      </c>
      <c r="K155" s="59">
        <v>1947.3292466999999</v>
      </c>
      <c r="L155" s="59">
        <v>1862.5522574300001</v>
      </c>
      <c r="M155" s="59">
        <v>1859.1005169299999</v>
      </c>
      <c r="N155" s="59">
        <v>1832.16606058</v>
      </c>
      <c r="O155" s="59">
        <v>1789.17256275</v>
      </c>
      <c r="P155" s="59">
        <v>1799.4182535</v>
      </c>
      <c r="Q155" s="59">
        <v>1795.5512200400001</v>
      </c>
      <c r="R155" s="59">
        <v>1798.8108892800001</v>
      </c>
      <c r="S155" s="59">
        <v>1840.5460094299999</v>
      </c>
      <c r="T155" s="59">
        <v>1766.9241786</v>
      </c>
      <c r="U155" s="59">
        <v>1786.7689521699999</v>
      </c>
      <c r="V155" s="59">
        <v>1793.89327893</v>
      </c>
      <c r="W155" s="59">
        <v>1837.1235026899999</v>
      </c>
      <c r="X155" s="59">
        <v>1927.7558035300001</v>
      </c>
      <c r="Y155" s="59">
        <v>2045.2644345399999</v>
      </c>
    </row>
    <row r="156" spans="1:25" s="60" customFormat="1" ht="15" x14ac:dyDescent="0.4">
      <c r="A156" s="58" t="s">
        <v>144</v>
      </c>
      <c r="B156" s="59">
        <v>2070.3429906199999</v>
      </c>
      <c r="C156" s="59">
        <v>2117.6082140199997</v>
      </c>
      <c r="D156" s="59">
        <v>2189.0787625799999</v>
      </c>
      <c r="E156" s="59">
        <v>2235.80049848</v>
      </c>
      <c r="F156" s="59">
        <v>2236.7550362299999</v>
      </c>
      <c r="G156" s="59">
        <v>2199.2090573199998</v>
      </c>
      <c r="H156" s="59">
        <v>2131.9904469400003</v>
      </c>
      <c r="I156" s="59">
        <v>2032.4588189900001</v>
      </c>
      <c r="J156" s="59">
        <v>1947.0234889799999</v>
      </c>
      <c r="K156" s="59">
        <v>1879.20838501</v>
      </c>
      <c r="L156" s="59">
        <v>1867.43704951</v>
      </c>
      <c r="M156" s="59">
        <v>1884.1569421500001</v>
      </c>
      <c r="N156" s="59">
        <v>1861.70363152</v>
      </c>
      <c r="O156" s="59">
        <v>1864.11379966</v>
      </c>
      <c r="P156" s="59">
        <v>1876.3373845199999</v>
      </c>
      <c r="Q156" s="59">
        <v>1882.75370957</v>
      </c>
      <c r="R156" s="59">
        <v>1873.98625391</v>
      </c>
      <c r="S156" s="59">
        <v>1883.38834898</v>
      </c>
      <c r="T156" s="59">
        <v>1853.8827325</v>
      </c>
      <c r="U156" s="59">
        <v>1844.3455561999999</v>
      </c>
      <c r="V156" s="59">
        <v>1841.3077716600001</v>
      </c>
      <c r="W156" s="59">
        <v>1845.7183479</v>
      </c>
      <c r="X156" s="59">
        <v>1936.1025048399999</v>
      </c>
      <c r="Y156" s="59">
        <v>2005.0847750099999</v>
      </c>
    </row>
    <row r="157" spans="1:25" s="60" customFormat="1" ht="15" x14ac:dyDescent="0.4">
      <c r="A157" s="58" t="s">
        <v>145</v>
      </c>
      <c r="B157" s="59">
        <v>2017.32709198</v>
      </c>
      <c r="C157" s="59">
        <v>2062.4138144000003</v>
      </c>
      <c r="D157" s="59">
        <v>2101.29797745</v>
      </c>
      <c r="E157" s="59">
        <v>2107.0497126499999</v>
      </c>
      <c r="F157" s="59">
        <v>2104.9483757100002</v>
      </c>
      <c r="G157" s="59">
        <v>2108.4140430100001</v>
      </c>
      <c r="H157" s="59">
        <v>2076.3679930799999</v>
      </c>
      <c r="I157" s="59">
        <v>2031.8607662300001</v>
      </c>
      <c r="J157" s="59">
        <v>1920.7697832599999</v>
      </c>
      <c r="K157" s="59">
        <v>1866.79966668</v>
      </c>
      <c r="L157" s="59">
        <v>1849.06887373</v>
      </c>
      <c r="M157" s="59">
        <v>1843.7051072300001</v>
      </c>
      <c r="N157" s="59">
        <v>1798.66266963</v>
      </c>
      <c r="O157" s="59">
        <v>1789.7131881800001</v>
      </c>
      <c r="P157" s="59">
        <v>1831.71588023</v>
      </c>
      <c r="Q157" s="59">
        <v>1820.2723801</v>
      </c>
      <c r="R157" s="59">
        <v>1807.8959332100001</v>
      </c>
      <c r="S157" s="59">
        <v>1800.6187198</v>
      </c>
      <c r="T157" s="59">
        <v>1775.9411554399999</v>
      </c>
      <c r="U157" s="59">
        <v>1750.21056107</v>
      </c>
      <c r="V157" s="59">
        <v>1753.22254585</v>
      </c>
      <c r="W157" s="59">
        <v>1787.20049973</v>
      </c>
      <c r="X157" s="59">
        <v>1886.1822189100001</v>
      </c>
      <c r="Y157" s="59">
        <v>1918.2257348000001</v>
      </c>
    </row>
    <row r="158" spans="1:25" s="60" customFormat="1" ht="15" x14ac:dyDescent="0.4">
      <c r="A158" s="58" t="s">
        <v>146</v>
      </c>
      <c r="B158" s="59">
        <v>1957.84908365</v>
      </c>
      <c r="C158" s="59">
        <v>2111.15935455</v>
      </c>
      <c r="D158" s="59">
        <v>2208.3304552300001</v>
      </c>
      <c r="E158" s="59">
        <v>2219.8884975699998</v>
      </c>
      <c r="F158" s="59">
        <v>2236.2358444699998</v>
      </c>
      <c r="G158" s="59">
        <v>2212.8939008399998</v>
      </c>
      <c r="H158" s="59">
        <v>2117.6290767300002</v>
      </c>
      <c r="I158" s="59">
        <v>1967.0548867499999</v>
      </c>
      <c r="J158" s="59">
        <v>1853.8208044799999</v>
      </c>
      <c r="K158" s="59">
        <v>1791.4606619900001</v>
      </c>
      <c r="L158" s="59">
        <v>1757.59211572</v>
      </c>
      <c r="M158" s="59">
        <v>1773.1980120200001</v>
      </c>
      <c r="N158" s="59">
        <v>1778.9178049</v>
      </c>
      <c r="O158" s="59">
        <v>1794.1597091900001</v>
      </c>
      <c r="P158" s="59">
        <v>1800.86794824</v>
      </c>
      <c r="Q158" s="59">
        <v>1802.20768815</v>
      </c>
      <c r="R158" s="59">
        <v>1794.75914401</v>
      </c>
      <c r="S158" s="59">
        <v>1792.9770455600001</v>
      </c>
      <c r="T158" s="59">
        <v>1739.61890653</v>
      </c>
      <c r="U158" s="59">
        <v>1736.57595225</v>
      </c>
      <c r="V158" s="59">
        <v>1708.8429446299999</v>
      </c>
      <c r="W158" s="59">
        <v>1729.3256203599999</v>
      </c>
      <c r="X158" s="59">
        <v>1834.2068612799999</v>
      </c>
      <c r="Y158" s="59">
        <v>2037.57604055</v>
      </c>
    </row>
    <row r="159" spans="1:25" s="60" customFormat="1" ht="15" x14ac:dyDescent="0.4">
      <c r="A159" s="58" t="s">
        <v>147</v>
      </c>
      <c r="B159" s="59">
        <v>2078.8616982600001</v>
      </c>
      <c r="C159" s="59">
        <v>2120.5833304299999</v>
      </c>
      <c r="D159" s="59">
        <v>2152.1961271</v>
      </c>
      <c r="E159" s="59">
        <v>2146.6570076600001</v>
      </c>
      <c r="F159" s="59">
        <v>2140.59887622</v>
      </c>
      <c r="G159" s="59">
        <v>2175.4368189100001</v>
      </c>
      <c r="H159" s="59">
        <v>2140.9278207800003</v>
      </c>
      <c r="I159" s="59">
        <v>1909.8858600000001</v>
      </c>
      <c r="J159" s="59">
        <v>1811.99081191</v>
      </c>
      <c r="K159" s="59">
        <v>1737.03378054</v>
      </c>
      <c r="L159" s="59">
        <v>1719.74791286</v>
      </c>
      <c r="M159" s="59">
        <v>1710.88386874</v>
      </c>
      <c r="N159" s="59">
        <v>1705.93417961</v>
      </c>
      <c r="O159" s="59">
        <v>1726.1095535100001</v>
      </c>
      <c r="P159" s="59">
        <v>1726.9329571000001</v>
      </c>
      <c r="Q159" s="59">
        <v>1743.4565241299999</v>
      </c>
      <c r="R159" s="59">
        <v>1734.7630379499999</v>
      </c>
      <c r="S159" s="59">
        <v>1738.2194759500001</v>
      </c>
      <c r="T159" s="59">
        <v>1729.6197392500001</v>
      </c>
      <c r="U159" s="59">
        <v>1740.11060256</v>
      </c>
      <c r="V159" s="59">
        <v>1714.3139180999999</v>
      </c>
      <c r="W159" s="59">
        <v>1738.18611412</v>
      </c>
      <c r="X159" s="59">
        <v>1780.5831656099999</v>
      </c>
      <c r="Y159" s="59">
        <v>1852.5642559600001</v>
      </c>
    </row>
    <row r="160" spans="1:25" s="60" customFormat="1" ht="15" x14ac:dyDescent="0.4">
      <c r="A160" s="58" t="s">
        <v>148</v>
      </c>
      <c r="B160" s="59">
        <v>1998.55043028</v>
      </c>
      <c r="C160" s="59">
        <v>2013.4591728600001</v>
      </c>
      <c r="D160" s="59">
        <v>2075.6349679600003</v>
      </c>
      <c r="E160" s="59">
        <v>2068.2889929000003</v>
      </c>
      <c r="F160" s="59">
        <v>2083.0241753400001</v>
      </c>
      <c r="G160" s="59">
        <v>2085.86113596</v>
      </c>
      <c r="H160" s="59">
        <v>2099.7583993600001</v>
      </c>
      <c r="I160" s="59">
        <v>2032.76390057</v>
      </c>
      <c r="J160" s="59">
        <v>1878.1524505499999</v>
      </c>
      <c r="K160" s="59">
        <v>1767.22413949</v>
      </c>
      <c r="L160" s="59">
        <v>1710.35824888</v>
      </c>
      <c r="M160" s="59">
        <v>1698.78192504</v>
      </c>
      <c r="N160" s="59">
        <v>1702.19586454</v>
      </c>
      <c r="O160" s="59">
        <v>1726.2326806599999</v>
      </c>
      <c r="P160" s="59">
        <v>1730.0442902499999</v>
      </c>
      <c r="Q160" s="59">
        <v>1734.2382227200001</v>
      </c>
      <c r="R160" s="59">
        <v>1744.4686153</v>
      </c>
      <c r="S160" s="59">
        <v>1742.9895575200001</v>
      </c>
      <c r="T160" s="59">
        <v>1720.42704804</v>
      </c>
      <c r="U160" s="59">
        <v>1710.0565501000001</v>
      </c>
      <c r="V160" s="59">
        <v>1713.9342809899999</v>
      </c>
      <c r="W160" s="59">
        <v>1735.87041477</v>
      </c>
      <c r="X160" s="59">
        <v>1796.51540514</v>
      </c>
      <c r="Y160" s="59">
        <v>1897.3485211899999</v>
      </c>
    </row>
    <row r="161" spans="1:25" s="60" customFormat="1" ht="15" x14ac:dyDescent="0.4">
      <c r="A161" s="58" t="s">
        <v>149</v>
      </c>
      <c r="B161" s="59">
        <v>1979.0850680399999</v>
      </c>
      <c r="C161" s="59">
        <v>2067.4241138299999</v>
      </c>
      <c r="D161" s="59">
        <v>2065.2958931100002</v>
      </c>
      <c r="E161" s="59">
        <v>2047.20007603</v>
      </c>
      <c r="F161" s="59">
        <v>2040.9141104600001</v>
      </c>
      <c r="G161" s="59">
        <v>2049.8577003400001</v>
      </c>
      <c r="H161" s="59">
        <v>2080.2570936699999</v>
      </c>
      <c r="I161" s="59">
        <v>2061.8750267099999</v>
      </c>
      <c r="J161" s="59">
        <v>1924.07081468</v>
      </c>
      <c r="K161" s="59">
        <v>1811.4691942699999</v>
      </c>
      <c r="L161" s="59">
        <v>1774.5770247299999</v>
      </c>
      <c r="M161" s="59">
        <v>1786.05282158</v>
      </c>
      <c r="N161" s="59">
        <v>1842.8495068899999</v>
      </c>
      <c r="O161" s="59">
        <v>1837.1161437799999</v>
      </c>
      <c r="P161" s="59">
        <v>1789.73128492</v>
      </c>
      <c r="Q161" s="59">
        <v>1850.68892529</v>
      </c>
      <c r="R161" s="59">
        <v>1795.03719819</v>
      </c>
      <c r="S161" s="59">
        <v>1776.1738785</v>
      </c>
      <c r="T161" s="59">
        <v>1741.9488963199999</v>
      </c>
      <c r="U161" s="59">
        <v>1726.79285003</v>
      </c>
      <c r="V161" s="59">
        <v>1764.2272711000001</v>
      </c>
      <c r="W161" s="59">
        <v>1790.2359484199999</v>
      </c>
      <c r="X161" s="59">
        <v>1880.5164586399999</v>
      </c>
      <c r="Y161" s="59">
        <v>1927.59608884</v>
      </c>
    </row>
    <row r="162" spans="1:25" s="60" customFormat="1" ht="15" x14ac:dyDescent="0.4">
      <c r="A162" s="58" t="s">
        <v>150</v>
      </c>
      <c r="B162" s="59">
        <v>2060.9072358399999</v>
      </c>
      <c r="C162" s="59">
        <v>2172.9587849599998</v>
      </c>
      <c r="D162" s="59">
        <v>2201.67218</v>
      </c>
      <c r="E162" s="59">
        <v>2266.4120331700001</v>
      </c>
      <c r="F162" s="59">
        <v>2226.4151603</v>
      </c>
      <c r="G162" s="59">
        <v>2224.7207534999998</v>
      </c>
      <c r="H162" s="59">
        <v>2190.1344874299998</v>
      </c>
      <c r="I162" s="59">
        <v>2077.9829461100003</v>
      </c>
      <c r="J162" s="59">
        <v>2004.80563725</v>
      </c>
      <c r="K162" s="59">
        <v>1933.4137187900001</v>
      </c>
      <c r="L162" s="59">
        <v>1895.64646442</v>
      </c>
      <c r="M162" s="59">
        <v>1947.66818592</v>
      </c>
      <c r="N162" s="59">
        <v>1904.2850506899999</v>
      </c>
      <c r="O162" s="59">
        <v>1909.8560748899999</v>
      </c>
      <c r="P162" s="59">
        <v>1899.4981030199999</v>
      </c>
      <c r="Q162" s="59">
        <v>1923.5327543200001</v>
      </c>
      <c r="R162" s="59">
        <v>1933.84456497</v>
      </c>
      <c r="S162" s="59">
        <v>1886.1234421700001</v>
      </c>
      <c r="T162" s="59">
        <v>1866.08821111</v>
      </c>
      <c r="U162" s="59">
        <v>1858.9801980699999</v>
      </c>
      <c r="V162" s="59">
        <v>1813.4677451299999</v>
      </c>
      <c r="W162" s="59">
        <v>1874.50286583</v>
      </c>
      <c r="X162" s="59">
        <v>1939.28873219</v>
      </c>
      <c r="Y162" s="59">
        <v>2063.4983081400001</v>
      </c>
    </row>
    <row r="163" spans="1:25" s="60" customFormat="1" ht="15" x14ac:dyDescent="0.4">
      <c r="A163" s="58" t="s">
        <v>151</v>
      </c>
      <c r="B163" s="59">
        <v>2018.33836655</v>
      </c>
      <c r="C163" s="59">
        <v>2125.2459913400003</v>
      </c>
      <c r="D163" s="59">
        <v>2151.3319241100003</v>
      </c>
      <c r="E163" s="59">
        <v>2179.36243014</v>
      </c>
      <c r="F163" s="59">
        <v>2152.5947283300002</v>
      </c>
      <c r="G163" s="59">
        <v>2178.8121991200001</v>
      </c>
      <c r="H163" s="59">
        <v>2051.4041736899999</v>
      </c>
      <c r="I163" s="59">
        <v>1933.4106059200001</v>
      </c>
      <c r="J163" s="59">
        <v>1827.78894876</v>
      </c>
      <c r="K163" s="59">
        <v>1735.39636253</v>
      </c>
      <c r="L163" s="59">
        <v>1837.63066359</v>
      </c>
      <c r="M163" s="59">
        <v>1888.2767810800001</v>
      </c>
      <c r="N163" s="59">
        <v>1864.68448309</v>
      </c>
      <c r="O163" s="59">
        <v>1840.8285971</v>
      </c>
      <c r="P163" s="59">
        <v>1846.5423484200001</v>
      </c>
      <c r="Q163" s="59">
        <v>1861.67787836</v>
      </c>
      <c r="R163" s="59">
        <v>1849.60100177</v>
      </c>
      <c r="S163" s="59">
        <v>1940.6031908499999</v>
      </c>
      <c r="T163" s="59">
        <v>1912.84086499</v>
      </c>
      <c r="U163" s="59">
        <v>1861.3012915699999</v>
      </c>
      <c r="V163" s="59">
        <v>1874.8389043899999</v>
      </c>
      <c r="W163" s="59">
        <v>1864.2528458500001</v>
      </c>
      <c r="X163" s="59">
        <v>1949.3042181200001</v>
      </c>
      <c r="Y163" s="59">
        <v>2063.4840670799999</v>
      </c>
    </row>
    <row r="164" spans="1:25" s="60" customFormat="1" ht="15" x14ac:dyDescent="0.4">
      <c r="A164" s="58" t="s">
        <v>152</v>
      </c>
      <c r="B164" s="59">
        <v>2148.4978879999999</v>
      </c>
      <c r="C164" s="59">
        <v>2115.2199859700004</v>
      </c>
      <c r="D164" s="59">
        <v>2066.7227563599999</v>
      </c>
      <c r="E164" s="59">
        <v>2094.0455000500001</v>
      </c>
      <c r="F164" s="59">
        <v>2062.1082900500001</v>
      </c>
      <c r="G164" s="59">
        <v>2126.8201142600001</v>
      </c>
      <c r="H164" s="59">
        <v>2236.39735157</v>
      </c>
      <c r="I164" s="59">
        <v>1993.9115608899999</v>
      </c>
      <c r="J164" s="59">
        <v>1885.96766933</v>
      </c>
      <c r="K164" s="59">
        <v>1830.7140204</v>
      </c>
      <c r="L164" s="59">
        <v>1696.6183915500001</v>
      </c>
      <c r="M164" s="59">
        <v>1754.5501257399999</v>
      </c>
      <c r="N164" s="59">
        <v>1744.6587748300001</v>
      </c>
      <c r="O164" s="59">
        <v>1722.28811718</v>
      </c>
      <c r="P164" s="59">
        <v>1726.1235311099999</v>
      </c>
      <c r="Q164" s="59">
        <v>1774.2945908899999</v>
      </c>
      <c r="R164" s="59">
        <v>1805.79219818</v>
      </c>
      <c r="S164" s="59">
        <v>1762.6026743099999</v>
      </c>
      <c r="T164" s="59">
        <v>1768.6593709700001</v>
      </c>
      <c r="U164" s="59">
        <v>1709.94793166</v>
      </c>
      <c r="V164" s="59">
        <v>1739.0137961</v>
      </c>
      <c r="W164" s="59">
        <v>1790.3629711000001</v>
      </c>
      <c r="X164" s="59">
        <v>1874.59306997</v>
      </c>
      <c r="Y164" s="59">
        <v>1957.97008594</v>
      </c>
    </row>
    <row r="165" spans="1:25" s="60" customFormat="1" ht="15" x14ac:dyDescent="0.4">
      <c r="A165" s="58" t="s">
        <v>153</v>
      </c>
      <c r="B165" s="59">
        <v>2085.1478924100002</v>
      </c>
      <c r="C165" s="59">
        <v>2109.6446666300003</v>
      </c>
      <c r="D165" s="59">
        <v>2089.3313456000001</v>
      </c>
      <c r="E165" s="59">
        <v>2102.2545033700003</v>
      </c>
      <c r="F165" s="59">
        <v>2088.0307285200001</v>
      </c>
      <c r="G165" s="59">
        <v>2033.9027244199999</v>
      </c>
      <c r="H165" s="59">
        <v>2040.41844767</v>
      </c>
      <c r="I165" s="59">
        <v>1897.25020427</v>
      </c>
      <c r="J165" s="59">
        <v>1769.2285078699999</v>
      </c>
      <c r="K165" s="59">
        <v>1728.53823575</v>
      </c>
      <c r="L165" s="59">
        <v>1690.65206457</v>
      </c>
      <c r="M165" s="59">
        <v>1713.6194232999999</v>
      </c>
      <c r="N165" s="59">
        <v>1713.6385543399999</v>
      </c>
      <c r="O165" s="59">
        <v>1735.1437451199999</v>
      </c>
      <c r="P165" s="59">
        <v>1749.95536115</v>
      </c>
      <c r="Q165" s="59">
        <v>1733.9197903100001</v>
      </c>
      <c r="R165" s="59">
        <v>1745.77069603</v>
      </c>
      <c r="S165" s="59">
        <v>1758.6421333399999</v>
      </c>
      <c r="T165" s="59">
        <v>1759.90606553</v>
      </c>
      <c r="U165" s="59">
        <v>1750.9179109500001</v>
      </c>
      <c r="V165" s="59">
        <v>1739.63141234</v>
      </c>
      <c r="W165" s="59">
        <v>1773.6598905799999</v>
      </c>
      <c r="X165" s="59">
        <v>1871.7654329699999</v>
      </c>
      <c r="Y165" s="59">
        <v>1973.40514661</v>
      </c>
    </row>
    <row r="166" spans="1:25" s="60" customFormat="1" ht="15" x14ac:dyDescent="0.4">
      <c r="A166" s="58" t="s">
        <v>154</v>
      </c>
      <c r="B166" s="59">
        <v>2062.06247407</v>
      </c>
      <c r="C166" s="59">
        <v>2105.36051959</v>
      </c>
      <c r="D166" s="59">
        <v>2064.16546677</v>
      </c>
      <c r="E166" s="59">
        <v>2076.43696327</v>
      </c>
      <c r="F166" s="59">
        <v>2098.05658318</v>
      </c>
      <c r="G166" s="59">
        <v>2081.70139969</v>
      </c>
      <c r="H166" s="59">
        <v>2158.0898371399999</v>
      </c>
      <c r="I166" s="59">
        <v>2141.5432270399997</v>
      </c>
      <c r="J166" s="59">
        <v>2005.47648288</v>
      </c>
      <c r="K166" s="59">
        <v>1942.8873925799999</v>
      </c>
      <c r="L166" s="59">
        <v>1909.8932525499999</v>
      </c>
      <c r="M166" s="59">
        <v>1855.7242033</v>
      </c>
      <c r="N166" s="59">
        <v>1848.46386401</v>
      </c>
      <c r="O166" s="59">
        <v>1819.5356795800001</v>
      </c>
      <c r="P166" s="59">
        <v>1754.5080571399999</v>
      </c>
      <c r="Q166" s="59">
        <v>1824.4834964899999</v>
      </c>
      <c r="R166" s="59">
        <v>1856.1798308899999</v>
      </c>
      <c r="S166" s="59">
        <v>1832.16193161</v>
      </c>
      <c r="T166" s="59">
        <v>1785.3829883599999</v>
      </c>
      <c r="U166" s="59">
        <v>1796.5387244199999</v>
      </c>
      <c r="V166" s="59">
        <v>1790.0088740599999</v>
      </c>
      <c r="W166" s="59">
        <v>1809.9370534100001</v>
      </c>
      <c r="X166" s="59">
        <v>1838.9366799100001</v>
      </c>
      <c r="Y166" s="59">
        <v>1892.9990809399999</v>
      </c>
    </row>
    <row r="167" spans="1:25" s="60" customFormat="1" ht="15" x14ac:dyDescent="0.4">
      <c r="A167" s="58" t="s">
        <v>155</v>
      </c>
      <c r="B167" s="59">
        <v>1937.6071364699999</v>
      </c>
      <c r="C167" s="59">
        <v>2066.98298411</v>
      </c>
      <c r="D167" s="59">
        <v>2159.7211597300002</v>
      </c>
      <c r="E167" s="59">
        <v>2338.5460505199999</v>
      </c>
      <c r="F167" s="59">
        <v>2356.90977178</v>
      </c>
      <c r="G167" s="59">
        <v>2224.3136661899998</v>
      </c>
      <c r="H167" s="59">
        <v>2166.60869357</v>
      </c>
      <c r="I167" s="59">
        <v>2040.2698385199999</v>
      </c>
      <c r="J167" s="59">
        <v>1941.2268947699999</v>
      </c>
      <c r="K167" s="59">
        <v>1849.32937653</v>
      </c>
      <c r="L167" s="59">
        <v>1757.26397251</v>
      </c>
      <c r="M167" s="59">
        <v>1768.31400416</v>
      </c>
      <c r="N167" s="59">
        <v>1777.1847715500001</v>
      </c>
      <c r="O167" s="59">
        <v>1838.9397192900001</v>
      </c>
      <c r="P167" s="59">
        <v>1868.0878552300001</v>
      </c>
      <c r="Q167" s="59">
        <v>1828.10016331</v>
      </c>
      <c r="R167" s="59">
        <v>1817.4935890100001</v>
      </c>
      <c r="S167" s="59">
        <v>1782.4126536700001</v>
      </c>
      <c r="T167" s="59">
        <v>1752.0606651099999</v>
      </c>
      <c r="U167" s="59">
        <v>1750.2565272500001</v>
      </c>
      <c r="V167" s="59">
        <v>1817.2947358599999</v>
      </c>
      <c r="W167" s="59">
        <v>1841.28123003</v>
      </c>
      <c r="X167" s="59">
        <v>1915.32158663</v>
      </c>
      <c r="Y167" s="59">
        <v>2081.59724689</v>
      </c>
    </row>
    <row r="168" spans="1:25" s="60" customFormat="1" ht="15" x14ac:dyDescent="0.4">
      <c r="A168" s="58" t="s">
        <v>156</v>
      </c>
      <c r="B168" s="59">
        <v>2048.81339699</v>
      </c>
      <c r="C168" s="59">
        <v>2144.2945347099999</v>
      </c>
      <c r="D168" s="59">
        <v>2195.5522355399999</v>
      </c>
      <c r="E168" s="59">
        <v>2159.3921172400001</v>
      </c>
      <c r="F168" s="59">
        <v>2169.03269361</v>
      </c>
      <c r="G168" s="59">
        <v>2135.7270052500003</v>
      </c>
      <c r="H168" s="59">
        <v>2100.3245881400003</v>
      </c>
      <c r="I168" s="59">
        <v>2049.8572978699999</v>
      </c>
      <c r="J168" s="59">
        <v>1905.4394509700001</v>
      </c>
      <c r="K168" s="59">
        <v>1826.8222639599999</v>
      </c>
      <c r="L168" s="59">
        <v>1772.1205296200001</v>
      </c>
      <c r="M168" s="59">
        <v>1828.5987599800001</v>
      </c>
      <c r="N168" s="59">
        <v>1823.24160295</v>
      </c>
      <c r="O168" s="59">
        <v>1840.3582171600001</v>
      </c>
      <c r="P168" s="59">
        <v>1850.3939281299999</v>
      </c>
      <c r="Q168" s="59">
        <v>1907.89921297</v>
      </c>
      <c r="R168" s="59">
        <v>1920.002878</v>
      </c>
      <c r="S168" s="59">
        <v>1907.54072064</v>
      </c>
      <c r="T168" s="59">
        <v>1815.71108325</v>
      </c>
      <c r="U168" s="59">
        <v>1733.9812101499999</v>
      </c>
      <c r="V168" s="59">
        <v>1721.92356937</v>
      </c>
      <c r="W168" s="59">
        <v>1728.6403972999999</v>
      </c>
      <c r="X168" s="59">
        <v>1867.7112287699999</v>
      </c>
      <c r="Y168" s="59">
        <v>1947.8027990000001</v>
      </c>
    </row>
    <row r="169" spans="1:25" s="60" customFormat="1" ht="15" x14ac:dyDescent="0.4">
      <c r="A169" s="58" t="s">
        <v>157</v>
      </c>
      <c r="B169" s="59">
        <v>2078.0900591499999</v>
      </c>
      <c r="C169" s="59">
        <v>2198.5631892299998</v>
      </c>
      <c r="D169" s="59">
        <v>2165.15177881</v>
      </c>
      <c r="E169" s="59">
        <v>2180.3152221599998</v>
      </c>
      <c r="F169" s="59">
        <v>2228.04406844</v>
      </c>
      <c r="G169" s="59">
        <v>2212.7746268199999</v>
      </c>
      <c r="H169" s="59">
        <v>2062.5665937100002</v>
      </c>
      <c r="I169" s="59">
        <v>1994.55382513</v>
      </c>
      <c r="J169" s="59">
        <v>1992.19350044</v>
      </c>
      <c r="K169" s="59">
        <v>1907.7168300399999</v>
      </c>
      <c r="L169" s="59">
        <v>1874.0241320299999</v>
      </c>
      <c r="M169" s="59">
        <v>1905.8930088699999</v>
      </c>
      <c r="N169" s="59">
        <v>1911.1631040099999</v>
      </c>
      <c r="O169" s="59">
        <v>1857.8431380100001</v>
      </c>
      <c r="P169" s="59">
        <v>1884.88290082</v>
      </c>
      <c r="Q169" s="59">
        <v>1904.8557935399999</v>
      </c>
      <c r="R169" s="59">
        <v>1956.2640608199999</v>
      </c>
      <c r="S169" s="59">
        <v>1921.83532947</v>
      </c>
      <c r="T169" s="59">
        <v>1903.4384579600001</v>
      </c>
      <c r="U169" s="59">
        <v>1913.6425319099999</v>
      </c>
      <c r="V169" s="59">
        <v>1908.90916797</v>
      </c>
      <c r="W169" s="59">
        <v>1921.0574919599999</v>
      </c>
      <c r="X169" s="59">
        <v>1927.30884309</v>
      </c>
      <c r="Y169" s="59">
        <v>1994.6240989600001</v>
      </c>
    </row>
    <row r="170" spans="1:25" s="60" customFormat="1" ht="15" x14ac:dyDescent="0.4">
      <c r="A170" s="58" t="s">
        <v>158</v>
      </c>
      <c r="B170" s="59">
        <v>2114.9909792200001</v>
      </c>
      <c r="C170" s="59">
        <v>2074.9598234</v>
      </c>
      <c r="D170" s="59">
        <v>2190.2757985200001</v>
      </c>
      <c r="E170" s="59">
        <v>2262.2222054099998</v>
      </c>
      <c r="F170" s="59">
        <v>2225.5537463800001</v>
      </c>
      <c r="G170" s="59">
        <v>2166.4157640600001</v>
      </c>
      <c r="H170" s="59">
        <v>2074.2130108599999</v>
      </c>
      <c r="I170" s="59">
        <v>1950.5810667599999</v>
      </c>
      <c r="J170" s="59">
        <v>1879.25544021</v>
      </c>
      <c r="K170" s="59">
        <v>1841.50267057</v>
      </c>
      <c r="L170" s="59">
        <v>1901.64452168</v>
      </c>
      <c r="M170" s="59">
        <v>1942.4861283400001</v>
      </c>
      <c r="N170" s="59">
        <v>1929.2820459100001</v>
      </c>
      <c r="O170" s="59">
        <v>1896.9562842099999</v>
      </c>
      <c r="P170" s="59">
        <v>1898.3584696299999</v>
      </c>
      <c r="Q170" s="59">
        <v>1934.37395758</v>
      </c>
      <c r="R170" s="59">
        <v>1971.7129137300001</v>
      </c>
      <c r="S170" s="59">
        <v>1898.28181935</v>
      </c>
      <c r="T170" s="59">
        <v>1843.61642747</v>
      </c>
      <c r="U170" s="59">
        <v>1831.6771273699999</v>
      </c>
      <c r="V170" s="59">
        <v>1838.86070982</v>
      </c>
      <c r="W170" s="59">
        <v>1801.85484238</v>
      </c>
      <c r="X170" s="59">
        <v>1849.09831014</v>
      </c>
      <c r="Y170" s="59">
        <v>2028.6550159399999</v>
      </c>
    </row>
    <row r="171" spans="1:25" s="60" customFormat="1" ht="15" x14ac:dyDescent="0.4">
      <c r="A171" s="58" t="s">
        <v>159</v>
      </c>
      <c r="B171" s="59">
        <v>2077.9108020100002</v>
      </c>
      <c r="C171" s="59">
        <v>2153.80350426</v>
      </c>
      <c r="D171" s="59">
        <v>2272.09577962</v>
      </c>
      <c r="E171" s="59">
        <v>2316.33417861</v>
      </c>
      <c r="F171" s="59">
        <v>2321.9480196</v>
      </c>
      <c r="G171" s="59">
        <v>2265.9585493599998</v>
      </c>
      <c r="H171" s="59">
        <v>2186.6033325200001</v>
      </c>
      <c r="I171" s="59">
        <v>2038.74513262</v>
      </c>
      <c r="J171" s="59">
        <v>1976.22021756</v>
      </c>
      <c r="K171" s="59">
        <v>1949.9825405300001</v>
      </c>
      <c r="L171" s="59">
        <v>1967.7936263899999</v>
      </c>
      <c r="M171" s="59">
        <v>1984.3614523900001</v>
      </c>
      <c r="N171" s="59">
        <v>1999.0889079000001</v>
      </c>
      <c r="O171" s="59">
        <v>2001.23937469</v>
      </c>
      <c r="P171" s="59">
        <v>2017.4132021</v>
      </c>
      <c r="Q171" s="59">
        <v>2022.33345435</v>
      </c>
      <c r="R171" s="59">
        <v>2072.4727186800001</v>
      </c>
      <c r="S171" s="59">
        <v>2040.97939109</v>
      </c>
      <c r="T171" s="59">
        <v>1984.8304365700001</v>
      </c>
      <c r="U171" s="59">
        <v>1922.45742782</v>
      </c>
      <c r="V171" s="59">
        <v>1887.59758562</v>
      </c>
      <c r="W171" s="59">
        <v>1926.43247531</v>
      </c>
      <c r="X171" s="59">
        <v>2002.6716267699999</v>
      </c>
      <c r="Y171" s="59">
        <v>2090.7275131000001</v>
      </c>
    </row>
    <row r="172" spans="1:25" s="60" customFormat="1" ht="15" x14ac:dyDescent="0.4">
      <c r="A172" s="58" t="s">
        <v>160</v>
      </c>
      <c r="B172" s="59">
        <v>2221.6157508599999</v>
      </c>
      <c r="C172" s="59">
        <v>2311.0580519700002</v>
      </c>
      <c r="D172" s="59">
        <v>2351.5881637399998</v>
      </c>
      <c r="E172" s="59">
        <v>2381.6239224800001</v>
      </c>
      <c r="F172" s="59">
        <v>2367.8639241999999</v>
      </c>
      <c r="G172" s="59">
        <v>2330.1252155399998</v>
      </c>
      <c r="H172" s="59">
        <v>2239.4996140399999</v>
      </c>
      <c r="I172" s="59">
        <v>2124.1036928200001</v>
      </c>
      <c r="J172" s="59">
        <v>2018.1162986899999</v>
      </c>
      <c r="K172" s="59">
        <v>2002.0449829300001</v>
      </c>
      <c r="L172" s="59">
        <v>2033.4902493499999</v>
      </c>
      <c r="M172" s="59">
        <v>2062.7229993199999</v>
      </c>
      <c r="N172" s="59">
        <v>2073.6750827400001</v>
      </c>
      <c r="O172" s="59">
        <v>2085.4697766200002</v>
      </c>
      <c r="P172" s="59">
        <v>2084.5086156500001</v>
      </c>
      <c r="Q172" s="59">
        <v>2141.1465052000003</v>
      </c>
      <c r="R172" s="59">
        <v>2137.6656637700003</v>
      </c>
      <c r="S172" s="59">
        <v>2086.5127239399999</v>
      </c>
      <c r="T172" s="59">
        <v>2072.8530497699999</v>
      </c>
      <c r="U172" s="59">
        <v>1917.88200467</v>
      </c>
      <c r="V172" s="59">
        <v>1928.8444241</v>
      </c>
      <c r="W172" s="59">
        <v>1957.0492314200001</v>
      </c>
      <c r="X172" s="59">
        <v>2063.4330946800001</v>
      </c>
      <c r="Y172" s="59">
        <v>2200.7226330799999</v>
      </c>
    </row>
    <row r="173" spans="1:25" s="60" customFormat="1" ht="15" x14ac:dyDescent="0.4">
      <c r="A173" s="58" t="s">
        <v>161</v>
      </c>
      <c r="B173" s="59">
        <v>2058.7279093900001</v>
      </c>
      <c r="C173" s="59">
        <v>2005.6067824199999</v>
      </c>
      <c r="D173" s="59">
        <v>1971.1210397899999</v>
      </c>
      <c r="E173" s="59">
        <v>1992.0949525000001</v>
      </c>
      <c r="F173" s="59">
        <v>2011.65630852</v>
      </c>
      <c r="G173" s="59">
        <v>1987.93439012</v>
      </c>
      <c r="H173" s="59">
        <v>1889.4911930000001</v>
      </c>
      <c r="I173" s="59">
        <v>1868.84915204</v>
      </c>
      <c r="J173" s="59">
        <v>1879.0670785899999</v>
      </c>
      <c r="K173" s="59">
        <v>1822.67267236</v>
      </c>
      <c r="L173" s="59">
        <v>1810.4654633600001</v>
      </c>
      <c r="M173" s="59">
        <v>1788.8110187699999</v>
      </c>
      <c r="N173" s="59">
        <v>1805.6928640599999</v>
      </c>
      <c r="O173" s="59">
        <v>1824.4279590199999</v>
      </c>
      <c r="P173" s="59">
        <v>1825.3610176499999</v>
      </c>
      <c r="Q173" s="59">
        <v>1840.2298770299999</v>
      </c>
      <c r="R173" s="59">
        <v>1865.41680468</v>
      </c>
      <c r="S173" s="59">
        <v>1848.88285066</v>
      </c>
      <c r="T173" s="59">
        <v>1678.47687393</v>
      </c>
      <c r="U173" s="59">
        <v>1824.8260000099999</v>
      </c>
      <c r="V173" s="59">
        <v>1740.6133313999999</v>
      </c>
      <c r="W173" s="59">
        <v>1781.01758771</v>
      </c>
      <c r="X173" s="59">
        <v>1789.04037758</v>
      </c>
      <c r="Y173" s="59">
        <v>1821.0235024799999</v>
      </c>
    </row>
    <row r="174" spans="1:25" s="60" customFormat="1" ht="15" x14ac:dyDescent="0.4">
      <c r="A174" s="58" t="s">
        <v>162</v>
      </c>
      <c r="B174" s="59">
        <v>1936.8466566</v>
      </c>
      <c r="C174" s="59">
        <v>1973.8712885</v>
      </c>
      <c r="D174" s="59">
        <v>2022.70251317</v>
      </c>
      <c r="E174" s="59">
        <v>2034.7736933199999</v>
      </c>
      <c r="F174" s="59">
        <v>2032.2641442700001</v>
      </c>
      <c r="G174" s="59">
        <v>2010.46036587</v>
      </c>
      <c r="H174" s="59">
        <v>1985.95268588</v>
      </c>
      <c r="I174" s="59">
        <v>2039.3346618599999</v>
      </c>
      <c r="J174" s="59">
        <v>1891.1937008899999</v>
      </c>
      <c r="K174" s="59">
        <v>1785.8966676699999</v>
      </c>
      <c r="L174" s="59">
        <v>1838.79767709</v>
      </c>
      <c r="M174" s="59">
        <v>1803.9157518699999</v>
      </c>
      <c r="N174" s="59">
        <v>1811.18285206</v>
      </c>
      <c r="O174" s="59">
        <v>1856.3394810099999</v>
      </c>
      <c r="P174" s="59">
        <v>1882.5316985899999</v>
      </c>
      <c r="Q174" s="59">
        <v>1883.36646397</v>
      </c>
      <c r="R174" s="59">
        <v>1884.7725905299999</v>
      </c>
      <c r="S174" s="59">
        <v>1870.7927745300001</v>
      </c>
      <c r="T174" s="59">
        <v>1782.7393062599999</v>
      </c>
      <c r="U174" s="59">
        <v>1722.5294481599999</v>
      </c>
      <c r="V174" s="59">
        <v>1697.7659315200001</v>
      </c>
      <c r="W174" s="59">
        <v>1711.43203221</v>
      </c>
      <c r="X174" s="59">
        <v>1780.2456297900001</v>
      </c>
      <c r="Y174" s="59">
        <v>1852.8586169099999</v>
      </c>
    </row>
    <row r="175" spans="1:25" s="60" customFormat="1" ht="15" x14ac:dyDescent="0.4">
      <c r="A175" s="58" t="s">
        <v>163</v>
      </c>
      <c r="B175" s="59">
        <v>1885.65650848</v>
      </c>
      <c r="C175" s="59">
        <v>1957.06276613</v>
      </c>
      <c r="D175" s="59">
        <v>2038.3156887800001</v>
      </c>
      <c r="E175" s="59">
        <v>2053.84609856</v>
      </c>
      <c r="F175" s="59">
        <v>2048.5459794900003</v>
      </c>
      <c r="G175" s="59">
        <v>2034.7368878</v>
      </c>
      <c r="H175" s="59">
        <v>2033.0270318999999</v>
      </c>
      <c r="I175" s="59">
        <v>1988.7055682499999</v>
      </c>
      <c r="J175" s="59">
        <v>1882.6317410300001</v>
      </c>
      <c r="K175" s="59">
        <v>1790.04762673</v>
      </c>
      <c r="L175" s="59">
        <v>1773.79618596</v>
      </c>
      <c r="M175" s="59">
        <v>1784.6664262199999</v>
      </c>
      <c r="N175" s="59">
        <v>1812.4590780199999</v>
      </c>
      <c r="O175" s="59">
        <v>1832.65043894</v>
      </c>
      <c r="P175" s="59">
        <v>1847.4213608800001</v>
      </c>
      <c r="Q175" s="59">
        <v>1899.5009226</v>
      </c>
      <c r="R175" s="59">
        <v>1869.4359242999999</v>
      </c>
      <c r="S175" s="59">
        <v>1823.43994896</v>
      </c>
      <c r="T175" s="59">
        <v>1784.706377</v>
      </c>
      <c r="U175" s="59">
        <v>1722.2461047899999</v>
      </c>
      <c r="V175" s="59">
        <v>1757.5129432799999</v>
      </c>
      <c r="W175" s="59">
        <v>1731.38660562</v>
      </c>
      <c r="X175" s="59">
        <v>1784.6749260500001</v>
      </c>
      <c r="Y175" s="59">
        <v>1887.3805318100001</v>
      </c>
    </row>
    <row r="176" spans="1:25" s="60" customFormat="1" ht="15" x14ac:dyDescent="0.4">
      <c r="A176" s="58" t="s">
        <v>164</v>
      </c>
      <c r="B176" s="59">
        <v>1871.1113966600001</v>
      </c>
      <c r="C176" s="59">
        <v>1971.0391704199999</v>
      </c>
      <c r="D176" s="59">
        <v>2025.6946539799999</v>
      </c>
      <c r="E176" s="59">
        <v>2034.49656658</v>
      </c>
      <c r="F176" s="59">
        <v>2107.3077591400001</v>
      </c>
      <c r="G176" s="59">
        <v>2140.38168541</v>
      </c>
      <c r="H176" s="59">
        <v>2079.5603499200001</v>
      </c>
      <c r="I176" s="59">
        <v>1940.84725396</v>
      </c>
      <c r="J176" s="59">
        <v>1876.7814886399999</v>
      </c>
      <c r="K176" s="59">
        <v>1766.83067437</v>
      </c>
      <c r="L176" s="59">
        <v>1776.8564229999999</v>
      </c>
      <c r="M176" s="59">
        <v>1760.1825507399999</v>
      </c>
      <c r="N176" s="59">
        <v>1784.26246851</v>
      </c>
      <c r="O176" s="59">
        <v>1793.54696446</v>
      </c>
      <c r="P176" s="59">
        <v>1807.5971931899999</v>
      </c>
      <c r="Q176" s="59">
        <v>1824.40385995</v>
      </c>
      <c r="R176" s="59">
        <v>1826.0109006099999</v>
      </c>
      <c r="S176" s="59">
        <v>1836.1765395899999</v>
      </c>
      <c r="T176" s="59">
        <v>1762.15487048</v>
      </c>
      <c r="U176" s="59">
        <v>1705.7419361699999</v>
      </c>
      <c r="V176" s="59">
        <v>1721.1158236399999</v>
      </c>
      <c r="W176" s="59">
        <v>1737.53867773</v>
      </c>
      <c r="X176" s="59">
        <v>1814.45100103</v>
      </c>
      <c r="Y176" s="59">
        <v>1816.0217570899999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712014.34719183075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712014.34719183075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2120.8199989</v>
      </c>
      <c r="C193" s="66">
        <v>2138.5932532699999</v>
      </c>
      <c r="D193" s="66">
        <v>2210.3169860300004</v>
      </c>
      <c r="E193" s="66">
        <v>2212.3814514000001</v>
      </c>
      <c r="F193" s="66">
        <v>2216.7185122300002</v>
      </c>
      <c r="G193" s="66">
        <v>2223.6852111500002</v>
      </c>
      <c r="H193" s="66">
        <v>2196.4586958400005</v>
      </c>
      <c r="I193" s="66">
        <v>2124.75202562</v>
      </c>
      <c r="J193" s="66">
        <v>2011.1860932999998</v>
      </c>
      <c r="K193" s="66">
        <v>1896.45167612</v>
      </c>
      <c r="L193" s="66">
        <v>1851.9855906099999</v>
      </c>
      <c r="M193" s="66">
        <v>1792.9002349699999</v>
      </c>
      <c r="N193" s="66">
        <v>1797.92645111</v>
      </c>
      <c r="O193" s="66">
        <v>1803.8885229</v>
      </c>
      <c r="P193" s="66">
        <v>1790.9400831399998</v>
      </c>
      <c r="Q193" s="66">
        <v>1878.38642424</v>
      </c>
      <c r="R193" s="66">
        <v>1829.0301140199999</v>
      </c>
      <c r="S193" s="66">
        <v>1790.30487636</v>
      </c>
      <c r="T193" s="66">
        <v>1773.44344746</v>
      </c>
      <c r="U193" s="66">
        <v>1768.8853805899998</v>
      </c>
      <c r="V193" s="66">
        <v>1778.5396318799999</v>
      </c>
      <c r="W193" s="66">
        <v>1768.69857501</v>
      </c>
      <c r="X193" s="66">
        <v>1837.8919602399999</v>
      </c>
      <c r="Y193" s="66">
        <v>1949.1520428699998</v>
      </c>
    </row>
    <row r="194" spans="1:25" s="60" customFormat="1" ht="15" x14ac:dyDescent="0.4">
      <c r="A194" s="58" t="s">
        <v>136</v>
      </c>
      <c r="B194" s="59">
        <v>2107.1599244499998</v>
      </c>
      <c r="C194" s="59">
        <v>2186.3172263000001</v>
      </c>
      <c r="D194" s="59">
        <v>2240.9191964900001</v>
      </c>
      <c r="E194" s="59">
        <v>2189.6975398000004</v>
      </c>
      <c r="F194" s="59">
        <v>2181.6445540499999</v>
      </c>
      <c r="G194" s="59">
        <v>2138.18090919</v>
      </c>
      <c r="H194" s="59">
        <v>2109.7426918400001</v>
      </c>
      <c r="I194" s="59">
        <v>2069.5475509100002</v>
      </c>
      <c r="J194" s="59">
        <v>1891.6667562999999</v>
      </c>
      <c r="K194" s="59">
        <v>1753.0090091999998</v>
      </c>
      <c r="L194" s="59">
        <v>1797.2469592999998</v>
      </c>
      <c r="M194" s="59">
        <v>1755.7441565199999</v>
      </c>
      <c r="N194" s="59">
        <v>1741.9709530099999</v>
      </c>
      <c r="O194" s="59">
        <v>1816.67629072</v>
      </c>
      <c r="P194" s="59">
        <v>1770.5527670899999</v>
      </c>
      <c r="Q194" s="59">
        <v>1756.7793047099999</v>
      </c>
      <c r="R194" s="59">
        <v>1774.4249124799999</v>
      </c>
      <c r="S194" s="59">
        <v>1764.3473997999999</v>
      </c>
      <c r="T194" s="59">
        <v>1763.2553368499998</v>
      </c>
      <c r="U194" s="59">
        <v>1767.8128147999998</v>
      </c>
      <c r="V194" s="59">
        <v>1744.4406169199999</v>
      </c>
      <c r="W194" s="59">
        <v>1757.3701237599998</v>
      </c>
      <c r="X194" s="59">
        <v>1820.5370585999999</v>
      </c>
      <c r="Y194" s="59">
        <v>1913.7652656499999</v>
      </c>
    </row>
    <row r="195" spans="1:25" s="60" customFormat="1" ht="15" x14ac:dyDescent="0.4">
      <c r="A195" s="58" t="s">
        <v>137</v>
      </c>
      <c r="B195" s="59">
        <v>2003.90682763</v>
      </c>
      <c r="C195" s="59">
        <v>2101.6418598599998</v>
      </c>
      <c r="D195" s="59">
        <v>2187.05177645</v>
      </c>
      <c r="E195" s="59">
        <v>2219.3644730299998</v>
      </c>
      <c r="F195" s="59">
        <v>2268.9801053400001</v>
      </c>
      <c r="G195" s="59">
        <v>2240.7607399400003</v>
      </c>
      <c r="H195" s="59">
        <v>2247.8154874700003</v>
      </c>
      <c r="I195" s="59">
        <v>2208.0724089800001</v>
      </c>
      <c r="J195" s="59">
        <v>2118.7256670000002</v>
      </c>
      <c r="K195" s="59">
        <v>2037.6265153499999</v>
      </c>
      <c r="L195" s="59">
        <v>1970.5718272299998</v>
      </c>
      <c r="M195" s="59">
        <v>1916.15932705</v>
      </c>
      <c r="N195" s="59">
        <v>1904.8301747399998</v>
      </c>
      <c r="O195" s="59">
        <v>1864.05094644</v>
      </c>
      <c r="P195" s="59">
        <v>1864.93133287</v>
      </c>
      <c r="Q195" s="59">
        <v>1874.2673744199999</v>
      </c>
      <c r="R195" s="59">
        <v>1881.7257216999999</v>
      </c>
      <c r="S195" s="59">
        <v>1874.6467620999999</v>
      </c>
      <c r="T195" s="59">
        <v>1870.2244339899999</v>
      </c>
      <c r="U195" s="59">
        <v>1904.81877824</v>
      </c>
      <c r="V195" s="59">
        <v>1903.4753848399998</v>
      </c>
      <c r="W195" s="59">
        <v>1944.7328312299999</v>
      </c>
      <c r="X195" s="59">
        <v>2044.5571988499998</v>
      </c>
      <c r="Y195" s="59">
        <v>2090.50861648</v>
      </c>
    </row>
    <row r="196" spans="1:25" s="60" customFormat="1" ht="15" x14ac:dyDescent="0.4">
      <c r="A196" s="58" t="s">
        <v>138</v>
      </c>
      <c r="B196" s="59">
        <v>2029.7396291299999</v>
      </c>
      <c r="C196" s="59">
        <v>2554.4785621999999</v>
      </c>
      <c r="D196" s="59">
        <v>2587.8612294500003</v>
      </c>
      <c r="E196" s="59">
        <v>2565.8039507900003</v>
      </c>
      <c r="F196" s="59">
        <v>2560.9668812200002</v>
      </c>
      <c r="G196" s="59">
        <v>2583.1605186199999</v>
      </c>
      <c r="H196" s="59">
        <v>2605.9547663600001</v>
      </c>
      <c r="I196" s="59">
        <v>2075.3246844400001</v>
      </c>
      <c r="J196" s="59">
        <v>1937.5302449399999</v>
      </c>
      <c r="K196" s="59">
        <v>1849.3356090699999</v>
      </c>
      <c r="L196" s="59">
        <v>1858.2850920799999</v>
      </c>
      <c r="M196" s="59">
        <v>1863.53426227</v>
      </c>
      <c r="N196" s="59">
        <v>1850.1662401599999</v>
      </c>
      <c r="O196" s="59">
        <v>1834.4495617</v>
      </c>
      <c r="P196" s="59">
        <v>1840.1595272299999</v>
      </c>
      <c r="Q196" s="59">
        <v>1841.4942022799999</v>
      </c>
      <c r="R196" s="59">
        <v>1843.9147610499999</v>
      </c>
      <c r="S196" s="59">
        <v>1829.8507174499998</v>
      </c>
      <c r="T196" s="59">
        <v>1827.9239163299999</v>
      </c>
      <c r="U196" s="59">
        <v>1817.5989382999999</v>
      </c>
      <c r="V196" s="59">
        <v>1818.5191145699998</v>
      </c>
      <c r="W196" s="59">
        <v>1833.3339457999998</v>
      </c>
      <c r="X196" s="59">
        <v>1904.75521349</v>
      </c>
      <c r="Y196" s="59">
        <v>2000.6438317999998</v>
      </c>
    </row>
    <row r="197" spans="1:25" s="60" customFormat="1" ht="15" x14ac:dyDescent="0.4">
      <c r="A197" s="58" t="s">
        <v>139</v>
      </c>
      <c r="B197" s="59">
        <v>2061.5656053500002</v>
      </c>
      <c r="C197" s="59">
        <v>2095.6768369400002</v>
      </c>
      <c r="D197" s="59">
        <v>2099.3209285200001</v>
      </c>
      <c r="E197" s="59">
        <v>2079.5100426100003</v>
      </c>
      <c r="F197" s="59">
        <v>2075.16976789</v>
      </c>
      <c r="G197" s="59">
        <v>2089.7776325899999</v>
      </c>
      <c r="H197" s="59">
        <v>1972.8450829399999</v>
      </c>
      <c r="I197" s="59">
        <v>1997.5006358999999</v>
      </c>
      <c r="J197" s="59">
        <v>1810.2509168699999</v>
      </c>
      <c r="K197" s="59">
        <v>1860.55392611</v>
      </c>
      <c r="L197" s="59">
        <v>1861.3015459199999</v>
      </c>
      <c r="M197" s="59">
        <v>1897.8519861699999</v>
      </c>
      <c r="N197" s="59">
        <v>1895.6522296099999</v>
      </c>
      <c r="O197" s="59">
        <v>1886.8109980899999</v>
      </c>
      <c r="P197" s="59">
        <v>1888.9776351199998</v>
      </c>
      <c r="Q197" s="59">
        <v>1885.6000027999999</v>
      </c>
      <c r="R197" s="59">
        <v>1895.6287379199998</v>
      </c>
      <c r="S197" s="59">
        <v>1888.72104567</v>
      </c>
      <c r="T197" s="59">
        <v>1931.3873168599998</v>
      </c>
      <c r="U197" s="59">
        <v>1932.2795363599998</v>
      </c>
      <c r="V197" s="59">
        <v>1916.9536260699999</v>
      </c>
      <c r="W197" s="59">
        <v>1851.6786967099999</v>
      </c>
      <c r="X197" s="59">
        <v>1938.8119606499999</v>
      </c>
      <c r="Y197" s="59">
        <v>2086.5454737</v>
      </c>
    </row>
    <row r="198" spans="1:25" s="60" customFormat="1" ht="15" x14ac:dyDescent="0.4">
      <c r="A198" s="58" t="s">
        <v>140</v>
      </c>
      <c r="B198" s="59">
        <v>2108.49284274</v>
      </c>
      <c r="C198" s="59">
        <v>2506.69999431</v>
      </c>
      <c r="D198" s="59">
        <v>2620.3133837099999</v>
      </c>
      <c r="E198" s="59">
        <v>2614.9062032000002</v>
      </c>
      <c r="F198" s="59">
        <v>2611.1132211900003</v>
      </c>
      <c r="G198" s="59">
        <v>2608.0712086000003</v>
      </c>
      <c r="H198" s="59">
        <v>2545.5129252400002</v>
      </c>
      <c r="I198" s="59">
        <v>2125.1822891699999</v>
      </c>
      <c r="J198" s="59">
        <v>1989.5771296199998</v>
      </c>
      <c r="K198" s="59">
        <v>1922.9126245999998</v>
      </c>
      <c r="L198" s="59">
        <v>1919.44698206</v>
      </c>
      <c r="M198" s="59">
        <v>1882.6524472999999</v>
      </c>
      <c r="N198" s="59">
        <v>1843.8585034299999</v>
      </c>
      <c r="O198" s="59">
        <v>1884.5068634899999</v>
      </c>
      <c r="P198" s="59">
        <v>1846.59950835</v>
      </c>
      <c r="Q198" s="59">
        <v>1854.34716759</v>
      </c>
      <c r="R198" s="59">
        <v>1880.9357820999999</v>
      </c>
      <c r="S198" s="59">
        <v>1876.16150008</v>
      </c>
      <c r="T198" s="59">
        <v>1903.3639137799998</v>
      </c>
      <c r="U198" s="59">
        <v>1864.9884637799998</v>
      </c>
      <c r="V198" s="59">
        <v>1885.09412587</v>
      </c>
      <c r="W198" s="59">
        <v>1898.0777586899999</v>
      </c>
      <c r="X198" s="59">
        <v>1971.1056973499999</v>
      </c>
      <c r="Y198" s="59">
        <v>2104.4885362</v>
      </c>
    </row>
    <row r="199" spans="1:25" s="60" customFormat="1" ht="15" x14ac:dyDescent="0.4">
      <c r="A199" s="58" t="s">
        <v>141</v>
      </c>
      <c r="B199" s="59">
        <v>2176.4377798</v>
      </c>
      <c r="C199" s="59">
        <v>2164.1575056699999</v>
      </c>
      <c r="D199" s="59">
        <v>2163.2450528600002</v>
      </c>
      <c r="E199" s="59">
        <v>2182.8121000899996</v>
      </c>
      <c r="F199" s="59">
        <v>2195.8597814499999</v>
      </c>
      <c r="G199" s="59">
        <v>2171.1277377699998</v>
      </c>
      <c r="H199" s="59">
        <v>2186.9433773399996</v>
      </c>
      <c r="I199" s="59">
        <v>2045.5525757299999</v>
      </c>
      <c r="J199" s="59">
        <v>2034.72755665</v>
      </c>
      <c r="K199" s="59">
        <v>1956.0571871899999</v>
      </c>
      <c r="L199" s="59">
        <v>1878.67866398</v>
      </c>
      <c r="M199" s="59">
        <v>1851.1263331399998</v>
      </c>
      <c r="N199" s="59">
        <v>1857.7801765199999</v>
      </c>
      <c r="O199" s="59">
        <v>1881.3638041899999</v>
      </c>
      <c r="P199" s="59">
        <v>1859.8434452899999</v>
      </c>
      <c r="Q199" s="59">
        <v>1889.0576417899999</v>
      </c>
      <c r="R199" s="59">
        <v>1879.5412112699998</v>
      </c>
      <c r="S199" s="59">
        <v>1853.5652357499998</v>
      </c>
      <c r="T199" s="59">
        <v>1839.47186205</v>
      </c>
      <c r="U199" s="59">
        <v>1836.75858885</v>
      </c>
      <c r="V199" s="59">
        <v>1823.9549218499999</v>
      </c>
      <c r="W199" s="59">
        <v>1828.7732576199999</v>
      </c>
      <c r="X199" s="59">
        <v>1896.02499786</v>
      </c>
      <c r="Y199" s="59">
        <v>1996.0913568899998</v>
      </c>
    </row>
    <row r="200" spans="1:25" s="60" customFormat="1" ht="15" x14ac:dyDescent="0.4">
      <c r="A200" s="58" t="s">
        <v>142</v>
      </c>
      <c r="B200" s="59">
        <v>2011.3725105399999</v>
      </c>
      <c r="C200" s="59">
        <v>2450.0868739300004</v>
      </c>
      <c r="D200" s="59">
        <v>2585.4773880600001</v>
      </c>
      <c r="E200" s="59">
        <v>2674.7698001600002</v>
      </c>
      <c r="F200" s="59">
        <v>2682.4566897300001</v>
      </c>
      <c r="G200" s="59">
        <v>2678.2864523200001</v>
      </c>
      <c r="H200" s="59">
        <v>2666.7900097300003</v>
      </c>
      <c r="I200" s="59">
        <v>1995.4161872499999</v>
      </c>
      <c r="J200" s="59">
        <v>1978.27711976</v>
      </c>
      <c r="K200" s="59">
        <v>1904.42419352</v>
      </c>
      <c r="L200" s="59">
        <v>1942.94829697</v>
      </c>
      <c r="M200" s="59">
        <v>1937.79025039</v>
      </c>
      <c r="N200" s="59">
        <v>1902.5321448799998</v>
      </c>
      <c r="O200" s="59">
        <v>1901.8069444999999</v>
      </c>
      <c r="P200" s="59">
        <v>1900.7443099999998</v>
      </c>
      <c r="Q200" s="59">
        <v>1908.1476248299998</v>
      </c>
      <c r="R200" s="59">
        <v>1917.29652633</v>
      </c>
      <c r="S200" s="59">
        <v>1891.9255803999999</v>
      </c>
      <c r="T200" s="59">
        <v>1877.92894897</v>
      </c>
      <c r="U200" s="59">
        <v>1874.5117755199999</v>
      </c>
      <c r="V200" s="59">
        <v>1833.2196363599999</v>
      </c>
      <c r="W200" s="59">
        <v>1864.2465721999999</v>
      </c>
      <c r="X200" s="59">
        <v>1927.7972938299999</v>
      </c>
      <c r="Y200" s="59">
        <v>2058.8317417799999</v>
      </c>
    </row>
    <row r="201" spans="1:25" s="60" customFormat="1" ht="15" x14ac:dyDescent="0.4">
      <c r="A201" s="58" t="s">
        <v>143</v>
      </c>
      <c r="B201" s="59">
        <v>2174.2281108800003</v>
      </c>
      <c r="C201" s="59">
        <v>2275.6933451200002</v>
      </c>
      <c r="D201" s="59">
        <v>2252.9715421000001</v>
      </c>
      <c r="E201" s="59">
        <v>2255.2261839100001</v>
      </c>
      <c r="F201" s="59">
        <v>2248.2880150200003</v>
      </c>
      <c r="G201" s="59">
        <v>2270.6263408500004</v>
      </c>
      <c r="H201" s="59">
        <v>2228.0092844600003</v>
      </c>
      <c r="I201" s="59">
        <v>2133.35639262</v>
      </c>
      <c r="J201" s="59">
        <v>2104.31969587</v>
      </c>
      <c r="K201" s="59">
        <v>2014.1492466999998</v>
      </c>
      <c r="L201" s="59">
        <v>1929.37225743</v>
      </c>
      <c r="M201" s="59">
        <v>1925.9205169299998</v>
      </c>
      <c r="N201" s="59">
        <v>1898.98606058</v>
      </c>
      <c r="O201" s="59">
        <v>1855.9925627499999</v>
      </c>
      <c r="P201" s="59">
        <v>1866.2382534999999</v>
      </c>
      <c r="Q201" s="59">
        <v>1862.37122004</v>
      </c>
      <c r="R201" s="59">
        <v>1865.63088928</v>
      </c>
      <c r="S201" s="59">
        <v>1907.3660094299998</v>
      </c>
      <c r="T201" s="59">
        <v>1833.7441785999999</v>
      </c>
      <c r="U201" s="59">
        <v>1853.5889521699999</v>
      </c>
      <c r="V201" s="59">
        <v>1860.7132789299999</v>
      </c>
      <c r="W201" s="59">
        <v>1903.9435026899998</v>
      </c>
      <c r="X201" s="59">
        <v>1994.57580353</v>
      </c>
      <c r="Y201" s="59">
        <v>2112.0844345400001</v>
      </c>
    </row>
    <row r="202" spans="1:25" s="60" customFormat="1" ht="15" x14ac:dyDescent="0.4">
      <c r="A202" s="58" t="s">
        <v>144</v>
      </c>
      <c r="B202" s="59">
        <v>2137.1629906200001</v>
      </c>
      <c r="C202" s="59">
        <v>2184.4282140199998</v>
      </c>
      <c r="D202" s="59">
        <v>2255.89876258</v>
      </c>
      <c r="E202" s="59">
        <v>2302.6204984800002</v>
      </c>
      <c r="F202" s="59">
        <v>2303.57503623</v>
      </c>
      <c r="G202" s="59">
        <v>2266.02905732</v>
      </c>
      <c r="H202" s="59">
        <v>2198.8104469400005</v>
      </c>
      <c r="I202" s="59">
        <v>2099.2788189900002</v>
      </c>
      <c r="J202" s="59">
        <v>2013.8434889799998</v>
      </c>
      <c r="K202" s="59">
        <v>1946.02838501</v>
      </c>
      <c r="L202" s="59">
        <v>1934.2570495099999</v>
      </c>
      <c r="M202" s="59">
        <v>1950.97694215</v>
      </c>
      <c r="N202" s="59">
        <v>1928.52363152</v>
      </c>
      <c r="O202" s="59">
        <v>1930.93379966</v>
      </c>
      <c r="P202" s="59">
        <v>1943.1573845199998</v>
      </c>
      <c r="Q202" s="59">
        <v>1949.5737095699999</v>
      </c>
      <c r="R202" s="59">
        <v>1940.8062539099999</v>
      </c>
      <c r="S202" s="59">
        <v>1950.20834898</v>
      </c>
      <c r="T202" s="59">
        <v>1920.7027324999999</v>
      </c>
      <c r="U202" s="59">
        <v>1911.1655561999999</v>
      </c>
      <c r="V202" s="59">
        <v>1908.12777166</v>
      </c>
      <c r="W202" s="59">
        <v>1912.5383479</v>
      </c>
      <c r="X202" s="59">
        <v>2002.9225048399999</v>
      </c>
      <c r="Y202" s="59">
        <v>2071.9047750099999</v>
      </c>
    </row>
    <row r="203" spans="1:25" s="60" customFormat="1" ht="15" x14ac:dyDescent="0.4">
      <c r="A203" s="58" t="s">
        <v>145</v>
      </c>
      <c r="B203" s="59">
        <v>2084.1470919799999</v>
      </c>
      <c r="C203" s="59">
        <v>2129.2338144</v>
      </c>
      <c r="D203" s="59">
        <v>2168.1179774500001</v>
      </c>
      <c r="E203" s="59">
        <v>2173.8697126500001</v>
      </c>
      <c r="F203" s="59">
        <v>2171.7683757099999</v>
      </c>
      <c r="G203" s="59">
        <v>2175.2340430099998</v>
      </c>
      <c r="H203" s="59">
        <v>2143.1879930800001</v>
      </c>
      <c r="I203" s="59">
        <v>2098.6807662300002</v>
      </c>
      <c r="J203" s="59">
        <v>1987.5897832599999</v>
      </c>
      <c r="K203" s="59">
        <v>1933.6196666799999</v>
      </c>
      <c r="L203" s="59">
        <v>1915.8888737299999</v>
      </c>
      <c r="M203" s="59">
        <v>1910.52510723</v>
      </c>
      <c r="N203" s="59">
        <v>1865.4826696299999</v>
      </c>
      <c r="O203" s="59">
        <v>1856.53318818</v>
      </c>
      <c r="P203" s="59">
        <v>1898.53588023</v>
      </c>
      <c r="Q203" s="59">
        <v>1887.0923800999999</v>
      </c>
      <c r="R203" s="59">
        <v>1874.71593321</v>
      </c>
      <c r="S203" s="59">
        <v>1867.4387197999999</v>
      </c>
      <c r="T203" s="59">
        <v>1842.7611554399998</v>
      </c>
      <c r="U203" s="59">
        <v>1817.03056107</v>
      </c>
      <c r="V203" s="59">
        <v>1820.0425458499999</v>
      </c>
      <c r="W203" s="59">
        <v>1854.02049973</v>
      </c>
      <c r="X203" s="59">
        <v>1953.00221891</v>
      </c>
      <c r="Y203" s="59">
        <v>1985.0457348</v>
      </c>
    </row>
    <row r="204" spans="1:25" s="60" customFormat="1" ht="15" x14ac:dyDescent="0.4">
      <c r="A204" s="58" t="s">
        <v>146</v>
      </c>
      <c r="B204" s="59">
        <v>2024.6690836499999</v>
      </c>
      <c r="C204" s="59">
        <v>2177.9793545500002</v>
      </c>
      <c r="D204" s="59">
        <v>2275.1504552300003</v>
      </c>
      <c r="E204" s="59">
        <v>2286.70849757</v>
      </c>
      <c r="F204" s="59">
        <v>2303.05584447</v>
      </c>
      <c r="G204" s="59">
        <v>2279.71390084</v>
      </c>
      <c r="H204" s="59">
        <v>2184.4490767300003</v>
      </c>
      <c r="I204" s="59">
        <v>2033.8748867499999</v>
      </c>
      <c r="J204" s="59">
        <v>1920.6408044799998</v>
      </c>
      <c r="K204" s="59">
        <v>1858.28066199</v>
      </c>
      <c r="L204" s="59">
        <v>1824.41211572</v>
      </c>
      <c r="M204" s="59">
        <v>1840.01801202</v>
      </c>
      <c r="N204" s="59">
        <v>1845.7378048999999</v>
      </c>
      <c r="O204" s="59">
        <v>1860.97970919</v>
      </c>
      <c r="P204" s="59">
        <v>1867.68794824</v>
      </c>
      <c r="Q204" s="59">
        <v>1869.0276881499999</v>
      </c>
      <c r="R204" s="59">
        <v>1861.5791440099999</v>
      </c>
      <c r="S204" s="59">
        <v>1859.79704556</v>
      </c>
      <c r="T204" s="59">
        <v>1806.4389065299999</v>
      </c>
      <c r="U204" s="59">
        <v>1803.3959522499999</v>
      </c>
      <c r="V204" s="59">
        <v>1775.6629446299999</v>
      </c>
      <c r="W204" s="59">
        <v>1796.1456203599998</v>
      </c>
      <c r="X204" s="59">
        <v>1901.0268612799998</v>
      </c>
      <c r="Y204" s="59">
        <v>2104.3960405500002</v>
      </c>
    </row>
    <row r="205" spans="1:25" s="60" customFormat="1" ht="15" x14ac:dyDescent="0.4">
      <c r="A205" s="58" t="s">
        <v>147</v>
      </c>
      <c r="B205" s="59">
        <v>2145.6816982599998</v>
      </c>
      <c r="C205" s="59">
        <v>2187.4033304299996</v>
      </c>
      <c r="D205" s="59">
        <v>2219.0161271000002</v>
      </c>
      <c r="E205" s="59">
        <v>2213.4770076600003</v>
      </c>
      <c r="F205" s="59">
        <v>2207.4188762200001</v>
      </c>
      <c r="G205" s="59">
        <v>2242.2568189100002</v>
      </c>
      <c r="H205" s="59">
        <v>2207.74782078</v>
      </c>
      <c r="I205" s="59">
        <v>1976.70586</v>
      </c>
      <c r="J205" s="59">
        <v>1878.81081191</v>
      </c>
      <c r="K205" s="59">
        <v>1803.8537805399999</v>
      </c>
      <c r="L205" s="59">
        <v>1786.56791286</v>
      </c>
      <c r="M205" s="59">
        <v>1777.70386874</v>
      </c>
      <c r="N205" s="59">
        <v>1772.7541796099999</v>
      </c>
      <c r="O205" s="59">
        <v>1792.92955351</v>
      </c>
      <c r="P205" s="59">
        <v>1793.7529571</v>
      </c>
      <c r="Q205" s="59">
        <v>1810.2765241299999</v>
      </c>
      <c r="R205" s="59">
        <v>1801.5830379499998</v>
      </c>
      <c r="S205" s="59">
        <v>1805.03947595</v>
      </c>
      <c r="T205" s="59">
        <v>1796.43973925</v>
      </c>
      <c r="U205" s="59">
        <v>1806.9306025599999</v>
      </c>
      <c r="V205" s="59">
        <v>1781.1339180999998</v>
      </c>
      <c r="W205" s="59">
        <v>1805.0061141199999</v>
      </c>
      <c r="X205" s="59">
        <v>1847.4031656099999</v>
      </c>
      <c r="Y205" s="59">
        <v>1919.38425596</v>
      </c>
    </row>
    <row r="206" spans="1:25" s="60" customFormat="1" ht="15" x14ac:dyDescent="0.4">
      <c r="A206" s="58" t="s">
        <v>148</v>
      </c>
      <c r="B206" s="59">
        <v>2065.3704302800002</v>
      </c>
      <c r="C206" s="59">
        <v>2080.27917286</v>
      </c>
      <c r="D206" s="59">
        <v>2142.45496796</v>
      </c>
      <c r="E206" s="59">
        <v>2135.1089929</v>
      </c>
      <c r="F206" s="59">
        <v>2149.8441753400002</v>
      </c>
      <c r="G206" s="59">
        <v>2152.6811359600001</v>
      </c>
      <c r="H206" s="59">
        <v>2166.5783993599998</v>
      </c>
      <c r="I206" s="59">
        <v>2099.58390057</v>
      </c>
      <c r="J206" s="59">
        <v>1944.9724505499998</v>
      </c>
      <c r="K206" s="59">
        <v>1834.0441394899999</v>
      </c>
      <c r="L206" s="59">
        <v>1777.17824888</v>
      </c>
      <c r="M206" s="59">
        <v>1765.60192504</v>
      </c>
      <c r="N206" s="59">
        <v>1769.0158645399999</v>
      </c>
      <c r="O206" s="59">
        <v>1793.0526806599999</v>
      </c>
      <c r="P206" s="59">
        <v>1796.8642902499998</v>
      </c>
      <c r="Q206" s="59">
        <v>1801.05822272</v>
      </c>
      <c r="R206" s="59">
        <v>1811.2886152999999</v>
      </c>
      <c r="S206" s="59">
        <v>1809.80955752</v>
      </c>
      <c r="T206" s="59">
        <v>1787.24704804</v>
      </c>
      <c r="U206" s="59">
        <v>1776.8765501</v>
      </c>
      <c r="V206" s="59">
        <v>1780.7542809899999</v>
      </c>
      <c r="W206" s="59">
        <v>1802.69041477</v>
      </c>
      <c r="X206" s="59">
        <v>1863.3354051399999</v>
      </c>
      <c r="Y206" s="59">
        <v>1964.1685211899999</v>
      </c>
    </row>
    <row r="207" spans="1:25" s="60" customFormat="1" ht="15" x14ac:dyDescent="0.4">
      <c r="A207" s="58" t="s">
        <v>149</v>
      </c>
      <c r="B207" s="59">
        <v>2045.9050680399998</v>
      </c>
      <c r="C207" s="59">
        <v>2134.2441138300001</v>
      </c>
      <c r="D207" s="59">
        <v>2132.1158931099999</v>
      </c>
      <c r="E207" s="59">
        <v>2114.0200760299999</v>
      </c>
      <c r="F207" s="59">
        <v>2107.73411046</v>
      </c>
      <c r="G207" s="59">
        <v>2116.6777003400002</v>
      </c>
      <c r="H207" s="59">
        <v>2147.0770936700001</v>
      </c>
      <c r="I207" s="59">
        <v>2128.6950267100001</v>
      </c>
      <c r="J207" s="59">
        <v>1990.8908146799999</v>
      </c>
      <c r="K207" s="59">
        <v>1878.2891942699998</v>
      </c>
      <c r="L207" s="59">
        <v>1841.3970247299999</v>
      </c>
      <c r="M207" s="59">
        <v>1852.8728215799999</v>
      </c>
      <c r="N207" s="59">
        <v>1909.6695068899999</v>
      </c>
      <c r="O207" s="59">
        <v>1903.9361437799998</v>
      </c>
      <c r="P207" s="59">
        <v>1856.5512849199999</v>
      </c>
      <c r="Q207" s="59">
        <v>1917.50892529</v>
      </c>
      <c r="R207" s="59">
        <v>1861.85719819</v>
      </c>
      <c r="S207" s="59">
        <v>1842.9938784999999</v>
      </c>
      <c r="T207" s="59">
        <v>1808.7688963199998</v>
      </c>
      <c r="U207" s="59">
        <v>1793.6128500299999</v>
      </c>
      <c r="V207" s="59">
        <v>1831.0472711</v>
      </c>
      <c r="W207" s="59">
        <v>1857.0559484199998</v>
      </c>
      <c r="X207" s="59">
        <v>1947.3364586399998</v>
      </c>
      <c r="Y207" s="59">
        <v>1994.4160888399999</v>
      </c>
    </row>
    <row r="208" spans="1:25" s="60" customFormat="1" ht="15" x14ac:dyDescent="0.4">
      <c r="A208" s="58" t="s">
        <v>150</v>
      </c>
      <c r="B208" s="59">
        <v>2127.72723584</v>
      </c>
      <c r="C208" s="59">
        <v>2239.7787849599999</v>
      </c>
      <c r="D208" s="59">
        <v>2268.4921800000002</v>
      </c>
      <c r="E208" s="59">
        <v>2333.2320331700002</v>
      </c>
      <c r="F208" s="59">
        <v>2293.2351603000002</v>
      </c>
      <c r="G208" s="59">
        <v>2291.5407534999999</v>
      </c>
      <c r="H208" s="59">
        <v>2256.95448743</v>
      </c>
      <c r="I208" s="59">
        <v>2144.80294611</v>
      </c>
      <c r="J208" s="59">
        <v>2071.6256372500002</v>
      </c>
      <c r="K208" s="59">
        <v>2000.23371879</v>
      </c>
      <c r="L208" s="59">
        <v>1962.46646442</v>
      </c>
      <c r="M208" s="59">
        <v>2014.48818592</v>
      </c>
      <c r="N208" s="59">
        <v>1971.1050506899999</v>
      </c>
      <c r="O208" s="59">
        <v>1976.6760748899999</v>
      </c>
      <c r="P208" s="59">
        <v>1966.3181030199999</v>
      </c>
      <c r="Q208" s="59">
        <v>1990.35275432</v>
      </c>
      <c r="R208" s="59">
        <v>2000.6645649699999</v>
      </c>
      <c r="S208" s="59">
        <v>1952.94344217</v>
      </c>
      <c r="T208" s="59">
        <v>1932.9082111099999</v>
      </c>
      <c r="U208" s="59">
        <v>1925.8001980699999</v>
      </c>
      <c r="V208" s="59">
        <v>1880.2877451299998</v>
      </c>
      <c r="W208" s="59">
        <v>1941.32286583</v>
      </c>
      <c r="X208" s="59">
        <v>2006.10873219</v>
      </c>
      <c r="Y208" s="59">
        <v>2130.3183081400002</v>
      </c>
    </row>
    <row r="209" spans="1:26" s="60" customFormat="1" ht="15" x14ac:dyDescent="0.4">
      <c r="A209" s="58" t="s">
        <v>151</v>
      </c>
      <c r="B209" s="59">
        <v>2085.1583665500002</v>
      </c>
      <c r="C209" s="59">
        <v>2192.06599134</v>
      </c>
      <c r="D209" s="59">
        <v>2218.15192411</v>
      </c>
      <c r="E209" s="59">
        <v>2246.1824301400002</v>
      </c>
      <c r="F209" s="59">
        <v>2219.4147283299999</v>
      </c>
      <c r="G209" s="59">
        <v>2245.6321991200002</v>
      </c>
      <c r="H209" s="59">
        <v>2118.22417369</v>
      </c>
      <c r="I209" s="59">
        <v>2000.23060592</v>
      </c>
      <c r="J209" s="59">
        <v>1894.60894876</v>
      </c>
      <c r="K209" s="59">
        <v>1802.21636253</v>
      </c>
      <c r="L209" s="59">
        <v>1904.45066359</v>
      </c>
      <c r="M209" s="59">
        <v>1955.09678108</v>
      </c>
      <c r="N209" s="59">
        <v>1931.5044830899999</v>
      </c>
      <c r="O209" s="59">
        <v>1907.6485971</v>
      </c>
      <c r="P209" s="59">
        <v>1913.36234842</v>
      </c>
      <c r="Q209" s="59">
        <v>1928.49787836</v>
      </c>
      <c r="R209" s="59">
        <v>1916.42100177</v>
      </c>
      <c r="S209" s="59">
        <v>2007.4231908499999</v>
      </c>
      <c r="T209" s="59">
        <v>1979.6608649899999</v>
      </c>
      <c r="U209" s="59">
        <v>1928.1212915699998</v>
      </c>
      <c r="V209" s="59">
        <v>1941.6589043899999</v>
      </c>
      <c r="W209" s="59">
        <v>1931.07284585</v>
      </c>
      <c r="X209" s="59">
        <v>2016.12421812</v>
      </c>
      <c r="Y209" s="59">
        <v>2130.3040670800001</v>
      </c>
    </row>
    <row r="210" spans="1:26" s="60" customFormat="1" ht="15" x14ac:dyDescent="0.4">
      <c r="A210" s="58" t="s">
        <v>152</v>
      </c>
      <c r="B210" s="59">
        <v>2215.3178879999996</v>
      </c>
      <c r="C210" s="59">
        <v>2182.0399859700001</v>
      </c>
      <c r="D210" s="59">
        <v>2133.5427563600001</v>
      </c>
      <c r="E210" s="59">
        <v>2160.8655000499998</v>
      </c>
      <c r="F210" s="59">
        <v>2128.9282900500002</v>
      </c>
      <c r="G210" s="59">
        <v>2193.6401142600002</v>
      </c>
      <c r="H210" s="59">
        <v>2303.2173515700001</v>
      </c>
      <c r="I210" s="59">
        <v>2060.7315608899999</v>
      </c>
      <c r="J210" s="59">
        <v>1952.78766933</v>
      </c>
      <c r="K210" s="59">
        <v>1897.5340203999999</v>
      </c>
      <c r="L210" s="59">
        <v>1763.43839155</v>
      </c>
      <c r="M210" s="59">
        <v>1821.3701257399998</v>
      </c>
      <c r="N210" s="59">
        <v>1811.47877483</v>
      </c>
      <c r="O210" s="59">
        <v>1789.1081171799999</v>
      </c>
      <c r="P210" s="59">
        <v>1792.9435311099999</v>
      </c>
      <c r="Q210" s="59">
        <v>1841.1145908899998</v>
      </c>
      <c r="R210" s="59">
        <v>1872.61219818</v>
      </c>
      <c r="S210" s="59">
        <v>1829.4226743099998</v>
      </c>
      <c r="T210" s="59">
        <v>1835.47937097</v>
      </c>
      <c r="U210" s="59">
        <v>1776.7679316599999</v>
      </c>
      <c r="V210" s="59">
        <v>1805.8337961</v>
      </c>
      <c r="W210" s="59">
        <v>1857.1829711</v>
      </c>
      <c r="X210" s="59">
        <v>1941.4130699699999</v>
      </c>
      <c r="Y210" s="59">
        <v>2024.7900859399999</v>
      </c>
    </row>
    <row r="211" spans="1:26" s="60" customFormat="1" ht="15" x14ac:dyDescent="0.4">
      <c r="A211" s="58" t="s">
        <v>153</v>
      </c>
      <c r="B211" s="59">
        <v>2151.9678924099999</v>
      </c>
      <c r="C211" s="59">
        <v>2176.46466663</v>
      </c>
      <c r="D211" s="59">
        <v>2156.1513456000002</v>
      </c>
      <c r="E211" s="59">
        <v>2169.07450337</v>
      </c>
      <c r="F211" s="59">
        <v>2154.8507285199998</v>
      </c>
      <c r="G211" s="59">
        <v>2100.7227244199998</v>
      </c>
      <c r="H211" s="59">
        <v>2107.2384476699999</v>
      </c>
      <c r="I211" s="59">
        <v>1964.07020427</v>
      </c>
      <c r="J211" s="59">
        <v>1836.0485078699999</v>
      </c>
      <c r="K211" s="59">
        <v>1795.3582357499999</v>
      </c>
      <c r="L211" s="59">
        <v>1757.4720645699999</v>
      </c>
      <c r="M211" s="59">
        <v>1780.4394232999998</v>
      </c>
      <c r="N211" s="59">
        <v>1780.4585543399999</v>
      </c>
      <c r="O211" s="59">
        <v>1801.9637451199999</v>
      </c>
      <c r="P211" s="59">
        <v>1816.77536115</v>
      </c>
      <c r="Q211" s="59">
        <v>1800.73979031</v>
      </c>
      <c r="R211" s="59">
        <v>1812.5906960299999</v>
      </c>
      <c r="S211" s="59">
        <v>1825.4621333399998</v>
      </c>
      <c r="T211" s="59">
        <v>1826.7260655299999</v>
      </c>
      <c r="U211" s="59">
        <v>1817.73791095</v>
      </c>
      <c r="V211" s="59">
        <v>1806.4514123399999</v>
      </c>
      <c r="W211" s="59">
        <v>1840.4798905799998</v>
      </c>
      <c r="X211" s="59">
        <v>1938.5854329699998</v>
      </c>
      <c r="Y211" s="59">
        <v>2040.2251466099999</v>
      </c>
    </row>
    <row r="212" spans="1:26" s="60" customFormat="1" ht="15" x14ac:dyDescent="0.4">
      <c r="A212" s="58" t="s">
        <v>154</v>
      </c>
      <c r="B212" s="59">
        <v>2128.8824740700002</v>
      </c>
      <c r="C212" s="59">
        <v>2172.1805195900001</v>
      </c>
      <c r="D212" s="59">
        <v>2130.9854667700001</v>
      </c>
      <c r="E212" s="59">
        <v>2143.2569632700001</v>
      </c>
      <c r="F212" s="59">
        <v>2164.8765831800001</v>
      </c>
      <c r="G212" s="59">
        <v>2148.5213996900002</v>
      </c>
      <c r="H212" s="59">
        <v>2224.90983714</v>
      </c>
      <c r="I212" s="59">
        <v>2208.3632270399999</v>
      </c>
      <c r="J212" s="59">
        <v>2072.29648288</v>
      </c>
      <c r="K212" s="59">
        <v>2009.7073925799998</v>
      </c>
      <c r="L212" s="59">
        <v>1976.7132525499999</v>
      </c>
      <c r="M212" s="59">
        <v>1922.5442032999999</v>
      </c>
      <c r="N212" s="59">
        <v>1915.2838640099999</v>
      </c>
      <c r="O212" s="59">
        <v>1886.35567958</v>
      </c>
      <c r="P212" s="59">
        <v>1821.3280571399998</v>
      </c>
      <c r="Q212" s="59">
        <v>1891.3034964899998</v>
      </c>
      <c r="R212" s="59">
        <v>1922.9998308899999</v>
      </c>
      <c r="S212" s="59">
        <v>1898.9819316099999</v>
      </c>
      <c r="T212" s="59">
        <v>1852.2029883599998</v>
      </c>
      <c r="U212" s="59">
        <v>1863.3587244199998</v>
      </c>
      <c r="V212" s="59">
        <v>1856.8288740599999</v>
      </c>
      <c r="W212" s="59">
        <v>1876.75705341</v>
      </c>
      <c r="X212" s="59">
        <v>1905.75667991</v>
      </c>
      <c r="Y212" s="59">
        <v>1959.8190809399998</v>
      </c>
    </row>
    <row r="213" spans="1:26" s="60" customFormat="1" ht="15" x14ac:dyDescent="0.4">
      <c r="A213" s="58" t="s">
        <v>155</v>
      </c>
      <c r="B213" s="59">
        <v>2004.4271364699998</v>
      </c>
      <c r="C213" s="59">
        <v>2133.8029841100001</v>
      </c>
      <c r="D213" s="59">
        <v>2226.5411597300003</v>
      </c>
      <c r="E213" s="59">
        <v>2405.36605052</v>
      </c>
      <c r="F213" s="59">
        <v>2423.7297717800002</v>
      </c>
      <c r="G213" s="59">
        <v>2291.13366619</v>
      </c>
      <c r="H213" s="59">
        <v>2233.4286935700002</v>
      </c>
      <c r="I213" s="59">
        <v>2107.0898385199998</v>
      </c>
      <c r="J213" s="59">
        <v>2008.0468947699999</v>
      </c>
      <c r="K213" s="59">
        <v>1916.1493765299999</v>
      </c>
      <c r="L213" s="59">
        <v>1824.08397251</v>
      </c>
      <c r="M213" s="59">
        <v>1835.1340041599999</v>
      </c>
      <c r="N213" s="59">
        <v>1844.00477155</v>
      </c>
      <c r="O213" s="59">
        <v>1905.75971929</v>
      </c>
      <c r="P213" s="59">
        <v>1934.90785523</v>
      </c>
      <c r="Q213" s="59">
        <v>1894.9201633099999</v>
      </c>
      <c r="R213" s="59">
        <v>1884.31358901</v>
      </c>
      <c r="S213" s="59">
        <v>1849.23265367</v>
      </c>
      <c r="T213" s="59">
        <v>1818.8806651099999</v>
      </c>
      <c r="U213" s="59">
        <v>1817.07652725</v>
      </c>
      <c r="V213" s="59">
        <v>1884.1147358599999</v>
      </c>
      <c r="W213" s="59">
        <v>1908.1012300299999</v>
      </c>
      <c r="X213" s="59">
        <v>1982.1415866299999</v>
      </c>
      <c r="Y213" s="59">
        <v>2148.4172468900001</v>
      </c>
    </row>
    <row r="214" spans="1:26" s="60" customFormat="1" ht="15" x14ac:dyDescent="0.4">
      <c r="A214" s="58" t="s">
        <v>156</v>
      </c>
      <c r="B214" s="59">
        <v>2115.6333969900002</v>
      </c>
      <c r="C214" s="59">
        <v>2211.11453471</v>
      </c>
      <c r="D214" s="59">
        <v>2262.37223554</v>
      </c>
      <c r="E214" s="59">
        <v>2226.2121172400002</v>
      </c>
      <c r="F214" s="59">
        <v>2235.8526936100002</v>
      </c>
      <c r="G214" s="59">
        <v>2202.5470052500004</v>
      </c>
      <c r="H214" s="59">
        <v>2167.14458814</v>
      </c>
      <c r="I214" s="59">
        <v>2116.6772978700001</v>
      </c>
      <c r="J214" s="59">
        <v>1972.25945097</v>
      </c>
      <c r="K214" s="59">
        <v>1893.6422639599998</v>
      </c>
      <c r="L214" s="59">
        <v>1838.94052962</v>
      </c>
      <c r="M214" s="59">
        <v>1895.41875998</v>
      </c>
      <c r="N214" s="59">
        <v>1890.06160295</v>
      </c>
      <c r="O214" s="59">
        <v>1907.17821716</v>
      </c>
      <c r="P214" s="59">
        <v>1917.2139281299999</v>
      </c>
      <c r="Q214" s="59">
        <v>1974.7192129699999</v>
      </c>
      <c r="R214" s="59">
        <v>1986.8228779999999</v>
      </c>
      <c r="S214" s="59">
        <v>1974.36072064</v>
      </c>
      <c r="T214" s="59">
        <v>1882.5310832499999</v>
      </c>
      <c r="U214" s="59">
        <v>1800.8012101499999</v>
      </c>
      <c r="V214" s="59">
        <v>1788.7435693699999</v>
      </c>
      <c r="W214" s="59">
        <v>1795.4603972999998</v>
      </c>
      <c r="X214" s="59">
        <v>1934.5312287699999</v>
      </c>
      <c r="Y214" s="59">
        <v>2014.622799</v>
      </c>
    </row>
    <row r="215" spans="1:26" s="60" customFormat="1" ht="15" x14ac:dyDescent="0.4">
      <c r="A215" s="58" t="s">
        <v>157</v>
      </c>
      <c r="B215" s="59">
        <v>2144.9100591500001</v>
      </c>
      <c r="C215" s="59">
        <v>2265.38318923</v>
      </c>
      <c r="D215" s="59">
        <v>2231.9717788100002</v>
      </c>
      <c r="E215" s="59">
        <v>2247.13522216</v>
      </c>
      <c r="F215" s="59">
        <v>2294.8640684400002</v>
      </c>
      <c r="G215" s="59">
        <v>2279.59462682</v>
      </c>
      <c r="H215" s="59">
        <v>2129.3865937099999</v>
      </c>
      <c r="I215" s="59">
        <v>2061.3738251300001</v>
      </c>
      <c r="J215" s="59">
        <v>2059.0135004399999</v>
      </c>
      <c r="K215" s="59">
        <v>1974.5368300399998</v>
      </c>
      <c r="L215" s="59">
        <v>1940.8441320299999</v>
      </c>
      <c r="M215" s="59">
        <v>1972.7130088699998</v>
      </c>
      <c r="N215" s="59">
        <v>1977.9831040099998</v>
      </c>
      <c r="O215" s="59">
        <v>1924.66313801</v>
      </c>
      <c r="P215" s="59">
        <v>1951.70290082</v>
      </c>
      <c r="Q215" s="59">
        <v>1971.6757935399999</v>
      </c>
      <c r="R215" s="59">
        <v>2023.0840608199999</v>
      </c>
      <c r="S215" s="59">
        <v>1988.65532947</v>
      </c>
      <c r="T215" s="59">
        <v>1970.25845796</v>
      </c>
      <c r="U215" s="59">
        <v>1980.4625319099998</v>
      </c>
      <c r="V215" s="59">
        <v>1975.7291679699999</v>
      </c>
      <c r="W215" s="59">
        <v>1987.8774919599998</v>
      </c>
      <c r="X215" s="59">
        <v>1994.1288430899999</v>
      </c>
      <c r="Y215" s="59">
        <v>2061.4440989600002</v>
      </c>
    </row>
    <row r="216" spans="1:26" s="60" customFormat="1" ht="15" x14ac:dyDescent="0.4">
      <c r="A216" s="58" t="s">
        <v>158</v>
      </c>
      <c r="B216" s="59">
        <v>2181.8109792199998</v>
      </c>
      <c r="C216" s="59">
        <v>2141.7798234000002</v>
      </c>
      <c r="D216" s="59">
        <v>2257.0957985200002</v>
      </c>
      <c r="E216" s="59">
        <v>2329.04220541</v>
      </c>
      <c r="F216" s="59">
        <v>2292.3737463800003</v>
      </c>
      <c r="G216" s="59">
        <v>2233.2357640600003</v>
      </c>
      <c r="H216" s="59">
        <v>2141.0330108600001</v>
      </c>
      <c r="I216" s="59">
        <v>2017.4010667599998</v>
      </c>
      <c r="J216" s="59">
        <v>1946.0754402099999</v>
      </c>
      <c r="K216" s="59">
        <v>1908.3226705699999</v>
      </c>
      <c r="L216" s="59">
        <v>1968.46452168</v>
      </c>
      <c r="M216" s="59">
        <v>2009.30612834</v>
      </c>
      <c r="N216" s="59">
        <v>1996.10204591</v>
      </c>
      <c r="O216" s="59">
        <v>1963.7762842099999</v>
      </c>
      <c r="P216" s="59">
        <v>1965.1784696299999</v>
      </c>
      <c r="Q216" s="59">
        <v>2001.19395758</v>
      </c>
      <c r="R216" s="59">
        <v>2038.53291373</v>
      </c>
      <c r="S216" s="59">
        <v>1965.1018193499999</v>
      </c>
      <c r="T216" s="59">
        <v>1910.4364274699999</v>
      </c>
      <c r="U216" s="59">
        <v>1898.4971273699998</v>
      </c>
      <c r="V216" s="59">
        <v>1905.6807098199999</v>
      </c>
      <c r="W216" s="59">
        <v>1868.67484238</v>
      </c>
      <c r="X216" s="59">
        <v>1915.9183101399999</v>
      </c>
      <c r="Y216" s="59">
        <v>2095.47501594</v>
      </c>
    </row>
    <row r="217" spans="1:26" s="60" customFormat="1" ht="15" x14ac:dyDescent="0.4">
      <c r="A217" s="58" t="s">
        <v>159</v>
      </c>
      <c r="B217" s="59">
        <v>2144.7308020099999</v>
      </c>
      <c r="C217" s="59">
        <v>2220.6235042600001</v>
      </c>
      <c r="D217" s="59">
        <v>2338.9157796200002</v>
      </c>
      <c r="E217" s="59">
        <v>2383.1541786100001</v>
      </c>
      <c r="F217" s="59">
        <v>2388.7680196000001</v>
      </c>
      <c r="G217" s="59">
        <v>2332.7785493599999</v>
      </c>
      <c r="H217" s="59">
        <v>2253.4233325200003</v>
      </c>
      <c r="I217" s="59">
        <v>2105.56513262</v>
      </c>
      <c r="J217" s="59">
        <v>2043.04021756</v>
      </c>
      <c r="K217" s="59">
        <v>2016.80254053</v>
      </c>
      <c r="L217" s="59">
        <v>2034.6136263899998</v>
      </c>
      <c r="M217" s="59">
        <v>2051.1814523900002</v>
      </c>
      <c r="N217" s="59">
        <v>2065.9089079</v>
      </c>
      <c r="O217" s="59">
        <v>2068.0593746899999</v>
      </c>
      <c r="P217" s="59">
        <v>2084.2332021000002</v>
      </c>
      <c r="Q217" s="59">
        <v>2089.1534543500002</v>
      </c>
      <c r="R217" s="59">
        <v>2139.2927186800002</v>
      </c>
      <c r="S217" s="59">
        <v>2107.79939109</v>
      </c>
      <c r="T217" s="59">
        <v>2051.6504365700002</v>
      </c>
      <c r="U217" s="59">
        <v>1989.27742782</v>
      </c>
      <c r="V217" s="59">
        <v>1954.41758562</v>
      </c>
      <c r="W217" s="59">
        <v>1993.2524753099999</v>
      </c>
      <c r="X217" s="59">
        <v>2069.49162677</v>
      </c>
      <c r="Y217" s="59">
        <v>2157.5475130999998</v>
      </c>
    </row>
    <row r="218" spans="1:26" s="60" customFormat="1" ht="15" x14ac:dyDescent="0.4">
      <c r="A218" s="58" t="s">
        <v>160</v>
      </c>
      <c r="B218" s="59">
        <v>2288.4357508600001</v>
      </c>
      <c r="C218" s="59">
        <v>2377.8780519700003</v>
      </c>
      <c r="D218" s="59">
        <v>2418.40816374</v>
      </c>
      <c r="E218" s="59">
        <v>2448.4439224800003</v>
      </c>
      <c r="F218" s="59">
        <v>2434.6839242000001</v>
      </c>
      <c r="G218" s="59">
        <v>2396.9452155399999</v>
      </c>
      <c r="H218" s="59">
        <v>2306.31961404</v>
      </c>
      <c r="I218" s="59">
        <v>2190.9236928199998</v>
      </c>
      <c r="J218" s="59">
        <v>2084.9362986900001</v>
      </c>
      <c r="K218" s="59">
        <v>2068.8649829300002</v>
      </c>
      <c r="L218" s="59">
        <v>2100.31024935</v>
      </c>
      <c r="M218" s="59">
        <v>2129.54299932</v>
      </c>
      <c r="N218" s="59">
        <v>2140.4950827399998</v>
      </c>
      <c r="O218" s="59">
        <v>2152.2897766199999</v>
      </c>
      <c r="P218" s="59">
        <v>2151.3286156499998</v>
      </c>
      <c r="Q218" s="59">
        <v>2207.9665052</v>
      </c>
      <c r="R218" s="59">
        <v>2204.48566377</v>
      </c>
      <c r="S218" s="59">
        <v>2153.3327239400001</v>
      </c>
      <c r="T218" s="59">
        <v>2139.67304977</v>
      </c>
      <c r="U218" s="59">
        <v>1984.70200467</v>
      </c>
      <c r="V218" s="59">
        <v>1995.6644240999999</v>
      </c>
      <c r="W218" s="59">
        <v>2023.86923142</v>
      </c>
      <c r="X218" s="59">
        <v>2130.2530946800002</v>
      </c>
      <c r="Y218" s="59">
        <v>2267.5426330800001</v>
      </c>
    </row>
    <row r="219" spans="1:26" s="60" customFormat="1" ht="15" x14ac:dyDescent="0.4">
      <c r="A219" s="58" t="s">
        <v>161</v>
      </c>
      <c r="B219" s="59">
        <v>2125.5479093899999</v>
      </c>
      <c r="C219" s="59">
        <v>2072.4267824200001</v>
      </c>
      <c r="D219" s="59">
        <v>2037.9410397899999</v>
      </c>
      <c r="E219" s="59">
        <v>2058.9149525000003</v>
      </c>
      <c r="F219" s="59">
        <v>2078.4763085200002</v>
      </c>
      <c r="G219" s="59">
        <v>2054.7543901200002</v>
      </c>
      <c r="H219" s="59">
        <v>1956.311193</v>
      </c>
      <c r="I219" s="59">
        <v>1935.66915204</v>
      </c>
      <c r="J219" s="59">
        <v>1945.8870785899999</v>
      </c>
      <c r="K219" s="59">
        <v>1889.4926723599999</v>
      </c>
      <c r="L219" s="59">
        <v>1877.28546336</v>
      </c>
      <c r="M219" s="59">
        <v>1855.6310187699999</v>
      </c>
      <c r="N219" s="59">
        <v>1872.5128640599999</v>
      </c>
      <c r="O219" s="59">
        <v>1891.2479590199998</v>
      </c>
      <c r="P219" s="59">
        <v>1892.1810176499998</v>
      </c>
      <c r="Q219" s="59">
        <v>1907.0498770299998</v>
      </c>
      <c r="R219" s="59">
        <v>1932.23680468</v>
      </c>
      <c r="S219" s="59">
        <v>1915.70285066</v>
      </c>
      <c r="T219" s="59">
        <v>1745.2968739299999</v>
      </c>
      <c r="U219" s="59">
        <v>1891.6460000099999</v>
      </c>
      <c r="V219" s="59">
        <v>1807.4333313999998</v>
      </c>
      <c r="W219" s="59">
        <v>1847.83758771</v>
      </c>
      <c r="X219" s="59">
        <v>1855.86037758</v>
      </c>
      <c r="Y219" s="59">
        <v>1887.8435024799999</v>
      </c>
    </row>
    <row r="220" spans="1:26" s="60" customFormat="1" ht="15" x14ac:dyDescent="0.4">
      <c r="A220" s="58" t="s">
        <v>162</v>
      </c>
      <c r="B220" s="59">
        <v>2003.6666565999999</v>
      </c>
      <c r="C220" s="59">
        <v>2040.6912884999999</v>
      </c>
      <c r="D220" s="59">
        <v>2089.5225131699999</v>
      </c>
      <c r="E220" s="59">
        <v>2101.5936933200001</v>
      </c>
      <c r="F220" s="59">
        <v>2099.0841442700003</v>
      </c>
      <c r="G220" s="59">
        <v>2077.28036587</v>
      </c>
      <c r="H220" s="59">
        <v>2052.7726858800002</v>
      </c>
      <c r="I220" s="59">
        <v>2106.15466186</v>
      </c>
      <c r="J220" s="59">
        <v>1958.0137008899999</v>
      </c>
      <c r="K220" s="59">
        <v>1852.7166676699999</v>
      </c>
      <c r="L220" s="59">
        <v>1905.6176770899999</v>
      </c>
      <c r="M220" s="59">
        <v>1870.7357518699998</v>
      </c>
      <c r="N220" s="59">
        <v>1878.0028520599999</v>
      </c>
      <c r="O220" s="59">
        <v>1923.1594810099998</v>
      </c>
      <c r="P220" s="59">
        <v>1949.3516985899998</v>
      </c>
      <c r="Q220" s="59">
        <v>1950.18646397</v>
      </c>
      <c r="R220" s="59">
        <v>1951.5925905299998</v>
      </c>
      <c r="S220" s="59">
        <v>1937.61277453</v>
      </c>
      <c r="T220" s="59">
        <v>1849.5593062599999</v>
      </c>
      <c r="U220" s="59">
        <v>1789.3494481599998</v>
      </c>
      <c r="V220" s="59">
        <v>1764.58593152</v>
      </c>
      <c r="W220" s="59">
        <v>1778.2520322099999</v>
      </c>
      <c r="X220" s="59">
        <v>1847.06562979</v>
      </c>
      <c r="Y220" s="59">
        <v>1919.6786169099998</v>
      </c>
    </row>
    <row r="221" spans="1:26" s="60" customFormat="1" ht="15" x14ac:dyDescent="0.4">
      <c r="A221" s="58" t="s">
        <v>163</v>
      </c>
      <c r="B221" s="59">
        <v>1952.4765084799999</v>
      </c>
      <c r="C221" s="59">
        <v>2023.8827661299999</v>
      </c>
      <c r="D221" s="59">
        <v>2105.1356887800002</v>
      </c>
      <c r="E221" s="59">
        <v>2120.6660985600001</v>
      </c>
      <c r="F221" s="59">
        <v>2115.36597949</v>
      </c>
      <c r="G221" s="59">
        <v>2101.5568877999999</v>
      </c>
      <c r="H221" s="59">
        <v>2099.8470318999998</v>
      </c>
      <c r="I221" s="59">
        <v>2055.5255682500001</v>
      </c>
      <c r="J221" s="59">
        <v>1949.45174103</v>
      </c>
      <c r="K221" s="59">
        <v>1856.86762673</v>
      </c>
      <c r="L221" s="59">
        <v>1840.6161859599999</v>
      </c>
      <c r="M221" s="59">
        <v>1851.4864262199999</v>
      </c>
      <c r="N221" s="59">
        <v>1879.2790780199998</v>
      </c>
      <c r="O221" s="59">
        <v>1899.4704389399999</v>
      </c>
      <c r="P221" s="59">
        <v>1914.24136088</v>
      </c>
      <c r="Q221" s="59">
        <v>1966.3209225999999</v>
      </c>
      <c r="R221" s="59">
        <v>1936.2559242999998</v>
      </c>
      <c r="S221" s="59">
        <v>1890.25994896</v>
      </c>
      <c r="T221" s="59">
        <v>1851.5263769999999</v>
      </c>
      <c r="U221" s="59">
        <v>1789.0661047899998</v>
      </c>
      <c r="V221" s="59">
        <v>1824.3329432799999</v>
      </c>
      <c r="W221" s="59">
        <v>1798.2066056199999</v>
      </c>
      <c r="X221" s="59">
        <v>1851.49492605</v>
      </c>
      <c r="Y221" s="59">
        <v>1954.20053181</v>
      </c>
    </row>
    <row r="222" spans="1:26" s="60" customFormat="1" ht="15" x14ac:dyDescent="0.4">
      <c r="A222" s="58" t="s">
        <v>164</v>
      </c>
      <c r="B222" s="59">
        <v>1937.93139666</v>
      </c>
      <c r="C222" s="59">
        <v>2037.8591704199998</v>
      </c>
      <c r="D222" s="59">
        <v>2092.5146539799998</v>
      </c>
      <c r="E222" s="59">
        <v>2101.3165665800002</v>
      </c>
      <c r="F222" s="59">
        <v>2174.1277591399999</v>
      </c>
      <c r="G222" s="59">
        <v>2207.2016854100002</v>
      </c>
      <c r="H222" s="59">
        <v>2146.3803499199998</v>
      </c>
      <c r="I222" s="59">
        <v>2007.6672539599999</v>
      </c>
      <c r="J222" s="59">
        <v>1943.6014886399998</v>
      </c>
      <c r="K222" s="59">
        <v>1833.6506743699999</v>
      </c>
      <c r="L222" s="59">
        <v>1843.6764229999999</v>
      </c>
      <c r="M222" s="59">
        <v>1827.0025507399998</v>
      </c>
      <c r="N222" s="59">
        <v>1851.0824685099999</v>
      </c>
      <c r="O222" s="59">
        <v>1860.36696446</v>
      </c>
      <c r="P222" s="59">
        <v>1874.4171931899998</v>
      </c>
      <c r="Q222" s="59">
        <v>1891.2238599499999</v>
      </c>
      <c r="R222" s="59">
        <v>1892.8309006099998</v>
      </c>
      <c r="S222" s="59">
        <v>1902.9965395899999</v>
      </c>
      <c r="T222" s="59">
        <v>1828.9748704799999</v>
      </c>
      <c r="U222" s="59">
        <v>1772.5619361699999</v>
      </c>
      <c r="V222" s="59">
        <v>1787.9358236399999</v>
      </c>
      <c r="W222" s="59">
        <v>1804.35867773</v>
      </c>
      <c r="X222" s="59">
        <v>1881.27100103</v>
      </c>
      <c r="Y222" s="59">
        <v>1882.8417570899999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2338.7199989000001</v>
      </c>
      <c r="C226" s="66">
        <v>2356.49325327</v>
      </c>
      <c r="D226" s="66">
        <v>2428.21698603</v>
      </c>
      <c r="E226" s="66">
        <v>2430.2814514000002</v>
      </c>
      <c r="F226" s="66">
        <v>2434.6185122300003</v>
      </c>
      <c r="G226" s="66">
        <v>2441.5852111499999</v>
      </c>
      <c r="H226" s="66">
        <v>2414.3586958400001</v>
      </c>
      <c r="I226" s="66">
        <v>2342.6520256200001</v>
      </c>
      <c r="J226" s="66">
        <v>2229.0860932999999</v>
      </c>
      <c r="K226" s="66">
        <v>2114.3516761199999</v>
      </c>
      <c r="L226" s="66">
        <v>2069.8855906099998</v>
      </c>
      <c r="M226" s="66">
        <v>2010.80023497</v>
      </c>
      <c r="N226" s="66">
        <v>2015.8264511100001</v>
      </c>
      <c r="O226" s="66">
        <v>2021.7885229000001</v>
      </c>
      <c r="P226" s="66">
        <v>2008.8400831399999</v>
      </c>
      <c r="Q226" s="66">
        <v>2096.2864242400001</v>
      </c>
      <c r="R226" s="66">
        <v>2046.93011402</v>
      </c>
      <c r="S226" s="66">
        <v>2008.2048763600001</v>
      </c>
      <c r="T226" s="66">
        <v>1991.3434474600001</v>
      </c>
      <c r="U226" s="66">
        <v>1986.7853805899999</v>
      </c>
      <c r="V226" s="66">
        <v>1996.43963188</v>
      </c>
      <c r="W226" s="66">
        <v>1986.5985750100001</v>
      </c>
      <c r="X226" s="66">
        <v>2055.7919602399998</v>
      </c>
      <c r="Y226" s="66">
        <v>2167.0520428700002</v>
      </c>
    </row>
    <row r="227" spans="1:25" s="60" customFormat="1" ht="15" x14ac:dyDescent="0.4">
      <c r="A227" s="58" t="s">
        <v>136</v>
      </c>
      <c r="B227" s="59">
        <v>2325.0599244499999</v>
      </c>
      <c r="C227" s="59">
        <v>2404.2172263000002</v>
      </c>
      <c r="D227" s="59">
        <v>2458.8191964899997</v>
      </c>
      <c r="E227" s="59">
        <v>2407.5975398</v>
      </c>
      <c r="F227" s="59">
        <v>2399.5445540499995</v>
      </c>
      <c r="G227" s="59">
        <v>2356.0809091900001</v>
      </c>
      <c r="H227" s="59">
        <v>2327.6426918400002</v>
      </c>
      <c r="I227" s="59">
        <v>2287.4475509100002</v>
      </c>
      <c r="J227" s="59">
        <v>2109.5667562999997</v>
      </c>
      <c r="K227" s="59">
        <v>1970.9090091999999</v>
      </c>
      <c r="L227" s="59">
        <v>2015.1469592999999</v>
      </c>
      <c r="M227" s="59">
        <v>1973.64415652</v>
      </c>
      <c r="N227" s="59">
        <v>1959.87095301</v>
      </c>
      <c r="O227" s="59">
        <v>2034.5762907200001</v>
      </c>
      <c r="P227" s="59">
        <v>1988.45276709</v>
      </c>
      <c r="Q227" s="59">
        <v>1974.67930471</v>
      </c>
      <c r="R227" s="59">
        <v>1992.32491248</v>
      </c>
      <c r="S227" s="59">
        <v>1982.2473998</v>
      </c>
      <c r="T227" s="59">
        <v>1981.1553368499999</v>
      </c>
      <c r="U227" s="59">
        <v>1985.7128147999999</v>
      </c>
      <c r="V227" s="59">
        <v>1962.34061692</v>
      </c>
      <c r="W227" s="59">
        <v>1975.2701237599999</v>
      </c>
      <c r="X227" s="59">
        <v>2038.4370586</v>
      </c>
      <c r="Y227" s="59">
        <v>2131.66526565</v>
      </c>
    </row>
    <row r="228" spans="1:25" s="60" customFormat="1" ht="15" x14ac:dyDescent="0.4">
      <c r="A228" s="58" t="s">
        <v>137</v>
      </c>
      <c r="B228" s="59">
        <v>2221.80682763</v>
      </c>
      <c r="C228" s="59">
        <v>2319.5418598599999</v>
      </c>
      <c r="D228" s="59">
        <v>2404.9517764499997</v>
      </c>
      <c r="E228" s="59">
        <v>2437.2644730299999</v>
      </c>
      <c r="F228" s="59">
        <v>2486.8801053400002</v>
      </c>
      <c r="G228" s="59">
        <v>2458.66073994</v>
      </c>
      <c r="H228" s="59">
        <v>2465.71548747</v>
      </c>
      <c r="I228" s="59">
        <v>2425.9724089800002</v>
      </c>
      <c r="J228" s="59">
        <v>2336.6256670000002</v>
      </c>
      <c r="K228" s="59">
        <v>2255.52651535</v>
      </c>
      <c r="L228" s="59">
        <v>2188.4718272299997</v>
      </c>
      <c r="M228" s="59">
        <v>2134.0593270500003</v>
      </c>
      <c r="N228" s="59">
        <v>2122.7301747399997</v>
      </c>
      <c r="O228" s="59">
        <v>2081.9509464399998</v>
      </c>
      <c r="P228" s="59">
        <v>2082.8313328700001</v>
      </c>
      <c r="Q228" s="59">
        <v>2092.1673744199998</v>
      </c>
      <c r="R228" s="59">
        <v>2099.6257217000002</v>
      </c>
      <c r="S228" s="59">
        <v>2092.5467620999998</v>
      </c>
      <c r="T228" s="59">
        <v>2088.1244339899999</v>
      </c>
      <c r="U228" s="59">
        <v>2122.7187782400001</v>
      </c>
      <c r="V228" s="59">
        <v>2121.3753848400002</v>
      </c>
      <c r="W228" s="59">
        <v>2162.6328312300002</v>
      </c>
      <c r="X228" s="59">
        <v>2262.4571988500002</v>
      </c>
      <c r="Y228" s="59">
        <v>2308.4086164800001</v>
      </c>
    </row>
    <row r="229" spans="1:25" s="60" customFormat="1" ht="15" x14ac:dyDescent="0.4">
      <c r="A229" s="58" t="s">
        <v>138</v>
      </c>
      <c r="B229" s="59">
        <v>2247.6396291299998</v>
      </c>
      <c r="C229" s="59">
        <v>2772.3785621999996</v>
      </c>
      <c r="D229" s="59">
        <v>2805.7612294500004</v>
      </c>
      <c r="E229" s="59">
        <v>2783.7039507899999</v>
      </c>
      <c r="F229" s="59">
        <v>2778.8668812200003</v>
      </c>
      <c r="G229" s="59">
        <v>2801.06051862</v>
      </c>
      <c r="H229" s="59">
        <v>2823.8547663600002</v>
      </c>
      <c r="I229" s="59">
        <v>2293.2246844399997</v>
      </c>
      <c r="J229" s="59">
        <v>2155.4302449400002</v>
      </c>
      <c r="K229" s="59">
        <v>2067.23560907</v>
      </c>
      <c r="L229" s="59">
        <v>2076.1850920799998</v>
      </c>
      <c r="M229" s="59">
        <v>2081.4342622700001</v>
      </c>
      <c r="N229" s="59">
        <v>2068.0662401600002</v>
      </c>
      <c r="O229" s="59">
        <v>2052.3495616999999</v>
      </c>
      <c r="P229" s="59">
        <v>2058.0595272299997</v>
      </c>
      <c r="Q229" s="59">
        <v>2059.3942022800002</v>
      </c>
      <c r="R229" s="59">
        <v>2061.81476105</v>
      </c>
      <c r="S229" s="59">
        <v>2047.7507174499999</v>
      </c>
      <c r="T229" s="59">
        <v>2045.82391633</v>
      </c>
      <c r="U229" s="59">
        <v>2035.4989383</v>
      </c>
      <c r="V229" s="59">
        <v>2036.4191145699999</v>
      </c>
      <c r="W229" s="59">
        <v>2051.2339457999997</v>
      </c>
      <c r="X229" s="59">
        <v>2122.6552134900003</v>
      </c>
      <c r="Y229" s="59">
        <v>2218.5438317999997</v>
      </c>
    </row>
    <row r="230" spans="1:25" s="60" customFormat="1" ht="15" x14ac:dyDescent="0.4">
      <c r="A230" s="58" t="s">
        <v>139</v>
      </c>
      <c r="B230" s="59">
        <v>2279.4656053500003</v>
      </c>
      <c r="C230" s="59">
        <v>2313.5768369400002</v>
      </c>
      <c r="D230" s="59">
        <v>2317.2209285199997</v>
      </c>
      <c r="E230" s="59">
        <v>2297.4100426100003</v>
      </c>
      <c r="F230" s="59">
        <v>2293.0697678900001</v>
      </c>
      <c r="G230" s="59">
        <v>2307.67763259</v>
      </c>
      <c r="H230" s="59">
        <v>2190.74508294</v>
      </c>
      <c r="I230" s="59">
        <v>2215.4006359</v>
      </c>
      <c r="J230" s="59">
        <v>2028.1509168699999</v>
      </c>
      <c r="K230" s="59">
        <v>2078.4539261099999</v>
      </c>
      <c r="L230" s="59">
        <v>2079.2015459200002</v>
      </c>
      <c r="M230" s="59">
        <v>2115.7519861700002</v>
      </c>
      <c r="N230" s="59">
        <v>2113.5522296099998</v>
      </c>
      <c r="O230" s="59">
        <v>2104.71099809</v>
      </c>
      <c r="P230" s="59">
        <v>2106.8776351199999</v>
      </c>
      <c r="Q230" s="59">
        <v>2103.5000027999999</v>
      </c>
      <c r="R230" s="59">
        <v>2113.5287379199999</v>
      </c>
      <c r="S230" s="59">
        <v>2106.6210456700001</v>
      </c>
      <c r="T230" s="59">
        <v>2149.2873168599999</v>
      </c>
      <c r="U230" s="59">
        <v>2150.1795363599999</v>
      </c>
      <c r="V230" s="59">
        <v>2134.8536260700002</v>
      </c>
      <c r="W230" s="59">
        <v>2069.5786967100003</v>
      </c>
      <c r="X230" s="59">
        <v>2156.71196065</v>
      </c>
      <c r="Y230" s="59">
        <v>2304.4454737000001</v>
      </c>
    </row>
    <row r="231" spans="1:25" s="60" customFormat="1" ht="15" x14ac:dyDescent="0.4">
      <c r="A231" s="58" t="s">
        <v>140</v>
      </c>
      <c r="B231" s="59">
        <v>2326.3928427400001</v>
      </c>
      <c r="C231" s="59">
        <v>2724.5999943099996</v>
      </c>
      <c r="D231" s="59">
        <v>2838.21338371</v>
      </c>
      <c r="E231" s="59">
        <v>2832.8062031999998</v>
      </c>
      <c r="F231" s="59">
        <v>2829.01322119</v>
      </c>
      <c r="G231" s="59">
        <v>2825.9712086</v>
      </c>
      <c r="H231" s="59">
        <v>2763.4129252399998</v>
      </c>
      <c r="I231" s="59">
        <v>2343.08228917</v>
      </c>
      <c r="J231" s="59">
        <v>2207.4771296199997</v>
      </c>
      <c r="K231" s="59">
        <v>2140.8126246000002</v>
      </c>
      <c r="L231" s="59">
        <v>2137.3469820600003</v>
      </c>
      <c r="M231" s="59">
        <v>2100.5524473</v>
      </c>
      <c r="N231" s="59">
        <v>2061.75850343</v>
      </c>
      <c r="O231" s="59">
        <v>2102.40686349</v>
      </c>
      <c r="P231" s="59">
        <v>2064.4995083499998</v>
      </c>
      <c r="Q231" s="59">
        <v>2072.2471675900001</v>
      </c>
      <c r="R231" s="59">
        <v>2098.8357821</v>
      </c>
      <c r="S231" s="59">
        <v>2094.0615000799999</v>
      </c>
      <c r="T231" s="59">
        <v>2121.2639137799997</v>
      </c>
      <c r="U231" s="59">
        <v>2082.8884637800002</v>
      </c>
      <c r="V231" s="59">
        <v>2102.9941258700001</v>
      </c>
      <c r="W231" s="59">
        <v>2115.97775869</v>
      </c>
      <c r="X231" s="59">
        <v>2189.00569735</v>
      </c>
      <c r="Y231" s="59">
        <v>2322.3885362000001</v>
      </c>
    </row>
    <row r="232" spans="1:25" s="60" customFormat="1" ht="15" x14ac:dyDescent="0.4">
      <c r="A232" s="58" t="s">
        <v>141</v>
      </c>
      <c r="B232" s="59">
        <v>2394.3377798000001</v>
      </c>
      <c r="C232" s="59">
        <v>2382.05750567</v>
      </c>
      <c r="D232" s="59">
        <v>2381.1450528599999</v>
      </c>
      <c r="E232" s="59">
        <v>2400.7121000899997</v>
      </c>
      <c r="F232" s="59">
        <v>2413.75978145</v>
      </c>
      <c r="G232" s="59">
        <v>2389.0277377699999</v>
      </c>
      <c r="H232" s="59">
        <v>2404.8433773399997</v>
      </c>
      <c r="I232" s="59">
        <v>2263.4525757299998</v>
      </c>
      <c r="J232" s="59">
        <v>2252.6275566499999</v>
      </c>
      <c r="K232" s="59">
        <v>2173.9571871899998</v>
      </c>
      <c r="L232" s="59">
        <v>2096.5786639799999</v>
      </c>
      <c r="M232" s="59">
        <v>2069.0263331400001</v>
      </c>
      <c r="N232" s="59">
        <v>2075.6801765199998</v>
      </c>
      <c r="O232" s="59">
        <v>2099.26380419</v>
      </c>
      <c r="P232" s="59">
        <v>2077.7434452899997</v>
      </c>
      <c r="Q232" s="59">
        <v>2106.9576417899998</v>
      </c>
      <c r="R232" s="59">
        <v>2097.4412112700002</v>
      </c>
      <c r="S232" s="59">
        <v>2071.4652357499999</v>
      </c>
      <c r="T232" s="59">
        <v>2057.3718620500003</v>
      </c>
      <c r="U232" s="59">
        <v>2054.6585888500003</v>
      </c>
      <c r="V232" s="59">
        <v>2041.85492185</v>
      </c>
      <c r="W232" s="59">
        <v>2046.67325762</v>
      </c>
      <c r="X232" s="59">
        <v>2113.9249978600001</v>
      </c>
      <c r="Y232" s="59">
        <v>2213.9913568900001</v>
      </c>
    </row>
    <row r="233" spans="1:25" s="60" customFormat="1" ht="15" x14ac:dyDescent="0.4">
      <c r="A233" s="58" t="s">
        <v>142</v>
      </c>
      <c r="B233" s="59">
        <v>2229.27251054</v>
      </c>
      <c r="C233" s="59">
        <v>2667.98687393</v>
      </c>
      <c r="D233" s="59">
        <v>2803.3773880600002</v>
      </c>
      <c r="E233" s="59">
        <v>2892.6698001599998</v>
      </c>
      <c r="F233" s="59">
        <v>2900.3566897299997</v>
      </c>
      <c r="G233" s="59">
        <v>2896.1864523200002</v>
      </c>
      <c r="H233" s="59">
        <v>2884.6900097300004</v>
      </c>
      <c r="I233" s="59">
        <v>2213.31618725</v>
      </c>
      <c r="J233" s="59">
        <v>2196.1771197600001</v>
      </c>
      <c r="K233" s="59">
        <v>2122.3241935200003</v>
      </c>
      <c r="L233" s="59">
        <v>2160.8482969699999</v>
      </c>
      <c r="M233" s="59">
        <v>2155.6902503900001</v>
      </c>
      <c r="N233" s="59">
        <v>2120.4321448800001</v>
      </c>
      <c r="O233" s="59">
        <v>2119.7069444999997</v>
      </c>
      <c r="P233" s="59">
        <v>2118.6443099999997</v>
      </c>
      <c r="Q233" s="59">
        <v>2126.0476248300001</v>
      </c>
      <c r="R233" s="59">
        <v>2135.1965263299999</v>
      </c>
      <c r="S233" s="59">
        <v>2109.8255804</v>
      </c>
      <c r="T233" s="59">
        <v>2095.8289489700001</v>
      </c>
      <c r="U233" s="59">
        <v>2092.41177552</v>
      </c>
      <c r="V233" s="59">
        <v>2051.1196363600002</v>
      </c>
      <c r="W233" s="59">
        <v>2082.1465722000003</v>
      </c>
      <c r="X233" s="59">
        <v>2145.69729383</v>
      </c>
      <c r="Y233" s="59">
        <v>2276.73174178</v>
      </c>
    </row>
    <row r="234" spans="1:25" s="60" customFormat="1" ht="15" x14ac:dyDescent="0.4">
      <c r="A234" s="58" t="s">
        <v>143</v>
      </c>
      <c r="B234" s="59">
        <v>2392.1281108800003</v>
      </c>
      <c r="C234" s="59">
        <v>2493.5933451199999</v>
      </c>
      <c r="D234" s="59">
        <v>2470.8715420999997</v>
      </c>
      <c r="E234" s="59">
        <v>2473.1261839099998</v>
      </c>
      <c r="F234" s="59">
        <v>2466.1880150200004</v>
      </c>
      <c r="G234" s="59">
        <v>2488.5263408500005</v>
      </c>
      <c r="H234" s="59">
        <v>2445.90928446</v>
      </c>
      <c r="I234" s="59">
        <v>2351.25639262</v>
      </c>
      <c r="J234" s="59">
        <v>2322.2196958699997</v>
      </c>
      <c r="K234" s="59">
        <v>2232.0492466999999</v>
      </c>
      <c r="L234" s="59">
        <v>2147.2722574300001</v>
      </c>
      <c r="M234" s="59">
        <v>2143.8205169299999</v>
      </c>
      <c r="N234" s="59">
        <v>2116.88606058</v>
      </c>
      <c r="O234" s="59">
        <v>2073.8925627500003</v>
      </c>
      <c r="P234" s="59">
        <v>2084.1382535000002</v>
      </c>
      <c r="Q234" s="59">
        <v>2080.2712200400001</v>
      </c>
      <c r="R234" s="59">
        <v>2083.5308892800003</v>
      </c>
      <c r="S234" s="59">
        <v>2125.2660094299999</v>
      </c>
      <c r="T234" s="59">
        <v>2051.6441786</v>
      </c>
      <c r="U234" s="59">
        <v>2071.4889521699997</v>
      </c>
      <c r="V234" s="59">
        <v>2078.61327893</v>
      </c>
      <c r="W234" s="59">
        <v>2121.8435026899997</v>
      </c>
      <c r="X234" s="59">
        <v>2212.4758035300001</v>
      </c>
      <c r="Y234" s="59">
        <v>2329.9844345399997</v>
      </c>
    </row>
    <row r="235" spans="1:25" s="60" customFormat="1" ht="15" x14ac:dyDescent="0.4">
      <c r="A235" s="58" t="s">
        <v>144</v>
      </c>
      <c r="B235" s="59">
        <v>2355.0629906200002</v>
      </c>
      <c r="C235" s="59">
        <v>2402.3282140199999</v>
      </c>
      <c r="D235" s="59">
        <v>2473.7987625799997</v>
      </c>
      <c r="E235" s="59">
        <v>2520.5204984800002</v>
      </c>
      <c r="F235" s="59">
        <v>2521.4750362300001</v>
      </c>
      <c r="G235" s="59">
        <v>2483.9290573199996</v>
      </c>
      <c r="H235" s="59">
        <v>2416.7104469400001</v>
      </c>
      <c r="I235" s="59">
        <v>2317.1788189899999</v>
      </c>
      <c r="J235" s="59">
        <v>2231.7434889799997</v>
      </c>
      <c r="K235" s="59">
        <v>2163.9283850100001</v>
      </c>
      <c r="L235" s="59">
        <v>2152.15704951</v>
      </c>
      <c r="M235" s="59">
        <v>2168.8769421500001</v>
      </c>
      <c r="N235" s="59">
        <v>2146.4236315200001</v>
      </c>
      <c r="O235" s="59">
        <v>2148.8337996600003</v>
      </c>
      <c r="P235" s="59">
        <v>2161.0573845199997</v>
      </c>
      <c r="Q235" s="59">
        <v>2167.4737095700002</v>
      </c>
      <c r="R235" s="59">
        <v>2158.7062539099998</v>
      </c>
      <c r="S235" s="59">
        <v>2168.1083489800003</v>
      </c>
      <c r="T235" s="59">
        <v>2138.6027325</v>
      </c>
      <c r="U235" s="59">
        <v>2129.0655562000002</v>
      </c>
      <c r="V235" s="59">
        <v>2126.0277716600003</v>
      </c>
      <c r="W235" s="59">
        <v>2130.4383478999998</v>
      </c>
      <c r="X235" s="59">
        <v>2220.82250484</v>
      </c>
      <c r="Y235" s="59">
        <v>2289.80477501</v>
      </c>
    </row>
    <row r="236" spans="1:25" s="60" customFormat="1" ht="15" x14ac:dyDescent="0.4">
      <c r="A236" s="58" t="s">
        <v>145</v>
      </c>
      <c r="B236" s="59">
        <v>2302.04709198</v>
      </c>
      <c r="C236" s="59">
        <v>2347.1338144000001</v>
      </c>
      <c r="D236" s="59">
        <v>2386.0179774500002</v>
      </c>
      <c r="E236" s="59">
        <v>2391.7697126499997</v>
      </c>
      <c r="F236" s="59">
        <v>2389.66837571</v>
      </c>
      <c r="G236" s="59">
        <v>2393.1340430099999</v>
      </c>
      <c r="H236" s="59">
        <v>2361.0879930800002</v>
      </c>
      <c r="I236" s="59">
        <v>2316.5807662300003</v>
      </c>
      <c r="J236" s="59">
        <v>2205.48978326</v>
      </c>
      <c r="K236" s="59">
        <v>2151.5196666800002</v>
      </c>
      <c r="L236" s="59">
        <v>2133.78887373</v>
      </c>
      <c r="M236" s="59">
        <v>2128.4251072300003</v>
      </c>
      <c r="N236" s="59">
        <v>2083.3826696300002</v>
      </c>
      <c r="O236" s="59">
        <v>2074.4331881799999</v>
      </c>
      <c r="P236" s="59">
        <v>2116.4358802300003</v>
      </c>
      <c r="Q236" s="59">
        <v>2104.9923801</v>
      </c>
      <c r="R236" s="59">
        <v>2092.6159332100001</v>
      </c>
      <c r="S236" s="59">
        <v>2085.3387198</v>
      </c>
      <c r="T236" s="59">
        <v>2060.6611554399997</v>
      </c>
      <c r="U236" s="59">
        <v>2034.9305610700001</v>
      </c>
      <c r="V236" s="59">
        <v>2037.94254585</v>
      </c>
      <c r="W236" s="59">
        <v>2071.9204997300003</v>
      </c>
      <c r="X236" s="59">
        <v>2170.9022189100001</v>
      </c>
      <c r="Y236" s="59">
        <v>2202.9457348000001</v>
      </c>
    </row>
    <row r="237" spans="1:25" s="60" customFormat="1" ht="15" x14ac:dyDescent="0.4">
      <c r="A237" s="58" t="s">
        <v>146</v>
      </c>
      <c r="B237" s="59">
        <v>2242.5690836499998</v>
      </c>
      <c r="C237" s="59">
        <v>2395.8793545500002</v>
      </c>
      <c r="D237" s="59">
        <v>2493.0504552299999</v>
      </c>
      <c r="E237" s="59">
        <v>2504.6084975699996</v>
      </c>
      <c r="F237" s="59">
        <v>2520.9558444699996</v>
      </c>
      <c r="G237" s="59">
        <v>2497.6139008399996</v>
      </c>
      <c r="H237" s="59">
        <v>2402.34907673</v>
      </c>
      <c r="I237" s="59">
        <v>2251.77488675</v>
      </c>
      <c r="J237" s="59">
        <v>2138.5408044799997</v>
      </c>
      <c r="K237" s="59">
        <v>2076.1806619899999</v>
      </c>
      <c r="L237" s="59">
        <v>2042.3121157200001</v>
      </c>
      <c r="M237" s="59">
        <v>2057.9180120199999</v>
      </c>
      <c r="N237" s="59">
        <v>2063.6378049</v>
      </c>
      <c r="O237" s="59">
        <v>2078.8797091900001</v>
      </c>
      <c r="P237" s="59">
        <v>2085.5879482400001</v>
      </c>
      <c r="Q237" s="59">
        <v>2086.92768815</v>
      </c>
      <c r="R237" s="59">
        <v>2079.4791440099998</v>
      </c>
      <c r="S237" s="59">
        <v>2077.6970455600003</v>
      </c>
      <c r="T237" s="59">
        <v>2024.33890653</v>
      </c>
      <c r="U237" s="59">
        <v>2021.29595225</v>
      </c>
      <c r="V237" s="59">
        <v>1993.5629446299999</v>
      </c>
      <c r="W237" s="59">
        <v>2014.0456203599999</v>
      </c>
      <c r="X237" s="59">
        <v>2118.9268612799997</v>
      </c>
      <c r="Y237" s="59">
        <v>2322.2960405499998</v>
      </c>
    </row>
    <row r="238" spans="1:25" s="60" customFormat="1" ht="15" x14ac:dyDescent="0.4">
      <c r="A238" s="58" t="s">
        <v>147</v>
      </c>
      <c r="B238" s="59">
        <v>2363.5816982599999</v>
      </c>
      <c r="C238" s="59">
        <v>2405.3033304299997</v>
      </c>
      <c r="D238" s="59">
        <v>2436.9161271000003</v>
      </c>
      <c r="E238" s="59">
        <v>2431.3770076600003</v>
      </c>
      <c r="F238" s="59">
        <v>2425.3188762199998</v>
      </c>
      <c r="G238" s="59">
        <v>2460.1568189099999</v>
      </c>
      <c r="H238" s="59">
        <v>2425.6478207800001</v>
      </c>
      <c r="I238" s="59">
        <v>2194.6058600000001</v>
      </c>
      <c r="J238" s="59">
        <v>2096.7108119100003</v>
      </c>
      <c r="K238" s="59">
        <v>2021.75378054</v>
      </c>
      <c r="L238" s="59">
        <v>2004.4679128600001</v>
      </c>
      <c r="M238" s="59">
        <v>1995.6038687400001</v>
      </c>
      <c r="N238" s="59">
        <v>1990.65417961</v>
      </c>
      <c r="O238" s="59">
        <v>2010.8295535100001</v>
      </c>
      <c r="P238" s="59">
        <v>2011.6529571000001</v>
      </c>
      <c r="Q238" s="59">
        <v>2028.17652413</v>
      </c>
      <c r="R238" s="59">
        <v>2019.4830379499999</v>
      </c>
      <c r="S238" s="59">
        <v>2022.9394759500001</v>
      </c>
      <c r="T238" s="59">
        <v>2014.3397392500001</v>
      </c>
      <c r="U238" s="59">
        <v>2024.83060256</v>
      </c>
      <c r="V238" s="59">
        <v>1999.0339180999999</v>
      </c>
      <c r="W238" s="59">
        <v>2022.90611412</v>
      </c>
      <c r="X238" s="59">
        <v>2065.3031656100002</v>
      </c>
      <c r="Y238" s="59">
        <v>2137.2842559600003</v>
      </c>
    </row>
    <row r="239" spans="1:25" s="60" customFormat="1" ht="15" x14ac:dyDescent="0.4">
      <c r="A239" s="58" t="s">
        <v>148</v>
      </c>
      <c r="B239" s="59">
        <v>2283.2704302800003</v>
      </c>
      <c r="C239" s="59">
        <v>2298.1791728600001</v>
      </c>
      <c r="D239" s="59">
        <v>2360.3549679600001</v>
      </c>
      <c r="E239" s="59">
        <v>2353.0089929000001</v>
      </c>
      <c r="F239" s="59">
        <v>2367.7441753399999</v>
      </c>
      <c r="G239" s="59">
        <v>2370.5811359600002</v>
      </c>
      <c r="H239" s="59">
        <v>2384.4783993599999</v>
      </c>
      <c r="I239" s="59">
        <v>2317.4839005700001</v>
      </c>
      <c r="J239" s="59">
        <v>2162.8724505499999</v>
      </c>
      <c r="K239" s="59">
        <v>2051.94413949</v>
      </c>
      <c r="L239" s="59">
        <v>1995.07824888</v>
      </c>
      <c r="M239" s="59">
        <v>1983.5019250400001</v>
      </c>
      <c r="N239" s="59">
        <v>1986.91586454</v>
      </c>
      <c r="O239" s="59">
        <v>2010.9526806599999</v>
      </c>
      <c r="P239" s="59">
        <v>2014.7642902499999</v>
      </c>
      <c r="Q239" s="59">
        <v>2018.9582227200001</v>
      </c>
      <c r="R239" s="59">
        <v>2029.1886153</v>
      </c>
      <c r="S239" s="59">
        <v>2027.7095575200001</v>
      </c>
      <c r="T239" s="59">
        <v>2005.1470480400001</v>
      </c>
      <c r="U239" s="59">
        <v>1994.7765501000001</v>
      </c>
      <c r="V239" s="59">
        <v>1998.65428099</v>
      </c>
      <c r="W239" s="59">
        <v>2020.5904147700001</v>
      </c>
      <c r="X239" s="59">
        <v>2081.2354051399998</v>
      </c>
      <c r="Y239" s="59">
        <v>2182.06852119</v>
      </c>
    </row>
    <row r="240" spans="1:25" s="60" customFormat="1" ht="15" x14ac:dyDescent="0.4">
      <c r="A240" s="58" t="s">
        <v>149</v>
      </c>
      <c r="B240" s="59">
        <v>2263.8050680400002</v>
      </c>
      <c r="C240" s="59">
        <v>2352.1441138299997</v>
      </c>
      <c r="D240" s="59">
        <v>2350.01589311</v>
      </c>
      <c r="E240" s="59">
        <v>2331.92007603</v>
      </c>
      <c r="F240" s="59">
        <v>2325.6341104600001</v>
      </c>
      <c r="G240" s="59">
        <v>2334.5777003399999</v>
      </c>
      <c r="H240" s="59">
        <v>2364.9770936699997</v>
      </c>
      <c r="I240" s="59">
        <v>2346.5950267099997</v>
      </c>
      <c r="J240" s="59">
        <v>2208.79081468</v>
      </c>
      <c r="K240" s="59">
        <v>2096.1891942699999</v>
      </c>
      <c r="L240" s="59">
        <v>2059.29702473</v>
      </c>
      <c r="M240" s="59">
        <v>2070.7728215799998</v>
      </c>
      <c r="N240" s="59">
        <v>2127.56950689</v>
      </c>
      <c r="O240" s="59">
        <v>2121.8361437799999</v>
      </c>
      <c r="P240" s="59">
        <v>2074.45128492</v>
      </c>
      <c r="Q240" s="59">
        <v>2135.4089252900003</v>
      </c>
      <c r="R240" s="59">
        <v>2079.7571981900001</v>
      </c>
      <c r="S240" s="59">
        <v>2060.8938785</v>
      </c>
      <c r="T240" s="59">
        <v>2026.6688963199999</v>
      </c>
      <c r="U240" s="59">
        <v>2011.51285003</v>
      </c>
      <c r="V240" s="59">
        <v>2048.9472710999999</v>
      </c>
      <c r="W240" s="59">
        <v>2074.9559484199999</v>
      </c>
      <c r="X240" s="59">
        <v>2165.2364586399999</v>
      </c>
      <c r="Y240" s="59">
        <v>2212.3160888399998</v>
      </c>
    </row>
    <row r="241" spans="1:25" s="60" customFormat="1" ht="15" x14ac:dyDescent="0.4">
      <c r="A241" s="58" t="s">
        <v>150</v>
      </c>
      <c r="B241" s="59">
        <v>2345.6272358400001</v>
      </c>
      <c r="C241" s="59">
        <v>2457.6787849599996</v>
      </c>
      <c r="D241" s="59">
        <v>2486.3921799999998</v>
      </c>
      <c r="E241" s="59">
        <v>2551.1320331699999</v>
      </c>
      <c r="F241" s="59">
        <v>2511.1351603000003</v>
      </c>
      <c r="G241" s="59">
        <v>2509.4407535</v>
      </c>
      <c r="H241" s="59">
        <v>2474.8544874299996</v>
      </c>
      <c r="I241" s="59">
        <v>2362.7029461100001</v>
      </c>
      <c r="J241" s="59">
        <v>2289.5256372499998</v>
      </c>
      <c r="K241" s="59">
        <v>2218.1337187899999</v>
      </c>
      <c r="L241" s="59">
        <v>2180.3664644199998</v>
      </c>
      <c r="M241" s="59">
        <v>2232.3881859200001</v>
      </c>
      <c r="N241" s="59">
        <v>2189.0050506899997</v>
      </c>
      <c r="O241" s="59">
        <v>2194.5760748900002</v>
      </c>
      <c r="P241" s="59">
        <v>2184.2181030199999</v>
      </c>
      <c r="Q241" s="59">
        <v>2208.2527543200003</v>
      </c>
      <c r="R241" s="59">
        <v>2218.56456497</v>
      </c>
      <c r="S241" s="59">
        <v>2170.8434421700003</v>
      </c>
      <c r="T241" s="59">
        <v>2150.8082111100002</v>
      </c>
      <c r="U241" s="59">
        <v>2143.7001980699997</v>
      </c>
      <c r="V241" s="59">
        <v>2098.1877451299997</v>
      </c>
      <c r="W241" s="59">
        <v>2159.22286583</v>
      </c>
      <c r="X241" s="59">
        <v>2224.00873219</v>
      </c>
      <c r="Y241" s="59">
        <v>2348.2183081399999</v>
      </c>
    </row>
    <row r="242" spans="1:25" s="60" customFormat="1" ht="15" x14ac:dyDescent="0.4">
      <c r="A242" s="58" t="s">
        <v>151</v>
      </c>
      <c r="B242" s="59">
        <v>2303.0583665499998</v>
      </c>
      <c r="C242" s="59">
        <v>2409.9659913400001</v>
      </c>
      <c r="D242" s="59">
        <v>2436.0519241100001</v>
      </c>
      <c r="E242" s="59">
        <v>2464.0824301399998</v>
      </c>
      <c r="F242" s="59">
        <v>2437.31472833</v>
      </c>
      <c r="G242" s="59">
        <v>2463.5321991199999</v>
      </c>
      <c r="H242" s="59">
        <v>2336.1241736900001</v>
      </c>
      <c r="I242" s="59">
        <v>2218.1306059200001</v>
      </c>
      <c r="J242" s="59">
        <v>2112.5089487599998</v>
      </c>
      <c r="K242" s="59">
        <v>2020.1163625300001</v>
      </c>
      <c r="L242" s="59">
        <v>2122.3506635900003</v>
      </c>
      <c r="M242" s="59">
        <v>2172.9967810799999</v>
      </c>
      <c r="N242" s="59">
        <v>2149.4044830900002</v>
      </c>
      <c r="O242" s="59">
        <v>2125.5485970999998</v>
      </c>
      <c r="P242" s="59">
        <v>2131.2623484200003</v>
      </c>
      <c r="Q242" s="59">
        <v>2146.39787836</v>
      </c>
      <c r="R242" s="59">
        <v>2134.3210017700003</v>
      </c>
      <c r="S242" s="59">
        <v>2225.3231908500002</v>
      </c>
      <c r="T242" s="59">
        <v>2197.56086499</v>
      </c>
      <c r="U242" s="59">
        <v>2146.0212915699999</v>
      </c>
      <c r="V242" s="59">
        <v>2159.55890439</v>
      </c>
      <c r="W242" s="59">
        <v>2148.9728458500003</v>
      </c>
      <c r="X242" s="59">
        <v>2234.0242181200001</v>
      </c>
      <c r="Y242" s="59">
        <v>2348.2040670799997</v>
      </c>
    </row>
    <row r="243" spans="1:25" s="60" customFormat="1" ht="15" x14ac:dyDescent="0.4">
      <c r="A243" s="58" t="s">
        <v>152</v>
      </c>
      <c r="B243" s="59">
        <v>2433.2178879999997</v>
      </c>
      <c r="C243" s="59">
        <v>2399.9399859700002</v>
      </c>
      <c r="D243" s="59">
        <v>2351.4427563600002</v>
      </c>
      <c r="E243" s="59">
        <v>2378.7655000499999</v>
      </c>
      <c r="F243" s="59">
        <v>2346.8282900499999</v>
      </c>
      <c r="G243" s="59">
        <v>2411.5401142600003</v>
      </c>
      <c r="H243" s="59">
        <v>2521.1173515700002</v>
      </c>
      <c r="I243" s="59">
        <v>2278.6315608899999</v>
      </c>
      <c r="J243" s="59">
        <v>2170.6876693300001</v>
      </c>
      <c r="K243" s="59">
        <v>2115.4340204</v>
      </c>
      <c r="L243" s="59">
        <v>1981.3383915500001</v>
      </c>
      <c r="M243" s="59">
        <v>2039.2701257399999</v>
      </c>
      <c r="N243" s="59">
        <v>2029.3787748300001</v>
      </c>
      <c r="O243" s="59">
        <v>2007.00811718</v>
      </c>
      <c r="P243" s="59">
        <v>2010.84353111</v>
      </c>
      <c r="Q243" s="59">
        <v>2059.0145908899999</v>
      </c>
      <c r="R243" s="59">
        <v>2090.5121981800003</v>
      </c>
      <c r="S243" s="59">
        <v>2047.3226743099999</v>
      </c>
      <c r="T243" s="59">
        <v>2053.3793709700003</v>
      </c>
      <c r="U243" s="59">
        <v>1994.66793166</v>
      </c>
      <c r="V243" s="59">
        <v>2023.7337961000001</v>
      </c>
      <c r="W243" s="59">
        <v>2075.0829711000001</v>
      </c>
      <c r="X243" s="59">
        <v>2159.31306997</v>
      </c>
      <c r="Y243" s="59">
        <v>2242.6900859400002</v>
      </c>
    </row>
    <row r="244" spans="1:25" s="60" customFormat="1" ht="15" x14ac:dyDescent="0.4">
      <c r="A244" s="58" t="s">
        <v>153</v>
      </c>
      <c r="B244" s="59">
        <v>2369.86789241</v>
      </c>
      <c r="C244" s="59">
        <v>2394.3646666300001</v>
      </c>
      <c r="D244" s="59">
        <v>2374.0513455999999</v>
      </c>
      <c r="E244" s="59">
        <v>2386.9745033700001</v>
      </c>
      <c r="F244" s="59">
        <v>2372.7507285199999</v>
      </c>
      <c r="G244" s="59">
        <v>2318.6227244199999</v>
      </c>
      <c r="H244" s="59">
        <v>2325.13844767</v>
      </c>
      <c r="I244" s="59">
        <v>2181.9702042700001</v>
      </c>
      <c r="J244" s="59">
        <v>2053.94850787</v>
      </c>
      <c r="K244" s="59">
        <v>2013.25823575</v>
      </c>
      <c r="L244" s="59">
        <v>1975.37206457</v>
      </c>
      <c r="M244" s="59">
        <v>1998.3394232999999</v>
      </c>
      <c r="N244" s="59">
        <v>1998.35855434</v>
      </c>
      <c r="O244" s="59">
        <v>2019.86374512</v>
      </c>
      <c r="P244" s="59">
        <v>2034.6753611500001</v>
      </c>
      <c r="Q244" s="59">
        <v>2018.6397903100001</v>
      </c>
      <c r="R244" s="59">
        <v>2030.49069603</v>
      </c>
      <c r="S244" s="59">
        <v>2043.3621333399999</v>
      </c>
      <c r="T244" s="59">
        <v>2044.62606553</v>
      </c>
      <c r="U244" s="59">
        <v>2035.6379109500001</v>
      </c>
      <c r="V244" s="59">
        <v>2024.35141234</v>
      </c>
      <c r="W244" s="59">
        <v>2058.3798905799999</v>
      </c>
      <c r="X244" s="59">
        <v>2156.4854329700001</v>
      </c>
      <c r="Y244" s="59">
        <v>2258.1251466100002</v>
      </c>
    </row>
    <row r="245" spans="1:25" s="60" customFormat="1" ht="15" x14ac:dyDescent="0.4">
      <c r="A245" s="58" t="s">
        <v>154</v>
      </c>
      <c r="B245" s="59">
        <v>2346.7824740699998</v>
      </c>
      <c r="C245" s="59">
        <v>2390.0805195900002</v>
      </c>
      <c r="D245" s="59">
        <v>2348.8854667699998</v>
      </c>
      <c r="E245" s="59">
        <v>2361.1569632700002</v>
      </c>
      <c r="F245" s="59">
        <v>2382.7765831799998</v>
      </c>
      <c r="G245" s="59">
        <v>2366.4213996899998</v>
      </c>
      <c r="H245" s="59">
        <v>2442.8098371400001</v>
      </c>
      <c r="I245" s="59">
        <v>2426.2632270399999</v>
      </c>
      <c r="J245" s="59">
        <v>2290.1964828800001</v>
      </c>
      <c r="K245" s="59">
        <v>2227.6073925800001</v>
      </c>
      <c r="L245" s="59">
        <v>2194.6132525499997</v>
      </c>
      <c r="M245" s="59">
        <v>2140.4442033</v>
      </c>
      <c r="N245" s="59">
        <v>2133.18386401</v>
      </c>
      <c r="O245" s="59">
        <v>2104.2556795800001</v>
      </c>
      <c r="P245" s="59">
        <v>2039.2280571399999</v>
      </c>
      <c r="Q245" s="59">
        <v>2109.2034964899999</v>
      </c>
      <c r="R245" s="59">
        <v>2140.89983089</v>
      </c>
      <c r="S245" s="59">
        <v>2116.8819316099998</v>
      </c>
      <c r="T245" s="59">
        <v>2070.1029883599999</v>
      </c>
      <c r="U245" s="59">
        <v>2081.2587244199999</v>
      </c>
      <c r="V245" s="59">
        <v>2074.7288740599997</v>
      </c>
      <c r="W245" s="59">
        <v>2094.6570534100001</v>
      </c>
      <c r="X245" s="59">
        <v>2123.6566799100001</v>
      </c>
      <c r="Y245" s="59">
        <v>2177.7190809399999</v>
      </c>
    </row>
    <row r="246" spans="1:25" s="60" customFormat="1" ht="15" x14ac:dyDescent="0.4">
      <c r="A246" s="58" t="s">
        <v>155</v>
      </c>
      <c r="B246" s="59">
        <v>2222.3271364699999</v>
      </c>
      <c r="C246" s="59">
        <v>2351.7029841100002</v>
      </c>
      <c r="D246" s="59">
        <v>2444.4411597300004</v>
      </c>
      <c r="E246" s="59">
        <v>2623.2660505200001</v>
      </c>
      <c r="F246" s="59">
        <v>2641.6297717799998</v>
      </c>
      <c r="G246" s="59">
        <v>2509.0336661900001</v>
      </c>
      <c r="H246" s="59">
        <v>2451.3286935699998</v>
      </c>
      <c r="I246" s="59">
        <v>2324.9898385199999</v>
      </c>
      <c r="J246" s="59">
        <v>2225.9468947699997</v>
      </c>
      <c r="K246" s="59">
        <v>2134.0493765299998</v>
      </c>
      <c r="L246" s="59">
        <v>2041.9839725100001</v>
      </c>
      <c r="M246" s="59">
        <v>2053.0340041600002</v>
      </c>
      <c r="N246" s="59">
        <v>2061.9047715500001</v>
      </c>
      <c r="O246" s="59">
        <v>2123.6597192899999</v>
      </c>
      <c r="P246" s="59">
        <v>2152.8078552300003</v>
      </c>
      <c r="Q246" s="59">
        <v>2112.8201633099998</v>
      </c>
      <c r="R246" s="59">
        <v>2102.2135890099999</v>
      </c>
      <c r="S246" s="59">
        <v>2067.1326536699999</v>
      </c>
      <c r="T246" s="59">
        <v>2036.78066511</v>
      </c>
      <c r="U246" s="59">
        <v>2034.9765272500001</v>
      </c>
      <c r="V246" s="59">
        <v>2102.0147358599997</v>
      </c>
      <c r="W246" s="59">
        <v>2126.00123003</v>
      </c>
      <c r="X246" s="59">
        <v>2200.04158663</v>
      </c>
      <c r="Y246" s="59">
        <v>2366.3172468900002</v>
      </c>
    </row>
    <row r="247" spans="1:25" s="60" customFormat="1" ht="15" x14ac:dyDescent="0.4">
      <c r="A247" s="58" t="s">
        <v>156</v>
      </c>
      <c r="B247" s="59">
        <v>2333.5333969900003</v>
      </c>
      <c r="C247" s="59">
        <v>2429.0145347099997</v>
      </c>
      <c r="D247" s="59">
        <v>2480.2722355400001</v>
      </c>
      <c r="E247" s="59">
        <v>2444.1121172399999</v>
      </c>
      <c r="F247" s="59">
        <v>2453.7526936100003</v>
      </c>
      <c r="G247" s="59">
        <v>2420.4470052500001</v>
      </c>
      <c r="H247" s="59">
        <v>2385.0445881400001</v>
      </c>
      <c r="I247" s="59">
        <v>2334.5772978699997</v>
      </c>
      <c r="J247" s="59">
        <v>2190.1594509699999</v>
      </c>
      <c r="K247" s="59">
        <v>2111.5422639600001</v>
      </c>
      <c r="L247" s="59">
        <v>2056.8405296199999</v>
      </c>
      <c r="M247" s="59">
        <v>2113.3187599800003</v>
      </c>
      <c r="N247" s="59">
        <v>2107.9616029500003</v>
      </c>
      <c r="O247" s="59">
        <v>2125.0782171600003</v>
      </c>
      <c r="P247" s="59">
        <v>2135.1139281300002</v>
      </c>
      <c r="Q247" s="59">
        <v>2192.6192129700003</v>
      </c>
      <c r="R247" s="59">
        <v>2204.722878</v>
      </c>
      <c r="S247" s="59">
        <v>2192.2607206399998</v>
      </c>
      <c r="T247" s="59">
        <v>2100.43108325</v>
      </c>
      <c r="U247" s="59">
        <v>2018.70121015</v>
      </c>
      <c r="V247" s="59">
        <v>2006.64356937</v>
      </c>
      <c r="W247" s="59">
        <v>2013.3603972999999</v>
      </c>
      <c r="X247" s="59">
        <v>2152.43122877</v>
      </c>
      <c r="Y247" s="59">
        <v>2232.5227990000003</v>
      </c>
    </row>
    <row r="248" spans="1:25" s="60" customFormat="1" ht="15" x14ac:dyDescent="0.4">
      <c r="A248" s="58" t="s">
        <v>157</v>
      </c>
      <c r="B248" s="59">
        <v>2362.8100591499997</v>
      </c>
      <c r="C248" s="59">
        <v>2483.2831892300001</v>
      </c>
      <c r="D248" s="59">
        <v>2449.8717788100003</v>
      </c>
      <c r="E248" s="59">
        <v>2465.0352221599996</v>
      </c>
      <c r="F248" s="59">
        <v>2512.7640684400003</v>
      </c>
      <c r="G248" s="59">
        <v>2497.4946268200001</v>
      </c>
      <c r="H248" s="59">
        <v>2347.28659371</v>
      </c>
      <c r="I248" s="59">
        <v>2279.2738251299998</v>
      </c>
      <c r="J248" s="59">
        <v>2276.91350044</v>
      </c>
      <c r="K248" s="59">
        <v>2192.4368300400001</v>
      </c>
      <c r="L248" s="59">
        <v>2158.7441320299999</v>
      </c>
      <c r="M248" s="59">
        <v>2190.6130088700002</v>
      </c>
      <c r="N248" s="59">
        <v>2195.8831040099999</v>
      </c>
      <c r="O248" s="59">
        <v>2142.5631380100003</v>
      </c>
      <c r="P248" s="59">
        <v>2169.6029008200003</v>
      </c>
      <c r="Q248" s="59">
        <v>2189.5757935399997</v>
      </c>
      <c r="R248" s="59">
        <v>2240.9840608200002</v>
      </c>
      <c r="S248" s="59">
        <v>2206.5553294700003</v>
      </c>
      <c r="T248" s="59">
        <v>2188.1584579600003</v>
      </c>
      <c r="U248" s="59">
        <v>2198.3625319100001</v>
      </c>
      <c r="V248" s="59">
        <v>2193.6291679699998</v>
      </c>
      <c r="W248" s="59">
        <v>2205.7774919599997</v>
      </c>
      <c r="X248" s="59">
        <v>2212.02884309</v>
      </c>
      <c r="Y248" s="59">
        <v>2279.3440989600003</v>
      </c>
    </row>
    <row r="249" spans="1:25" s="60" customFormat="1" ht="15" x14ac:dyDescent="0.4">
      <c r="A249" s="58" t="s">
        <v>158</v>
      </c>
      <c r="B249" s="59">
        <v>2399.7109792199999</v>
      </c>
      <c r="C249" s="59">
        <v>2359.6798233999998</v>
      </c>
      <c r="D249" s="59">
        <v>2474.9957985199999</v>
      </c>
      <c r="E249" s="59">
        <v>2546.9422054099996</v>
      </c>
      <c r="F249" s="59">
        <v>2510.2737463800004</v>
      </c>
      <c r="G249" s="59">
        <v>2451.1357640599999</v>
      </c>
      <c r="H249" s="59">
        <v>2358.9330108599997</v>
      </c>
      <c r="I249" s="59">
        <v>2235.3010667600001</v>
      </c>
      <c r="J249" s="59">
        <v>2163.9754402099998</v>
      </c>
      <c r="K249" s="59">
        <v>2126.22267057</v>
      </c>
      <c r="L249" s="59">
        <v>2186.3645216800001</v>
      </c>
      <c r="M249" s="59">
        <v>2227.2061283399999</v>
      </c>
      <c r="N249" s="59">
        <v>2214.0020459100001</v>
      </c>
      <c r="O249" s="59">
        <v>2181.6762842099997</v>
      </c>
      <c r="P249" s="59">
        <v>2183.0784696299997</v>
      </c>
      <c r="Q249" s="59">
        <v>2219.0939575800003</v>
      </c>
      <c r="R249" s="59">
        <v>2256.4329137300001</v>
      </c>
      <c r="S249" s="59">
        <v>2183.00181935</v>
      </c>
      <c r="T249" s="59">
        <v>2128.3364274699998</v>
      </c>
      <c r="U249" s="59">
        <v>2116.3971273699999</v>
      </c>
      <c r="V249" s="59">
        <v>2123.5807098200003</v>
      </c>
      <c r="W249" s="59">
        <v>2086.5748423800001</v>
      </c>
      <c r="X249" s="59">
        <v>2133.81831014</v>
      </c>
      <c r="Y249" s="59">
        <v>2313.3750159399997</v>
      </c>
    </row>
    <row r="250" spans="1:25" s="60" customFormat="1" ht="15" x14ac:dyDescent="0.4">
      <c r="A250" s="58" t="s">
        <v>159</v>
      </c>
      <c r="B250" s="59">
        <v>2362.63080201</v>
      </c>
      <c r="C250" s="59">
        <v>2438.5235042599998</v>
      </c>
      <c r="D250" s="59">
        <v>2556.8157796200003</v>
      </c>
      <c r="E250" s="59">
        <v>2601.0541786100002</v>
      </c>
      <c r="F250" s="59">
        <v>2606.6680195999998</v>
      </c>
      <c r="G250" s="59">
        <v>2550.67854936</v>
      </c>
      <c r="H250" s="59">
        <v>2471.3233325199999</v>
      </c>
      <c r="I250" s="59">
        <v>2323.4651326200001</v>
      </c>
      <c r="J250" s="59">
        <v>2260.9402175599998</v>
      </c>
      <c r="K250" s="59">
        <v>2234.7025405300001</v>
      </c>
      <c r="L250" s="59">
        <v>2252.5136263899999</v>
      </c>
      <c r="M250" s="59">
        <v>2269.0814523899999</v>
      </c>
      <c r="N250" s="59">
        <v>2283.8089079000001</v>
      </c>
      <c r="O250" s="59">
        <v>2285.95937469</v>
      </c>
      <c r="P250" s="59">
        <v>2302.1332020999998</v>
      </c>
      <c r="Q250" s="59">
        <v>2307.0534543499998</v>
      </c>
      <c r="R250" s="59">
        <v>2357.1927186800003</v>
      </c>
      <c r="S250" s="59">
        <v>2325.6993910900001</v>
      </c>
      <c r="T250" s="59">
        <v>2269.5504365699999</v>
      </c>
      <c r="U250" s="59">
        <v>2207.17742782</v>
      </c>
      <c r="V250" s="59">
        <v>2172.31758562</v>
      </c>
      <c r="W250" s="59">
        <v>2211.1524753100002</v>
      </c>
      <c r="X250" s="59">
        <v>2287.3916267699997</v>
      </c>
      <c r="Y250" s="59">
        <v>2375.4475130999999</v>
      </c>
    </row>
    <row r="251" spans="1:25" s="60" customFormat="1" ht="15" x14ac:dyDescent="0.4">
      <c r="A251" s="58" t="s">
        <v>160</v>
      </c>
      <c r="B251" s="59">
        <v>2506.3357508600002</v>
      </c>
      <c r="C251" s="59">
        <v>2595.77805197</v>
      </c>
      <c r="D251" s="59">
        <v>2636.3081637400001</v>
      </c>
      <c r="E251" s="59">
        <v>2666.3439224800004</v>
      </c>
      <c r="F251" s="59">
        <v>2652.5839242000002</v>
      </c>
      <c r="G251" s="59">
        <v>2614.84521554</v>
      </c>
      <c r="H251" s="59">
        <v>2524.2196140400001</v>
      </c>
      <c r="I251" s="59">
        <v>2408.8236928199999</v>
      </c>
      <c r="J251" s="59">
        <v>2302.8362986900001</v>
      </c>
      <c r="K251" s="59">
        <v>2286.7649829299999</v>
      </c>
      <c r="L251" s="59">
        <v>2318.2102493499997</v>
      </c>
      <c r="M251" s="59">
        <v>2347.4429993200001</v>
      </c>
      <c r="N251" s="59">
        <v>2358.3950827399999</v>
      </c>
      <c r="O251" s="59">
        <v>2370.18977662</v>
      </c>
      <c r="P251" s="59">
        <v>2369.2286156499999</v>
      </c>
      <c r="Q251" s="59">
        <v>2425.8665052000001</v>
      </c>
      <c r="R251" s="59">
        <v>2422.3856637700001</v>
      </c>
      <c r="S251" s="59">
        <v>2371.2327239400001</v>
      </c>
      <c r="T251" s="59">
        <v>2357.5730497699997</v>
      </c>
      <c r="U251" s="59">
        <v>2202.60200467</v>
      </c>
      <c r="V251" s="59">
        <v>2213.5644241</v>
      </c>
      <c r="W251" s="59">
        <v>2241.7692314200003</v>
      </c>
      <c r="X251" s="59">
        <v>2348.1530946800003</v>
      </c>
      <c r="Y251" s="59">
        <v>2485.4426330799997</v>
      </c>
    </row>
    <row r="252" spans="1:25" s="60" customFormat="1" ht="15" x14ac:dyDescent="0.4">
      <c r="A252" s="58" t="s">
        <v>161</v>
      </c>
      <c r="B252" s="59">
        <v>2343.4479093899999</v>
      </c>
      <c r="C252" s="59">
        <v>2290.3267824200002</v>
      </c>
      <c r="D252" s="59">
        <v>2255.8410397899997</v>
      </c>
      <c r="E252" s="59">
        <v>2276.8149524999999</v>
      </c>
      <c r="F252" s="59">
        <v>2296.3763085199998</v>
      </c>
      <c r="G252" s="59">
        <v>2272.6543901200002</v>
      </c>
      <c r="H252" s="59">
        <v>2174.2111930000001</v>
      </c>
      <c r="I252" s="59">
        <v>2153.5691520400001</v>
      </c>
      <c r="J252" s="59">
        <v>2163.78707859</v>
      </c>
      <c r="K252" s="59">
        <v>2107.3926723599998</v>
      </c>
      <c r="L252" s="59">
        <v>2095.1854633600001</v>
      </c>
      <c r="M252" s="59">
        <v>2073.5310187699997</v>
      </c>
      <c r="N252" s="59">
        <v>2090.4128640600002</v>
      </c>
      <c r="O252" s="59">
        <v>2109.1479590199997</v>
      </c>
      <c r="P252" s="59">
        <v>2110.0810176499999</v>
      </c>
      <c r="Q252" s="59">
        <v>2124.9498770299997</v>
      </c>
      <c r="R252" s="59">
        <v>2150.1368046799998</v>
      </c>
      <c r="S252" s="59">
        <v>2133.6028506600001</v>
      </c>
      <c r="T252" s="59">
        <v>1963.19687393</v>
      </c>
      <c r="U252" s="59">
        <v>2109.5460000100002</v>
      </c>
      <c r="V252" s="59">
        <v>2025.3333313999999</v>
      </c>
      <c r="W252" s="59">
        <v>2065.7375877100003</v>
      </c>
      <c r="X252" s="59">
        <v>2073.7603775799998</v>
      </c>
      <c r="Y252" s="59">
        <v>2105.7435024799997</v>
      </c>
    </row>
    <row r="253" spans="1:25" s="60" customFormat="1" ht="15" x14ac:dyDescent="0.4">
      <c r="A253" s="58" t="s">
        <v>162</v>
      </c>
      <c r="B253" s="59">
        <v>2221.5666566</v>
      </c>
      <c r="C253" s="59">
        <v>2258.5912884999998</v>
      </c>
      <c r="D253" s="59">
        <v>2307.42251317</v>
      </c>
      <c r="E253" s="59">
        <v>2319.4936933199997</v>
      </c>
      <c r="F253" s="59">
        <v>2316.9841442699999</v>
      </c>
      <c r="G253" s="59">
        <v>2295.1803658700001</v>
      </c>
      <c r="H253" s="59">
        <v>2270.6726858800002</v>
      </c>
      <c r="I253" s="59">
        <v>2324.0546618600001</v>
      </c>
      <c r="J253" s="59">
        <v>2175.9137008899997</v>
      </c>
      <c r="K253" s="59">
        <v>2070.61666767</v>
      </c>
      <c r="L253" s="59">
        <v>2123.5176770899998</v>
      </c>
      <c r="M253" s="59">
        <v>2088.6357518699997</v>
      </c>
      <c r="N253" s="59">
        <v>2095.90285206</v>
      </c>
      <c r="O253" s="59">
        <v>2141.0594810100001</v>
      </c>
      <c r="P253" s="59">
        <v>2167.2516985900002</v>
      </c>
      <c r="Q253" s="59">
        <v>2168.0864639700003</v>
      </c>
      <c r="R253" s="59">
        <v>2169.4925905299997</v>
      </c>
      <c r="S253" s="59">
        <v>2155.5127745300001</v>
      </c>
      <c r="T253" s="59">
        <v>2067.4593062599997</v>
      </c>
      <c r="U253" s="59">
        <v>2007.2494481599999</v>
      </c>
      <c r="V253" s="59">
        <v>1982.4859315200001</v>
      </c>
      <c r="W253" s="59">
        <v>1996.15203221</v>
      </c>
      <c r="X253" s="59">
        <v>2064.9656297900001</v>
      </c>
      <c r="Y253" s="59">
        <v>2137.5786169100002</v>
      </c>
    </row>
    <row r="254" spans="1:25" s="60" customFormat="1" ht="15" x14ac:dyDescent="0.4">
      <c r="A254" s="58" t="s">
        <v>163</v>
      </c>
      <c r="B254" s="59">
        <v>2170.3765084799998</v>
      </c>
      <c r="C254" s="59">
        <v>2241.7827661299998</v>
      </c>
      <c r="D254" s="59">
        <v>2323.0356887799999</v>
      </c>
      <c r="E254" s="59">
        <v>2338.5660985599998</v>
      </c>
      <c r="F254" s="59">
        <v>2333.2659794900001</v>
      </c>
      <c r="G254" s="59">
        <v>2319.4568878</v>
      </c>
      <c r="H254" s="59">
        <v>2317.7470318999999</v>
      </c>
      <c r="I254" s="59">
        <v>2273.4255682499997</v>
      </c>
      <c r="J254" s="59">
        <v>2167.3517410300001</v>
      </c>
      <c r="K254" s="59">
        <v>2074.7676267300003</v>
      </c>
      <c r="L254" s="59">
        <v>2058.5161859600003</v>
      </c>
      <c r="M254" s="59">
        <v>2069.38642622</v>
      </c>
      <c r="N254" s="59">
        <v>2097.1790780199999</v>
      </c>
      <c r="O254" s="59">
        <v>2117.37043894</v>
      </c>
      <c r="P254" s="59">
        <v>2132.1413608800003</v>
      </c>
      <c r="Q254" s="59">
        <v>2184.2209226</v>
      </c>
      <c r="R254" s="59">
        <v>2154.1559243000002</v>
      </c>
      <c r="S254" s="59">
        <v>2108.1599489600003</v>
      </c>
      <c r="T254" s="59">
        <v>2069.4263769999998</v>
      </c>
      <c r="U254" s="59">
        <v>2006.9661047899999</v>
      </c>
      <c r="V254" s="59">
        <v>2042.23294328</v>
      </c>
      <c r="W254" s="59">
        <v>2016.10660562</v>
      </c>
      <c r="X254" s="59">
        <v>2069.3949260500003</v>
      </c>
      <c r="Y254" s="59">
        <v>2172.1005318100001</v>
      </c>
    </row>
    <row r="255" spans="1:25" s="60" customFormat="1" ht="15" x14ac:dyDescent="0.4">
      <c r="A255" s="58" t="s">
        <v>164</v>
      </c>
      <c r="B255" s="59">
        <v>2155.8313966599999</v>
      </c>
      <c r="C255" s="59">
        <v>2255.7591704199999</v>
      </c>
      <c r="D255" s="59">
        <v>2310.4146539799999</v>
      </c>
      <c r="E255" s="59">
        <v>2319.2165665800003</v>
      </c>
      <c r="F255" s="59">
        <v>2392.0277591399999</v>
      </c>
      <c r="G255" s="59">
        <v>2425.1016854099998</v>
      </c>
      <c r="H255" s="59">
        <v>2364.2803499199999</v>
      </c>
      <c r="I255" s="59">
        <v>2225.56725396</v>
      </c>
      <c r="J255" s="59">
        <v>2161.5014886399999</v>
      </c>
      <c r="K255" s="59">
        <v>2051.5506743699998</v>
      </c>
      <c r="L255" s="59">
        <v>2061.576423</v>
      </c>
      <c r="M255" s="59">
        <v>2044.9025507399999</v>
      </c>
      <c r="N255" s="59">
        <v>2068.9824685100002</v>
      </c>
      <c r="O255" s="59">
        <v>2078.2669644600001</v>
      </c>
      <c r="P255" s="59">
        <v>2092.3171931899997</v>
      </c>
      <c r="Q255" s="59">
        <v>2109.1238599500002</v>
      </c>
      <c r="R255" s="59">
        <v>2110.7309006099999</v>
      </c>
      <c r="S255" s="59">
        <v>2120.89653959</v>
      </c>
      <c r="T255" s="59">
        <v>2046.87487048</v>
      </c>
      <c r="U255" s="59">
        <v>1990.4619361699999</v>
      </c>
      <c r="V255" s="59">
        <v>2005.8358236399999</v>
      </c>
      <c r="W255" s="59">
        <v>2022.25867773</v>
      </c>
      <c r="X255" s="59">
        <v>2099.1710010300003</v>
      </c>
      <c r="Y255" s="59">
        <v>2100.7417570899997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2400.0399989000002</v>
      </c>
      <c r="C259" s="66">
        <v>2417.8132532700001</v>
      </c>
      <c r="D259" s="66">
        <v>2489.5369860300002</v>
      </c>
      <c r="E259" s="66">
        <v>2491.6014513999999</v>
      </c>
      <c r="F259" s="66">
        <v>2495.93851223</v>
      </c>
      <c r="G259" s="66">
        <v>2502.90521115</v>
      </c>
      <c r="H259" s="66">
        <v>2475.6786958400003</v>
      </c>
      <c r="I259" s="66">
        <v>2403.9720256199998</v>
      </c>
      <c r="J259" s="66">
        <v>2290.4060933000001</v>
      </c>
      <c r="K259" s="66">
        <v>2175.67167612</v>
      </c>
      <c r="L259" s="66">
        <v>2131.2055906099999</v>
      </c>
      <c r="M259" s="66">
        <v>2072.1202349700002</v>
      </c>
      <c r="N259" s="66">
        <v>2077.1464511100003</v>
      </c>
      <c r="O259" s="66">
        <v>2083.1085229</v>
      </c>
      <c r="P259" s="66">
        <v>2070.1600831400001</v>
      </c>
      <c r="Q259" s="66">
        <v>2157.6064242400003</v>
      </c>
      <c r="R259" s="66">
        <v>2108.2501140200002</v>
      </c>
      <c r="S259" s="66">
        <v>2069.5248763600002</v>
      </c>
      <c r="T259" s="66">
        <v>2052.66344746</v>
      </c>
      <c r="U259" s="66">
        <v>2048.1053805900001</v>
      </c>
      <c r="V259" s="66">
        <v>2057.7596318800001</v>
      </c>
      <c r="W259" s="66">
        <v>2047.91857501</v>
      </c>
      <c r="X259" s="66">
        <v>2117.1119602399999</v>
      </c>
      <c r="Y259" s="66">
        <v>2228.3720428699999</v>
      </c>
    </row>
    <row r="260" spans="1:25" s="60" customFormat="1" ht="15" x14ac:dyDescent="0.4">
      <c r="A260" s="58" t="s">
        <v>136</v>
      </c>
      <c r="B260" s="59">
        <v>2386.3799244500001</v>
      </c>
      <c r="C260" s="59">
        <v>2465.5372263000004</v>
      </c>
      <c r="D260" s="59">
        <v>2520.1391964899999</v>
      </c>
      <c r="E260" s="59">
        <v>2468.9175398000002</v>
      </c>
      <c r="F260" s="59">
        <v>2460.8645540499997</v>
      </c>
      <c r="G260" s="59">
        <v>2417.4009091900002</v>
      </c>
      <c r="H260" s="59">
        <v>2388.9626918399999</v>
      </c>
      <c r="I260" s="59">
        <v>2348.76755091</v>
      </c>
      <c r="J260" s="59">
        <v>2170.8867562999999</v>
      </c>
      <c r="K260" s="59">
        <v>2032.2290091999998</v>
      </c>
      <c r="L260" s="59">
        <v>2076.4669592999999</v>
      </c>
      <c r="M260" s="59">
        <v>2034.96415652</v>
      </c>
      <c r="N260" s="59">
        <v>2021.1909530099999</v>
      </c>
      <c r="O260" s="59">
        <v>2095.8962907200003</v>
      </c>
      <c r="P260" s="59">
        <v>2049.7727670899999</v>
      </c>
      <c r="Q260" s="59">
        <v>2035.9993047099999</v>
      </c>
      <c r="R260" s="59">
        <v>2053.6449124800001</v>
      </c>
      <c r="S260" s="59">
        <v>2043.5673998</v>
      </c>
      <c r="T260" s="59">
        <v>2042.4753368499998</v>
      </c>
      <c r="U260" s="59">
        <v>2047.0328147999999</v>
      </c>
      <c r="V260" s="59">
        <v>2023.6606169199999</v>
      </c>
      <c r="W260" s="59">
        <v>2036.5901237599999</v>
      </c>
      <c r="X260" s="59">
        <v>2099.7570586000002</v>
      </c>
      <c r="Y260" s="59">
        <v>2192.9852656500002</v>
      </c>
    </row>
    <row r="261" spans="1:25" s="60" customFormat="1" ht="15" x14ac:dyDescent="0.4">
      <c r="A261" s="58" t="s">
        <v>137</v>
      </c>
      <c r="B261" s="59">
        <v>2283.1268276300002</v>
      </c>
      <c r="C261" s="59">
        <v>2380.8618598600001</v>
      </c>
      <c r="D261" s="59">
        <v>2466.2717764499998</v>
      </c>
      <c r="E261" s="59">
        <v>2498.58447303</v>
      </c>
      <c r="F261" s="59">
        <v>2548.2001053399999</v>
      </c>
      <c r="G261" s="59">
        <v>2519.9807399400001</v>
      </c>
      <c r="H261" s="59">
        <v>2527.0354874700001</v>
      </c>
      <c r="I261" s="59">
        <v>2487.2924089799999</v>
      </c>
      <c r="J261" s="59">
        <v>2397.945667</v>
      </c>
      <c r="K261" s="59">
        <v>2316.8465153500001</v>
      </c>
      <c r="L261" s="59">
        <v>2249.7918272299999</v>
      </c>
      <c r="M261" s="59">
        <v>2195.37932705</v>
      </c>
      <c r="N261" s="59">
        <v>2184.0501747399999</v>
      </c>
      <c r="O261" s="59">
        <v>2143.27094644</v>
      </c>
      <c r="P261" s="59">
        <v>2144.1513328700003</v>
      </c>
      <c r="Q261" s="59">
        <v>2153.4873744199999</v>
      </c>
      <c r="R261" s="59">
        <v>2160.9457216999999</v>
      </c>
      <c r="S261" s="59">
        <v>2153.8667621</v>
      </c>
      <c r="T261" s="59">
        <v>2149.4444339900001</v>
      </c>
      <c r="U261" s="59">
        <v>2184.0387782400003</v>
      </c>
      <c r="V261" s="59">
        <v>2182.6953848399999</v>
      </c>
      <c r="W261" s="59">
        <v>2223.9528312299999</v>
      </c>
      <c r="X261" s="59">
        <v>2323.7771988499999</v>
      </c>
      <c r="Y261" s="59">
        <v>2369.7286164800003</v>
      </c>
    </row>
    <row r="262" spans="1:25" s="60" customFormat="1" ht="15" x14ac:dyDescent="0.4">
      <c r="A262" s="58" t="s">
        <v>138</v>
      </c>
      <c r="B262" s="59">
        <v>2308.9596291299999</v>
      </c>
      <c r="C262" s="59">
        <v>2833.6985621999997</v>
      </c>
      <c r="D262" s="59">
        <v>2867.0812294500001</v>
      </c>
      <c r="E262" s="59">
        <v>2845.0239507900001</v>
      </c>
      <c r="F262" s="59">
        <v>2840.18688122</v>
      </c>
      <c r="G262" s="59">
        <v>2862.3805186199997</v>
      </c>
      <c r="H262" s="59">
        <v>2885.1747663599999</v>
      </c>
      <c r="I262" s="59">
        <v>2354.5446844399999</v>
      </c>
      <c r="J262" s="59">
        <v>2216.7502449399999</v>
      </c>
      <c r="K262" s="59">
        <v>2128.5556090700002</v>
      </c>
      <c r="L262" s="59">
        <v>2137.5050920799999</v>
      </c>
      <c r="M262" s="59">
        <v>2142.7542622700003</v>
      </c>
      <c r="N262" s="59">
        <v>2129.3862401599999</v>
      </c>
      <c r="O262" s="59">
        <v>2113.6695617</v>
      </c>
      <c r="P262" s="59">
        <v>2119.3795272299999</v>
      </c>
      <c r="Q262" s="59">
        <v>2120.7142022799999</v>
      </c>
      <c r="R262" s="59">
        <v>2123.1347610500002</v>
      </c>
      <c r="S262" s="59">
        <v>2109.0707174499998</v>
      </c>
      <c r="T262" s="59">
        <v>2107.1439163300001</v>
      </c>
      <c r="U262" s="59">
        <v>2096.8189382999999</v>
      </c>
      <c r="V262" s="59">
        <v>2097.7391145699999</v>
      </c>
      <c r="W262" s="59">
        <v>2112.5539457999998</v>
      </c>
      <c r="X262" s="59">
        <v>2183.97521349</v>
      </c>
      <c r="Y262" s="59">
        <v>2279.8638317999998</v>
      </c>
    </row>
    <row r="263" spans="1:25" s="60" customFormat="1" ht="15" x14ac:dyDescent="0.4">
      <c r="A263" s="58" t="s">
        <v>139</v>
      </c>
      <c r="B263" s="59">
        <v>2340.78560535</v>
      </c>
      <c r="C263" s="59">
        <v>2374.89683694</v>
      </c>
      <c r="D263" s="59">
        <v>2378.5409285199999</v>
      </c>
      <c r="E263" s="59">
        <v>2358.7300426100001</v>
      </c>
      <c r="F263" s="59">
        <v>2354.3897678900003</v>
      </c>
      <c r="G263" s="59">
        <v>2368.9976325900002</v>
      </c>
      <c r="H263" s="59">
        <v>2252.0650829400001</v>
      </c>
      <c r="I263" s="59">
        <v>2276.7206359000002</v>
      </c>
      <c r="J263" s="59">
        <v>2089.4709168700001</v>
      </c>
      <c r="K263" s="59">
        <v>2139.77392611</v>
      </c>
      <c r="L263" s="59">
        <v>2140.5215459199999</v>
      </c>
      <c r="M263" s="59">
        <v>2177.0719861699999</v>
      </c>
      <c r="N263" s="59">
        <v>2174.87222961</v>
      </c>
      <c r="O263" s="59">
        <v>2166.0309980900001</v>
      </c>
      <c r="P263" s="59">
        <v>2168.1976351200001</v>
      </c>
      <c r="Q263" s="59">
        <v>2164.8200028000001</v>
      </c>
      <c r="R263" s="59">
        <v>2174.8487379200001</v>
      </c>
      <c r="S263" s="59">
        <v>2167.9410456700002</v>
      </c>
      <c r="T263" s="59">
        <v>2210.6073168600001</v>
      </c>
      <c r="U263" s="59">
        <v>2211.4995363600001</v>
      </c>
      <c r="V263" s="59">
        <v>2196.17362607</v>
      </c>
      <c r="W263" s="59">
        <v>2130.89869671</v>
      </c>
      <c r="X263" s="59">
        <v>2218.0319606500002</v>
      </c>
      <c r="Y263" s="59">
        <v>2365.7654737000003</v>
      </c>
    </row>
    <row r="264" spans="1:25" s="60" customFormat="1" ht="15" x14ac:dyDescent="0.4">
      <c r="A264" s="58" t="s">
        <v>140</v>
      </c>
      <c r="B264" s="59">
        <v>2387.7128427400003</v>
      </c>
      <c r="C264" s="59">
        <v>2785.9199943099998</v>
      </c>
      <c r="D264" s="59">
        <v>2899.5333837099997</v>
      </c>
      <c r="E264" s="59">
        <v>2894.1262032</v>
      </c>
      <c r="F264" s="59">
        <v>2890.3332211900001</v>
      </c>
      <c r="G264" s="59">
        <v>2887.2912086000001</v>
      </c>
      <c r="H264" s="59">
        <v>2824.73292524</v>
      </c>
      <c r="I264" s="59">
        <v>2404.4022891700001</v>
      </c>
      <c r="J264" s="59">
        <v>2268.7971296199999</v>
      </c>
      <c r="K264" s="59">
        <v>2202.1326245999999</v>
      </c>
      <c r="L264" s="59">
        <v>2198.66698206</v>
      </c>
      <c r="M264" s="59">
        <v>2161.8724473000002</v>
      </c>
      <c r="N264" s="59">
        <v>2123.0785034300002</v>
      </c>
      <c r="O264" s="59">
        <v>2163.7268634900001</v>
      </c>
      <c r="P264" s="59">
        <v>2125.81950835</v>
      </c>
      <c r="Q264" s="59">
        <v>2133.5671675900003</v>
      </c>
      <c r="R264" s="59">
        <v>2160.1557821000001</v>
      </c>
      <c r="S264" s="59">
        <v>2155.38150008</v>
      </c>
      <c r="T264" s="59">
        <v>2182.5839137799999</v>
      </c>
      <c r="U264" s="59">
        <v>2144.2084637799999</v>
      </c>
      <c r="V264" s="59">
        <v>2164.3141258700002</v>
      </c>
      <c r="W264" s="59">
        <v>2177.2977586900001</v>
      </c>
      <c r="X264" s="59">
        <v>2250.3256973500002</v>
      </c>
      <c r="Y264" s="59">
        <v>2383.7085362000003</v>
      </c>
    </row>
    <row r="265" spans="1:25" s="60" customFormat="1" ht="15" x14ac:dyDescent="0.4">
      <c r="A265" s="58" t="s">
        <v>141</v>
      </c>
      <c r="B265" s="59">
        <v>2455.6577797999998</v>
      </c>
      <c r="C265" s="59">
        <v>2443.3775056700001</v>
      </c>
      <c r="D265" s="59">
        <v>2442.46505286</v>
      </c>
      <c r="E265" s="59">
        <v>2462.0321000899999</v>
      </c>
      <c r="F265" s="59">
        <v>2475.0797814500002</v>
      </c>
      <c r="G265" s="59">
        <v>2450.3477377700001</v>
      </c>
      <c r="H265" s="59">
        <v>2466.1633773399999</v>
      </c>
      <c r="I265" s="59">
        <v>2324.77257573</v>
      </c>
      <c r="J265" s="59">
        <v>2313.94755665</v>
      </c>
      <c r="K265" s="59">
        <v>2235.2771871899999</v>
      </c>
      <c r="L265" s="59">
        <v>2157.89866398</v>
      </c>
      <c r="M265" s="59">
        <v>2130.3463331399998</v>
      </c>
      <c r="N265" s="59">
        <v>2137.00017652</v>
      </c>
      <c r="O265" s="59">
        <v>2160.5838041900001</v>
      </c>
      <c r="P265" s="59">
        <v>2139.0634452899999</v>
      </c>
      <c r="Q265" s="59">
        <v>2168.27764179</v>
      </c>
      <c r="R265" s="59">
        <v>2158.7612112699999</v>
      </c>
      <c r="S265" s="59">
        <v>2132.7852357500001</v>
      </c>
      <c r="T265" s="59">
        <v>2118.6918620500001</v>
      </c>
      <c r="U265" s="59">
        <v>2115.9785888500001</v>
      </c>
      <c r="V265" s="59">
        <v>2103.1749218499999</v>
      </c>
      <c r="W265" s="59">
        <v>2107.9932576199999</v>
      </c>
      <c r="X265" s="59">
        <v>2175.2449978600002</v>
      </c>
      <c r="Y265" s="59">
        <v>2275.3113568899998</v>
      </c>
    </row>
    <row r="266" spans="1:25" s="60" customFormat="1" ht="15" x14ac:dyDescent="0.4">
      <c r="A266" s="58" t="s">
        <v>142</v>
      </c>
      <c r="B266" s="59">
        <v>2290.5925105400001</v>
      </c>
      <c r="C266" s="59">
        <v>2729.3068739300002</v>
      </c>
      <c r="D266" s="59">
        <v>2864.6973880599999</v>
      </c>
      <c r="E266" s="59">
        <v>2953.98980016</v>
      </c>
      <c r="F266" s="59">
        <v>2961.6766897299999</v>
      </c>
      <c r="G266" s="59">
        <v>2957.5064523199999</v>
      </c>
      <c r="H266" s="59">
        <v>2946.0100097300001</v>
      </c>
      <c r="I266" s="59">
        <v>2274.6361872500001</v>
      </c>
      <c r="J266" s="59">
        <v>2257.4971197600003</v>
      </c>
      <c r="K266" s="59">
        <v>2183.64419352</v>
      </c>
      <c r="L266" s="59">
        <v>2222.16829697</v>
      </c>
      <c r="M266" s="59">
        <v>2217.0102503900002</v>
      </c>
      <c r="N266" s="59">
        <v>2181.7521448799998</v>
      </c>
      <c r="O266" s="59">
        <v>2181.0269444999999</v>
      </c>
      <c r="P266" s="59">
        <v>2179.9643099999998</v>
      </c>
      <c r="Q266" s="59">
        <v>2187.3676248299998</v>
      </c>
      <c r="R266" s="59">
        <v>2196.51652633</v>
      </c>
      <c r="S266" s="59">
        <v>2171.1455804000002</v>
      </c>
      <c r="T266" s="59">
        <v>2157.1489489700002</v>
      </c>
      <c r="U266" s="59">
        <v>2153.7317755200002</v>
      </c>
      <c r="V266" s="59">
        <v>2112.4396363599999</v>
      </c>
      <c r="W266" s="59">
        <v>2143.4665722</v>
      </c>
      <c r="X266" s="59">
        <v>2207.0172938300002</v>
      </c>
      <c r="Y266" s="59">
        <v>2338.0517417800002</v>
      </c>
    </row>
    <row r="267" spans="1:25" s="60" customFormat="1" ht="15" x14ac:dyDescent="0.4">
      <c r="A267" s="58" t="s">
        <v>143</v>
      </c>
      <c r="B267" s="59">
        <v>2453.4481108800001</v>
      </c>
      <c r="C267" s="59">
        <v>2554.91334512</v>
      </c>
      <c r="D267" s="59">
        <v>2532.1915420999999</v>
      </c>
      <c r="E267" s="59">
        <v>2534.4461839099999</v>
      </c>
      <c r="F267" s="59">
        <v>2527.5080150200001</v>
      </c>
      <c r="G267" s="59">
        <v>2549.8463408500002</v>
      </c>
      <c r="H267" s="59">
        <v>2507.2292844600001</v>
      </c>
      <c r="I267" s="59">
        <v>2412.5763926200002</v>
      </c>
      <c r="J267" s="59">
        <v>2383.5396958699998</v>
      </c>
      <c r="K267" s="59">
        <v>2293.3692467000001</v>
      </c>
      <c r="L267" s="59">
        <v>2208.5922574300002</v>
      </c>
      <c r="M267" s="59">
        <v>2205.1405169300001</v>
      </c>
      <c r="N267" s="59">
        <v>2178.2060605800002</v>
      </c>
      <c r="O267" s="59">
        <v>2135.21256275</v>
      </c>
      <c r="P267" s="59">
        <v>2145.4582535</v>
      </c>
      <c r="Q267" s="59">
        <v>2141.5912200400003</v>
      </c>
      <c r="R267" s="59">
        <v>2144.85088928</v>
      </c>
      <c r="S267" s="59">
        <v>2186.5860094300001</v>
      </c>
      <c r="T267" s="59">
        <v>2112.9641786000002</v>
      </c>
      <c r="U267" s="59">
        <v>2132.8089521699999</v>
      </c>
      <c r="V267" s="59">
        <v>2139.9332789300001</v>
      </c>
      <c r="W267" s="59">
        <v>2183.1635026899999</v>
      </c>
      <c r="X267" s="59">
        <v>2273.7958035300003</v>
      </c>
      <c r="Y267" s="59">
        <v>2391.3044345399999</v>
      </c>
    </row>
    <row r="268" spans="1:25" s="60" customFormat="1" ht="15" x14ac:dyDescent="0.4">
      <c r="A268" s="58" t="s">
        <v>144</v>
      </c>
      <c r="B268" s="59">
        <v>2416.3829906199999</v>
      </c>
      <c r="C268" s="59">
        <v>2463.6482140199996</v>
      </c>
      <c r="D268" s="59">
        <v>2535.1187625799998</v>
      </c>
      <c r="E268" s="59">
        <v>2581.84049848</v>
      </c>
      <c r="F268" s="59">
        <v>2582.7950362299998</v>
      </c>
      <c r="G268" s="59">
        <v>2545.2490573199998</v>
      </c>
      <c r="H268" s="59">
        <v>2478.0304469400003</v>
      </c>
      <c r="I268" s="59">
        <v>2378.49881899</v>
      </c>
      <c r="J268" s="59">
        <v>2293.0634889799999</v>
      </c>
      <c r="K268" s="59">
        <v>2225.2483850100002</v>
      </c>
      <c r="L268" s="59">
        <v>2213.4770495100001</v>
      </c>
      <c r="M268" s="59">
        <v>2230.1969421500003</v>
      </c>
      <c r="N268" s="59">
        <v>2207.7436315200002</v>
      </c>
      <c r="O268" s="59">
        <v>2210.15379966</v>
      </c>
      <c r="P268" s="59">
        <v>2222.3773845199999</v>
      </c>
      <c r="Q268" s="59">
        <v>2228.7937095699999</v>
      </c>
      <c r="R268" s="59">
        <v>2220.0262539099999</v>
      </c>
      <c r="S268" s="59">
        <v>2229.42834898</v>
      </c>
      <c r="T268" s="59">
        <v>2199.9227325000002</v>
      </c>
      <c r="U268" s="59">
        <v>2190.3855561999999</v>
      </c>
      <c r="V268" s="59">
        <v>2187.34777166</v>
      </c>
      <c r="W268" s="59">
        <v>2191.7583479</v>
      </c>
      <c r="X268" s="59">
        <v>2282.1425048400001</v>
      </c>
      <c r="Y268" s="59">
        <v>2351.1247750100001</v>
      </c>
    </row>
    <row r="269" spans="1:25" s="60" customFormat="1" ht="15" x14ac:dyDescent="0.4">
      <c r="A269" s="58" t="s">
        <v>145</v>
      </c>
      <c r="B269" s="59">
        <v>2363.3670919800002</v>
      </c>
      <c r="C269" s="59">
        <v>2408.4538144000003</v>
      </c>
      <c r="D269" s="59">
        <v>2447.3379774499999</v>
      </c>
      <c r="E269" s="59">
        <v>2453.0897126499999</v>
      </c>
      <c r="F269" s="59">
        <v>2450.9883757100001</v>
      </c>
      <c r="G269" s="59">
        <v>2454.4540430100001</v>
      </c>
      <c r="H269" s="59">
        <v>2422.4079930799999</v>
      </c>
      <c r="I269" s="59">
        <v>2377.90076623</v>
      </c>
      <c r="J269" s="59">
        <v>2266.8097832600001</v>
      </c>
      <c r="K269" s="59">
        <v>2212.8396666799999</v>
      </c>
      <c r="L269" s="59">
        <v>2195.1088737300001</v>
      </c>
      <c r="M269" s="59">
        <v>2189.74510723</v>
      </c>
      <c r="N269" s="59">
        <v>2144.7026696299999</v>
      </c>
      <c r="O269" s="59">
        <v>2135.7531881800001</v>
      </c>
      <c r="P269" s="59">
        <v>2177.75588023</v>
      </c>
      <c r="Q269" s="59">
        <v>2166.3123801000002</v>
      </c>
      <c r="R269" s="59">
        <v>2153.9359332100003</v>
      </c>
      <c r="S269" s="59">
        <v>2146.6587198000002</v>
      </c>
      <c r="T269" s="59">
        <v>2121.9811554399998</v>
      </c>
      <c r="U269" s="59">
        <v>2096.25056107</v>
      </c>
      <c r="V269" s="59">
        <v>2099.2625458500002</v>
      </c>
      <c r="W269" s="59">
        <v>2133.24049973</v>
      </c>
      <c r="X269" s="59">
        <v>2232.2222189100003</v>
      </c>
      <c r="Y269" s="59">
        <v>2264.2657348000002</v>
      </c>
    </row>
    <row r="270" spans="1:25" s="60" customFormat="1" ht="15" x14ac:dyDescent="0.4">
      <c r="A270" s="58" t="s">
        <v>146</v>
      </c>
      <c r="B270" s="59">
        <v>2303.88908365</v>
      </c>
      <c r="C270" s="59">
        <v>2457.19935455</v>
      </c>
      <c r="D270" s="59">
        <v>2554.3704552300001</v>
      </c>
      <c r="E270" s="59">
        <v>2565.9284975699998</v>
      </c>
      <c r="F270" s="59">
        <v>2582.2758444699998</v>
      </c>
      <c r="G270" s="59">
        <v>2558.9339008399998</v>
      </c>
      <c r="H270" s="59">
        <v>2463.6690767300001</v>
      </c>
      <c r="I270" s="59">
        <v>2313.0948867500001</v>
      </c>
      <c r="J270" s="59">
        <v>2199.8608044799998</v>
      </c>
      <c r="K270" s="59">
        <v>2137.50066199</v>
      </c>
      <c r="L270" s="59">
        <v>2103.63211572</v>
      </c>
      <c r="M270" s="59">
        <v>2119.23801202</v>
      </c>
      <c r="N270" s="59">
        <v>2124.9578049000002</v>
      </c>
      <c r="O270" s="59">
        <v>2140.1997091900002</v>
      </c>
      <c r="P270" s="59">
        <v>2146.9079482400002</v>
      </c>
      <c r="Q270" s="59">
        <v>2148.2476881500002</v>
      </c>
      <c r="R270" s="59">
        <v>2140.79914401</v>
      </c>
      <c r="S270" s="59">
        <v>2139.01704556</v>
      </c>
      <c r="T270" s="59">
        <v>2085.65890653</v>
      </c>
      <c r="U270" s="59">
        <v>2082.6159522500002</v>
      </c>
      <c r="V270" s="59">
        <v>2054.8829446300001</v>
      </c>
      <c r="W270" s="59">
        <v>2075.3656203599999</v>
      </c>
      <c r="X270" s="59">
        <v>2180.2468612799998</v>
      </c>
      <c r="Y270" s="59">
        <v>2383.61604055</v>
      </c>
    </row>
    <row r="271" spans="1:25" s="60" customFormat="1" ht="15" x14ac:dyDescent="0.4">
      <c r="A271" s="58" t="s">
        <v>147</v>
      </c>
      <c r="B271" s="59">
        <v>2424.9016982600001</v>
      </c>
      <c r="C271" s="59">
        <v>2466.6233304299999</v>
      </c>
      <c r="D271" s="59">
        <v>2498.2361271</v>
      </c>
      <c r="E271" s="59">
        <v>2492.6970076600001</v>
      </c>
      <c r="F271" s="59">
        <v>2486.6388762199999</v>
      </c>
      <c r="G271" s="59">
        <v>2521.47681891</v>
      </c>
      <c r="H271" s="59">
        <v>2486.9678207800002</v>
      </c>
      <c r="I271" s="59">
        <v>2255.9258600000003</v>
      </c>
      <c r="J271" s="59">
        <v>2158.03081191</v>
      </c>
      <c r="K271" s="59">
        <v>2083.0737805399999</v>
      </c>
      <c r="L271" s="59">
        <v>2065.7879128600002</v>
      </c>
      <c r="M271" s="59">
        <v>2056.9238687400002</v>
      </c>
      <c r="N271" s="59">
        <v>2051.9741796100002</v>
      </c>
      <c r="O271" s="59">
        <v>2072.1495535100003</v>
      </c>
      <c r="P271" s="59">
        <v>2072.9729571000003</v>
      </c>
      <c r="Q271" s="59">
        <v>2089.4965241300001</v>
      </c>
      <c r="R271" s="59">
        <v>2080.8030379500001</v>
      </c>
      <c r="S271" s="59">
        <v>2084.2594759500003</v>
      </c>
      <c r="T271" s="59">
        <v>2075.6597392500003</v>
      </c>
      <c r="U271" s="59">
        <v>2086.1506025600002</v>
      </c>
      <c r="V271" s="59">
        <v>2060.3539181000001</v>
      </c>
      <c r="W271" s="59">
        <v>2084.2261141200001</v>
      </c>
      <c r="X271" s="59">
        <v>2126.6231656099999</v>
      </c>
      <c r="Y271" s="59">
        <v>2198.60425596</v>
      </c>
    </row>
    <row r="272" spans="1:25" s="60" customFormat="1" ht="15" x14ac:dyDescent="0.4">
      <c r="A272" s="58" t="s">
        <v>148</v>
      </c>
      <c r="B272" s="59">
        <v>2344.59043028</v>
      </c>
      <c r="C272" s="59">
        <v>2359.4991728600003</v>
      </c>
      <c r="D272" s="59">
        <v>2421.6749679600002</v>
      </c>
      <c r="E272" s="59">
        <v>2414.3289929000002</v>
      </c>
      <c r="F272" s="59">
        <v>2429.06417534</v>
      </c>
      <c r="G272" s="59">
        <v>2431.9011359599999</v>
      </c>
      <c r="H272" s="59">
        <v>2445.7983993600001</v>
      </c>
      <c r="I272" s="59">
        <v>2378.8039005700002</v>
      </c>
      <c r="J272" s="59">
        <v>2224.1924505500001</v>
      </c>
      <c r="K272" s="59">
        <v>2113.2641394900002</v>
      </c>
      <c r="L272" s="59">
        <v>2056.3982488800002</v>
      </c>
      <c r="M272" s="59">
        <v>2044.82192504</v>
      </c>
      <c r="N272" s="59">
        <v>2048.23586454</v>
      </c>
      <c r="O272" s="59">
        <v>2072.2726806599999</v>
      </c>
      <c r="P272" s="59">
        <v>2076.0842902499999</v>
      </c>
      <c r="Q272" s="59">
        <v>2080.27822272</v>
      </c>
      <c r="R272" s="59">
        <v>2090.5086153000002</v>
      </c>
      <c r="S272" s="59">
        <v>2089.0295575200003</v>
      </c>
      <c r="T272" s="59">
        <v>2066.46704804</v>
      </c>
      <c r="U272" s="59">
        <v>2056.0965501000001</v>
      </c>
      <c r="V272" s="59">
        <v>2059.9742809899999</v>
      </c>
      <c r="W272" s="59">
        <v>2081.91041477</v>
      </c>
      <c r="X272" s="59">
        <v>2142.5554051399999</v>
      </c>
      <c r="Y272" s="59">
        <v>2243.3885211900001</v>
      </c>
    </row>
    <row r="273" spans="1:25" s="60" customFormat="1" ht="15" x14ac:dyDescent="0.4">
      <c r="A273" s="58" t="s">
        <v>149</v>
      </c>
      <c r="B273" s="59">
        <v>2325.1250680399999</v>
      </c>
      <c r="C273" s="59">
        <v>2413.4641138299999</v>
      </c>
      <c r="D273" s="59">
        <v>2411.3358931100001</v>
      </c>
      <c r="E273" s="59">
        <v>2393.2400760300002</v>
      </c>
      <c r="F273" s="59">
        <v>2386.9541104600003</v>
      </c>
      <c r="G273" s="59">
        <v>2395.89770034</v>
      </c>
      <c r="H273" s="59">
        <v>2426.2970936699999</v>
      </c>
      <c r="I273" s="59">
        <v>2407.9150267099999</v>
      </c>
      <c r="J273" s="59">
        <v>2270.1108146800002</v>
      </c>
      <c r="K273" s="59">
        <v>2157.5091942700001</v>
      </c>
      <c r="L273" s="59">
        <v>2120.6170247300001</v>
      </c>
      <c r="M273" s="59">
        <v>2132.09282158</v>
      </c>
      <c r="N273" s="59">
        <v>2188.8895068900001</v>
      </c>
      <c r="O273" s="59">
        <v>2183.1561437800001</v>
      </c>
      <c r="P273" s="59">
        <v>2135.7712849200002</v>
      </c>
      <c r="Q273" s="59">
        <v>2196.72892529</v>
      </c>
      <c r="R273" s="59">
        <v>2141.0771981900002</v>
      </c>
      <c r="S273" s="59">
        <v>2122.2138785000002</v>
      </c>
      <c r="T273" s="59">
        <v>2087.9888963200001</v>
      </c>
      <c r="U273" s="59">
        <v>2072.8328500299999</v>
      </c>
      <c r="V273" s="59">
        <v>2110.2672711</v>
      </c>
      <c r="W273" s="59">
        <v>2136.2759484200001</v>
      </c>
      <c r="X273" s="59">
        <v>2226.5564586400001</v>
      </c>
      <c r="Y273" s="59">
        <v>2273.63608884</v>
      </c>
    </row>
    <row r="274" spans="1:25" s="60" customFormat="1" ht="15" x14ac:dyDescent="0.4">
      <c r="A274" s="58" t="s">
        <v>150</v>
      </c>
      <c r="B274" s="59">
        <v>2406.9472358399998</v>
      </c>
      <c r="C274" s="59">
        <v>2518.9987849599997</v>
      </c>
      <c r="D274" s="59">
        <v>2547.71218</v>
      </c>
      <c r="E274" s="59">
        <v>2612.45203317</v>
      </c>
      <c r="F274" s="59">
        <v>2572.4551603</v>
      </c>
      <c r="G274" s="59">
        <v>2570.7607534999997</v>
      </c>
      <c r="H274" s="59">
        <v>2536.1744874299998</v>
      </c>
      <c r="I274" s="59">
        <v>2424.0229461100002</v>
      </c>
      <c r="J274" s="59">
        <v>2350.84563725</v>
      </c>
      <c r="K274" s="59">
        <v>2279.45371879</v>
      </c>
      <c r="L274" s="59">
        <v>2241.68646442</v>
      </c>
      <c r="M274" s="59">
        <v>2293.7081859200002</v>
      </c>
      <c r="N274" s="59">
        <v>2250.3250506899999</v>
      </c>
      <c r="O274" s="59">
        <v>2255.8960748899999</v>
      </c>
      <c r="P274" s="59">
        <v>2245.5381030200001</v>
      </c>
      <c r="Q274" s="59">
        <v>2269.5727543200001</v>
      </c>
      <c r="R274" s="59">
        <v>2279.8845649700002</v>
      </c>
      <c r="S274" s="59">
        <v>2232.1634421700001</v>
      </c>
      <c r="T274" s="59">
        <v>2212.1282111099999</v>
      </c>
      <c r="U274" s="59">
        <v>2205.0201980699999</v>
      </c>
      <c r="V274" s="59">
        <v>2159.5077451299999</v>
      </c>
      <c r="W274" s="59">
        <v>2220.5428658300002</v>
      </c>
      <c r="X274" s="59">
        <v>2285.3287321900002</v>
      </c>
      <c r="Y274" s="59">
        <v>2409.53830814</v>
      </c>
    </row>
    <row r="275" spans="1:25" s="60" customFormat="1" ht="15" x14ac:dyDescent="0.4">
      <c r="A275" s="58" t="s">
        <v>151</v>
      </c>
      <c r="B275" s="59">
        <v>2364.37836655</v>
      </c>
      <c r="C275" s="59">
        <v>2471.2859913400002</v>
      </c>
      <c r="D275" s="59">
        <v>2497.3719241100002</v>
      </c>
      <c r="E275" s="59">
        <v>2525.40243014</v>
      </c>
      <c r="F275" s="59">
        <v>2498.6347283300001</v>
      </c>
      <c r="G275" s="59">
        <v>2524.85219912</v>
      </c>
      <c r="H275" s="59">
        <v>2397.4441736899998</v>
      </c>
      <c r="I275" s="59">
        <v>2279.4506059200003</v>
      </c>
      <c r="J275" s="59">
        <v>2173.82894876</v>
      </c>
      <c r="K275" s="59">
        <v>2081.4363625300002</v>
      </c>
      <c r="L275" s="59">
        <v>2183.67066359</v>
      </c>
      <c r="M275" s="59">
        <v>2234.3167810800001</v>
      </c>
      <c r="N275" s="59">
        <v>2210.7244830899999</v>
      </c>
      <c r="O275" s="59">
        <v>2186.8685971</v>
      </c>
      <c r="P275" s="59">
        <v>2192.58234842</v>
      </c>
      <c r="Q275" s="59">
        <v>2207.7178783600002</v>
      </c>
      <c r="R275" s="59">
        <v>2195.64100177</v>
      </c>
      <c r="S275" s="59">
        <v>2286.6431908499999</v>
      </c>
      <c r="T275" s="59">
        <v>2258.8808649900002</v>
      </c>
      <c r="U275" s="59">
        <v>2207.3412915700001</v>
      </c>
      <c r="V275" s="59">
        <v>2220.8789043900001</v>
      </c>
      <c r="W275" s="59">
        <v>2210.29284585</v>
      </c>
      <c r="X275" s="59">
        <v>2295.3442181200003</v>
      </c>
      <c r="Y275" s="59">
        <v>2409.5240670799999</v>
      </c>
    </row>
    <row r="276" spans="1:25" s="60" customFormat="1" ht="15" x14ac:dyDescent="0.4">
      <c r="A276" s="58" t="s">
        <v>152</v>
      </c>
      <c r="B276" s="59">
        <v>2494.5378879999998</v>
      </c>
      <c r="C276" s="59">
        <v>2461.2599859700003</v>
      </c>
      <c r="D276" s="59">
        <v>2412.7627563599999</v>
      </c>
      <c r="E276" s="59">
        <v>2440.0855000500001</v>
      </c>
      <c r="F276" s="59">
        <v>2408.14829005</v>
      </c>
      <c r="G276" s="59">
        <v>2472.86011426</v>
      </c>
      <c r="H276" s="59">
        <v>2582.4373515699999</v>
      </c>
      <c r="I276" s="59">
        <v>2339.9515608900001</v>
      </c>
      <c r="J276" s="59">
        <v>2232.0076693300002</v>
      </c>
      <c r="K276" s="59">
        <v>2176.7540204000002</v>
      </c>
      <c r="L276" s="59">
        <v>2042.65839155</v>
      </c>
      <c r="M276" s="59">
        <v>2100.5901257400001</v>
      </c>
      <c r="N276" s="59">
        <v>2090.6987748300003</v>
      </c>
      <c r="O276" s="59">
        <v>2068.3281171799999</v>
      </c>
      <c r="P276" s="59">
        <v>2072.1635311099999</v>
      </c>
      <c r="Q276" s="59">
        <v>2120.3345908900001</v>
      </c>
      <c r="R276" s="59">
        <v>2151.83219818</v>
      </c>
      <c r="S276" s="59">
        <v>2108.6426743100001</v>
      </c>
      <c r="T276" s="59">
        <v>2114.69937097</v>
      </c>
      <c r="U276" s="59">
        <v>2055.98793166</v>
      </c>
      <c r="V276" s="59">
        <v>2085.0537961</v>
      </c>
      <c r="W276" s="59">
        <v>2136.4029711000003</v>
      </c>
      <c r="X276" s="59">
        <v>2220.6330699700002</v>
      </c>
      <c r="Y276" s="59">
        <v>2304.01008594</v>
      </c>
    </row>
    <row r="277" spans="1:25" s="60" customFormat="1" ht="15" x14ac:dyDescent="0.4">
      <c r="A277" s="58" t="s">
        <v>153</v>
      </c>
      <c r="B277" s="59">
        <v>2431.1878924100001</v>
      </c>
      <c r="C277" s="59">
        <v>2455.6846666300003</v>
      </c>
      <c r="D277" s="59">
        <v>2435.3713456</v>
      </c>
      <c r="E277" s="59">
        <v>2448.2945033700003</v>
      </c>
      <c r="F277" s="59">
        <v>2434.0707285200001</v>
      </c>
      <c r="G277" s="59">
        <v>2379.9427244200001</v>
      </c>
      <c r="H277" s="59">
        <v>2386.4584476700002</v>
      </c>
      <c r="I277" s="59">
        <v>2243.2902042700002</v>
      </c>
      <c r="J277" s="59">
        <v>2115.2685078700001</v>
      </c>
      <c r="K277" s="59">
        <v>2074.5782357500002</v>
      </c>
      <c r="L277" s="59">
        <v>2036.69206457</v>
      </c>
      <c r="M277" s="59">
        <v>2059.6594233000001</v>
      </c>
      <c r="N277" s="59">
        <v>2059.6785543400001</v>
      </c>
      <c r="O277" s="59">
        <v>2081.1837451199999</v>
      </c>
      <c r="P277" s="59">
        <v>2095.99536115</v>
      </c>
      <c r="Q277" s="59">
        <v>2079.9597903100002</v>
      </c>
      <c r="R277" s="59">
        <v>2091.8106960300001</v>
      </c>
      <c r="S277" s="59">
        <v>2104.6821333399998</v>
      </c>
      <c r="T277" s="59">
        <v>2105.9460655299999</v>
      </c>
      <c r="U277" s="59">
        <v>2096.95791095</v>
      </c>
      <c r="V277" s="59">
        <v>2085.6714123400002</v>
      </c>
      <c r="W277" s="59">
        <v>2119.6998905800001</v>
      </c>
      <c r="X277" s="59">
        <v>2217.8054329699999</v>
      </c>
      <c r="Y277" s="59">
        <v>2319.4451466099999</v>
      </c>
    </row>
    <row r="278" spans="1:25" s="60" customFormat="1" ht="15" x14ac:dyDescent="0.4">
      <c r="A278" s="58" t="s">
        <v>154</v>
      </c>
      <c r="B278" s="59">
        <v>2408.10247407</v>
      </c>
      <c r="C278" s="59">
        <v>2451.4005195899999</v>
      </c>
      <c r="D278" s="59">
        <v>2410.2054667699999</v>
      </c>
      <c r="E278" s="59">
        <v>2422.4769632699999</v>
      </c>
      <c r="F278" s="59">
        <v>2444.0965831799999</v>
      </c>
      <c r="G278" s="59">
        <v>2427.74139969</v>
      </c>
      <c r="H278" s="59">
        <v>2504.1298371399998</v>
      </c>
      <c r="I278" s="59">
        <v>2487.5832270399997</v>
      </c>
      <c r="J278" s="59">
        <v>2351.5164828800002</v>
      </c>
      <c r="K278" s="59">
        <v>2288.9273925799998</v>
      </c>
      <c r="L278" s="59">
        <v>2255.9332525499999</v>
      </c>
      <c r="M278" s="59">
        <v>2201.7642033000002</v>
      </c>
      <c r="N278" s="59">
        <v>2194.5038640100001</v>
      </c>
      <c r="O278" s="59">
        <v>2165.5756795800003</v>
      </c>
      <c r="P278" s="59">
        <v>2100.5480571399999</v>
      </c>
      <c r="Q278" s="59">
        <v>2170.5234964900001</v>
      </c>
      <c r="R278" s="59">
        <v>2202.2198308900001</v>
      </c>
      <c r="S278" s="59">
        <v>2178.20193161</v>
      </c>
      <c r="T278" s="59">
        <v>2131.4229883600001</v>
      </c>
      <c r="U278" s="59">
        <v>2142.5787244200001</v>
      </c>
      <c r="V278" s="59">
        <v>2136.0488740599999</v>
      </c>
      <c r="W278" s="59">
        <v>2155.9770534100003</v>
      </c>
      <c r="X278" s="59">
        <v>2184.9766799100003</v>
      </c>
      <c r="Y278" s="59">
        <v>2239.0390809400001</v>
      </c>
    </row>
    <row r="279" spans="1:25" s="60" customFormat="1" ht="15" x14ac:dyDescent="0.4">
      <c r="A279" s="58" t="s">
        <v>155</v>
      </c>
      <c r="B279" s="59">
        <v>2283.6471364700001</v>
      </c>
      <c r="C279" s="59">
        <v>2413.0229841099999</v>
      </c>
      <c r="D279" s="59">
        <v>2505.7611597300001</v>
      </c>
      <c r="E279" s="59">
        <v>2684.5860505199998</v>
      </c>
      <c r="F279" s="59">
        <v>2702.94977178</v>
      </c>
      <c r="G279" s="59">
        <v>2570.3536661899998</v>
      </c>
      <c r="H279" s="59">
        <v>2512.64869357</v>
      </c>
      <c r="I279" s="59">
        <v>2386.3098385200001</v>
      </c>
      <c r="J279" s="59">
        <v>2287.2668947699999</v>
      </c>
      <c r="K279" s="59">
        <v>2195.36937653</v>
      </c>
      <c r="L279" s="59">
        <v>2103.3039725100002</v>
      </c>
      <c r="M279" s="59">
        <v>2114.3540041599999</v>
      </c>
      <c r="N279" s="59">
        <v>2123.2247715500002</v>
      </c>
      <c r="O279" s="59">
        <v>2184.97971929</v>
      </c>
      <c r="P279" s="59">
        <v>2214.12785523</v>
      </c>
      <c r="Q279" s="59">
        <v>2174.1401633099999</v>
      </c>
      <c r="R279" s="59">
        <v>2163.53358901</v>
      </c>
      <c r="S279" s="59">
        <v>2128.45265367</v>
      </c>
      <c r="T279" s="59">
        <v>2098.1006651100001</v>
      </c>
      <c r="U279" s="59">
        <v>2096.2965272500001</v>
      </c>
      <c r="V279" s="59">
        <v>2163.3347358599999</v>
      </c>
      <c r="W279" s="59">
        <v>2187.3212300300002</v>
      </c>
      <c r="X279" s="59">
        <v>2261.3615866300001</v>
      </c>
      <c r="Y279" s="59">
        <v>2427.6372468899999</v>
      </c>
    </row>
    <row r="280" spans="1:25" s="60" customFormat="1" ht="15" x14ac:dyDescent="0.4">
      <c r="A280" s="58" t="s">
        <v>156</v>
      </c>
      <c r="B280" s="59">
        <v>2394.85339699</v>
      </c>
      <c r="C280" s="59">
        <v>2490.3345347099998</v>
      </c>
      <c r="D280" s="59">
        <v>2541.5922355399998</v>
      </c>
      <c r="E280" s="59">
        <v>2505.43211724</v>
      </c>
      <c r="F280" s="59">
        <v>2515.07269361</v>
      </c>
      <c r="G280" s="59">
        <v>2481.7670052500002</v>
      </c>
      <c r="H280" s="59">
        <v>2446.3645881400003</v>
      </c>
      <c r="I280" s="59">
        <v>2395.8972978699999</v>
      </c>
      <c r="J280" s="59">
        <v>2251.47945097</v>
      </c>
      <c r="K280" s="59">
        <v>2172.8622639599998</v>
      </c>
      <c r="L280" s="59">
        <v>2118.16052962</v>
      </c>
      <c r="M280" s="59">
        <v>2174.63875998</v>
      </c>
      <c r="N280" s="59">
        <v>2169.28160295</v>
      </c>
      <c r="O280" s="59">
        <v>2186.3982171600001</v>
      </c>
      <c r="P280" s="59">
        <v>2196.4339281299999</v>
      </c>
      <c r="Q280" s="59">
        <v>2253.93921297</v>
      </c>
      <c r="R280" s="59">
        <v>2266.0428780000002</v>
      </c>
      <c r="S280" s="59">
        <v>2253.58072064</v>
      </c>
      <c r="T280" s="59">
        <v>2161.7510832500002</v>
      </c>
      <c r="U280" s="59">
        <v>2080.0212101500001</v>
      </c>
      <c r="V280" s="59">
        <v>2067.9635693700002</v>
      </c>
      <c r="W280" s="59">
        <v>2074.6803973000001</v>
      </c>
      <c r="X280" s="59">
        <v>2213.7512287700001</v>
      </c>
      <c r="Y280" s="59">
        <v>2293.842799</v>
      </c>
    </row>
    <row r="281" spans="1:25" s="60" customFormat="1" ht="15" x14ac:dyDescent="0.4">
      <c r="A281" s="58" t="s">
        <v>157</v>
      </c>
      <c r="B281" s="59">
        <v>2424.1300591499999</v>
      </c>
      <c r="C281" s="59">
        <v>2544.6031892299998</v>
      </c>
      <c r="D281" s="59">
        <v>2511.19177881</v>
      </c>
      <c r="E281" s="59">
        <v>2526.3552221599998</v>
      </c>
      <c r="F281" s="59">
        <v>2574.08406844</v>
      </c>
      <c r="G281" s="59">
        <v>2558.8146268199998</v>
      </c>
      <c r="H281" s="59">
        <v>2408.6065937100002</v>
      </c>
      <c r="I281" s="59">
        <v>2340.5938251299999</v>
      </c>
      <c r="J281" s="59">
        <v>2338.2335004400002</v>
      </c>
      <c r="K281" s="59">
        <v>2253.7568300399998</v>
      </c>
      <c r="L281" s="59">
        <v>2220.0641320300001</v>
      </c>
      <c r="M281" s="59">
        <v>2251.9330088699999</v>
      </c>
      <c r="N281" s="59">
        <v>2257.2031040100001</v>
      </c>
      <c r="O281" s="59">
        <v>2203.88313801</v>
      </c>
      <c r="P281" s="59">
        <v>2230.92290082</v>
      </c>
      <c r="Q281" s="59">
        <v>2250.8957935399999</v>
      </c>
      <c r="R281" s="59">
        <v>2302.3040608199999</v>
      </c>
      <c r="S281" s="59">
        <v>2267.87532947</v>
      </c>
      <c r="T281" s="59">
        <v>2249.47845796</v>
      </c>
      <c r="U281" s="59">
        <v>2259.6825319099999</v>
      </c>
      <c r="V281" s="59">
        <v>2254.94916797</v>
      </c>
      <c r="W281" s="59">
        <v>2267.0974919599998</v>
      </c>
      <c r="X281" s="59">
        <v>2273.3488430900002</v>
      </c>
      <c r="Y281" s="59">
        <v>2340.66409896</v>
      </c>
    </row>
    <row r="282" spans="1:25" s="60" customFormat="1" ht="15" x14ac:dyDescent="0.4">
      <c r="A282" s="58" t="s">
        <v>158</v>
      </c>
      <c r="B282" s="59">
        <v>2461.0309792200001</v>
      </c>
      <c r="C282" s="59">
        <v>2420.9998234</v>
      </c>
      <c r="D282" s="59">
        <v>2536.31579852</v>
      </c>
      <c r="E282" s="59">
        <v>2608.2622054099998</v>
      </c>
      <c r="F282" s="59">
        <v>2571.5937463800001</v>
      </c>
      <c r="G282" s="59">
        <v>2512.4557640600001</v>
      </c>
      <c r="H282" s="59">
        <v>2420.2530108599999</v>
      </c>
      <c r="I282" s="59">
        <v>2296.6210667599998</v>
      </c>
      <c r="J282" s="59">
        <v>2225.2954402099999</v>
      </c>
      <c r="K282" s="59">
        <v>2187.5426705700002</v>
      </c>
      <c r="L282" s="59">
        <v>2247.6845216800002</v>
      </c>
      <c r="M282" s="59">
        <v>2288.52612834</v>
      </c>
      <c r="N282" s="59">
        <v>2275.3220459100003</v>
      </c>
      <c r="O282" s="59">
        <v>2242.9962842099999</v>
      </c>
      <c r="P282" s="59">
        <v>2244.3984696299999</v>
      </c>
      <c r="Q282" s="59">
        <v>2280.41395758</v>
      </c>
      <c r="R282" s="59">
        <v>2317.7529137300003</v>
      </c>
      <c r="S282" s="59">
        <v>2244.3218193500002</v>
      </c>
      <c r="T282" s="59">
        <v>2189.6564274699999</v>
      </c>
      <c r="U282" s="59">
        <v>2177.7171273700001</v>
      </c>
      <c r="V282" s="59">
        <v>2184.90070982</v>
      </c>
      <c r="W282" s="59">
        <v>2147.8948423800002</v>
      </c>
      <c r="X282" s="59">
        <v>2195.1383101400002</v>
      </c>
      <c r="Y282" s="59">
        <v>2374.6950159399998</v>
      </c>
    </row>
    <row r="283" spans="1:25" s="60" customFormat="1" ht="15" x14ac:dyDescent="0.4">
      <c r="A283" s="58" t="s">
        <v>159</v>
      </c>
      <c r="B283" s="59">
        <v>2423.9508020100002</v>
      </c>
      <c r="C283" s="59">
        <v>2499.8435042599999</v>
      </c>
      <c r="D283" s="59">
        <v>2618.13577962</v>
      </c>
      <c r="E283" s="59">
        <v>2662.3741786099999</v>
      </c>
      <c r="F283" s="59">
        <v>2667.9880195999999</v>
      </c>
      <c r="G283" s="59">
        <v>2611.9985493599997</v>
      </c>
      <c r="H283" s="59">
        <v>2532.6433325200001</v>
      </c>
      <c r="I283" s="59">
        <v>2384.7851326200002</v>
      </c>
      <c r="J283" s="59">
        <v>2322.26021756</v>
      </c>
      <c r="K283" s="59">
        <v>2296.0225405300002</v>
      </c>
      <c r="L283" s="59">
        <v>2313.8336263900001</v>
      </c>
      <c r="M283" s="59">
        <v>2330.40145239</v>
      </c>
      <c r="N283" s="59">
        <v>2345.1289079000003</v>
      </c>
      <c r="O283" s="59">
        <v>2347.2793746900002</v>
      </c>
      <c r="P283" s="59">
        <v>2363.4532021</v>
      </c>
      <c r="Q283" s="59">
        <v>2368.37345435</v>
      </c>
      <c r="R283" s="59">
        <v>2418.51271868</v>
      </c>
      <c r="S283" s="59">
        <v>2387.0193910900002</v>
      </c>
      <c r="T283" s="59">
        <v>2330.87043657</v>
      </c>
      <c r="U283" s="59">
        <v>2268.4974278200002</v>
      </c>
      <c r="V283" s="59">
        <v>2233.6375856200002</v>
      </c>
      <c r="W283" s="59">
        <v>2272.4724753099999</v>
      </c>
      <c r="X283" s="59">
        <v>2348.7116267699998</v>
      </c>
      <c r="Y283" s="59">
        <v>2436.7675131000001</v>
      </c>
    </row>
    <row r="284" spans="1:25" s="60" customFormat="1" ht="15" x14ac:dyDescent="0.4">
      <c r="A284" s="58" t="s">
        <v>160</v>
      </c>
      <c r="B284" s="59">
        <v>2567.6557508599999</v>
      </c>
      <c r="C284" s="59">
        <v>2657.0980519700001</v>
      </c>
      <c r="D284" s="59">
        <v>2697.6281637399998</v>
      </c>
      <c r="E284" s="59">
        <v>2727.6639224800001</v>
      </c>
      <c r="F284" s="59">
        <v>2713.9039241999999</v>
      </c>
      <c r="G284" s="59">
        <v>2676.1652155399997</v>
      </c>
      <c r="H284" s="59">
        <v>2585.5396140399998</v>
      </c>
      <c r="I284" s="59">
        <v>2470.1436928200001</v>
      </c>
      <c r="J284" s="59">
        <v>2364.1562986899999</v>
      </c>
      <c r="K284" s="59">
        <v>2348.08498293</v>
      </c>
      <c r="L284" s="59">
        <v>2379.5302493499998</v>
      </c>
      <c r="M284" s="59">
        <v>2408.7629993199998</v>
      </c>
      <c r="N284" s="59">
        <v>2419.7150827400001</v>
      </c>
      <c r="O284" s="59">
        <v>2431.5097766200001</v>
      </c>
      <c r="P284" s="59">
        <v>2430.5486156500001</v>
      </c>
      <c r="Q284" s="59">
        <v>2487.1865052000003</v>
      </c>
      <c r="R284" s="59">
        <v>2483.7056637700002</v>
      </c>
      <c r="S284" s="59">
        <v>2432.5527239399999</v>
      </c>
      <c r="T284" s="59">
        <v>2418.8930497699998</v>
      </c>
      <c r="U284" s="59">
        <v>2263.9220046700002</v>
      </c>
      <c r="V284" s="59">
        <v>2274.8844241000002</v>
      </c>
      <c r="W284" s="59">
        <v>2303.08923142</v>
      </c>
      <c r="X284" s="59">
        <v>2409.47309468</v>
      </c>
      <c r="Y284" s="59">
        <v>2546.7626330799999</v>
      </c>
    </row>
    <row r="285" spans="1:25" s="60" customFormat="1" ht="15" x14ac:dyDescent="0.4">
      <c r="A285" s="58" t="s">
        <v>161</v>
      </c>
      <c r="B285" s="59">
        <v>2404.7679093900001</v>
      </c>
      <c r="C285" s="59">
        <v>2351.6467824199999</v>
      </c>
      <c r="D285" s="59">
        <v>2317.1610397899999</v>
      </c>
      <c r="E285" s="59">
        <v>2338.1349525000001</v>
      </c>
      <c r="F285" s="59">
        <v>2357.69630852</v>
      </c>
      <c r="G285" s="59">
        <v>2333.97439012</v>
      </c>
      <c r="H285" s="59">
        <v>2235.5311930000003</v>
      </c>
      <c r="I285" s="59">
        <v>2214.8891520400002</v>
      </c>
      <c r="J285" s="59">
        <v>2225.1070785900001</v>
      </c>
      <c r="K285" s="59">
        <v>2168.7126723599999</v>
      </c>
      <c r="L285" s="59">
        <v>2156.5054633600002</v>
      </c>
      <c r="M285" s="59">
        <v>2134.8510187699999</v>
      </c>
      <c r="N285" s="59">
        <v>2151.7328640599999</v>
      </c>
      <c r="O285" s="59">
        <v>2170.4679590199999</v>
      </c>
      <c r="P285" s="59">
        <v>2171.4010176500001</v>
      </c>
      <c r="Q285" s="59">
        <v>2186.2698770299999</v>
      </c>
      <c r="R285" s="59">
        <v>2211.45680468</v>
      </c>
      <c r="S285" s="59">
        <v>2194.9228506600002</v>
      </c>
      <c r="T285" s="59">
        <v>2024.51687393</v>
      </c>
      <c r="U285" s="59">
        <v>2170.8660000099999</v>
      </c>
      <c r="V285" s="59">
        <v>2086.6533313999998</v>
      </c>
      <c r="W285" s="59">
        <v>2127.05758771</v>
      </c>
      <c r="X285" s="59">
        <v>2135.08037758</v>
      </c>
      <c r="Y285" s="59">
        <v>2167.0635024799999</v>
      </c>
    </row>
    <row r="286" spans="1:25" s="60" customFormat="1" ht="15" x14ac:dyDescent="0.4">
      <c r="A286" s="58" t="s">
        <v>162</v>
      </c>
      <c r="B286" s="59">
        <v>2282.8866566000002</v>
      </c>
      <c r="C286" s="59">
        <v>2319.9112885</v>
      </c>
      <c r="D286" s="59">
        <v>2368.7425131700002</v>
      </c>
      <c r="E286" s="59">
        <v>2380.8136933199999</v>
      </c>
      <c r="F286" s="59">
        <v>2378.3041442700001</v>
      </c>
      <c r="G286" s="59">
        <v>2356.5003658700002</v>
      </c>
      <c r="H286" s="59">
        <v>2331.99268588</v>
      </c>
      <c r="I286" s="59">
        <v>2385.3746618599998</v>
      </c>
      <c r="J286" s="59">
        <v>2237.2337008899999</v>
      </c>
      <c r="K286" s="59">
        <v>2131.9366676700001</v>
      </c>
      <c r="L286" s="59">
        <v>2184.8376770899999</v>
      </c>
      <c r="M286" s="59">
        <v>2149.9557518699999</v>
      </c>
      <c r="N286" s="59">
        <v>2157.2228520600002</v>
      </c>
      <c r="O286" s="59">
        <v>2202.3794810099998</v>
      </c>
      <c r="P286" s="59">
        <v>2228.5716985899999</v>
      </c>
      <c r="Q286" s="59">
        <v>2229.40646397</v>
      </c>
      <c r="R286" s="59">
        <v>2230.8125905299999</v>
      </c>
      <c r="S286" s="59">
        <v>2216.8327745300003</v>
      </c>
      <c r="T286" s="59">
        <v>2128.7793062599999</v>
      </c>
      <c r="U286" s="59">
        <v>2068.5694481599999</v>
      </c>
      <c r="V286" s="59">
        <v>2043.8059315200001</v>
      </c>
      <c r="W286" s="59">
        <v>2057.4720322100002</v>
      </c>
      <c r="X286" s="59">
        <v>2126.2856297900003</v>
      </c>
      <c r="Y286" s="59">
        <v>2198.8986169099999</v>
      </c>
    </row>
    <row r="287" spans="1:25" s="60" customFormat="1" ht="15" x14ac:dyDescent="0.4">
      <c r="A287" s="58" t="s">
        <v>163</v>
      </c>
      <c r="B287" s="59">
        <v>2231.6965084799999</v>
      </c>
      <c r="C287" s="59">
        <v>2303.10276613</v>
      </c>
      <c r="D287" s="59">
        <v>2384.35568878</v>
      </c>
      <c r="E287" s="59">
        <v>2399.8860985599999</v>
      </c>
      <c r="F287" s="59">
        <v>2394.5859794900002</v>
      </c>
      <c r="G287" s="59">
        <v>2380.7768878000002</v>
      </c>
      <c r="H287" s="59">
        <v>2379.0670319000001</v>
      </c>
      <c r="I287" s="59">
        <v>2334.7455682499999</v>
      </c>
      <c r="J287" s="59">
        <v>2228.6717410300002</v>
      </c>
      <c r="K287" s="59">
        <v>2136.08762673</v>
      </c>
      <c r="L287" s="59">
        <v>2119.83618596</v>
      </c>
      <c r="M287" s="59">
        <v>2130.7064262200001</v>
      </c>
      <c r="N287" s="59">
        <v>2158.4990780200001</v>
      </c>
      <c r="O287" s="59">
        <v>2178.6904389400001</v>
      </c>
      <c r="P287" s="59">
        <v>2193.46136088</v>
      </c>
      <c r="Q287" s="59">
        <v>2245.5409226000002</v>
      </c>
      <c r="R287" s="59">
        <v>2215.4759242999999</v>
      </c>
      <c r="S287" s="59">
        <v>2169.47994896</v>
      </c>
      <c r="T287" s="59">
        <v>2130.7463769999999</v>
      </c>
      <c r="U287" s="59">
        <v>2068.2861047900001</v>
      </c>
      <c r="V287" s="59">
        <v>2103.5529432799999</v>
      </c>
      <c r="W287" s="59">
        <v>2077.4266056199999</v>
      </c>
      <c r="X287" s="59">
        <v>2130.71492605</v>
      </c>
      <c r="Y287" s="59">
        <v>2233.4205318100003</v>
      </c>
    </row>
    <row r="288" spans="1:25" s="60" customFormat="1" ht="15" x14ac:dyDescent="0.4">
      <c r="A288" s="58" t="s">
        <v>164</v>
      </c>
      <c r="B288" s="59">
        <v>2217.15139666</v>
      </c>
      <c r="C288" s="59">
        <v>2317.0791704200001</v>
      </c>
      <c r="D288" s="59">
        <v>2371.7346539800001</v>
      </c>
      <c r="E288" s="59">
        <v>2380.53656658</v>
      </c>
      <c r="F288" s="59">
        <v>2453.3477591400001</v>
      </c>
      <c r="G288" s="59">
        <v>2486.42168541</v>
      </c>
      <c r="H288" s="59">
        <v>2425.6003499200001</v>
      </c>
      <c r="I288" s="59">
        <v>2286.8872539600002</v>
      </c>
      <c r="J288" s="59">
        <v>2222.8214886400001</v>
      </c>
      <c r="K288" s="59">
        <v>2112.87067437</v>
      </c>
      <c r="L288" s="59">
        <v>2122.8964230000001</v>
      </c>
      <c r="M288" s="59">
        <v>2106.2225507399999</v>
      </c>
      <c r="N288" s="59">
        <v>2130.3024685099999</v>
      </c>
      <c r="O288" s="59">
        <v>2139.5869644600002</v>
      </c>
      <c r="P288" s="59">
        <v>2153.6371931899998</v>
      </c>
      <c r="Q288" s="59">
        <v>2170.4438599499999</v>
      </c>
      <c r="R288" s="59">
        <v>2172.0509006100001</v>
      </c>
      <c r="S288" s="59">
        <v>2182.2165395900001</v>
      </c>
      <c r="T288" s="59">
        <v>2108.1948704800002</v>
      </c>
      <c r="U288" s="59">
        <v>2051.7819361699999</v>
      </c>
      <c r="V288" s="59">
        <v>2067.1558236400001</v>
      </c>
      <c r="W288" s="59">
        <v>2083.57867773</v>
      </c>
      <c r="X288" s="59">
        <v>2160.49100103</v>
      </c>
      <c r="Y288" s="59">
        <v>2162.0617570899999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2760.6599989000001</v>
      </c>
      <c r="C292" s="66">
        <v>2778.43325327</v>
      </c>
      <c r="D292" s="66">
        <v>2850.1569860300001</v>
      </c>
      <c r="E292" s="66">
        <v>2852.2214513999998</v>
      </c>
      <c r="F292" s="66">
        <v>2856.5585122299999</v>
      </c>
      <c r="G292" s="66">
        <v>2863.5252111499999</v>
      </c>
      <c r="H292" s="66">
        <v>2836.2986958400002</v>
      </c>
      <c r="I292" s="66">
        <v>2764.5920256199997</v>
      </c>
      <c r="J292" s="66">
        <v>2651.0260933</v>
      </c>
      <c r="K292" s="66">
        <v>2536.2916761199999</v>
      </c>
      <c r="L292" s="66">
        <v>2491.8255906099998</v>
      </c>
      <c r="M292" s="66">
        <v>2432.7402349700001</v>
      </c>
      <c r="N292" s="66">
        <v>2437.7664511100002</v>
      </c>
      <c r="O292" s="66">
        <v>2443.7285228999999</v>
      </c>
      <c r="P292" s="66">
        <v>2430.78008314</v>
      </c>
      <c r="Q292" s="66">
        <v>2518.2264242400001</v>
      </c>
      <c r="R292" s="66">
        <v>2468.8701140200001</v>
      </c>
      <c r="S292" s="66">
        <v>2430.1448763600001</v>
      </c>
      <c r="T292" s="66">
        <v>2413.2834474599999</v>
      </c>
      <c r="U292" s="66">
        <v>2408.72538059</v>
      </c>
      <c r="V292" s="66">
        <v>2418.37963188</v>
      </c>
      <c r="W292" s="66">
        <v>2408.5385750099999</v>
      </c>
      <c r="X292" s="66">
        <v>2477.7319602399998</v>
      </c>
      <c r="Y292" s="66">
        <v>2588.9920428699998</v>
      </c>
    </row>
    <row r="293" spans="1:25" s="60" customFormat="1" ht="15" x14ac:dyDescent="0.4">
      <c r="A293" s="58" t="s">
        <v>136</v>
      </c>
      <c r="B293" s="59">
        <v>2746.99992445</v>
      </c>
      <c r="C293" s="59">
        <v>2826.1572263000003</v>
      </c>
      <c r="D293" s="59">
        <v>2880.7591964899998</v>
      </c>
      <c r="E293" s="59">
        <v>2829.5375398000001</v>
      </c>
      <c r="F293" s="59">
        <v>2821.4845540499996</v>
      </c>
      <c r="G293" s="59">
        <v>2778.0209091900001</v>
      </c>
      <c r="H293" s="59">
        <v>2749.5826918399998</v>
      </c>
      <c r="I293" s="59">
        <v>2709.3875509099998</v>
      </c>
      <c r="J293" s="59">
        <v>2531.5067562999998</v>
      </c>
      <c r="K293" s="59">
        <v>2392.8490091999997</v>
      </c>
      <c r="L293" s="59">
        <v>2437.0869592999998</v>
      </c>
      <c r="M293" s="59">
        <v>2395.5841565199999</v>
      </c>
      <c r="N293" s="59">
        <v>2381.81095301</v>
      </c>
      <c r="O293" s="59">
        <v>2456.5162907200001</v>
      </c>
      <c r="P293" s="59">
        <v>2410.3927670899998</v>
      </c>
      <c r="Q293" s="59">
        <v>2396.6193047100001</v>
      </c>
      <c r="R293" s="59">
        <v>2414.26491248</v>
      </c>
      <c r="S293" s="59">
        <v>2404.1873998000001</v>
      </c>
      <c r="T293" s="59">
        <v>2403.09533685</v>
      </c>
      <c r="U293" s="59">
        <v>2407.6528147999998</v>
      </c>
      <c r="V293" s="59">
        <v>2384.2806169199998</v>
      </c>
      <c r="W293" s="59">
        <v>2397.21012376</v>
      </c>
      <c r="X293" s="59">
        <v>2460.3770586000001</v>
      </c>
      <c r="Y293" s="59">
        <v>2553.6052656500001</v>
      </c>
    </row>
    <row r="294" spans="1:25" s="60" customFormat="1" ht="15" x14ac:dyDescent="0.4">
      <c r="A294" s="58" t="s">
        <v>137</v>
      </c>
      <c r="B294" s="59">
        <v>2643.7468276300001</v>
      </c>
      <c r="C294" s="59">
        <v>2741.48185986</v>
      </c>
      <c r="D294" s="59">
        <v>2826.8917764499997</v>
      </c>
      <c r="E294" s="59">
        <v>2859.2044730299999</v>
      </c>
      <c r="F294" s="59">
        <v>2908.8201053399998</v>
      </c>
      <c r="G294" s="59">
        <v>2880.60073994</v>
      </c>
      <c r="H294" s="59">
        <v>2887.65548747</v>
      </c>
      <c r="I294" s="59">
        <v>2847.9124089799998</v>
      </c>
      <c r="J294" s="59">
        <v>2758.5656669999998</v>
      </c>
      <c r="K294" s="59">
        <v>2677.46651535</v>
      </c>
      <c r="L294" s="59">
        <v>2610.4118272299997</v>
      </c>
      <c r="M294" s="59">
        <v>2555.9993270499999</v>
      </c>
      <c r="N294" s="59">
        <v>2544.6701747399998</v>
      </c>
      <c r="O294" s="59">
        <v>2503.8909464399999</v>
      </c>
      <c r="P294" s="59">
        <v>2504.7713328700002</v>
      </c>
      <c r="Q294" s="59">
        <v>2514.1073744199998</v>
      </c>
      <c r="R294" s="59">
        <v>2521.5657216999998</v>
      </c>
      <c r="S294" s="59">
        <v>2514.4867620999999</v>
      </c>
      <c r="T294" s="59">
        <v>2510.06443399</v>
      </c>
      <c r="U294" s="59">
        <v>2544.6587782400002</v>
      </c>
      <c r="V294" s="59">
        <v>2543.3153848399998</v>
      </c>
      <c r="W294" s="59">
        <v>2584.5728312299998</v>
      </c>
      <c r="X294" s="59">
        <v>2684.3971988499998</v>
      </c>
      <c r="Y294" s="59">
        <v>2730.3486164800001</v>
      </c>
    </row>
    <row r="295" spans="1:25" s="60" customFormat="1" ht="15" x14ac:dyDescent="0.4">
      <c r="A295" s="58" t="s">
        <v>138</v>
      </c>
      <c r="B295" s="59">
        <v>2669.5796291299998</v>
      </c>
      <c r="C295" s="59">
        <v>3194.3185621999996</v>
      </c>
      <c r="D295" s="59">
        <v>3227.70122945</v>
      </c>
      <c r="E295" s="59">
        <v>3205.64395079</v>
      </c>
      <c r="F295" s="59">
        <v>3200.8068812199999</v>
      </c>
      <c r="G295" s="59">
        <v>3223.0005186199996</v>
      </c>
      <c r="H295" s="59">
        <v>3245.7947663599998</v>
      </c>
      <c r="I295" s="59">
        <v>2715.1646844399997</v>
      </c>
      <c r="J295" s="59">
        <v>2577.3702449399998</v>
      </c>
      <c r="K295" s="59">
        <v>2489.1756090700001</v>
      </c>
      <c r="L295" s="59">
        <v>2498.1250920799998</v>
      </c>
      <c r="M295" s="59">
        <v>2503.3742622700001</v>
      </c>
      <c r="N295" s="59">
        <v>2490.0062401599998</v>
      </c>
      <c r="O295" s="59">
        <v>2474.2895616999999</v>
      </c>
      <c r="P295" s="59">
        <v>2479.9995272299998</v>
      </c>
      <c r="Q295" s="59">
        <v>2481.3342022799998</v>
      </c>
      <c r="R295" s="59">
        <v>2483.7547610500001</v>
      </c>
      <c r="S295" s="59">
        <v>2469.6907174499997</v>
      </c>
      <c r="T295" s="59">
        <v>2467.76391633</v>
      </c>
      <c r="U295" s="59">
        <v>2457.4389382999998</v>
      </c>
      <c r="V295" s="59">
        <v>2458.3591145699997</v>
      </c>
      <c r="W295" s="59">
        <v>2473.1739457999997</v>
      </c>
      <c r="X295" s="59">
        <v>2544.5952134899999</v>
      </c>
      <c r="Y295" s="59">
        <v>2640.4838317999997</v>
      </c>
    </row>
    <row r="296" spans="1:25" s="60" customFormat="1" ht="15" x14ac:dyDescent="0.4">
      <c r="A296" s="58" t="s">
        <v>139</v>
      </c>
      <c r="B296" s="59">
        <v>2701.4056053499999</v>
      </c>
      <c r="C296" s="59">
        <v>2735.5168369399998</v>
      </c>
      <c r="D296" s="59">
        <v>2739.1609285199997</v>
      </c>
      <c r="E296" s="59">
        <v>2719.3500426099999</v>
      </c>
      <c r="F296" s="59">
        <v>2715.0097678900001</v>
      </c>
      <c r="G296" s="59">
        <v>2729.6176325900001</v>
      </c>
      <c r="H296" s="59">
        <v>2612.68508294</v>
      </c>
      <c r="I296" s="59">
        <v>2637.3406359000001</v>
      </c>
      <c r="J296" s="59">
        <v>2450.09091687</v>
      </c>
      <c r="K296" s="59">
        <v>2500.3939261099999</v>
      </c>
      <c r="L296" s="59">
        <v>2501.1415459199998</v>
      </c>
      <c r="M296" s="59">
        <v>2537.6919861699998</v>
      </c>
      <c r="N296" s="59">
        <v>2535.4922296099999</v>
      </c>
      <c r="O296" s="59">
        <v>2526.65099809</v>
      </c>
      <c r="P296" s="59">
        <v>2528.81763512</v>
      </c>
      <c r="Q296" s="59">
        <v>2525.4400028</v>
      </c>
      <c r="R296" s="59">
        <v>2535.46873792</v>
      </c>
      <c r="S296" s="59">
        <v>2528.5610456700001</v>
      </c>
      <c r="T296" s="59">
        <v>2571.22731686</v>
      </c>
      <c r="U296" s="59">
        <v>2572.11953636</v>
      </c>
      <c r="V296" s="59">
        <v>2556.7936260699998</v>
      </c>
      <c r="W296" s="59">
        <v>2491.5186967099999</v>
      </c>
      <c r="X296" s="59">
        <v>2578.6519606500001</v>
      </c>
      <c r="Y296" s="59">
        <v>2726.3854737000001</v>
      </c>
    </row>
    <row r="297" spans="1:25" s="60" customFormat="1" ht="15" x14ac:dyDescent="0.4">
      <c r="A297" s="58" t="s">
        <v>140</v>
      </c>
      <c r="B297" s="59">
        <v>2748.3328427400002</v>
      </c>
      <c r="C297" s="59">
        <v>3146.5399943099997</v>
      </c>
      <c r="D297" s="59">
        <v>3260.1533837099996</v>
      </c>
      <c r="E297" s="59">
        <v>3254.7462031999999</v>
      </c>
      <c r="F297" s="59">
        <v>3250.95322119</v>
      </c>
      <c r="G297" s="59">
        <v>3247.9112086</v>
      </c>
      <c r="H297" s="59">
        <v>3185.3529252399999</v>
      </c>
      <c r="I297" s="59">
        <v>2765.02228917</v>
      </c>
      <c r="J297" s="59">
        <v>2629.4171296199997</v>
      </c>
      <c r="K297" s="59">
        <v>2562.7526245999998</v>
      </c>
      <c r="L297" s="59">
        <v>2559.2869820599999</v>
      </c>
      <c r="M297" s="59">
        <v>2522.4924473000001</v>
      </c>
      <c r="N297" s="59">
        <v>2483.6985034300001</v>
      </c>
      <c r="O297" s="59">
        <v>2524.34686349</v>
      </c>
      <c r="P297" s="59">
        <v>2486.4395083499999</v>
      </c>
      <c r="Q297" s="59">
        <v>2494.1871675900002</v>
      </c>
      <c r="R297" s="59">
        <v>2520.7757821</v>
      </c>
      <c r="S297" s="59">
        <v>2516.0015000799999</v>
      </c>
      <c r="T297" s="59">
        <v>2543.2039137799998</v>
      </c>
      <c r="U297" s="59">
        <v>2504.8284637799998</v>
      </c>
      <c r="V297" s="59">
        <v>2524.9341258700001</v>
      </c>
      <c r="W297" s="59">
        <v>2537.91775869</v>
      </c>
      <c r="X297" s="59">
        <v>2610.94569735</v>
      </c>
      <c r="Y297" s="59">
        <v>2744.3285362000001</v>
      </c>
    </row>
    <row r="298" spans="1:25" s="60" customFormat="1" ht="15" x14ac:dyDescent="0.4">
      <c r="A298" s="58" t="s">
        <v>141</v>
      </c>
      <c r="B298" s="59">
        <v>2816.2777797999997</v>
      </c>
      <c r="C298" s="59">
        <v>2803.99750567</v>
      </c>
      <c r="D298" s="59">
        <v>2803.0850528599999</v>
      </c>
      <c r="E298" s="59">
        <v>2822.6521000899997</v>
      </c>
      <c r="F298" s="59">
        <v>2835.69978145</v>
      </c>
      <c r="G298" s="59">
        <v>2810.96773777</v>
      </c>
      <c r="H298" s="59">
        <v>2826.7833773399998</v>
      </c>
      <c r="I298" s="59">
        <v>2685.3925757299999</v>
      </c>
      <c r="J298" s="59">
        <v>2674.5675566499999</v>
      </c>
      <c r="K298" s="59">
        <v>2595.8971871899998</v>
      </c>
      <c r="L298" s="59">
        <v>2518.5186639799999</v>
      </c>
      <c r="M298" s="59">
        <v>2490.9663331399997</v>
      </c>
      <c r="N298" s="59">
        <v>2497.6201765199999</v>
      </c>
      <c r="O298" s="59">
        <v>2521.20380419</v>
      </c>
      <c r="P298" s="59">
        <v>2499.6834452899998</v>
      </c>
      <c r="Q298" s="59">
        <v>2528.8976417899999</v>
      </c>
      <c r="R298" s="59">
        <v>2519.3812112699998</v>
      </c>
      <c r="S298" s="59">
        <v>2493.40523575</v>
      </c>
      <c r="T298" s="59">
        <v>2479.3118620499999</v>
      </c>
      <c r="U298" s="59">
        <v>2476.5985888499999</v>
      </c>
      <c r="V298" s="59">
        <v>2463.7949218499998</v>
      </c>
      <c r="W298" s="59">
        <v>2468.6132576199998</v>
      </c>
      <c r="X298" s="59">
        <v>2535.8649978600001</v>
      </c>
      <c r="Y298" s="59">
        <v>2635.9313568899997</v>
      </c>
    </row>
    <row r="299" spans="1:25" s="60" customFormat="1" ht="15" x14ac:dyDescent="0.4">
      <c r="A299" s="58" t="s">
        <v>142</v>
      </c>
      <c r="B299" s="59">
        <v>2651.21251054</v>
      </c>
      <c r="C299" s="59">
        <v>3089.9268739300001</v>
      </c>
      <c r="D299" s="59">
        <v>3225.3173880599998</v>
      </c>
      <c r="E299" s="59">
        <v>3314.6098001599998</v>
      </c>
      <c r="F299" s="59">
        <v>3322.2966897299998</v>
      </c>
      <c r="G299" s="59">
        <v>3318.1264523199998</v>
      </c>
      <c r="H299" s="59">
        <v>3306.63000973</v>
      </c>
      <c r="I299" s="59">
        <v>2635.25618725</v>
      </c>
      <c r="J299" s="59">
        <v>2618.1171197600002</v>
      </c>
      <c r="K299" s="59">
        <v>2544.2641935199999</v>
      </c>
      <c r="L299" s="59">
        <v>2582.7882969699999</v>
      </c>
      <c r="M299" s="59">
        <v>2577.6302503900001</v>
      </c>
      <c r="N299" s="59">
        <v>2542.3721448799997</v>
      </c>
      <c r="O299" s="59">
        <v>2541.6469444999998</v>
      </c>
      <c r="P299" s="59">
        <v>2540.5843099999997</v>
      </c>
      <c r="Q299" s="59">
        <v>2547.9876248299997</v>
      </c>
      <c r="R299" s="59">
        <v>2557.1365263299999</v>
      </c>
      <c r="S299" s="59">
        <v>2531.7655804000001</v>
      </c>
      <c r="T299" s="59">
        <v>2517.7689489700001</v>
      </c>
      <c r="U299" s="59">
        <v>2514.35177552</v>
      </c>
      <c r="V299" s="59">
        <v>2473.0596363599998</v>
      </c>
      <c r="W299" s="59">
        <v>2504.0865721999999</v>
      </c>
      <c r="X299" s="59">
        <v>2567.6372938300001</v>
      </c>
      <c r="Y299" s="59">
        <v>2698.67174178</v>
      </c>
    </row>
    <row r="300" spans="1:25" s="60" customFormat="1" ht="15" x14ac:dyDescent="0.4">
      <c r="A300" s="58" t="s">
        <v>143</v>
      </c>
      <c r="B300" s="59">
        <v>2814.0681108799999</v>
      </c>
      <c r="C300" s="59">
        <v>2915.5333451199999</v>
      </c>
      <c r="D300" s="59">
        <v>2892.8115420999998</v>
      </c>
      <c r="E300" s="59">
        <v>2895.0661839099998</v>
      </c>
      <c r="F300" s="59">
        <v>2888.12801502</v>
      </c>
      <c r="G300" s="59">
        <v>2910.4663408500001</v>
      </c>
      <c r="H300" s="59">
        <v>2867.84928446</v>
      </c>
      <c r="I300" s="59">
        <v>2773.1963926200001</v>
      </c>
      <c r="J300" s="59">
        <v>2744.1596958699997</v>
      </c>
      <c r="K300" s="59">
        <v>2653.9892467</v>
      </c>
      <c r="L300" s="59">
        <v>2569.2122574300001</v>
      </c>
      <c r="M300" s="59">
        <v>2565.76051693</v>
      </c>
      <c r="N300" s="59">
        <v>2538.8260605800001</v>
      </c>
      <c r="O300" s="59">
        <v>2495.8325627499999</v>
      </c>
      <c r="P300" s="59">
        <v>2506.0782534999998</v>
      </c>
      <c r="Q300" s="59">
        <v>2502.2112200400002</v>
      </c>
      <c r="R300" s="59">
        <v>2505.4708892799999</v>
      </c>
      <c r="S300" s="59">
        <v>2547.20600943</v>
      </c>
      <c r="T300" s="59">
        <v>2473.5841786000001</v>
      </c>
      <c r="U300" s="59">
        <v>2493.4289521699998</v>
      </c>
      <c r="V300" s="59">
        <v>2500.55327893</v>
      </c>
      <c r="W300" s="59">
        <v>2543.7835026899998</v>
      </c>
      <c r="X300" s="59">
        <v>2634.4158035300002</v>
      </c>
      <c r="Y300" s="59">
        <v>2751.9244345399998</v>
      </c>
    </row>
    <row r="301" spans="1:25" s="60" customFormat="1" ht="15" x14ac:dyDescent="0.4">
      <c r="A301" s="58" t="s">
        <v>144</v>
      </c>
      <c r="B301" s="59">
        <v>2777.0029906199998</v>
      </c>
      <c r="C301" s="59">
        <v>2824.2682140199995</v>
      </c>
      <c r="D301" s="59">
        <v>2895.7387625799997</v>
      </c>
      <c r="E301" s="59">
        <v>2942.4604984799998</v>
      </c>
      <c r="F301" s="59">
        <v>2943.4150362299997</v>
      </c>
      <c r="G301" s="59">
        <v>2905.8690573199997</v>
      </c>
      <c r="H301" s="59">
        <v>2838.6504469400002</v>
      </c>
      <c r="I301" s="59">
        <v>2739.1188189899999</v>
      </c>
      <c r="J301" s="59">
        <v>2653.6834889799998</v>
      </c>
      <c r="K301" s="59">
        <v>2585.8683850100001</v>
      </c>
      <c r="L301" s="59">
        <v>2574.09704951</v>
      </c>
      <c r="M301" s="59">
        <v>2590.8169421500002</v>
      </c>
      <c r="N301" s="59">
        <v>2568.3636315200001</v>
      </c>
      <c r="O301" s="59">
        <v>2570.7737996599999</v>
      </c>
      <c r="P301" s="59">
        <v>2582.9973845199997</v>
      </c>
      <c r="Q301" s="59">
        <v>2589.4137095699998</v>
      </c>
      <c r="R301" s="59">
        <v>2580.6462539099998</v>
      </c>
      <c r="S301" s="59">
        <v>2590.0483489799999</v>
      </c>
      <c r="T301" s="59">
        <v>2560.5427325000001</v>
      </c>
      <c r="U301" s="59">
        <v>2551.0055561999998</v>
      </c>
      <c r="V301" s="59">
        <v>2547.9677716599999</v>
      </c>
      <c r="W301" s="59">
        <v>2552.3783478999999</v>
      </c>
      <c r="X301" s="59">
        <v>2642.76250484</v>
      </c>
      <c r="Y301" s="59">
        <v>2711.74477501</v>
      </c>
    </row>
    <row r="302" spans="1:25" s="60" customFormat="1" ht="15" x14ac:dyDescent="0.4">
      <c r="A302" s="58" t="s">
        <v>145</v>
      </c>
      <c r="B302" s="59">
        <v>2723.9870919800001</v>
      </c>
      <c r="C302" s="59">
        <v>2769.0738144000002</v>
      </c>
      <c r="D302" s="59">
        <v>2807.9579774499998</v>
      </c>
      <c r="E302" s="59">
        <v>2813.7097126499998</v>
      </c>
      <c r="F302" s="59">
        <v>2811.60837571</v>
      </c>
      <c r="G302" s="59">
        <v>2815.07404301</v>
      </c>
      <c r="H302" s="59">
        <v>2783.0279930799998</v>
      </c>
      <c r="I302" s="59">
        <v>2738.5207662299999</v>
      </c>
      <c r="J302" s="59">
        <v>2627.42978326</v>
      </c>
      <c r="K302" s="59">
        <v>2573.4596666799998</v>
      </c>
      <c r="L302" s="59">
        <v>2555.72887373</v>
      </c>
      <c r="M302" s="59">
        <v>2550.3651072299999</v>
      </c>
      <c r="N302" s="59">
        <v>2505.3226696299998</v>
      </c>
      <c r="O302" s="59">
        <v>2496.3731881799999</v>
      </c>
      <c r="P302" s="59">
        <v>2538.3758802299999</v>
      </c>
      <c r="Q302" s="59">
        <v>2526.9323801</v>
      </c>
      <c r="R302" s="59">
        <v>2514.5559332100001</v>
      </c>
      <c r="S302" s="59">
        <v>2507.2787198000001</v>
      </c>
      <c r="T302" s="59">
        <v>2482.6011554399997</v>
      </c>
      <c r="U302" s="59">
        <v>2456.8705610699999</v>
      </c>
      <c r="V302" s="59">
        <v>2459.88254585</v>
      </c>
      <c r="W302" s="59">
        <v>2493.8604997299999</v>
      </c>
      <c r="X302" s="59">
        <v>2592.8422189100002</v>
      </c>
      <c r="Y302" s="59">
        <v>2624.8857348000001</v>
      </c>
    </row>
    <row r="303" spans="1:25" s="60" customFormat="1" ht="15" x14ac:dyDescent="0.4">
      <c r="A303" s="58" t="s">
        <v>146</v>
      </c>
      <c r="B303" s="59">
        <v>2664.5090836499999</v>
      </c>
      <c r="C303" s="59">
        <v>2817.8193545499998</v>
      </c>
      <c r="D303" s="59">
        <v>2914.99045523</v>
      </c>
      <c r="E303" s="59">
        <v>2926.5484975699997</v>
      </c>
      <c r="F303" s="59">
        <v>2942.8958444699997</v>
      </c>
      <c r="G303" s="59">
        <v>2919.5539008399996</v>
      </c>
      <c r="H303" s="59">
        <v>2824.28907673</v>
      </c>
      <c r="I303" s="59">
        <v>2673.71488675</v>
      </c>
      <c r="J303" s="59">
        <v>2560.4808044799997</v>
      </c>
      <c r="K303" s="59">
        <v>2498.1206619899999</v>
      </c>
      <c r="L303" s="59">
        <v>2464.2521157199999</v>
      </c>
      <c r="M303" s="59">
        <v>2479.8580120199999</v>
      </c>
      <c r="N303" s="59">
        <v>2485.5778049</v>
      </c>
      <c r="O303" s="59">
        <v>2500.8197091900001</v>
      </c>
      <c r="P303" s="59">
        <v>2507.5279482400001</v>
      </c>
      <c r="Q303" s="59">
        <v>2508.86768815</v>
      </c>
      <c r="R303" s="59">
        <v>2501.4191440099999</v>
      </c>
      <c r="S303" s="59">
        <v>2499.6370455599999</v>
      </c>
      <c r="T303" s="59">
        <v>2446.2789065299999</v>
      </c>
      <c r="U303" s="59">
        <v>2443.2359522500001</v>
      </c>
      <c r="V303" s="59">
        <v>2415.50294463</v>
      </c>
      <c r="W303" s="59">
        <v>2435.9856203599998</v>
      </c>
      <c r="X303" s="59">
        <v>2540.8668612799997</v>
      </c>
      <c r="Y303" s="59">
        <v>2744.2360405499999</v>
      </c>
    </row>
    <row r="304" spans="1:25" s="60" customFormat="1" ht="15" x14ac:dyDescent="0.4">
      <c r="A304" s="58" t="s">
        <v>147</v>
      </c>
      <c r="B304" s="59">
        <v>2785.52169826</v>
      </c>
      <c r="C304" s="59">
        <v>2827.2433304299998</v>
      </c>
      <c r="D304" s="59">
        <v>2858.8561270999999</v>
      </c>
      <c r="E304" s="59">
        <v>2853.3170076599999</v>
      </c>
      <c r="F304" s="59">
        <v>2847.2588762199998</v>
      </c>
      <c r="G304" s="59">
        <v>2882.0968189099999</v>
      </c>
      <c r="H304" s="59">
        <v>2847.5878207800001</v>
      </c>
      <c r="I304" s="59">
        <v>2616.5458600000002</v>
      </c>
      <c r="J304" s="59">
        <v>2518.6508119099999</v>
      </c>
      <c r="K304" s="59">
        <v>2443.6937805399998</v>
      </c>
      <c r="L304" s="59">
        <v>2426.4079128600001</v>
      </c>
      <c r="M304" s="59">
        <v>2417.5438687400001</v>
      </c>
      <c r="N304" s="59">
        <v>2412.5941796100001</v>
      </c>
      <c r="O304" s="59">
        <v>2432.7695535100002</v>
      </c>
      <c r="P304" s="59">
        <v>2433.5929571000001</v>
      </c>
      <c r="Q304" s="59">
        <v>2450.11652413</v>
      </c>
      <c r="R304" s="59">
        <v>2441.42303795</v>
      </c>
      <c r="S304" s="59">
        <v>2444.8794759500001</v>
      </c>
      <c r="T304" s="59">
        <v>2436.2797392500001</v>
      </c>
      <c r="U304" s="59">
        <v>2446.77060256</v>
      </c>
      <c r="V304" s="59">
        <v>2420.9739181</v>
      </c>
      <c r="W304" s="59">
        <v>2444.84611412</v>
      </c>
      <c r="X304" s="59">
        <v>2487.2431656099998</v>
      </c>
      <c r="Y304" s="59">
        <v>2559.2242559599999</v>
      </c>
    </row>
    <row r="305" spans="1:25" s="60" customFormat="1" ht="15" x14ac:dyDescent="0.4">
      <c r="A305" s="58" t="s">
        <v>148</v>
      </c>
      <c r="B305" s="59">
        <v>2705.2104302799999</v>
      </c>
      <c r="C305" s="59">
        <v>2720.1191728600002</v>
      </c>
      <c r="D305" s="59">
        <v>2782.2949679600001</v>
      </c>
      <c r="E305" s="59">
        <v>2774.9489929000001</v>
      </c>
      <c r="F305" s="59">
        <v>2789.6841753399999</v>
      </c>
      <c r="G305" s="59">
        <v>2792.5211359599998</v>
      </c>
      <c r="H305" s="59">
        <v>2806.41839936</v>
      </c>
      <c r="I305" s="59">
        <v>2739.4239005700001</v>
      </c>
      <c r="J305" s="59">
        <v>2584.81245055</v>
      </c>
      <c r="K305" s="59">
        <v>2473.8841394900001</v>
      </c>
      <c r="L305" s="59">
        <v>2417.0182488800001</v>
      </c>
      <c r="M305" s="59">
        <v>2405.4419250400001</v>
      </c>
      <c r="N305" s="59">
        <v>2408.8558645399999</v>
      </c>
      <c r="O305" s="59">
        <v>2432.8926806599998</v>
      </c>
      <c r="P305" s="59">
        <v>2436.7042902499998</v>
      </c>
      <c r="Q305" s="59">
        <v>2440.8982227199999</v>
      </c>
      <c r="R305" s="59">
        <v>2451.1286153000001</v>
      </c>
      <c r="S305" s="59">
        <v>2449.6495575200001</v>
      </c>
      <c r="T305" s="59">
        <v>2427.0870480399999</v>
      </c>
      <c r="U305" s="59">
        <v>2416.7165500999999</v>
      </c>
      <c r="V305" s="59">
        <v>2420.5942809899998</v>
      </c>
      <c r="W305" s="59">
        <v>2442.5304147699999</v>
      </c>
      <c r="X305" s="59">
        <v>2503.1754051399998</v>
      </c>
      <c r="Y305" s="59">
        <v>2604.00852119</v>
      </c>
    </row>
    <row r="306" spans="1:25" s="60" customFormat="1" ht="15" x14ac:dyDescent="0.4">
      <c r="A306" s="58" t="s">
        <v>149</v>
      </c>
      <c r="B306" s="59">
        <v>2685.7450680399998</v>
      </c>
      <c r="C306" s="59">
        <v>2774.0841138299998</v>
      </c>
      <c r="D306" s="59">
        <v>2771.95589311</v>
      </c>
      <c r="E306" s="59">
        <v>2753.8600760300001</v>
      </c>
      <c r="F306" s="59">
        <v>2747.5741104600002</v>
      </c>
      <c r="G306" s="59">
        <v>2756.5177003399999</v>
      </c>
      <c r="H306" s="59">
        <v>2786.9170936699998</v>
      </c>
      <c r="I306" s="59">
        <v>2768.5350267099998</v>
      </c>
      <c r="J306" s="59">
        <v>2630.7308146800001</v>
      </c>
      <c r="K306" s="59">
        <v>2518.12919427</v>
      </c>
      <c r="L306" s="59">
        <v>2481.23702473</v>
      </c>
      <c r="M306" s="59">
        <v>2492.7128215799999</v>
      </c>
      <c r="N306" s="59">
        <v>2549.50950689</v>
      </c>
      <c r="O306" s="59">
        <v>2543.77614378</v>
      </c>
      <c r="P306" s="59">
        <v>2496.3912849200001</v>
      </c>
      <c r="Q306" s="59">
        <v>2557.3489252899999</v>
      </c>
      <c r="R306" s="59">
        <v>2501.6971981900001</v>
      </c>
      <c r="S306" s="59">
        <v>2482.8338785000001</v>
      </c>
      <c r="T306" s="59">
        <v>2448.60889632</v>
      </c>
      <c r="U306" s="59">
        <v>2433.4528500299998</v>
      </c>
      <c r="V306" s="59">
        <v>2470.8872710999999</v>
      </c>
      <c r="W306" s="59">
        <v>2496.89594842</v>
      </c>
      <c r="X306" s="59">
        <v>2587.17645864</v>
      </c>
      <c r="Y306" s="59">
        <v>2634.2560888399998</v>
      </c>
    </row>
    <row r="307" spans="1:25" s="60" customFormat="1" ht="15" x14ac:dyDescent="0.4">
      <c r="A307" s="58" t="s">
        <v>150</v>
      </c>
      <c r="B307" s="59">
        <v>2767.5672358399997</v>
      </c>
      <c r="C307" s="59">
        <v>2879.6187849599996</v>
      </c>
      <c r="D307" s="59">
        <v>2908.3321799999999</v>
      </c>
      <c r="E307" s="59">
        <v>2973.0720331699999</v>
      </c>
      <c r="F307" s="59">
        <v>2933.0751602999999</v>
      </c>
      <c r="G307" s="59">
        <v>2931.3807534999996</v>
      </c>
      <c r="H307" s="59">
        <v>2896.7944874299997</v>
      </c>
      <c r="I307" s="59">
        <v>2784.6429461100001</v>
      </c>
      <c r="J307" s="59">
        <v>2711.4656372499999</v>
      </c>
      <c r="K307" s="59">
        <v>2640.0737187899999</v>
      </c>
      <c r="L307" s="59">
        <v>2602.3064644199999</v>
      </c>
      <c r="M307" s="59">
        <v>2654.3281859200001</v>
      </c>
      <c r="N307" s="59">
        <v>2610.9450506899998</v>
      </c>
      <c r="O307" s="59">
        <v>2616.5160748899998</v>
      </c>
      <c r="P307" s="59">
        <v>2606.15810302</v>
      </c>
      <c r="Q307" s="59">
        <v>2630.1927543199999</v>
      </c>
      <c r="R307" s="59">
        <v>2640.50456497</v>
      </c>
      <c r="S307" s="59">
        <v>2592.7834421699999</v>
      </c>
      <c r="T307" s="59">
        <v>2572.7482111099998</v>
      </c>
      <c r="U307" s="59">
        <v>2565.6401980699998</v>
      </c>
      <c r="V307" s="59">
        <v>2520.1277451299998</v>
      </c>
      <c r="W307" s="59">
        <v>2581.1628658300001</v>
      </c>
      <c r="X307" s="59">
        <v>2645.9487321900001</v>
      </c>
      <c r="Y307" s="59">
        <v>2770.1583081399999</v>
      </c>
    </row>
    <row r="308" spans="1:25" s="60" customFormat="1" ht="15" x14ac:dyDescent="0.4">
      <c r="A308" s="58" t="s">
        <v>151</v>
      </c>
      <c r="B308" s="59">
        <v>2724.9983665499999</v>
      </c>
      <c r="C308" s="59">
        <v>2831.9059913400001</v>
      </c>
      <c r="D308" s="59">
        <v>2857.9919241100001</v>
      </c>
      <c r="E308" s="59">
        <v>2886.0224301399999</v>
      </c>
      <c r="F308" s="59">
        <v>2859.25472833</v>
      </c>
      <c r="G308" s="59">
        <v>2885.4721991199999</v>
      </c>
      <c r="H308" s="59">
        <v>2758.0641736899997</v>
      </c>
      <c r="I308" s="59">
        <v>2640.0706059200002</v>
      </c>
      <c r="J308" s="59">
        <v>2534.4489487599999</v>
      </c>
      <c r="K308" s="59">
        <v>2442.0563625300001</v>
      </c>
      <c r="L308" s="59">
        <v>2544.2906635899999</v>
      </c>
      <c r="M308" s="59">
        <v>2594.9367810799999</v>
      </c>
      <c r="N308" s="59">
        <v>2571.3444830899998</v>
      </c>
      <c r="O308" s="59">
        <v>2547.4885970999999</v>
      </c>
      <c r="P308" s="59">
        <v>2553.2023484199999</v>
      </c>
      <c r="Q308" s="59">
        <v>2568.3378783600001</v>
      </c>
      <c r="R308" s="59">
        <v>2556.2610017699999</v>
      </c>
      <c r="S308" s="59">
        <v>2647.2631908499998</v>
      </c>
      <c r="T308" s="59">
        <v>2619.5008649900001</v>
      </c>
      <c r="U308" s="59">
        <v>2567.96129157</v>
      </c>
      <c r="V308" s="59">
        <v>2581.49890439</v>
      </c>
      <c r="W308" s="59">
        <v>2570.9128458499999</v>
      </c>
      <c r="X308" s="59">
        <v>2655.9642181200002</v>
      </c>
      <c r="Y308" s="59">
        <v>2770.1440670799998</v>
      </c>
    </row>
    <row r="309" spans="1:25" s="60" customFormat="1" ht="15" x14ac:dyDescent="0.4">
      <c r="A309" s="58" t="s">
        <v>152</v>
      </c>
      <c r="B309" s="59">
        <v>2855.1578879999997</v>
      </c>
      <c r="C309" s="59">
        <v>2821.8799859700002</v>
      </c>
      <c r="D309" s="59">
        <v>2773.3827563599998</v>
      </c>
      <c r="E309" s="59">
        <v>2800.70550005</v>
      </c>
      <c r="F309" s="59">
        <v>2768.7682900499999</v>
      </c>
      <c r="G309" s="59">
        <v>2833.4801142599999</v>
      </c>
      <c r="H309" s="59">
        <v>2943.0573515699998</v>
      </c>
      <c r="I309" s="59">
        <v>2700.57156089</v>
      </c>
      <c r="J309" s="59">
        <v>2592.6276693300001</v>
      </c>
      <c r="K309" s="59">
        <v>2537.3740204000001</v>
      </c>
      <c r="L309" s="59">
        <v>2403.2783915499999</v>
      </c>
      <c r="M309" s="59">
        <v>2461.21012574</v>
      </c>
      <c r="N309" s="59">
        <v>2451.3187748300002</v>
      </c>
      <c r="O309" s="59">
        <v>2428.9481171799998</v>
      </c>
      <c r="P309" s="59">
        <v>2432.7835311099998</v>
      </c>
      <c r="Q309" s="59">
        <v>2480.95459089</v>
      </c>
      <c r="R309" s="59">
        <v>2512.4521981799999</v>
      </c>
      <c r="S309" s="59">
        <v>2469.26267431</v>
      </c>
      <c r="T309" s="59">
        <v>2475.3193709699999</v>
      </c>
      <c r="U309" s="59">
        <v>2416.6079316599998</v>
      </c>
      <c r="V309" s="59">
        <v>2445.6737960999999</v>
      </c>
      <c r="W309" s="59">
        <v>2497.0229711000002</v>
      </c>
      <c r="X309" s="59">
        <v>2581.2530699700001</v>
      </c>
      <c r="Y309" s="59">
        <v>2664.6300859399998</v>
      </c>
    </row>
    <row r="310" spans="1:25" s="60" customFormat="1" ht="15" x14ac:dyDescent="0.4">
      <c r="A310" s="58" t="s">
        <v>153</v>
      </c>
      <c r="B310" s="59">
        <v>2791.80789241</v>
      </c>
      <c r="C310" s="59">
        <v>2816.3046666300002</v>
      </c>
      <c r="D310" s="59">
        <v>2795.9913455999999</v>
      </c>
      <c r="E310" s="59">
        <v>2808.9145033700001</v>
      </c>
      <c r="F310" s="59">
        <v>2794.69072852</v>
      </c>
      <c r="G310" s="59">
        <v>2740.56272442</v>
      </c>
      <c r="H310" s="59">
        <v>2747.0784476700001</v>
      </c>
      <c r="I310" s="59">
        <v>2603.9102042700001</v>
      </c>
      <c r="J310" s="59">
        <v>2475.88850787</v>
      </c>
      <c r="K310" s="59">
        <v>2435.1982357500001</v>
      </c>
      <c r="L310" s="59">
        <v>2397.3120645700001</v>
      </c>
      <c r="M310" s="59">
        <v>2420.2794233</v>
      </c>
      <c r="N310" s="59">
        <v>2420.29855434</v>
      </c>
      <c r="O310" s="59">
        <v>2441.8037451199998</v>
      </c>
      <c r="P310" s="59">
        <v>2456.6153611499999</v>
      </c>
      <c r="Q310" s="59">
        <v>2440.5797903100001</v>
      </c>
      <c r="R310" s="59">
        <v>2452.43069603</v>
      </c>
      <c r="S310" s="59">
        <v>2465.3021333399997</v>
      </c>
      <c r="T310" s="59">
        <v>2466.5660655299998</v>
      </c>
      <c r="U310" s="59">
        <v>2457.5779109499999</v>
      </c>
      <c r="V310" s="59">
        <v>2446.2914123400001</v>
      </c>
      <c r="W310" s="59">
        <v>2480.31989058</v>
      </c>
      <c r="X310" s="59">
        <v>2578.4254329699997</v>
      </c>
      <c r="Y310" s="59">
        <v>2680.0651466099998</v>
      </c>
    </row>
    <row r="311" spans="1:25" s="60" customFormat="1" ht="15" x14ac:dyDescent="0.4">
      <c r="A311" s="58" t="s">
        <v>154</v>
      </c>
      <c r="B311" s="59">
        <v>2768.7224740699999</v>
      </c>
      <c r="C311" s="59">
        <v>2812.0205195899998</v>
      </c>
      <c r="D311" s="59">
        <v>2770.8254667699998</v>
      </c>
      <c r="E311" s="59">
        <v>2783.0969632699998</v>
      </c>
      <c r="F311" s="59">
        <v>2804.7165831799998</v>
      </c>
      <c r="G311" s="59">
        <v>2788.3613996899999</v>
      </c>
      <c r="H311" s="59">
        <v>2864.7498371399997</v>
      </c>
      <c r="I311" s="59">
        <v>2848.2032270399995</v>
      </c>
      <c r="J311" s="59">
        <v>2712.1364828800001</v>
      </c>
      <c r="K311" s="59">
        <v>2649.5473925799997</v>
      </c>
      <c r="L311" s="59">
        <v>2616.5532525499998</v>
      </c>
      <c r="M311" s="59">
        <v>2562.3842033000001</v>
      </c>
      <c r="N311" s="59">
        <v>2555.12386401</v>
      </c>
      <c r="O311" s="59">
        <v>2526.1956795800002</v>
      </c>
      <c r="P311" s="59">
        <v>2461.1680571399997</v>
      </c>
      <c r="Q311" s="59">
        <v>2531.14349649</v>
      </c>
      <c r="R311" s="59">
        <v>2562.83983089</v>
      </c>
      <c r="S311" s="59">
        <v>2538.8219316099999</v>
      </c>
      <c r="T311" s="59">
        <v>2492.04298836</v>
      </c>
      <c r="U311" s="59">
        <v>2503.19872442</v>
      </c>
      <c r="V311" s="59">
        <v>2496.6688740599998</v>
      </c>
      <c r="W311" s="59">
        <v>2516.5970534100002</v>
      </c>
      <c r="X311" s="59">
        <v>2545.5966799100001</v>
      </c>
      <c r="Y311" s="59">
        <v>2599.65908094</v>
      </c>
    </row>
    <row r="312" spans="1:25" s="60" customFormat="1" ht="15" x14ac:dyDescent="0.4">
      <c r="A312" s="58" t="s">
        <v>155</v>
      </c>
      <c r="B312" s="59">
        <v>2644.26713647</v>
      </c>
      <c r="C312" s="59">
        <v>2773.6429841099998</v>
      </c>
      <c r="D312" s="59">
        <v>2866.38115973</v>
      </c>
      <c r="E312" s="59">
        <v>3045.2060505199997</v>
      </c>
      <c r="F312" s="59">
        <v>3063.5697717799999</v>
      </c>
      <c r="G312" s="59">
        <v>2930.9736661899997</v>
      </c>
      <c r="H312" s="59">
        <v>2873.2686935699999</v>
      </c>
      <c r="I312" s="59">
        <v>2746.92983852</v>
      </c>
      <c r="J312" s="59">
        <v>2647.8868947699998</v>
      </c>
      <c r="K312" s="59">
        <v>2555.9893765299998</v>
      </c>
      <c r="L312" s="59">
        <v>2463.9239725100001</v>
      </c>
      <c r="M312" s="59">
        <v>2474.9740041599998</v>
      </c>
      <c r="N312" s="59">
        <v>2483.8447715500001</v>
      </c>
      <c r="O312" s="59">
        <v>2545.5997192899999</v>
      </c>
      <c r="P312" s="59">
        <v>2574.7478552299999</v>
      </c>
      <c r="Q312" s="59">
        <v>2534.7601633099998</v>
      </c>
      <c r="R312" s="59">
        <v>2524.1535890099999</v>
      </c>
      <c r="S312" s="59">
        <v>2489.0726536699999</v>
      </c>
      <c r="T312" s="59">
        <v>2458.72066511</v>
      </c>
      <c r="U312" s="59">
        <v>2456.9165272499999</v>
      </c>
      <c r="V312" s="59">
        <v>2523.9547358599998</v>
      </c>
      <c r="W312" s="59">
        <v>2547.94123003</v>
      </c>
      <c r="X312" s="59">
        <v>2621.98158663</v>
      </c>
      <c r="Y312" s="59">
        <v>2788.2572468899998</v>
      </c>
    </row>
    <row r="313" spans="1:25" s="60" customFormat="1" ht="15" x14ac:dyDescent="0.4">
      <c r="A313" s="58" t="s">
        <v>156</v>
      </c>
      <c r="B313" s="59">
        <v>2755.4733969899999</v>
      </c>
      <c r="C313" s="59">
        <v>2850.9545347099997</v>
      </c>
      <c r="D313" s="59">
        <v>2902.2122355399997</v>
      </c>
      <c r="E313" s="59">
        <v>2866.0521172399999</v>
      </c>
      <c r="F313" s="59">
        <v>2875.6926936099999</v>
      </c>
      <c r="G313" s="59">
        <v>2842.3870052500001</v>
      </c>
      <c r="H313" s="59">
        <v>2806.9845881400001</v>
      </c>
      <c r="I313" s="59">
        <v>2756.5172978699998</v>
      </c>
      <c r="J313" s="59">
        <v>2612.0994509699999</v>
      </c>
      <c r="K313" s="59">
        <v>2533.4822639599997</v>
      </c>
      <c r="L313" s="59">
        <v>2478.7805296199999</v>
      </c>
      <c r="M313" s="59">
        <v>2535.2587599799999</v>
      </c>
      <c r="N313" s="59">
        <v>2529.9016029499999</v>
      </c>
      <c r="O313" s="59">
        <v>2547.0182171599999</v>
      </c>
      <c r="P313" s="59">
        <v>2557.0539281299998</v>
      </c>
      <c r="Q313" s="59">
        <v>2614.5592129699999</v>
      </c>
      <c r="R313" s="59">
        <v>2626.6628780000001</v>
      </c>
      <c r="S313" s="59">
        <v>2614.2007206399999</v>
      </c>
      <c r="T313" s="59">
        <v>2522.3710832500001</v>
      </c>
      <c r="U313" s="59">
        <v>2440.64121015</v>
      </c>
      <c r="V313" s="59">
        <v>2428.5835693700001</v>
      </c>
      <c r="W313" s="59">
        <v>2435.3003973</v>
      </c>
      <c r="X313" s="59">
        <v>2574.37122877</v>
      </c>
      <c r="Y313" s="59">
        <v>2654.4627989999999</v>
      </c>
    </row>
    <row r="314" spans="1:25" s="60" customFormat="1" ht="15" x14ac:dyDescent="0.4">
      <c r="A314" s="58" t="s">
        <v>157</v>
      </c>
      <c r="B314" s="59">
        <v>2784.7500591499997</v>
      </c>
      <c r="C314" s="59">
        <v>2905.2231892299997</v>
      </c>
      <c r="D314" s="59">
        <v>2871.8117788099999</v>
      </c>
      <c r="E314" s="59">
        <v>2886.9752221599997</v>
      </c>
      <c r="F314" s="59">
        <v>2934.7040684399999</v>
      </c>
      <c r="G314" s="59">
        <v>2919.4346268199997</v>
      </c>
      <c r="H314" s="59">
        <v>2769.2265937100001</v>
      </c>
      <c r="I314" s="59">
        <v>2701.2138251299998</v>
      </c>
      <c r="J314" s="59">
        <v>2698.8535004400001</v>
      </c>
      <c r="K314" s="59">
        <v>2614.3768300399997</v>
      </c>
      <c r="L314" s="59">
        <v>2580.68413203</v>
      </c>
      <c r="M314" s="59">
        <v>2612.5530088699998</v>
      </c>
      <c r="N314" s="59">
        <v>2617.82310401</v>
      </c>
      <c r="O314" s="59">
        <v>2564.5031380099999</v>
      </c>
      <c r="P314" s="59">
        <v>2591.5429008199999</v>
      </c>
      <c r="Q314" s="59">
        <v>2611.5157935399998</v>
      </c>
      <c r="R314" s="59">
        <v>2662.9240608199998</v>
      </c>
      <c r="S314" s="59">
        <v>2628.4953294699999</v>
      </c>
      <c r="T314" s="59">
        <v>2610.0984579599999</v>
      </c>
      <c r="U314" s="59">
        <v>2620.3025319099997</v>
      </c>
      <c r="V314" s="59">
        <v>2615.5691679699999</v>
      </c>
      <c r="W314" s="59">
        <v>2627.7174919599997</v>
      </c>
      <c r="X314" s="59">
        <v>2633.9688430900001</v>
      </c>
      <c r="Y314" s="59">
        <v>2701.2840989599999</v>
      </c>
    </row>
    <row r="315" spans="1:25" s="60" customFormat="1" ht="15" x14ac:dyDescent="0.4">
      <c r="A315" s="58" t="s">
        <v>158</v>
      </c>
      <c r="B315" s="59">
        <v>2821.65097922</v>
      </c>
      <c r="C315" s="59">
        <v>2781.6198233999999</v>
      </c>
      <c r="D315" s="59">
        <v>2896.9357985199999</v>
      </c>
      <c r="E315" s="59">
        <v>2968.8822054099996</v>
      </c>
      <c r="F315" s="59">
        <v>2932.21374638</v>
      </c>
      <c r="G315" s="59">
        <v>2873.07576406</v>
      </c>
      <c r="H315" s="59">
        <v>2780.8730108599998</v>
      </c>
      <c r="I315" s="59">
        <v>2657.2410667599997</v>
      </c>
      <c r="J315" s="59">
        <v>2585.9154402099998</v>
      </c>
      <c r="K315" s="59">
        <v>2548.16267057</v>
      </c>
      <c r="L315" s="59">
        <v>2608.3045216800001</v>
      </c>
      <c r="M315" s="59">
        <v>2649.1461283399999</v>
      </c>
      <c r="N315" s="59">
        <v>2635.9420459100002</v>
      </c>
      <c r="O315" s="59">
        <v>2603.6162842099998</v>
      </c>
      <c r="P315" s="59">
        <v>2605.0184696299998</v>
      </c>
      <c r="Q315" s="59">
        <v>2641.0339575799999</v>
      </c>
      <c r="R315" s="59">
        <v>2678.3729137300002</v>
      </c>
      <c r="S315" s="59">
        <v>2604.9418193500001</v>
      </c>
      <c r="T315" s="59">
        <v>2550.2764274699998</v>
      </c>
      <c r="U315" s="59">
        <v>2538.33712737</v>
      </c>
      <c r="V315" s="59">
        <v>2545.5207098199999</v>
      </c>
      <c r="W315" s="59">
        <v>2508.5148423800001</v>
      </c>
      <c r="X315" s="59">
        <v>2555.75831014</v>
      </c>
      <c r="Y315" s="59">
        <v>2735.3150159399997</v>
      </c>
    </row>
    <row r="316" spans="1:25" s="60" customFormat="1" ht="15" x14ac:dyDescent="0.4">
      <c r="A316" s="58" t="s">
        <v>159</v>
      </c>
      <c r="B316" s="59">
        <v>2784.5708020100001</v>
      </c>
      <c r="C316" s="59">
        <v>2860.4635042599998</v>
      </c>
      <c r="D316" s="59">
        <v>2978.7557796199999</v>
      </c>
      <c r="E316" s="59">
        <v>3022.9941786099998</v>
      </c>
      <c r="F316" s="59">
        <v>3028.6080195999998</v>
      </c>
      <c r="G316" s="59">
        <v>2972.6185493599996</v>
      </c>
      <c r="H316" s="59">
        <v>2893.2633325199999</v>
      </c>
      <c r="I316" s="59">
        <v>2745.4051326200001</v>
      </c>
      <c r="J316" s="59">
        <v>2682.8802175599999</v>
      </c>
      <c r="K316" s="59">
        <v>2656.6425405300001</v>
      </c>
      <c r="L316" s="59">
        <v>2674.45362639</v>
      </c>
      <c r="M316" s="59">
        <v>2691.0214523899999</v>
      </c>
      <c r="N316" s="59">
        <v>2705.7489079000002</v>
      </c>
      <c r="O316" s="59">
        <v>2707.8993746900001</v>
      </c>
      <c r="P316" s="59">
        <v>2724.0732020999999</v>
      </c>
      <c r="Q316" s="59">
        <v>2728.9934543499999</v>
      </c>
      <c r="R316" s="59">
        <v>2779.1327186799999</v>
      </c>
      <c r="S316" s="59">
        <v>2747.6393910900001</v>
      </c>
      <c r="T316" s="59">
        <v>2691.4904365699999</v>
      </c>
      <c r="U316" s="59">
        <v>2629.1174278200001</v>
      </c>
      <c r="V316" s="59">
        <v>2594.2575856200001</v>
      </c>
      <c r="W316" s="59">
        <v>2633.0924753099998</v>
      </c>
      <c r="X316" s="59">
        <v>2709.3316267699997</v>
      </c>
      <c r="Y316" s="59">
        <v>2797.3875131</v>
      </c>
    </row>
    <row r="317" spans="1:25" s="60" customFormat="1" ht="15" x14ac:dyDescent="0.4">
      <c r="A317" s="58" t="s">
        <v>160</v>
      </c>
      <c r="B317" s="59">
        <v>2928.2757508599998</v>
      </c>
      <c r="C317" s="59">
        <v>3017.71805197</v>
      </c>
      <c r="D317" s="59">
        <v>3058.2481637399997</v>
      </c>
      <c r="E317" s="59">
        <v>3088.28392248</v>
      </c>
      <c r="F317" s="59">
        <v>3074.5239241999998</v>
      </c>
      <c r="G317" s="59">
        <v>3036.7852155399996</v>
      </c>
      <c r="H317" s="59">
        <v>2946.1596140399997</v>
      </c>
      <c r="I317" s="59">
        <v>2830.76369282</v>
      </c>
      <c r="J317" s="59">
        <v>2724.7762986899997</v>
      </c>
      <c r="K317" s="59">
        <v>2708.7049829299999</v>
      </c>
      <c r="L317" s="59">
        <v>2740.1502493499997</v>
      </c>
      <c r="M317" s="59">
        <v>2769.3829993199997</v>
      </c>
      <c r="N317" s="59">
        <v>2780.33508274</v>
      </c>
      <c r="O317" s="59">
        <v>2792.12977662</v>
      </c>
      <c r="P317" s="59">
        <v>2791.16861565</v>
      </c>
      <c r="Q317" s="59">
        <v>2847.8065052000002</v>
      </c>
      <c r="R317" s="59">
        <v>2844.3256637700001</v>
      </c>
      <c r="S317" s="59">
        <v>2793.1727239399997</v>
      </c>
      <c r="T317" s="59">
        <v>2779.5130497699997</v>
      </c>
      <c r="U317" s="59">
        <v>2624.5420046700001</v>
      </c>
      <c r="V317" s="59">
        <v>2635.5044241000001</v>
      </c>
      <c r="W317" s="59">
        <v>2663.7092314199999</v>
      </c>
      <c r="X317" s="59">
        <v>2770.0930946799999</v>
      </c>
      <c r="Y317" s="59">
        <v>2907.3826330799998</v>
      </c>
    </row>
    <row r="318" spans="1:25" s="60" customFormat="1" ht="15" x14ac:dyDescent="0.4">
      <c r="A318" s="58" t="s">
        <v>161</v>
      </c>
      <c r="B318" s="59">
        <v>2765.38790939</v>
      </c>
      <c r="C318" s="59">
        <v>2712.2667824199998</v>
      </c>
      <c r="D318" s="59">
        <v>2677.7810397899998</v>
      </c>
      <c r="E318" s="59">
        <v>2698.7549524999999</v>
      </c>
      <c r="F318" s="59">
        <v>2718.3163085199999</v>
      </c>
      <c r="G318" s="59">
        <v>2694.5943901199998</v>
      </c>
      <c r="H318" s="59">
        <v>2596.1511930000001</v>
      </c>
      <c r="I318" s="59">
        <v>2575.5091520400001</v>
      </c>
      <c r="J318" s="59">
        <v>2585.72707859</v>
      </c>
      <c r="K318" s="59">
        <v>2529.3326723599998</v>
      </c>
      <c r="L318" s="59">
        <v>2517.1254633600001</v>
      </c>
      <c r="M318" s="59">
        <v>2495.4710187699998</v>
      </c>
      <c r="N318" s="59">
        <v>2512.3528640599998</v>
      </c>
      <c r="O318" s="59">
        <v>2531.0879590199997</v>
      </c>
      <c r="P318" s="59">
        <v>2532.02101765</v>
      </c>
      <c r="Q318" s="59">
        <v>2546.8898770299998</v>
      </c>
      <c r="R318" s="59">
        <v>2572.0768046799999</v>
      </c>
      <c r="S318" s="59">
        <v>2555.5428506600001</v>
      </c>
      <c r="T318" s="59">
        <v>2385.1368739300001</v>
      </c>
      <c r="U318" s="59">
        <v>2531.4860000099998</v>
      </c>
      <c r="V318" s="59">
        <v>2447.2733313999997</v>
      </c>
      <c r="W318" s="59">
        <v>2487.6775877099999</v>
      </c>
      <c r="X318" s="59">
        <v>2495.7003775799999</v>
      </c>
      <c r="Y318" s="59">
        <v>2527.6835024799998</v>
      </c>
    </row>
    <row r="319" spans="1:25" s="60" customFormat="1" ht="15" x14ac:dyDescent="0.4">
      <c r="A319" s="58" t="s">
        <v>162</v>
      </c>
      <c r="B319" s="59">
        <v>2643.5066566</v>
      </c>
      <c r="C319" s="59">
        <v>2680.5312884999998</v>
      </c>
      <c r="D319" s="59">
        <v>2729.3625131700001</v>
      </c>
      <c r="E319" s="59">
        <v>2741.4336933199997</v>
      </c>
      <c r="F319" s="59">
        <v>2738.9241442699999</v>
      </c>
      <c r="G319" s="59">
        <v>2717.1203658700001</v>
      </c>
      <c r="H319" s="59">
        <v>2692.6126858799998</v>
      </c>
      <c r="I319" s="59">
        <v>2745.9946618599997</v>
      </c>
      <c r="J319" s="59">
        <v>2597.8537008899998</v>
      </c>
      <c r="K319" s="59">
        <v>2492.55666767</v>
      </c>
      <c r="L319" s="59">
        <v>2545.4576770899998</v>
      </c>
      <c r="M319" s="59">
        <v>2510.5757518699997</v>
      </c>
      <c r="N319" s="59">
        <v>2517.84285206</v>
      </c>
      <c r="O319" s="59">
        <v>2562.9994810099997</v>
      </c>
      <c r="P319" s="59">
        <v>2589.1916985899998</v>
      </c>
      <c r="Q319" s="59">
        <v>2590.0264639699999</v>
      </c>
      <c r="R319" s="59">
        <v>2591.4325905299997</v>
      </c>
      <c r="S319" s="59">
        <v>2577.4527745300002</v>
      </c>
      <c r="T319" s="59">
        <v>2489.3993062599998</v>
      </c>
      <c r="U319" s="59">
        <v>2429.1894481599998</v>
      </c>
      <c r="V319" s="59">
        <v>2404.4259315200002</v>
      </c>
      <c r="W319" s="59">
        <v>2418.0920322100001</v>
      </c>
      <c r="X319" s="59">
        <v>2486.9056297900001</v>
      </c>
      <c r="Y319" s="59">
        <v>2559.5186169099998</v>
      </c>
    </row>
    <row r="320" spans="1:25" s="60" customFormat="1" ht="15" x14ac:dyDescent="0.4">
      <c r="A320" s="58" t="s">
        <v>163</v>
      </c>
      <c r="B320" s="59">
        <v>2592.3165084799998</v>
      </c>
      <c r="C320" s="59">
        <v>2663.7227661299999</v>
      </c>
      <c r="D320" s="59">
        <v>2744.9756887799999</v>
      </c>
      <c r="E320" s="59">
        <v>2760.5060985599998</v>
      </c>
      <c r="F320" s="59">
        <v>2755.2059794900001</v>
      </c>
      <c r="G320" s="59">
        <v>2741.3968878000001</v>
      </c>
      <c r="H320" s="59">
        <v>2739.6870319</v>
      </c>
      <c r="I320" s="59">
        <v>2695.3655682499998</v>
      </c>
      <c r="J320" s="59">
        <v>2589.2917410300001</v>
      </c>
      <c r="K320" s="59">
        <v>2496.7076267299999</v>
      </c>
      <c r="L320" s="59">
        <v>2480.4561859599999</v>
      </c>
      <c r="M320" s="59">
        <v>2491.32642622</v>
      </c>
      <c r="N320" s="59">
        <v>2519.11907802</v>
      </c>
      <c r="O320" s="59">
        <v>2539.31043894</v>
      </c>
      <c r="P320" s="59">
        <v>2554.0813608799999</v>
      </c>
      <c r="Q320" s="59">
        <v>2606.1609226</v>
      </c>
      <c r="R320" s="59">
        <v>2576.0959242999998</v>
      </c>
      <c r="S320" s="59">
        <v>2530.0999489599999</v>
      </c>
      <c r="T320" s="59">
        <v>2491.3663769999998</v>
      </c>
      <c r="U320" s="59">
        <v>2428.90610479</v>
      </c>
      <c r="V320" s="59">
        <v>2464.1729432799998</v>
      </c>
      <c r="W320" s="59">
        <v>2438.0466056199998</v>
      </c>
      <c r="X320" s="59">
        <v>2491.3349260499999</v>
      </c>
      <c r="Y320" s="59">
        <v>2594.0405318100002</v>
      </c>
    </row>
    <row r="321" spans="1:25" s="60" customFormat="1" ht="15" x14ac:dyDescent="0.4">
      <c r="A321" s="58" t="s">
        <v>164</v>
      </c>
      <c r="B321" s="59">
        <v>2577.7713966599999</v>
      </c>
      <c r="C321" s="59">
        <v>2677.69917042</v>
      </c>
      <c r="D321" s="59">
        <v>2732.35465398</v>
      </c>
      <c r="E321" s="59">
        <v>2741.1565665799999</v>
      </c>
      <c r="F321" s="59">
        <v>2813.96775914</v>
      </c>
      <c r="G321" s="59">
        <v>2847.0416854099999</v>
      </c>
      <c r="H321" s="59">
        <v>2786.22034992</v>
      </c>
      <c r="I321" s="59">
        <v>2647.5072539600001</v>
      </c>
      <c r="J321" s="59">
        <v>2583.44148864</v>
      </c>
      <c r="K321" s="59">
        <v>2473.4906743699999</v>
      </c>
      <c r="L321" s="59">
        <v>2483.516423</v>
      </c>
      <c r="M321" s="59">
        <v>2466.8425507399998</v>
      </c>
      <c r="N321" s="59">
        <v>2490.9224685099998</v>
      </c>
      <c r="O321" s="59">
        <v>2500.2069644600001</v>
      </c>
      <c r="P321" s="59">
        <v>2514.2571931899997</v>
      </c>
      <c r="Q321" s="59">
        <v>2531.0638599499998</v>
      </c>
      <c r="R321" s="59">
        <v>2532.67090061</v>
      </c>
      <c r="S321" s="59">
        <v>2542.83653959</v>
      </c>
      <c r="T321" s="59">
        <v>2468.8148704800001</v>
      </c>
      <c r="U321" s="59">
        <v>2412.4019361699998</v>
      </c>
      <c r="V321" s="59">
        <v>2427.77582364</v>
      </c>
      <c r="W321" s="59">
        <v>2444.1986777299999</v>
      </c>
      <c r="X321" s="59">
        <v>2521.1110010299999</v>
      </c>
      <c r="Y321" s="59">
        <v>2522.6817570899998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2275.8497289000002</v>
      </c>
      <c r="C326" s="66">
        <v>2293.6229832700001</v>
      </c>
      <c r="D326" s="66">
        <v>2365.3467160300002</v>
      </c>
      <c r="E326" s="66">
        <v>2367.4111813999998</v>
      </c>
      <c r="F326" s="66">
        <v>2371.74824223</v>
      </c>
      <c r="G326" s="66">
        <v>2378.71494115</v>
      </c>
      <c r="H326" s="66">
        <v>2351.4884258400002</v>
      </c>
      <c r="I326" s="66">
        <v>2279.7817556199998</v>
      </c>
      <c r="J326" s="66">
        <v>2166.2158233</v>
      </c>
      <c r="K326" s="66">
        <v>2051.48140612</v>
      </c>
      <c r="L326" s="66">
        <v>2007.0153206099999</v>
      </c>
      <c r="M326" s="66">
        <v>1947.9299649700001</v>
      </c>
      <c r="N326" s="66">
        <v>1952.9561811100002</v>
      </c>
      <c r="O326" s="66">
        <v>1958.9182529</v>
      </c>
      <c r="P326" s="66">
        <v>1945.96981314</v>
      </c>
      <c r="Q326" s="66">
        <v>2033.4161542400002</v>
      </c>
      <c r="R326" s="66">
        <v>1984.0598440200001</v>
      </c>
      <c r="S326" s="66">
        <v>1945.3346063600002</v>
      </c>
      <c r="T326" s="66">
        <v>1928.47317746</v>
      </c>
      <c r="U326" s="66">
        <v>1923.91511059</v>
      </c>
      <c r="V326" s="66">
        <v>1933.5693618800001</v>
      </c>
      <c r="W326" s="66">
        <v>1923.72830501</v>
      </c>
      <c r="X326" s="66">
        <v>1992.9216902399999</v>
      </c>
      <c r="Y326" s="66">
        <v>2104.1817728699998</v>
      </c>
    </row>
    <row r="327" spans="1:25" s="60" customFormat="1" ht="15" x14ac:dyDescent="0.4">
      <c r="A327" s="58" t="s">
        <v>136</v>
      </c>
      <c r="B327" s="59">
        <v>2262.18965445</v>
      </c>
      <c r="C327" s="59">
        <v>2341.3469563000003</v>
      </c>
      <c r="D327" s="59">
        <v>2395.9489264899998</v>
      </c>
      <c r="E327" s="59">
        <v>2344.7272698000002</v>
      </c>
      <c r="F327" s="59">
        <v>2336.6742840499996</v>
      </c>
      <c r="G327" s="59">
        <v>2293.2106391900002</v>
      </c>
      <c r="H327" s="59">
        <v>2264.7724218399999</v>
      </c>
      <c r="I327" s="59">
        <v>2224.5772809099999</v>
      </c>
      <c r="J327" s="59">
        <v>2046.6964862999998</v>
      </c>
      <c r="K327" s="59">
        <v>1908.0387391999998</v>
      </c>
      <c r="L327" s="59">
        <v>1952.2766892999998</v>
      </c>
      <c r="M327" s="59">
        <v>1910.7738865199999</v>
      </c>
      <c r="N327" s="59">
        <v>1897.0006830100001</v>
      </c>
      <c r="O327" s="59">
        <v>1971.7060207200002</v>
      </c>
      <c r="P327" s="59">
        <v>1925.5824970899998</v>
      </c>
      <c r="Q327" s="59">
        <v>1911.8090347100001</v>
      </c>
      <c r="R327" s="59">
        <v>1929.4546424800001</v>
      </c>
      <c r="S327" s="59">
        <v>1919.3771298000001</v>
      </c>
      <c r="T327" s="59">
        <v>1918.28506685</v>
      </c>
      <c r="U327" s="59">
        <v>1922.8425447999998</v>
      </c>
      <c r="V327" s="59">
        <v>1899.4703469199999</v>
      </c>
      <c r="W327" s="59">
        <v>1912.39985376</v>
      </c>
      <c r="X327" s="59">
        <v>1975.5667886000001</v>
      </c>
      <c r="Y327" s="59">
        <v>2068.7949956500001</v>
      </c>
    </row>
    <row r="328" spans="1:25" s="60" customFormat="1" ht="15" x14ac:dyDescent="0.4">
      <c r="A328" s="58" t="s">
        <v>137</v>
      </c>
      <c r="B328" s="59">
        <v>2158.9365576300002</v>
      </c>
      <c r="C328" s="59">
        <v>2256.67158986</v>
      </c>
      <c r="D328" s="59">
        <v>2342.0815064499998</v>
      </c>
      <c r="E328" s="59">
        <v>2374.39420303</v>
      </c>
      <c r="F328" s="59">
        <v>2424.0098353399999</v>
      </c>
      <c r="G328" s="59">
        <v>2395.7904699400001</v>
      </c>
      <c r="H328" s="59">
        <v>2402.8452174700001</v>
      </c>
      <c r="I328" s="59">
        <v>2363.1021389799998</v>
      </c>
      <c r="J328" s="59">
        <v>2273.7553969999999</v>
      </c>
      <c r="K328" s="59">
        <v>2192.6562453500001</v>
      </c>
      <c r="L328" s="59">
        <v>2125.6015572299998</v>
      </c>
      <c r="M328" s="59">
        <v>2071.18905705</v>
      </c>
      <c r="N328" s="59">
        <v>2059.8599047399998</v>
      </c>
      <c r="O328" s="59">
        <v>2019.0806764399999</v>
      </c>
      <c r="P328" s="59">
        <v>2019.9610628700002</v>
      </c>
      <c r="Q328" s="59">
        <v>2029.2971044199999</v>
      </c>
      <c r="R328" s="59">
        <v>2036.7554516999999</v>
      </c>
      <c r="S328" s="59">
        <v>2029.6764920999999</v>
      </c>
      <c r="T328" s="59">
        <v>2025.2541639900001</v>
      </c>
      <c r="U328" s="59">
        <v>2059.8485082400002</v>
      </c>
      <c r="V328" s="59">
        <v>2058.5051148399998</v>
      </c>
      <c r="W328" s="59">
        <v>2099.7625612299998</v>
      </c>
      <c r="X328" s="59">
        <v>2199.5869288499998</v>
      </c>
      <c r="Y328" s="59">
        <v>2245.5383464800002</v>
      </c>
    </row>
    <row r="329" spans="1:25" s="60" customFormat="1" ht="15" x14ac:dyDescent="0.4">
      <c r="A329" s="58" t="s">
        <v>138</v>
      </c>
      <c r="B329" s="59">
        <v>2184.7693591299999</v>
      </c>
      <c r="C329" s="59">
        <v>2709.5082921999997</v>
      </c>
      <c r="D329" s="59">
        <v>2742.8909594500001</v>
      </c>
      <c r="E329" s="59">
        <v>2720.83368079</v>
      </c>
      <c r="F329" s="59">
        <v>2715.99661122</v>
      </c>
      <c r="G329" s="59">
        <v>2738.1902486199997</v>
      </c>
      <c r="H329" s="59">
        <v>2760.9844963599999</v>
      </c>
      <c r="I329" s="59">
        <v>2230.3544144399998</v>
      </c>
      <c r="J329" s="59">
        <v>2092.5599749399998</v>
      </c>
      <c r="K329" s="59">
        <v>2004.3653390700001</v>
      </c>
      <c r="L329" s="59">
        <v>2013.3148220799999</v>
      </c>
      <c r="M329" s="59">
        <v>2018.5639922700002</v>
      </c>
      <c r="N329" s="59">
        <v>2005.1959701599999</v>
      </c>
      <c r="O329" s="59">
        <v>1989.4792917</v>
      </c>
      <c r="P329" s="59">
        <v>1995.1892572299998</v>
      </c>
      <c r="Q329" s="59">
        <v>1996.5239322799998</v>
      </c>
      <c r="R329" s="59">
        <v>1998.9444910500001</v>
      </c>
      <c r="S329" s="59">
        <v>1984.8804474499998</v>
      </c>
      <c r="T329" s="59">
        <v>1982.9536463300001</v>
      </c>
      <c r="U329" s="59">
        <v>1972.6286682999998</v>
      </c>
      <c r="V329" s="59">
        <v>1973.5488445699998</v>
      </c>
      <c r="W329" s="59">
        <v>1988.3636757999998</v>
      </c>
      <c r="X329" s="59">
        <v>2059.7849434899999</v>
      </c>
      <c r="Y329" s="59">
        <v>2155.6735617999998</v>
      </c>
    </row>
    <row r="330" spans="1:25" s="60" customFormat="1" ht="15" x14ac:dyDescent="0.4">
      <c r="A330" s="58" t="s">
        <v>139</v>
      </c>
      <c r="B330" s="59">
        <v>2216.5953353499999</v>
      </c>
      <c r="C330" s="59">
        <v>2250.7065669399999</v>
      </c>
      <c r="D330" s="59">
        <v>2254.3506585199998</v>
      </c>
      <c r="E330" s="59">
        <v>2234.53977261</v>
      </c>
      <c r="F330" s="59">
        <v>2230.1994978900002</v>
      </c>
      <c r="G330" s="59">
        <v>2244.8073625900001</v>
      </c>
      <c r="H330" s="59">
        <v>2127.8748129400001</v>
      </c>
      <c r="I330" s="59">
        <v>2152.5303659000001</v>
      </c>
      <c r="J330" s="59">
        <v>1965.2806468700001</v>
      </c>
      <c r="K330" s="59">
        <v>2015.58365611</v>
      </c>
      <c r="L330" s="59">
        <v>2016.3312759199998</v>
      </c>
      <c r="M330" s="59">
        <v>2052.8817161699999</v>
      </c>
      <c r="N330" s="59">
        <v>2050.6819596099999</v>
      </c>
      <c r="O330" s="59">
        <v>2041.8407280900001</v>
      </c>
      <c r="P330" s="59">
        <v>2044.00736512</v>
      </c>
      <c r="Q330" s="59">
        <v>2040.6297328000001</v>
      </c>
      <c r="R330" s="59">
        <v>2050.65846792</v>
      </c>
      <c r="S330" s="59">
        <v>2043.7507756700002</v>
      </c>
      <c r="T330" s="59">
        <v>2086.41704686</v>
      </c>
      <c r="U330" s="59">
        <v>2087.30926636</v>
      </c>
      <c r="V330" s="59">
        <v>2071.9833560699999</v>
      </c>
      <c r="W330" s="59">
        <v>2006.7084267099999</v>
      </c>
      <c r="X330" s="59">
        <v>2093.8416906500001</v>
      </c>
      <c r="Y330" s="59">
        <v>2241.5752037000002</v>
      </c>
    </row>
    <row r="331" spans="1:25" s="60" customFormat="1" ht="15" x14ac:dyDescent="0.4">
      <c r="A331" s="58" t="s">
        <v>140</v>
      </c>
      <c r="B331" s="59">
        <v>2263.5225727400002</v>
      </c>
      <c r="C331" s="59">
        <v>2661.7297243099997</v>
      </c>
      <c r="D331" s="59">
        <v>2775.3431137099997</v>
      </c>
      <c r="E331" s="59">
        <v>2769.9359331999999</v>
      </c>
      <c r="F331" s="59">
        <v>2766.1429511900001</v>
      </c>
      <c r="G331" s="59">
        <v>2763.1009386000001</v>
      </c>
      <c r="H331" s="59">
        <v>2700.5426552399999</v>
      </c>
      <c r="I331" s="59">
        <v>2280.2120191700001</v>
      </c>
      <c r="J331" s="59">
        <v>2144.6068596199998</v>
      </c>
      <c r="K331" s="59">
        <v>2077.9423545999998</v>
      </c>
      <c r="L331" s="59">
        <v>2074.47671206</v>
      </c>
      <c r="M331" s="59">
        <v>2037.6821773000001</v>
      </c>
      <c r="N331" s="59">
        <v>1998.8882334300001</v>
      </c>
      <c r="O331" s="59">
        <v>2039.5365934900001</v>
      </c>
      <c r="P331" s="59">
        <v>2001.6292383499999</v>
      </c>
      <c r="Q331" s="59">
        <v>2009.3768975900002</v>
      </c>
      <c r="R331" s="59">
        <v>2035.9655121000001</v>
      </c>
      <c r="S331" s="59">
        <v>2031.19123008</v>
      </c>
      <c r="T331" s="59">
        <v>2058.3936437799998</v>
      </c>
      <c r="U331" s="59">
        <v>2020.0181937799998</v>
      </c>
      <c r="V331" s="59">
        <v>2040.1238558700002</v>
      </c>
      <c r="W331" s="59">
        <v>2053.1074886900001</v>
      </c>
      <c r="X331" s="59">
        <v>2126.1354273500001</v>
      </c>
      <c r="Y331" s="59">
        <v>2259.5182662000002</v>
      </c>
    </row>
    <row r="332" spans="1:25" s="60" customFormat="1" ht="15" x14ac:dyDescent="0.4">
      <c r="A332" s="58" t="s">
        <v>141</v>
      </c>
      <c r="B332" s="59">
        <v>2331.4675097999998</v>
      </c>
      <c r="C332" s="59">
        <v>2319.1872356700001</v>
      </c>
      <c r="D332" s="59">
        <v>2318.27478286</v>
      </c>
      <c r="E332" s="59">
        <v>2337.8418300899998</v>
      </c>
      <c r="F332" s="59">
        <v>2350.8895114500001</v>
      </c>
      <c r="G332" s="59">
        <v>2326.15746777</v>
      </c>
      <c r="H332" s="59">
        <v>2341.9731073399998</v>
      </c>
      <c r="I332" s="59">
        <v>2200.5823057299999</v>
      </c>
      <c r="J332" s="59">
        <v>2189.75728665</v>
      </c>
      <c r="K332" s="59">
        <v>2111.0869171899999</v>
      </c>
      <c r="L332" s="59">
        <v>2033.70839398</v>
      </c>
      <c r="M332" s="59">
        <v>2006.1560631399998</v>
      </c>
      <c r="N332" s="59">
        <v>2012.8099065199999</v>
      </c>
      <c r="O332" s="59">
        <v>2036.3935341900001</v>
      </c>
      <c r="P332" s="59">
        <v>2014.8731752899998</v>
      </c>
      <c r="Q332" s="59">
        <v>2044.0873717899999</v>
      </c>
      <c r="R332" s="59">
        <v>2034.5709412699998</v>
      </c>
      <c r="S332" s="59">
        <v>2008.59496575</v>
      </c>
      <c r="T332" s="59">
        <v>1994.50159205</v>
      </c>
      <c r="U332" s="59">
        <v>1991.78831885</v>
      </c>
      <c r="V332" s="59">
        <v>1978.9846518499999</v>
      </c>
      <c r="W332" s="59">
        <v>1983.8029876199998</v>
      </c>
      <c r="X332" s="59">
        <v>2051.0547278600002</v>
      </c>
      <c r="Y332" s="59">
        <v>2151.1210868899998</v>
      </c>
    </row>
    <row r="333" spans="1:25" s="60" customFormat="1" ht="15" x14ac:dyDescent="0.4">
      <c r="A333" s="58" t="s">
        <v>142</v>
      </c>
      <c r="B333" s="59">
        <v>2166.4022405400001</v>
      </c>
      <c r="C333" s="59">
        <v>2605.1166039300001</v>
      </c>
      <c r="D333" s="59">
        <v>2740.5071180599998</v>
      </c>
      <c r="E333" s="59">
        <v>2829.7995301599999</v>
      </c>
      <c r="F333" s="59">
        <v>2837.4864197299999</v>
      </c>
      <c r="G333" s="59">
        <v>2833.3161823199998</v>
      </c>
      <c r="H333" s="59">
        <v>2821.81973973</v>
      </c>
      <c r="I333" s="59">
        <v>2150.4459172500001</v>
      </c>
      <c r="J333" s="59">
        <v>2133.3068497600002</v>
      </c>
      <c r="K333" s="59">
        <v>2059.45392352</v>
      </c>
      <c r="L333" s="59">
        <v>2097.97802697</v>
      </c>
      <c r="M333" s="59">
        <v>2092.8199803900002</v>
      </c>
      <c r="N333" s="59">
        <v>2057.5618748799998</v>
      </c>
      <c r="O333" s="59">
        <v>2056.8366744999998</v>
      </c>
      <c r="P333" s="59">
        <v>2055.7740399999998</v>
      </c>
      <c r="Q333" s="59">
        <v>2063.1773548299998</v>
      </c>
      <c r="R333" s="59">
        <v>2072.32625633</v>
      </c>
      <c r="S333" s="59">
        <v>2046.9553104000001</v>
      </c>
      <c r="T333" s="59">
        <v>2032.9586789700002</v>
      </c>
      <c r="U333" s="59">
        <v>2029.5415055200001</v>
      </c>
      <c r="V333" s="59">
        <v>1988.2493663599998</v>
      </c>
      <c r="W333" s="59">
        <v>2019.2763021999999</v>
      </c>
      <c r="X333" s="59">
        <v>2082.8270238300001</v>
      </c>
      <c r="Y333" s="59">
        <v>2213.8614717800001</v>
      </c>
    </row>
    <row r="334" spans="1:25" s="60" customFormat="1" ht="15" x14ac:dyDescent="0.4">
      <c r="A334" s="58" t="s">
        <v>143</v>
      </c>
      <c r="B334" s="59">
        <v>2329.25784088</v>
      </c>
      <c r="C334" s="59">
        <v>2430.72307512</v>
      </c>
      <c r="D334" s="59">
        <v>2408.0012720999998</v>
      </c>
      <c r="E334" s="59">
        <v>2410.2559139099999</v>
      </c>
      <c r="F334" s="59">
        <v>2403.3177450200001</v>
      </c>
      <c r="G334" s="59">
        <v>2425.6560708500001</v>
      </c>
      <c r="H334" s="59">
        <v>2383.0390144600001</v>
      </c>
      <c r="I334" s="59">
        <v>2288.3861226200002</v>
      </c>
      <c r="J334" s="59">
        <v>2259.3494258699998</v>
      </c>
      <c r="K334" s="59">
        <v>2169.1789767</v>
      </c>
      <c r="L334" s="59">
        <v>2084.4019874300002</v>
      </c>
      <c r="M334" s="59">
        <v>2080.95024693</v>
      </c>
      <c r="N334" s="59">
        <v>2054.0157905800002</v>
      </c>
      <c r="O334" s="59">
        <v>2011.0222927499999</v>
      </c>
      <c r="P334" s="59">
        <v>2021.2679834999999</v>
      </c>
      <c r="Q334" s="59">
        <v>2017.4009500400002</v>
      </c>
      <c r="R334" s="59">
        <v>2020.66061928</v>
      </c>
      <c r="S334" s="59">
        <v>2062.39573943</v>
      </c>
      <c r="T334" s="59">
        <v>1988.7739086000001</v>
      </c>
      <c r="U334" s="59">
        <v>2008.6186821699998</v>
      </c>
      <c r="V334" s="59">
        <v>2015.7430089300001</v>
      </c>
      <c r="W334" s="59">
        <v>2058.9732326899998</v>
      </c>
      <c r="X334" s="59">
        <v>2149.6055335300002</v>
      </c>
      <c r="Y334" s="59">
        <v>2267.1141645399998</v>
      </c>
    </row>
    <row r="335" spans="1:25" s="60" customFormat="1" ht="15" x14ac:dyDescent="0.4">
      <c r="A335" s="58" t="s">
        <v>144</v>
      </c>
      <c r="B335" s="59">
        <v>2292.1927206199998</v>
      </c>
      <c r="C335" s="59">
        <v>2339.4579440199996</v>
      </c>
      <c r="D335" s="59">
        <v>2410.9284925799998</v>
      </c>
      <c r="E335" s="59">
        <v>2457.6502284799999</v>
      </c>
      <c r="F335" s="59">
        <v>2458.6047662299998</v>
      </c>
      <c r="G335" s="59">
        <v>2421.0587873199997</v>
      </c>
      <c r="H335" s="59">
        <v>2353.8401769400002</v>
      </c>
      <c r="I335" s="59">
        <v>2254.30854899</v>
      </c>
      <c r="J335" s="59">
        <v>2168.8732189799998</v>
      </c>
      <c r="K335" s="59">
        <v>2101.0581150100002</v>
      </c>
      <c r="L335" s="59">
        <v>2089.2867795100001</v>
      </c>
      <c r="M335" s="59">
        <v>2106.0066721500002</v>
      </c>
      <c r="N335" s="59">
        <v>2083.5533615200002</v>
      </c>
      <c r="O335" s="59">
        <v>2085.9635296599999</v>
      </c>
      <c r="P335" s="59">
        <v>2098.1871145199998</v>
      </c>
      <c r="Q335" s="59">
        <v>2104.6034395699999</v>
      </c>
      <c r="R335" s="59">
        <v>2095.8359839099999</v>
      </c>
      <c r="S335" s="59">
        <v>2105.23807898</v>
      </c>
      <c r="T335" s="59">
        <v>2075.7324625000001</v>
      </c>
      <c r="U335" s="59">
        <v>2066.1952861999998</v>
      </c>
      <c r="V335" s="59">
        <v>2063.15750166</v>
      </c>
      <c r="W335" s="59">
        <v>2067.5680778999999</v>
      </c>
      <c r="X335" s="59">
        <v>2157.9522348400001</v>
      </c>
      <c r="Y335" s="59">
        <v>2226.9345050100001</v>
      </c>
    </row>
    <row r="336" spans="1:25" s="60" customFormat="1" ht="15" x14ac:dyDescent="0.4">
      <c r="A336" s="58" t="s">
        <v>145</v>
      </c>
      <c r="B336" s="59">
        <v>2239.1768219800001</v>
      </c>
      <c r="C336" s="59">
        <v>2284.2635444000002</v>
      </c>
      <c r="D336" s="59">
        <v>2323.1477074499999</v>
      </c>
      <c r="E336" s="59">
        <v>2328.8994426499999</v>
      </c>
      <c r="F336" s="59">
        <v>2326.7981057100001</v>
      </c>
      <c r="G336" s="59">
        <v>2330.26377301</v>
      </c>
      <c r="H336" s="59">
        <v>2298.2177230799998</v>
      </c>
      <c r="I336" s="59">
        <v>2253.71049623</v>
      </c>
      <c r="J336" s="59">
        <v>2142.6195132600001</v>
      </c>
      <c r="K336" s="59">
        <v>2088.6493966799999</v>
      </c>
      <c r="L336" s="59">
        <v>2070.9186037300001</v>
      </c>
      <c r="M336" s="59">
        <v>2065.55483723</v>
      </c>
      <c r="N336" s="59">
        <v>2020.5123996299999</v>
      </c>
      <c r="O336" s="59">
        <v>2011.56291818</v>
      </c>
      <c r="P336" s="59">
        <v>2053.5656102299999</v>
      </c>
      <c r="Q336" s="59">
        <v>2042.1221101000001</v>
      </c>
      <c r="R336" s="59">
        <v>2029.7456632100002</v>
      </c>
      <c r="S336" s="59">
        <v>2022.4684498000001</v>
      </c>
      <c r="T336" s="59">
        <v>1997.7908854399998</v>
      </c>
      <c r="U336" s="59">
        <v>1972.0602910699999</v>
      </c>
      <c r="V336" s="59">
        <v>1975.0722758500001</v>
      </c>
      <c r="W336" s="59">
        <v>2009.05022973</v>
      </c>
      <c r="X336" s="59">
        <v>2108.0319489100002</v>
      </c>
      <c r="Y336" s="59">
        <v>2140.0754648000002</v>
      </c>
    </row>
    <row r="337" spans="1:25" s="60" customFormat="1" ht="15" x14ac:dyDescent="0.4">
      <c r="A337" s="58" t="s">
        <v>146</v>
      </c>
      <c r="B337" s="59">
        <v>2179.6988136499999</v>
      </c>
      <c r="C337" s="59">
        <v>2333.0090845499999</v>
      </c>
      <c r="D337" s="59">
        <v>2430.18018523</v>
      </c>
      <c r="E337" s="59">
        <v>2441.7382275699997</v>
      </c>
      <c r="F337" s="59">
        <v>2458.0855744699998</v>
      </c>
      <c r="G337" s="59">
        <v>2434.7436308399997</v>
      </c>
      <c r="H337" s="59">
        <v>2339.4788067300001</v>
      </c>
      <c r="I337" s="59">
        <v>2188.9046167500001</v>
      </c>
      <c r="J337" s="59">
        <v>2075.6705344799998</v>
      </c>
      <c r="K337" s="59">
        <v>2013.31039199</v>
      </c>
      <c r="L337" s="59">
        <v>1979.4418457199999</v>
      </c>
      <c r="M337" s="59">
        <v>1995.04774202</v>
      </c>
      <c r="N337" s="59">
        <v>2000.7675349000001</v>
      </c>
      <c r="O337" s="59">
        <v>2016.0094391900002</v>
      </c>
      <c r="P337" s="59">
        <v>2022.7176782400002</v>
      </c>
      <c r="Q337" s="59">
        <v>2024.0574181500001</v>
      </c>
      <c r="R337" s="59">
        <v>2016.6088740099999</v>
      </c>
      <c r="S337" s="59">
        <v>2014.82677556</v>
      </c>
      <c r="T337" s="59">
        <v>1961.4686365299999</v>
      </c>
      <c r="U337" s="59">
        <v>1958.4256822500001</v>
      </c>
      <c r="V337" s="59">
        <v>1930.6926746300001</v>
      </c>
      <c r="W337" s="59">
        <v>1951.1753503599998</v>
      </c>
      <c r="X337" s="59">
        <v>2056.0565912799998</v>
      </c>
      <c r="Y337" s="59">
        <v>2259.4257705499999</v>
      </c>
    </row>
    <row r="338" spans="1:25" s="60" customFormat="1" ht="15" x14ac:dyDescent="0.4">
      <c r="A338" s="58" t="s">
        <v>147</v>
      </c>
      <c r="B338" s="59">
        <v>2300.71142826</v>
      </c>
      <c r="C338" s="59">
        <v>2342.4330604299998</v>
      </c>
      <c r="D338" s="59">
        <v>2374.0458570999999</v>
      </c>
      <c r="E338" s="59">
        <v>2368.50673766</v>
      </c>
      <c r="F338" s="59">
        <v>2362.4486062199999</v>
      </c>
      <c r="G338" s="59">
        <v>2397.28654891</v>
      </c>
      <c r="H338" s="59">
        <v>2362.7775507800002</v>
      </c>
      <c r="I338" s="59">
        <v>2131.7355900000002</v>
      </c>
      <c r="J338" s="59">
        <v>2033.84054191</v>
      </c>
      <c r="K338" s="59">
        <v>1958.8835105399999</v>
      </c>
      <c r="L338" s="59">
        <v>1941.5976428600002</v>
      </c>
      <c r="M338" s="59">
        <v>1932.7335987400002</v>
      </c>
      <c r="N338" s="59">
        <v>1927.7839096100001</v>
      </c>
      <c r="O338" s="59">
        <v>1947.9592835100002</v>
      </c>
      <c r="P338" s="59">
        <v>1948.7826871000002</v>
      </c>
      <c r="Q338" s="59">
        <v>1965.3062541300001</v>
      </c>
      <c r="R338" s="59">
        <v>1956.61276795</v>
      </c>
      <c r="S338" s="59">
        <v>1960.0692059500002</v>
      </c>
      <c r="T338" s="59">
        <v>1951.4694692500002</v>
      </c>
      <c r="U338" s="59">
        <v>1961.9603325600001</v>
      </c>
      <c r="V338" s="59">
        <v>1936.1636481</v>
      </c>
      <c r="W338" s="59">
        <v>1960.0358441200001</v>
      </c>
      <c r="X338" s="59">
        <v>2002.4328956099998</v>
      </c>
      <c r="Y338" s="59">
        <v>2074.41398596</v>
      </c>
    </row>
    <row r="339" spans="1:25" s="60" customFormat="1" ht="15" x14ac:dyDescent="0.4">
      <c r="A339" s="58" t="s">
        <v>148</v>
      </c>
      <c r="B339" s="59">
        <v>2220.4001602799999</v>
      </c>
      <c r="C339" s="59">
        <v>2235.3089028600002</v>
      </c>
      <c r="D339" s="59">
        <v>2297.4846979600002</v>
      </c>
      <c r="E339" s="59">
        <v>2290.1387229000002</v>
      </c>
      <c r="F339" s="59">
        <v>2304.87390534</v>
      </c>
      <c r="G339" s="59">
        <v>2307.7108659599999</v>
      </c>
      <c r="H339" s="59">
        <v>2321.60812936</v>
      </c>
      <c r="I339" s="59">
        <v>2254.6136305700002</v>
      </c>
      <c r="J339" s="59">
        <v>2100.00218055</v>
      </c>
      <c r="K339" s="59">
        <v>1989.0738694900001</v>
      </c>
      <c r="L339" s="59">
        <v>1932.2079788800002</v>
      </c>
      <c r="M339" s="59">
        <v>1920.6316550400002</v>
      </c>
      <c r="N339" s="59">
        <v>1924.0455945399999</v>
      </c>
      <c r="O339" s="59">
        <v>1948.0824106599998</v>
      </c>
      <c r="P339" s="59">
        <v>1951.8940202499998</v>
      </c>
      <c r="Q339" s="59">
        <v>1956.08795272</v>
      </c>
      <c r="R339" s="59">
        <v>1966.3183453000001</v>
      </c>
      <c r="S339" s="59">
        <v>1964.8392875200002</v>
      </c>
      <c r="T339" s="59">
        <v>1942.27677804</v>
      </c>
      <c r="U339" s="59">
        <v>1931.9062801</v>
      </c>
      <c r="V339" s="59">
        <v>1935.7840109899998</v>
      </c>
      <c r="W339" s="59">
        <v>1957.7201447699999</v>
      </c>
      <c r="X339" s="59">
        <v>2018.3651351399999</v>
      </c>
      <c r="Y339" s="59">
        <v>2119.1982511900001</v>
      </c>
    </row>
    <row r="340" spans="1:25" s="60" customFormat="1" ht="15" x14ac:dyDescent="0.4">
      <c r="A340" s="58" t="s">
        <v>149</v>
      </c>
      <c r="B340" s="59">
        <v>2200.9347980399998</v>
      </c>
      <c r="C340" s="59">
        <v>2289.2738438299998</v>
      </c>
      <c r="D340" s="59">
        <v>2287.1456231100001</v>
      </c>
      <c r="E340" s="59">
        <v>2269.0498060300001</v>
      </c>
      <c r="F340" s="59">
        <v>2262.7638404600002</v>
      </c>
      <c r="G340" s="59">
        <v>2271.70743034</v>
      </c>
      <c r="H340" s="59">
        <v>2302.1068236699998</v>
      </c>
      <c r="I340" s="59">
        <v>2283.7247567099998</v>
      </c>
      <c r="J340" s="59">
        <v>2145.9205446800001</v>
      </c>
      <c r="K340" s="59">
        <v>2033.31892427</v>
      </c>
      <c r="L340" s="59">
        <v>1996.4267547300001</v>
      </c>
      <c r="M340" s="59">
        <v>2007.9025515799999</v>
      </c>
      <c r="N340" s="59">
        <v>2064.6992368900001</v>
      </c>
      <c r="O340" s="59">
        <v>2058.96587378</v>
      </c>
      <c r="P340" s="59">
        <v>2011.5810149200001</v>
      </c>
      <c r="Q340" s="59">
        <v>2072.53865529</v>
      </c>
      <c r="R340" s="59">
        <v>2016.8869281900002</v>
      </c>
      <c r="S340" s="59">
        <v>1998.0236085000001</v>
      </c>
      <c r="T340" s="59">
        <v>1963.79862632</v>
      </c>
      <c r="U340" s="59">
        <v>1948.6425800299999</v>
      </c>
      <c r="V340" s="59">
        <v>1986.0770011</v>
      </c>
      <c r="W340" s="59">
        <v>2012.08567842</v>
      </c>
      <c r="X340" s="59">
        <v>2102.36618864</v>
      </c>
      <c r="Y340" s="59">
        <v>2149.4458188399999</v>
      </c>
    </row>
    <row r="341" spans="1:25" s="60" customFormat="1" ht="15" x14ac:dyDescent="0.4">
      <c r="A341" s="58" t="s">
        <v>150</v>
      </c>
      <c r="B341" s="59">
        <v>2282.7569658399998</v>
      </c>
      <c r="C341" s="59">
        <v>2394.8085149599997</v>
      </c>
      <c r="D341" s="59">
        <v>2423.5219099999999</v>
      </c>
      <c r="E341" s="59">
        <v>2488.26176317</v>
      </c>
      <c r="F341" s="59">
        <v>2448.2648902999999</v>
      </c>
      <c r="G341" s="59">
        <v>2446.5704834999997</v>
      </c>
      <c r="H341" s="59">
        <v>2411.9842174299997</v>
      </c>
      <c r="I341" s="59">
        <v>2299.8326761100002</v>
      </c>
      <c r="J341" s="59">
        <v>2226.6553672499999</v>
      </c>
      <c r="K341" s="59">
        <v>2155.26344879</v>
      </c>
      <c r="L341" s="59">
        <v>2117.4961944199999</v>
      </c>
      <c r="M341" s="59">
        <v>2169.5179159200002</v>
      </c>
      <c r="N341" s="59">
        <v>2126.1347806899998</v>
      </c>
      <c r="O341" s="59">
        <v>2131.7058048899999</v>
      </c>
      <c r="P341" s="59">
        <v>2121.3478330200001</v>
      </c>
      <c r="Q341" s="59">
        <v>2145.38248432</v>
      </c>
      <c r="R341" s="59">
        <v>2155.6942949700001</v>
      </c>
      <c r="S341" s="59">
        <v>2107.97317217</v>
      </c>
      <c r="T341" s="59">
        <v>2087.9379411099999</v>
      </c>
      <c r="U341" s="59">
        <v>2080.8299280699998</v>
      </c>
      <c r="V341" s="59">
        <v>2035.3174751299998</v>
      </c>
      <c r="W341" s="59">
        <v>2096.3525958300002</v>
      </c>
      <c r="X341" s="59">
        <v>2161.1384621900002</v>
      </c>
      <c r="Y341" s="59">
        <v>2285.34803814</v>
      </c>
    </row>
    <row r="342" spans="1:25" s="60" customFormat="1" ht="15" x14ac:dyDescent="0.4">
      <c r="A342" s="58" t="s">
        <v>151</v>
      </c>
      <c r="B342" s="59">
        <v>2240.18809655</v>
      </c>
      <c r="C342" s="59">
        <v>2347.0957213400002</v>
      </c>
      <c r="D342" s="59">
        <v>2373.1816541100002</v>
      </c>
      <c r="E342" s="59">
        <v>2401.2121601399999</v>
      </c>
      <c r="F342" s="59">
        <v>2374.4444583300001</v>
      </c>
      <c r="G342" s="59">
        <v>2400.66192912</v>
      </c>
      <c r="H342" s="59">
        <v>2273.2539036899998</v>
      </c>
      <c r="I342" s="59">
        <v>2155.2603359200002</v>
      </c>
      <c r="J342" s="59">
        <v>2049.6386787599999</v>
      </c>
      <c r="K342" s="59">
        <v>1957.2460925300002</v>
      </c>
      <c r="L342" s="59">
        <v>2059.4803935899999</v>
      </c>
      <c r="M342" s="59">
        <v>2110.12651108</v>
      </c>
      <c r="N342" s="59">
        <v>2086.5342130899999</v>
      </c>
      <c r="O342" s="59">
        <v>2062.6783270999999</v>
      </c>
      <c r="P342" s="59">
        <v>2068.39207842</v>
      </c>
      <c r="Q342" s="59">
        <v>2083.5276083600002</v>
      </c>
      <c r="R342" s="59">
        <v>2071.4507317699999</v>
      </c>
      <c r="S342" s="59">
        <v>2162.4529208499998</v>
      </c>
      <c r="T342" s="59">
        <v>2134.6905949900001</v>
      </c>
      <c r="U342" s="59">
        <v>2083.15102157</v>
      </c>
      <c r="V342" s="59">
        <v>2096.6886343900001</v>
      </c>
      <c r="W342" s="59">
        <v>2086.10257585</v>
      </c>
      <c r="X342" s="59">
        <v>2171.1539481200002</v>
      </c>
      <c r="Y342" s="59">
        <v>2285.3337970799998</v>
      </c>
    </row>
    <row r="343" spans="1:25" s="60" customFormat="1" ht="15" x14ac:dyDescent="0.4">
      <c r="A343" s="58" t="s">
        <v>152</v>
      </c>
      <c r="B343" s="59">
        <v>2370.3476179999998</v>
      </c>
      <c r="C343" s="59">
        <v>2337.0697159700003</v>
      </c>
      <c r="D343" s="59">
        <v>2288.5724863599999</v>
      </c>
      <c r="E343" s="59">
        <v>2315.89523005</v>
      </c>
      <c r="F343" s="59">
        <v>2283.95802005</v>
      </c>
      <c r="G343" s="59">
        <v>2348.66984426</v>
      </c>
      <c r="H343" s="59">
        <v>2458.2470815699999</v>
      </c>
      <c r="I343" s="59">
        <v>2215.7612908900001</v>
      </c>
      <c r="J343" s="59">
        <v>2107.8173993300002</v>
      </c>
      <c r="K343" s="59">
        <v>2052.5637504000001</v>
      </c>
      <c r="L343" s="59">
        <v>1918.46812155</v>
      </c>
      <c r="M343" s="59">
        <v>1976.39985574</v>
      </c>
      <c r="N343" s="59">
        <v>1966.5085048300002</v>
      </c>
      <c r="O343" s="59">
        <v>1944.1378471799999</v>
      </c>
      <c r="P343" s="59">
        <v>1947.9732611099998</v>
      </c>
      <c r="Q343" s="59">
        <v>1996.14432089</v>
      </c>
      <c r="R343" s="59">
        <v>2027.6419281799999</v>
      </c>
      <c r="S343" s="59">
        <v>1984.45240431</v>
      </c>
      <c r="T343" s="59">
        <v>1990.50910097</v>
      </c>
      <c r="U343" s="59">
        <v>1931.7976616599999</v>
      </c>
      <c r="V343" s="59">
        <v>1960.8635260999999</v>
      </c>
      <c r="W343" s="59">
        <v>2012.2127011000002</v>
      </c>
      <c r="X343" s="59">
        <v>2096.4427999700001</v>
      </c>
      <c r="Y343" s="59">
        <v>2179.8198159399999</v>
      </c>
    </row>
    <row r="344" spans="1:25" s="60" customFormat="1" ht="15" x14ac:dyDescent="0.4">
      <c r="A344" s="58" t="s">
        <v>153</v>
      </c>
      <c r="B344" s="59">
        <v>2306.9976224100001</v>
      </c>
      <c r="C344" s="59">
        <v>2331.4943966300002</v>
      </c>
      <c r="D344" s="59">
        <v>2311.1810756</v>
      </c>
      <c r="E344" s="59">
        <v>2324.1042333700002</v>
      </c>
      <c r="F344" s="59">
        <v>2309.88045852</v>
      </c>
      <c r="G344" s="59">
        <v>2255.75245442</v>
      </c>
      <c r="H344" s="59">
        <v>2262.2681776700001</v>
      </c>
      <c r="I344" s="59">
        <v>2119.0999342700002</v>
      </c>
      <c r="J344" s="59">
        <v>1991.0782378700001</v>
      </c>
      <c r="K344" s="59">
        <v>1950.3879657500001</v>
      </c>
      <c r="L344" s="59">
        <v>1912.5017945700001</v>
      </c>
      <c r="M344" s="59">
        <v>1935.4691533</v>
      </c>
      <c r="N344" s="59">
        <v>1935.4882843400001</v>
      </c>
      <c r="O344" s="59">
        <v>1956.9934751199999</v>
      </c>
      <c r="P344" s="59">
        <v>1971.80509115</v>
      </c>
      <c r="Q344" s="59">
        <v>1955.7695203100002</v>
      </c>
      <c r="R344" s="59">
        <v>1967.6204260300001</v>
      </c>
      <c r="S344" s="59">
        <v>1980.4918633399998</v>
      </c>
      <c r="T344" s="59">
        <v>1981.7557955299999</v>
      </c>
      <c r="U344" s="59">
        <v>1972.76764095</v>
      </c>
      <c r="V344" s="59">
        <v>1961.4811423400001</v>
      </c>
      <c r="W344" s="59">
        <v>1995.50962058</v>
      </c>
      <c r="X344" s="59">
        <v>2093.6151629699998</v>
      </c>
      <c r="Y344" s="59">
        <v>2195.2548766099999</v>
      </c>
    </row>
    <row r="345" spans="1:25" s="60" customFormat="1" ht="15" x14ac:dyDescent="0.4">
      <c r="A345" s="58" t="s">
        <v>154</v>
      </c>
      <c r="B345" s="59">
        <v>2283.9122040699999</v>
      </c>
      <c r="C345" s="59">
        <v>2327.2102495899999</v>
      </c>
      <c r="D345" s="59">
        <v>2286.0151967699999</v>
      </c>
      <c r="E345" s="59">
        <v>2298.2866932699999</v>
      </c>
      <c r="F345" s="59">
        <v>2319.9063131799999</v>
      </c>
      <c r="G345" s="59">
        <v>2303.5511296899999</v>
      </c>
      <c r="H345" s="59">
        <v>2379.9395671399998</v>
      </c>
      <c r="I345" s="59">
        <v>2363.3929570399996</v>
      </c>
      <c r="J345" s="59">
        <v>2227.3262128800002</v>
      </c>
      <c r="K345" s="59">
        <v>2164.7371225799998</v>
      </c>
      <c r="L345" s="59">
        <v>2131.7429825499999</v>
      </c>
      <c r="M345" s="59">
        <v>2077.5739333000001</v>
      </c>
      <c r="N345" s="59">
        <v>2070.3135940100001</v>
      </c>
      <c r="O345" s="59">
        <v>2041.3854095800002</v>
      </c>
      <c r="P345" s="59">
        <v>1976.3577871399998</v>
      </c>
      <c r="Q345" s="59">
        <v>2046.33322649</v>
      </c>
      <c r="R345" s="59">
        <v>2078.0295608900001</v>
      </c>
      <c r="S345" s="59">
        <v>2054.0116616099999</v>
      </c>
      <c r="T345" s="59">
        <v>2007.23271836</v>
      </c>
      <c r="U345" s="59">
        <v>2018.38845442</v>
      </c>
      <c r="V345" s="59">
        <v>2011.8586040599998</v>
      </c>
      <c r="W345" s="59">
        <v>2031.7867834100002</v>
      </c>
      <c r="X345" s="59">
        <v>2060.7864099100002</v>
      </c>
      <c r="Y345" s="59">
        <v>2114.84881094</v>
      </c>
    </row>
    <row r="346" spans="1:25" s="60" customFormat="1" ht="15" x14ac:dyDescent="0.4">
      <c r="A346" s="58" t="s">
        <v>155</v>
      </c>
      <c r="B346" s="59">
        <v>2159.45686647</v>
      </c>
      <c r="C346" s="59">
        <v>2288.8327141099999</v>
      </c>
      <c r="D346" s="59">
        <v>2381.5708897300001</v>
      </c>
      <c r="E346" s="59">
        <v>2560.3957805199998</v>
      </c>
      <c r="F346" s="59">
        <v>2578.7595017799999</v>
      </c>
      <c r="G346" s="59">
        <v>2446.1633961899997</v>
      </c>
      <c r="H346" s="59">
        <v>2388.4584235699999</v>
      </c>
      <c r="I346" s="59">
        <v>2262.11956852</v>
      </c>
      <c r="J346" s="59">
        <v>2163.0766247699999</v>
      </c>
      <c r="K346" s="59">
        <v>2071.1791065299999</v>
      </c>
      <c r="L346" s="59">
        <v>1979.1137025100002</v>
      </c>
      <c r="M346" s="59">
        <v>1990.1637341599999</v>
      </c>
      <c r="N346" s="59">
        <v>1999.0345015500002</v>
      </c>
      <c r="O346" s="59">
        <v>2060.78944929</v>
      </c>
      <c r="P346" s="59">
        <v>2089.93758523</v>
      </c>
      <c r="Q346" s="59">
        <v>2049.9498933099999</v>
      </c>
      <c r="R346" s="59">
        <v>2039.34331901</v>
      </c>
      <c r="S346" s="59">
        <v>2004.26238367</v>
      </c>
      <c r="T346" s="59">
        <v>1973.9103951100001</v>
      </c>
      <c r="U346" s="59">
        <v>1972.10625725</v>
      </c>
      <c r="V346" s="59">
        <v>2039.1444658599999</v>
      </c>
      <c r="W346" s="59">
        <v>2063.1309600300001</v>
      </c>
      <c r="X346" s="59">
        <v>2137.1713166300001</v>
      </c>
      <c r="Y346" s="59">
        <v>2303.4469768899999</v>
      </c>
    </row>
    <row r="347" spans="1:25" s="60" customFormat="1" ht="15" x14ac:dyDescent="0.4">
      <c r="A347" s="58" t="s">
        <v>156</v>
      </c>
      <c r="B347" s="59">
        <v>2270.6631269899999</v>
      </c>
      <c r="C347" s="59">
        <v>2366.1442647099998</v>
      </c>
      <c r="D347" s="59">
        <v>2417.4019655399998</v>
      </c>
      <c r="E347" s="59">
        <v>2381.24184724</v>
      </c>
      <c r="F347" s="59">
        <v>2390.8824236099999</v>
      </c>
      <c r="G347" s="59">
        <v>2357.5767352500002</v>
      </c>
      <c r="H347" s="59">
        <v>2322.1743181400002</v>
      </c>
      <c r="I347" s="59">
        <v>2271.7070278699998</v>
      </c>
      <c r="J347" s="59">
        <v>2127.28918097</v>
      </c>
      <c r="K347" s="59">
        <v>2048.6719939599998</v>
      </c>
      <c r="L347" s="59">
        <v>1993.97025962</v>
      </c>
      <c r="M347" s="59">
        <v>2050.44848998</v>
      </c>
      <c r="N347" s="59">
        <v>2045.0913329499999</v>
      </c>
      <c r="O347" s="59">
        <v>2062.20794716</v>
      </c>
      <c r="P347" s="59">
        <v>2072.2436581299999</v>
      </c>
      <c r="Q347" s="59">
        <v>2129.7489429699999</v>
      </c>
      <c r="R347" s="59">
        <v>2141.8526080000001</v>
      </c>
      <c r="S347" s="59">
        <v>2129.3904506399999</v>
      </c>
      <c r="T347" s="59">
        <v>2037.5608132500001</v>
      </c>
      <c r="U347" s="59">
        <v>1955.8309401500001</v>
      </c>
      <c r="V347" s="59">
        <v>1943.7732993700001</v>
      </c>
      <c r="W347" s="59">
        <v>1950.4901273</v>
      </c>
      <c r="X347" s="59">
        <v>2089.5609587700001</v>
      </c>
      <c r="Y347" s="59">
        <v>2169.652529</v>
      </c>
    </row>
    <row r="348" spans="1:25" s="60" customFormat="1" ht="15" x14ac:dyDescent="0.4">
      <c r="A348" s="58" t="s">
        <v>157</v>
      </c>
      <c r="B348" s="59">
        <v>2299.9397891499998</v>
      </c>
      <c r="C348" s="59">
        <v>2420.4129192299997</v>
      </c>
      <c r="D348" s="59">
        <v>2387.0015088099999</v>
      </c>
      <c r="E348" s="59">
        <v>2402.1649521599998</v>
      </c>
      <c r="F348" s="59">
        <v>2449.89379844</v>
      </c>
      <c r="G348" s="59">
        <v>2434.6243568199998</v>
      </c>
      <c r="H348" s="59">
        <v>2284.4163237100001</v>
      </c>
      <c r="I348" s="59">
        <v>2216.4035551299999</v>
      </c>
      <c r="J348" s="59">
        <v>2214.0432304400001</v>
      </c>
      <c r="K348" s="59">
        <v>2129.5665600399998</v>
      </c>
      <c r="L348" s="59">
        <v>2095.8738620300001</v>
      </c>
      <c r="M348" s="59">
        <v>2127.7427388699998</v>
      </c>
      <c r="N348" s="59">
        <v>2133.01283401</v>
      </c>
      <c r="O348" s="59">
        <v>2079.69286801</v>
      </c>
      <c r="P348" s="59">
        <v>2106.7326308199999</v>
      </c>
      <c r="Q348" s="59">
        <v>2126.7055235399998</v>
      </c>
      <c r="R348" s="59">
        <v>2178.1137908199998</v>
      </c>
      <c r="S348" s="59">
        <v>2143.6850594699999</v>
      </c>
      <c r="T348" s="59">
        <v>2125.28818796</v>
      </c>
      <c r="U348" s="59">
        <v>2135.4922619099998</v>
      </c>
      <c r="V348" s="59">
        <v>2130.7588979699999</v>
      </c>
      <c r="W348" s="59">
        <v>2142.9072219599998</v>
      </c>
      <c r="X348" s="59">
        <v>2149.1585730900001</v>
      </c>
      <c r="Y348" s="59">
        <v>2216.47382896</v>
      </c>
    </row>
    <row r="349" spans="1:25" s="60" customFormat="1" ht="15" x14ac:dyDescent="0.4">
      <c r="A349" s="58" t="s">
        <v>158</v>
      </c>
      <c r="B349" s="59">
        <v>2336.84070922</v>
      </c>
      <c r="C349" s="59">
        <v>2296.8095533999999</v>
      </c>
      <c r="D349" s="59">
        <v>2412.12552852</v>
      </c>
      <c r="E349" s="59">
        <v>2484.0719354099997</v>
      </c>
      <c r="F349" s="59">
        <v>2447.40347638</v>
      </c>
      <c r="G349" s="59">
        <v>2388.26549406</v>
      </c>
      <c r="H349" s="59">
        <v>2296.0627408599998</v>
      </c>
      <c r="I349" s="59">
        <v>2172.4307967599998</v>
      </c>
      <c r="J349" s="59">
        <v>2101.1051702099999</v>
      </c>
      <c r="K349" s="59">
        <v>2063.3524005700001</v>
      </c>
      <c r="L349" s="59">
        <v>2123.4942516800002</v>
      </c>
      <c r="M349" s="59">
        <v>2164.33585834</v>
      </c>
      <c r="N349" s="59">
        <v>2151.1317759100002</v>
      </c>
      <c r="O349" s="59">
        <v>2118.8060142099998</v>
      </c>
      <c r="P349" s="59">
        <v>2120.2081996299999</v>
      </c>
      <c r="Q349" s="59">
        <v>2156.2236875799999</v>
      </c>
      <c r="R349" s="59">
        <v>2193.5626437300002</v>
      </c>
      <c r="S349" s="59">
        <v>2120.1315493500001</v>
      </c>
      <c r="T349" s="59">
        <v>2065.4661574699999</v>
      </c>
      <c r="U349" s="59">
        <v>2053.52685737</v>
      </c>
      <c r="V349" s="59">
        <v>2060.7104398199999</v>
      </c>
      <c r="W349" s="59">
        <v>2023.7045723800002</v>
      </c>
      <c r="X349" s="59">
        <v>2070.9480401400001</v>
      </c>
      <c r="Y349" s="59">
        <v>2250.5047459399998</v>
      </c>
    </row>
    <row r="350" spans="1:25" s="60" customFormat="1" ht="15" x14ac:dyDescent="0.4">
      <c r="A350" s="58" t="s">
        <v>159</v>
      </c>
      <c r="B350" s="59">
        <v>2299.7605320100001</v>
      </c>
      <c r="C350" s="59">
        <v>2375.6532342599999</v>
      </c>
      <c r="D350" s="59">
        <v>2493.9455096199999</v>
      </c>
      <c r="E350" s="59">
        <v>2538.1839086099999</v>
      </c>
      <c r="F350" s="59">
        <v>2543.7977495999999</v>
      </c>
      <c r="G350" s="59">
        <v>2487.8082793599997</v>
      </c>
      <c r="H350" s="59">
        <v>2408.45306252</v>
      </c>
      <c r="I350" s="59">
        <v>2260.5948626200002</v>
      </c>
      <c r="J350" s="59">
        <v>2198.0699475599999</v>
      </c>
      <c r="K350" s="59">
        <v>2171.8322705300002</v>
      </c>
      <c r="L350" s="59">
        <v>2189.64335639</v>
      </c>
      <c r="M350" s="59">
        <v>2206.21118239</v>
      </c>
      <c r="N350" s="59">
        <v>2220.9386379000002</v>
      </c>
      <c r="O350" s="59">
        <v>2223.0891046900001</v>
      </c>
      <c r="P350" s="59">
        <v>2239.2629320999999</v>
      </c>
      <c r="Q350" s="59">
        <v>2244.1831843499999</v>
      </c>
      <c r="R350" s="59">
        <v>2294.32244868</v>
      </c>
      <c r="S350" s="59">
        <v>2262.8291210900002</v>
      </c>
      <c r="T350" s="59">
        <v>2206.68016657</v>
      </c>
      <c r="U350" s="59">
        <v>2144.3071578200002</v>
      </c>
      <c r="V350" s="59">
        <v>2109.4473156200002</v>
      </c>
      <c r="W350" s="59">
        <v>2148.2822053099999</v>
      </c>
      <c r="X350" s="59">
        <v>2224.5213567699998</v>
      </c>
      <c r="Y350" s="59">
        <v>2312.5772431</v>
      </c>
    </row>
    <row r="351" spans="1:25" s="60" customFormat="1" ht="15" x14ac:dyDescent="0.4">
      <c r="A351" s="58" t="s">
        <v>160</v>
      </c>
      <c r="B351" s="59">
        <v>2443.4654808599998</v>
      </c>
      <c r="C351" s="59">
        <v>2532.9077819700001</v>
      </c>
      <c r="D351" s="59">
        <v>2573.4378937399997</v>
      </c>
      <c r="E351" s="59">
        <v>2603.4736524800001</v>
      </c>
      <c r="F351" s="59">
        <v>2589.7136541999998</v>
      </c>
      <c r="G351" s="59">
        <v>2551.9749455399997</v>
      </c>
      <c r="H351" s="59">
        <v>2461.3493440399998</v>
      </c>
      <c r="I351" s="59">
        <v>2345.95342282</v>
      </c>
      <c r="J351" s="59">
        <v>2239.9660286899998</v>
      </c>
      <c r="K351" s="59">
        <v>2223.89471293</v>
      </c>
      <c r="L351" s="59">
        <v>2255.3399793499998</v>
      </c>
      <c r="M351" s="59">
        <v>2284.5727293199998</v>
      </c>
      <c r="N351" s="59">
        <v>2295.52481274</v>
      </c>
      <c r="O351" s="59">
        <v>2307.3195066200001</v>
      </c>
      <c r="P351" s="59">
        <v>2306.35834565</v>
      </c>
      <c r="Q351" s="59">
        <v>2362.9962352000002</v>
      </c>
      <c r="R351" s="59">
        <v>2359.5153937700002</v>
      </c>
      <c r="S351" s="59">
        <v>2308.3624539399998</v>
      </c>
      <c r="T351" s="59">
        <v>2294.7027797699998</v>
      </c>
      <c r="U351" s="59">
        <v>2139.7317346700002</v>
      </c>
      <c r="V351" s="59">
        <v>2150.6941541000001</v>
      </c>
      <c r="W351" s="59">
        <v>2178.89896142</v>
      </c>
      <c r="X351" s="59">
        <v>2285.28282468</v>
      </c>
      <c r="Y351" s="59">
        <v>2422.5723630799998</v>
      </c>
    </row>
    <row r="352" spans="1:25" s="60" customFormat="1" ht="15" x14ac:dyDescent="0.4">
      <c r="A352" s="58" t="s">
        <v>161</v>
      </c>
      <c r="B352" s="59">
        <v>2280.5776393900001</v>
      </c>
      <c r="C352" s="59">
        <v>2227.4565124199999</v>
      </c>
      <c r="D352" s="59">
        <v>2192.9707697899998</v>
      </c>
      <c r="E352" s="59">
        <v>2213.9446825</v>
      </c>
      <c r="F352" s="59">
        <v>2233.5060385199999</v>
      </c>
      <c r="G352" s="59">
        <v>2209.7841201199999</v>
      </c>
      <c r="H352" s="59">
        <v>2111.3409230000002</v>
      </c>
      <c r="I352" s="59">
        <v>2090.6988820400002</v>
      </c>
      <c r="J352" s="59">
        <v>2100.9168085900001</v>
      </c>
      <c r="K352" s="59">
        <v>2044.5224023599999</v>
      </c>
      <c r="L352" s="59">
        <v>2032.3151933600002</v>
      </c>
      <c r="M352" s="59">
        <v>2010.6607487699998</v>
      </c>
      <c r="N352" s="59">
        <v>2027.5425940599998</v>
      </c>
      <c r="O352" s="59">
        <v>2046.2776890199998</v>
      </c>
      <c r="P352" s="59">
        <v>2047.21074765</v>
      </c>
      <c r="Q352" s="59">
        <v>2062.0796070299998</v>
      </c>
      <c r="R352" s="59">
        <v>2087.2665346799999</v>
      </c>
      <c r="S352" s="59">
        <v>2070.7325806600002</v>
      </c>
      <c r="T352" s="59">
        <v>1900.3266039300001</v>
      </c>
      <c r="U352" s="59">
        <v>2046.6757300099998</v>
      </c>
      <c r="V352" s="59">
        <v>1962.4630613999998</v>
      </c>
      <c r="W352" s="59">
        <v>2002.86731771</v>
      </c>
      <c r="X352" s="59">
        <v>2010.8901075799999</v>
      </c>
      <c r="Y352" s="59">
        <v>2042.8732324799998</v>
      </c>
    </row>
    <row r="353" spans="1:25" s="60" customFormat="1" ht="15" x14ac:dyDescent="0.4">
      <c r="A353" s="58" t="s">
        <v>162</v>
      </c>
      <c r="B353" s="59">
        <v>2158.6963866000001</v>
      </c>
      <c r="C353" s="59">
        <v>2195.7210184999999</v>
      </c>
      <c r="D353" s="59">
        <v>2244.5522431700001</v>
      </c>
      <c r="E353" s="59">
        <v>2256.6234233199998</v>
      </c>
      <c r="F353" s="59">
        <v>2254.11387427</v>
      </c>
      <c r="G353" s="59">
        <v>2232.3100958700002</v>
      </c>
      <c r="H353" s="59">
        <v>2207.8024158799999</v>
      </c>
      <c r="I353" s="59">
        <v>2261.1843918599998</v>
      </c>
      <c r="J353" s="59">
        <v>2113.0434308899999</v>
      </c>
      <c r="K353" s="59">
        <v>2007.7463976700001</v>
      </c>
      <c r="L353" s="59">
        <v>2060.6474070899999</v>
      </c>
      <c r="M353" s="59">
        <v>2025.7654818699998</v>
      </c>
      <c r="N353" s="59">
        <v>2033.0325820600001</v>
      </c>
      <c r="O353" s="59">
        <v>2078.1892110099998</v>
      </c>
      <c r="P353" s="59">
        <v>2104.3814285899998</v>
      </c>
      <c r="Q353" s="59">
        <v>2105.2161939699999</v>
      </c>
      <c r="R353" s="59">
        <v>2106.6223205299998</v>
      </c>
      <c r="S353" s="59">
        <v>2092.6425045300002</v>
      </c>
      <c r="T353" s="59">
        <v>2004.5890362599998</v>
      </c>
      <c r="U353" s="59">
        <v>1944.3791781599998</v>
      </c>
      <c r="V353" s="59">
        <v>1919.6156615200002</v>
      </c>
      <c r="W353" s="59">
        <v>1933.2817622100001</v>
      </c>
      <c r="X353" s="59">
        <v>2002.0953597900002</v>
      </c>
      <c r="Y353" s="59">
        <v>2074.7083469099998</v>
      </c>
    </row>
    <row r="354" spans="1:25" s="60" customFormat="1" ht="15" x14ac:dyDescent="0.4">
      <c r="A354" s="58" t="s">
        <v>163</v>
      </c>
      <c r="B354" s="59">
        <v>2107.5062384799999</v>
      </c>
      <c r="C354" s="59">
        <v>2178.9124961299999</v>
      </c>
      <c r="D354" s="59">
        <v>2260.16541878</v>
      </c>
      <c r="E354" s="59">
        <v>2275.6958285599999</v>
      </c>
      <c r="F354" s="59">
        <v>2270.3957094900002</v>
      </c>
      <c r="G354" s="59">
        <v>2256.5866178000001</v>
      </c>
      <c r="H354" s="59">
        <v>2254.8767619</v>
      </c>
      <c r="I354" s="59">
        <v>2210.5552982499999</v>
      </c>
      <c r="J354" s="59">
        <v>2104.4814710300002</v>
      </c>
      <c r="K354" s="59">
        <v>2011.89735673</v>
      </c>
      <c r="L354" s="59">
        <v>1995.6459159599999</v>
      </c>
      <c r="M354" s="59">
        <v>2006.5161562200001</v>
      </c>
      <c r="N354" s="59">
        <v>2034.30880802</v>
      </c>
      <c r="O354" s="59">
        <v>2054.5001689400001</v>
      </c>
      <c r="P354" s="59">
        <v>2069.27109088</v>
      </c>
      <c r="Q354" s="59">
        <v>2121.3506526000001</v>
      </c>
      <c r="R354" s="59">
        <v>2091.2856542999998</v>
      </c>
      <c r="S354" s="59">
        <v>2045.2896789599999</v>
      </c>
      <c r="T354" s="59">
        <v>2006.5561069999999</v>
      </c>
      <c r="U354" s="59">
        <v>1944.09583479</v>
      </c>
      <c r="V354" s="59">
        <v>1979.3626732799999</v>
      </c>
      <c r="W354" s="59">
        <v>1953.2363356199999</v>
      </c>
      <c r="X354" s="59">
        <v>2006.52465605</v>
      </c>
      <c r="Y354" s="59">
        <v>2109.2302618100002</v>
      </c>
    </row>
    <row r="355" spans="1:25" s="60" customFormat="1" ht="15" x14ac:dyDescent="0.4">
      <c r="A355" s="58" t="s">
        <v>164</v>
      </c>
      <c r="B355" s="59">
        <v>2092.96112666</v>
      </c>
      <c r="C355" s="59">
        <v>2192.88890042</v>
      </c>
      <c r="D355" s="59">
        <v>2247.54438398</v>
      </c>
      <c r="E355" s="59">
        <v>2256.3462965799999</v>
      </c>
      <c r="F355" s="59">
        <v>2329.1574891400001</v>
      </c>
      <c r="G355" s="59">
        <v>2362.23141541</v>
      </c>
      <c r="H355" s="59">
        <v>2301.41007992</v>
      </c>
      <c r="I355" s="59">
        <v>2162.6969839600001</v>
      </c>
      <c r="J355" s="59">
        <v>2098.63121864</v>
      </c>
      <c r="K355" s="59">
        <v>1988.6804043699999</v>
      </c>
      <c r="L355" s="59">
        <v>1998.7061530000001</v>
      </c>
      <c r="M355" s="59">
        <v>1982.0322807399998</v>
      </c>
      <c r="N355" s="59">
        <v>2006.1121985099999</v>
      </c>
      <c r="O355" s="59">
        <v>2015.3966944600002</v>
      </c>
      <c r="P355" s="59">
        <v>2029.4469231899998</v>
      </c>
      <c r="Q355" s="59">
        <v>2046.2535899499999</v>
      </c>
      <c r="R355" s="59">
        <v>2047.86063061</v>
      </c>
      <c r="S355" s="59">
        <v>2058.0262695900001</v>
      </c>
      <c r="T355" s="59">
        <v>1984.0046004800001</v>
      </c>
      <c r="U355" s="59">
        <v>1927.5916661699998</v>
      </c>
      <c r="V355" s="59">
        <v>1942.9655536400001</v>
      </c>
      <c r="W355" s="59">
        <v>1959.3884077299999</v>
      </c>
      <c r="X355" s="59">
        <v>2036.30073103</v>
      </c>
      <c r="Y355" s="59">
        <v>2037.8714870899998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2053.9999989000003</v>
      </c>
      <c r="C360" s="66">
        <v>2071.7732532700002</v>
      </c>
      <c r="D360" s="66">
        <v>2143.4969860300002</v>
      </c>
      <c r="E360" s="66">
        <v>2145.5614513999999</v>
      </c>
      <c r="F360" s="66">
        <v>2149.8985122300001</v>
      </c>
      <c r="G360" s="66">
        <v>2156.8652111500001</v>
      </c>
      <c r="H360" s="66">
        <v>2129.6386958400003</v>
      </c>
      <c r="I360" s="66">
        <v>2057.9320256199999</v>
      </c>
      <c r="J360" s="66">
        <v>1944.3660932999999</v>
      </c>
      <c r="K360" s="66">
        <v>1829.6316761200001</v>
      </c>
      <c r="L360" s="66">
        <v>1785.16559061</v>
      </c>
      <c r="M360" s="66">
        <v>1726.08023497</v>
      </c>
      <c r="N360" s="66">
        <v>1731.1064511100001</v>
      </c>
      <c r="O360" s="66">
        <v>1737.0685229000001</v>
      </c>
      <c r="P360" s="66">
        <v>1724.1200831399999</v>
      </c>
      <c r="Q360" s="66">
        <v>1811.5664242400001</v>
      </c>
      <c r="R360" s="66">
        <v>1762.21011402</v>
      </c>
      <c r="S360" s="66">
        <v>1723.48487636</v>
      </c>
      <c r="T360" s="66">
        <v>1706.6234474600001</v>
      </c>
      <c r="U360" s="66">
        <v>1702.0653805899999</v>
      </c>
      <c r="V360" s="66">
        <v>1711.71963188</v>
      </c>
      <c r="W360" s="66">
        <v>1701.8785750100001</v>
      </c>
      <c r="X360" s="66">
        <v>1771.07196024</v>
      </c>
      <c r="Y360" s="66">
        <v>1882.3320428699999</v>
      </c>
    </row>
    <row r="361" spans="1:25" s="60" customFormat="1" ht="15" x14ac:dyDescent="0.4">
      <c r="A361" s="58" t="s">
        <v>136</v>
      </c>
      <c r="B361" s="59">
        <v>2040.3399244499999</v>
      </c>
      <c r="C361" s="59">
        <v>2119.4972263000004</v>
      </c>
      <c r="D361" s="59">
        <v>2174.0991964899999</v>
      </c>
      <c r="E361" s="59">
        <v>2122.8775398000002</v>
      </c>
      <c r="F361" s="59">
        <v>2114.8245540499997</v>
      </c>
      <c r="G361" s="59">
        <v>2071.3609091900003</v>
      </c>
      <c r="H361" s="59">
        <v>2042.92269184</v>
      </c>
      <c r="I361" s="59">
        <v>2002.72755091</v>
      </c>
      <c r="J361" s="59">
        <v>1824.8467562999999</v>
      </c>
      <c r="K361" s="59">
        <v>1686.1890091999999</v>
      </c>
      <c r="L361" s="59">
        <v>1730.4269592999999</v>
      </c>
      <c r="M361" s="59">
        <v>1688.92415652</v>
      </c>
      <c r="N361" s="59">
        <v>1675.15095301</v>
      </c>
      <c r="O361" s="59">
        <v>1749.8562907200001</v>
      </c>
      <c r="P361" s="59">
        <v>1703.7327670899999</v>
      </c>
      <c r="Q361" s="59">
        <v>1689.95930471</v>
      </c>
      <c r="R361" s="59">
        <v>1707.6049124799999</v>
      </c>
      <c r="S361" s="59">
        <v>1697.5273998</v>
      </c>
      <c r="T361" s="59">
        <v>1696.4353368499999</v>
      </c>
      <c r="U361" s="59">
        <v>1700.9928147999999</v>
      </c>
      <c r="V361" s="59">
        <v>1677.62061692</v>
      </c>
      <c r="W361" s="59">
        <v>1690.5501237599999</v>
      </c>
      <c r="X361" s="59">
        <v>1753.7170586</v>
      </c>
      <c r="Y361" s="59">
        <v>1846.94526565</v>
      </c>
    </row>
    <row r="362" spans="1:25" s="60" customFormat="1" ht="15" x14ac:dyDescent="0.4">
      <c r="A362" s="58" t="s">
        <v>137</v>
      </c>
      <c r="B362" s="59">
        <v>1937.08682763</v>
      </c>
      <c r="C362" s="59">
        <v>2034.8218598599999</v>
      </c>
      <c r="D362" s="59">
        <v>2120.2317764499999</v>
      </c>
      <c r="E362" s="59">
        <v>2152.5444730300001</v>
      </c>
      <c r="F362" s="59">
        <v>2202.16010534</v>
      </c>
      <c r="G362" s="59">
        <v>2173.9407399400002</v>
      </c>
      <c r="H362" s="59">
        <v>2180.9954874700002</v>
      </c>
      <c r="I362" s="59">
        <v>2141.2524089799999</v>
      </c>
      <c r="J362" s="59">
        <v>2051.905667</v>
      </c>
      <c r="K362" s="59">
        <v>1970.8065153499999</v>
      </c>
      <c r="L362" s="59">
        <v>1903.7518272299999</v>
      </c>
      <c r="M362" s="59">
        <v>1849.3393270500001</v>
      </c>
      <c r="N362" s="59">
        <v>1838.0101747399999</v>
      </c>
      <c r="O362" s="59">
        <v>1797.23094644</v>
      </c>
      <c r="P362" s="59">
        <v>1798.1113328700001</v>
      </c>
      <c r="Q362" s="59">
        <v>1807.44737442</v>
      </c>
      <c r="R362" s="59">
        <v>1814.9057217</v>
      </c>
      <c r="S362" s="59">
        <v>1807.8267621</v>
      </c>
      <c r="T362" s="59">
        <v>1803.4044339899999</v>
      </c>
      <c r="U362" s="59">
        <v>1837.9987782400001</v>
      </c>
      <c r="V362" s="59">
        <v>1836.6553848399999</v>
      </c>
      <c r="W362" s="59">
        <v>1877.9128312299999</v>
      </c>
      <c r="X362" s="59">
        <v>1977.7371988499999</v>
      </c>
      <c r="Y362" s="59">
        <v>2023.6886164800001</v>
      </c>
    </row>
    <row r="363" spans="1:25" s="60" customFormat="1" ht="15" x14ac:dyDescent="0.4">
      <c r="A363" s="58" t="s">
        <v>138</v>
      </c>
      <c r="B363" s="59">
        <v>1962.91962913</v>
      </c>
      <c r="C363" s="59">
        <v>2487.6585621999998</v>
      </c>
      <c r="D363" s="59">
        <v>2521.0412294500002</v>
      </c>
      <c r="E363" s="59">
        <v>2498.9839507900001</v>
      </c>
      <c r="F363" s="59">
        <v>2494.1468812200001</v>
      </c>
      <c r="G363" s="59">
        <v>2516.3405186199998</v>
      </c>
      <c r="H363" s="59">
        <v>2539.13476636</v>
      </c>
      <c r="I363" s="59">
        <v>2008.5046844399999</v>
      </c>
      <c r="J363" s="59">
        <v>1870.7102449399999</v>
      </c>
      <c r="K363" s="59">
        <v>1782.51560907</v>
      </c>
      <c r="L363" s="59">
        <v>1791.46509208</v>
      </c>
      <c r="M363" s="59">
        <v>1796.7142622700001</v>
      </c>
      <c r="N363" s="59">
        <v>1783.34624016</v>
      </c>
      <c r="O363" s="59">
        <v>1767.6295617000001</v>
      </c>
      <c r="P363" s="59">
        <v>1773.3395272299999</v>
      </c>
      <c r="Q363" s="59">
        <v>1774.6742022799999</v>
      </c>
      <c r="R363" s="59">
        <v>1777.09476105</v>
      </c>
      <c r="S363" s="59">
        <v>1763.0307174499999</v>
      </c>
      <c r="T363" s="59">
        <v>1761.1039163299999</v>
      </c>
      <c r="U363" s="59">
        <v>1750.7789382999999</v>
      </c>
      <c r="V363" s="59">
        <v>1751.6991145699999</v>
      </c>
      <c r="W363" s="59">
        <v>1766.5139457999999</v>
      </c>
      <c r="X363" s="59">
        <v>1837.93521349</v>
      </c>
      <c r="Y363" s="59">
        <v>1933.8238317999999</v>
      </c>
    </row>
    <row r="364" spans="1:25" s="60" customFormat="1" ht="15" x14ac:dyDescent="0.4">
      <c r="A364" s="58" t="s">
        <v>139</v>
      </c>
      <c r="B364" s="59">
        <v>1994.74560535</v>
      </c>
      <c r="C364" s="59">
        <v>2028.85683694</v>
      </c>
      <c r="D364" s="59">
        <v>2032.5009285199999</v>
      </c>
      <c r="E364" s="59">
        <v>2012.6900426100001</v>
      </c>
      <c r="F364" s="59">
        <v>2008.3497678900001</v>
      </c>
      <c r="G364" s="59">
        <v>2022.95763259</v>
      </c>
      <c r="H364" s="59">
        <v>1906.0250829399999</v>
      </c>
      <c r="I364" s="59">
        <v>1930.6806359</v>
      </c>
      <c r="J364" s="59">
        <v>1743.4309168699999</v>
      </c>
      <c r="K364" s="59">
        <v>1793.7339261100001</v>
      </c>
      <c r="L364" s="59">
        <v>1794.4815459199999</v>
      </c>
      <c r="M364" s="59">
        <v>1831.03198617</v>
      </c>
      <c r="N364" s="59">
        <v>1828.83222961</v>
      </c>
      <c r="O364" s="59">
        <v>1819.9909980899999</v>
      </c>
      <c r="P364" s="59">
        <v>1822.1576351199999</v>
      </c>
      <c r="Q364" s="59">
        <v>1818.7800027999999</v>
      </c>
      <c r="R364" s="59">
        <v>1828.8087379199999</v>
      </c>
      <c r="S364" s="59">
        <v>1821.90104567</v>
      </c>
      <c r="T364" s="59">
        <v>1864.5673168599999</v>
      </c>
      <c r="U364" s="59">
        <v>1865.4595363599999</v>
      </c>
      <c r="V364" s="59">
        <v>1850.13362607</v>
      </c>
      <c r="W364" s="59">
        <v>1784.85869671</v>
      </c>
      <c r="X364" s="59">
        <v>1871.99196065</v>
      </c>
      <c r="Y364" s="59">
        <v>2019.7254737000001</v>
      </c>
    </row>
    <row r="365" spans="1:25" s="60" customFormat="1" ht="15" x14ac:dyDescent="0.4">
      <c r="A365" s="58" t="s">
        <v>140</v>
      </c>
      <c r="B365" s="59">
        <v>2041.6728427400001</v>
      </c>
      <c r="C365" s="59">
        <v>2439.8799943099998</v>
      </c>
      <c r="D365" s="59">
        <v>2553.4933837099998</v>
      </c>
      <c r="E365" s="59">
        <v>2548.0862032</v>
      </c>
      <c r="F365" s="59">
        <v>2544.2932211900002</v>
      </c>
      <c r="G365" s="59">
        <v>2541.2512086000002</v>
      </c>
      <c r="H365" s="59">
        <v>2478.69292524</v>
      </c>
      <c r="I365" s="59">
        <v>2058.3622891700002</v>
      </c>
      <c r="J365" s="59">
        <v>1922.7571296199999</v>
      </c>
      <c r="K365" s="59">
        <v>1856.0926245999999</v>
      </c>
      <c r="L365" s="59">
        <v>1852.62698206</v>
      </c>
      <c r="M365" s="59">
        <v>1815.8324473</v>
      </c>
      <c r="N365" s="59">
        <v>1777.03850343</v>
      </c>
      <c r="O365" s="59">
        <v>1817.68686349</v>
      </c>
      <c r="P365" s="59">
        <v>1779.77950835</v>
      </c>
      <c r="Q365" s="59">
        <v>1787.5271675900001</v>
      </c>
      <c r="R365" s="59">
        <v>1814.1157820999999</v>
      </c>
      <c r="S365" s="59">
        <v>1809.3415000800001</v>
      </c>
      <c r="T365" s="59">
        <v>1836.5439137799999</v>
      </c>
      <c r="U365" s="59">
        <v>1798.1684637799999</v>
      </c>
      <c r="V365" s="59">
        <v>1818.27412587</v>
      </c>
      <c r="W365" s="59">
        <v>1831.2577586899999</v>
      </c>
      <c r="X365" s="59">
        <v>1904.28569735</v>
      </c>
      <c r="Y365" s="59">
        <v>2037.6685362000001</v>
      </c>
    </row>
    <row r="366" spans="1:25" s="60" customFormat="1" ht="15" x14ac:dyDescent="0.4">
      <c r="A366" s="58" t="s">
        <v>141</v>
      </c>
      <c r="B366" s="59">
        <v>2109.6177797999999</v>
      </c>
      <c r="C366" s="59">
        <v>2097.3375056700002</v>
      </c>
      <c r="D366" s="59">
        <v>2096.4250528600001</v>
      </c>
      <c r="E366" s="59">
        <v>2115.9921000899999</v>
      </c>
      <c r="F366" s="59">
        <v>2129.0397814500002</v>
      </c>
      <c r="G366" s="59">
        <v>2104.3077377700001</v>
      </c>
      <c r="H366" s="59">
        <v>2120.1233773399999</v>
      </c>
      <c r="I366" s="59">
        <v>1978.73257573</v>
      </c>
      <c r="J366" s="59">
        <v>1967.9075566500001</v>
      </c>
      <c r="K366" s="59">
        <v>1889.23718719</v>
      </c>
      <c r="L366" s="59">
        <v>1811.8586639800001</v>
      </c>
      <c r="M366" s="59">
        <v>1784.3063331399999</v>
      </c>
      <c r="N366" s="59">
        <v>1790.96017652</v>
      </c>
      <c r="O366" s="59">
        <v>1814.5438041899999</v>
      </c>
      <c r="P366" s="59">
        <v>1793.0234452899999</v>
      </c>
      <c r="Q366" s="59">
        <v>1822.23764179</v>
      </c>
      <c r="R366" s="59">
        <v>1812.7212112699999</v>
      </c>
      <c r="S366" s="59">
        <v>1786.7452357499999</v>
      </c>
      <c r="T366" s="59">
        <v>1772.6518620500001</v>
      </c>
      <c r="U366" s="59">
        <v>1769.9385888500001</v>
      </c>
      <c r="V366" s="59">
        <v>1757.13492185</v>
      </c>
      <c r="W366" s="59">
        <v>1761.9532576199999</v>
      </c>
      <c r="X366" s="59">
        <v>1829.20499786</v>
      </c>
      <c r="Y366" s="59">
        <v>1929.2713568899999</v>
      </c>
    </row>
    <row r="367" spans="1:25" s="60" customFormat="1" ht="15" x14ac:dyDescent="0.4">
      <c r="A367" s="58" t="s">
        <v>142</v>
      </c>
      <c r="B367" s="59">
        <v>1944.55251054</v>
      </c>
      <c r="C367" s="59">
        <v>2383.2668739300002</v>
      </c>
      <c r="D367" s="59">
        <v>2518.6573880599999</v>
      </c>
      <c r="E367" s="59">
        <v>2607.94980016</v>
      </c>
      <c r="F367" s="59">
        <v>2615.6366897299999</v>
      </c>
      <c r="G367" s="59">
        <v>2611.4664523199999</v>
      </c>
      <c r="H367" s="59">
        <v>2599.9700097300001</v>
      </c>
      <c r="I367" s="59">
        <v>1928.59618725</v>
      </c>
      <c r="J367" s="59">
        <v>1911.4571197600001</v>
      </c>
      <c r="K367" s="59">
        <v>1837.6041935200001</v>
      </c>
      <c r="L367" s="59">
        <v>1876.1282969700001</v>
      </c>
      <c r="M367" s="59">
        <v>1870.97025039</v>
      </c>
      <c r="N367" s="59">
        <v>1835.7121448799999</v>
      </c>
      <c r="O367" s="59">
        <v>1834.9869444999999</v>
      </c>
      <c r="P367" s="59">
        <v>1833.9243099999999</v>
      </c>
      <c r="Q367" s="59">
        <v>1841.3276248299999</v>
      </c>
      <c r="R367" s="59">
        <v>1850.4765263300001</v>
      </c>
      <c r="S367" s="59">
        <v>1825.1055804</v>
      </c>
      <c r="T367" s="59">
        <v>1811.10894897</v>
      </c>
      <c r="U367" s="59">
        <v>1807.69177552</v>
      </c>
      <c r="V367" s="59">
        <v>1766.3996363599999</v>
      </c>
      <c r="W367" s="59">
        <v>1797.4265722</v>
      </c>
      <c r="X367" s="59">
        <v>1860.97729383</v>
      </c>
      <c r="Y367" s="59">
        <v>1992.01174178</v>
      </c>
    </row>
    <row r="368" spans="1:25" s="60" customFormat="1" ht="15" x14ac:dyDescent="0.4">
      <c r="A368" s="58" t="s">
        <v>143</v>
      </c>
      <c r="B368" s="59">
        <v>2107.4081108800001</v>
      </c>
      <c r="C368" s="59">
        <v>2208.8733451200001</v>
      </c>
      <c r="D368" s="59">
        <v>2186.1515420999999</v>
      </c>
      <c r="E368" s="59">
        <v>2188.40618391</v>
      </c>
      <c r="F368" s="59">
        <v>2181.4680150200002</v>
      </c>
      <c r="G368" s="59">
        <v>2203.8063408500002</v>
      </c>
      <c r="H368" s="59">
        <v>2161.1892844600002</v>
      </c>
      <c r="I368" s="59">
        <v>2066.5363926200002</v>
      </c>
      <c r="J368" s="59">
        <v>2037.4996958699999</v>
      </c>
      <c r="K368" s="59">
        <v>1947.3292466999999</v>
      </c>
      <c r="L368" s="59">
        <v>1862.5522574300001</v>
      </c>
      <c r="M368" s="59">
        <v>1859.1005169299999</v>
      </c>
      <c r="N368" s="59">
        <v>1832.16606058</v>
      </c>
      <c r="O368" s="59">
        <v>1789.17256275</v>
      </c>
      <c r="P368" s="59">
        <v>1799.4182535</v>
      </c>
      <c r="Q368" s="59">
        <v>1795.5512200400001</v>
      </c>
      <c r="R368" s="59">
        <v>1798.8108892800001</v>
      </c>
      <c r="S368" s="59">
        <v>1840.5460094299999</v>
      </c>
      <c r="T368" s="59">
        <v>1766.9241786</v>
      </c>
      <c r="U368" s="59">
        <v>1786.7689521699999</v>
      </c>
      <c r="V368" s="59">
        <v>1793.89327893</v>
      </c>
      <c r="W368" s="59">
        <v>1837.1235026899999</v>
      </c>
      <c r="X368" s="59">
        <v>1927.7558035300001</v>
      </c>
      <c r="Y368" s="59">
        <v>2045.2644345399999</v>
      </c>
    </row>
    <row r="369" spans="1:25" s="60" customFormat="1" ht="15" x14ac:dyDescent="0.4">
      <c r="A369" s="58" t="s">
        <v>144</v>
      </c>
      <c r="B369" s="59">
        <v>2070.3429906199999</v>
      </c>
      <c r="C369" s="59">
        <v>2117.6082140199997</v>
      </c>
      <c r="D369" s="59">
        <v>2189.0787625799999</v>
      </c>
      <c r="E369" s="59">
        <v>2235.80049848</v>
      </c>
      <c r="F369" s="59">
        <v>2236.7550362299999</v>
      </c>
      <c r="G369" s="59">
        <v>2199.2090573199998</v>
      </c>
      <c r="H369" s="59">
        <v>2131.9904469400003</v>
      </c>
      <c r="I369" s="59">
        <v>2032.4588189900001</v>
      </c>
      <c r="J369" s="59">
        <v>1947.0234889799999</v>
      </c>
      <c r="K369" s="59">
        <v>1879.20838501</v>
      </c>
      <c r="L369" s="59">
        <v>1867.43704951</v>
      </c>
      <c r="M369" s="59">
        <v>1884.1569421500001</v>
      </c>
      <c r="N369" s="59">
        <v>1861.70363152</v>
      </c>
      <c r="O369" s="59">
        <v>1864.11379966</v>
      </c>
      <c r="P369" s="59">
        <v>1876.3373845199999</v>
      </c>
      <c r="Q369" s="59">
        <v>1882.75370957</v>
      </c>
      <c r="R369" s="59">
        <v>1873.98625391</v>
      </c>
      <c r="S369" s="59">
        <v>1883.38834898</v>
      </c>
      <c r="T369" s="59">
        <v>1853.8827325</v>
      </c>
      <c r="U369" s="59">
        <v>1844.3455561999999</v>
      </c>
      <c r="V369" s="59">
        <v>1841.3077716600001</v>
      </c>
      <c r="W369" s="59">
        <v>1845.7183479</v>
      </c>
      <c r="X369" s="59">
        <v>1936.1025048399999</v>
      </c>
      <c r="Y369" s="59">
        <v>2005.0847750099999</v>
      </c>
    </row>
    <row r="370" spans="1:25" s="60" customFormat="1" ht="15" x14ac:dyDescent="0.4">
      <c r="A370" s="58" t="s">
        <v>145</v>
      </c>
      <c r="B370" s="59">
        <v>2017.32709198</v>
      </c>
      <c r="C370" s="59">
        <v>2062.4138144000003</v>
      </c>
      <c r="D370" s="59">
        <v>2101.29797745</v>
      </c>
      <c r="E370" s="59">
        <v>2107.0497126499999</v>
      </c>
      <c r="F370" s="59">
        <v>2104.9483757100002</v>
      </c>
      <c r="G370" s="59">
        <v>2108.4140430100001</v>
      </c>
      <c r="H370" s="59">
        <v>2076.3679930799999</v>
      </c>
      <c r="I370" s="59">
        <v>2031.8607662300001</v>
      </c>
      <c r="J370" s="59">
        <v>1920.7697832599999</v>
      </c>
      <c r="K370" s="59">
        <v>1866.79966668</v>
      </c>
      <c r="L370" s="59">
        <v>1849.06887373</v>
      </c>
      <c r="M370" s="59">
        <v>1843.7051072300001</v>
      </c>
      <c r="N370" s="59">
        <v>1798.66266963</v>
      </c>
      <c r="O370" s="59">
        <v>1789.7131881800001</v>
      </c>
      <c r="P370" s="59">
        <v>1831.71588023</v>
      </c>
      <c r="Q370" s="59">
        <v>1820.2723801</v>
      </c>
      <c r="R370" s="59">
        <v>1807.8959332100001</v>
      </c>
      <c r="S370" s="59">
        <v>1800.6187198</v>
      </c>
      <c r="T370" s="59">
        <v>1775.9411554399999</v>
      </c>
      <c r="U370" s="59">
        <v>1750.21056107</v>
      </c>
      <c r="V370" s="59">
        <v>1753.22254585</v>
      </c>
      <c r="W370" s="59">
        <v>1787.20049973</v>
      </c>
      <c r="X370" s="59">
        <v>1886.1822189100001</v>
      </c>
      <c r="Y370" s="59">
        <v>1918.2257348000001</v>
      </c>
    </row>
    <row r="371" spans="1:25" s="60" customFormat="1" ht="15" x14ac:dyDescent="0.4">
      <c r="A371" s="58" t="s">
        <v>146</v>
      </c>
      <c r="B371" s="59">
        <v>1957.84908365</v>
      </c>
      <c r="C371" s="59">
        <v>2111.15935455</v>
      </c>
      <c r="D371" s="59">
        <v>2208.3304552300001</v>
      </c>
      <c r="E371" s="59">
        <v>2219.8884975699998</v>
      </c>
      <c r="F371" s="59">
        <v>2236.2358444699998</v>
      </c>
      <c r="G371" s="59">
        <v>2212.8939008399998</v>
      </c>
      <c r="H371" s="59">
        <v>2117.6290767300002</v>
      </c>
      <c r="I371" s="59">
        <v>1967.0548867499999</v>
      </c>
      <c r="J371" s="59">
        <v>1853.8208044799999</v>
      </c>
      <c r="K371" s="59">
        <v>1791.4606619900001</v>
      </c>
      <c r="L371" s="59">
        <v>1757.59211572</v>
      </c>
      <c r="M371" s="59">
        <v>1773.1980120200001</v>
      </c>
      <c r="N371" s="59">
        <v>1778.9178049</v>
      </c>
      <c r="O371" s="59">
        <v>1794.1597091900001</v>
      </c>
      <c r="P371" s="59">
        <v>1800.86794824</v>
      </c>
      <c r="Q371" s="59">
        <v>1802.20768815</v>
      </c>
      <c r="R371" s="59">
        <v>1794.75914401</v>
      </c>
      <c r="S371" s="59">
        <v>1792.9770455600001</v>
      </c>
      <c r="T371" s="59">
        <v>1739.61890653</v>
      </c>
      <c r="U371" s="59">
        <v>1736.57595225</v>
      </c>
      <c r="V371" s="59">
        <v>1708.8429446299999</v>
      </c>
      <c r="W371" s="59">
        <v>1729.3256203599999</v>
      </c>
      <c r="X371" s="59">
        <v>1834.2068612799999</v>
      </c>
      <c r="Y371" s="59">
        <v>2037.57604055</v>
      </c>
    </row>
    <row r="372" spans="1:25" s="60" customFormat="1" ht="15" x14ac:dyDescent="0.4">
      <c r="A372" s="58" t="s">
        <v>147</v>
      </c>
      <c r="B372" s="59">
        <v>2078.8616982600001</v>
      </c>
      <c r="C372" s="59">
        <v>2120.5833304299999</v>
      </c>
      <c r="D372" s="59">
        <v>2152.1961271</v>
      </c>
      <c r="E372" s="59">
        <v>2146.6570076600001</v>
      </c>
      <c r="F372" s="59">
        <v>2140.59887622</v>
      </c>
      <c r="G372" s="59">
        <v>2175.4368189100001</v>
      </c>
      <c r="H372" s="59">
        <v>2140.9278207800003</v>
      </c>
      <c r="I372" s="59">
        <v>1909.8858600000001</v>
      </c>
      <c r="J372" s="59">
        <v>1811.99081191</v>
      </c>
      <c r="K372" s="59">
        <v>1737.03378054</v>
      </c>
      <c r="L372" s="59">
        <v>1719.74791286</v>
      </c>
      <c r="M372" s="59">
        <v>1710.88386874</v>
      </c>
      <c r="N372" s="59">
        <v>1705.93417961</v>
      </c>
      <c r="O372" s="59">
        <v>1726.1095535100001</v>
      </c>
      <c r="P372" s="59">
        <v>1726.9329571000001</v>
      </c>
      <c r="Q372" s="59">
        <v>1743.4565241299999</v>
      </c>
      <c r="R372" s="59">
        <v>1734.7630379499999</v>
      </c>
      <c r="S372" s="59">
        <v>1738.2194759500001</v>
      </c>
      <c r="T372" s="59">
        <v>1729.6197392500001</v>
      </c>
      <c r="U372" s="59">
        <v>1740.11060256</v>
      </c>
      <c r="V372" s="59">
        <v>1714.3139180999999</v>
      </c>
      <c r="W372" s="59">
        <v>1738.18611412</v>
      </c>
      <c r="X372" s="59">
        <v>1780.5831656099999</v>
      </c>
      <c r="Y372" s="59">
        <v>1852.5642559600001</v>
      </c>
    </row>
    <row r="373" spans="1:25" s="60" customFormat="1" ht="15" x14ac:dyDescent="0.4">
      <c r="A373" s="58" t="s">
        <v>148</v>
      </c>
      <c r="B373" s="59">
        <v>1998.55043028</v>
      </c>
      <c r="C373" s="59">
        <v>2013.4591728600001</v>
      </c>
      <c r="D373" s="59">
        <v>2075.6349679600003</v>
      </c>
      <c r="E373" s="59">
        <v>2068.2889929000003</v>
      </c>
      <c r="F373" s="59">
        <v>2083.0241753400001</v>
      </c>
      <c r="G373" s="59">
        <v>2085.86113596</v>
      </c>
      <c r="H373" s="59">
        <v>2099.7583993600001</v>
      </c>
      <c r="I373" s="59">
        <v>2032.76390057</v>
      </c>
      <c r="J373" s="59">
        <v>1878.1524505499999</v>
      </c>
      <c r="K373" s="59">
        <v>1767.22413949</v>
      </c>
      <c r="L373" s="59">
        <v>1710.35824888</v>
      </c>
      <c r="M373" s="59">
        <v>1698.78192504</v>
      </c>
      <c r="N373" s="59">
        <v>1702.19586454</v>
      </c>
      <c r="O373" s="59">
        <v>1726.2326806599999</v>
      </c>
      <c r="P373" s="59">
        <v>1730.0442902499999</v>
      </c>
      <c r="Q373" s="59">
        <v>1734.2382227200001</v>
      </c>
      <c r="R373" s="59">
        <v>1744.4686153</v>
      </c>
      <c r="S373" s="59">
        <v>1742.9895575200001</v>
      </c>
      <c r="T373" s="59">
        <v>1720.42704804</v>
      </c>
      <c r="U373" s="59">
        <v>1710.0565501000001</v>
      </c>
      <c r="V373" s="59">
        <v>1713.9342809899999</v>
      </c>
      <c r="W373" s="59">
        <v>1735.87041477</v>
      </c>
      <c r="X373" s="59">
        <v>1796.51540514</v>
      </c>
      <c r="Y373" s="59">
        <v>1897.3485211899999</v>
      </c>
    </row>
    <row r="374" spans="1:25" s="60" customFormat="1" ht="15" x14ac:dyDescent="0.4">
      <c r="A374" s="58" t="s">
        <v>149</v>
      </c>
      <c r="B374" s="59">
        <v>1979.0850680399999</v>
      </c>
      <c r="C374" s="59">
        <v>2067.4241138299999</v>
      </c>
      <c r="D374" s="59">
        <v>2065.2958931100002</v>
      </c>
      <c r="E374" s="59">
        <v>2047.20007603</v>
      </c>
      <c r="F374" s="59">
        <v>2040.9141104600001</v>
      </c>
      <c r="G374" s="59">
        <v>2049.8577003400001</v>
      </c>
      <c r="H374" s="59">
        <v>2080.2570936699999</v>
      </c>
      <c r="I374" s="59">
        <v>2061.8750267099999</v>
      </c>
      <c r="J374" s="59">
        <v>1924.07081468</v>
      </c>
      <c r="K374" s="59">
        <v>1811.4691942699999</v>
      </c>
      <c r="L374" s="59">
        <v>1774.5770247299999</v>
      </c>
      <c r="M374" s="59">
        <v>1786.05282158</v>
      </c>
      <c r="N374" s="59">
        <v>1842.8495068899999</v>
      </c>
      <c r="O374" s="59">
        <v>1837.1161437799999</v>
      </c>
      <c r="P374" s="59">
        <v>1789.73128492</v>
      </c>
      <c r="Q374" s="59">
        <v>1850.68892529</v>
      </c>
      <c r="R374" s="59">
        <v>1795.03719819</v>
      </c>
      <c r="S374" s="59">
        <v>1776.1738785</v>
      </c>
      <c r="T374" s="59">
        <v>1741.9488963199999</v>
      </c>
      <c r="U374" s="59">
        <v>1726.79285003</v>
      </c>
      <c r="V374" s="59">
        <v>1764.2272711000001</v>
      </c>
      <c r="W374" s="59">
        <v>1790.2359484199999</v>
      </c>
      <c r="X374" s="59">
        <v>1880.5164586399999</v>
      </c>
      <c r="Y374" s="59">
        <v>1927.59608884</v>
      </c>
    </row>
    <row r="375" spans="1:25" s="60" customFormat="1" ht="15" x14ac:dyDescent="0.4">
      <c r="A375" s="58" t="s">
        <v>150</v>
      </c>
      <c r="B375" s="59">
        <v>2060.9072358399999</v>
      </c>
      <c r="C375" s="59">
        <v>2172.9587849599998</v>
      </c>
      <c r="D375" s="59">
        <v>2201.67218</v>
      </c>
      <c r="E375" s="59">
        <v>2266.4120331700001</v>
      </c>
      <c r="F375" s="59">
        <v>2226.4151603</v>
      </c>
      <c r="G375" s="59">
        <v>2224.7207534999998</v>
      </c>
      <c r="H375" s="59">
        <v>2190.1344874299998</v>
      </c>
      <c r="I375" s="59">
        <v>2077.9829461100003</v>
      </c>
      <c r="J375" s="59">
        <v>2004.80563725</v>
      </c>
      <c r="K375" s="59">
        <v>1933.4137187900001</v>
      </c>
      <c r="L375" s="59">
        <v>1895.64646442</v>
      </c>
      <c r="M375" s="59">
        <v>1947.66818592</v>
      </c>
      <c r="N375" s="59">
        <v>1904.2850506899999</v>
      </c>
      <c r="O375" s="59">
        <v>1909.8560748899999</v>
      </c>
      <c r="P375" s="59">
        <v>1899.4981030199999</v>
      </c>
      <c r="Q375" s="59">
        <v>1923.5327543200001</v>
      </c>
      <c r="R375" s="59">
        <v>1933.84456497</v>
      </c>
      <c r="S375" s="59">
        <v>1886.1234421700001</v>
      </c>
      <c r="T375" s="59">
        <v>1866.08821111</v>
      </c>
      <c r="U375" s="59">
        <v>1858.9801980699999</v>
      </c>
      <c r="V375" s="59">
        <v>1813.4677451299999</v>
      </c>
      <c r="W375" s="59">
        <v>1874.50286583</v>
      </c>
      <c r="X375" s="59">
        <v>1939.28873219</v>
      </c>
      <c r="Y375" s="59">
        <v>2063.4983081400001</v>
      </c>
    </row>
    <row r="376" spans="1:25" s="60" customFormat="1" ht="15" x14ac:dyDescent="0.4">
      <c r="A376" s="58" t="s">
        <v>151</v>
      </c>
      <c r="B376" s="59">
        <v>2018.33836655</v>
      </c>
      <c r="C376" s="59">
        <v>2125.2459913400003</v>
      </c>
      <c r="D376" s="59">
        <v>2151.3319241100003</v>
      </c>
      <c r="E376" s="59">
        <v>2179.36243014</v>
      </c>
      <c r="F376" s="59">
        <v>2152.5947283300002</v>
      </c>
      <c r="G376" s="59">
        <v>2178.8121991200001</v>
      </c>
      <c r="H376" s="59">
        <v>2051.4041736899999</v>
      </c>
      <c r="I376" s="59">
        <v>1933.4106059200001</v>
      </c>
      <c r="J376" s="59">
        <v>1827.78894876</v>
      </c>
      <c r="K376" s="59">
        <v>1735.39636253</v>
      </c>
      <c r="L376" s="59">
        <v>1837.63066359</v>
      </c>
      <c r="M376" s="59">
        <v>1888.2767810800001</v>
      </c>
      <c r="N376" s="59">
        <v>1864.68448309</v>
      </c>
      <c r="O376" s="59">
        <v>1840.8285971</v>
      </c>
      <c r="P376" s="59">
        <v>1846.5423484200001</v>
      </c>
      <c r="Q376" s="59">
        <v>1861.67787836</v>
      </c>
      <c r="R376" s="59">
        <v>1849.60100177</v>
      </c>
      <c r="S376" s="59">
        <v>1940.6031908499999</v>
      </c>
      <c r="T376" s="59">
        <v>1912.84086499</v>
      </c>
      <c r="U376" s="59">
        <v>1861.3012915699999</v>
      </c>
      <c r="V376" s="59">
        <v>1874.8389043899999</v>
      </c>
      <c r="W376" s="59">
        <v>1864.2528458500001</v>
      </c>
      <c r="X376" s="59">
        <v>1949.3042181200001</v>
      </c>
      <c r="Y376" s="59">
        <v>2063.4840670799999</v>
      </c>
    </row>
    <row r="377" spans="1:25" s="60" customFormat="1" ht="15" x14ac:dyDescent="0.4">
      <c r="A377" s="58" t="s">
        <v>152</v>
      </c>
      <c r="B377" s="59">
        <v>2148.4978879999999</v>
      </c>
      <c r="C377" s="59">
        <v>2115.2199859700004</v>
      </c>
      <c r="D377" s="59">
        <v>2066.7227563599999</v>
      </c>
      <c r="E377" s="59">
        <v>2094.0455000500001</v>
      </c>
      <c r="F377" s="59">
        <v>2062.1082900500001</v>
      </c>
      <c r="G377" s="59">
        <v>2126.8201142600001</v>
      </c>
      <c r="H377" s="59">
        <v>2236.39735157</v>
      </c>
      <c r="I377" s="59">
        <v>1993.9115608899999</v>
      </c>
      <c r="J377" s="59">
        <v>1885.96766933</v>
      </c>
      <c r="K377" s="59">
        <v>1830.7140204</v>
      </c>
      <c r="L377" s="59">
        <v>1696.6183915500001</v>
      </c>
      <c r="M377" s="59">
        <v>1754.5501257399999</v>
      </c>
      <c r="N377" s="59">
        <v>1744.6587748300001</v>
      </c>
      <c r="O377" s="59">
        <v>1722.28811718</v>
      </c>
      <c r="P377" s="59">
        <v>1726.1235311099999</v>
      </c>
      <c r="Q377" s="59">
        <v>1774.2945908899999</v>
      </c>
      <c r="R377" s="59">
        <v>1805.79219818</v>
      </c>
      <c r="S377" s="59">
        <v>1762.6026743099999</v>
      </c>
      <c r="T377" s="59">
        <v>1768.6593709700001</v>
      </c>
      <c r="U377" s="59">
        <v>1709.94793166</v>
      </c>
      <c r="V377" s="59">
        <v>1739.0137961</v>
      </c>
      <c r="W377" s="59">
        <v>1790.3629711000001</v>
      </c>
      <c r="X377" s="59">
        <v>1874.59306997</v>
      </c>
      <c r="Y377" s="59">
        <v>1957.97008594</v>
      </c>
    </row>
    <row r="378" spans="1:25" s="60" customFormat="1" ht="15" x14ac:dyDescent="0.4">
      <c r="A378" s="58" t="s">
        <v>153</v>
      </c>
      <c r="B378" s="59">
        <v>2085.1478924100002</v>
      </c>
      <c r="C378" s="59">
        <v>2109.6446666300003</v>
      </c>
      <c r="D378" s="59">
        <v>2089.3313456000001</v>
      </c>
      <c r="E378" s="59">
        <v>2102.2545033700003</v>
      </c>
      <c r="F378" s="59">
        <v>2088.0307285200001</v>
      </c>
      <c r="G378" s="59">
        <v>2033.9027244199999</v>
      </c>
      <c r="H378" s="59">
        <v>2040.41844767</v>
      </c>
      <c r="I378" s="59">
        <v>1897.25020427</v>
      </c>
      <c r="J378" s="59">
        <v>1769.2285078699999</v>
      </c>
      <c r="K378" s="59">
        <v>1728.53823575</v>
      </c>
      <c r="L378" s="59">
        <v>1690.65206457</v>
      </c>
      <c r="M378" s="59">
        <v>1713.6194232999999</v>
      </c>
      <c r="N378" s="59">
        <v>1713.6385543399999</v>
      </c>
      <c r="O378" s="59">
        <v>1735.1437451199999</v>
      </c>
      <c r="P378" s="59">
        <v>1749.95536115</v>
      </c>
      <c r="Q378" s="59">
        <v>1733.9197903100001</v>
      </c>
      <c r="R378" s="59">
        <v>1745.77069603</v>
      </c>
      <c r="S378" s="59">
        <v>1758.6421333399999</v>
      </c>
      <c r="T378" s="59">
        <v>1759.90606553</v>
      </c>
      <c r="U378" s="59">
        <v>1750.9179109500001</v>
      </c>
      <c r="V378" s="59">
        <v>1739.63141234</v>
      </c>
      <c r="W378" s="59">
        <v>1773.6598905799999</v>
      </c>
      <c r="X378" s="59">
        <v>1871.7654329699999</v>
      </c>
      <c r="Y378" s="59">
        <v>1973.40514661</v>
      </c>
    </row>
    <row r="379" spans="1:25" s="60" customFormat="1" ht="15" x14ac:dyDescent="0.4">
      <c r="A379" s="58" t="s">
        <v>154</v>
      </c>
      <c r="B379" s="59">
        <v>2062.06247407</v>
      </c>
      <c r="C379" s="59">
        <v>2105.36051959</v>
      </c>
      <c r="D379" s="59">
        <v>2064.16546677</v>
      </c>
      <c r="E379" s="59">
        <v>2076.43696327</v>
      </c>
      <c r="F379" s="59">
        <v>2098.05658318</v>
      </c>
      <c r="G379" s="59">
        <v>2081.70139969</v>
      </c>
      <c r="H379" s="59">
        <v>2158.0898371399999</v>
      </c>
      <c r="I379" s="59">
        <v>2141.5432270399997</v>
      </c>
      <c r="J379" s="59">
        <v>2005.47648288</v>
      </c>
      <c r="K379" s="59">
        <v>1942.8873925799999</v>
      </c>
      <c r="L379" s="59">
        <v>1909.8932525499999</v>
      </c>
      <c r="M379" s="59">
        <v>1855.7242033</v>
      </c>
      <c r="N379" s="59">
        <v>1848.46386401</v>
      </c>
      <c r="O379" s="59">
        <v>1819.5356795800001</v>
      </c>
      <c r="P379" s="59">
        <v>1754.5080571399999</v>
      </c>
      <c r="Q379" s="59">
        <v>1824.4834964899999</v>
      </c>
      <c r="R379" s="59">
        <v>1856.1798308899999</v>
      </c>
      <c r="S379" s="59">
        <v>1832.16193161</v>
      </c>
      <c r="T379" s="59">
        <v>1785.3829883599999</v>
      </c>
      <c r="U379" s="59">
        <v>1796.5387244199999</v>
      </c>
      <c r="V379" s="59">
        <v>1790.0088740599999</v>
      </c>
      <c r="W379" s="59">
        <v>1809.9370534100001</v>
      </c>
      <c r="X379" s="59">
        <v>1838.9366799100001</v>
      </c>
      <c r="Y379" s="59">
        <v>1892.9990809399999</v>
      </c>
    </row>
    <row r="380" spans="1:25" s="60" customFormat="1" ht="15" x14ac:dyDescent="0.4">
      <c r="A380" s="58" t="s">
        <v>155</v>
      </c>
      <c r="B380" s="59">
        <v>1937.6071364699999</v>
      </c>
      <c r="C380" s="59">
        <v>2066.98298411</v>
      </c>
      <c r="D380" s="59">
        <v>2159.7211597300002</v>
      </c>
      <c r="E380" s="59">
        <v>2338.5460505199999</v>
      </c>
      <c r="F380" s="59">
        <v>2356.90977178</v>
      </c>
      <c r="G380" s="59">
        <v>2224.3136661899998</v>
      </c>
      <c r="H380" s="59">
        <v>2166.60869357</v>
      </c>
      <c r="I380" s="59">
        <v>2040.2698385199999</v>
      </c>
      <c r="J380" s="59">
        <v>1941.2268947699999</v>
      </c>
      <c r="K380" s="59">
        <v>1849.32937653</v>
      </c>
      <c r="L380" s="59">
        <v>1757.26397251</v>
      </c>
      <c r="M380" s="59">
        <v>1768.31400416</v>
      </c>
      <c r="N380" s="59">
        <v>1777.1847715500001</v>
      </c>
      <c r="O380" s="59">
        <v>1838.9397192900001</v>
      </c>
      <c r="P380" s="59">
        <v>1868.0878552300001</v>
      </c>
      <c r="Q380" s="59">
        <v>1828.10016331</v>
      </c>
      <c r="R380" s="59">
        <v>1817.4935890100001</v>
      </c>
      <c r="S380" s="59">
        <v>1782.4126536700001</v>
      </c>
      <c r="T380" s="59">
        <v>1752.0606651099999</v>
      </c>
      <c r="U380" s="59">
        <v>1750.2565272500001</v>
      </c>
      <c r="V380" s="59">
        <v>1817.2947358599999</v>
      </c>
      <c r="W380" s="59">
        <v>1841.28123003</v>
      </c>
      <c r="X380" s="59">
        <v>1915.32158663</v>
      </c>
      <c r="Y380" s="59">
        <v>2081.59724689</v>
      </c>
    </row>
    <row r="381" spans="1:25" s="60" customFormat="1" ht="15" x14ac:dyDescent="0.4">
      <c r="A381" s="58" t="s">
        <v>156</v>
      </c>
      <c r="B381" s="59">
        <v>2048.81339699</v>
      </c>
      <c r="C381" s="59">
        <v>2144.2945347099999</v>
      </c>
      <c r="D381" s="59">
        <v>2195.5522355399999</v>
      </c>
      <c r="E381" s="59">
        <v>2159.3921172400001</v>
      </c>
      <c r="F381" s="59">
        <v>2169.03269361</v>
      </c>
      <c r="G381" s="59">
        <v>2135.7270052500003</v>
      </c>
      <c r="H381" s="59">
        <v>2100.3245881400003</v>
      </c>
      <c r="I381" s="59">
        <v>2049.8572978699999</v>
      </c>
      <c r="J381" s="59">
        <v>1905.4394509700001</v>
      </c>
      <c r="K381" s="59">
        <v>1826.8222639599999</v>
      </c>
      <c r="L381" s="59">
        <v>1772.1205296200001</v>
      </c>
      <c r="M381" s="59">
        <v>1828.5987599800001</v>
      </c>
      <c r="N381" s="59">
        <v>1823.24160295</v>
      </c>
      <c r="O381" s="59">
        <v>1840.3582171600001</v>
      </c>
      <c r="P381" s="59">
        <v>1850.3939281299999</v>
      </c>
      <c r="Q381" s="59">
        <v>1907.89921297</v>
      </c>
      <c r="R381" s="59">
        <v>1920.002878</v>
      </c>
      <c r="S381" s="59">
        <v>1907.54072064</v>
      </c>
      <c r="T381" s="59">
        <v>1815.71108325</v>
      </c>
      <c r="U381" s="59">
        <v>1733.9812101499999</v>
      </c>
      <c r="V381" s="59">
        <v>1721.92356937</v>
      </c>
      <c r="W381" s="59">
        <v>1728.6403972999999</v>
      </c>
      <c r="X381" s="59">
        <v>1867.7112287699999</v>
      </c>
      <c r="Y381" s="59">
        <v>1947.8027990000001</v>
      </c>
    </row>
    <row r="382" spans="1:25" s="60" customFormat="1" ht="15" x14ac:dyDescent="0.4">
      <c r="A382" s="58" t="s">
        <v>157</v>
      </c>
      <c r="B382" s="59">
        <v>2078.0900591499999</v>
      </c>
      <c r="C382" s="59">
        <v>2198.5631892299998</v>
      </c>
      <c r="D382" s="59">
        <v>2165.15177881</v>
      </c>
      <c r="E382" s="59">
        <v>2180.3152221599998</v>
      </c>
      <c r="F382" s="59">
        <v>2228.04406844</v>
      </c>
      <c r="G382" s="59">
        <v>2212.7746268199999</v>
      </c>
      <c r="H382" s="59">
        <v>2062.5665937100002</v>
      </c>
      <c r="I382" s="59">
        <v>1994.55382513</v>
      </c>
      <c r="J382" s="59">
        <v>1992.19350044</v>
      </c>
      <c r="K382" s="59">
        <v>1907.7168300399999</v>
      </c>
      <c r="L382" s="59">
        <v>1874.0241320299999</v>
      </c>
      <c r="M382" s="59">
        <v>1905.8930088699999</v>
      </c>
      <c r="N382" s="59">
        <v>1911.1631040099999</v>
      </c>
      <c r="O382" s="59">
        <v>1857.8431380100001</v>
      </c>
      <c r="P382" s="59">
        <v>1884.88290082</v>
      </c>
      <c r="Q382" s="59">
        <v>1904.8557935399999</v>
      </c>
      <c r="R382" s="59">
        <v>1956.2640608199999</v>
      </c>
      <c r="S382" s="59">
        <v>1921.83532947</v>
      </c>
      <c r="T382" s="59">
        <v>1903.4384579600001</v>
      </c>
      <c r="U382" s="59">
        <v>1913.6425319099999</v>
      </c>
      <c r="V382" s="59">
        <v>1908.90916797</v>
      </c>
      <c r="W382" s="59">
        <v>1921.0574919599999</v>
      </c>
      <c r="X382" s="59">
        <v>1927.30884309</v>
      </c>
      <c r="Y382" s="59">
        <v>1994.6240989600001</v>
      </c>
    </row>
    <row r="383" spans="1:25" s="60" customFormat="1" ht="15" x14ac:dyDescent="0.4">
      <c r="A383" s="58" t="s">
        <v>158</v>
      </c>
      <c r="B383" s="59">
        <v>2114.9909792200001</v>
      </c>
      <c r="C383" s="59">
        <v>2074.9598234</v>
      </c>
      <c r="D383" s="59">
        <v>2190.2757985200001</v>
      </c>
      <c r="E383" s="59">
        <v>2262.2222054099998</v>
      </c>
      <c r="F383" s="59">
        <v>2225.5537463800001</v>
      </c>
      <c r="G383" s="59">
        <v>2166.4157640600001</v>
      </c>
      <c r="H383" s="59">
        <v>2074.2130108599999</v>
      </c>
      <c r="I383" s="59">
        <v>1950.5810667599999</v>
      </c>
      <c r="J383" s="59">
        <v>1879.25544021</v>
      </c>
      <c r="K383" s="59">
        <v>1841.50267057</v>
      </c>
      <c r="L383" s="59">
        <v>1901.64452168</v>
      </c>
      <c r="M383" s="59">
        <v>1942.4861283400001</v>
      </c>
      <c r="N383" s="59">
        <v>1929.2820459100001</v>
      </c>
      <c r="O383" s="59">
        <v>1896.9562842099999</v>
      </c>
      <c r="P383" s="59">
        <v>1898.3584696299999</v>
      </c>
      <c r="Q383" s="59">
        <v>1934.37395758</v>
      </c>
      <c r="R383" s="59">
        <v>1971.7129137300001</v>
      </c>
      <c r="S383" s="59">
        <v>1898.28181935</v>
      </c>
      <c r="T383" s="59">
        <v>1843.61642747</v>
      </c>
      <c r="U383" s="59">
        <v>1831.6771273699999</v>
      </c>
      <c r="V383" s="59">
        <v>1838.86070982</v>
      </c>
      <c r="W383" s="59">
        <v>1801.85484238</v>
      </c>
      <c r="X383" s="59">
        <v>1849.09831014</v>
      </c>
      <c r="Y383" s="59">
        <v>2028.6550159399999</v>
      </c>
    </row>
    <row r="384" spans="1:25" s="60" customFormat="1" ht="15" x14ac:dyDescent="0.4">
      <c r="A384" s="58" t="s">
        <v>159</v>
      </c>
      <c r="B384" s="59">
        <v>2077.9108020100002</v>
      </c>
      <c r="C384" s="59">
        <v>2153.80350426</v>
      </c>
      <c r="D384" s="59">
        <v>2272.09577962</v>
      </c>
      <c r="E384" s="59">
        <v>2316.33417861</v>
      </c>
      <c r="F384" s="59">
        <v>2321.9480196</v>
      </c>
      <c r="G384" s="59">
        <v>2265.9585493599998</v>
      </c>
      <c r="H384" s="59">
        <v>2186.6033325200001</v>
      </c>
      <c r="I384" s="59">
        <v>2038.74513262</v>
      </c>
      <c r="J384" s="59">
        <v>1976.22021756</v>
      </c>
      <c r="K384" s="59">
        <v>1949.9825405300001</v>
      </c>
      <c r="L384" s="59">
        <v>1967.7936263899999</v>
      </c>
      <c r="M384" s="59">
        <v>1984.3614523900001</v>
      </c>
      <c r="N384" s="59">
        <v>1999.0889079000001</v>
      </c>
      <c r="O384" s="59">
        <v>2001.23937469</v>
      </c>
      <c r="P384" s="59">
        <v>2017.4132021</v>
      </c>
      <c r="Q384" s="59">
        <v>2022.33345435</v>
      </c>
      <c r="R384" s="59">
        <v>2072.4727186800001</v>
      </c>
      <c r="S384" s="59">
        <v>2040.97939109</v>
      </c>
      <c r="T384" s="59">
        <v>1984.8304365700001</v>
      </c>
      <c r="U384" s="59">
        <v>1922.45742782</v>
      </c>
      <c r="V384" s="59">
        <v>1887.59758562</v>
      </c>
      <c r="W384" s="59">
        <v>1926.43247531</v>
      </c>
      <c r="X384" s="59">
        <v>2002.6716267699999</v>
      </c>
      <c r="Y384" s="59">
        <v>2090.7275131000001</v>
      </c>
    </row>
    <row r="385" spans="1:25" s="60" customFormat="1" ht="15" x14ac:dyDescent="0.4">
      <c r="A385" s="58" t="s">
        <v>160</v>
      </c>
      <c r="B385" s="59">
        <v>2221.6157508599999</v>
      </c>
      <c r="C385" s="59">
        <v>2311.0580519700002</v>
      </c>
      <c r="D385" s="59">
        <v>2351.5881637399998</v>
      </c>
      <c r="E385" s="59">
        <v>2381.6239224800001</v>
      </c>
      <c r="F385" s="59">
        <v>2367.8639241999999</v>
      </c>
      <c r="G385" s="59">
        <v>2330.1252155399998</v>
      </c>
      <c r="H385" s="59">
        <v>2239.4996140399999</v>
      </c>
      <c r="I385" s="59">
        <v>2124.1036928200001</v>
      </c>
      <c r="J385" s="59">
        <v>2018.1162986899999</v>
      </c>
      <c r="K385" s="59">
        <v>2002.0449829300001</v>
      </c>
      <c r="L385" s="59">
        <v>2033.4902493499999</v>
      </c>
      <c r="M385" s="59">
        <v>2062.7229993199999</v>
      </c>
      <c r="N385" s="59">
        <v>2073.6750827400001</v>
      </c>
      <c r="O385" s="59">
        <v>2085.4697766200002</v>
      </c>
      <c r="P385" s="59">
        <v>2084.5086156500001</v>
      </c>
      <c r="Q385" s="59">
        <v>2141.1465052000003</v>
      </c>
      <c r="R385" s="59">
        <v>2137.6656637700003</v>
      </c>
      <c r="S385" s="59">
        <v>2086.5127239399999</v>
      </c>
      <c r="T385" s="59">
        <v>2072.8530497699999</v>
      </c>
      <c r="U385" s="59">
        <v>1917.88200467</v>
      </c>
      <c r="V385" s="59">
        <v>1928.8444241</v>
      </c>
      <c r="W385" s="59">
        <v>1957.0492314200001</v>
      </c>
      <c r="X385" s="59">
        <v>2063.4330946800001</v>
      </c>
      <c r="Y385" s="59">
        <v>2200.7226330799999</v>
      </c>
    </row>
    <row r="386" spans="1:25" s="60" customFormat="1" ht="15" x14ac:dyDescent="0.4">
      <c r="A386" s="58" t="s">
        <v>161</v>
      </c>
      <c r="B386" s="59">
        <v>2058.7279093900001</v>
      </c>
      <c r="C386" s="59">
        <v>2005.6067824199999</v>
      </c>
      <c r="D386" s="59">
        <v>1971.1210397899999</v>
      </c>
      <c r="E386" s="59">
        <v>1992.0949525000001</v>
      </c>
      <c r="F386" s="59">
        <v>2011.65630852</v>
      </c>
      <c r="G386" s="59">
        <v>1987.93439012</v>
      </c>
      <c r="H386" s="59">
        <v>1889.4911930000001</v>
      </c>
      <c r="I386" s="59">
        <v>1868.84915204</v>
      </c>
      <c r="J386" s="59">
        <v>1879.0670785899999</v>
      </c>
      <c r="K386" s="59">
        <v>1822.67267236</v>
      </c>
      <c r="L386" s="59">
        <v>1810.4654633600001</v>
      </c>
      <c r="M386" s="59">
        <v>1788.8110187699999</v>
      </c>
      <c r="N386" s="59">
        <v>1805.6928640599999</v>
      </c>
      <c r="O386" s="59">
        <v>1824.4279590199999</v>
      </c>
      <c r="P386" s="59">
        <v>1825.3610176499999</v>
      </c>
      <c r="Q386" s="59">
        <v>1840.2298770299999</v>
      </c>
      <c r="R386" s="59">
        <v>1865.41680468</v>
      </c>
      <c r="S386" s="59">
        <v>1848.88285066</v>
      </c>
      <c r="T386" s="59">
        <v>1678.47687393</v>
      </c>
      <c r="U386" s="59">
        <v>1824.8260000099999</v>
      </c>
      <c r="V386" s="59">
        <v>1740.6133313999999</v>
      </c>
      <c r="W386" s="59">
        <v>1781.01758771</v>
      </c>
      <c r="X386" s="59">
        <v>1789.04037758</v>
      </c>
      <c r="Y386" s="59">
        <v>1821.0235024799999</v>
      </c>
    </row>
    <row r="387" spans="1:25" s="60" customFormat="1" ht="15" x14ac:dyDescent="0.4">
      <c r="A387" s="58" t="s">
        <v>162</v>
      </c>
      <c r="B387" s="59">
        <v>1936.8466566</v>
      </c>
      <c r="C387" s="59">
        <v>1973.8712885</v>
      </c>
      <c r="D387" s="59">
        <v>2022.70251317</v>
      </c>
      <c r="E387" s="59">
        <v>2034.7736933199999</v>
      </c>
      <c r="F387" s="59">
        <v>2032.2641442700001</v>
      </c>
      <c r="G387" s="59">
        <v>2010.46036587</v>
      </c>
      <c r="H387" s="59">
        <v>1985.95268588</v>
      </c>
      <c r="I387" s="59">
        <v>2039.3346618599999</v>
      </c>
      <c r="J387" s="59">
        <v>1891.1937008899999</v>
      </c>
      <c r="K387" s="59">
        <v>1785.8966676699999</v>
      </c>
      <c r="L387" s="59">
        <v>1838.79767709</v>
      </c>
      <c r="M387" s="59">
        <v>1803.9157518699999</v>
      </c>
      <c r="N387" s="59">
        <v>1811.18285206</v>
      </c>
      <c r="O387" s="59">
        <v>1856.3394810099999</v>
      </c>
      <c r="P387" s="59">
        <v>1882.5316985899999</v>
      </c>
      <c r="Q387" s="59">
        <v>1883.36646397</v>
      </c>
      <c r="R387" s="59">
        <v>1884.7725905299999</v>
      </c>
      <c r="S387" s="59">
        <v>1870.7927745300001</v>
      </c>
      <c r="T387" s="59">
        <v>1782.7393062599999</v>
      </c>
      <c r="U387" s="59">
        <v>1722.5294481599999</v>
      </c>
      <c r="V387" s="59">
        <v>1697.7659315200001</v>
      </c>
      <c r="W387" s="59">
        <v>1711.43203221</v>
      </c>
      <c r="X387" s="59">
        <v>1780.2456297900001</v>
      </c>
      <c r="Y387" s="59">
        <v>1852.8586169099999</v>
      </c>
    </row>
    <row r="388" spans="1:25" s="60" customFormat="1" ht="15" x14ac:dyDescent="0.4">
      <c r="A388" s="58" t="s">
        <v>163</v>
      </c>
      <c r="B388" s="59">
        <v>1885.65650848</v>
      </c>
      <c r="C388" s="59">
        <v>1957.06276613</v>
      </c>
      <c r="D388" s="59">
        <v>2038.3156887800001</v>
      </c>
      <c r="E388" s="59">
        <v>2053.84609856</v>
      </c>
      <c r="F388" s="59">
        <v>2048.5459794900003</v>
      </c>
      <c r="G388" s="59">
        <v>2034.7368878</v>
      </c>
      <c r="H388" s="59">
        <v>2033.0270318999999</v>
      </c>
      <c r="I388" s="59">
        <v>1988.7055682499999</v>
      </c>
      <c r="J388" s="59">
        <v>1882.6317410300001</v>
      </c>
      <c r="K388" s="59">
        <v>1790.04762673</v>
      </c>
      <c r="L388" s="59">
        <v>1773.79618596</v>
      </c>
      <c r="M388" s="59">
        <v>1784.6664262199999</v>
      </c>
      <c r="N388" s="59">
        <v>1812.4590780199999</v>
      </c>
      <c r="O388" s="59">
        <v>1832.65043894</v>
      </c>
      <c r="P388" s="59">
        <v>1847.4213608800001</v>
      </c>
      <c r="Q388" s="59">
        <v>1899.5009226</v>
      </c>
      <c r="R388" s="59">
        <v>1869.4359242999999</v>
      </c>
      <c r="S388" s="59">
        <v>1823.43994896</v>
      </c>
      <c r="T388" s="59">
        <v>1784.706377</v>
      </c>
      <c r="U388" s="59">
        <v>1722.2461047899999</v>
      </c>
      <c r="V388" s="59">
        <v>1757.5129432799999</v>
      </c>
      <c r="W388" s="59">
        <v>1731.38660562</v>
      </c>
      <c r="X388" s="59">
        <v>1784.6749260500001</v>
      </c>
      <c r="Y388" s="59">
        <v>1887.3805318100001</v>
      </c>
    </row>
    <row r="389" spans="1:25" s="60" customFormat="1" ht="15" x14ac:dyDescent="0.4">
      <c r="A389" s="58" t="s">
        <v>164</v>
      </c>
      <c r="B389" s="59">
        <v>1871.1113966600001</v>
      </c>
      <c r="C389" s="59">
        <v>1971.0391704199999</v>
      </c>
      <c r="D389" s="59">
        <v>2025.6946539799999</v>
      </c>
      <c r="E389" s="59">
        <v>2034.49656658</v>
      </c>
      <c r="F389" s="59">
        <v>2107.3077591400001</v>
      </c>
      <c r="G389" s="59">
        <v>2140.38168541</v>
      </c>
      <c r="H389" s="59">
        <v>2079.5603499200001</v>
      </c>
      <c r="I389" s="59">
        <v>1940.84725396</v>
      </c>
      <c r="J389" s="59">
        <v>1876.7814886399999</v>
      </c>
      <c r="K389" s="59">
        <v>1766.83067437</v>
      </c>
      <c r="L389" s="59">
        <v>1776.8564229999999</v>
      </c>
      <c r="M389" s="59">
        <v>1760.1825507399999</v>
      </c>
      <c r="N389" s="59">
        <v>1784.26246851</v>
      </c>
      <c r="O389" s="59">
        <v>1793.54696446</v>
      </c>
      <c r="P389" s="59">
        <v>1807.5971931899999</v>
      </c>
      <c r="Q389" s="59">
        <v>1824.40385995</v>
      </c>
      <c r="R389" s="59">
        <v>1826.0109006099999</v>
      </c>
      <c r="S389" s="59">
        <v>1836.1765395899999</v>
      </c>
      <c r="T389" s="59">
        <v>1762.15487048</v>
      </c>
      <c r="U389" s="59">
        <v>1705.7419361699999</v>
      </c>
      <c r="V389" s="59">
        <v>1721.1158236399999</v>
      </c>
      <c r="W389" s="59">
        <v>1737.53867773</v>
      </c>
      <c r="X389" s="59">
        <v>1814.45100103</v>
      </c>
      <c r="Y389" s="59">
        <v>1816.0217570899999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712014.34719183075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712014.34719183075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600287.68999999994</v>
      </c>
      <c r="H401" s="82">
        <v>987185.15</v>
      </c>
      <c r="I401" s="82">
        <v>1116401.95</v>
      </c>
      <c r="J401" s="82">
        <v>915621.50999999989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1146.3900000000001</v>
      </c>
      <c r="E407" s="28">
        <v>2047.4999999999998</v>
      </c>
      <c r="F407" s="28">
        <v>2299.52</v>
      </c>
      <c r="G407" s="28">
        <v>2992.6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600287.68999999994</v>
      </c>
      <c r="E409" s="28">
        <v>987185.15</v>
      </c>
      <c r="F409" s="28">
        <v>1116401.95</v>
      </c>
      <c r="G409" s="28">
        <v>915621.50999999989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66.820000000000007</v>
      </c>
      <c r="E410" s="28">
        <v>284.71999999999997</v>
      </c>
      <c r="F410" s="28">
        <v>346.04</v>
      </c>
      <c r="G410" s="28">
        <v>706.66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3311.19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107.55000000000001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89425-2233-45FA-A721-692BC8FA8196}">
  <sheetPr>
    <tabColor theme="7" tint="0.79998168889431442"/>
  </sheetPr>
  <dimension ref="A1:AB420"/>
  <sheetViews>
    <sheetView topLeftCell="A395" zoomScale="85" zoomScaleNormal="85" workbookViewId="0">
      <selection activeCell="U416" sqref="U416:V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3200.3899989000001</v>
      </c>
      <c r="C14" s="57">
        <v>3218.16325327</v>
      </c>
      <c r="D14" s="57">
        <v>3289.8869860300001</v>
      </c>
      <c r="E14" s="57">
        <v>3291.9514514000002</v>
      </c>
      <c r="F14" s="57">
        <v>3296.2885122300004</v>
      </c>
      <c r="G14" s="57">
        <v>3303.2552111499999</v>
      </c>
      <c r="H14" s="57">
        <v>3276.0286958400002</v>
      </c>
      <c r="I14" s="57">
        <v>3204.3220256200002</v>
      </c>
      <c r="J14" s="57">
        <v>3090.7560933</v>
      </c>
      <c r="K14" s="57">
        <v>2976.0216761199999</v>
      </c>
      <c r="L14" s="57">
        <v>2931.5555906099999</v>
      </c>
      <c r="M14" s="57">
        <v>2872.4702349700001</v>
      </c>
      <c r="N14" s="57">
        <v>2877.4964511100002</v>
      </c>
      <c r="O14" s="57">
        <v>2883.4585229000004</v>
      </c>
      <c r="P14" s="57">
        <v>2870.51008314</v>
      </c>
      <c r="Q14" s="57">
        <v>2957.9564242400002</v>
      </c>
      <c r="R14" s="57">
        <v>2908.6001140200001</v>
      </c>
      <c r="S14" s="57">
        <v>2869.8748763600001</v>
      </c>
      <c r="T14" s="57">
        <v>2853.01344746</v>
      </c>
      <c r="U14" s="57">
        <v>2848.45538059</v>
      </c>
      <c r="V14" s="57">
        <v>2858.1096318800001</v>
      </c>
      <c r="W14" s="57">
        <v>2848.2685750099999</v>
      </c>
      <c r="X14" s="57">
        <v>2917.4619602399998</v>
      </c>
      <c r="Y14" s="57">
        <v>3028.7220428700002</v>
      </c>
    </row>
    <row r="15" spans="1:25" s="60" customFormat="1" ht="15" x14ac:dyDescent="0.4">
      <c r="A15" s="56" t="s">
        <v>136</v>
      </c>
      <c r="B15" s="59">
        <v>3186.72992445</v>
      </c>
      <c r="C15" s="59">
        <v>3265.8872263000003</v>
      </c>
      <c r="D15" s="59">
        <v>3320.4891964899998</v>
      </c>
      <c r="E15" s="59">
        <v>3269.2675398000001</v>
      </c>
      <c r="F15" s="59">
        <v>3261.2145540499996</v>
      </c>
      <c r="G15" s="59">
        <v>3217.7509091900001</v>
      </c>
      <c r="H15" s="59">
        <v>3189.3126918400003</v>
      </c>
      <c r="I15" s="59">
        <v>3149.1175509100003</v>
      </c>
      <c r="J15" s="59">
        <v>2971.2367562999998</v>
      </c>
      <c r="K15" s="59">
        <v>2832.5790091999997</v>
      </c>
      <c r="L15" s="59">
        <v>2876.8169593000002</v>
      </c>
      <c r="M15" s="59">
        <v>2835.3141565200003</v>
      </c>
      <c r="N15" s="59">
        <v>2821.5409530100001</v>
      </c>
      <c r="O15" s="59">
        <v>2896.2462907200002</v>
      </c>
      <c r="P15" s="59">
        <v>2850.1227670899998</v>
      </c>
      <c r="Q15" s="59">
        <v>2836.3493047100001</v>
      </c>
      <c r="R15" s="59">
        <v>2853.99491248</v>
      </c>
      <c r="S15" s="59">
        <v>2843.9173998000001</v>
      </c>
      <c r="T15" s="59">
        <v>2842.82533685</v>
      </c>
      <c r="U15" s="59">
        <v>2847.3828148000002</v>
      </c>
      <c r="V15" s="59">
        <v>2824.0106169199998</v>
      </c>
      <c r="W15" s="59">
        <v>2836.94012376</v>
      </c>
      <c r="X15" s="59">
        <v>2900.1070586000001</v>
      </c>
      <c r="Y15" s="59">
        <v>2993.3352656500001</v>
      </c>
    </row>
    <row r="16" spans="1:25" s="60" customFormat="1" ht="15" x14ac:dyDescent="0.4">
      <c r="A16" s="56" t="s">
        <v>137</v>
      </c>
      <c r="B16" s="59">
        <v>3083.4768276300001</v>
      </c>
      <c r="C16" s="59">
        <v>3181.21185986</v>
      </c>
      <c r="D16" s="59">
        <v>3266.6217764499997</v>
      </c>
      <c r="E16" s="59">
        <v>3298.9344730299999</v>
      </c>
      <c r="F16" s="59">
        <v>3348.5501053400003</v>
      </c>
      <c r="G16" s="59">
        <v>3320.3307399400001</v>
      </c>
      <c r="H16" s="59">
        <v>3327.38548747</v>
      </c>
      <c r="I16" s="59">
        <v>3287.6424089800003</v>
      </c>
      <c r="J16" s="59">
        <v>3198.2956670000003</v>
      </c>
      <c r="K16" s="59">
        <v>3117.19651535</v>
      </c>
      <c r="L16" s="59">
        <v>3050.1418272299998</v>
      </c>
      <c r="M16" s="59">
        <v>2995.7293270500004</v>
      </c>
      <c r="N16" s="59">
        <v>2984.4001747399998</v>
      </c>
      <c r="O16" s="59">
        <v>2943.6209464399999</v>
      </c>
      <c r="P16" s="59">
        <v>2944.5013328700002</v>
      </c>
      <c r="Q16" s="59">
        <v>2953.8373744199998</v>
      </c>
      <c r="R16" s="59">
        <v>2961.2957217000003</v>
      </c>
      <c r="S16" s="59">
        <v>2954.2167620999999</v>
      </c>
      <c r="T16" s="59">
        <v>2949.79443399</v>
      </c>
      <c r="U16" s="59">
        <v>2984.3887782400002</v>
      </c>
      <c r="V16" s="59">
        <v>2983.0453848400002</v>
      </c>
      <c r="W16" s="59">
        <v>3024.3028312300003</v>
      </c>
      <c r="X16" s="59">
        <v>3124.1271988500002</v>
      </c>
      <c r="Y16" s="59">
        <v>3170.0786164800002</v>
      </c>
    </row>
    <row r="17" spans="1:25" s="60" customFormat="1" ht="15" x14ac:dyDescent="0.4">
      <c r="A17" s="56" t="s">
        <v>138</v>
      </c>
      <c r="B17" s="59">
        <v>3109.3096291299998</v>
      </c>
      <c r="C17" s="59">
        <v>3634.0485621999997</v>
      </c>
      <c r="D17" s="59">
        <v>3667.4312294500005</v>
      </c>
      <c r="E17" s="59">
        <v>3645.37395079</v>
      </c>
      <c r="F17" s="59">
        <v>3640.5368812200004</v>
      </c>
      <c r="G17" s="59">
        <v>3662.7305186200001</v>
      </c>
      <c r="H17" s="59">
        <v>3685.5247663600003</v>
      </c>
      <c r="I17" s="59">
        <v>3154.8946844399998</v>
      </c>
      <c r="J17" s="59">
        <v>3017.1002449400003</v>
      </c>
      <c r="K17" s="59">
        <v>2928.9056090700001</v>
      </c>
      <c r="L17" s="59">
        <v>2937.8550920799998</v>
      </c>
      <c r="M17" s="59">
        <v>2943.1042622700002</v>
      </c>
      <c r="N17" s="59">
        <v>2929.7362401600003</v>
      </c>
      <c r="O17" s="59">
        <v>2914.0195616999999</v>
      </c>
      <c r="P17" s="59">
        <v>2919.7295272299998</v>
      </c>
      <c r="Q17" s="59">
        <v>2921.0642022800002</v>
      </c>
      <c r="R17" s="59">
        <v>2923.4847610500001</v>
      </c>
      <c r="S17" s="59">
        <v>2909.4207174499998</v>
      </c>
      <c r="T17" s="59">
        <v>2907.49391633</v>
      </c>
      <c r="U17" s="59">
        <v>2897.1689383000003</v>
      </c>
      <c r="V17" s="59">
        <v>2898.0891145699998</v>
      </c>
      <c r="W17" s="59">
        <v>2912.9039457999997</v>
      </c>
      <c r="X17" s="59">
        <v>2984.3252134900004</v>
      </c>
      <c r="Y17" s="59">
        <v>3080.2138317999998</v>
      </c>
    </row>
    <row r="18" spans="1:25" s="60" customFormat="1" ht="15" x14ac:dyDescent="0.4">
      <c r="A18" s="56" t="s">
        <v>139</v>
      </c>
      <c r="B18" s="59">
        <v>3141.1356053500003</v>
      </c>
      <c r="C18" s="59">
        <v>3175.2468369400003</v>
      </c>
      <c r="D18" s="59">
        <v>3178.8909285199998</v>
      </c>
      <c r="E18" s="59">
        <v>3159.0800426100004</v>
      </c>
      <c r="F18" s="59">
        <v>3154.7397678900002</v>
      </c>
      <c r="G18" s="59">
        <v>3169.3476325900001</v>
      </c>
      <c r="H18" s="59">
        <v>3052.41508294</v>
      </c>
      <c r="I18" s="59">
        <v>3077.0706359000001</v>
      </c>
      <c r="J18" s="59">
        <v>2889.82091687</v>
      </c>
      <c r="K18" s="59">
        <v>2940.12392611</v>
      </c>
      <c r="L18" s="59">
        <v>2940.8715459200002</v>
      </c>
      <c r="M18" s="59">
        <v>2977.4219861700003</v>
      </c>
      <c r="N18" s="59">
        <v>2975.2222296099999</v>
      </c>
      <c r="O18" s="59">
        <v>2966.38099809</v>
      </c>
      <c r="P18" s="59">
        <v>2968.54763512</v>
      </c>
      <c r="Q18" s="59">
        <v>2965.1700028</v>
      </c>
      <c r="R18" s="59">
        <v>2975.19873792</v>
      </c>
      <c r="S18" s="59">
        <v>2968.2910456700001</v>
      </c>
      <c r="T18" s="59">
        <v>3010.95731686</v>
      </c>
      <c r="U18" s="59">
        <v>3011.84953636</v>
      </c>
      <c r="V18" s="59">
        <v>2996.5236260700003</v>
      </c>
      <c r="W18" s="59">
        <v>2931.2486967100003</v>
      </c>
      <c r="X18" s="59">
        <v>3018.3819606500001</v>
      </c>
      <c r="Y18" s="59">
        <v>3166.1154737000002</v>
      </c>
    </row>
    <row r="19" spans="1:25" s="60" customFormat="1" ht="15" x14ac:dyDescent="0.4">
      <c r="A19" s="56" t="s">
        <v>140</v>
      </c>
      <c r="B19" s="59">
        <v>3188.0628427400002</v>
      </c>
      <c r="C19" s="59">
        <v>3586.2699943099997</v>
      </c>
      <c r="D19" s="59">
        <v>3699.8833837100001</v>
      </c>
      <c r="E19" s="59">
        <v>3694.4762031999999</v>
      </c>
      <c r="F19" s="59">
        <v>3690.68322119</v>
      </c>
      <c r="G19" s="59">
        <v>3687.6412086</v>
      </c>
      <c r="H19" s="59">
        <v>3625.0829252399999</v>
      </c>
      <c r="I19" s="59">
        <v>3204.75228917</v>
      </c>
      <c r="J19" s="59">
        <v>3069.1471296199998</v>
      </c>
      <c r="K19" s="59">
        <v>3002.4826246000002</v>
      </c>
      <c r="L19" s="59">
        <v>2999.0169820600004</v>
      </c>
      <c r="M19" s="59">
        <v>2962.2224473000001</v>
      </c>
      <c r="N19" s="59">
        <v>2923.4285034300001</v>
      </c>
      <c r="O19" s="59">
        <v>2964.0768634900001</v>
      </c>
      <c r="P19" s="59">
        <v>2926.1695083499999</v>
      </c>
      <c r="Q19" s="59">
        <v>2933.9171675900002</v>
      </c>
      <c r="R19" s="59">
        <v>2960.5057821</v>
      </c>
      <c r="S19" s="59">
        <v>2955.7315000799999</v>
      </c>
      <c r="T19" s="59">
        <v>2982.9339137799998</v>
      </c>
      <c r="U19" s="59">
        <v>2944.5584637800002</v>
      </c>
      <c r="V19" s="59">
        <v>2964.6641258700001</v>
      </c>
      <c r="W19" s="59">
        <v>2977.64775869</v>
      </c>
      <c r="X19" s="59">
        <v>3050.6756973500001</v>
      </c>
      <c r="Y19" s="59">
        <v>3184.0585362000002</v>
      </c>
    </row>
    <row r="20" spans="1:25" s="60" customFormat="1" ht="15" x14ac:dyDescent="0.4">
      <c r="A20" s="56" t="s">
        <v>141</v>
      </c>
      <c r="B20" s="59">
        <v>3256.0077798000002</v>
      </c>
      <c r="C20" s="59">
        <v>3243.72750567</v>
      </c>
      <c r="D20" s="59">
        <v>3242.8150528599999</v>
      </c>
      <c r="E20" s="59">
        <v>3262.3821000899998</v>
      </c>
      <c r="F20" s="59">
        <v>3275.4297814500001</v>
      </c>
      <c r="G20" s="59">
        <v>3250.69773777</v>
      </c>
      <c r="H20" s="59">
        <v>3266.5133773399998</v>
      </c>
      <c r="I20" s="59">
        <v>3125.1225757299999</v>
      </c>
      <c r="J20" s="59">
        <v>3114.2975566499999</v>
      </c>
      <c r="K20" s="59">
        <v>3035.6271871899999</v>
      </c>
      <c r="L20" s="59">
        <v>2958.2486639799999</v>
      </c>
      <c r="M20" s="59">
        <v>2930.6963331400002</v>
      </c>
      <c r="N20" s="59">
        <v>2937.3501765199999</v>
      </c>
      <c r="O20" s="59">
        <v>2960.93380419</v>
      </c>
      <c r="P20" s="59">
        <v>2939.4134452899998</v>
      </c>
      <c r="Q20" s="59">
        <v>2968.6276417899999</v>
      </c>
      <c r="R20" s="59">
        <v>2959.1112112700002</v>
      </c>
      <c r="S20" s="59">
        <v>2933.13523575</v>
      </c>
      <c r="T20" s="59">
        <v>2919.0418620500004</v>
      </c>
      <c r="U20" s="59">
        <v>2916.3285888500004</v>
      </c>
      <c r="V20" s="59">
        <v>2903.5249218500003</v>
      </c>
      <c r="W20" s="59">
        <v>2908.3432576200003</v>
      </c>
      <c r="X20" s="59">
        <v>2975.5949978600001</v>
      </c>
      <c r="Y20" s="59">
        <v>3075.6613568900002</v>
      </c>
    </row>
    <row r="21" spans="1:25" s="60" customFormat="1" ht="15" x14ac:dyDescent="0.4">
      <c r="A21" s="56" t="s">
        <v>142</v>
      </c>
      <c r="B21" s="59">
        <v>3090.9425105400001</v>
      </c>
      <c r="C21" s="59">
        <v>3529.6568739300001</v>
      </c>
      <c r="D21" s="59">
        <v>3665.0473880600002</v>
      </c>
      <c r="E21" s="59">
        <v>3754.3398001599999</v>
      </c>
      <c r="F21" s="59">
        <v>3762.0266897299998</v>
      </c>
      <c r="G21" s="59">
        <v>3757.8564523200002</v>
      </c>
      <c r="H21" s="59">
        <v>3746.3600097300005</v>
      </c>
      <c r="I21" s="59">
        <v>3074.9861872500001</v>
      </c>
      <c r="J21" s="59">
        <v>3057.8471197600002</v>
      </c>
      <c r="K21" s="59">
        <v>2983.9941935200004</v>
      </c>
      <c r="L21" s="59">
        <v>3022.5182969699999</v>
      </c>
      <c r="M21" s="59">
        <v>3017.3602503900001</v>
      </c>
      <c r="N21" s="59">
        <v>2982.1021448800002</v>
      </c>
      <c r="O21" s="59">
        <v>2981.3769444999998</v>
      </c>
      <c r="P21" s="59">
        <v>2980.3143099999998</v>
      </c>
      <c r="Q21" s="59">
        <v>2987.7176248300002</v>
      </c>
      <c r="R21" s="59">
        <v>2996.8665263299999</v>
      </c>
      <c r="S21" s="59">
        <v>2971.4955804000001</v>
      </c>
      <c r="T21" s="59">
        <v>2957.4989489700001</v>
      </c>
      <c r="U21" s="59">
        <v>2954.0817755200001</v>
      </c>
      <c r="V21" s="59">
        <v>2912.7896363600003</v>
      </c>
      <c r="W21" s="59">
        <v>2943.8165722000003</v>
      </c>
      <c r="X21" s="59">
        <v>3007.3672938300001</v>
      </c>
      <c r="Y21" s="59">
        <v>3138.4017417800001</v>
      </c>
    </row>
    <row r="22" spans="1:25" s="60" customFormat="1" ht="15" x14ac:dyDescent="0.4">
      <c r="A22" s="56" t="s">
        <v>143</v>
      </c>
      <c r="B22" s="59">
        <v>3253.7981108800004</v>
      </c>
      <c r="C22" s="59">
        <v>3355.2633451199999</v>
      </c>
      <c r="D22" s="59">
        <v>3332.5415420999998</v>
      </c>
      <c r="E22" s="59">
        <v>3334.7961839099999</v>
      </c>
      <c r="F22" s="59">
        <v>3327.8580150200005</v>
      </c>
      <c r="G22" s="59">
        <v>3350.1963408500005</v>
      </c>
      <c r="H22" s="59">
        <v>3307.5792844600001</v>
      </c>
      <c r="I22" s="59">
        <v>3212.9263926200001</v>
      </c>
      <c r="J22" s="59">
        <v>3183.8896958699997</v>
      </c>
      <c r="K22" s="59">
        <v>3093.7192467</v>
      </c>
      <c r="L22" s="59">
        <v>3008.9422574300002</v>
      </c>
      <c r="M22" s="59">
        <v>3005.49051693</v>
      </c>
      <c r="N22" s="59">
        <v>2978.5560605800001</v>
      </c>
      <c r="O22" s="59">
        <v>2935.5625627500003</v>
      </c>
      <c r="P22" s="59">
        <v>2945.8082535000003</v>
      </c>
      <c r="Q22" s="59">
        <v>2941.9412200400002</v>
      </c>
      <c r="R22" s="59">
        <v>2945.2008892800004</v>
      </c>
      <c r="S22" s="59">
        <v>2986.93600943</v>
      </c>
      <c r="T22" s="59">
        <v>2913.3141786000001</v>
      </c>
      <c r="U22" s="59">
        <v>2933.1589521699998</v>
      </c>
      <c r="V22" s="59">
        <v>2940.2832789300001</v>
      </c>
      <c r="W22" s="59">
        <v>2983.5135026899998</v>
      </c>
      <c r="X22" s="59">
        <v>3074.1458035300002</v>
      </c>
      <c r="Y22" s="59">
        <v>3191.6544345399998</v>
      </c>
    </row>
    <row r="23" spans="1:25" s="60" customFormat="1" ht="15" x14ac:dyDescent="0.4">
      <c r="A23" s="56" t="s">
        <v>144</v>
      </c>
      <c r="B23" s="59">
        <v>3216.7329906200002</v>
      </c>
      <c r="C23" s="59">
        <v>3263.99821402</v>
      </c>
      <c r="D23" s="59">
        <v>3335.4687625799997</v>
      </c>
      <c r="E23" s="59">
        <v>3382.1904984800003</v>
      </c>
      <c r="F23" s="59">
        <v>3383.1450362300002</v>
      </c>
      <c r="G23" s="59">
        <v>3345.5990573199997</v>
      </c>
      <c r="H23" s="59">
        <v>3278.3804469400002</v>
      </c>
      <c r="I23" s="59">
        <v>3178.8488189899999</v>
      </c>
      <c r="J23" s="59">
        <v>3093.4134889799998</v>
      </c>
      <c r="K23" s="59">
        <v>3025.5983850100001</v>
      </c>
      <c r="L23" s="59">
        <v>3013.8270495100001</v>
      </c>
      <c r="M23" s="59">
        <v>3030.5469421500002</v>
      </c>
      <c r="N23" s="59">
        <v>3008.0936315200001</v>
      </c>
      <c r="O23" s="59">
        <v>3010.5037996600004</v>
      </c>
      <c r="P23" s="59">
        <v>3022.7273845199998</v>
      </c>
      <c r="Q23" s="59">
        <v>3029.1437095700003</v>
      </c>
      <c r="R23" s="59">
        <v>3020.3762539099998</v>
      </c>
      <c r="S23" s="59">
        <v>3029.7783489800004</v>
      </c>
      <c r="T23" s="59">
        <v>3000.2727325000001</v>
      </c>
      <c r="U23" s="59">
        <v>2990.7355562000002</v>
      </c>
      <c r="V23" s="59">
        <v>2987.6977716600004</v>
      </c>
      <c r="W23" s="59">
        <v>2992.1083478999999</v>
      </c>
      <c r="X23" s="59">
        <v>3082.49250484</v>
      </c>
      <c r="Y23" s="59">
        <v>3151.47477501</v>
      </c>
    </row>
    <row r="24" spans="1:25" s="60" customFormat="1" ht="15" x14ac:dyDescent="0.4">
      <c r="A24" s="56" t="s">
        <v>145</v>
      </c>
      <c r="B24" s="59">
        <v>3163.7170919800001</v>
      </c>
      <c r="C24" s="59">
        <v>3208.8038144000002</v>
      </c>
      <c r="D24" s="59">
        <v>3247.6879774500003</v>
      </c>
      <c r="E24" s="59">
        <v>3253.4397126499998</v>
      </c>
      <c r="F24" s="59">
        <v>3251.33837571</v>
      </c>
      <c r="G24" s="59">
        <v>3254.80404301</v>
      </c>
      <c r="H24" s="59">
        <v>3222.7579930800002</v>
      </c>
      <c r="I24" s="59">
        <v>3178.2507662300004</v>
      </c>
      <c r="J24" s="59">
        <v>3067.15978326</v>
      </c>
      <c r="K24" s="59">
        <v>3013.1896666800003</v>
      </c>
      <c r="L24" s="59">
        <v>2995.4588737300001</v>
      </c>
      <c r="M24" s="59">
        <v>2990.0951072300004</v>
      </c>
      <c r="N24" s="59">
        <v>2945.0526696300003</v>
      </c>
      <c r="O24" s="59">
        <v>2936.10318818</v>
      </c>
      <c r="P24" s="59">
        <v>2978.1058802300004</v>
      </c>
      <c r="Q24" s="59">
        <v>2966.6623801000001</v>
      </c>
      <c r="R24" s="59">
        <v>2954.2859332100002</v>
      </c>
      <c r="S24" s="59">
        <v>2947.0087198000001</v>
      </c>
      <c r="T24" s="59">
        <v>2922.3311554399997</v>
      </c>
      <c r="U24" s="59">
        <v>2896.6005610700004</v>
      </c>
      <c r="V24" s="59">
        <v>2899.6125458500001</v>
      </c>
      <c r="W24" s="59">
        <v>2933.5904997300004</v>
      </c>
      <c r="X24" s="59">
        <v>3032.5722189100002</v>
      </c>
      <c r="Y24" s="59">
        <v>3064.6157348000002</v>
      </c>
    </row>
    <row r="25" spans="1:25" s="60" customFormat="1" ht="15" x14ac:dyDescent="0.4">
      <c r="A25" s="56" t="s">
        <v>146</v>
      </c>
      <c r="B25" s="59">
        <v>3104.2390836499999</v>
      </c>
      <c r="C25" s="59">
        <v>3257.5493545500003</v>
      </c>
      <c r="D25" s="59">
        <v>3354.72045523</v>
      </c>
      <c r="E25" s="59">
        <v>3366.2784975699997</v>
      </c>
      <c r="F25" s="59">
        <v>3382.6258444699997</v>
      </c>
      <c r="G25" s="59">
        <v>3359.2839008399997</v>
      </c>
      <c r="H25" s="59">
        <v>3264.0190767300001</v>
      </c>
      <c r="I25" s="59">
        <v>3113.44488675</v>
      </c>
      <c r="J25" s="59">
        <v>3000.2108044799998</v>
      </c>
      <c r="K25" s="59">
        <v>2937.8506619899999</v>
      </c>
      <c r="L25" s="59">
        <v>2903.9821157200004</v>
      </c>
      <c r="M25" s="59">
        <v>2919.58801202</v>
      </c>
      <c r="N25" s="59">
        <v>2925.3078049000001</v>
      </c>
      <c r="O25" s="59">
        <v>2940.5497091900002</v>
      </c>
      <c r="P25" s="59">
        <v>2947.2579482400001</v>
      </c>
      <c r="Q25" s="59">
        <v>2948.5976881500001</v>
      </c>
      <c r="R25" s="59">
        <v>2941.1491440099999</v>
      </c>
      <c r="S25" s="59">
        <v>2939.3670455600004</v>
      </c>
      <c r="T25" s="59">
        <v>2886.0089065299999</v>
      </c>
      <c r="U25" s="59">
        <v>2882.9659522500001</v>
      </c>
      <c r="V25" s="59">
        <v>2855.23294463</v>
      </c>
      <c r="W25" s="59">
        <v>2875.7156203599998</v>
      </c>
      <c r="X25" s="59">
        <v>2980.5968612799998</v>
      </c>
      <c r="Y25" s="59">
        <v>3183.9660405499999</v>
      </c>
    </row>
    <row r="26" spans="1:25" s="60" customFormat="1" ht="15" x14ac:dyDescent="0.4">
      <c r="A26" s="56" t="s">
        <v>147</v>
      </c>
      <c r="B26" s="59">
        <v>3225.25169826</v>
      </c>
      <c r="C26" s="59">
        <v>3266.9733304299998</v>
      </c>
      <c r="D26" s="59">
        <v>3298.5861271000003</v>
      </c>
      <c r="E26" s="59">
        <v>3293.0470076600004</v>
      </c>
      <c r="F26" s="59">
        <v>3286.9888762199998</v>
      </c>
      <c r="G26" s="59">
        <v>3321.8268189099999</v>
      </c>
      <c r="H26" s="59">
        <v>3287.3178207800001</v>
      </c>
      <c r="I26" s="59">
        <v>3056.2758600000002</v>
      </c>
      <c r="J26" s="59">
        <v>2958.3808119100004</v>
      </c>
      <c r="K26" s="59">
        <v>2883.4237805399998</v>
      </c>
      <c r="L26" s="59">
        <v>2866.1379128600001</v>
      </c>
      <c r="M26" s="59">
        <v>2857.2738687400001</v>
      </c>
      <c r="N26" s="59">
        <v>2852.3241796100001</v>
      </c>
      <c r="O26" s="59">
        <v>2872.4995535100002</v>
      </c>
      <c r="P26" s="59">
        <v>2873.3229571000002</v>
      </c>
      <c r="Q26" s="59">
        <v>2889.84652413</v>
      </c>
      <c r="R26" s="59">
        <v>2881.15303795</v>
      </c>
      <c r="S26" s="59">
        <v>2884.6094759500002</v>
      </c>
      <c r="T26" s="59">
        <v>2876.0097392500002</v>
      </c>
      <c r="U26" s="59">
        <v>2886.5006025600001</v>
      </c>
      <c r="V26" s="59">
        <v>2860.7039181</v>
      </c>
      <c r="W26" s="59">
        <v>2884.5761141200001</v>
      </c>
      <c r="X26" s="59">
        <v>2926.9731656100003</v>
      </c>
      <c r="Y26" s="59">
        <v>2998.9542559600004</v>
      </c>
    </row>
    <row r="27" spans="1:25" s="60" customFormat="1" ht="15" x14ac:dyDescent="0.4">
      <c r="A27" s="56" t="s">
        <v>148</v>
      </c>
      <c r="B27" s="59">
        <v>3144.9404302800003</v>
      </c>
      <c r="C27" s="59">
        <v>3159.8491728600002</v>
      </c>
      <c r="D27" s="59">
        <v>3222.0249679600001</v>
      </c>
      <c r="E27" s="59">
        <v>3214.6789929000001</v>
      </c>
      <c r="F27" s="59">
        <v>3229.4141753399999</v>
      </c>
      <c r="G27" s="59">
        <v>3232.2511359600003</v>
      </c>
      <c r="H27" s="59">
        <v>3246.14839936</v>
      </c>
      <c r="I27" s="59">
        <v>3179.1539005700001</v>
      </c>
      <c r="J27" s="59">
        <v>3024.54245055</v>
      </c>
      <c r="K27" s="59">
        <v>2913.6141394900001</v>
      </c>
      <c r="L27" s="59">
        <v>2856.7482488800001</v>
      </c>
      <c r="M27" s="59">
        <v>2845.1719250400001</v>
      </c>
      <c r="N27" s="59">
        <v>2848.5858645400003</v>
      </c>
      <c r="O27" s="59">
        <v>2872.6226806599998</v>
      </c>
      <c r="P27" s="59">
        <v>2876.4342902500002</v>
      </c>
      <c r="Q27" s="59">
        <v>2880.6282227199999</v>
      </c>
      <c r="R27" s="59">
        <v>2890.8586153000001</v>
      </c>
      <c r="S27" s="59">
        <v>2889.3795575200002</v>
      </c>
      <c r="T27" s="59">
        <v>2866.8170480400004</v>
      </c>
      <c r="U27" s="59">
        <v>2856.4465501000004</v>
      </c>
      <c r="V27" s="59">
        <v>2860.3242809900003</v>
      </c>
      <c r="W27" s="59">
        <v>2882.2604147700004</v>
      </c>
      <c r="X27" s="59">
        <v>2942.9054051399999</v>
      </c>
      <c r="Y27" s="59">
        <v>3043.73852119</v>
      </c>
    </row>
    <row r="28" spans="1:25" s="60" customFormat="1" ht="15" x14ac:dyDescent="0.4">
      <c r="A28" s="56" t="s">
        <v>149</v>
      </c>
      <c r="B28" s="59">
        <v>3125.4750680400002</v>
      </c>
      <c r="C28" s="59">
        <v>3213.8141138299998</v>
      </c>
      <c r="D28" s="59">
        <v>3211.6858931100001</v>
      </c>
      <c r="E28" s="59">
        <v>3193.5900760300001</v>
      </c>
      <c r="F28" s="59">
        <v>3187.3041104600002</v>
      </c>
      <c r="G28" s="59">
        <v>3196.2477003399999</v>
      </c>
      <c r="H28" s="59">
        <v>3226.6470936699998</v>
      </c>
      <c r="I28" s="59">
        <v>3208.2650267099998</v>
      </c>
      <c r="J28" s="59">
        <v>3070.4608146800001</v>
      </c>
      <c r="K28" s="59">
        <v>2957.85919427</v>
      </c>
      <c r="L28" s="59">
        <v>2920.96702473</v>
      </c>
      <c r="M28" s="59">
        <v>2932.4428215799999</v>
      </c>
      <c r="N28" s="59">
        <v>2989.23950689</v>
      </c>
      <c r="O28" s="59">
        <v>2983.50614378</v>
      </c>
      <c r="P28" s="59">
        <v>2936.1212849200001</v>
      </c>
      <c r="Q28" s="59">
        <v>2997.0789252900004</v>
      </c>
      <c r="R28" s="59">
        <v>2941.4271981900001</v>
      </c>
      <c r="S28" s="59">
        <v>2922.5638785000001</v>
      </c>
      <c r="T28" s="59">
        <v>2888.33889632</v>
      </c>
      <c r="U28" s="59">
        <v>2873.1828500299998</v>
      </c>
      <c r="V28" s="59">
        <v>2910.6172710999999</v>
      </c>
      <c r="W28" s="59">
        <v>2936.62594842</v>
      </c>
      <c r="X28" s="59">
        <v>3026.90645864</v>
      </c>
      <c r="Y28" s="59">
        <v>3073.9860888399999</v>
      </c>
    </row>
    <row r="29" spans="1:25" s="60" customFormat="1" ht="15" x14ac:dyDescent="0.4">
      <c r="A29" s="56" t="s">
        <v>150</v>
      </c>
      <c r="B29" s="59">
        <v>3207.2972358400002</v>
      </c>
      <c r="C29" s="59">
        <v>3319.3487849599996</v>
      </c>
      <c r="D29" s="59">
        <v>3348.0621799999999</v>
      </c>
      <c r="E29" s="59">
        <v>3412.80203317</v>
      </c>
      <c r="F29" s="59">
        <v>3372.8051603000004</v>
      </c>
      <c r="G29" s="59">
        <v>3371.1107535000001</v>
      </c>
      <c r="H29" s="59">
        <v>3336.5244874299997</v>
      </c>
      <c r="I29" s="59">
        <v>3224.3729461100002</v>
      </c>
      <c r="J29" s="59">
        <v>3151.1956372499999</v>
      </c>
      <c r="K29" s="59">
        <v>3079.8037187899999</v>
      </c>
      <c r="L29" s="59">
        <v>3042.0364644199999</v>
      </c>
      <c r="M29" s="59">
        <v>3094.0581859200001</v>
      </c>
      <c r="N29" s="59">
        <v>3050.6750506899998</v>
      </c>
      <c r="O29" s="59">
        <v>3056.2460748900003</v>
      </c>
      <c r="P29" s="59">
        <v>3045.88810302</v>
      </c>
      <c r="Q29" s="59">
        <v>3069.9227543200004</v>
      </c>
      <c r="R29" s="59">
        <v>3080.2345649700001</v>
      </c>
      <c r="S29" s="59">
        <v>3032.5134421700004</v>
      </c>
      <c r="T29" s="59">
        <v>3012.4782111100003</v>
      </c>
      <c r="U29" s="59">
        <v>3005.3701980699998</v>
      </c>
      <c r="V29" s="59">
        <v>2959.8577451299998</v>
      </c>
      <c r="W29" s="59">
        <v>3020.8928658300001</v>
      </c>
      <c r="X29" s="59">
        <v>3085.6787321900001</v>
      </c>
      <c r="Y29" s="59">
        <v>3209.8883081399999</v>
      </c>
    </row>
    <row r="30" spans="1:25" s="60" customFormat="1" ht="15" x14ac:dyDescent="0.4">
      <c r="A30" s="56" t="s">
        <v>151</v>
      </c>
      <c r="B30" s="59">
        <v>3164.7283665499999</v>
      </c>
      <c r="C30" s="59">
        <v>3271.6359913400001</v>
      </c>
      <c r="D30" s="59">
        <v>3297.7219241100001</v>
      </c>
      <c r="E30" s="59">
        <v>3325.7524301399999</v>
      </c>
      <c r="F30" s="59">
        <v>3298.9847283300001</v>
      </c>
      <c r="G30" s="59">
        <v>3325.2021991199999</v>
      </c>
      <c r="H30" s="59">
        <v>3197.7941736900002</v>
      </c>
      <c r="I30" s="59">
        <v>3079.8006059200002</v>
      </c>
      <c r="J30" s="59">
        <v>2974.1789487599999</v>
      </c>
      <c r="K30" s="59">
        <v>2881.7863625300001</v>
      </c>
      <c r="L30" s="59">
        <v>2984.0206635900004</v>
      </c>
      <c r="M30" s="59">
        <v>3034.66678108</v>
      </c>
      <c r="N30" s="59">
        <v>3011.0744830900003</v>
      </c>
      <c r="O30" s="59">
        <v>2987.2185970999999</v>
      </c>
      <c r="P30" s="59">
        <v>2992.9323484200004</v>
      </c>
      <c r="Q30" s="59">
        <v>3008.0678783600001</v>
      </c>
      <c r="R30" s="59">
        <v>2995.9910017700004</v>
      </c>
      <c r="S30" s="59">
        <v>3086.9931908500002</v>
      </c>
      <c r="T30" s="59">
        <v>3059.2308649900001</v>
      </c>
      <c r="U30" s="59">
        <v>3007.69129157</v>
      </c>
      <c r="V30" s="59">
        <v>3021.22890439</v>
      </c>
      <c r="W30" s="59">
        <v>3010.6428458500004</v>
      </c>
      <c r="X30" s="59">
        <v>3095.6942181200002</v>
      </c>
      <c r="Y30" s="59">
        <v>3209.8740670799998</v>
      </c>
    </row>
    <row r="31" spans="1:25" s="60" customFormat="1" ht="15" x14ac:dyDescent="0.4">
      <c r="A31" s="56" t="s">
        <v>152</v>
      </c>
      <c r="B31" s="59">
        <v>3294.8878879999997</v>
      </c>
      <c r="C31" s="59">
        <v>3261.6099859700003</v>
      </c>
      <c r="D31" s="59">
        <v>3213.1127563600003</v>
      </c>
      <c r="E31" s="59">
        <v>3240.43550005</v>
      </c>
      <c r="F31" s="59">
        <v>3208.4982900499999</v>
      </c>
      <c r="G31" s="59">
        <v>3273.2101142600004</v>
      </c>
      <c r="H31" s="59">
        <v>3382.7873515700003</v>
      </c>
      <c r="I31" s="59">
        <v>3140.30156089</v>
      </c>
      <c r="J31" s="59">
        <v>3032.3576693300001</v>
      </c>
      <c r="K31" s="59">
        <v>2977.1040204000001</v>
      </c>
      <c r="L31" s="59">
        <v>2843.0083915499999</v>
      </c>
      <c r="M31" s="59">
        <v>2900.94012574</v>
      </c>
      <c r="N31" s="59">
        <v>2891.0487748300002</v>
      </c>
      <c r="O31" s="59">
        <v>2868.6781171800003</v>
      </c>
      <c r="P31" s="59">
        <v>2872.5135311100003</v>
      </c>
      <c r="Q31" s="59">
        <v>2920.68459089</v>
      </c>
      <c r="R31" s="59">
        <v>2952.1821981800003</v>
      </c>
      <c r="S31" s="59">
        <v>2908.99267431</v>
      </c>
      <c r="T31" s="59">
        <v>2915.0493709700004</v>
      </c>
      <c r="U31" s="59">
        <v>2856.3379316600003</v>
      </c>
      <c r="V31" s="59">
        <v>2885.4037961000004</v>
      </c>
      <c r="W31" s="59">
        <v>2936.7529711000002</v>
      </c>
      <c r="X31" s="59">
        <v>3020.9830699700001</v>
      </c>
      <c r="Y31" s="59">
        <v>3104.3600859400003</v>
      </c>
    </row>
    <row r="32" spans="1:25" s="60" customFormat="1" ht="15" x14ac:dyDescent="0.4">
      <c r="A32" s="56" t="s">
        <v>153</v>
      </c>
      <c r="B32" s="59">
        <v>3231.53789241</v>
      </c>
      <c r="C32" s="59">
        <v>3256.0346666300002</v>
      </c>
      <c r="D32" s="59">
        <v>3235.7213455999999</v>
      </c>
      <c r="E32" s="59">
        <v>3248.6445033700002</v>
      </c>
      <c r="F32" s="59">
        <v>3234.42072852</v>
      </c>
      <c r="G32" s="59">
        <v>3180.29272442</v>
      </c>
      <c r="H32" s="59">
        <v>3186.8084476700001</v>
      </c>
      <c r="I32" s="59">
        <v>3043.6402042700001</v>
      </c>
      <c r="J32" s="59">
        <v>2915.61850787</v>
      </c>
      <c r="K32" s="59">
        <v>2874.9282357500001</v>
      </c>
      <c r="L32" s="59">
        <v>2837.0420645700001</v>
      </c>
      <c r="M32" s="59">
        <v>2860.0094233</v>
      </c>
      <c r="N32" s="59">
        <v>2860.02855434</v>
      </c>
      <c r="O32" s="59">
        <v>2881.5337451200003</v>
      </c>
      <c r="P32" s="59">
        <v>2896.3453611499999</v>
      </c>
      <c r="Q32" s="59">
        <v>2880.3097903100002</v>
      </c>
      <c r="R32" s="59">
        <v>2892.1606960300001</v>
      </c>
      <c r="S32" s="59">
        <v>2905.0321333399997</v>
      </c>
      <c r="T32" s="59">
        <v>2906.2960655300003</v>
      </c>
      <c r="U32" s="59">
        <v>2897.3079109500004</v>
      </c>
      <c r="V32" s="59">
        <v>2886.0214123400001</v>
      </c>
      <c r="W32" s="59">
        <v>2920.04989058</v>
      </c>
      <c r="X32" s="59">
        <v>3018.1554329700002</v>
      </c>
      <c r="Y32" s="59">
        <v>3119.7951466100003</v>
      </c>
    </row>
    <row r="33" spans="1:28" s="60" customFormat="1" ht="15" x14ac:dyDescent="0.4">
      <c r="A33" s="56" t="s">
        <v>154</v>
      </c>
      <c r="B33" s="59">
        <v>3208.4524740699999</v>
      </c>
      <c r="C33" s="59">
        <v>3251.7505195900003</v>
      </c>
      <c r="D33" s="59">
        <v>3210.5554667699998</v>
      </c>
      <c r="E33" s="59">
        <v>3222.8269632700003</v>
      </c>
      <c r="F33" s="59">
        <v>3244.4465831799998</v>
      </c>
      <c r="G33" s="59">
        <v>3228.0913996899999</v>
      </c>
      <c r="H33" s="59">
        <v>3304.4798371400002</v>
      </c>
      <c r="I33" s="59">
        <v>3287.93322704</v>
      </c>
      <c r="J33" s="59">
        <v>3151.8664828800001</v>
      </c>
      <c r="K33" s="59">
        <v>3089.2773925800002</v>
      </c>
      <c r="L33" s="59">
        <v>3056.2832525499998</v>
      </c>
      <c r="M33" s="59">
        <v>3002.1142033000001</v>
      </c>
      <c r="N33" s="59">
        <v>2994.8538640100001</v>
      </c>
      <c r="O33" s="59">
        <v>2965.9256795800002</v>
      </c>
      <c r="P33" s="59">
        <v>2900.8980571399998</v>
      </c>
      <c r="Q33" s="59">
        <v>2970.87349649</v>
      </c>
      <c r="R33" s="59">
        <v>3002.56983089</v>
      </c>
      <c r="S33" s="59">
        <v>2978.5519316099999</v>
      </c>
      <c r="T33" s="59">
        <v>2931.77298836</v>
      </c>
      <c r="U33" s="59">
        <v>2942.92872442</v>
      </c>
      <c r="V33" s="59">
        <v>2936.3988740599998</v>
      </c>
      <c r="W33" s="59">
        <v>2956.3270534100002</v>
      </c>
      <c r="X33" s="59">
        <v>2985.3266799100002</v>
      </c>
      <c r="Y33" s="59">
        <v>3039.38908094</v>
      </c>
    </row>
    <row r="34" spans="1:28" s="60" customFormat="1" ht="15" x14ac:dyDescent="0.4">
      <c r="A34" s="56" t="s">
        <v>155</v>
      </c>
      <c r="B34" s="59">
        <v>3083.99713647</v>
      </c>
      <c r="C34" s="59">
        <v>3213.3729841100003</v>
      </c>
      <c r="D34" s="59">
        <v>3306.1111597300005</v>
      </c>
      <c r="E34" s="59">
        <v>3484.9360505200002</v>
      </c>
      <c r="F34" s="59">
        <v>3503.2997717799999</v>
      </c>
      <c r="G34" s="59">
        <v>3370.7036661900001</v>
      </c>
      <c r="H34" s="59">
        <v>3312.9986935699999</v>
      </c>
      <c r="I34" s="59">
        <v>3186.65983852</v>
      </c>
      <c r="J34" s="59">
        <v>3087.6168947699998</v>
      </c>
      <c r="K34" s="59">
        <v>2995.7193765299999</v>
      </c>
      <c r="L34" s="59">
        <v>2903.6539725100001</v>
      </c>
      <c r="M34" s="59">
        <v>2914.7040041600003</v>
      </c>
      <c r="N34" s="59">
        <v>2923.5747715500002</v>
      </c>
      <c r="O34" s="59">
        <v>2985.32971929</v>
      </c>
      <c r="P34" s="59">
        <v>3014.4778552300004</v>
      </c>
      <c r="Q34" s="59">
        <v>2974.4901633099998</v>
      </c>
      <c r="R34" s="59">
        <v>2963.8835890099999</v>
      </c>
      <c r="S34" s="59">
        <v>2928.8026536699999</v>
      </c>
      <c r="T34" s="59">
        <v>2898.45066511</v>
      </c>
      <c r="U34" s="59">
        <v>2896.64652725</v>
      </c>
      <c r="V34" s="59">
        <v>2963.6847358599998</v>
      </c>
      <c r="W34" s="59">
        <v>2987.6712300300001</v>
      </c>
      <c r="X34" s="59">
        <v>3061.7115866300001</v>
      </c>
      <c r="Y34" s="59">
        <v>3227.9872468900003</v>
      </c>
    </row>
    <row r="35" spans="1:28" s="60" customFormat="1" ht="15" x14ac:dyDescent="0.4">
      <c r="A35" s="56" t="s">
        <v>156</v>
      </c>
      <c r="B35" s="59">
        <v>3195.2033969900003</v>
      </c>
      <c r="C35" s="59">
        <v>3290.6845347099998</v>
      </c>
      <c r="D35" s="59">
        <v>3341.9422355400002</v>
      </c>
      <c r="E35" s="59">
        <v>3305.7821172399999</v>
      </c>
      <c r="F35" s="59">
        <v>3315.4226936100004</v>
      </c>
      <c r="G35" s="59">
        <v>3282.1170052500001</v>
      </c>
      <c r="H35" s="59">
        <v>3246.7145881400002</v>
      </c>
      <c r="I35" s="59">
        <v>3196.2472978699998</v>
      </c>
      <c r="J35" s="59">
        <v>3051.8294509699999</v>
      </c>
      <c r="K35" s="59">
        <v>2973.2122639600002</v>
      </c>
      <c r="L35" s="59">
        <v>2918.5105296199999</v>
      </c>
      <c r="M35" s="59">
        <v>2974.9887599800004</v>
      </c>
      <c r="N35" s="59">
        <v>2969.6316029500003</v>
      </c>
      <c r="O35" s="59">
        <v>2986.7482171600004</v>
      </c>
      <c r="P35" s="59">
        <v>2996.7839281300003</v>
      </c>
      <c r="Q35" s="59">
        <v>3054.2892129700003</v>
      </c>
      <c r="R35" s="59">
        <v>3066.3928780000001</v>
      </c>
      <c r="S35" s="59">
        <v>3053.9307206399999</v>
      </c>
      <c r="T35" s="59">
        <v>2962.1010832500001</v>
      </c>
      <c r="U35" s="59">
        <v>2880.37121015</v>
      </c>
      <c r="V35" s="59">
        <v>2868.3135693700001</v>
      </c>
      <c r="W35" s="59">
        <v>2875.0303973</v>
      </c>
      <c r="X35" s="59">
        <v>3014.10122877</v>
      </c>
      <c r="Y35" s="59">
        <v>3094.1927990000004</v>
      </c>
    </row>
    <row r="36" spans="1:28" s="60" customFormat="1" ht="15" x14ac:dyDescent="0.4">
      <c r="A36" s="56" t="s">
        <v>157</v>
      </c>
      <c r="B36" s="59">
        <v>3224.4800591499998</v>
      </c>
      <c r="C36" s="59">
        <v>3344.9531892300001</v>
      </c>
      <c r="D36" s="59">
        <v>3311.5417788100003</v>
      </c>
      <c r="E36" s="59">
        <v>3326.7052221599997</v>
      </c>
      <c r="F36" s="59">
        <v>3374.4340684400004</v>
      </c>
      <c r="G36" s="59">
        <v>3359.1646268200002</v>
      </c>
      <c r="H36" s="59">
        <v>3208.9565937100001</v>
      </c>
      <c r="I36" s="59">
        <v>3140.9438251299998</v>
      </c>
      <c r="J36" s="59">
        <v>3138.5835004400001</v>
      </c>
      <c r="K36" s="59">
        <v>3054.1068300400002</v>
      </c>
      <c r="L36" s="59">
        <v>3020.41413203</v>
      </c>
      <c r="M36" s="59">
        <v>3052.2830088700002</v>
      </c>
      <c r="N36" s="59">
        <v>3057.55310401</v>
      </c>
      <c r="O36" s="59">
        <v>3004.2331380100004</v>
      </c>
      <c r="P36" s="59">
        <v>3031.2729008200004</v>
      </c>
      <c r="Q36" s="59">
        <v>3051.2457935399998</v>
      </c>
      <c r="R36" s="59">
        <v>3102.6540608200003</v>
      </c>
      <c r="S36" s="59">
        <v>3068.2253294700004</v>
      </c>
      <c r="T36" s="59">
        <v>3049.8284579600004</v>
      </c>
      <c r="U36" s="59">
        <v>3060.0325319100002</v>
      </c>
      <c r="V36" s="59">
        <v>3055.2991679699999</v>
      </c>
      <c r="W36" s="59">
        <v>3067.4474919599998</v>
      </c>
      <c r="X36" s="59">
        <v>3073.6988430900001</v>
      </c>
      <c r="Y36" s="59">
        <v>3141.0140989600004</v>
      </c>
    </row>
    <row r="37" spans="1:28" s="60" customFormat="1" ht="15" x14ac:dyDescent="0.4">
      <c r="A37" s="56" t="s">
        <v>158</v>
      </c>
      <c r="B37" s="59">
        <v>3261.38097922</v>
      </c>
      <c r="C37" s="59">
        <v>3221.3498233999999</v>
      </c>
      <c r="D37" s="59">
        <v>3336.66579852</v>
      </c>
      <c r="E37" s="59">
        <v>3408.6122054099997</v>
      </c>
      <c r="F37" s="59">
        <v>3371.9437463800004</v>
      </c>
      <c r="G37" s="59">
        <v>3312.80576406</v>
      </c>
      <c r="H37" s="59">
        <v>3220.6030108599998</v>
      </c>
      <c r="I37" s="59">
        <v>3096.9710667600002</v>
      </c>
      <c r="J37" s="59">
        <v>3025.6454402099998</v>
      </c>
      <c r="K37" s="59">
        <v>2987.8926705700001</v>
      </c>
      <c r="L37" s="59">
        <v>3048.0345216800001</v>
      </c>
      <c r="M37" s="59">
        <v>3088.8761283399999</v>
      </c>
      <c r="N37" s="59">
        <v>3075.6720459100002</v>
      </c>
      <c r="O37" s="59">
        <v>3043.3462842099998</v>
      </c>
      <c r="P37" s="59">
        <v>3044.7484696299998</v>
      </c>
      <c r="Q37" s="59">
        <v>3080.7639575800004</v>
      </c>
      <c r="R37" s="59">
        <v>3118.1029137300002</v>
      </c>
      <c r="S37" s="59">
        <v>3044.6718193500001</v>
      </c>
      <c r="T37" s="59">
        <v>2990.0064274699998</v>
      </c>
      <c r="U37" s="59">
        <v>2978.06712737</v>
      </c>
      <c r="V37" s="59">
        <v>2985.2507098200003</v>
      </c>
      <c r="W37" s="59">
        <v>2948.2448423800001</v>
      </c>
      <c r="X37" s="59">
        <v>2995.4883101400001</v>
      </c>
      <c r="Y37" s="59">
        <v>3175.0450159399998</v>
      </c>
    </row>
    <row r="38" spans="1:28" s="60" customFormat="1" ht="15" x14ac:dyDescent="0.4">
      <c r="A38" s="56" t="s">
        <v>159</v>
      </c>
      <c r="B38" s="59">
        <v>3224.3008020100001</v>
      </c>
      <c r="C38" s="59">
        <v>3300.1935042599998</v>
      </c>
      <c r="D38" s="59">
        <v>3418.4857796200004</v>
      </c>
      <c r="E38" s="59">
        <v>3462.7241786100003</v>
      </c>
      <c r="F38" s="59">
        <v>3468.3380195999998</v>
      </c>
      <c r="G38" s="59">
        <v>3412.3485493600001</v>
      </c>
      <c r="H38" s="59">
        <v>3332.99333252</v>
      </c>
      <c r="I38" s="59">
        <v>3185.1351326200001</v>
      </c>
      <c r="J38" s="59">
        <v>3122.6102175599999</v>
      </c>
      <c r="K38" s="59">
        <v>3096.3725405300002</v>
      </c>
      <c r="L38" s="59">
        <v>3114.18362639</v>
      </c>
      <c r="M38" s="59">
        <v>3130.7514523899999</v>
      </c>
      <c r="N38" s="59">
        <v>3145.4789079000002</v>
      </c>
      <c r="O38" s="59">
        <v>3147.6293746900001</v>
      </c>
      <c r="P38" s="59">
        <v>3163.8032020999999</v>
      </c>
      <c r="Q38" s="59">
        <v>3168.7234543499999</v>
      </c>
      <c r="R38" s="59">
        <v>3218.8627186800004</v>
      </c>
      <c r="S38" s="59">
        <v>3187.3693910900001</v>
      </c>
      <c r="T38" s="59">
        <v>3131.2204365699999</v>
      </c>
      <c r="U38" s="59">
        <v>3068.8474278200001</v>
      </c>
      <c r="V38" s="59">
        <v>3033.9875856200001</v>
      </c>
      <c r="W38" s="59">
        <v>3072.8224753100003</v>
      </c>
      <c r="X38" s="59">
        <v>3149.0616267699997</v>
      </c>
      <c r="Y38" s="59">
        <v>3237.1175131</v>
      </c>
    </row>
    <row r="39" spans="1:28" s="60" customFormat="1" ht="15" x14ac:dyDescent="0.4">
      <c r="A39" s="56" t="s">
        <v>160</v>
      </c>
      <c r="B39" s="59">
        <v>3368.0057508600003</v>
      </c>
      <c r="C39" s="59">
        <v>3457.4480519700001</v>
      </c>
      <c r="D39" s="59">
        <v>3497.9781637400001</v>
      </c>
      <c r="E39" s="59">
        <v>3528.0139224800005</v>
      </c>
      <c r="F39" s="59">
        <v>3514.2539242000003</v>
      </c>
      <c r="G39" s="59">
        <v>3476.5152155400001</v>
      </c>
      <c r="H39" s="59">
        <v>3385.8896140400002</v>
      </c>
      <c r="I39" s="59">
        <v>3270.49369282</v>
      </c>
      <c r="J39" s="59">
        <v>3164.5062986900002</v>
      </c>
      <c r="K39" s="59">
        <v>3148.4349829299999</v>
      </c>
      <c r="L39" s="59">
        <v>3179.8802493499998</v>
      </c>
      <c r="M39" s="59">
        <v>3209.1129993200002</v>
      </c>
      <c r="N39" s="59">
        <v>3220.06508274</v>
      </c>
      <c r="O39" s="59">
        <v>3231.85977662</v>
      </c>
      <c r="P39" s="59">
        <v>3230.89861565</v>
      </c>
      <c r="Q39" s="59">
        <v>3287.5365052000002</v>
      </c>
      <c r="R39" s="59">
        <v>3284.0556637700001</v>
      </c>
      <c r="S39" s="59">
        <v>3232.9027239400002</v>
      </c>
      <c r="T39" s="59">
        <v>3219.2430497699997</v>
      </c>
      <c r="U39" s="59">
        <v>3064.2720046700001</v>
      </c>
      <c r="V39" s="59">
        <v>3075.2344241000001</v>
      </c>
      <c r="W39" s="59">
        <v>3103.4392314200004</v>
      </c>
      <c r="X39" s="59">
        <v>3209.8230946800004</v>
      </c>
      <c r="Y39" s="59">
        <v>3347.1126330799998</v>
      </c>
    </row>
    <row r="40" spans="1:28" s="60" customFormat="1" ht="15" x14ac:dyDescent="0.4">
      <c r="A40" s="56" t="s">
        <v>161</v>
      </c>
      <c r="B40" s="59">
        <v>3205.11790939</v>
      </c>
      <c r="C40" s="59">
        <v>3151.9967824200003</v>
      </c>
      <c r="D40" s="59">
        <v>3117.5110397899998</v>
      </c>
      <c r="E40" s="59">
        <v>3138.4849525</v>
      </c>
      <c r="F40" s="59">
        <v>3158.0463085199999</v>
      </c>
      <c r="G40" s="59">
        <v>3134.3243901200003</v>
      </c>
      <c r="H40" s="59">
        <v>3035.8811930000002</v>
      </c>
      <c r="I40" s="59">
        <v>3015.2391520400001</v>
      </c>
      <c r="J40" s="59">
        <v>3025.45707859</v>
      </c>
      <c r="K40" s="59">
        <v>2969.0626723599999</v>
      </c>
      <c r="L40" s="59">
        <v>2956.8554633600002</v>
      </c>
      <c r="M40" s="59">
        <v>2935.2010187699998</v>
      </c>
      <c r="N40" s="59">
        <v>2952.0828640600002</v>
      </c>
      <c r="O40" s="59">
        <v>2970.8179590199998</v>
      </c>
      <c r="P40" s="59">
        <v>2971.75101765</v>
      </c>
      <c r="Q40" s="59">
        <v>2986.6198770299998</v>
      </c>
      <c r="R40" s="59">
        <v>3011.8068046799999</v>
      </c>
      <c r="S40" s="59">
        <v>2995.2728506600001</v>
      </c>
      <c r="T40" s="59">
        <v>2824.8668739300001</v>
      </c>
      <c r="U40" s="59">
        <v>2971.2160000100002</v>
      </c>
      <c r="V40" s="59">
        <v>2887.0033314000002</v>
      </c>
      <c r="W40" s="59">
        <v>2927.4075877100004</v>
      </c>
      <c r="X40" s="59">
        <v>2935.4303775799999</v>
      </c>
      <c r="Y40" s="59">
        <v>2967.4135024799998</v>
      </c>
    </row>
    <row r="41" spans="1:28" s="60" customFormat="1" ht="15" x14ac:dyDescent="0.4">
      <c r="A41" s="56" t="s">
        <v>162</v>
      </c>
      <c r="B41" s="59">
        <v>3083.2366566000001</v>
      </c>
      <c r="C41" s="59">
        <v>3120.2612884999999</v>
      </c>
      <c r="D41" s="59">
        <v>3169.0925131700001</v>
      </c>
      <c r="E41" s="59">
        <v>3181.1636933199998</v>
      </c>
      <c r="F41" s="59">
        <v>3178.65414427</v>
      </c>
      <c r="G41" s="59">
        <v>3156.8503658700001</v>
      </c>
      <c r="H41" s="59">
        <v>3132.3426858800003</v>
      </c>
      <c r="I41" s="59">
        <v>3185.7246618600002</v>
      </c>
      <c r="J41" s="59">
        <v>3037.5837008899998</v>
      </c>
      <c r="K41" s="59">
        <v>2932.28666767</v>
      </c>
      <c r="L41" s="59">
        <v>2985.1876770899999</v>
      </c>
      <c r="M41" s="59">
        <v>2950.3057518699998</v>
      </c>
      <c r="N41" s="59">
        <v>2957.5728520600001</v>
      </c>
      <c r="O41" s="59">
        <v>3002.7294810100002</v>
      </c>
      <c r="P41" s="59">
        <v>3028.9216985900002</v>
      </c>
      <c r="Q41" s="59">
        <v>3029.7564639700004</v>
      </c>
      <c r="R41" s="59">
        <v>3031.1625905299998</v>
      </c>
      <c r="S41" s="59">
        <v>3017.1827745300002</v>
      </c>
      <c r="T41" s="59">
        <v>2929.1293062599998</v>
      </c>
      <c r="U41" s="59">
        <v>2868.9194481599998</v>
      </c>
      <c r="V41" s="59">
        <v>2844.1559315200002</v>
      </c>
      <c r="W41" s="59">
        <v>2857.8220322100001</v>
      </c>
      <c r="X41" s="59">
        <v>2926.6356297900002</v>
      </c>
      <c r="Y41" s="59">
        <v>2999.2486169100002</v>
      </c>
    </row>
    <row r="42" spans="1:28" s="60" customFormat="1" ht="15" x14ac:dyDescent="0.4">
      <c r="A42" s="56" t="s">
        <v>163</v>
      </c>
      <c r="B42" s="59">
        <v>3032.0465084799998</v>
      </c>
      <c r="C42" s="59">
        <v>3103.4527661299999</v>
      </c>
      <c r="D42" s="59">
        <v>3184.7056887799999</v>
      </c>
      <c r="E42" s="59">
        <v>3200.2360985599998</v>
      </c>
      <c r="F42" s="59">
        <v>3194.9359794900001</v>
      </c>
      <c r="G42" s="59">
        <v>3181.1268878000001</v>
      </c>
      <c r="H42" s="59">
        <v>3179.4170319</v>
      </c>
      <c r="I42" s="59">
        <v>3135.0955682499998</v>
      </c>
      <c r="J42" s="59">
        <v>3029.0217410300002</v>
      </c>
      <c r="K42" s="59">
        <v>2936.4376267300004</v>
      </c>
      <c r="L42" s="59">
        <v>2920.1861859600003</v>
      </c>
      <c r="M42" s="59">
        <v>2931.05642622</v>
      </c>
      <c r="N42" s="59">
        <v>2958.84907802</v>
      </c>
      <c r="O42" s="59">
        <v>2979.0404389400001</v>
      </c>
      <c r="P42" s="59">
        <v>2993.8113608800004</v>
      </c>
      <c r="Q42" s="59">
        <v>3045.8909226000001</v>
      </c>
      <c r="R42" s="59">
        <v>3015.8259243000002</v>
      </c>
      <c r="S42" s="59">
        <v>2969.8299489600004</v>
      </c>
      <c r="T42" s="59">
        <v>2931.0963769999998</v>
      </c>
      <c r="U42" s="59">
        <v>2868.63610479</v>
      </c>
      <c r="V42" s="59">
        <v>2903.9029432799998</v>
      </c>
      <c r="W42" s="59">
        <v>2877.7766056199998</v>
      </c>
      <c r="X42" s="59">
        <v>2931.0649260500004</v>
      </c>
      <c r="Y42" s="59">
        <v>3033.7705318100002</v>
      </c>
    </row>
    <row r="43" spans="1:28" s="60" customFormat="1" ht="15" x14ac:dyDescent="0.4">
      <c r="A43" s="56" t="s">
        <v>164</v>
      </c>
      <c r="B43" s="59">
        <v>3017.50139666</v>
      </c>
      <c r="C43" s="59">
        <v>3117.42917042</v>
      </c>
      <c r="D43" s="59">
        <v>3172.08465398</v>
      </c>
      <c r="E43" s="59">
        <v>3180.8865665800004</v>
      </c>
      <c r="F43" s="59">
        <v>3253.69775914</v>
      </c>
      <c r="G43" s="59">
        <v>3286.7716854099999</v>
      </c>
      <c r="H43" s="59">
        <v>3225.95034992</v>
      </c>
      <c r="I43" s="59">
        <v>3087.2372539600001</v>
      </c>
      <c r="J43" s="59">
        <v>3023.17148864</v>
      </c>
      <c r="K43" s="59">
        <v>2913.2206743699999</v>
      </c>
      <c r="L43" s="59">
        <v>2923.246423</v>
      </c>
      <c r="M43" s="59">
        <v>2906.5725507400002</v>
      </c>
      <c r="N43" s="59">
        <v>2930.6524685100003</v>
      </c>
      <c r="O43" s="59">
        <v>2939.9369644600001</v>
      </c>
      <c r="P43" s="59">
        <v>2953.9871931899997</v>
      </c>
      <c r="Q43" s="59">
        <v>2970.7938599500003</v>
      </c>
      <c r="R43" s="59">
        <v>2972.40090061</v>
      </c>
      <c r="S43" s="59">
        <v>2982.56653959</v>
      </c>
      <c r="T43" s="59">
        <v>2908.5448704800001</v>
      </c>
      <c r="U43" s="59">
        <v>2852.1319361699998</v>
      </c>
      <c r="V43" s="59">
        <v>2867.50582364</v>
      </c>
      <c r="W43" s="59">
        <v>2883.9286777300003</v>
      </c>
      <c r="X43" s="59">
        <v>2960.8410010300004</v>
      </c>
      <c r="Y43" s="59">
        <v>2962.4117570899998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4101.4999988999998</v>
      </c>
      <c r="C47" s="57">
        <v>4119.2732532700002</v>
      </c>
      <c r="D47" s="57">
        <v>4190.9969860300007</v>
      </c>
      <c r="E47" s="57">
        <v>4193.0614513999999</v>
      </c>
      <c r="F47" s="57">
        <v>4197.3985122300001</v>
      </c>
      <c r="G47" s="57">
        <v>4204.3652111499996</v>
      </c>
      <c r="H47" s="57">
        <v>4177.1386958399999</v>
      </c>
      <c r="I47" s="57">
        <v>4105.4320256199999</v>
      </c>
      <c r="J47" s="57">
        <v>3991.8660933000001</v>
      </c>
      <c r="K47" s="57">
        <v>3877.1316761200001</v>
      </c>
      <c r="L47" s="57">
        <v>3832.66559061</v>
      </c>
      <c r="M47" s="57">
        <v>3773.5802349699998</v>
      </c>
      <c r="N47" s="57">
        <v>3778.6064511100003</v>
      </c>
      <c r="O47" s="57">
        <v>3784.5685229000001</v>
      </c>
      <c r="P47" s="57">
        <v>3771.6200831400001</v>
      </c>
      <c r="Q47" s="57">
        <v>3859.0664242399998</v>
      </c>
      <c r="R47" s="57">
        <v>3809.7101140200002</v>
      </c>
      <c r="S47" s="57">
        <v>3770.9848763600003</v>
      </c>
      <c r="T47" s="57">
        <v>3754.1234474600001</v>
      </c>
      <c r="U47" s="57">
        <v>3749.5653805900001</v>
      </c>
      <c r="V47" s="57">
        <v>3759.2196318799997</v>
      </c>
      <c r="W47" s="57">
        <v>3749.3785750100001</v>
      </c>
      <c r="X47" s="57">
        <v>3818.57196024</v>
      </c>
      <c r="Y47" s="57">
        <v>3929.8320428699999</v>
      </c>
    </row>
    <row r="48" spans="1:28" s="60" customFormat="1" ht="15" x14ac:dyDescent="0.4">
      <c r="A48" s="58" t="s">
        <v>136</v>
      </c>
      <c r="B48" s="59">
        <v>4087.8399244499997</v>
      </c>
      <c r="C48" s="59">
        <v>4166.9972263</v>
      </c>
      <c r="D48" s="59">
        <v>4221.5991964900004</v>
      </c>
      <c r="E48" s="59">
        <v>4170.3775397999998</v>
      </c>
      <c r="F48" s="59">
        <v>4162.3245540499993</v>
      </c>
      <c r="G48" s="59">
        <v>4118.8609091899998</v>
      </c>
      <c r="H48" s="59">
        <v>4090.42269184</v>
      </c>
      <c r="I48" s="59">
        <v>4050.22755091</v>
      </c>
      <c r="J48" s="59">
        <v>3872.3467562999999</v>
      </c>
      <c r="K48" s="59">
        <v>3733.6890091999999</v>
      </c>
      <c r="L48" s="59">
        <v>3777.9269592999999</v>
      </c>
      <c r="M48" s="59">
        <v>3736.42415652</v>
      </c>
      <c r="N48" s="59">
        <v>3722.6509530100002</v>
      </c>
      <c r="O48" s="59">
        <v>3797.3562907200003</v>
      </c>
      <c r="P48" s="59">
        <v>3751.2327670899999</v>
      </c>
      <c r="Q48" s="59">
        <v>3737.4593047099997</v>
      </c>
      <c r="R48" s="59">
        <v>3755.1049124800002</v>
      </c>
      <c r="S48" s="59">
        <v>3745.0273998000002</v>
      </c>
      <c r="T48" s="59">
        <v>3743.9353368499997</v>
      </c>
      <c r="U48" s="59">
        <v>3748.4928147999999</v>
      </c>
      <c r="V48" s="59">
        <v>3725.12061692</v>
      </c>
      <c r="W48" s="59">
        <v>3738.0501237600001</v>
      </c>
      <c r="X48" s="59">
        <v>3801.2170586000002</v>
      </c>
      <c r="Y48" s="59">
        <v>3894.4452656499998</v>
      </c>
    </row>
    <row r="49" spans="1:25" s="60" customFormat="1" ht="15" x14ac:dyDescent="0.4">
      <c r="A49" s="58" t="s">
        <v>137</v>
      </c>
      <c r="B49" s="59">
        <v>3984.5868276299998</v>
      </c>
      <c r="C49" s="59">
        <v>4082.3218598599997</v>
      </c>
      <c r="D49" s="59">
        <v>4167.7317764500003</v>
      </c>
      <c r="E49" s="59">
        <v>4200.0444730299996</v>
      </c>
      <c r="F49" s="59">
        <v>4249.66010534</v>
      </c>
      <c r="G49" s="59">
        <v>4221.4407399400006</v>
      </c>
      <c r="H49" s="59">
        <v>4228.4954874699997</v>
      </c>
      <c r="I49" s="59">
        <v>4188.7524089799999</v>
      </c>
      <c r="J49" s="59">
        <v>4099.405667</v>
      </c>
      <c r="K49" s="59">
        <v>4018.3065153500002</v>
      </c>
      <c r="L49" s="59">
        <v>3951.2518272299999</v>
      </c>
      <c r="M49" s="59">
        <v>3896.8393270500001</v>
      </c>
      <c r="N49" s="59">
        <v>3885.5101747399999</v>
      </c>
      <c r="O49" s="59">
        <v>3844.73094644</v>
      </c>
      <c r="P49" s="59">
        <v>3845.6113328700003</v>
      </c>
      <c r="Q49" s="59">
        <v>3854.94737442</v>
      </c>
      <c r="R49" s="59">
        <v>3862.4057217</v>
      </c>
      <c r="S49" s="59">
        <v>3855.3267621</v>
      </c>
      <c r="T49" s="59">
        <v>3850.9044339900001</v>
      </c>
      <c r="U49" s="59">
        <v>3885.4987782400003</v>
      </c>
      <c r="V49" s="59">
        <v>3884.1553848399999</v>
      </c>
      <c r="W49" s="59">
        <v>3925.4128312299999</v>
      </c>
      <c r="X49" s="59">
        <v>4025.2371988499999</v>
      </c>
      <c r="Y49" s="59">
        <v>4071.1886164799998</v>
      </c>
    </row>
    <row r="50" spans="1:25" s="60" customFormat="1" ht="15" x14ac:dyDescent="0.4">
      <c r="A50" s="58" t="s">
        <v>138</v>
      </c>
      <c r="B50" s="59">
        <v>4010.41962913</v>
      </c>
      <c r="C50" s="59">
        <v>4535.1585622000002</v>
      </c>
      <c r="D50" s="59">
        <v>4568.5412294500002</v>
      </c>
      <c r="E50" s="59">
        <v>4546.4839507899997</v>
      </c>
      <c r="F50" s="59">
        <v>4541.6468812200001</v>
      </c>
      <c r="G50" s="59">
        <v>4563.8405186199998</v>
      </c>
      <c r="H50" s="59">
        <v>4586.63476636</v>
      </c>
      <c r="I50" s="59">
        <v>4056.0046844399999</v>
      </c>
      <c r="J50" s="59">
        <v>3918.2102449399999</v>
      </c>
      <c r="K50" s="59">
        <v>3830.0156090700002</v>
      </c>
      <c r="L50" s="59">
        <v>3838.96509208</v>
      </c>
      <c r="M50" s="59">
        <v>3844.2142622700003</v>
      </c>
      <c r="N50" s="59">
        <v>3830.84624016</v>
      </c>
      <c r="O50" s="59">
        <v>3815.1295617000001</v>
      </c>
      <c r="P50" s="59">
        <v>3820.8395272299999</v>
      </c>
      <c r="Q50" s="59">
        <v>3822.1742022799999</v>
      </c>
      <c r="R50" s="59">
        <v>3824.5947610499998</v>
      </c>
      <c r="S50" s="59">
        <v>3810.5307174499999</v>
      </c>
      <c r="T50" s="59">
        <v>3808.6039163300002</v>
      </c>
      <c r="U50" s="59">
        <v>3798.2789382999999</v>
      </c>
      <c r="V50" s="59">
        <v>3799.1991145699999</v>
      </c>
      <c r="W50" s="59">
        <v>3814.0139457999999</v>
      </c>
      <c r="X50" s="59">
        <v>3885.43521349</v>
      </c>
      <c r="Y50" s="59">
        <v>3981.3238317999999</v>
      </c>
    </row>
    <row r="51" spans="1:25" s="60" customFormat="1" ht="15" x14ac:dyDescent="0.4">
      <c r="A51" s="58" t="s">
        <v>139</v>
      </c>
      <c r="B51" s="59">
        <v>4042.24560535</v>
      </c>
      <c r="C51" s="59">
        <v>4076.35683694</v>
      </c>
      <c r="D51" s="59">
        <v>4080.0009285199999</v>
      </c>
      <c r="E51" s="59">
        <v>4060.1900426100001</v>
      </c>
      <c r="F51" s="59">
        <v>4055.8497678900003</v>
      </c>
      <c r="G51" s="59">
        <v>4070.4576325899998</v>
      </c>
      <c r="H51" s="59">
        <v>3953.5250829400002</v>
      </c>
      <c r="I51" s="59">
        <v>3978.1806359000002</v>
      </c>
      <c r="J51" s="59">
        <v>3790.9309168700001</v>
      </c>
      <c r="K51" s="59">
        <v>3841.2339261100001</v>
      </c>
      <c r="L51" s="59">
        <v>3841.9815459199999</v>
      </c>
      <c r="M51" s="59">
        <v>3878.53198617</v>
      </c>
      <c r="N51" s="59">
        <v>3876.33222961</v>
      </c>
      <c r="O51" s="59">
        <v>3867.4909980900002</v>
      </c>
      <c r="P51" s="59">
        <v>3869.6576351200001</v>
      </c>
      <c r="Q51" s="59">
        <v>3866.2800028000001</v>
      </c>
      <c r="R51" s="59">
        <v>3876.3087379199997</v>
      </c>
      <c r="S51" s="59">
        <v>3869.4010456699998</v>
      </c>
      <c r="T51" s="59">
        <v>3912.0673168599997</v>
      </c>
      <c r="U51" s="59">
        <v>3912.9595363600001</v>
      </c>
      <c r="V51" s="59">
        <v>3897.63362607</v>
      </c>
      <c r="W51" s="59">
        <v>3832.35869671</v>
      </c>
      <c r="X51" s="59">
        <v>3919.4919606499998</v>
      </c>
      <c r="Y51" s="59">
        <v>4067.2254737000003</v>
      </c>
    </row>
    <row r="52" spans="1:25" s="60" customFormat="1" ht="15" x14ac:dyDescent="0.4">
      <c r="A52" s="58" t="s">
        <v>140</v>
      </c>
      <c r="B52" s="59">
        <v>4089.1728427400003</v>
      </c>
      <c r="C52" s="59">
        <v>4487.3799943100003</v>
      </c>
      <c r="D52" s="59">
        <v>4600.9933837099998</v>
      </c>
      <c r="E52" s="59">
        <v>4595.5862032000005</v>
      </c>
      <c r="F52" s="59">
        <v>4591.7932211900006</v>
      </c>
      <c r="G52" s="59">
        <v>4588.7512086000006</v>
      </c>
      <c r="H52" s="59">
        <v>4526.1929252400005</v>
      </c>
      <c r="I52" s="59">
        <v>4105.8622891699997</v>
      </c>
      <c r="J52" s="59">
        <v>3970.2571296199999</v>
      </c>
      <c r="K52" s="59">
        <v>3903.5926245999999</v>
      </c>
      <c r="L52" s="59">
        <v>3900.12698206</v>
      </c>
      <c r="M52" s="59">
        <v>3863.3324473000002</v>
      </c>
      <c r="N52" s="59">
        <v>3824.5385034299998</v>
      </c>
      <c r="O52" s="59">
        <v>3865.1868634900002</v>
      </c>
      <c r="P52" s="59">
        <v>3827.27950835</v>
      </c>
      <c r="Q52" s="59">
        <v>3835.0271675900003</v>
      </c>
      <c r="R52" s="59">
        <v>3861.6157820999997</v>
      </c>
      <c r="S52" s="59">
        <v>3856.8415000800001</v>
      </c>
      <c r="T52" s="59">
        <v>3884.0439137799999</v>
      </c>
      <c r="U52" s="59">
        <v>3845.6684637799999</v>
      </c>
      <c r="V52" s="59">
        <v>3865.7741258699998</v>
      </c>
      <c r="W52" s="59">
        <v>3878.7577586899997</v>
      </c>
      <c r="X52" s="59">
        <v>3951.7856973500002</v>
      </c>
      <c r="Y52" s="59">
        <v>4085.1685361999998</v>
      </c>
    </row>
    <row r="53" spans="1:25" s="60" customFormat="1" ht="15" x14ac:dyDescent="0.4">
      <c r="A53" s="58" t="s">
        <v>141</v>
      </c>
      <c r="B53" s="59">
        <v>4157.1177797999999</v>
      </c>
      <c r="C53" s="59">
        <v>4144.8375056699997</v>
      </c>
      <c r="D53" s="59">
        <v>4143.9250528600005</v>
      </c>
      <c r="E53" s="59">
        <v>4163.4921000899994</v>
      </c>
      <c r="F53" s="59">
        <v>4176.5397814500002</v>
      </c>
      <c r="G53" s="59">
        <v>4151.8077377700001</v>
      </c>
      <c r="H53" s="59">
        <v>4167.6233773399999</v>
      </c>
      <c r="I53" s="59">
        <v>4026.23257573</v>
      </c>
      <c r="J53" s="59">
        <v>4015.4075566500001</v>
      </c>
      <c r="K53" s="59">
        <v>3936.73718719</v>
      </c>
      <c r="L53" s="59">
        <v>3859.3586639800001</v>
      </c>
      <c r="M53" s="59">
        <v>3831.8063331399999</v>
      </c>
      <c r="N53" s="59">
        <v>3838.46017652</v>
      </c>
      <c r="O53" s="59">
        <v>3862.0438041899997</v>
      </c>
      <c r="P53" s="59">
        <v>3840.5234452899999</v>
      </c>
      <c r="Q53" s="59">
        <v>3869.73764179</v>
      </c>
      <c r="R53" s="59">
        <v>3860.2212112699999</v>
      </c>
      <c r="S53" s="59">
        <v>3834.2452357499997</v>
      </c>
      <c r="T53" s="59">
        <v>3820.1518620500001</v>
      </c>
      <c r="U53" s="59">
        <v>3817.4385888500001</v>
      </c>
      <c r="V53" s="59">
        <v>3804.63492185</v>
      </c>
      <c r="W53" s="59">
        <v>3809.4532576199999</v>
      </c>
      <c r="X53" s="59">
        <v>3876.7049978599998</v>
      </c>
      <c r="Y53" s="59">
        <v>3976.7713568899999</v>
      </c>
    </row>
    <row r="54" spans="1:25" s="60" customFormat="1" ht="15" x14ac:dyDescent="0.4">
      <c r="A54" s="58" t="s">
        <v>142</v>
      </c>
      <c r="B54" s="59">
        <v>3992.0525105400002</v>
      </c>
      <c r="C54" s="59">
        <v>4430.7668739300007</v>
      </c>
      <c r="D54" s="59">
        <v>4566.1573880599999</v>
      </c>
      <c r="E54" s="59">
        <v>4655.4498001600004</v>
      </c>
      <c r="F54" s="59">
        <v>4663.1366897299995</v>
      </c>
      <c r="G54" s="59">
        <v>4658.9664523199999</v>
      </c>
      <c r="H54" s="59">
        <v>4647.4700097300001</v>
      </c>
      <c r="I54" s="59">
        <v>3976.0961872500002</v>
      </c>
      <c r="J54" s="59">
        <v>3958.9571197599998</v>
      </c>
      <c r="K54" s="59">
        <v>3885.1041935200001</v>
      </c>
      <c r="L54" s="59">
        <v>3923.6282969700001</v>
      </c>
      <c r="M54" s="59">
        <v>3918.4702503899998</v>
      </c>
      <c r="N54" s="59">
        <v>3883.2121448799999</v>
      </c>
      <c r="O54" s="59">
        <v>3882.4869444999999</v>
      </c>
      <c r="P54" s="59">
        <v>3881.4243099999999</v>
      </c>
      <c r="Q54" s="59">
        <v>3888.8276248299999</v>
      </c>
      <c r="R54" s="59">
        <v>3897.9765263300001</v>
      </c>
      <c r="S54" s="59">
        <v>3872.6055803999998</v>
      </c>
      <c r="T54" s="59">
        <v>3858.6089489699998</v>
      </c>
      <c r="U54" s="59">
        <v>3855.1917755200002</v>
      </c>
      <c r="V54" s="59">
        <v>3813.8996363599999</v>
      </c>
      <c r="W54" s="59">
        <v>3844.9265722</v>
      </c>
      <c r="X54" s="59">
        <v>3908.4772938300002</v>
      </c>
      <c r="Y54" s="59">
        <v>4039.5117417800002</v>
      </c>
    </row>
    <row r="55" spans="1:25" s="60" customFormat="1" ht="15" x14ac:dyDescent="0.4">
      <c r="A55" s="58" t="s">
        <v>143</v>
      </c>
      <c r="B55" s="59">
        <v>4154.9081108800001</v>
      </c>
      <c r="C55" s="59">
        <v>4256.3733451200005</v>
      </c>
      <c r="D55" s="59">
        <v>4233.6515421000004</v>
      </c>
      <c r="E55" s="59">
        <v>4235.9061839099995</v>
      </c>
      <c r="F55" s="59">
        <v>4228.9680150200002</v>
      </c>
      <c r="G55" s="59">
        <v>4251.3063408500002</v>
      </c>
      <c r="H55" s="59">
        <v>4208.6892844600006</v>
      </c>
      <c r="I55" s="59">
        <v>4114.0363926199998</v>
      </c>
      <c r="J55" s="59">
        <v>4084.9996958699999</v>
      </c>
      <c r="K55" s="59">
        <v>3994.8292467000001</v>
      </c>
      <c r="L55" s="59">
        <v>3910.0522574300003</v>
      </c>
      <c r="M55" s="59">
        <v>3906.6005169299997</v>
      </c>
      <c r="N55" s="59">
        <v>3879.6660605799998</v>
      </c>
      <c r="O55" s="59">
        <v>3836.67256275</v>
      </c>
      <c r="P55" s="59">
        <v>3846.9182535</v>
      </c>
      <c r="Q55" s="59">
        <v>3843.0512200399999</v>
      </c>
      <c r="R55" s="59">
        <v>3846.3108892800001</v>
      </c>
      <c r="S55" s="59">
        <v>3888.0460094299997</v>
      </c>
      <c r="T55" s="59">
        <v>3814.4241786000002</v>
      </c>
      <c r="U55" s="59">
        <v>3834.2689521699999</v>
      </c>
      <c r="V55" s="59">
        <v>3841.3932789299997</v>
      </c>
      <c r="W55" s="59">
        <v>3884.6235026899999</v>
      </c>
      <c r="X55" s="59">
        <v>3975.2558035299999</v>
      </c>
      <c r="Y55" s="59">
        <v>4092.7644345399999</v>
      </c>
    </row>
    <row r="56" spans="1:25" s="60" customFormat="1" ht="15" x14ac:dyDescent="0.4">
      <c r="A56" s="58" t="s">
        <v>144</v>
      </c>
      <c r="B56" s="59">
        <v>4117.8429906199999</v>
      </c>
      <c r="C56" s="59">
        <v>4165.1082140199997</v>
      </c>
      <c r="D56" s="59">
        <v>4236.5787625800003</v>
      </c>
      <c r="E56" s="59">
        <v>4283.30049848</v>
      </c>
      <c r="F56" s="59">
        <v>4284.2550362299999</v>
      </c>
      <c r="G56" s="59">
        <v>4246.7090573200003</v>
      </c>
      <c r="H56" s="59">
        <v>4179.4904469400008</v>
      </c>
      <c r="I56" s="59">
        <v>4079.9588189900001</v>
      </c>
      <c r="J56" s="59">
        <v>3994.5234889799999</v>
      </c>
      <c r="K56" s="59">
        <v>3926.7083850099998</v>
      </c>
      <c r="L56" s="59">
        <v>3914.9370495100002</v>
      </c>
      <c r="M56" s="59">
        <v>3931.6569421499998</v>
      </c>
      <c r="N56" s="59">
        <v>3909.2036315200003</v>
      </c>
      <c r="O56" s="59">
        <v>3911.61379966</v>
      </c>
      <c r="P56" s="59">
        <v>3923.8373845199999</v>
      </c>
      <c r="Q56" s="59">
        <v>3930.25370957</v>
      </c>
      <c r="R56" s="59">
        <v>3921.48625391</v>
      </c>
      <c r="S56" s="59">
        <v>3930.88834898</v>
      </c>
      <c r="T56" s="59">
        <v>3901.3827325000002</v>
      </c>
      <c r="U56" s="59">
        <v>3891.8455561999999</v>
      </c>
      <c r="V56" s="59">
        <v>3888.8077716600001</v>
      </c>
      <c r="W56" s="59">
        <v>3893.2183479</v>
      </c>
      <c r="X56" s="59">
        <v>3983.6025048399997</v>
      </c>
      <c r="Y56" s="59">
        <v>4052.5847750100002</v>
      </c>
    </row>
    <row r="57" spans="1:25" s="60" customFormat="1" ht="15" x14ac:dyDescent="0.4">
      <c r="A57" s="58" t="s">
        <v>145</v>
      </c>
      <c r="B57" s="59">
        <v>4064.8270919799998</v>
      </c>
      <c r="C57" s="59">
        <v>4109.9138143999999</v>
      </c>
      <c r="D57" s="59">
        <v>4148.79797745</v>
      </c>
      <c r="E57" s="59">
        <v>4154.5497126499995</v>
      </c>
      <c r="F57" s="59">
        <v>4152.4483757099997</v>
      </c>
      <c r="G57" s="59">
        <v>4155.9140430099997</v>
      </c>
      <c r="H57" s="59">
        <v>4123.8679930799999</v>
      </c>
      <c r="I57" s="59">
        <v>4079.3607662300001</v>
      </c>
      <c r="J57" s="59">
        <v>3968.2697832599997</v>
      </c>
      <c r="K57" s="59">
        <v>3914.29966668</v>
      </c>
      <c r="L57" s="59">
        <v>3896.5688737299997</v>
      </c>
      <c r="M57" s="59">
        <v>3891.2051072300001</v>
      </c>
      <c r="N57" s="59">
        <v>3846.16266963</v>
      </c>
      <c r="O57" s="59">
        <v>3837.2131881800001</v>
      </c>
      <c r="P57" s="59">
        <v>3879.21588023</v>
      </c>
      <c r="Q57" s="59">
        <v>3867.7723801000002</v>
      </c>
      <c r="R57" s="59">
        <v>3855.3959332100003</v>
      </c>
      <c r="S57" s="59">
        <v>3848.1187197999998</v>
      </c>
      <c r="T57" s="59">
        <v>3823.4411554399999</v>
      </c>
      <c r="U57" s="59">
        <v>3797.71056107</v>
      </c>
      <c r="V57" s="59">
        <v>3800.7225458499997</v>
      </c>
      <c r="W57" s="59">
        <v>3834.70049973</v>
      </c>
      <c r="X57" s="59">
        <v>3933.6822189100003</v>
      </c>
      <c r="Y57" s="59">
        <v>3965.7257348000003</v>
      </c>
    </row>
    <row r="58" spans="1:25" s="60" customFormat="1" ht="15" x14ac:dyDescent="0.4">
      <c r="A58" s="58" t="s">
        <v>146</v>
      </c>
      <c r="B58" s="59">
        <v>4005.34908365</v>
      </c>
      <c r="C58" s="59">
        <v>4158.65935455</v>
      </c>
      <c r="D58" s="59">
        <v>4255.8304552299996</v>
      </c>
      <c r="E58" s="59">
        <v>4267.3884975700003</v>
      </c>
      <c r="F58" s="59">
        <v>4283.7358444700003</v>
      </c>
      <c r="G58" s="59">
        <v>4260.3939008399993</v>
      </c>
      <c r="H58" s="59">
        <v>4165.1290767299997</v>
      </c>
      <c r="I58" s="59">
        <v>4014.5548867500002</v>
      </c>
      <c r="J58" s="59">
        <v>3901.3208044799999</v>
      </c>
      <c r="K58" s="59">
        <v>3838.9606619900001</v>
      </c>
      <c r="L58" s="59">
        <v>3805.09211572</v>
      </c>
      <c r="M58" s="59">
        <v>3820.6980120200001</v>
      </c>
      <c r="N58" s="59">
        <v>3826.4178049000002</v>
      </c>
      <c r="O58" s="59">
        <v>3841.6597091900003</v>
      </c>
      <c r="P58" s="59">
        <v>3848.3679482400003</v>
      </c>
      <c r="Q58" s="59">
        <v>3849.7076881499997</v>
      </c>
      <c r="R58" s="59">
        <v>3842.25914401</v>
      </c>
      <c r="S58" s="59">
        <v>3840.4770455600001</v>
      </c>
      <c r="T58" s="59">
        <v>3787.11890653</v>
      </c>
      <c r="U58" s="59">
        <v>3784.0759522500002</v>
      </c>
      <c r="V58" s="59">
        <v>3756.3429446299997</v>
      </c>
      <c r="W58" s="59">
        <v>3776.8256203599999</v>
      </c>
      <c r="X58" s="59">
        <v>3881.7068612799999</v>
      </c>
      <c r="Y58" s="59">
        <v>4085.07604055</v>
      </c>
    </row>
    <row r="59" spans="1:25" s="60" customFormat="1" ht="15" x14ac:dyDescent="0.4">
      <c r="A59" s="58" t="s">
        <v>147</v>
      </c>
      <c r="B59" s="59">
        <v>4126.3616982599997</v>
      </c>
      <c r="C59" s="59">
        <v>4168.0833304299995</v>
      </c>
      <c r="D59" s="59">
        <v>4199.6961271</v>
      </c>
      <c r="E59" s="59">
        <v>4194.1570076600001</v>
      </c>
      <c r="F59" s="59">
        <v>4188.0988762199995</v>
      </c>
      <c r="G59" s="59">
        <v>4222.9368189100005</v>
      </c>
      <c r="H59" s="59">
        <v>4188.4278207799998</v>
      </c>
      <c r="I59" s="59">
        <v>3957.3858600000003</v>
      </c>
      <c r="J59" s="59">
        <v>3859.49081191</v>
      </c>
      <c r="K59" s="59">
        <v>3784.53378054</v>
      </c>
      <c r="L59" s="59">
        <v>3767.2479128599998</v>
      </c>
      <c r="M59" s="59">
        <v>3758.3838687400003</v>
      </c>
      <c r="N59" s="59">
        <v>3753.4341796099998</v>
      </c>
      <c r="O59" s="59">
        <v>3773.6095535100003</v>
      </c>
      <c r="P59" s="59">
        <v>3774.4329570999998</v>
      </c>
      <c r="Q59" s="59">
        <v>3790.9565241299997</v>
      </c>
      <c r="R59" s="59">
        <v>3782.2630379499997</v>
      </c>
      <c r="S59" s="59">
        <v>3785.7194759499998</v>
      </c>
      <c r="T59" s="59">
        <v>3777.1197392499998</v>
      </c>
      <c r="U59" s="59">
        <v>3787.6106025600002</v>
      </c>
      <c r="V59" s="59">
        <v>3761.8139180999997</v>
      </c>
      <c r="W59" s="59">
        <v>3785.6861141199997</v>
      </c>
      <c r="X59" s="59">
        <v>3828.0831656099999</v>
      </c>
      <c r="Y59" s="59">
        <v>3900.0642559600001</v>
      </c>
    </row>
    <row r="60" spans="1:25" s="60" customFormat="1" ht="15" x14ac:dyDescent="0.4">
      <c r="A60" s="58" t="s">
        <v>148</v>
      </c>
      <c r="B60" s="59">
        <v>4046.05043028</v>
      </c>
      <c r="C60" s="59">
        <v>4060.9591728599999</v>
      </c>
      <c r="D60" s="59">
        <v>4123.1349679599998</v>
      </c>
      <c r="E60" s="59">
        <v>4115.7889929000003</v>
      </c>
      <c r="F60" s="59">
        <v>4130.5241753400005</v>
      </c>
      <c r="G60" s="59">
        <v>4133.36113596</v>
      </c>
      <c r="H60" s="59">
        <v>4147.2583993600001</v>
      </c>
      <c r="I60" s="59">
        <v>4080.2639005700003</v>
      </c>
      <c r="J60" s="59">
        <v>3925.6524505500001</v>
      </c>
      <c r="K60" s="59">
        <v>3814.7241394900002</v>
      </c>
      <c r="L60" s="59">
        <v>3757.8582488800002</v>
      </c>
      <c r="M60" s="59">
        <v>3746.2819250399998</v>
      </c>
      <c r="N60" s="59">
        <v>3749.69586454</v>
      </c>
      <c r="O60" s="59">
        <v>3773.7326806599999</v>
      </c>
      <c r="P60" s="59">
        <v>3777.5442902499999</v>
      </c>
      <c r="Q60" s="59">
        <v>3781.7382227200001</v>
      </c>
      <c r="R60" s="59">
        <v>3791.9686153000002</v>
      </c>
      <c r="S60" s="59">
        <v>3790.4895575199998</v>
      </c>
      <c r="T60" s="59">
        <v>3767.92704804</v>
      </c>
      <c r="U60" s="59">
        <v>3757.5565501000001</v>
      </c>
      <c r="V60" s="59">
        <v>3761.4342809899999</v>
      </c>
      <c r="W60" s="59">
        <v>3783.37041477</v>
      </c>
      <c r="X60" s="59">
        <v>3844.01540514</v>
      </c>
      <c r="Y60" s="59">
        <v>3944.8485211899997</v>
      </c>
    </row>
    <row r="61" spans="1:25" s="60" customFormat="1" ht="15" x14ac:dyDescent="0.4">
      <c r="A61" s="58" t="s">
        <v>149</v>
      </c>
      <c r="B61" s="59">
        <v>4026.5850680399999</v>
      </c>
      <c r="C61" s="59">
        <v>4114.9241138300004</v>
      </c>
      <c r="D61" s="59">
        <v>4112.7958931100002</v>
      </c>
      <c r="E61" s="59">
        <v>4094.7000760299998</v>
      </c>
      <c r="F61" s="59">
        <v>4088.4141104600003</v>
      </c>
      <c r="G61" s="59">
        <v>4097.3577003400005</v>
      </c>
      <c r="H61" s="59">
        <v>4127.7570936699994</v>
      </c>
      <c r="I61" s="59">
        <v>4109.3750267100004</v>
      </c>
      <c r="J61" s="59">
        <v>3971.5708146799998</v>
      </c>
      <c r="K61" s="59">
        <v>3858.9691942700001</v>
      </c>
      <c r="L61" s="59">
        <v>3822.0770247299997</v>
      </c>
      <c r="M61" s="59">
        <v>3833.55282158</v>
      </c>
      <c r="N61" s="59">
        <v>3890.3495068900002</v>
      </c>
      <c r="O61" s="59">
        <v>3884.6161437800001</v>
      </c>
      <c r="P61" s="59">
        <v>3837.2312849199998</v>
      </c>
      <c r="Q61" s="59">
        <v>3898.18892529</v>
      </c>
      <c r="R61" s="59">
        <v>3842.5371981899998</v>
      </c>
      <c r="S61" s="59">
        <v>3823.6738784999998</v>
      </c>
      <c r="T61" s="59">
        <v>3789.4488963200001</v>
      </c>
      <c r="U61" s="59">
        <v>3774.29285003</v>
      </c>
      <c r="V61" s="59">
        <v>3811.7272711000001</v>
      </c>
      <c r="W61" s="59">
        <v>3837.7359484199997</v>
      </c>
      <c r="X61" s="59">
        <v>3928.0164586399997</v>
      </c>
      <c r="Y61" s="59">
        <v>3975.09608884</v>
      </c>
    </row>
    <row r="62" spans="1:25" s="60" customFormat="1" ht="15" x14ac:dyDescent="0.4">
      <c r="A62" s="58" t="s">
        <v>150</v>
      </c>
      <c r="B62" s="59">
        <v>4108.4072358399999</v>
      </c>
      <c r="C62" s="59">
        <v>4220.4587849599993</v>
      </c>
      <c r="D62" s="59">
        <v>4249.1721799999996</v>
      </c>
      <c r="E62" s="59">
        <v>4313.9120331699996</v>
      </c>
      <c r="F62" s="59">
        <v>4273.9151603</v>
      </c>
      <c r="G62" s="59">
        <v>4272.2207534999998</v>
      </c>
      <c r="H62" s="59">
        <v>4237.6344874299994</v>
      </c>
      <c r="I62" s="59">
        <v>4125.4829461099998</v>
      </c>
      <c r="J62" s="59">
        <v>4052.30563725</v>
      </c>
      <c r="K62" s="59">
        <v>3980.9137187900001</v>
      </c>
      <c r="L62" s="59">
        <v>3943.14646442</v>
      </c>
      <c r="M62" s="59">
        <v>3995.1681859199998</v>
      </c>
      <c r="N62" s="59">
        <v>3951.7850506899999</v>
      </c>
      <c r="O62" s="59">
        <v>3957.3560748899999</v>
      </c>
      <c r="P62" s="59">
        <v>3946.9981030199997</v>
      </c>
      <c r="Q62" s="59">
        <v>3971.0327543200001</v>
      </c>
      <c r="R62" s="59">
        <v>3981.3445649699997</v>
      </c>
      <c r="S62" s="59">
        <v>3933.6234421700001</v>
      </c>
      <c r="T62" s="59">
        <v>3913.58821111</v>
      </c>
      <c r="U62" s="59">
        <v>3906.4801980699999</v>
      </c>
      <c r="V62" s="59">
        <v>3860.9677451299999</v>
      </c>
      <c r="W62" s="59">
        <v>3922.0028658299998</v>
      </c>
      <c r="X62" s="59">
        <v>3986.7887321899998</v>
      </c>
      <c r="Y62" s="59">
        <v>4110.9983081400005</v>
      </c>
    </row>
    <row r="63" spans="1:25" s="60" customFormat="1" ht="15" x14ac:dyDescent="0.4">
      <c r="A63" s="58" t="s">
        <v>151</v>
      </c>
      <c r="B63" s="59">
        <v>4065.83836655</v>
      </c>
      <c r="C63" s="59">
        <v>4172.7459913399998</v>
      </c>
      <c r="D63" s="59">
        <v>4198.8319241099998</v>
      </c>
      <c r="E63" s="59">
        <v>4226.8624301399996</v>
      </c>
      <c r="F63" s="59">
        <v>4200.0947283300002</v>
      </c>
      <c r="G63" s="59">
        <v>4226.3121991200005</v>
      </c>
      <c r="H63" s="59">
        <v>4098.9041736899999</v>
      </c>
      <c r="I63" s="59">
        <v>3980.9106059200003</v>
      </c>
      <c r="J63" s="59">
        <v>3875.28894876</v>
      </c>
      <c r="K63" s="59">
        <v>3782.8963625300003</v>
      </c>
      <c r="L63" s="59">
        <v>3885.13066359</v>
      </c>
      <c r="M63" s="59">
        <v>3935.7767810800001</v>
      </c>
      <c r="N63" s="59">
        <v>3912.18448309</v>
      </c>
      <c r="O63" s="59">
        <v>3888.3285971</v>
      </c>
      <c r="P63" s="59">
        <v>3894.0423484200001</v>
      </c>
      <c r="Q63" s="59">
        <v>3909.1778783600002</v>
      </c>
      <c r="R63" s="59">
        <v>3897.10100177</v>
      </c>
      <c r="S63" s="59">
        <v>3988.1031908499999</v>
      </c>
      <c r="T63" s="59">
        <v>3960.3408649900002</v>
      </c>
      <c r="U63" s="59">
        <v>3908.8012915700001</v>
      </c>
      <c r="V63" s="59">
        <v>3922.3389043899997</v>
      </c>
      <c r="W63" s="59">
        <v>3911.7528458500001</v>
      </c>
      <c r="X63" s="59">
        <v>3996.8042181199999</v>
      </c>
      <c r="Y63" s="59">
        <v>4110.9840670800004</v>
      </c>
    </row>
    <row r="64" spans="1:25" s="60" customFormat="1" ht="15" x14ac:dyDescent="0.4">
      <c r="A64" s="58" t="s">
        <v>152</v>
      </c>
      <c r="B64" s="59">
        <v>4195.9978879999999</v>
      </c>
      <c r="C64" s="59">
        <v>4162.7199859700004</v>
      </c>
      <c r="D64" s="59">
        <v>4114.2227563599999</v>
      </c>
      <c r="E64" s="59">
        <v>4141.5455000499996</v>
      </c>
      <c r="F64" s="59">
        <v>4109.6082900500005</v>
      </c>
      <c r="G64" s="59">
        <v>4174.3201142600001</v>
      </c>
      <c r="H64" s="59">
        <v>4283.89735157</v>
      </c>
      <c r="I64" s="59">
        <v>4041.4115608900001</v>
      </c>
      <c r="J64" s="59">
        <v>3933.4676693299998</v>
      </c>
      <c r="K64" s="59">
        <v>3878.2140203999998</v>
      </c>
      <c r="L64" s="59">
        <v>3744.1183915500001</v>
      </c>
      <c r="M64" s="59">
        <v>3802.0501257400001</v>
      </c>
      <c r="N64" s="59">
        <v>3792.1587748299999</v>
      </c>
      <c r="O64" s="59">
        <v>3769.78811718</v>
      </c>
      <c r="P64" s="59">
        <v>3773.6235311099999</v>
      </c>
      <c r="Q64" s="59">
        <v>3821.7945908900001</v>
      </c>
      <c r="R64" s="59">
        <v>3853.29219818</v>
      </c>
      <c r="S64" s="59">
        <v>3810.1026743100001</v>
      </c>
      <c r="T64" s="59">
        <v>3816.1593709700001</v>
      </c>
      <c r="U64" s="59">
        <v>3757.44793166</v>
      </c>
      <c r="V64" s="59">
        <v>3786.5137961</v>
      </c>
      <c r="W64" s="59">
        <v>3837.8629711000003</v>
      </c>
      <c r="X64" s="59">
        <v>3922.0930699700002</v>
      </c>
      <c r="Y64" s="59">
        <v>4005.47008594</v>
      </c>
    </row>
    <row r="65" spans="1:25" s="60" customFormat="1" ht="15" x14ac:dyDescent="0.4">
      <c r="A65" s="58" t="s">
        <v>153</v>
      </c>
      <c r="B65" s="59">
        <v>4132.6478924100002</v>
      </c>
      <c r="C65" s="59">
        <v>4157.1446666299998</v>
      </c>
      <c r="D65" s="59">
        <v>4136.8313455999996</v>
      </c>
      <c r="E65" s="59">
        <v>4149.7545033699998</v>
      </c>
      <c r="F65" s="59">
        <v>4135.5307285199997</v>
      </c>
      <c r="G65" s="59">
        <v>4081.4027244199997</v>
      </c>
      <c r="H65" s="59">
        <v>4087.9184476700002</v>
      </c>
      <c r="I65" s="59">
        <v>3944.7502042699998</v>
      </c>
      <c r="J65" s="59">
        <v>3816.7285078699997</v>
      </c>
      <c r="K65" s="59">
        <v>3776.0382357500002</v>
      </c>
      <c r="L65" s="59">
        <v>3738.1520645700002</v>
      </c>
      <c r="M65" s="59">
        <v>3761.1194232999997</v>
      </c>
      <c r="N65" s="59">
        <v>3761.1385543400002</v>
      </c>
      <c r="O65" s="59">
        <v>3782.6437451199999</v>
      </c>
      <c r="P65" s="59">
        <v>3797.45536115</v>
      </c>
      <c r="Q65" s="59">
        <v>3781.4197903100003</v>
      </c>
      <c r="R65" s="59">
        <v>3793.2706960300002</v>
      </c>
      <c r="S65" s="59">
        <v>3806.1421333399999</v>
      </c>
      <c r="T65" s="59">
        <v>3807.40606553</v>
      </c>
      <c r="U65" s="59">
        <v>3798.4179109500001</v>
      </c>
      <c r="V65" s="59">
        <v>3787.1314123399998</v>
      </c>
      <c r="W65" s="59">
        <v>3821.1598905800001</v>
      </c>
      <c r="X65" s="59">
        <v>3919.2654329699999</v>
      </c>
      <c r="Y65" s="59">
        <v>4020.90514661</v>
      </c>
    </row>
    <row r="66" spans="1:25" s="60" customFormat="1" ht="15" x14ac:dyDescent="0.4">
      <c r="A66" s="58" t="s">
        <v>154</v>
      </c>
      <c r="B66" s="59">
        <v>4109.5624740700005</v>
      </c>
      <c r="C66" s="59">
        <v>4152.86051959</v>
      </c>
      <c r="D66" s="59">
        <v>4111.6654667700004</v>
      </c>
      <c r="E66" s="59">
        <v>4123.93696327</v>
      </c>
      <c r="F66" s="59">
        <v>4145.5565831799995</v>
      </c>
      <c r="G66" s="59">
        <v>4129.2013996900005</v>
      </c>
      <c r="H66" s="59">
        <v>4205.5898371399999</v>
      </c>
      <c r="I66" s="59">
        <v>4189.0432270399997</v>
      </c>
      <c r="J66" s="59">
        <v>4052.9764828799998</v>
      </c>
      <c r="K66" s="59">
        <v>3990.3873925799999</v>
      </c>
      <c r="L66" s="59">
        <v>3957.3932525499999</v>
      </c>
      <c r="M66" s="59">
        <v>3903.2242033000002</v>
      </c>
      <c r="N66" s="59">
        <v>3895.9638640100002</v>
      </c>
      <c r="O66" s="59">
        <v>3867.0356795799999</v>
      </c>
      <c r="P66" s="59">
        <v>3802.0080571399999</v>
      </c>
      <c r="Q66" s="59">
        <v>3871.9834964900001</v>
      </c>
      <c r="R66" s="59">
        <v>3903.6798308899997</v>
      </c>
      <c r="S66" s="59">
        <v>3879.66193161</v>
      </c>
      <c r="T66" s="59">
        <v>3832.8829883600001</v>
      </c>
      <c r="U66" s="59">
        <v>3844.0387244200001</v>
      </c>
      <c r="V66" s="59">
        <v>3837.5088740599999</v>
      </c>
      <c r="W66" s="59">
        <v>3857.4370534099999</v>
      </c>
      <c r="X66" s="59">
        <v>3886.4366799099998</v>
      </c>
      <c r="Y66" s="59">
        <v>3940.4990809399997</v>
      </c>
    </row>
    <row r="67" spans="1:25" s="60" customFormat="1" ht="15" x14ac:dyDescent="0.4">
      <c r="A67" s="58" t="s">
        <v>155</v>
      </c>
      <c r="B67" s="59">
        <v>3985.1071364700001</v>
      </c>
      <c r="C67" s="59">
        <v>4114.48298411</v>
      </c>
      <c r="D67" s="59">
        <v>4207.2211597300002</v>
      </c>
      <c r="E67" s="59">
        <v>4386.0460505199999</v>
      </c>
      <c r="F67" s="59">
        <v>4404.4097717799996</v>
      </c>
      <c r="G67" s="59">
        <v>4271.8136661899998</v>
      </c>
      <c r="H67" s="59">
        <v>4214.1086935700005</v>
      </c>
      <c r="I67" s="59">
        <v>4087.7698385200001</v>
      </c>
      <c r="J67" s="59">
        <v>3988.7268947699999</v>
      </c>
      <c r="K67" s="59">
        <v>3896.82937653</v>
      </c>
      <c r="L67" s="59">
        <v>3804.7639725099998</v>
      </c>
      <c r="M67" s="59">
        <v>3815.81400416</v>
      </c>
      <c r="N67" s="59">
        <v>3824.6847715499998</v>
      </c>
      <c r="O67" s="59">
        <v>3886.4397192900001</v>
      </c>
      <c r="P67" s="59">
        <v>3915.5878552300001</v>
      </c>
      <c r="Q67" s="59">
        <v>3875.60016331</v>
      </c>
      <c r="R67" s="59">
        <v>3864.9935890100001</v>
      </c>
      <c r="S67" s="59">
        <v>3829.9126536700001</v>
      </c>
      <c r="T67" s="59">
        <v>3799.5606651099997</v>
      </c>
      <c r="U67" s="59">
        <v>3797.7565272500001</v>
      </c>
      <c r="V67" s="59">
        <v>3864.7947358599999</v>
      </c>
      <c r="W67" s="59">
        <v>3888.7812300300002</v>
      </c>
      <c r="X67" s="59">
        <v>3962.8215866299997</v>
      </c>
      <c r="Y67" s="59">
        <v>4129.09724689</v>
      </c>
    </row>
    <row r="68" spans="1:25" s="60" customFormat="1" ht="15" x14ac:dyDescent="0.4">
      <c r="A68" s="58" t="s">
        <v>156</v>
      </c>
      <c r="B68" s="59">
        <v>4096.31339699</v>
      </c>
      <c r="C68" s="59">
        <v>4191.7945347099994</v>
      </c>
      <c r="D68" s="59">
        <v>4243.0522355399999</v>
      </c>
      <c r="E68" s="59">
        <v>4206.8921172400005</v>
      </c>
      <c r="F68" s="59">
        <v>4216.53269361</v>
      </c>
      <c r="G68" s="59">
        <v>4183.2270052500007</v>
      </c>
      <c r="H68" s="59">
        <v>4147.8245881399998</v>
      </c>
      <c r="I68" s="59">
        <v>4097.3572978699995</v>
      </c>
      <c r="J68" s="59">
        <v>3952.9394509700001</v>
      </c>
      <c r="K68" s="59">
        <v>3874.3222639599999</v>
      </c>
      <c r="L68" s="59">
        <v>3819.6205296200001</v>
      </c>
      <c r="M68" s="59">
        <v>3876.0987599800001</v>
      </c>
      <c r="N68" s="59">
        <v>3870.74160295</v>
      </c>
      <c r="O68" s="59">
        <v>3887.8582171600001</v>
      </c>
      <c r="P68" s="59">
        <v>3897.8939281299999</v>
      </c>
      <c r="Q68" s="59">
        <v>3955.39921297</v>
      </c>
      <c r="R68" s="59">
        <v>3967.5028780000002</v>
      </c>
      <c r="S68" s="59">
        <v>3955.04072064</v>
      </c>
      <c r="T68" s="59">
        <v>3863.2110832500002</v>
      </c>
      <c r="U68" s="59">
        <v>3781.4812101500002</v>
      </c>
      <c r="V68" s="59">
        <v>3769.4235693700002</v>
      </c>
      <c r="W68" s="59">
        <v>3776.1403972999997</v>
      </c>
      <c r="X68" s="59">
        <v>3915.2112287700002</v>
      </c>
      <c r="Y68" s="59">
        <v>3995.3027990000001</v>
      </c>
    </row>
    <row r="69" spans="1:25" s="60" customFormat="1" ht="15" x14ac:dyDescent="0.4">
      <c r="A69" s="58" t="s">
        <v>157</v>
      </c>
      <c r="B69" s="59">
        <v>4125.5900591499994</v>
      </c>
      <c r="C69" s="59">
        <v>4246.0631892299998</v>
      </c>
      <c r="D69" s="59">
        <v>4212.65177881</v>
      </c>
      <c r="E69" s="59">
        <v>4227.8152221599994</v>
      </c>
      <c r="F69" s="59">
        <v>4275.54406844</v>
      </c>
      <c r="G69" s="59">
        <v>4260.2746268199999</v>
      </c>
      <c r="H69" s="59">
        <v>4110.0665937100002</v>
      </c>
      <c r="I69" s="59">
        <v>4042.05382513</v>
      </c>
      <c r="J69" s="59">
        <v>4039.6935004400002</v>
      </c>
      <c r="K69" s="59">
        <v>3955.2168300399999</v>
      </c>
      <c r="L69" s="59">
        <v>3921.5241320300001</v>
      </c>
      <c r="M69" s="59">
        <v>3953.3930088699999</v>
      </c>
      <c r="N69" s="59">
        <v>3958.6631040100001</v>
      </c>
      <c r="O69" s="59">
        <v>3905.3431380100001</v>
      </c>
      <c r="P69" s="59">
        <v>3932.38290082</v>
      </c>
      <c r="Q69" s="59">
        <v>3952.3557935399999</v>
      </c>
      <c r="R69" s="59">
        <v>4003.7640608199999</v>
      </c>
      <c r="S69" s="59">
        <v>3969.33532947</v>
      </c>
      <c r="T69" s="59">
        <v>3950.9384579600001</v>
      </c>
      <c r="U69" s="59">
        <v>3961.1425319099999</v>
      </c>
      <c r="V69" s="59">
        <v>3956.40916797</v>
      </c>
      <c r="W69" s="59">
        <v>3968.5574919599999</v>
      </c>
      <c r="X69" s="59">
        <v>3974.8088430899998</v>
      </c>
      <c r="Y69" s="59">
        <v>4042.1240989600001</v>
      </c>
    </row>
    <row r="70" spans="1:25" s="60" customFormat="1" ht="15" x14ac:dyDescent="0.4">
      <c r="A70" s="58" t="s">
        <v>158</v>
      </c>
      <c r="B70" s="59">
        <v>4162.4909792199996</v>
      </c>
      <c r="C70" s="59">
        <v>4122.4598234000005</v>
      </c>
      <c r="D70" s="59">
        <v>4237.7757985200005</v>
      </c>
      <c r="E70" s="59">
        <v>4309.7222054100002</v>
      </c>
      <c r="F70" s="59">
        <v>4273.0537463800001</v>
      </c>
      <c r="G70" s="59">
        <v>4213.9157640600006</v>
      </c>
      <c r="H70" s="59">
        <v>4121.7130108599995</v>
      </c>
      <c r="I70" s="59">
        <v>3998.0810667599999</v>
      </c>
      <c r="J70" s="59">
        <v>3926.75544021</v>
      </c>
      <c r="K70" s="59">
        <v>3889.0026705700002</v>
      </c>
      <c r="L70" s="59">
        <v>3949.1445216800003</v>
      </c>
      <c r="M70" s="59">
        <v>3989.9861283400001</v>
      </c>
      <c r="N70" s="59">
        <v>3976.7820459100003</v>
      </c>
      <c r="O70" s="59">
        <v>3944.4562842099999</v>
      </c>
      <c r="P70" s="59">
        <v>3945.8584696299999</v>
      </c>
      <c r="Q70" s="59">
        <v>3981.87395758</v>
      </c>
      <c r="R70" s="59">
        <v>4019.2129137299999</v>
      </c>
      <c r="S70" s="59">
        <v>3945.7818193499998</v>
      </c>
      <c r="T70" s="59">
        <v>3891.11642747</v>
      </c>
      <c r="U70" s="59">
        <v>3879.1771273699997</v>
      </c>
      <c r="V70" s="59">
        <v>3886.36070982</v>
      </c>
      <c r="W70" s="59">
        <v>3849.3548423800003</v>
      </c>
      <c r="X70" s="59">
        <v>3896.5983101399997</v>
      </c>
      <c r="Y70" s="59">
        <v>4076.1550159399999</v>
      </c>
    </row>
    <row r="71" spans="1:25" s="60" customFormat="1" ht="15" x14ac:dyDescent="0.4">
      <c r="A71" s="58" t="s">
        <v>159</v>
      </c>
      <c r="B71" s="59">
        <v>4125.4108020100002</v>
      </c>
      <c r="C71" s="59">
        <v>4201.3035042600004</v>
      </c>
      <c r="D71" s="59">
        <v>4319.59577962</v>
      </c>
      <c r="E71" s="59">
        <v>4363.83417861</v>
      </c>
      <c r="F71" s="59">
        <v>4369.4480196000004</v>
      </c>
      <c r="G71" s="59">
        <v>4313.4585493599998</v>
      </c>
      <c r="H71" s="59">
        <v>4234.1033325200005</v>
      </c>
      <c r="I71" s="59">
        <v>4086.2451326199998</v>
      </c>
      <c r="J71" s="59">
        <v>4023.72021756</v>
      </c>
      <c r="K71" s="59">
        <v>3997.4825405299998</v>
      </c>
      <c r="L71" s="59">
        <v>4015.2936263900001</v>
      </c>
      <c r="M71" s="59">
        <v>4031.8614523900001</v>
      </c>
      <c r="N71" s="59">
        <v>4046.5889078999999</v>
      </c>
      <c r="O71" s="59">
        <v>4048.7393746899997</v>
      </c>
      <c r="P71" s="59">
        <v>4064.9132021</v>
      </c>
      <c r="Q71" s="59">
        <v>4069.83345435</v>
      </c>
      <c r="R71" s="59">
        <v>4119.9727186800001</v>
      </c>
      <c r="S71" s="59">
        <v>4088.4793910899998</v>
      </c>
      <c r="T71" s="59">
        <v>4032.3304365700001</v>
      </c>
      <c r="U71" s="59">
        <v>3969.9574278199998</v>
      </c>
      <c r="V71" s="59">
        <v>3935.0975856200002</v>
      </c>
      <c r="W71" s="59">
        <v>3973.93247531</v>
      </c>
      <c r="X71" s="59">
        <v>4050.1716267699999</v>
      </c>
      <c r="Y71" s="59">
        <v>4138.2275130999997</v>
      </c>
    </row>
    <row r="72" spans="1:25" s="60" customFormat="1" ht="15" x14ac:dyDescent="0.4">
      <c r="A72" s="58" t="s">
        <v>160</v>
      </c>
      <c r="B72" s="59">
        <v>4269.1157508599999</v>
      </c>
      <c r="C72" s="59">
        <v>4358.5580519699997</v>
      </c>
      <c r="D72" s="59">
        <v>4399.0881637399998</v>
      </c>
      <c r="E72" s="59">
        <v>4429.1239224800001</v>
      </c>
      <c r="F72" s="59">
        <v>4415.3639241999999</v>
      </c>
      <c r="G72" s="59">
        <v>4377.6252155399998</v>
      </c>
      <c r="H72" s="59">
        <v>4286.9996140399999</v>
      </c>
      <c r="I72" s="59">
        <v>4171.6036928200001</v>
      </c>
      <c r="J72" s="59">
        <v>4065.6162986899999</v>
      </c>
      <c r="K72" s="59">
        <v>4049.5449829300001</v>
      </c>
      <c r="L72" s="59">
        <v>4080.9902493499999</v>
      </c>
      <c r="M72" s="59">
        <v>4110.2229993199999</v>
      </c>
      <c r="N72" s="59">
        <v>4121.1750827400001</v>
      </c>
      <c r="O72" s="59">
        <v>4132.9697766199997</v>
      </c>
      <c r="P72" s="59">
        <v>4132.0086156500001</v>
      </c>
      <c r="Q72" s="59">
        <v>4188.6465052000003</v>
      </c>
      <c r="R72" s="59">
        <v>4185.1656637699998</v>
      </c>
      <c r="S72" s="59">
        <v>4134.0127239399999</v>
      </c>
      <c r="T72" s="59">
        <v>4120.3530497699994</v>
      </c>
      <c r="U72" s="59">
        <v>3965.3820046700002</v>
      </c>
      <c r="V72" s="59">
        <v>3976.3444240999997</v>
      </c>
      <c r="W72" s="59">
        <v>4004.5492314200001</v>
      </c>
      <c r="X72" s="59">
        <v>4110.9330946800001</v>
      </c>
      <c r="Y72" s="59">
        <v>4248.2226330800004</v>
      </c>
    </row>
    <row r="73" spans="1:25" s="60" customFormat="1" ht="15" x14ac:dyDescent="0.4">
      <c r="A73" s="58" t="s">
        <v>161</v>
      </c>
      <c r="B73" s="59">
        <v>4106.2279093899997</v>
      </c>
      <c r="C73" s="59">
        <v>4053.1067824199999</v>
      </c>
      <c r="D73" s="59">
        <v>4018.6210397899999</v>
      </c>
      <c r="E73" s="59">
        <v>4039.5949525000001</v>
      </c>
      <c r="F73" s="59">
        <v>4059.15630852</v>
      </c>
      <c r="G73" s="59">
        <v>4035.43439012</v>
      </c>
      <c r="H73" s="59">
        <v>3936.9911929999998</v>
      </c>
      <c r="I73" s="59">
        <v>3916.3491520400003</v>
      </c>
      <c r="J73" s="59">
        <v>3926.5670785900002</v>
      </c>
      <c r="K73" s="59">
        <v>3870.17267236</v>
      </c>
      <c r="L73" s="59">
        <v>3857.9654633600003</v>
      </c>
      <c r="M73" s="59">
        <v>3836.3110187699999</v>
      </c>
      <c r="N73" s="59">
        <v>3853.1928640599999</v>
      </c>
      <c r="O73" s="59">
        <v>3871.9279590199999</v>
      </c>
      <c r="P73" s="59">
        <v>3872.8610176499997</v>
      </c>
      <c r="Q73" s="59">
        <v>3887.7298770299999</v>
      </c>
      <c r="R73" s="59">
        <v>3912.91680468</v>
      </c>
      <c r="S73" s="59">
        <v>3896.3828506600003</v>
      </c>
      <c r="T73" s="59">
        <v>3725.9768739299998</v>
      </c>
      <c r="U73" s="59">
        <v>3872.3260000099999</v>
      </c>
      <c r="V73" s="59">
        <v>3788.1133313999999</v>
      </c>
      <c r="W73" s="59">
        <v>3828.51758771</v>
      </c>
      <c r="X73" s="59">
        <v>3836.54037758</v>
      </c>
      <c r="Y73" s="59">
        <v>3868.5235024799999</v>
      </c>
    </row>
    <row r="74" spans="1:25" s="60" customFormat="1" ht="15" x14ac:dyDescent="0.4">
      <c r="A74" s="58" t="s">
        <v>162</v>
      </c>
      <c r="B74" s="59">
        <v>3984.3466565999997</v>
      </c>
      <c r="C74" s="59">
        <v>4021.3712885</v>
      </c>
      <c r="D74" s="59">
        <v>4070.2025131700002</v>
      </c>
      <c r="E74" s="59">
        <v>4082.2736933199999</v>
      </c>
      <c r="F74" s="59">
        <v>4079.7641442700001</v>
      </c>
      <c r="G74" s="59">
        <v>4057.9603658699998</v>
      </c>
      <c r="H74" s="59">
        <v>4033.45268588</v>
      </c>
      <c r="I74" s="59">
        <v>4086.8346618599999</v>
      </c>
      <c r="J74" s="59">
        <v>3938.6937008899999</v>
      </c>
      <c r="K74" s="59">
        <v>3833.3966676700002</v>
      </c>
      <c r="L74" s="59">
        <v>3886.29767709</v>
      </c>
      <c r="M74" s="59">
        <v>3851.4157518699999</v>
      </c>
      <c r="N74" s="59">
        <v>3858.6828520600002</v>
      </c>
      <c r="O74" s="59">
        <v>3903.8394810099999</v>
      </c>
      <c r="P74" s="59">
        <v>3930.0316985899999</v>
      </c>
      <c r="Q74" s="59">
        <v>3930.86646397</v>
      </c>
      <c r="R74" s="59">
        <v>3932.2725905299999</v>
      </c>
      <c r="S74" s="59">
        <v>3918.2927745300003</v>
      </c>
      <c r="T74" s="59">
        <v>3830.2393062599999</v>
      </c>
      <c r="U74" s="59">
        <v>3770.0294481599999</v>
      </c>
      <c r="V74" s="59">
        <v>3745.2659315199999</v>
      </c>
      <c r="W74" s="59">
        <v>3758.9320322100002</v>
      </c>
      <c r="X74" s="59">
        <v>3827.7456297899998</v>
      </c>
      <c r="Y74" s="59">
        <v>3900.3586169099999</v>
      </c>
    </row>
    <row r="75" spans="1:25" s="60" customFormat="1" ht="15" x14ac:dyDescent="0.4">
      <c r="A75" s="56" t="s">
        <v>163</v>
      </c>
      <c r="B75" s="59">
        <v>3933.15650848</v>
      </c>
      <c r="C75" s="59">
        <v>4004.56276613</v>
      </c>
      <c r="D75" s="59">
        <v>4085.8156887800001</v>
      </c>
      <c r="E75" s="59">
        <v>4101.3460985599995</v>
      </c>
      <c r="F75" s="59">
        <v>4096.0459794899998</v>
      </c>
      <c r="G75" s="59">
        <v>4082.2368877999997</v>
      </c>
      <c r="H75" s="59">
        <v>4080.5270319000001</v>
      </c>
      <c r="I75" s="59">
        <v>4036.2055682499999</v>
      </c>
      <c r="J75" s="59">
        <v>3930.1317410299998</v>
      </c>
      <c r="K75" s="59">
        <v>3837.54762673</v>
      </c>
      <c r="L75" s="59">
        <v>3821.29618596</v>
      </c>
      <c r="M75" s="59">
        <v>3832.1664262200002</v>
      </c>
      <c r="N75" s="59">
        <v>3859.9590780199997</v>
      </c>
      <c r="O75" s="59">
        <v>3880.1504389399997</v>
      </c>
      <c r="P75" s="59">
        <v>3894.9213608800001</v>
      </c>
      <c r="Q75" s="59">
        <v>3947.0009226000002</v>
      </c>
      <c r="R75" s="59">
        <v>3916.9359242999999</v>
      </c>
      <c r="S75" s="59">
        <v>3870.93994896</v>
      </c>
      <c r="T75" s="59">
        <v>3832.206377</v>
      </c>
      <c r="U75" s="59">
        <v>3769.7461047899997</v>
      </c>
      <c r="V75" s="59">
        <v>3805.0129432799999</v>
      </c>
      <c r="W75" s="59">
        <v>3778.88660562</v>
      </c>
      <c r="X75" s="59">
        <v>3832.1749260500001</v>
      </c>
      <c r="Y75" s="59">
        <v>3934.8805318100003</v>
      </c>
    </row>
    <row r="76" spans="1:25" s="60" customFormat="1" ht="15" x14ac:dyDescent="0.4">
      <c r="A76" s="56" t="s">
        <v>164</v>
      </c>
      <c r="B76" s="59">
        <v>3918.6113966600001</v>
      </c>
      <c r="C76" s="59">
        <v>4018.5391704200001</v>
      </c>
      <c r="D76" s="59">
        <v>4073.1946539800001</v>
      </c>
      <c r="E76" s="59">
        <v>4081.99656658</v>
      </c>
      <c r="F76" s="59">
        <v>4154.8077591399997</v>
      </c>
      <c r="G76" s="59">
        <v>4187.8816854100005</v>
      </c>
      <c r="H76" s="59">
        <v>4127.0603499199997</v>
      </c>
      <c r="I76" s="59">
        <v>3988.3472539599998</v>
      </c>
      <c r="J76" s="59">
        <v>3924.2814886400001</v>
      </c>
      <c r="K76" s="59">
        <v>3814.33067437</v>
      </c>
      <c r="L76" s="59">
        <v>3824.3564230000002</v>
      </c>
      <c r="M76" s="59">
        <v>3807.6825507399999</v>
      </c>
      <c r="N76" s="59">
        <v>3831.76246851</v>
      </c>
      <c r="O76" s="59">
        <v>3841.0469644599998</v>
      </c>
      <c r="P76" s="59">
        <v>3855.0971931899999</v>
      </c>
      <c r="Q76" s="59">
        <v>3871.90385995</v>
      </c>
      <c r="R76" s="59">
        <v>3873.5109006100001</v>
      </c>
      <c r="S76" s="59">
        <v>3883.6765395900002</v>
      </c>
      <c r="T76" s="59">
        <v>3809.6548704799998</v>
      </c>
      <c r="U76" s="59">
        <v>3753.2419361699999</v>
      </c>
      <c r="V76" s="59">
        <v>3768.6158236399997</v>
      </c>
      <c r="W76" s="59">
        <v>3785.03867773</v>
      </c>
      <c r="X76" s="59">
        <v>3861.95100103</v>
      </c>
      <c r="Y76" s="59">
        <v>3863.5217570899999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4353.5199989000002</v>
      </c>
      <c r="C80" s="57">
        <v>4371.2932532699997</v>
      </c>
      <c r="D80" s="57">
        <v>4443.0169860300002</v>
      </c>
      <c r="E80" s="57">
        <v>4445.0814513999994</v>
      </c>
      <c r="F80" s="57">
        <v>4449.4185122300005</v>
      </c>
      <c r="G80" s="57">
        <v>4456.38521115</v>
      </c>
      <c r="H80" s="57">
        <v>4429.1586958400003</v>
      </c>
      <c r="I80" s="57">
        <v>4357.4520256199994</v>
      </c>
      <c r="J80" s="57">
        <v>4243.8860932999996</v>
      </c>
      <c r="K80" s="57">
        <v>4129.15167612</v>
      </c>
      <c r="L80" s="57">
        <v>4084.68559061</v>
      </c>
      <c r="M80" s="57">
        <v>4025.6002349700002</v>
      </c>
      <c r="N80" s="57">
        <v>4030.6264511099998</v>
      </c>
      <c r="O80" s="57">
        <v>4036.5885229</v>
      </c>
      <c r="P80" s="57">
        <v>4023.6400831399997</v>
      </c>
      <c r="Q80" s="57">
        <v>4111.0864242400003</v>
      </c>
      <c r="R80" s="57">
        <v>4061.7301140199997</v>
      </c>
      <c r="S80" s="57">
        <v>4023.0048763599998</v>
      </c>
      <c r="T80" s="57">
        <v>4006.1434474600001</v>
      </c>
      <c r="U80" s="57">
        <v>4001.5853805899997</v>
      </c>
      <c r="V80" s="57">
        <v>4011.2396318800002</v>
      </c>
      <c r="W80" s="57">
        <v>4001.3985750100001</v>
      </c>
      <c r="X80" s="57">
        <v>4070.5919602399999</v>
      </c>
      <c r="Y80" s="57">
        <v>4181.8520428699994</v>
      </c>
    </row>
    <row r="81" spans="1:25" s="60" customFormat="1" ht="15" x14ac:dyDescent="0.4">
      <c r="A81" s="58" t="s">
        <v>136</v>
      </c>
      <c r="B81" s="59">
        <v>4339.8599244500001</v>
      </c>
      <c r="C81" s="59">
        <v>4419.0172263000004</v>
      </c>
      <c r="D81" s="59">
        <v>4473.6191964899999</v>
      </c>
      <c r="E81" s="59">
        <v>4422.3975398000002</v>
      </c>
      <c r="F81" s="59">
        <v>4414.3445540499997</v>
      </c>
      <c r="G81" s="59">
        <v>4370.8809091900002</v>
      </c>
      <c r="H81" s="59">
        <v>4342.4426918400004</v>
      </c>
      <c r="I81" s="59">
        <v>4302.2475509100004</v>
      </c>
      <c r="J81" s="59">
        <v>4124.3667562999999</v>
      </c>
      <c r="K81" s="59">
        <v>3985.7090091999999</v>
      </c>
      <c r="L81" s="59">
        <v>4029.9469592999999</v>
      </c>
      <c r="M81" s="59">
        <v>3988.44415652</v>
      </c>
      <c r="N81" s="59">
        <v>3974.6709530099997</v>
      </c>
      <c r="O81" s="59">
        <v>4049.3762907199998</v>
      </c>
      <c r="P81" s="59">
        <v>4003.2527670899999</v>
      </c>
      <c r="Q81" s="59">
        <v>3989.4793047100002</v>
      </c>
      <c r="R81" s="59">
        <v>4007.1249124799997</v>
      </c>
      <c r="S81" s="59">
        <v>3997.0473997999998</v>
      </c>
      <c r="T81" s="59">
        <v>3995.9553368500001</v>
      </c>
      <c r="U81" s="59">
        <v>4000.5128147999999</v>
      </c>
      <c r="V81" s="59">
        <v>3977.14061692</v>
      </c>
      <c r="W81" s="59">
        <v>3990.0701237599997</v>
      </c>
      <c r="X81" s="59">
        <v>4053.2370585999997</v>
      </c>
      <c r="Y81" s="59">
        <v>4146.4652656500002</v>
      </c>
    </row>
    <row r="82" spans="1:25" s="60" customFormat="1" ht="15" x14ac:dyDescent="0.4">
      <c r="A82" s="58" t="s">
        <v>137</v>
      </c>
      <c r="B82" s="59">
        <v>4236.6068276300002</v>
      </c>
      <c r="C82" s="59">
        <v>4334.3418598600001</v>
      </c>
      <c r="D82" s="59">
        <v>4419.7517764499999</v>
      </c>
      <c r="E82" s="59">
        <v>4452.06447303</v>
      </c>
      <c r="F82" s="59">
        <v>4501.6801053399995</v>
      </c>
      <c r="G82" s="59">
        <v>4473.4607399400002</v>
      </c>
      <c r="H82" s="59">
        <v>4480.5154874700002</v>
      </c>
      <c r="I82" s="59">
        <v>4440.7724089799995</v>
      </c>
      <c r="J82" s="59">
        <v>4351.4256669999995</v>
      </c>
      <c r="K82" s="59">
        <v>4270.3265153499997</v>
      </c>
      <c r="L82" s="59">
        <v>4203.2718272299999</v>
      </c>
      <c r="M82" s="59">
        <v>4148.8593270500005</v>
      </c>
      <c r="N82" s="59">
        <v>4137.5301747399999</v>
      </c>
      <c r="O82" s="59">
        <v>4096.75094644</v>
      </c>
      <c r="P82" s="59">
        <v>4097.6313328699998</v>
      </c>
      <c r="Q82" s="59">
        <v>4106.9673744199999</v>
      </c>
      <c r="R82" s="59">
        <v>4114.4257216999995</v>
      </c>
      <c r="S82" s="59">
        <v>4107.3467621</v>
      </c>
      <c r="T82" s="59">
        <v>4102.9244339899997</v>
      </c>
      <c r="U82" s="59">
        <v>4137.5187782399998</v>
      </c>
      <c r="V82" s="59">
        <v>4136.1753848400003</v>
      </c>
      <c r="W82" s="59">
        <v>4177.4328312300004</v>
      </c>
      <c r="X82" s="59">
        <v>4277.2571988500003</v>
      </c>
      <c r="Y82" s="59">
        <v>4323.2086164800003</v>
      </c>
    </row>
    <row r="83" spans="1:25" s="60" customFormat="1" ht="15" x14ac:dyDescent="0.4">
      <c r="A83" s="58" t="s">
        <v>138</v>
      </c>
      <c r="B83" s="59">
        <v>4262.43962913</v>
      </c>
      <c r="C83" s="59">
        <v>4787.1785621999998</v>
      </c>
      <c r="D83" s="59">
        <v>4820.5612294500006</v>
      </c>
      <c r="E83" s="59">
        <v>4798.5039507900001</v>
      </c>
      <c r="F83" s="59">
        <v>4793.6668812200005</v>
      </c>
      <c r="G83" s="59">
        <v>4815.8605186200002</v>
      </c>
      <c r="H83" s="59">
        <v>4838.6547663599995</v>
      </c>
      <c r="I83" s="59">
        <v>4308.0246844399999</v>
      </c>
      <c r="J83" s="59">
        <v>4170.2302449399995</v>
      </c>
      <c r="K83" s="59">
        <v>4082.0356090699997</v>
      </c>
      <c r="L83" s="59">
        <v>4090.98509208</v>
      </c>
      <c r="M83" s="59">
        <v>4096.2342622699998</v>
      </c>
      <c r="N83" s="59">
        <v>4082.86624016</v>
      </c>
      <c r="O83" s="59">
        <v>4067.1495617</v>
      </c>
      <c r="P83" s="59">
        <v>4072.8595272299999</v>
      </c>
      <c r="Q83" s="59">
        <v>4074.1942022799999</v>
      </c>
      <c r="R83" s="59">
        <v>4076.6147610500002</v>
      </c>
      <c r="S83" s="59">
        <v>4062.5507174499999</v>
      </c>
      <c r="T83" s="59">
        <v>4060.6239163299997</v>
      </c>
      <c r="U83" s="59">
        <v>4050.2989382999999</v>
      </c>
      <c r="V83" s="59">
        <v>4051.2191145699999</v>
      </c>
      <c r="W83" s="59">
        <v>4066.0339457999999</v>
      </c>
      <c r="X83" s="59">
        <v>4137.4552134900005</v>
      </c>
      <c r="Y83" s="59">
        <v>4233.3438317999999</v>
      </c>
    </row>
    <row r="84" spans="1:25" s="60" customFormat="1" ht="15" x14ac:dyDescent="0.4">
      <c r="A84" s="58" t="s">
        <v>139</v>
      </c>
      <c r="B84" s="59">
        <v>4294.2656053499995</v>
      </c>
      <c r="C84" s="59">
        <v>4328.3768369400004</v>
      </c>
      <c r="D84" s="59">
        <v>4332.0209285199999</v>
      </c>
      <c r="E84" s="59">
        <v>4312.2100426100005</v>
      </c>
      <c r="F84" s="59">
        <v>4307.8697678899998</v>
      </c>
      <c r="G84" s="59">
        <v>4322.4776325900002</v>
      </c>
      <c r="H84" s="59">
        <v>4205.5450829399997</v>
      </c>
      <c r="I84" s="59">
        <v>4230.2006358999997</v>
      </c>
      <c r="J84" s="59">
        <v>4042.9509168699997</v>
      </c>
      <c r="K84" s="59">
        <v>4093.2539261100001</v>
      </c>
      <c r="L84" s="59">
        <v>4094.0015459199999</v>
      </c>
      <c r="M84" s="59">
        <v>4130.5519861699995</v>
      </c>
      <c r="N84" s="59">
        <v>4128.35222961</v>
      </c>
      <c r="O84" s="59">
        <v>4119.5109980899997</v>
      </c>
      <c r="P84" s="59">
        <v>4121.6776351199996</v>
      </c>
      <c r="Q84" s="59">
        <v>4118.3000027999997</v>
      </c>
      <c r="R84" s="59">
        <v>4128.3287379200001</v>
      </c>
      <c r="S84" s="59">
        <v>4121.4210456700002</v>
      </c>
      <c r="T84" s="59">
        <v>4164.0873168600001</v>
      </c>
      <c r="U84" s="59">
        <v>4164.9795363599997</v>
      </c>
      <c r="V84" s="59">
        <v>4149.6536260699995</v>
      </c>
      <c r="W84" s="59">
        <v>4084.37869671</v>
      </c>
      <c r="X84" s="59">
        <v>4171.5119606500002</v>
      </c>
      <c r="Y84" s="59">
        <v>4319.2454736999998</v>
      </c>
    </row>
    <row r="85" spans="1:25" s="60" customFormat="1" ht="15" x14ac:dyDescent="0.4">
      <c r="A85" s="58" t="s">
        <v>140</v>
      </c>
      <c r="B85" s="59">
        <v>4341.1928427399998</v>
      </c>
      <c r="C85" s="59">
        <v>4739.3999943099998</v>
      </c>
      <c r="D85" s="59">
        <v>4853.0133837100002</v>
      </c>
      <c r="E85" s="59">
        <v>4847.6062032</v>
      </c>
      <c r="F85" s="59">
        <v>4843.8132211900001</v>
      </c>
      <c r="G85" s="59">
        <v>4840.7712086000001</v>
      </c>
      <c r="H85" s="59">
        <v>4778.21292524</v>
      </c>
      <c r="I85" s="59">
        <v>4357.8822891700001</v>
      </c>
      <c r="J85" s="59">
        <v>4222.2771296199999</v>
      </c>
      <c r="K85" s="59">
        <v>4155.6126246000003</v>
      </c>
      <c r="L85" s="59">
        <v>4152.1469820599996</v>
      </c>
      <c r="M85" s="59">
        <v>4115.3524472999998</v>
      </c>
      <c r="N85" s="59">
        <v>4076.5585034300002</v>
      </c>
      <c r="O85" s="59">
        <v>4117.2068634899997</v>
      </c>
      <c r="P85" s="59">
        <v>4079.29950835</v>
      </c>
      <c r="Q85" s="59">
        <v>4087.0471675899998</v>
      </c>
      <c r="R85" s="59">
        <v>4113.6357821000001</v>
      </c>
      <c r="S85" s="59">
        <v>4108.86150008</v>
      </c>
      <c r="T85" s="59">
        <v>4136.0639137799999</v>
      </c>
      <c r="U85" s="59">
        <v>4097.6884637799994</v>
      </c>
      <c r="V85" s="59">
        <v>4117.7941258700002</v>
      </c>
      <c r="W85" s="59">
        <v>4130.7777586900002</v>
      </c>
      <c r="X85" s="59">
        <v>4203.8056973499997</v>
      </c>
      <c r="Y85" s="59">
        <v>4337.1885362000003</v>
      </c>
    </row>
    <row r="86" spans="1:25" s="60" customFormat="1" ht="15" x14ac:dyDescent="0.4">
      <c r="A86" s="58" t="s">
        <v>141</v>
      </c>
      <c r="B86" s="59">
        <v>4409.1377797999994</v>
      </c>
      <c r="C86" s="59">
        <v>4396.8575056700001</v>
      </c>
      <c r="D86" s="59">
        <v>4395.94505286</v>
      </c>
      <c r="E86" s="59">
        <v>4415.5121000899999</v>
      </c>
      <c r="F86" s="59">
        <v>4428.5597814499997</v>
      </c>
      <c r="G86" s="59">
        <v>4403.8277377699997</v>
      </c>
      <c r="H86" s="59">
        <v>4419.6433773399995</v>
      </c>
      <c r="I86" s="59">
        <v>4278.25257573</v>
      </c>
      <c r="J86" s="59">
        <v>4267.42755665</v>
      </c>
      <c r="K86" s="59">
        <v>4188.75718719</v>
      </c>
      <c r="L86" s="59">
        <v>4111.3786639800001</v>
      </c>
      <c r="M86" s="59">
        <v>4083.8263331399999</v>
      </c>
      <c r="N86" s="59">
        <v>4090.48017652</v>
      </c>
      <c r="O86" s="59">
        <v>4114.0638041900002</v>
      </c>
      <c r="P86" s="59">
        <v>4092.5434452899999</v>
      </c>
      <c r="Q86" s="59">
        <v>4121.75764179</v>
      </c>
      <c r="R86" s="59">
        <v>4112.2412112700003</v>
      </c>
      <c r="S86" s="59">
        <v>4086.2652357500001</v>
      </c>
      <c r="T86" s="59">
        <v>4072.1718620500001</v>
      </c>
      <c r="U86" s="59">
        <v>4069.4585888500001</v>
      </c>
      <c r="V86" s="59">
        <v>4056.6549218499999</v>
      </c>
      <c r="W86" s="59">
        <v>4061.4732576199999</v>
      </c>
      <c r="X86" s="59">
        <v>4128.7249978600003</v>
      </c>
      <c r="Y86" s="59">
        <v>4228.7913568900003</v>
      </c>
    </row>
    <row r="87" spans="1:25" s="60" customFormat="1" ht="15" x14ac:dyDescent="0.4">
      <c r="A87" s="58" t="s">
        <v>142</v>
      </c>
      <c r="B87" s="59">
        <v>4244.0725105399997</v>
      </c>
      <c r="C87" s="59">
        <v>4682.7868739300002</v>
      </c>
      <c r="D87" s="59">
        <v>4818.1773880599994</v>
      </c>
      <c r="E87" s="59">
        <v>4907.46980016</v>
      </c>
      <c r="F87" s="59">
        <v>4915.1566897299999</v>
      </c>
      <c r="G87" s="59">
        <v>4910.9864523199994</v>
      </c>
      <c r="H87" s="59">
        <v>4899.4900097299997</v>
      </c>
      <c r="I87" s="59">
        <v>4228.1161872499997</v>
      </c>
      <c r="J87" s="59">
        <v>4210.9771197600003</v>
      </c>
      <c r="K87" s="59">
        <v>4137.1241935199996</v>
      </c>
      <c r="L87" s="59">
        <v>4175.64829697</v>
      </c>
      <c r="M87" s="59">
        <v>4170.4902503900003</v>
      </c>
      <c r="N87" s="59">
        <v>4135.2321448799994</v>
      </c>
      <c r="O87" s="59">
        <v>4134.5069444999999</v>
      </c>
      <c r="P87" s="59">
        <v>4133.4443099999999</v>
      </c>
      <c r="Q87" s="59">
        <v>4140.8476248299994</v>
      </c>
      <c r="R87" s="59">
        <v>4149.9965263300001</v>
      </c>
      <c r="S87" s="59">
        <v>4124.6255804000002</v>
      </c>
      <c r="T87" s="59">
        <v>4110.6289489700002</v>
      </c>
      <c r="U87" s="59">
        <v>4107.2117755199997</v>
      </c>
      <c r="V87" s="59">
        <v>4065.9196363599999</v>
      </c>
      <c r="W87" s="59">
        <v>4096.9465722000004</v>
      </c>
      <c r="X87" s="59">
        <v>4160.4972938299998</v>
      </c>
      <c r="Y87" s="59">
        <v>4291.5317417799997</v>
      </c>
    </row>
    <row r="88" spans="1:25" s="60" customFormat="1" ht="15" x14ac:dyDescent="0.4">
      <c r="A88" s="58" t="s">
        <v>143</v>
      </c>
      <c r="B88" s="59">
        <v>4406.9281108800005</v>
      </c>
      <c r="C88" s="59">
        <v>4508.39334512</v>
      </c>
      <c r="D88" s="59">
        <v>4485.6715420999999</v>
      </c>
      <c r="E88" s="59">
        <v>4487.92618391</v>
      </c>
      <c r="F88" s="59">
        <v>4480.9880150200006</v>
      </c>
      <c r="G88" s="59">
        <v>4503.3263408500006</v>
      </c>
      <c r="H88" s="59">
        <v>4460.7092844600002</v>
      </c>
      <c r="I88" s="59">
        <v>4366.0563926200002</v>
      </c>
      <c r="J88" s="59">
        <v>4337.0196958699999</v>
      </c>
      <c r="K88" s="59">
        <v>4246.8492466999996</v>
      </c>
      <c r="L88" s="59">
        <v>4162.0722574299998</v>
      </c>
      <c r="M88" s="59">
        <v>4158.6205169300001</v>
      </c>
      <c r="N88" s="59">
        <v>4131.6860605800002</v>
      </c>
      <c r="O88" s="59">
        <v>4088.69256275</v>
      </c>
      <c r="P88" s="59">
        <v>4098.9382535000004</v>
      </c>
      <c r="Q88" s="59">
        <v>4095.0712200400003</v>
      </c>
      <c r="R88" s="59">
        <v>4098.3308892799996</v>
      </c>
      <c r="S88" s="59">
        <v>4140.0660094300001</v>
      </c>
      <c r="T88" s="59">
        <v>4066.4441785999998</v>
      </c>
      <c r="U88" s="59">
        <v>4086.2889521699999</v>
      </c>
      <c r="V88" s="59">
        <v>4093.4132789300002</v>
      </c>
      <c r="W88" s="59">
        <v>4136.6435026899999</v>
      </c>
      <c r="X88" s="59">
        <v>4227.2758035300003</v>
      </c>
      <c r="Y88" s="59">
        <v>4344.7844345399999</v>
      </c>
    </row>
    <row r="89" spans="1:25" s="60" customFormat="1" ht="15" x14ac:dyDescent="0.4">
      <c r="A89" s="58" t="s">
        <v>144</v>
      </c>
      <c r="B89" s="59">
        <v>4369.8629906200003</v>
      </c>
      <c r="C89" s="59">
        <v>4417.1282140200001</v>
      </c>
      <c r="D89" s="59">
        <v>4488.5987625799999</v>
      </c>
      <c r="E89" s="59">
        <v>4535.3204984799995</v>
      </c>
      <c r="F89" s="59">
        <v>4536.2750362299994</v>
      </c>
      <c r="G89" s="59">
        <v>4498.7290573199998</v>
      </c>
      <c r="H89" s="59">
        <v>4431.5104469400003</v>
      </c>
      <c r="I89" s="59">
        <v>4331.97881899</v>
      </c>
      <c r="J89" s="59">
        <v>4246.5434889799999</v>
      </c>
      <c r="K89" s="59">
        <v>4178.7283850100002</v>
      </c>
      <c r="L89" s="59">
        <v>4166.9570495099997</v>
      </c>
      <c r="M89" s="59">
        <v>4183.6769421500003</v>
      </c>
      <c r="N89" s="59">
        <v>4161.2236315199998</v>
      </c>
      <c r="O89" s="59">
        <v>4163.6337996599996</v>
      </c>
      <c r="P89" s="59">
        <v>4175.8573845199999</v>
      </c>
      <c r="Q89" s="59">
        <v>4182.2737095699995</v>
      </c>
      <c r="R89" s="59">
        <v>4173.5062539099999</v>
      </c>
      <c r="S89" s="59">
        <v>4182.9083489799996</v>
      </c>
      <c r="T89" s="59">
        <v>4153.4027324999997</v>
      </c>
      <c r="U89" s="59">
        <v>4143.8655562000004</v>
      </c>
      <c r="V89" s="59">
        <v>4140.8277716600005</v>
      </c>
      <c r="W89" s="59">
        <v>4145.2383479</v>
      </c>
      <c r="X89" s="59">
        <v>4235.6225048400001</v>
      </c>
      <c r="Y89" s="59">
        <v>4304.6047750099997</v>
      </c>
    </row>
    <row r="90" spans="1:25" s="60" customFormat="1" ht="15" x14ac:dyDescent="0.4">
      <c r="A90" s="58" t="s">
        <v>145</v>
      </c>
      <c r="B90" s="59">
        <v>4316.8470919800002</v>
      </c>
      <c r="C90" s="59">
        <v>4361.9338144000003</v>
      </c>
      <c r="D90" s="59">
        <v>4400.8179774500004</v>
      </c>
      <c r="E90" s="59">
        <v>4406.5697126499999</v>
      </c>
      <c r="F90" s="59">
        <v>4404.4683757100001</v>
      </c>
      <c r="G90" s="59">
        <v>4407.9340430100001</v>
      </c>
      <c r="H90" s="59">
        <v>4375.8879930799994</v>
      </c>
      <c r="I90" s="59">
        <v>4331.3807662300005</v>
      </c>
      <c r="J90" s="59">
        <v>4220.2897832600001</v>
      </c>
      <c r="K90" s="59">
        <v>4166.3196666799995</v>
      </c>
      <c r="L90" s="59">
        <v>4148.5888737300002</v>
      </c>
      <c r="M90" s="59">
        <v>4143.2251072300005</v>
      </c>
      <c r="N90" s="59">
        <v>4098.1826696299995</v>
      </c>
      <c r="O90" s="59">
        <v>4089.2331881800001</v>
      </c>
      <c r="P90" s="59">
        <v>4131.2358802300005</v>
      </c>
      <c r="Q90" s="59">
        <v>4119.7923800999997</v>
      </c>
      <c r="R90" s="59">
        <v>4107.4159332099998</v>
      </c>
      <c r="S90" s="59">
        <v>4100.1387198000002</v>
      </c>
      <c r="T90" s="59">
        <v>4075.4611554399999</v>
      </c>
      <c r="U90" s="59">
        <v>4049.73056107</v>
      </c>
      <c r="V90" s="59">
        <v>4052.7425458500002</v>
      </c>
      <c r="W90" s="59">
        <v>4086.72049973</v>
      </c>
      <c r="X90" s="59">
        <v>4185.7022189099998</v>
      </c>
      <c r="Y90" s="59">
        <v>4217.7457347999998</v>
      </c>
    </row>
    <row r="91" spans="1:25" s="60" customFormat="1" ht="15" x14ac:dyDescent="0.4">
      <c r="A91" s="58" t="s">
        <v>146</v>
      </c>
      <c r="B91" s="59">
        <v>4257.36908365</v>
      </c>
      <c r="C91" s="59">
        <v>4410.6793545500004</v>
      </c>
      <c r="D91" s="59">
        <v>4507.8504552300001</v>
      </c>
      <c r="E91" s="59">
        <v>4519.4084975699998</v>
      </c>
      <c r="F91" s="59">
        <v>4535.7558444699998</v>
      </c>
      <c r="G91" s="59">
        <v>4512.4139008399998</v>
      </c>
      <c r="H91" s="59">
        <v>4417.1490767300002</v>
      </c>
      <c r="I91" s="59">
        <v>4266.5748867499997</v>
      </c>
      <c r="J91" s="59">
        <v>4153.3408044799999</v>
      </c>
      <c r="K91" s="59">
        <v>4090.98066199</v>
      </c>
      <c r="L91" s="59">
        <v>4057.11211572</v>
      </c>
      <c r="M91" s="59">
        <v>4072.7180120200001</v>
      </c>
      <c r="N91" s="59">
        <v>4078.4378048999997</v>
      </c>
      <c r="O91" s="59">
        <v>4093.6797091899998</v>
      </c>
      <c r="P91" s="59">
        <v>4100.3879482399998</v>
      </c>
      <c r="Q91" s="59">
        <v>4101.7276881500002</v>
      </c>
      <c r="R91" s="59">
        <v>4094.27914401</v>
      </c>
      <c r="S91" s="59">
        <v>4092.4970455600001</v>
      </c>
      <c r="T91" s="59">
        <v>4039.13890653</v>
      </c>
      <c r="U91" s="59">
        <v>4036.0959522499998</v>
      </c>
      <c r="V91" s="59">
        <v>4008.3629446300001</v>
      </c>
      <c r="W91" s="59">
        <v>4028.8456203599999</v>
      </c>
      <c r="X91" s="59">
        <v>4133.7268612799999</v>
      </c>
      <c r="Y91" s="59">
        <v>4337.09604055</v>
      </c>
    </row>
    <row r="92" spans="1:25" s="60" customFormat="1" ht="15" x14ac:dyDescent="0.4">
      <c r="A92" s="58" t="s">
        <v>147</v>
      </c>
      <c r="B92" s="59">
        <v>4378.3816982600001</v>
      </c>
      <c r="C92" s="59">
        <v>4420.1033304299999</v>
      </c>
      <c r="D92" s="59">
        <v>4451.7161271000004</v>
      </c>
      <c r="E92" s="59">
        <v>4446.1770076600005</v>
      </c>
      <c r="F92" s="59">
        <v>4440.1188762199999</v>
      </c>
      <c r="G92" s="59">
        <v>4474.95681891</v>
      </c>
      <c r="H92" s="59">
        <v>4440.4478207800003</v>
      </c>
      <c r="I92" s="59">
        <v>4209.4058599999998</v>
      </c>
      <c r="J92" s="59">
        <v>4111.5108119100005</v>
      </c>
      <c r="K92" s="59">
        <v>4036.5537805399999</v>
      </c>
      <c r="L92" s="59">
        <v>4019.2679128600003</v>
      </c>
      <c r="M92" s="59">
        <v>4010.4038687399998</v>
      </c>
      <c r="N92" s="59">
        <v>4005.4541796100002</v>
      </c>
      <c r="O92" s="59">
        <v>4025.6295535099998</v>
      </c>
      <c r="P92" s="59">
        <v>4026.4529571000003</v>
      </c>
      <c r="Q92" s="59">
        <v>4042.9765241300001</v>
      </c>
      <c r="R92" s="59">
        <v>4034.2830379500001</v>
      </c>
      <c r="S92" s="59">
        <v>4037.7394759500003</v>
      </c>
      <c r="T92" s="59">
        <v>4029.1397392500003</v>
      </c>
      <c r="U92" s="59">
        <v>4039.6306025599997</v>
      </c>
      <c r="V92" s="59">
        <v>4013.8339181000001</v>
      </c>
      <c r="W92" s="59">
        <v>4037.7061141200002</v>
      </c>
      <c r="X92" s="59">
        <v>4080.1031656099999</v>
      </c>
      <c r="Y92" s="59">
        <v>4152.0842559600005</v>
      </c>
    </row>
    <row r="93" spans="1:25" s="60" customFormat="1" ht="15" x14ac:dyDescent="0.4">
      <c r="A93" s="58" t="s">
        <v>148</v>
      </c>
      <c r="B93" s="59">
        <v>4298.0704302800004</v>
      </c>
      <c r="C93" s="59">
        <v>4312.9791728600003</v>
      </c>
      <c r="D93" s="59">
        <v>4375.1549679600002</v>
      </c>
      <c r="E93" s="59">
        <v>4367.8089928999998</v>
      </c>
      <c r="F93" s="59">
        <v>4382.54417534</v>
      </c>
      <c r="G93" s="59">
        <v>4385.3811359600004</v>
      </c>
      <c r="H93" s="59">
        <v>4399.2783993599996</v>
      </c>
      <c r="I93" s="59">
        <v>4332.2839005699998</v>
      </c>
      <c r="J93" s="59">
        <v>4177.6724505499997</v>
      </c>
      <c r="K93" s="59">
        <v>4066.7441394899997</v>
      </c>
      <c r="L93" s="59">
        <v>4009.8782488799998</v>
      </c>
      <c r="M93" s="59">
        <v>3998.3019250400002</v>
      </c>
      <c r="N93" s="59">
        <v>4001.71586454</v>
      </c>
      <c r="O93" s="59">
        <v>4025.7526806599999</v>
      </c>
      <c r="P93" s="59">
        <v>4029.5642902499999</v>
      </c>
      <c r="Q93" s="59">
        <v>4033.75822272</v>
      </c>
      <c r="R93" s="59">
        <v>4043.9886152999998</v>
      </c>
      <c r="S93" s="59">
        <v>4042.5095575200003</v>
      </c>
      <c r="T93" s="59">
        <v>4019.94704804</v>
      </c>
      <c r="U93" s="59">
        <v>4009.5765501000001</v>
      </c>
      <c r="V93" s="59">
        <v>4013.4542809899999</v>
      </c>
      <c r="W93" s="59">
        <v>4035.39041477</v>
      </c>
      <c r="X93" s="59">
        <v>4096.03540514</v>
      </c>
      <c r="Y93" s="59">
        <v>4196.8685211900001</v>
      </c>
    </row>
    <row r="94" spans="1:25" s="60" customFormat="1" ht="15" x14ac:dyDescent="0.4">
      <c r="A94" s="58" t="s">
        <v>149</v>
      </c>
      <c r="B94" s="59">
        <v>4278.6050680400003</v>
      </c>
      <c r="C94" s="59">
        <v>4366.9441138299999</v>
      </c>
      <c r="D94" s="59">
        <v>4364.8158931099997</v>
      </c>
      <c r="E94" s="59">
        <v>4346.7200760300002</v>
      </c>
      <c r="F94" s="59">
        <v>4340.4341104599998</v>
      </c>
      <c r="G94" s="59">
        <v>4349.37770034</v>
      </c>
      <c r="H94" s="59">
        <v>4379.7770936699999</v>
      </c>
      <c r="I94" s="59">
        <v>4361.3950267099999</v>
      </c>
      <c r="J94" s="59">
        <v>4223.5908146800002</v>
      </c>
      <c r="K94" s="59">
        <v>4110.9891942699996</v>
      </c>
      <c r="L94" s="59">
        <v>4074.0970247300002</v>
      </c>
      <c r="M94" s="59">
        <v>4085.57282158</v>
      </c>
      <c r="N94" s="59">
        <v>4142.3695068899997</v>
      </c>
      <c r="O94" s="59">
        <v>4136.6361437799997</v>
      </c>
      <c r="P94" s="59">
        <v>4089.2512849200002</v>
      </c>
      <c r="Q94" s="59">
        <v>4150.2089252900005</v>
      </c>
      <c r="R94" s="59">
        <v>4094.5571981900002</v>
      </c>
      <c r="S94" s="59">
        <v>4075.6938785000002</v>
      </c>
      <c r="T94" s="59">
        <v>4041.4688963199997</v>
      </c>
      <c r="U94" s="59">
        <v>4026.3128500299999</v>
      </c>
      <c r="V94" s="59">
        <v>4063.7472711</v>
      </c>
      <c r="W94" s="59">
        <v>4089.7559484200001</v>
      </c>
      <c r="X94" s="59">
        <v>4180.0364586400001</v>
      </c>
      <c r="Y94" s="59">
        <v>4227.11608884</v>
      </c>
    </row>
    <row r="95" spans="1:25" s="60" customFormat="1" ht="15" x14ac:dyDescent="0.4">
      <c r="A95" s="58" t="s">
        <v>150</v>
      </c>
      <c r="B95" s="59">
        <v>4360.4272358399994</v>
      </c>
      <c r="C95" s="59">
        <v>4472.4787849599998</v>
      </c>
      <c r="D95" s="59">
        <v>4501.19218</v>
      </c>
      <c r="E95" s="59">
        <v>4565.9320331700001</v>
      </c>
      <c r="F95" s="59">
        <v>4525.9351602999996</v>
      </c>
      <c r="G95" s="59">
        <v>4524.2407535000002</v>
      </c>
      <c r="H95" s="59">
        <v>4489.6544874299998</v>
      </c>
      <c r="I95" s="59">
        <v>4377.5029461100003</v>
      </c>
      <c r="J95" s="59">
        <v>4304.32563725</v>
      </c>
      <c r="K95" s="59">
        <v>4232.9337187900001</v>
      </c>
      <c r="L95" s="59">
        <v>4195.16646442</v>
      </c>
      <c r="M95" s="59">
        <v>4247.1881859200003</v>
      </c>
      <c r="N95" s="59">
        <v>4203.8050506899999</v>
      </c>
      <c r="O95" s="59">
        <v>4209.3760748900004</v>
      </c>
      <c r="P95" s="59">
        <v>4199.0181030200001</v>
      </c>
      <c r="Q95" s="59">
        <v>4223.0527543200005</v>
      </c>
      <c r="R95" s="59">
        <v>4233.3645649700002</v>
      </c>
      <c r="S95" s="59">
        <v>4185.6434421699996</v>
      </c>
      <c r="T95" s="59">
        <v>4165.6082111100004</v>
      </c>
      <c r="U95" s="59">
        <v>4158.5001980699999</v>
      </c>
      <c r="V95" s="59">
        <v>4112.9877451299999</v>
      </c>
      <c r="W95" s="59">
        <v>4174.0228658300002</v>
      </c>
      <c r="X95" s="59">
        <v>4238.8087321900002</v>
      </c>
      <c r="Y95" s="59">
        <v>4363.01830814</v>
      </c>
    </row>
    <row r="96" spans="1:25" s="60" customFormat="1" ht="15" x14ac:dyDescent="0.4">
      <c r="A96" s="58" t="s">
        <v>151</v>
      </c>
      <c r="B96" s="59">
        <v>4317.85836655</v>
      </c>
      <c r="C96" s="59">
        <v>4424.7659913400003</v>
      </c>
      <c r="D96" s="59">
        <v>4450.8519241100003</v>
      </c>
      <c r="E96" s="59">
        <v>4478.88243014</v>
      </c>
      <c r="F96" s="59">
        <v>4452.1147283299997</v>
      </c>
      <c r="G96" s="59">
        <v>4478.33219912</v>
      </c>
      <c r="H96" s="59">
        <v>4350.9241736900003</v>
      </c>
      <c r="I96" s="59">
        <v>4232.9306059199998</v>
      </c>
      <c r="J96" s="59">
        <v>4127.30894876</v>
      </c>
      <c r="K96" s="59">
        <v>4034.9163625299998</v>
      </c>
      <c r="L96" s="59">
        <v>4137.1506635900005</v>
      </c>
      <c r="M96" s="59">
        <v>4187.7967810800001</v>
      </c>
      <c r="N96" s="59">
        <v>4164.2044830899995</v>
      </c>
      <c r="O96" s="59">
        <v>4140.3485971</v>
      </c>
      <c r="P96" s="59">
        <v>4146.0623484200005</v>
      </c>
      <c r="Q96" s="59">
        <v>4161.1978783599998</v>
      </c>
      <c r="R96" s="59">
        <v>4149.1210017699996</v>
      </c>
      <c r="S96" s="59">
        <v>4240.1231908499994</v>
      </c>
      <c r="T96" s="59">
        <v>4212.3608649899998</v>
      </c>
      <c r="U96" s="59">
        <v>4160.8212915699996</v>
      </c>
      <c r="V96" s="59">
        <v>4174.3589043900001</v>
      </c>
      <c r="W96" s="59">
        <v>4163.7728458500005</v>
      </c>
      <c r="X96" s="59">
        <v>4248.8242181200003</v>
      </c>
      <c r="Y96" s="59">
        <v>4363.0040670799999</v>
      </c>
    </row>
    <row r="97" spans="1:25" s="60" customFormat="1" ht="15" x14ac:dyDescent="0.4">
      <c r="A97" s="58" t="s">
        <v>152</v>
      </c>
      <c r="B97" s="59">
        <v>4448.0178879999994</v>
      </c>
      <c r="C97" s="59">
        <v>4414.7399859699999</v>
      </c>
      <c r="D97" s="59">
        <v>4366.2427563599995</v>
      </c>
      <c r="E97" s="59">
        <v>4393.5655000500001</v>
      </c>
      <c r="F97" s="59">
        <v>4361.62829005</v>
      </c>
      <c r="G97" s="59">
        <v>4426.3401142599996</v>
      </c>
      <c r="H97" s="59">
        <v>4535.9173515700004</v>
      </c>
      <c r="I97" s="59">
        <v>4293.4315608899997</v>
      </c>
      <c r="J97" s="59">
        <v>4185.4876693300002</v>
      </c>
      <c r="K97" s="59">
        <v>4130.2340204000002</v>
      </c>
      <c r="L97" s="59">
        <v>3996.1383915500001</v>
      </c>
      <c r="M97" s="59">
        <v>4054.0701257399996</v>
      </c>
      <c r="N97" s="59">
        <v>4044.1787748300003</v>
      </c>
      <c r="O97" s="59">
        <v>4021.80811718</v>
      </c>
      <c r="P97" s="59">
        <v>4025.6435311099999</v>
      </c>
      <c r="Q97" s="59">
        <v>4073.8145908899996</v>
      </c>
      <c r="R97" s="59">
        <v>4105.3121981799995</v>
      </c>
      <c r="S97" s="59">
        <v>4062.1226743099996</v>
      </c>
      <c r="T97" s="59">
        <v>4068.17937097</v>
      </c>
      <c r="U97" s="59">
        <v>4009.46793166</v>
      </c>
      <c r="V97" s="59">
        <v>4038.5337961</v>
      </c>
      <c r="W97" s="59">
        <v>4089.8829710999998</v>
      </c>
      <c r="X97" s="59">
        <v>4174.1130699699997</v>
      </c>
      <c r="Y97" s="59">
        <v>4257.4900859400004</v>
      </c>
    </row>
    <row r="98" spans="1:25" s="60" customFormat="1" ht="15" x14ac:dyDescent="0.4">
      <c r="A98" s="58" t="s">
        <v>153</v>
      </c>
      <c r="B98" s="59">
        <v>4384.6678924099997</v>
      </c>
      <c r="C98" s="59">
        <v>4409.1646666300003</v>
      </c>
      <c r="D98" s="59">
        <v>4388.8513456000001</v>
      </c>
      <c r="E98" s="59">
        <v>4401.7745033700003</v>
      </c>
      <c r="F98" s="59">
        <v>4387.5507285200001</v>
      </c>
      <c r="G98" s="59">
        <v>4333.4227244200001</v>
      </c>
      <c r="H98" s="59">
        <v>4339.9384476699997</v>
      </c>
      <c r="I98" s="59">
        <v>4196.7702042700002</v>
      </c>
      <c r="J98" s="59">
        <v>4068.7485078700001</v>
      </c>
      <c r="K98" s="59">
        <v>4028.0582357499998</v>
      </c>
      <c r="L98" s="59">
        <v>3990.1720645699997</v>
      </c>
      <c r="M98" s="59">
        <v>4013.1394233000001</v>
      </c>
      <c r="N98" s="59">
        <v>4013.1585543399997</v>
      </c>
      <c r="O98" s="59">
        <v>4034.6637451199999</v>
      </c>
      <c r="P98" s="59">
        <v>4049.47536115</v>
      </c>
      <c r="Q98" s="59">
        <v>4033.4397903099998</v>
      </c>
      <c r="R98" s="59">
        <v>4045.2906960299997</v>
      </c>
      <c r="S98" s="59">
        <v>4058.1621333399999</v>
      </c>
      <c r="T98" s="59">
        <v>4059.42606553</v>
      </c>
      <c r="U98" s="59">
        <v>4050.4379109500001</v>
      </c>
      <c r="V98" s="59">
        <v>4039.1514123400002</v>
      </c>
      <c r="W98" s="59">
        <v>4073.1798905799997</v>
      </c>
      <c r="X98" s="59">
        <v>4171.2854329700003</v>
      </c>
      <c r="Y98" s="59">
        <v>4272.9251466099995</v>
      </c>
    </row>
    <row r="99" spans="1:25" s="60" customFormat="1" ht="15" x14ac:dyDescent="0.4">
      <c r="A99" s="58" t="s">
        <v>154</v>
      </c>
      <c r="B99" s="59">
        <v>4361.58247407</v>
      </c>
      <c r="C99" s="59">
        <v>4404.8805195900004</v>
      </c>
      <c r="D99" s="59">
        <v>4363.6854667699999</v>
      </c>
      <c r="E99" s="59">
        <v>4375.9569632700004</v>
      </c>
      <c r="F99" s="59">
        <v>4397.5765831799999</v>
      </c>
      <c r="G99" s="59">
        <v>4381.22139969</v>
      </c>
      <c r="H99" s="59">
        <v>4457.6098371400003</v>
      </c>
      <c r="I99" s="59">
        <v>4441.0632270400001</v>
      </c>
      <c r="J99" s="59">
        <v>4304.9964828800003</v>
      </c>
      <c r="K99" s="59">
        <v>4242.4073925800003</v>
      </c>
      <c r="L99" s="59">
        <v>4209.4132525499999</v>
      </c>
      <c r="M99" s="59">
        <v>4155.2442032999998</v>
      </c>
      <c r="N99" s="59">
        <v>4147.9838640099997</v>
      </c>
      <c r="O99" s="59">
        <v>4119.0556795800003</v>
      </c>
      <c r="P99" s="59">
        <v>4054.0280571399999</v>
      </c>
      <c r="Q99" s="59">
        <v>4124.0034964899996</v>
      </c>
      <c r="R99" s="59">
        <v>4155.6998308900002</v>
      </c>
      <c r="S99" s="59">
        <v>4131.68193161</v>
      </c>
      <c r="T99" s="59">
        <v>4084.9029883599997</v>
      </c>
      <c r="U99" s="59">
        <v>4096.0587244199996</v>
      </c>
      <c r="V99" s="59">
        <v>4089.5288740599999</v>
      </c>
      <c r="W99" s="59">
        <v>4109.4570534100003</v>
      </c>
      <c r="X99" s="59">
        <v>4138.4566799100003</v>
      </c>
      <c r="Y99" s="59">
        <v>4192.5190809400001</v>
      </c>
    </row>
    <row r="100" spans="1:25" s="60" customFormat="1" ht="15" x14ac:dyDescent="0.4">
      <c r="A100" s="58" t="s">
        <v>155</v>
      </c>
      <c r="B100" s="59">
        <v>4237.1271364699996</v>
      </c>
      <c r="C100" s="59">
        <v>4366.5029841100004</v>
      </c>
      <c r="D100" s="59">
        <v>4459.2411597299997</v>
      </c>
      <c r="E100" s="59">
        <v>4638.0660505199994</v>
      </c>
      <c r="F100" s="59">
        <v>4656.42977178</v>
      </c>
      <c r="G100" s="59">
        <v>4523.8336661899993</v>
      </c>
      <c r="H100" s="59">
        <v>4466.12869357</v>
      </c>
      <c r="I100" s="59">
        <v>4339.7898385199996</v>
      </c>
      <c r="J100" s="59">
        <v>4240.7468947699999</v>
      </c>
      <c r="K100" s="59">
        <v>4148.84937653</v>
      </c>
      <c r="L100" s="59">
        <v>4056.7839725100002</v>
      </c>
      <c r="M100" s="59">
        <v>4067.8340041599999</v>
      </c>
      <c r="N100" s="59">
        <v>4076.7047715500003</v>
      </c>
      <c r="O100" s="59">
        <v>4138.4597192900001</v>
      </c>
      <c r="P100" s="59">
        <v>4167.6078552300005</v>
      </c>
      <c r="Q100" s="59">
        <v>4127.62016331</v>
      </c>
      <c r="R100" s="59">
        <v>4117.01358901</v>
      </c>
      <c r="S100" s="59">
        <v>4081.93265367</v>
      </c>
      <c r="T100" s="59">
        <v>4051.5806651100002</v>
      </c>
      <c r="U100" s="59">
        <v>4049.7765272500001</v>
      </c>
      <c r="V100" s="59">
        <v>4116.8147358599999</v>
      </c>
      <c r="W100" s="59">
        <v>4140.8012300299997</v>
      </c>
      <c r="X100" s="59">
        <v>4214.8415866300002</v>
      </c>
      <c r="Y100" s="59">
        <v>4381.1172468900004</v>
      </c>
    </row>
    <row r="101" spans="1:25" s="60" customFormat="1" ht="15" x14ac:dyDescent="0.4">
      <c r="A101" s="58" t="s">
        <v>156</v>
      </c>
      <c r="B101" s="59">
        <v>4348.3333969899995</v>
      </c>
      <c r="C101" s="59">
        <v>4443.8145347099999</v>
      </c>
      <c r="D101" s="59">
        <v>4495.0722355399994</v>
      </c>
      <c r="E101" s="59">
        <v>4458.91211724</v>
      </c>
      <c r="F101" s="59">
        <v>4468.5526936099996</v>
      </c>
      <c r="G101" s="59">
        <v>4435.2470052500003</v>
      </c>
      <c r="H101" s="59">
        <v>4399.8445881400003</v>
      </c>
      <c r="I101" s="59">
        <v>4349.3772978699999</v>
      </c>
      <c r="J101" s="59">
        <v>4204.95945097</v>
      </c>
      <c r="K101" s="59">
        <v>4126.3422639599994</v>
      </c>
      <c r="L101" s="59">
        <v>4071.6405296200001</v>
      </c>
      <c r="M101" s="59">
        <v>4128.1187599799996</v>
      </c>
      <c r="N101" s="59">
        <v>4122.7616029500005</v>
      </c>
      <c r="O101" s="59">
        <v>4139.8782171599996</v>
      </c>
      <c r="P101" s="59">
        <v>4149.9139281299995</v>
      </c>
      <c r="Q101" s="59">
        <v>4207.4192129700004</v>
      </c>
      <c r="R101" s="59">
        <v>4219.5228779999998</v>
      </c>
      <c r="S101" s="59">
        <v>4207.06072064</v>
      </c>
      <c r="T101" s="59">
        <v>4115.2310832499998</v>
      </c>
      <c r="U101" s="59">
        <v>4033.5012101499997</v>
      </c>
      <c r="V101" s="59">
        <v>4021.4435693699998</v>
      </c>
      <c r="W101" s="59">
        <v>4028.1603973000001</v>
      </c>
      <c r="X101" s="59">
        <v>4167.2312287699997</v>
      </c>
      <c r="Y101" s="59">
        <v>4247.3227989999996</v>
      </c>
    </row>
    <row r="102" spans="1:25" s="60" customFormat="1" ht="15" x14ac:dyDescent="0.4">
      <c r="A102" s="58" t="s">
        <v>157</v>
      </c>
      <c r="B102" s="59">
        <v>4377.6100591499999</v>
      </c>
      <c r="C102" s="59">
        <v>4498.0831892299993</v>
      </c>
      <c r="D102" s="59">
        <v>4464.6717788099995</v>
      </c>
      <c r="E102" s="59">
        <v>4479.8352221599998</v>
      </c>
      <c r="F102" s="59">
        <v>4527.5640684400005</v>
      </c>
      <c r="G102" s="59">
        <v>4512.2946268199994</v>
      </c>
      <c r="H102" s="59">
        <v>4362.0865937099998</v>
      </c>
      <c r="I102" s="59">
        <v>4294.0738251299999</v>
      </c>
      <c r="J102" s="59">
        <v>4291.7135004399997</v>
      </c>
      <c r="K102" s="59">
        <v>4207.2368300399994</v>
      </c>
      <c r="L102" s="59">
        <v>4173.5441320299997</v>
      </c>
      <c r="M102" s="59">
        <v>4205.4130088700003</v>
      </c>
      <c r="N102" s="59">
        <v>4210.6831040099996</v>
      </c>
      <c r="O102" s="59">
        <v>4157.3631380099996</v>
      </c>
      <c r="P102" s="59">
        <v>4184.4029008199996</v>
      </c>
      <c r="Q102" s="59">
        <v>4204.3757935399999</v>
      </c>
      <c r="R102" s="59">
        <v>4255.7840608200004</v>
      </c>
      <c r="S102" s="59">
        <v>4221.3553294699996</v>
      </c>
      <c r="T102" s="59">
        <v>4202.9584579599996</v>
      </c>
      <c r="U102" s="59">
        <v>4213.1625319100003</v>
      </c>
      <c r="V102" s="59">
        <v>4208.42916797</v>
      </c>
      <c r="W102" s="59">
        <v>4220.5774919599999</v>
      </c>
      <c r="X102" s="59">
        <v>4226.8288430900002</v>
      </c>
      <c r="Y102" s="59">
        <v>4294.1440989599996</v>
      </c>
    </row>
    <row r="103" spans="1:25" s="60" customFormat="1" ht="15" x14ac:dyDescent="0.4">
      <c r="A103" s="58" t="s">
        <v>158</v>
      </c>
      <c r="B103" s="59">
        <v>4414.5109792200001</v>
      </c>
      <c r="C103" s="59">
        <v>4374.4798234</v>
      </c>
      <c r="D103" s="59">
        <v>4489.7957985200001</v>
      </c>
      <c r="E103" s="59">
        <v>4561.7422054099998</v>
      </c>
      <c r="F103" s="59">
        <v>4525.0737463799996</v>
      </c>
      <c r="G103" s="59">
        <v>4465.9357640600001</v>
      </c>
      <c r="H103" s="59">
        <v>4373.7330108599999</v>
      </c>
      <c r="I103" s="59">
        <v>4250.1010667600003</v>
      </c>
      <c r="J103" s="59">
        <v>4178.7754402099999</v>
      </c>
      <c r="K103" s="59">
        <v>4141.0226705699997</v>
      </c>
      <c r="L103" s="59">
        <v>4201.1645216799998</v>
      </c>
      <c r="M103" s="59">
        <v>4242.00612834</v>
      </c>
      <c r="N103" s="59">
        <v>4228.8020459099998</v>
      </c>
      <c r="O103" s="59">
        <v>4196.4762842099999</v>
      </c>
      <c r="P103" s="59">
        <v>4197.8784696299999</v>
      </c>
      <c r="Q103" s="59">
        <v>4233.8939575799996</v>
      </c>
      <c r="R103" s="59">
        <v>4271.2329137300003</v>
      </c>
      <c r="S103" s="59">
        <v>4197.8018193500002</v>
      </c>
      <c r="T103" s="59">
        <v>4143.1364274699999</v>
      </c>
      <c r="U103" s="59">
        <v>4131.1971273700001</v>
      </c>
      <c r="V103" s="59">
        <v>4138.3807098199995</v>
      </c>
      <c r="W103" s="59">
        <v>4101.3748423799998</v>
      </c>
      <c r="X103" s="59">
        <v>4148.6183101400002</v>
      </c>
      <c r="Y103" s="59">
        <v>4328.1750159399999</v>
      </c>
    </row>
    <row r="104" spans="1:25" s="60" customFormat="1" ht="15" x14ac:dyDescent="0.4">
      <c r="A104" s="58" t="s">
        <v>159</v>
      </c>
      <c r="B104" s="59">
        <v>4377.4308020099998</v>
      </c>
      <c r="C104" s="59">
        <v>4453.3235042599999</v>
      </c>
      <c r="D104" s="59">
        <v>4571.6157796200005</v>
      </c>
      <c r="E104" s="59">
        <v>4615.8541786099995</v>
      </c>
      <c r="F104" s="59">
        <v>4621.4680195999999</v>
      </c>
      <c r="G104" s="59">
        <v>4565.4785493599993</v>
      </c>
      <c r="H104" s="59">
        <v>4486.1233325200001</v>
      </c>
      <c r="I104" s="59">
        <v>4338.2651326200003</v>
      </c>
      <c r="J104" s="59">
        <v>4275.74021756</v>
      </c>
      <c r="K104" s="59">
        <v>4249.5025405300003</v>
      </c>
      <c r="L104" s="59">
        <v>4267.3136263899996</v>
      </c>
      <c r="M104" s="59">
        <v>4283.88145239</v>
      </c>
      <c r="N104" s="59">
        <v>4298.6089079000003</v>
      </c>
      <c r="O104" s="59">
        <v>4300.7593746900002</v>
      </c>
      <c r="P104" s="59">
        <v>4316.9332021</v>
      </c>
      <c r="Q104" s="59">
        <v>4321.85345435</v>
      </c>
      <c r="R104" s="59">
        <v>4371.9927186799996</v>
      </c>
      <c r="S104" s="59">
        <v>4340.4993910900002</v>
      </c>
      <c r="T104" s="59">
        <v>4284.3504365700001</v>
      </c>
      <c r="U104" s="59">
        <v>4221.9774278200002</v>
      </c>
      <c r="V104" s="59">
        <v>4187.1175856199998</v>
      </c>
      <c r="W104" s="59">
        <v>4225.9524753099995</v>
      </c>
      <c r="X104" s="59">
        <v>4302.1916267699999</v>
      </c>
      <c r="Y104" s="59">
        <v>4390.2475131000001</v>
      </c>
    </row>
    <row r="105" spans="1:25" s="60" customFormat="1" ht="15" x14ac:dyDescent="0.4">
      <c r="A105" s="58" t="s">
        <v>160</v>
      </c>
      <c r="B105" s="59">
        <v>4521.1357508599995</v>
      </c>
      <c r="C105" s="59">
        <v>4610.5780519700002</v>
      </c>
      <c r="D105" s="59">
        <v>4651.1081637400002</v>
      </c>
      <c r="E105" s="59">
        <v>4681.1439224799997</v>
      </c>
      <c r="F105" s="59">
        <v>4667.3839241999995</v>
      </c>
      <c r="G105" s="59">
        <v>4629.6452155400002</v>
      </c>
      <c r="H105" s="59">
        <v>4539.0196140400003</v>
      </c>
      <c r="I105" s="59">
        <v>4423.6236928199996</v>
      </c>
      <c r="J105" s="59">
        <v>4317.6362986900003</v>
      </c>
      <c r="K105" s="59">
        <v>4301.56498293</v>
      </c>
      <c r="L105" s="59">
        <v>4333.0102493499999</v>
      </c>
      <c r="M105" s="59">
        <v>4362.2429993200003</v>
      </c>
      <c r="N105" s="59">
        <v>4373.1950827399996</v>
      </c>
      <c r="O105" s="59">
        <v>4384.9897766200002</v>
      </c>
      <c r="P105" s="59">
        <v>4384.0286156499997</v>
      </c>
      <c r="Q105" s="59">
        <v>4440.6665051999998</v>
      </c>
      <c r="R105" s="59">
        <v>4437.1856637700002</v>
      </c>
      <c r="S105" s="59">
        <v>4386.0327239399994</v>
      </c>
      <c r="T105" s="59">
        <v>4372.3730497699999</v>
      </c>
      <c r="U105" s="59">
        <v>4217.4020046699998</v>
      </c>
      <c r="V105" s="59">
        <v>4228.3644241000002</v>
      </c>
      <c r="W105" s="59">
        <v>4256.5692314200005</v>
      </c>
      <c r="X105" s="59">
        <v>4362.9530946800005</v>
      </c>
      <c r="Y105" s="59">
        <v>4500.2426330799999</v>
      </c>
    </row>
    <row r="106" spans="1:25" s="60" customFormat="1" ht="15" x14ac:dyDescent="0.4">
      <c r="A106" s="58" t="s">
        <v>161</v>
      </c>
      <c r="B106" s="59">
        <v>4358.2479093900001</v>
      </c>
      <c r="C106" s="59">
        <v>4305.1267824200004</v>
      </c>
      <c r="D106" s="59">
        <v>4270.6410397899999</v>
      </c>
      <c r="E106" s="59">
        <v>4291.6149525000001</v>
      </c>
      <c r="F106" s="59">
        <v>4311.17630852</v>
      </c>
      <c r="G106" s="59">
        <v>4287.4543901199995</v>
      </c>
      <c r="H106" s="59">
        <v>4189.0111930000003</v>
      </c>
      <c r="I106" s="59">
        <v>4168.3691520399998</v>
      </c>
      <c r="J106" s="59">
        <v>4178.5870785899997</v>
      </c>
      <c r="K106" s="59">
        <v>4122.19267236</v>
      </c>
      <c r="L106" s="59">
        <v>4109.9854633599998</v>
      </c>
      <c r="M106" s="59">
        <v>4088.3310187699999</v>
      </c>
      <c r="N106" s="59">
        <v>4105.2128640600004</v>
      </c>
      <c r="O106" s="59">
        <v>4123.9479590199999</v>
      </c>
      <c r="P106" s="59">
        <v>4124.8810176500001</v>
      </c>
      <c r="Q106" s="59">
        <v>4139.7498770299999</v>
      </c>
      <c r="R106" s="59">
        <v>4164.93680468</v>
      </c>
      <c r="S106" s="59">
        <v>4148.4028506599998</v>
      </c>
      <c r="T106" s="59">
        <v>3977.9968739300002</v>
      </c>
      <c r="U106" s="59">
        <v>4124.3460000100004</v>
      </c>
      <c r="V106" s="59">
        <v>4040.1333313999999</v>
      </c>
      <c r="W106" s="59">
        <v>4080.53758771</v>
      </c>
      <c r="X106" s="59">
        <v>4088.56037758</v>
      </c>
      <c r="Y106" s="59">
        <v>4120.5435024799999</v>
      </c>
    </row>
    <row r="107" spans="1:25" s="60" customFormat="1" ht="15" x14ac:dyDescent="0.4">
      <c r="A107" s="58" t="s">
        <v>162</v>
      </c>
      <c r="B107" s="59">
        <v>4236.3666566000002</v>
      </c>
      <c r="C107" s="59">
        <v>4273.3912885</v>
      </c>
      <c r="D107" s="59">
        <v>4322.2225131699997</v>
      </c>
      <c r="E107" s="59">
        <v>4334.2936933199999</v>
      </c>
      <c r="F107" s="59">
        <v>4331.7841442700001</v>
      </c>
      <c r="G107" s="59">
        <v>4309.9803658700002</v>
      </c>
      <c r="H107" s="59">
        <v>4285.4726858800004</v>
      </c>
      <c r="I107" s="59">
        <v>4338.8546618599994</v>
      </c>
      <c r="J107" s="59">
        <v>4190.7137008899999</v>
      </c>
      <c r="K107" s="59">
        <v>4085.4166676699997</v>
      </c>
      <c r="L107" s="59">
        <v>4138.31767709</v>
      </c>
      <c r="M107" s="59">
        <v>4103.4357518699999</v>
      </c>
      <c r="N107" s="59">
        <v>4110.7028520599997</v>
      </c>
      <c r="O107" s="59">
        <v>4155.8594810100003</v>
      </c>
      <c r="P107" s="59">
        <v>4182.0516985899994</v>
      </c>
      <c r="Q107" s="59">
        <v>4182.8864639700005</v>
      </c>
      <c r="R107" s="59">
        <v>4184.2925905299999</v>
      </c>
      <c r="S107" s="59">
        <v>4170.3127745299998</v>
      </c>
      <c r="T107" s="59">
        <v>4082.2593062599999</v>
      </c>
      <c r="U107" s="59">
        <v>4022.0494481599999</v>
      </c>
      <c r="V107" s="59">
        <v>3997.2859315200003</v>
      </c>
      <c r="W107" s="59">
        <v>4010.9520322099997</v>
      </c>
      <c r="X107" s="59">
        <v>4079.7656297900003</v>
      </c>
      <c r="Y107" s="59">
        <v>4152.3786169100003</v>
      </c>
    </row>
    <row r="108" spans="1:25" s="60" customFormat="1" ht="15" x14ac:dyDescent="0.4">
      <c r="A108" s="56" t="s">
        <v>163</v>
      </c>
      <c r="B108" s="59">
        <v>4185.1765084799999</v>
      </c>
      <c r="C108" s="59">
        <v>4256.58276613</v>
      </c>
      <c r="D108" s="59">
        <v>4337.8356887800001</v>
      </c>
      <c r="E108" s="59">
        <v>4353.36609856</v>
      </c>
      <c r="F108" s="59">
        <v>4348.0659794900002</v>
      </c>
      <c r="G108" s="59">
        <v>4334.2568878000002</v>
      </c>
      <c r="H108" s="59">
        <v>4332.5470318999996</v>
      </c>
      <c r="I108" s="59">
        <v>4288.2255682499999</v>
      </c>
      <c r="J108" s="59">
        <v>4182.1517410300003</v>
      </c>
      <c r="K108" s="59">
        <v>4089.56762673</v>
      </c>
      <c r="L108" s="59">
        <v>4073.31618596</v>
      </c>
      <c r="M108" s="59">
        <v>4084.1864262199997</v>
      </c>
      <c r="N108" s="59">
        <v>4111.9790780200001</v>
      </c>
      <c r="O108" s="59">
        <v>4132.1704389400002</v>
      </c>
      <c r="P108" s="59">
        <v>4146.9413608800005</v>
      </c>
      <c r="Q108" s="59">
        <v>4199.0209225999997</v>
      </c>
      <c r="R108" s="59">
        <v>4168.9559243000003</v>
      </c>
      <c r="S108" s="59">
        <v>4122.9599489600005</v>
      </c>
      <c r="T108" s="59">
        <v>4084.226377</v>
      </c>
      <c r="U108" s="59">
        <v>4021.7661047900001</v>
      </c>
      <c r="V108" s="59">
        <v>4057.0329432799999</v>
      </c>
      <c r="W108" s="59">
        <v>4030.9066056199999</v>
      </c>
      <c r="X108" s="59">
        <v>4084.19492605</v>
      </c>
      <c r="Y108" s="59">
        <v>4186.9005318099998</v>
      </c>
    </row>
    <row r="109" spans="1:25" s="60" customFormat="1" ht="15" x14ac:dyDescent="0.4">
      <c r="A109" s="56" t="s">
        <v>164</v>
      </c>
      <c r="B109" s="59">
        <v>4170.6313966600001</v>
      </c>
      <c r="C109" s="59">
        <v>4270.5591704199996</v>
      </c>
      <c r="D109" s="59">
        <v>4325.2146539799996</v>
      </c>
      <c r="E109" s="59">
        <v>4334.0165665799996</v>
      </c>
      <c r="F109" s="59">
        <v>4406.8277591400001</v>
      </c>
      <c r="G109" s="59">
        <v>4439.90168541</v>
      </c>
      <c r="H109" s="59">
        <v>4379.0803499200001</v>
      </c>
      <c r="I109" s="59">
        <v>4240.3672539600002</v>
      </c>
      <c r="J109" s="59">
        <v>4176.3014886399997</v>
      </c>
      <c r="K109" s="59">
        <v>4066.35067437</v>
      </c>
      <c r="L109" s="59">
        <v>4076.3764229999997</v>
      </c>
      <c r="M109" s="59">
        <v>4059.7025507399999</v>
      </c>
      <c r="N109" s="59">
        <v>4083.7824685099999</v>
      </c>
      <c r="O109" s="59">
        <v>4093.0669644600002</v>
      </c>
      <c r="P109" s="59">
        <v>4107.1171931899999</v>
      </c>
      <c r="Q109" s="59">
        <v>4123.9238599500004</v>
      </c>
      <c r="R109" s="59">
        <v>4125.5309006099997</v>
      </c>
      <c r="S109" s="59">
        <v>4135.6965395899997</v>
      </c>
      <c r="T109" s="59">
        <v>4061.6748704800002</v>
      </c>
      <c r="U109" s="59">
        <v>4005.2619361699999</v>
      </c>
      <c r="V109" s="59">
        <v>4020.6358236400001</v>
      </c>
      <c r="W109" s="59">
        <v>4037.05867773</v>
      </c>
      <c r="X109" s="59">
        <v>4113.9710010300005</v>
      </c>
      <c r="Y109" s="59">
        <v>4115.5417570899999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5046.5999989000002</v>
      </c>
      <c r="C113" s="57">
        <v>5064.3732532699996</v>
      </c>
      <c r="D113" s="57">
        <v>5136.0969860300002</v>
      </c>
      <c r="E113" s="57">
        <v>5138.1614513999994</v>
      </c>
      <c r="F113" s="57">
        <v>5142.4985122300004</v>
      </c>
      <c r="G113" s="57">
        <v>5149.46521115</v>
      </c>
      <c r="H113" s="57">
        <v>5122.2386958400002</v>
      </c>
      <c r="I113" s="57">
        <v>5050.5320256199993</v>
      </c>
      <c r="J113" s="57">
        <v>4936.9660932999996</v>
      </c>
      <c r="K113" s="57">
        <v>4822.23167612</v>
      </c>
      <c r="L113" s="57">
        <v>4777.7655906099999</v>
      </c>
      <c r="M113" s="57">
        <v>4718.6802349700001</v>
      </c>
      <c r="N113" s="57">
        <v>4723.7064511099998</v>
      </c>
      <c r="O113" s="57">
        <v>4729.6685228999995</v>
      </c>
      <c r="P113" s="57">
        <v>4716.7200831399996</v>
      </c>
      <c r="Q113" s="57">
        <v>4804.1664242400002</v>
      </c>
      <c r="R113" s="57">
        <v>4754.8101140199997</v>
      </c>
      <c r="S113" s="57">
        <v>4716.0848763599997</v>
      </c>
      <c r="T113" s="57">
        <v>4699.22344746</v>
      </c>
      <c r="U113" s="57">
        <v>4694.6653805899996</v>
      </c>
      <c r="V113" s="57">
        <v>4704.3196318800001</v>
      </c>
      <c r="W113" s="57">
        <v>4694.47857501</v>
      </c>
      <c r="X113" s="57">
        <v>4763.6719602399999</v>
      </c>
      <c r="Y113" s="57">
        <v>4874.9320428699993</v>
      </c>
    </row>
    <row r="114" spans="1:25" s="60" customFormat="1" ht="15" x14ac:dyDescent="0.4">
      <c r="A114" s="58" t="s">
        <v>136</v>
      </c>
      <c r="B114" s="59">
        <v>5032.93992445</v>
      </c>
      <c r="C114" s="59">
        <v>5112.0972263000003</v>
      </c>
      <c r="D114" s="59">
        <v>5166.6991964899998</v>
      </c>
      <c r="E114" s="59">
        <v>5115.4775398000002</v>
      </c>
      <c r="F114" s="59">
        <v>5107.4245540499996</v>
      </c>
      <c r="G114" s="59">
        <v>5063.9609091900002</v>
      </c>
      <c r="H114" s="59">
        <v>5035.5226918400003</v>
      </c>
      <c r="I114" s="59">
        <v>4995.3275509100004</v>
      </c>
      <c r="J114" s="59">
        <v>4817.4467562999998</v>
      </c>
      <c r="K114" s="59">
        <v>4678.7890091999998</v>
      </c>
      <c r="L114" s="59">
        <v>4723.0269592999994</v>
      </c>
      <c r="M114" s="59">
        <v>4681.5241565199995</v>
      </c>
      <c r="N114" s="59">
        <v>4667.7509530099996</v>
      </c>
      <c r="O114" s="59">
        <v>4742.4562907199997</v>
      </c>
      <c r="P114" s="59">
        <v>4696.3327670899998</v>
      </c>
      <c r="Q114" s="59">
        <v>4682.5593047100001</v>
      </c>
      <c r="R114" s="59">
        <v>4700.2049124799996</v>
      </c>
      <c r="S114" s="59">
        <v>4690.1273997999997</v>
      </c>
      <c r="T114" s="59">
        <v>4689.03533685</v>
      </c>
      <c r="U114" s="59">
        <v>4693.5928148000003</v>
      </c>
      <c r="V114" s="59">
        <v>4670.2206169199999</v>
      </c>
      <c r="W114" s="59">
        <v>4683.1501237599996</v>
      </c>
      <c r="X114" s="59">
        <v>4746.3170585999997</v>
      </c>
      <c r="Y114" s="59">
        <v>4839.5452656500001</v>
      </c>
    </row>
    <row r="115" spans="1:25" s="60" customFormat="1" ht="15" x14ac:dyDescent="0.4">
      <c r="A115" s="58" t="s">
        <v>137</v>
      </c>
      <c r="B115" s="59">
        <v>4929.6868276300002</v>
      </c>
      <c r="C115" s="59">
        <v>5027.42185986</v>
      </c>
      <c r="D115" s="59">
        <v>5112.8317764499998</v>
      </c>
      <c r="E115" s="59">
        <v>5145.14447303</v>
      </c>
      <c r="F115" s="59">
        <v>5194.7601053399994</v>
      </c>
      <c r="G115" s="59">
        <v>5166.5407399400001</v>
      </c>
      <c r="H115" s="59">
        <v>5173.5954874700001</v>
      </c>
      <c r="I115" s="59">
        <v>5133.8524089799994</v>
      </c>
      <c r="J115" s="59">
        <v>5044.5056669999994</v>
      </c>
      <c r="K115" s="59">
        <v>4963.4065153499996</v>
      </c>
      <c r="L115" s="59">
        <v>4896.3518272299998</v>
      </c>
      <c r="M115" s="59">
        <v>4841.9393270500004</v>
      </c>
      <c r="N115" s="59">
        <v>4830.6101747399998</v>
      </c>
      <c r="O115" s="59">
        <v>4789.8309464399999</v>
      </c>
      <c r="P115" s="59">
        <v>4790.7113328699998</v>
      </c>
      <c r="Q115" s="59">
        <v>4800.0473744199999</v>
      </c>
      <c r="R115" s="59">
        <v>4807.5057216999994</v>
      </c>
      <c r="S115" s="59">
        <v>4800.4267620999999</v>
      </c>
      <c r="T115" s="59">
        <v>4796.0044339899996</v>
      </c>
      <c r="U115" s="59">
        <v>4830.5987782399998</v>
      </c>
      <c r="V115" s="59">
        <v>4829.2553848400003</v>
      </c>
      <c r="W115" s="59">
        <v>4870.5128312300003</v>
      </c>
      <c r="X115" s="59">
        <v>4970.3371988500003</v>
      </c>
      <c r="Y115" s="59">
        <v>5016.2886164800002</v>
      </c>
    </row>
    <row r="116" spans="1:25" s="60" customFormat="1" ht="15" x14ac:dyDescent="0.4">
      <c r="A116" s="58" t="s">
        <v>138</v>
      </c>
      <c r="B116" s="59">
        <v>4955.5196291299999</v>
      </c>
      <c r="C116" s="59">
        <v>5480.2585621999997</v>
      </c>
      <c r="D116" s="59">
        <v>5513.6412294500005</v>
      </c>
      <c r="E116" s="59">
        <v>5491.58395079</v>
      </c>
      <c r="F116" s="59">
        <v>5486.7468812200004</v>
      </c>
      <c r="G116" s="59">
        <v>5508.9405186200001</v>
      </c>
      <c r="H116" s="59">
        <v>5531.7347663599994</v>
      </c>
      <c r="I116" s="59">
        <v>5001.1046844399998</v>
      </c>
      <c r="J116" s="59">
        <v>4863.3102449399994</v>
      </c>
      <c r="K116" s="59">
        <v>4775.1156090699997</v>
      </c>
      <c r="L116" s="59">
        <v>4784.0650920799999</v>
      </c>
      <c r="M116" s="59">
        <v>4789.3142622699997</v>
      </c>
      <c r="N116" s="59">
        <v>4775.9462401599994</v>
      </c>
      <c r="O116" s="59">
        <v>4760.2295617</v>
      </c>
      <c r="P116" s="59">
        <v>4765.9395272299998</v>
      </c>
      <c r="Q116" s="59">
        <v>4767.2742022799994</v>
      </c>
      <c r="R116" s="59">
        <v>4769.6947610500001</v>
      </c>
      <c r="S116" s="59">
        <v>4755.6307174499998</v>
      </c>
      <c r="T116" s="59">
        <v>4753.7039163299996</v>
      </c>
      <c r="U116" s="59">
        <v>4743.3789383000003</v>
      </c>
      <c r="V116" s="59">
        <v>4744.2991145699998</v>
      </c>
      <c r="W116" s="59">
        <v>4759.1139457999998</v>
      </c>
      <c r="X116" s="59">
        <v>4830.5352134900004</v>
      </c>
      <c r="Y116" s="59">
        <v>4926.4238317999998</v>
      </c>
    </row>
    <row r="117" spans="1:25" s="60" customFormat="1" ht="15" x14ac:dyDescent="0.4">
      <c r="A117" s="58" t="s">
        <v>139</v>
      </c>
      <c r="B117" s="59">
        <v>4987.3456053499995</v>
      </c>
      <c r="C117" s="59">
        <v>5021.4568369400004</v>
      </c>
      <c r="D117" s="59">
        <v>5025.1009285199998</v>
      </c>
      <c r="E117" s="59">
        <v>5005.2900426100005</v>
      </c>
      <c r="F117" s="59">
        <v>5000.9497678899997</v>
      </c>
      <c r="G117" s="59">
        <v>5015.5576325900001</v>
      </c>
      <c r="H117" s="59">
        <v>4898.6250829399996</v>
      </c>
      <c r="I117" s="59">
        <v>4923.2806358999997</v>
      </c>
      <c r="J117" s="59">
        <v>4736.0309168699996</v>
      </c>
      <c r="K117" s="59">
        <v>4786.33392611</v>
      </c>
      <c r="L117" s="59">
        <v>4787.0815459200003</v>
      </c>
      <c r="M117" s="59">
        <v>4823.6319861699994</v>
      </c>
      <c r="N117" s="59">
        <v>4821.4322296099999</v>
      </c>
      <c r="O117" s="59">
        <v>4812.5909980899996</v>
      </c>
      <c r="P117" s="59">
        <v>4814.7576351199996</v>
      </c>
      <c r="Q117" s="59">
        <v>4811.3800027999996</v>
      </c>
      <c r="R117" s="59">
        <v>4821.40873792</v>
      </c>
      <c r="S117" s="59">
        <v>4814.5010456700002</v>
      </c>
      <c r="T117" s="59">
        <v>4857.16731686</v>
      </c>
      <c r="U117" s="59">
        <v>4858.0595363599996</v>
      </c>
      <c r="V117" s="59">
        <v>4842.7336260699994</v>
      </c>
      <c r="W117" s="59">
        <v>4777.4586967100004</v>
      </c>
      <c r="X117" s="59">
        <v>4864.5919606500001</v>
      </c>
      <c r="Y117" s="59">
        <v>5012.3254736999997</v>
      </c>
    </row>
    <row r="118" spans="1:25" s="60" customFormat="1" ht="15" x14ac:dyDescent="0.4">
      <c r="A118" s="58" t="s">
        <v>140</v>
      </c>
      <c r="B118" s="59">
        <v>5034.2728427399998</v>
      </c>
      <c r="C118" s="59">
        <v>5432.4799943099997</v>
      </c>
      <c r="D118" s="59">
        <v>5546.0933837100001</v>
      </c>
      <c r="E118" s="59">
        <v>5540.6862031999999</v>
      </c>
      <c r="F118" s="59">
        <v>5536.8932211900001</v>
      </c>
      <c r="G118" s="59">
        <v>5533.8512086000001</v>
      </c>
      <c r="H118" s="59">
        <v>5471.2929252399999</v>
      </c>
      <c r="I118" s="59">
        <v>5050.9622891700001</v>
      </c>
      <c r="J118" s="59">
        <v>4915.3571296199998</v>
      </c>
      <c r="K118" s="59">
        <v>4848.6926246000003</v>
      </c>
      <c r="L118" s="59">
        <v>4845.2269820599995</v>
      </c>
      <c r="M118" s="59">
        <v>4808.4324472999997</v>
      </c>
      <c r="N118" s="59">
        <v>4769.6385034300001</v>
      </c>
      <c r="O118" s="59">
        <v>4810.2868634899996</v>
      </c>
      <c r="P118" s="59">
        <v>4772.3795083499999</v>
      </c>
      <c r="Q118" s="59">
        <v>4780.1271675899998</v>
      </c>
      <c r="R118" s="59">
        <v>4806.7157821000001</v>
      </c>
      <c r="S118" s="59">
        <v>4801.94150008</v>
      </c>
      <c r="T118" s="59">
        <v>4829.1439137799998</v>
      </c>
      <c r="U118" s="59">
        <v>4790.7684637799994</v>
      </c>
      <c r="V118" s="59">
        <v>4810.8741258700002</v>
      </c>
      <c r="W118" s="59">
        <v>4823.8577586900001</v>
      </c>
      <c r="X118" s="59">
        <v>4896.8856973499996</v>
      </c>
      <c r="Y118" s="59">
        <v>5030.2685362000002</v>
      </c>
    </row>
    <row r="119" spans="1:25" s="60" customFormat="1" ht="15" x14ac:dyDescent="0.4">
      <c r="A119" s="58" t="s">
        <v>141</v>
      </c>
      <c r="B119" s="59">
        <v>5102.2177797999993</v>
      </c>
      <c r="C119" s="59">
        <v>5089.9375056700001</v>
      </c>
      <c r="D119" s="59">
        <v>5089.02505286</v>
      </c>
      <c r="E119" s="59">
        <v>5108.5921000899998</v>
      </c>
      <c r="F119" s="59">
        <v>5121.6397814499996</v>
      </c>
      <c r="G119" s="59">
        <v>5096.9077377699996</v>
      </c>
      <c r="H119" s="59">
        <v>5112.7233773399994</v>
      </c>
      <c r="I119" s="59">
        <v>4971.3325757299999</v>
      </c>
      <c r="J119" s="59">
        <v>4960.50755665</v>
      </c>
      <c r="K119" s="59">
        <v>4881.8371871899999</v>
      </c>
      <c r="L119" s="59">
        <v>4804.45866398</v>
      </c>
      <c r="M119" s="59">
        <v>4776.9063331399993</v>
      </c>
      <c r="N119" s="59">
        <v>4783.5601765199999</v>
      </c>
      <c r="O119" s="59">
        <v>4807.1438041900001</v>
      </c>
      <c r="P119" s="59">
        <v>4785.6234452899998</v>
      </c>
      <c r="Q119" s="59">
        <v>4814.8376417899999</v>
      </c>
      <c r="R119" s="59">
        <v>4805.3212112700003</v>
      </c>
      <c r="S119" s="59">
        <v>4779.34523575</v>
      </c>
      <c r="T119" s="59">
        <v>4765.2518620499995</v>
      </c>
      <c r="U119" s="59">
        <v>4762.5385888500005</v>
      </c>
      <c r="V119" s="59">
        <v>4749.7349218500003</v>
      </c>
      <c r="W119" s="59">
        <v>4754.5532576200003</v>
      </c>
      <c r="X119" s="59">
        <v>4821.8049978600002</v>
      </c>
      <c r="Y119" s="59">
        <v>4921.8713568900002</v>
      </c>
    </row>
    <row r="120" spans="1:25" s="60" customFormat="1" ht="15" x14ac:dyDescent="0.4">
      <c r="A120" s="58" t="s">
        <v>142</v>
      </c>
      <c r="B120" s="59">
        <v>4937.1525105399996</v>
      </c>
      <c r="C120" s="59">
        <v>5375.8668739300001</v>
      </c>
      <c r="D120" s="59">
        <v>5511.2573880599994</v>
      </c>
      <c r="E120" s="59">
        <v>5600.5498001599999</v>
      </c>
      <c r="F120" s="59">
        <v>5608.2366897299999</v>
      </c>
      <c r="G120" s="59">
        <v>5604.0664523199994</v>
      </c>
      <c r="H120" s="59">
        <v>5592.5700097299996</v>
      </c>
      <c r="I120" s="59">
        <v>4921.1961872499996</v>
      </c>
      <c r="J120" s="59">
        <v>4904.0571197600002</v>
      </c>
      <c r="K120" s="59">
        <v>4830.2041935199995</v>
      </c>
      <c r="L120" s="59">
        <v>4868.72829697</v>
      </c>
      <c r="M120" s="59">
        <v>4863.5702503900002</v>
      </c>
      <c r="N120" s="59">
        <v>4828.3121448799993</v>
      </c>
      <c r="O120" s="59">
        <v>4827.5869444999998</v>
      </c>
      <c r="P120" s="59">
        <v>4826.5243099999998</v>
      </c>
      <c r="Q120" s="59">
        <v>4833.9276248299993</v>
      </c>
      <c r="R120" s="59">
        <v>4843.07652633</v>
      </c>
      <c r="S120" s="59">
        <v>4817.7055804000001</v>
      </c>
      <c r="T120" s="59">
        <v>4803.7089489700002</v>
      </c>
      <c r="U120" s="59">
        <v>4800.2917755199996</v>
      </c>
      <c r="V120" s="59">
        <v>4758.9996363600003</v>
      </c>
      <c r="W120" s="59">
        <v>4790.0265722000004</v>
      </c>
      <c r="X120" s="59">
        <v>4853.5772938299997</v>
      </c>
      <c r="Y120" s="59">
        <v>4984.6117417799996</v>
      </c>
    </row>
    <row r="121" spans="1:25" s="60" customFormat="1" ht="15" x14ac:dyDescent="0.4">
      <c r="A121" s="58" t="s">
        <v>143</v>
      </c>
      <c r="B121" s="59">
        <v>5100.0081108800005</v>
      </c>
      <c r="C121" s="59">
        <v>5201.47334512</v>
      </c>
      <c r="D121" s="59">
        <v>5178.7515420999998</v>
      </c>
      <c r="E121" s="59">
        <v>5181.0061839099999</v>
      </c>
      <c r="F121" s="59">
        <v>5174.0680150200005</v>
      </c>
      <c r="G121" s="59">
        <v>5196.4063408500006</v>
      </c>
      <c r="H121" s="59">
        <v>5153.7892844600001</v>
      </c>
      <c r="I121" s="59">
        <v>5059.1363926200002</v>
      </c>
      <c r="J121" s="59">
        <v>5030.0996958699998</v>
      </c>
      <c r="K121" s="59">
        <v>4939.9292466999996</v>
      </c>
      <c r="L121" s="59">
        <v>4855.1522574299997</v>
      </c>
      <c r="M121" s="59">
        <v>4851.70051693</v>
      </c>
      <c r="N121" s="59">
        <v>4824.7660605800002</v>
      </c>
      <c r="O121" s="59">
        <v>4781.7725627500004</v>
      </c>
      <c r="P121" s="59">
        <v>4792.0182535000004</v>
      </c>
      <c r="Q121" s="59">
        <v>4788.1512200400002</v>
      </c>
      <c r="R121" s="59">
        <v>4791.4108892799995</v>
      </c>
      <c r="S121" s="59">
        <v>4833.14600943</v>
      </c>
      <c r="T121" s="59">
        <v>4759.5241785999997</v>
      </c>
      <c r="U121" s="59">
        <v>4779.3689521699998</v>
      </c>
      <c r="V121" s="59">
        <v>4786.4932789300001</v>
      </c>
      <c r="W121" s="59">
        <v>4829.7235026899998</v>
      </c>
      <c r="X121" s="59">
        <v>4920.3558035300002</v>
      </c>
      <c r="Y121" s="59">
        <v>5037.8644345399998</v>
      </c>
    </row>
    <row r="122" spans="1:25" s="60" customFormat="1" ht="15" x14ac:dyDescent="0.4">
      <c r="A122" s="58" t="s">
        <v>144</v>
      </c>
      <c r="B122" s="59">
        <v>5062.9429906200003</v>
      </c>
      <c r="C122" s="59">
        <v>5110.20821402</v>
      </c>
      <c r="D122" s="59">
        <v>5181.6787625799998</v>
      </c>
      <c r="E122" s="59">
        <v>5228.4004984799994</v>
      </c>
      <c r="F122" s="59">
        <v>5229.3550362299993</v>
      </c>
      <c r="G122" s="59">
        <v>5191.8090573199997</v>
      </c>
      <c r="H122" s="59">
        <v>5124.5904469400002</v>
      </c>
      <c r="I122" s="59">
        <v>5025.05881899</v>
      </c>
      <c r="J122" s="59">
        <v>4939.6234889799998</v>
      </c>
      <c r="K122" s="59">
        <v>4871.8083850100002</v>
      </c>
      <c r="L122" s="59">
        <v>4860.0370495099996</v>
      </c>
      <c r="M122" s="59">
        <v>4876.7569421500002</v>
      </c>
      <c r="N122" s="59">
        <v>4854.3036315199997</v>
      </c>
      <c r="O122" s="59">
        <v>4856.7137996599995</v>
      </c>
      <c r="P122" s="59">
        <v>4868.9373845199998</v>
      </c>
      <c r="Q122" s="59">
        <v>4875.3537095699994</v>
      </c>
      <c r="R122" s="59">
        <v>4866.5862539099999</v>
      </c>
      <c r="S122" s="59">
        <v>4875.9883489799995</v>
      </c>
      <c r="T122" s="59">
        <v>4846.4827324999997</v>
      </c>
      <c r="U122" s="59">
        <v>4836.9455562000003</v>
      </c>
      <c r="V122" s="59">
        <v>4833.9077716600004</v>
      </c>
      <c r="W122" s="59">
        <v>4838.3183478999999</v>
      </c>
      <c r="X122" s="59">
        <v>4928.7025048400001</v>
      </c>
      <c r="Y122" s="59">
        <v>4997.6847750099996</v>
      </c>
    </row>
    <row r="123" spans="1:25" s="60" customFormat="1" ht="15" x14ac:dyDescent="0.4">
      <c r="A123" s="58" t="s">
        <v>145</v>
      </c>
      <c r="B123" s="59">
        <v>5009.9270919800001</v>
      </c>
      <c r="C123" s="59">
        <v>5055.0138144000002</v>
      </c>
      <c r="D123" s="59">
        <v>5093.8979774500003</v>
      </c>
      <c r="E123" s="59">
        <v>5099.6497126499999</v>
      </c>
      <c r="F123" s="59">
        <v>5097.5483757100001</v>
      </c>
      <c r="G123" s="59">
        <v>5101.01404301</v>
      </c>
      <c r="H123" s="59">
        <v>5068.9679930799994</v>
      </c>
      <c r="I123" s="59">
        <v>5024.4607662300004</v>
      </c>
      <c r="J123" s="59">
        <v>4913.3697832600001</v>
      </c>
      <c r="K123" s="59">
        <v>4859.3996666799994</v>
      </c>
      <c r="L123" s="59">
        <v>4841.6688737300001</v>
      </c>
      <c r="M123" s="59">
        <v>4836.3051072300004</v>
      </c>
      <c r="N123" s="59">
        <v>4791.2626696299994</v>
      </c>
      <c r="O123" s="59">
        <v>4782.31318818</v>
      </c>
      <c r="P123" s="59">
        <v>4824.3158802300004</v>
      </c>
      <c r="Q123" s="59">
        <v>4812.8723800999996</v>
      </c>
      <c r="R123" s="59">
        <v>4800.4959332099997</v>
      </c>
      <c r="S123" s="59">
        <v>4793.2187198000001</v>
      </c>
      <c r="T123" s="59">
        <v>4768.5411554399998</v>
      </c>
      <c r="U123" s="59">
        <v>4742.8105610700004</v>
      </c>
      <c r="V123" s="59">
        <v>4745.8225458500001</v>
      </c>
      <c r="W123" s="59">
        <v>4779.8004997299995</v>
      </c>
      <c r="X123" s="59">
        <v>4878.7822189099998</v>
      </c>
      <c r="Y123" s="59">
        <v>4910.8257347999997</v>
      </c>
    </row>
    <row r="124" spans="1:25" s="60" customFormat="1" ht="15" x14ac:dyDescent="0.4">
      <c r="A124" s="58" t="s">
        <v>146</v>
      </c>
      <c r="B124" s="59">
        <v>4950.4490836499999</v>
      </c>
      <c r="C124" s="59">
        <v>5103.7593545500004</v>
      </c>
      <c r="D124" s="59">
        <v>5200.93045523</v>
      </c>
      <c r="E124" s="59">
        <v>5212.4884975699997</v>
      </c>
      <c r="F124" s="59">
        <v>5228.8358444699998</v>
      </c>
      <c r="G124" s="59">
        <v>5205.4939008399997</v>
      </c>
      <c r="H124" s="59">
        <v>5110.2290767300001</v>
      </c>
      <c r="I124" s="59">
        <v>4959.6548867499996</v>
      </c>
      <c r="J124" s="59">
        <v>4846.4208044799998</v>
      </c>
      <c r="K124" s="59">
        <v>4784.06066199</v>
      </c>
      <c r="L124" s="59">
        <v>4750.1921157199995</v>
      </c>
      <c r="M124" s="59">
        <v>4765.79801202</v>
      </c>
      <c r="N124" s="59">
        <v>4771.5178048999996</v>
      </c>
      <c r="O124" s="59">
        <v>4786.7597091899997</v>
      </c>
      <c r="P124" s="59">
        <v>4793.4679482399997</v>
      </c>
      <c r="Q124" s="59">
        <v>4794.8076881500001</v>
      </c>
      <c r="R124" s="59">
        <v>4787.3591440099999</v>
      </c>
      <c r="S124" s="59">
        <v>4785.5770455599995</v>
      </c>
      <c r="T124" s="59">
        <v>4732.2189065299999</v>
      </c>
      <c r="U124" s="59">
        <v>4729.1759522499997</v>
      </c>
      <c r="V124" s="59">
        <v>4701.4429446300001</v>
      </c>
      <c r="W124" s="59">
        <v>4721.9256203599998</v>
      </c>
      <c r="X124" s="59">
        <v>4826.8068612799998</v>
      </c>
      <c r="Y124" s="59">
        <v>5030.1760405499999</v>
      </c>
    </row>
    <row r="125" spans="1:25" s="60" customFormat="1" ht="15" x14ac:dyDescent="0.4">
      <c r="A125" s="58" t="s">
        <v>147</v>
      </c>
      <c r="B125" s="59">
        <v>5071.46169826</v>
      </c>
      <c r="C125" s="59">
        <v>5113.1833304299998</v>
      </c>
      <c r="D125" s="59">
        <v>5144.7961271000004</v>
      </c>
      <c r="E125" s="59">
        <v>5139.2570076600005</v>
      </c>
      <c r="F125" s="59">
        <v>5133.1988762199999</v>
      </c>
      <c r="G125" s="59">
        <v>5168.03681891</v>
      </c>
      <c r="H125" s="59">
        <v>5133.5278207800002</v>
      </c>
      <c r="I125" s="59">
        <v>4902.4858599999998</v>
      </c>
      <c r="J125" s="59">
        <v>4804.5908119100004</v>
      </c>
      <c r="K125" s="59">
        <v>4729.6337805399999</v>
      </c>
      <c r="L125" s="59">
        <v>4712.3479128600002</v>
      </c>
      <c r="M125" s="59">
        <v>4703.4838687399997</v>
      </c>
      <c r="N125" s="59">
        <v>4698.5341796100001</v>
      </c>
      <c r="O125" s="59">
        <v>4718.7095535099998</v>
      </c>
      <c r="P125" s="59">
        <v>4719.5329571000002</v>
      </c>
      <c r="Q125" s="59">
        <v>4736.0565241300001</v>
      </c>
      <c r="R125" s="59">
        <v>4727.36303795</v>
      </c>
      <c r="S125" s="59">
        <v>4730.8194759500002</v>
      </c>
      <c r="T125" s="59">
        <v>4722.2197392500002</v>
      </c>
      <c r="U125" s="59">
        <v>4732.7106025599996</v>
      </c>
      <c r="V125" s="59">
        <v>4706.9139181</v>
      </c>
      <c r="W125" s="59">
        <v>4730.7861141200001</v>
      </c>
      <c r="X125" s="59">
        <v>4773.1831656100003</v>
      </c>
      <c r="Y125" s="59">
        <v>4845.1642559600004</v>
      </c>
    </row>
    <row r="126" spans="1:25" s="60" customFormat="1" ht="15" x14ac:dyDescent="0.4">
      <c r="A126" s="58" t="s">
        <v>148</v>
      </c>
      <c r="B126" s="59">
        <v>4991.1504302800004</v>
      </c>
      <c r="C126" s="59">
        <v>5006.0591728600002</v>
      </c>
      <c r="D126" s="59">
        <v>5068.2349679600002</v>
      </c>
      <c r="E126" s="59">
        <v>5060.8889928999997</v>
      </c>
      <c r="F126" s="59">
        <v>5075.62417534</v>
      </c>
      <c r="G126" s="59">
        <v>5078.4611359600003</v>
      </c>
      <c r="H126" s="59">
        <v>5092.3583993599996</v>
      </c>
      <c r="I126" s="59">
        <v>5025.3639005699997</v>
      </c>
      <c r="J126" s="59">
        <v>4870.7524505499996</v>
      </c>
      <c r="K126" s="59">
        <v>4759.8241394899997</v>
      </c>
      <c r="L126" s="59">
        <v>4702.9582488799997</v>
      </c>
      <c r="M126" s="59">
        <v>4691.3819250400002</v>
      </c>
      <c r="N126" s="59">
        <v>4694.7958645399995</v>
      </c>
      <c r="O126" s="59">
        <v>4718.8326806599998</v>
      </c>
      <c r="P126" s="59">
        <v>4722.6442902500003</v>
      </c>
      <c r="Q126" s="59">
        <v>4726.83822272</v>
      </c>
      <c r="R126" s="59">
        <v>4737.0686152999997</v>
      </c>
      <c r="S126" s="59">
        <v>4735.5895575200002</v>
      </c>
      <c r="T126" s="59">
        <v>4713.0270480399995</v>
      </c>
      <c r="U126" s="59">
        <v>4702.6565501000005</v>
      </c>
      <c r="V126" s="59">
        <v>4706.5342809899994</v>
      </c>
      <c r="W126" s="59">
        <v>4728.4704147699995</v>
      </c>
      <c r="X126" s="59">
        <v>4789.1154051399999</v>
      </c>
      <c r="Y126" s="59">
        <v>4889.9485211900001</v>
      </c>
    </row>
    <row r="127" spans="1:25" s="60" customFormat="1" ht="15" x14ac:dyDescent="0.4">
      <c r="A127" s="58" t="s">
        <v>149</v>
      </c>
      <c r="B127" s="59">
        <v>4971.6850680400003</v>
      </c>
      <c r="C127" s="59">
        <v>5060.0241138299998</v>
      </c>
      <c r="D127" s="59">
        <v>5057.8958931099996</v>
      </c>
      <c r="E127" s="59">
        <v>5039.8000760300001</v>
      </c>
      <c r="F127" s="59">
        <v>5033.5141104599998</v>
      </c>
      <c r="G127" s="59">
        <v>5042.45770034</v>
      </c>
      <c r="H127" s="59">
        <v>5072.8570936699998</v>
      </c>
      <c r="I127" s="59">
        <v>5054.4750267099998</v>
      </c>
      <c r="J127" s="59">
        <v>4916.6708146800001</v>
      </c>
      <c r="K127" s="59">
        <v>4804.0691942699996</v>
      </c>
      <c r="L127" s="59">
        <v>4767.1770247300001</v>
      </c>
      <c r="M127" s="59">
        <v>4778.6528215799999</v>
      </c>
      <c r="N127" s="59">
        <v>4835.4495068899996</v>
      </c>
      <c r="O127" s="59">
        <v>4829.7161437799996</v>
      </c>
      <c r="P127" s="59">
        <v>4782.3312849200001</v>
      </c>
      <c r="Q127" s="59">
        <v>4843.2889252900004</v>
      </c>
      <c r="R127" s="59">
        <v>4787.6371981900002</v>
      </c>
      <c r="S127" s="59">
        <v>4768.7738785000001</v>
      </c>
      <c r="T127" s="59">
        <v>4734.5488963199996</v>
      </c>
      <c r="U127" s="59">
        <v>4719.3928500299999</v>
      </c>
      <c r="V127" s="59">
        <v>4756.8272711</v>
      </c>
      <c r="W127" s="59">
        <v>4782.83594842</v>
      </c>
      <c r="X127" s="59">
        <v>4873.11645864</v>
      </c>
      <c r="Y127" s="59">
        <v>4920.1960888399999</v>
      </c>
    </row>
    <row r="128" spans="1:25" s="60" customFormat="1" ht="15" x14ac:dyDescent="0.4">
      <c r="A128" s="58" t="s">
        <v>150</v>
      </c>
      <c r="B128" s="59">
        <v>5053.5072358399993</v>
      </c>
      <c r="C128" s="59">
        <v>5165.5587849599997</v>
      </c>
      <c r="D128" s="59">
        <v>5194.2721799999999</v>
      </c>
      <c r="E128" s="59">
        <v>5259.01203317</v>
      </c>
      <c r="F128" s="59">
        <v>5219.0151602999995</v>
      </c>
      <c r="G128" s="59">
        <v>5217.3207535000001</v>
      </c>
      <c r="H128" s="59">
        <v>5182.7344874299997</v>
      </c>
      <c r="I128" s="59">
        <v>5070.5829461100002</v>
      </c>
      <c r="J128" s="59">
        <v>4997.4056372499999</v>
      </c>
      <c r="K128" s="59">
        <v>4926.01371879</v>
      </c>
      <c r="L128" s="59">
        <v>4888.2464644199999</v>
      </c>
      <c r="M128" s="59">
        <v>4940.2681859200002</v>
      </c>
      <c r="N128" s="59">
        <v>4896.8850506899998</v>
      </c>
      <c r="O128" s="59">
        <v>4902.4560748900003</v>
      </c>
      <c r="P128" s="59">
        <v>4892.0981030200001</v>
      </c>
      <c r="Q128" s="59">
        <v>4916.1327543200005</v>
      </c>
      <c r="R128" s="59">
        <v>4926.4445649700001</v>
      </c>
      <c r="S128" s="59">
        <v>4878.7234421699995</v>
      </c>
      <c r="T128" s="59">
        <v>4858.6882111100003</v>
      </c>
      <c r="U128" s="59">
        <v>4851.5801980699998</v>
      </c>
      <c r="V128" s="59">
        <v>4806.0677451299998</v>
      </c>
      <c r="W128" s="59">
        <v>4867.1028658300002</v>
      </c>
      <c r="X128" s="59">
        <v>4931.8887321900002</v>
      </c>
      <c r="Y128" s="59">
        <v>5056.09830814</v>
      </c>
    </row>
    <row r="129" spans="1:25" s="60" customFormat="1" ht="15" x14ac:dyDescent="0.4">
      <c r="A129" s="58" t="s">
        <v>151</v>
      </c>
      <c r="B129" s="59">
        <v>5010.93836655</v>
      </c>
      <c r="C129" s="59">
        <v>5117.8459913400002</v>
      </c>
      <c r="D129" s="59">
        <v>5143.9319241100002</v>
      </c>
      <c r="E129" s="59">
        <v>5171.9624301399999</v>
      </c>
      <c r="F129" s="59">
        <v>5145.1947283299996</v>
      </c>
      <c r="G129" s="59">
        <v>5171.41219912</v>
      </c>
      <c r="H129" s="59">
        <v>5044.0041736900002</v>
      </c>
      <c r="I129" s="59">
        <v>4926.0106059199998</v>
      </c>
      <c r="J129" s="59">
        <v>4820.3889487599999</v>
      </c>
      <c r="K129" s="59">
        <v>4727.9963625299997</v>
      </c>
      <c r="L129" s="59">
        <v>4830.2306635900004</v>
      </c>
      <c r="M129" s="59">
        <v>4880.87678108</v>
      </c>
      <c r="N129" s="59">
        <v>4857.2844830899994</v>
      </c>
      <c r="O129" s="59">
        <v>4833.4285970999999</v>
      </c>
      <c r="P129" s="59">
        <v>4839.1423484200004</v>
      </c>
      <c r="Q129" s="59">
        <v>4854.2778783599997</v>
      </c>
      <c r="R129" s="59">
        <v>4842.2010017699995</v>
      </c>
      <c r="S129" s="59">
        <v>4933.2031908499994</v>
      </c>
      <c r="T129" s="59">
        <v>4905.4408649899997</v>
      </c>
      <c r="U129" s="59">
        <v>4853.9012915699996</v>
      </c>
      <c r="V129" s="59">
        <v>4867.4389043900001</v>
      </c>
      <c r="W129" s="59">
        <v>4856.8528458500004</v>
      </c>
      <c r="X129" s="59">
        <v>4941.9042181200002</v>
      </c>
      <c r="Y129" s="59">
        <v>5056.0840670799998</v>
      </c>
    </row>
    <row r="130" spans="1:25" s="60" customFormat="1" ht="15" x14ac:dyDescent="0.4">
      <c r="A130" s="58" t="s">
        <v>152</v>
      </c>
      <c r="B130" s="59">
        <v>5141.0978879999993</v>
      </c>
      <c r="C130" s="59">
        <v>5107.8199859699998</v>
      </c>
      <c r="D130" s="59">
        <v>5059.3227563599994</v>
      </c>
      <c r="E130" s="59">
        <v>5086.64550005</v>
      </c>
      <c r="F130" s="59">
        <v>5054.70829005</v>
      </c>
      <c r="G130" s="59">
        <v>5119.4201142599995</v>
      </c>
      <c r="H130" s="59">
        <v>5228.9973515700003</v>
      </c>
      <c r="I130" s="59">
        <v>4986.5115608899996</v>
      </c>
      <c r="J130" s="59">
        <v>4878.5676693300002</v>
      </c>
      <c r="K130" s="59">
        <v>4823.3140204000001</v>
      </c>
      <c r="L130" s="59">
        <v>4689.21839155</v>
      </c>
      <c r="M130" s="59">
        <v>4747.1501257399996</v>
      </c>
      <c r="N130" s="59">
        <v>4737.2587748300002</v>
      </c>
      <c r="O130" s="59">
        <v>4714.8881171800003</v>
      </c>
      <c r="P130" s="59">
        <v>4718.7235311099994</v>
      </c>
      <c r="Q130" s="59">
        <v>4766.8945908899996</v>
      </c>
      <c r="R130" s="59">
        <v>4798.3921981799995</v>
      </c>
      <c r="S130" s="59">
        <v>4755.2026743099996</v>
      </c>
      <c r="T130" s="59">
        <v>4761.2593709699995</v>
      </c>
      <c r="U130" s="59">
        <v>4702.5479316599994</v>
      </c>
      <c r="V130" s="59">
        <v>4731.6137961000004</v>
      </c>
      <c r="W130" s="59">
        <v>4782.9629710999998</v>
      </c>
      <c r="X130" s="59">
        <v>4867.1930699699997</v>
      </c>
      <c r="Y130" s="59">
        <v>4950.5700859400004</v>
      </c>
    </row>
    <row r="131" spans="1:25" s="60" customFormat="1" ht="15" x14ac:dyDescent="0.4">
      <c r="A131" s="58" t="s">
        <v>153</v>
      </c>
      <c r="B131" s="59">
        <v>5077.7478924099996</v>
      </c>
      <c r="C131" s="59">
        <v>5102.2446666300002</v>
      </c>
      <c r="D131" s="59">
        <v>5081.9313456</v>
      </c>
      <c r="E131" s="59">
        <v>5094.8545033700002</v>
      </c>
      <c r="F131" s="59">
        <v>5080.63072852</v>
      </c>
      <c r="G131" s="59">
        <v>5026.50272442</v>
      </c>
      <c r="H131" s="59">
        <v>5033.0184476699997</v>
      </c>
      <c r="I131" s="59">
        <v>4889.8502042700002</v>
      </c>
      <c r="J131" s="59">
        <v>4761.8285078700001</v>
      </c>
      <c r="K131" s="59">
        <v>4721.1382357499997</v>
      </c>
      <c r="L131" s="59">
        <v>4683.2520645699997</v>
      </c>
      <c r="M131" s="59">
        <v>4706.2194233</v>
      </c>
      <c r="N131" s="59">
        <v>4706.2385543399996</v>
      </c>
      <c r="O131" s="59">
        <v>4727.7437451200003</v>
      </c>
      <c r="P131" s="59">
        <v>4742.55536115</v>
      </c>
      <c r="Q131" s="59">
        <v>4726.5197903099997</v>
      </c>
      <c r="R131" s="59">
        <v>4738.3706960299996</v>
      </c>
      <c r="S131" s="59">
        <v>4751.2421333399998</v>
      </c>
      <c r="T131" s="59">
        <v>4752.5060655300003</v>
      </c>
      <c r="U131" s="59">
        <v>4743.5179109500004</v>
      </c>
      <c r="V131" s="59">
        <v>4732.2314123400001</v>
      </c>
      <c r="W131" s="59">
        <v>4766.2598905799996</v>
      </c>
      <c r="X131" s="59">
        <v>4864.3654329700003</v>
      </c>
      <c r="Y131" s="59">
        <v>4966.0051466099994</v>
      </c>
    </row>
    <row r="132" spans="1:25" s="60" customFormat="1" ht="15" x14ac:dyDescent="0.4">
      <c r="A132" s="58" t="s">
        <v>154</v>
      </c>
      <c r="B132" s="59">
        <v>5054.6624740699999</v>
      </c>
      <c r="C132" s="59">
        <v>5097.9605195900003</v>
      </c>
      <c r="D132" s="59">
        <v>5056.7654667699999</v>
      </c>
      <c r="E132" s="59">
        <v>5069.0369632700003</v>
      </c>
      <c r="F132" s="59">
        <v>5090.6565831799999</v>
      </c>
      <c r="G132" s="59">
        <v>5074.3013996899999</v>
      </c>
      <c r="H132" s="59">
        <v>5150.6898371400002</v>
      </c>
      <c r="I132" s="59">
        <v>5134.1432270400001</v>
      </c>
      <c r="J132" s="59">
        <v>4998.0764828800002</v>
      </c>
      <c r="K132" s="59">
        <v>4935.4873925800002</v>
      </c>
      <c r="L132" s="59">
        <v>4902.4932525499999</v>
      </c>
      <c r="M132" s="59">
        <v>4848.3242032999997</v>
      </c>
      <c r="N132" s="59">
        <v>4841.0638640099996</v>
      </c>
      <c r="O132" s="59">
        <v>4812.1356795800002</v>
      </c>
      <c r="P132" s="59">
        <v>4747.1080571399998</v>
      </c>
      <c r="Q132" s="59">
        <v>4817.0834964899996</v>
      </c>
      <c r="R132" s="59">
        <v>4848.7798308900001</v>
      </c>
      <c r="S132" s="59">
        <v>4824.7619316099999</v>
      </c>
      <c r="T132" s="59">
        <v>4777.9829883599996</v>
      </c>
      <c r="U132" s="59">
        <v>4789.1387244199996</v>
      </c>
      <c r="V132" s="59">
        <v>4782.6088740599998</v>
      </c>
      <c r="W132" s="59">
        <v>4802.5370534100002</v>
      </c>
      <c r="X132" s="59">
        <v>4831.5366799100002</v>
      </c>
      <c r="Y132" s="59">
        <v>4885.59908094</v>
      </c>
    </row>
    <row r="133" spans="1:25" s="60" customFormat="1" ht="15" x14ac:dyDescent="0.4">
      <c r="A133" s="58" t="s">
        <v>155</v>
      </c>
      <c r="B133" s="59">
        <v>4930.2071364699996</v>
      </c>
      <c r="C133" s="59">
        <v>5059.5829841100003</v>
      </c>
      <c r="D133" s="59">
        <v>5152.3211597299996</v>
      </c>
      <c r="E133" s="59">
        <v>5331.1460505199993</v>
      </c>
      <c r="F133" s="59">
        <v>5349.5097717799999</v>
      </c>
      <c r="G133" s="59">
        <v>5216.9136661899993</v>
      </c>
      <c r="H133" s="59">
        <v>5159.2086935699999</v>
      </c>
      <c r="I133" s="59">
        <v>5032.8698385199996</v>
      </c>
      <c r="J133" s="59">
        <v>4933.8268947699999</v>
      </c>
      <c r="K133" s="59">
        <v>4841.9293765299999</v>
      </c>
      <c r="L133" s="59">
        <v>4749.8639725100002</v>
      </c>
      <c r="M133" s="59">
        <v>4760.9140041600003</v>
      </c>
      <c r="N133" s="59">
        <v>4769.7847715500002</v>
      </c>
      <c r="O133" s="59">
        <v>4831.53971929</v>
      </c>
      <c r="P133" s="59">
        <v>4860.6878552300004</v>
      </c>
      <c r="Q133" s="59">
        <v>4820.7001633099999</v>
      </c>
      <c r="R133" s="59">
        <v>4810.09358901</v>
      </c>
      <c r="S133" s="59">
        <v>4775.01265367</v>
      </c>
      <c r="T133" s="59">
        <v>4744.6606651100001</v>
      </c>
      <c r="U133" s="59">
        <v>4742.85652725</v>
      </c>
      <c r="V133" s="59">
        <v>4809.8947358599999</v>
      </c>
      <c r="W133" s="59">
        <v>4833.8812300299996</v>
      </c>
      <c r="X133" s="59">
        <v>4907.9215866300001</v>
      </c>
      <c r="Y133" s="59">
        <v>5074.1972468900003</v>
      </c>
    </row>
    <row r="134" spans="1:25" s="60" customFormat="1" ht="15" x14ac:dyDescent="0.4">
      <c r="A134" s="58" t="s">
        <v>156</v>
      </c>
      <c r="B134" s="59">
        <v>5041.4133969899995</v>
      </c>
      <c r="C134" s="59">
        <v>5136.8945347099998</v>
      </c>
      <c r="D134" s="59">
        <v>5188.1522355399993</v>
      </c>
      <c r="E134" s="59">
        <v>5151.99211724</v>
      </c>
      <c r="F134" s="59">
        <v>5161.6326936099995</v>
      </c>
      <c r="G134" s="59">
        <v>5128.3270052500002</v>
      </c>
      <c r="H134" s="59">
        <v>5092.9245881400002</v>
      </c>
      <c r="I134" s="59">
        <v>5042.4572978699998</v>
      </c>
      <c r="J134" s="59">
        <v>4898.03945097</v>
      </c>
      <c r="K134" s="59">
        <v>4819.4222639599993</v>
      </c>
      <c r="L134" s="59">
        <v>4764.72052962</v>
      </c>
      <c r="M134" s="59">
        <v>4821.1987599799995</v>
      </c>
      <c r="N134" s="59">
        <v>4815.8416029500004</v>
      </c>
      <c r="O134" s="59">
        <v>4832.9582171599995</v>
      </c>
      <c r="P134" s="59">
        <v>4842.9939281299994</v>
      </c>
      <c r="Q134" s="59">
        <v>4900.4992129700004</v>
      </c>
      <c r="R134" s="59">
        <v>4912.6028779999997</v>
      </c>
      <c r="S134" s="59">
        <v>4900.1407206399999</v>
      </c>
      <c r="T134" s="59">
        <v>4808.3110832499997</v>
      </c>
      <c r="U134" s="59">
        <v>4726.5812101499996</v>
      </c>
      <c r="V134" s="59">
        <v>4714.5235693699997</v>
      </c>
      <c r="W134" s="59">
        <v>4721.2403973</v>
      </c>
      <c r="X134" s="59">
        <v>4860.3112287699996</v>
      </c>
      <c r="Y134" s="59">
        <v>4940.4027989999995</v>
      </c>
    </row>
    <row r="135" spans="1:25" s="60" customFormat="1" ht="15" x14ac:dyDescent="0.4">
      <c r="A135" s="58" t="s">
        <v>157</v>
      </c>
      <c r="B135" s="59">
        <v>5070.6900591499998</v>
      </c>
      <c r="C135" s="59">
        <v>5191.1631892299993</v>
      </c>
      <c r="D135" s="59">
        <v>5157.7517788099995</v>
      </c>
      <c r="E135" s="59">
        <v>5172.9152221599998</v>
      </c>
      <c r="F135" s="59">
        <v>5220.6440684400004</v>
      </c>
      <c r="G135" s="59">
        <v>5205.3746268199993</v>
      </c>
      <c r="H135" s="59">
        <v>5055.1665937099997</v>
      </c>
      <c r="I135" s="59">
        <v>4987.1538251299999</v>
      </c>
      <c r="J135" s="59">
        <v>4984.7935004399997</v>
      </c>
      <c r="K135" s="59">
        <v>4900.3168300399993</v>
      </c>
      <c r="L135" s="59">
        <v>4866.6241320299996</v>
      </c>
      <c r="M135" s="59">
        <v>4898.4930088700003</v>
      </c>
      <c r="N135" s="59">
        <v>4903.7631040099996</v>
      </c>
      <c r="O135" s="59">
        <v>4850.4431380099995</v>
      </c>
      <c r="P135" s="59">
        <v>4877.4829008199995</v>
      </c>
      <c r="Q135" s="59">
        <v>4897.4557935399998</v>
      </c>
      <c r="R135" s="59">
        <v>4948.8640608200003</v>
      </c>
      <c r="S135" s="59">
        <v>4914.4353294699995</v>
      </c>
      <c r="T135" s="59">
        <v>4896.0384579599995</v>
      </c>
      <c r="U135" s="59">
        <v>4906.2425319100003</v>
      </c>
      <c r="V135" s="59">
        <v>4901.5091679699999</v>
      </c>
      <c r="W135" s="59">
        <v>4913.6574919599998</v>
      </c>
      <c r="X135" s="59">
        <v>4919.9088430900001</v>
      </c>
      <c r="Y135" s="59">
        <v>4987.2240989599995</v>
      </c>
    </row>
    <row r="136" spans="1:25" s="60" customFormat="1" ht="15" x14ac:dyDescent="0.4">
      <c r="A136" s="58" t="s">
        <v>158</v>
      </c>
      <c r="B136" s="59">
        <v>5107.59097922</v>
      </c>
      <c r="C136" s="59">
        <v>5067.5598233999999</v>
      </c>
      <c r="D136" s="59">
        <v>5182.87579852</v>
      </c>
      <c r="E136" s="59">
        <v>5254.8222054099997</v>
      </c>
      <c r="F136" s="59">
        <v>5218.1537463799996</v>
      </c>
      <c r="G136" s="59">
        <v>5159.01576406</v>
      </c>
      <c r="H136" s="59">
        <v>5066.8130108599998</v>
      </c>
      <c r="I136" s="59">
        <v>4943.1810667600002</v>
      </c>
      <c r="J136" s="59">
        <v>4871.8554402099999</v>
      </c>
      <c r="K136" s="59">
        <v>4834.1026705699996</v>
      </c>
      <c r="L136" s="59">
        <v>4894.2445216799997</v>
      </c>
      <c r="M136" s="59">
        <v>4935.08612834</v>
      </c>
      <c r="N136" s="59">
        <v>4921.8820459099998</v>
      </c>
      <c r="O136" s="59">
        <v>4889.5562842099998</v>
      </c>
      <c r="P136" s="59">
        <v>4890.9584696299999</v>
      </c>
      <c r="Q136" s="59">
        <v>4926.9739575799995</v>
      </c>
      <c r="R136" s="59">
        <v>4964.3129137300002</v>
      </c>
      <c r="S136" s="59">
        <v>4890.8818193500001</v>
      </c>
      <c r="T136" s="59">
        <v>4836.2164274699999</v>
      </c>
      <c r="U136" s="59">
        <v>4824.27712737</v>
      </c>
      <c r="V136" s="59">
        <v>4831.4607098199995</v>
      </c>
      <c r="W136" s="59">
        <v>4794.4548423799997</v>
      </c>
      <c r="X136" s="59">
        <v>4841.6983101400001</v>
      </c>
      <c r="Y136" s="59">
        <v>5021.2550159399998</v>
      </c>
    </row>
    <row r="137" spans="1:25" s="60" customFormat="1" ht="15" x14ac:dyDescent="0.4">
      <c r="A137" s="58" t="s">
        <v>159</v>
      </c>
      <c r="B137" s="59">
        <v>5070.5108020099997</v>
      </c>
      <c r="C137" s="59">
        <v>5146.4035042599999</v>
      </c>
      <c r="D137" s="59">
        <v>5264.6957796200004</v>
      </c>
      <c r="E137" s="59">
        <v>5308.9341786099994</v>
      </c>
      <c r="F137" s="59">
        <v>5314.5480195999999</v>
      </c>
      <c r="G137" s="59">
        <v>5258.5585493599992</v>
      </c>
      <c r="H137" s="59">
        <v>5179.20333252</v>
      </c>
      <c r="I137" s="59">
        <v>5031.3451326200002</v>
      </c>
      <c r="J137" s="59">
        <v>4968.8202175599999</v>
      </c>
      <c r="K137" s="59">
        <v>4942.5825405300002</v>
      </c>
      <c r="L137" s="59">
        <v>4960.3936263899996</v>
      </c>
      <c r="M137" s="59">
        <v>4976.96145239</v>
      </c>
      <c r="N137" s="59">
        <v>4991.6889079000002</v>
      </c>
      <c r="O137" s="59">
        <v>4993.8393746900001</v>
      </c>
      <c r="P137" s="59">
        <v>5010.0132020999999</v>
      </c>
      <c r="Q137" s="59">
        <v>5014.9334543499999</v>
      </c>
      <c r="R137" s="59">
        <v>5065.0727186799995</v>
      </c>
      <c r="S137" s="59">
        <v>5033.5793910900002</v>
      </c>
      <c r="T137" s="59">
        <v>4977.43043657</v>
      </c>
      <c r="U137" s="59">
        <v>4915.0574278200002</v>
      </c>
      <c r="V137" s="59">
        <v>4880.1975856199997</v>
      </c>
      <c r="W137" s="59">
        <v>4919.0324753099994</v>
      </c>
      <c r="X137" s="59">
        <v>4995.2716267699998</v>
      </c>
      <c r="Y137" s="59">
        <v>5083.3275131</v>
      </c>
    </row>
    <row r="138" spans="1:25" s="60" customFormat="1" ht="15" x14ac:dyDescent="0.4">
      <c r="A138" s="58" t="s">
        <v>160</v>
      </c>
      <c r="B138" s="59">
        <v>5214.2157508599994</v>
      </c>
      <c r="C138" s="59">
        <v>5303.6580519700001</v>
      </c>
      <c r="D138" s="59">
        <v>5344.1881637400002</v>
      </c>
      <c r="E138" s="59">
        <v>5374.2239224799996</v>
      </c>
      <c r="F138" s="59">
        <v>5360.4639241999994</v>
      </c>
      <c r="G138" s="59">
        <v>5322.7252155400001</v>
      </c>
      <c r="H138" s="59">
        <v>5232.0996140400002</v>
      </c>
      <c r="I138" s="59">
        <v>5116.7036928199996</v>
      </c>
      <c r="J138" s="59">
        <v>5010.7162986900003</v>
      </c>
      <c r="K138" s="59">
        <v>4994.64498293</v>
      </c>
      <c r="L138" s="59">
        <v>5026.0902493499998</v>
      </c>
      <c r="M138" s="59">
        <v>5055.3229993200002</v>
      </c>
      <c r="N138" s="59">
        <v>5066.2750827399996</v>
      </c>
      <c r="O138" s="59">
        <v>5078.0697766200001</v>
      </c>
      <c r="P138" s="59">
        <v>5077.1086156499996</v>
      </c>
      <c r="Q138" s="59">
        <v>5133.7465051999998</v>
      </c>
      <c r="R138" s="59">
        <v>5130.2656637700002</v>
      </c>
      <c r="S138" s="59">
        <v>5079.1127239399993</v>
      </c>
      <c r="T138" s="59">
        <v>5065.4530497699998</v>
      </c>
      <c r="U138" s="59">
        <v>4910.4820046699997</v>
      </c>
      <c r="V138" s="59">
        <v>4921.4444241000001</v>
      </c>
      <c r="W138" s="59">
        <v>4949.6492314200004</v>
      </c>
      <c r="X138" s="59">
        <v>5056.0330946800004</v>
      </c>
      <c r="Y138" s="59">
        <v>5193.3226330799998</v>
      </c>
    </row>
    <row r="139" spans="1:25" s="60" customFormat="1" ht="15" x14ac:dyDescent="0.4">
      <c r="A139" s="58" t="s">
        <v>161</v>
      </c>
      <c r="B139" s="59">
        <v>5051.3279093900001</v>
      </c>
      <c r="C139" s="59">
        <v>4998.2067824200003</v>
      </c>
      <c r="D139" s="59">
        <v>4963.7210397899998</v>
      </c>
      <c r="E139" s="59">
        <v>4984.6949525</v>
      </c>
      <c r="F139" s="59">
        <v>5004.2563085199999</v>
      </c>
      <c r="G139" s="59">
        <v>4980.5343901199994</v>
      </c>
      <c r="H139" s="59">
        <v>4882.0911930000002</v>
      </c>
      <c r="I139" s="59">
        <v>4861.4491520399997</v>
      </c>
      <c r="J139" s="59">
        <v>4871.6670785899996</v>
      </c>
      <c r="K139" s="59">
        <v>4815.2726723599999</v>
      </c>
      <c r="L139" s="59">
        <v>4803.0654633599997</v>
      </c>
      <c r="M139" s="59">
        <v>4781.4110187699998</v>
      </c>
      <c r="N139" s="59">
        <v>4798.2928640600003</v>
      </c>
      <c r="O139" s="59">
        <v>4817.0279590199998</v>
      </c>
      <c r="P139" s="59">
        <v>4817.96101765</v>
      </c>
      <c r="Q139" s="59">
        <v>4832.8298770299998</v>
      </c>
      <c r="R139" s="59">
        <v>4858.01680468</v>
      </c>
      <c r="S139" s="59">
        <v>4841.4828506599997</v>
      </c>
      <c r="T139" s="59">
        <v>4671.0768739300001</v>
      </c>
      <c r="U139" s="59">
        <v>4817.4260000100003</v>
      </c>
      <c r="V139" s="59">
        <v>4733.2133314000002</v>
      </c>
      <c r="W139" s="59">
        <v>4773.6175877099995</v>
      </c>
      <c r="X139" s="59">
        <v>4781.6403775799999</v>
      </c>
      <c r="Y139" s="59">
        <v>4813.6235024799998</v>
      </c>
    </row>
    <row r="140" spans="1:25" s="60" customFormat="1" ht="15" x14ac:dyDescent="0.4">
      <c r="A140" s="58" t="s">
        <v>162</v>
      </c>
      <c r="B140" s="59">
        <v>4929.4466566000001</v>
      </c>
      <c r="C140" s="59">
        <v>4966.4712884999999</v>
      </c>
      <c r="D140" s="59">
        <v>5015.3025131699997</v>
      </c>
      <c r="E140" s="59">
        <v>5027.3736933199998</v>
      </c>
      <c r="F140" s="59">
        <v>5024.86414427</v>
      </c>
      <c r="G140" s="59">
        <v>5003.0603658700002</v>
      </c>
      <c r="H140" s="59">
        <v>4978.5526858800004</v>
      </c>
      <c r="I140" s="59">
        <v>5031.9346618599993</v>
      </c>
      <c r="J140" s="59">
        <v>4883.7937008899999</v>
      </c>
      <c r="K140" s="59">
        <v>4778.4966676699996</v>
      </c>
      <c r="L140" s="59">
        <v>4831.3976770899999</v>
      </c>
      <c r="M140" s="59">
        <v>4796.5157518699998</v>
      </c>
      <c r="N140" s="59">
        <v>4803.7828520599996</v>
      </c>
      <c r="O140" s="59">
        <v>4848.9394810100002</v>
      </c>
      <c r="P140" s="59">
        <v>4875.1316985899994</v>
      </c>
      <c r="Q140" s="59">
        <v>4875.9664639700004</v>
      </c>
      <c r="R140" s="59">
        <v>4877.3725905299998</v>
      </c>
      <c r="S140" s="59">
        <v>4863.3927745299998</v>
      </c>
      <c r="T140" s="59">
        <v>4775.3393062599998</v>
      </c>
      <c r="U140" s="59">
        <v>4715.1294481599998</v>
      </c>
      <c r="V140" s="59">
        <v>4690.3659315200002</v>
      </c>
      <c r="W140" s="59">
        <v>4704.0320322099997</v>
      </c>
      <c r="X140" s="59">
        <v>4772.8456297900002</v>
      </c>
      <c r="Y140" s="59">
        <v>4845.4586169100003</v>
      </c>
    </row>
    <row r="141" spans="1:25" s="60" customFormat="1" ht="15" x14ac:dyDescent="0.4">
      <c r="A141" s="56" t="s">
        <v>163</v>
      </c>
      <c r="B141" s="59">
        <v>4878.2565084799999</v>
      </c>
      <c r="C141" s="59">
        <v>4949.6627661299999</v>
      </c>
      <c r="D141" s="59">
        <v>5030.91568878</v>
      </c>
      <c r="E141" s="59">
        <v>5046.4460985599999</v>
      </c>
      <c r="F141" s="59">
        <v>5041.1459794900002</v>
      </c>
      <c r="G141" s="59">
        <v>5027.3368878000001</v>
      </c>
      <c r="H141" s="59">
        <v>5025.6270318999996</v>
      </c>
      <c r="I141" s="59">
        <v>4981.3055682499999</v>
      </c>
      <c r="J141" s="59">
        <v>4875.2317410300002</v>
      </c>
      <c r="K141" s="59">
        <v>4782.6476267300004</v>
      </c>
      <c r="L141" s="59">
        <v>4766.3961859600004</v>
      </c>
      <c r="M141" s="59">
        <v>4777.2664262199996</v>
      </c>
      <c r="N141" s="59">
        <v>4805.05907802</v>
      </c>
      <c r="O141" s="59">
        <v>4825.2504389400001</v>
      </c>
      <c r="P141" s="59">
        <v>4840.0213608800004</v>
      </c>
      <c r="Q141" s="59">
        <v>4892.1009225999996</v>
      </c>
      <c r="R141" s="59">
        <v>4862.0359243000003</v>
      </c>
      <c r="S141" s="59">
        <v>4816.0399489600004</v>
      </c>
      <c r="T141" s="59">
        <v>4777.3063769999999</v>
      </c>
      <c r="U141" s="59">
        <v>4714.84610479</v>
      </c>
      <c r="V141" s="59">
        <v>4750.1129432799999</v>
      </c>
      <c r="W141" s="59">
        <v>4723.9866056199999</v>
      </c>
      <c r="X141" s="59">
        <v>4777.2749260500004</v>
      </c>
      <c r="Y141" s="59">
        <v>4879.9805318099998</v>
      </c>
    </row>
    <row r="142" spans="1:25" s="60" customFormat="1" ht="15" x14ac:dyDescent="0.4">
      <c r="A142" s="56" t="s">
        <v>164</v>
      </c>
      <c r="B142" s="59">
        <v>4863.71139666</v>
      </c>
      <c r="C142" s="59">
        <v>4963.6391704199996</v>
      </c>
      <c r="D142" s="59">
        <v>5018.2946539799996</v>
      </c>
      <c r="E142" s="59">
        <v>5027.0965665799995</v>
      </c>
      <c r="F142" s="59">
        <v>5099.9077591400001</v>
      </c>
      <c r="G142" s="59">
        <v>5132.98168541</v>
      </c>
      <c r="H142" s="59">
        <v>5072.16034992</v>
      </c>
      <c r="I142" s="59">
        <v>4933.4472539600001</v>
      </c>
      <c r="J142" s="59">
        <v>4869.3814886399996</v>
      </c>
      <c r="K142" s="59">
        <v>4759.4306743699999</v>
      </c>
      <c r="L142" s="59">
        <v>4769.4564229999996</v>
      </c>
      <c r="M142" s="59">
        <v>4752.7825507399994</v>
      </c>
      <c r="N142" s="59">
        <v>4776.8624685100003</v>
      </c>
      <c r="O142" s="59">
        <v>4786.1469644600002</v>
      </c>
      <c r="P142" s="59">
        <v>4800.1971931899998</v>
      </c>
      <c r="Q142" s="59">
        <v>4817.0038599500003</v>
      </c>
      <c r="R142" s="59">
        <v>4818.6109006099996</v>
      </c>
      <c r="S142" s="59">
        <v>4828.7765395899996</v>
      </c>
      <c r="T142" s="59">
        <v>4754.7548704800001</v>
      </c>
      <c r="U142" s="59">
        <v>4698.3419361699998</v>
      </c>
      <c r="V142" s="59">
        <v>4713.7158236400001</v>
      </c>
      <c r="W142" s="59">
        <v>4730.1386777299995</v>
      </c>
      <c r="X142" s="59">
        <v>4807.0510010300004</v>
      </c>
      <c r="Y142" s="59">
        <v>4808.6217570899998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2053.9999989000003</v>
      </c>
      <c r="C147" s="66">
        <v>2071.7732532700002</v>
      </c>
      <c r="D147" s="66">
        <v>2143.4969860300002</v>
      </c>
      <c r="E147" s="66">
        <v>2145.5614513999999</v>
      </c>
      <c r="F147" s="66">
        <v>2149.8985122300001</v>
      </c>
      <c r="G147" s="66">
        <v>2156.8652111500001</v>
      </c>
      <c r="H147" s="66">
        <v>2129.6386958400003</v>
      </c>
      <c r="I147" s="66">
        <v>2057.9320256199999</v>
      </c>
      <c r="J147" s="66">
        <v>1944.3660932999999</v>
      </c>
      <c r="K147" s="66">
        <v>1829.6316761200001</v>
      </c>
      <c r="L147" s="66">
        <v>1785.16559061</v>
      </c>
      <c r="M147" s="66">
        <v>1726.08023497</v>
      </c>
      <c r="N147" s="66">
        <v>1731.1064511100001</v>
      </c>
      <c r="O147" s="66">
        <v>1737.0685229000001</v>
      </c>
      <c r="P147" s="66">
        <v>1724.1200831399999</v>
      </c>
      <c r="Q147" s="66">
        <v>1811.5664242400001</v>
      </c>
      <c r="R147" s="66">
        <v>1762.21011402</v>
      </c>
      <c r="S147" s="66">
        <v>1723.48487636</v>
      </c>
      <c r="T147" s="66">
        <v>1706.6234474600001</v>
      </c>
      <c r="U147" s="66">
        <v>1702.0653805899999</v>
      </c>
      <c r="V147" s="66">
        <v>1711.71963188</v>
      </c>
      <c r="W147" s="66">
        <v>1701.8785750100001</v>
      </c>
      <c r="X147" s="66">
        <v>1771.07196024</v>
      </c>
      <c r="Y147" s="66">
        <v>1882.3320428699999</v>
      </c>
    </row>
    <row r="148" spans="1:25" s="60" customFormat="1" ht="15" x14ac:dyDescent="0.4">
      <c r="A148" s="58" t="s">
        <v>136</v>
      </c>
      <c r="B148" s="59">
        <v>2040.3399244499999</v>
      </c>
      <c r="C148" s="59">
        <v>2119.4972263000004</v>
      </c>
      <c r="D148" s="59">
        <v>2174.0991964899999</v>
      </c>
      <c r="E148" s="59">
        <v>2122.8775398000002</v>
      </c>
      <c r="F148" s="59">
        <v>2114.8245540499997</v>
      </c>
      <c r="G148" s="59">
        <v>2071.3609091900003</v>
      </c>
      <c r="H148" s="59">
        <v>2042.92269184</v>
      </c>
      <c r="I148" s="59">
        <v>2002.72755091</v>
      </c>
      <c r="J148" s="59">
        <v>1824.8467562999999</v>
      </c>
      <c r="K148" s="59">
        <v>1686.1890091999999</v>
      </c>
      <c r="L148" s="59">
        <v>1730.4269592999999</v>
      </c>
      <c r="M148" s="59">
        <v>1688.92415652</v>
      </c>
      <c r="N148" s="59">
        <v>1675.15095301</v>
      </c>
      <c r="O148" s="59">
        <v>1749.8562907200001</v>
      </c>
      <c r="P148" s="59">
        <v>1703.7327670899999</v>
      </c>
      <c r="Q148" s="59">
        <v>1689.95930471</v>
      </c>
      <c r="R148" s="59">
        <v>1707.6049124799999</v>
      </c>
      <c r="S148" s="59">
        <v>1697.5273998</v>
      </c>
      <c r="T148" s="59">
        <v>1696.4353368499999</v>
      </c>
      <c r="U148" s="59">
        <v>1700.9928147999999</v>
      </c>
      <c r="V148" s="59">
        <v>1677.62061692</v>
      </c>
      <c r="W148" s="59">
        <v>1690.5501237599999</v>
      </c>
      <c r="X148" s="59">
        <v>1753.7170586</v>
      </c>
      <c r="Y148" s="59">
        <v>1846.94526565</v>
      </c>
    </row>
    <row r="149" spans="1:25" s="60" customFormat="1" ht="15" x14ac:dyDescent="0.4">
      <c r="A149" s="58" t="s">
        <v>137</v>
      </c>
      <c r="B149" s="59">
        <v>1937.08682763</v>
      </c>
      <c r="C149" s="59">
        <v>2034.8218598599999</v>
      </c>
      <c r="D149" s="59">
        <v>2120.2317764499999</v>
      </c>
      <c r="E149" s="59">
        <v>2152.5444730300001</v>
      </c>
      <c r="F149" s="59">
        <v>2202.16010534</v>
      </c>
      <c r="G149" s="59">
        <v>2173.9407399400002</v>
      </c>
      <c r="H149" s="59">
        <v>2180.9954874700002</v>
      </c>
      <c r="I149" s="59">
        <v>2141.2524089799999</v>
      </c>
      <c r="J149" s="59">
        <v>2051.905667</v>
      </c>
      <c r="K149" s="59">
        <v>1970.8065153499999</v>
      </c>
      <c r="L149" s="59">
        <v>1903.7518272299999</v>
      </c>
      <c r="M149" s="59">
        <v>1849.3393270500001</v>
      </c>
      <c r="N149" s="59">
        <v>1838.0101747399999</v>
      </c>
      <c r="O149" s="59">
        <v>1797.23094644</v>
      </c>
      <c r="P149" s="59">
        <v>1798.1113328700001</v>
      </c>
      <c r="Q149" s="59">
        <v>1807.44737442</v>
      </c>
      <c r="R149" s="59">
        <v>1814.9057217</v>
      </c>
      <c r="S149" s="59">
        <v>1807.8267621</v>
      </c>
      <c r="T149" s="59">
        <v>1803.4044339899999</v>
      </c>
      <c r="U149" s="59">
        <v>1837.9987782400001</v>
      </c>
      <c r="V149" s="59">
        <v>1836.6553848399999</v>
      </c>
      <c r="W149" s="59">
        <v>1877.9128312299999</v>
      </c>
      <c r="X149" s="59">
        <v>1977.7371988499999</v>
      </c>
      <c r="Y149" s="59">
        <v>2023.6886164800001</v>
      </c>
    </row>
    <row r="150" spans="1:25" s="60" customFormat="1" ht="15" x14ac:dyDescent="0.4">
      <c r="A150" s="58" t="s">
        <v>138</v>
      </c>
      <c r="B150" s="59">
        <v>1962.91962913</v>
      </c>
      <c r="C150" s="59">
        <v>2487.6585621999998</v>
      </c>
      <c r="D150" s="59">
        <v>2521.0412294500002</v>
      </c>
      <c r="E150" s="59">
        <v>2498.9839507900001</v>
      </c>
      <c r="F150" s="59">
        <v>2494.1468812200001</v>
      </c>
      <c r="G150" s="59">
        <v>2516.3405186199998</v>
      </c>
      <c r="H150" s="59">
        <v>2539.13476636</v>
      </c>
      <c r="I150" s="59">
        <v>2008.5046844399999</v>
      </c>
      <c r="J150" s="59">
        <v>1870.7102449399999</v>
      </c>
      <c r="K150" s="59">
        <v>1782.51560907</v>
      </c>
      <c r="L150" s="59">
        <v>1791.46509208</v>
      </c>
      <c r="M150" s="59">
        <v>1796.7142622700001</v>
      </c>
      <c r="N150" s="59">
        <v>1783.34624016</v>
      </c>
      <c r="O150" s="59">
        <v>1767.6295617000001</v>
      </c>
      <c r="P150" s="59">
        <v>1773.3395272299999</v>
      </c>
      <c r="Q150" s="59">
        <v>1774.6742022799999</v>
      </c>
      <c r="R150" s="59">
        <v>1777.09476105</v>
      </c>
      <c r="S150" s="59">
        <v>1763.0307174499999</v>
      </c>
      <c r="T150" s="59">
        <v>1761.1039163299999</v>
      </c>
      <c r="U150" s="59">
        <v>1750.7789382999999</v>
      </c>
      <c r="V150" s="59">
        <v>1751.6991145699999</v>
      </c>
      <c r="W150" s="59">
        <v>1766.5139457999999</v>
      </c>
      <c r="X150" s="59">
        <v>1837.93521349</v>
      </c>
      <c r="Y150" s="59">
        <v>1933.8238317999999</v>
      </c>
    </row>
    <row r="151" spans="1:25" s="60" customFormat="1" ht="15" x14ac:dyDescent="0.4">
      <c r="A151" s="58" t="s">
        <v>139</v>
      </c>
      <c r="B151" s="59">
        <v>1994.74560535</v>
      </c>
      <c r="C151" s="59">
        <v>2028.85683694</v>
      </c>
      <c r="D151" s="59">
        <v>2032.5009285199999</v>
      </c>
      <c r="E151" s="59">
        <v>2012.6900426100001</v>
      </c>
      <c r="F151" s="59">
        <v>2008.3497678900001</v>
      </c>
      <c r="G151" s="59">
        <v>2022.95763259</v>
      </c>
      <c r="H151" s="59">
        <v>1906.0250829399999</v>
      </c>
      <c r="I151" s="59">
        <v>1930.6806359</v>
      </c>
      <c r="J151" s="59">
        <v>1743.4309168699999</v>
      </c>
      <c r="K151" s="59">
        <v>1793.7339261100001</v>
      </c>
      <c r="L151" s="59">
        <v>1794.4815459199999</v>
      </c>
      <c r="M151" s="59">
        <v>1831.03198617</v>
      </c>
      <c r="N151" s="59">
        <v>1828.83222961</v>
      </c>
      <c r="O151" s="59">
        <v>1819.9909980899999</v>
      </c>
      <c r="P151" s="59">
        <v>1822.1576351199999</v>
      </c>
      <c r="Q151" s="59">
        <v>1818.7800027999999</v>
      </c>
      <c r="R151" s="59">
        <v>1828.8087379199999</v>
      </c>
      <c r="S151" s="59">
        <v>1821.90104567</v>
      </c>
      <c r="T151" s="59">
        <v>1864.5673168599999</v>
      </c>
      <c r="U151" s="59">
        <v>1865.4595363599999</v>
      </c>
      <c r="V151" s="59">
        <v>1850.13362607</v>
      </c>
      <c r="W151" s="59">
        <v>1784.85869671</v>
      </c>
      <c r="X151" s="59">
        <v>1871.99196065</v>
      </c>
      <c r="Y151" s="59">
        <v>2019.7254737000001</v>
      </c>
    </row>
    <row r="152" spans="1:25" s="60" customFormat="1" ht="15" x14ac:dyDescent="0.4">
      <c r="A152" s="58" t="s">
        <v>140</v>
      </c>
      <c r="B152" s="59">
        <v>2041.6728427400001</v>
      </c>
      <c r="C152" s="59">
        <v>2439.8799943099998</v>
      </c>
      <c r="D152" s="59">
        <v>2553.4933837099998</v>
      </c>
      <c r="E152" s="59">
        <v>2548.0862032</v>
      </c>
      <c r="F152" s="59">
        <v>2544.2932211900002</v>
      </c>
      <c r="G152" s="59">
        <v>2541.2512086000002</v>
      </c>
      <c r="H152" s="59">
        <v>2478.69292524</v>
      </c>
      <c r="I152" s="59">
        <v>2058.3622891700002</v>
      </c>
      <c r="J152" s="59">
        <v>1922.7571296199999</v>
      </c>
      <c r="K152" s="59">
        <v>1856.0926245999999</v>
      </c>
      <c r="L152" s="59">
        <v>1852.62698206</v>
      </c>
      <c r="M152" s="59">
        <v>1815.8324473</v>
      </c>
      <c r="N152" s="59">
        <v>1777.03850343</v>
      </c>
      <c r="O152" s="59">
        <v>1817.68686349</v>
      </c>
      <c r="P152" s="59">
        <v>1779.77950835</v>
      </c>
      <c r="Q152" s="59">
        <v>1787.5271675900001</v>
      </c>
      <c r="R152" s="59">
        <v>1814.1157820999999</v>
      </c>
      <c r="S152" s="59">
        <v>1809.3415000800001</v>
      </c>
      <c r="T152" s="59">
        <v>1836.5439137799999</v>
      </c>
      <c r="U152" s="59">
        <v>1798.1684637799999</v>
      </c>
      <c r="V152" s="59">
        <v>1818.27412587</v>
      </c>
      <c r="W152" s="59">
        <v>1831.2577586899999</v>
      </c>
      <c r="X152" s="59">
        <v>1904.28569735</v>
      </c>
      <c r="Y152" s="59">
        <v>2037.6685362000001</v>
      </c>
    </row>
    <row r="153" spans="1:25" s="60" customFormat="1" ht="15" x14ac:dyDescent="0.4">
      <c r="A153" s="58" t="s">
        <v>141</v>
      </c>
      <c r="B153" s="59">
        <v>2109.6177797999999</v>
      </c>
      <c r="C153" s="59">
        <v>2097.3375056700002</v>
      </c>
      <c r="D153" s="59">
        <v>2096.4250528600001</v>
      </c>
      <c r="E153" s="59">
        <v>2115.9921000899999</v>
      </c>
      <c r="F153" s="59">
        <v>2129.0397814500002</v>
      </c>
      <c r="G153" s="59">
        <v>2104.3077377700001</v>
      </c>
      <c r="H153" s="59">
        <v>2120.1233773399999</v>
      </c>
      <c r="I153" s="59">
        <v>1978.73257573</v>
      </c>
      <c r="J153" s="59">
        <v>1967.9075566500001</v>
      </c>
      <c r="K153" s="59">
        <v>1889.23718719</v>
      </c>
      <c r="L153" s="59">
        <v>1811.8586639800001</v>
      </c>
      <c r="M153" s="59">
        <v>1784.3063331399999</v>
      </c>
      <c r="N153" s="59">
        <v>1790.96017652</v>
      </c>
      <c r="O153" s="59">
        <v>1814.5438041899999</v>
      </c>
      <c r="P153" s="59">
        <v>1793.0234452899999</v>
      </c>
      <c r="Q153" s="59">
        <v>1822.23764179</v>
      </c>
      <c r="R153" s="59">
        <v>1812.7212112699999</v>
      </c>
      <c r="S153" s="59">
        <v>1786.7452357499999</v>
      </c>
      <c r="T153" s="59">
        <v>1772.6518620500001</v>
      </c>
      <c r="U153" s="59">
        <v>1769.9385888500001</v>
      </c>
      <c r="V153" s="59">
        <v>1757.13492185</v>
      </c>
      <c r="W153" s="59">
        <v>1761.9532576199999</v>
      </c>
      <c r="X153" s="59">
        <v>1829.20499786</v>
      </c>
      <c r="Y153" s="59">
        <v>1929.2713568899999</v>
      </c>
    </row>
    <row r="154" spans="1:25" s="60" customFormat="1" ht="15" x14ac:dyDescent="0.4">
      <c r="A154" s="58" t="s">
        <v>142</v>
      </c>
      <c r="B154" s="59">
        <v>1944.55251054</v>
      </c>
      <c r="C154" s="59">
        <v>2383.2668739300002</v>
      </c>
      <c r="D154" s="59">
        <v>2518.6573880599999</v>
      </c>
      <c r="E154" s="59">
        <v>2607.94980016</v>
      </c>
      <c r="F154" s="59">
        <v>2615.6366897299999</v>
      </c>
      <c r="G154" s="59">
        <v>2611.4664523199999</v>
      </c>
      <c r="H154" s="59">
        <v>2599.9700097300001</v>
      </c>
      <c r="I154" s="59">
        <v>1928.59618725</v>
      </c>
      <c r="J154" s="59">
        <v>1911.4571197600001</v>
      </c>
      <c r="K154" s="59">
        <v>1837.6041935200001</v>
      </c>
      <c r="L154" s="59">
        <v>1876.1282969700001</v>
      </c>
      <c r="M154" s="59">
        <v>1870.97025039</v>
      </c>
      <c r="N154" s="59">
        <v>1835.7121448799999</v>
      </c>
      <c r="O154" s="59">
        <v>1834.9869444999999</v>
      </c>
      <c r="P154" s="59">
        <v>1833.9243099999999</v>
      </c>
      <c r="Q154" s="59">
        <v>1841.3276248299999</v>
      </c>
      <c r="R154" s="59">
        <v>1850.4765263300001</v>
      </c>
      <c r="S154" s="59">
        <v>1825.1055804</v>
      </c>
      <c r="T154" s="59">
        <v>1811.10894897</v>
      </c>
      <c r="U154" s="59">
        <v>1807.69177552</v>
      </c>
      <c r="V154" s="59">
        <v>1766.3996363599999</v>
      </c>
      <c r="W154" s="59">
        <v>1797.4265722</v>
      </c>
      <c r="X154" s="59">
        <v>1860.97729383</v>
      </c>
      <c r="Y154" s="59">
        <v>1992.01174178</v>
      </c>
    </row>
    <row r="155" spans="1:25" s="60" customFormat="1" ht="15" x14ac:dyDescent="0.4">
      <c r="A155" s="58" t="s">
        <v>143</v>
      </c>
      <c r="B155" s="59">
        <v>2107.4081108800001</v>
      </c>
      <c r="C155" s="59">
        <v>2208.8733451200001</v>
      </c>
      <c r="D155" s="59">
        <v>2186.1515420999999</v>
      </c>
      <c r="E155" s="59">
        <v>2188.40618391</v>
      </c>
      <c r="F155" s="59">
        <v>2181.4680150200002</v>
      </c>
      <c r="G155" s="59">
        <v>2203.8063408500002</v>
      </c>
      <c r="H155" s="59">
        <v>2161.1892844600002</v>
      </c>
      <c r="I155" s="59">
        <v>2066.5363926200002</v>
      </c>
      <c r="J155" s="59">
        <v>2037.4996958699999</v>
      </c>
      <c r="K155" s="59">
        <v>1947.3292466999999</v>
      </c>
      <c r="L155" s="59">
        <v>1862.5522574300001</v>
      </c>
      <c r="M155" s="59">
        <v>1859.1005169299999</v>
      </c>
      <c r="N155" s="59">
        <v>1832.16606058</v>
      </c>
      <c r="O155" s="59">
        <v>1789.17256275</v>
      </c>
      <c r="P155" s="59">
        <v>1799.4182535</v>
      </c>
      <c r="Q155" s="59">
        <v>1795.5512200400001</v>
      </c>
      <c r="R155" s="59">
        <v>1798.8108892800001</v>
      </c>
      <c r="S155" s="59">
        <v>1840.5460094299999</v>
      </c>
      <c r="T155" s="59">
        <v>1766.9241786</v>
      </c>
      <c r="U155" s="59">
        <v>1786.7689521699999</v>
      </c>
      <c r="V155" s="59">
        <v>1793.89327893</v>
      </c>
      <c r="W155" s="59">
        <v>1837.1235026899999</v>
      </c>
      <c r="X155" s="59">
        <v>1927.7558035300001</v>
      </c>
      <c r="Y155" s="59">
        <v>2045.2644345399999</v>
      </c>
    </row>
    <row r="156" spans="1:25" s="60" customFormat="1" ht="15" x14ac:dyDescent="0.4">
      <c r="A156" s="58" t="s">
        <v>144</v>
      </c>
      <c r="B156" s="59">
        <v>2070.3429906199999</v>
      </c>
      <c r="C156" s="59">
        <v>2117.6082140199997</v>
      </c>
      <c r="D156" s="59">
        <v>2189.0787625799999</v>
      </c>
      <c r="E156" s="59">
        <v>2235.80049848</v>
      </c>
      <c r="F156" s="59">
        <v>2236.7550362299999</v>
      </c>
      <c r="G156" s="59">
        <v>2199.2090573199998</v>
      </c>
      <c r="H156" s="59">
        <v>2131.9904469400003</v>
      </c>
      <c r="I156" s="59">
        <v>2032.4588189900001</v>
      </c>
      <c r="J156" s="59">
        <v>1947.0234889799999</v>
      </c>
      <c r="K156" s="59">
        <v>1879.20838501</v>
      </c>
      <c r="L156" s="59">
        <v>1867.43704951</v>
      </c>
      <c r="M156" s="59">
        <v>1884.1569421500001</v>
      </c>
      <c r="N156" s="59">
        <v>1861.70363152</v>
      </c>
      <c r="O156" s="59">
        <v>1864.11379966</v>
      </c>
      <c r="P156" s="59">
        <v>1876.3373845199999</v>
      </c>
      <c r="Q156" s="59">
        <v>1882.75370957</v>
      </c>
      <c r="R156" s="59">
        <v>1873.98625391</v>
      </c>
      <c r="S156" s="59">
        <v>1883.38834898</v>
      </c>
      <c r="T156" s="59">
        <v>1853.8827325</v>
      </c>
      <c r="U156" s="59">
        <v>1844.3455561999999</v>
      </c>
      <c r="V156" s="59">
        <v>1841.3077716600001</v>
      </c>
      <c r="W156" s="59">
        <v>1845.7183479</v>
      </c>
      <c r="X156" s="59">
        <v>1936.1025048399999</v>
      </c>
      <c r="Y156" s="59">
        <v>2005.0847750099999</v>
      </c>
    </row>
    <row r="157" spans="1:25" s="60" customFormat="1" ht="15" x14ac:dyDescent="0.4">
      <c r="A157" s="58" t="s">
        <v>145</v>
      </c>
      <c r="B157" s="59">
        <v>2017.32709198</v>
      </c>
      <c r="C157" s="59">
        <v>2062.4138144000003</v>
      </c>
      <c r="D157" s="59">
        <v>2101.29797745</v>
      </c>
      <c r="E157" s="59">
        <v>2107.0497126499999</v>
      </c>
      <c r="F157" s="59">
        <v>2104.9483757100002</v>
      </c>
      <c r="G157" s="59">
        <v>2108.4140430100001</v>
      </c>
      <c r="H157" s="59">
        <v>2076.3679930799999</v>
      </c>
      <c r="I157" s="59">
        <v>2031.8607662300001</v>
      </c>
      <c r="J157" s="59">
        <v>1920.7697832599999</v>
      </c>
      <c r="K157" s="59">
        <v>1866.79966668</v>
      </c>
      <c r="L157" s="59">
        <v>1849.06887373</v>
      </c>
      <c r="M157" s="59">
        <v>1843.7051072300001</v>
      </c>
      <c r="N157" s="59">
        <v>1798.66266963</v>
      </c>
      <c r="O157" s="59">
        <v>1789.7131881800001</v>
      </c>
      <c r="P157" s="59">
        <v>1831.71588023</v>
      </c>
      <c r="Q157" s="59">
        <v>1820.2723801</v>
      </c>
      <c r="R157" s="59">
        <v>1807.8959332100001</v>
      </c>
      <c r="S157" s="59">
        <v>1800.6187198</v>
      </c>
      <c r="T157" s="59">
        <v>1775.9411554399999</v>
      </c>
      <c r="U157" s="59">
        <v>1750.21056107</v>
      </c>
      <c r="V157" s="59">
        <v>1753.22254585</v>
      </c>
      <c r="W157" s="59">
        <v>1787.20049973</v>
      </c>
      <c r="X157" s="59">
        <v>1886.1822189100001</v>
      </c>
      <c r="Y157" s="59">
        <v>1918.2257348000001</v>
      </c>
    </row>
    <row r="158" spans="1:25" s="60" customFormat="1" ht="15" x14ac:dyDescent="0.4">
      <c r="A158" s="58" t="s">
        <v>146</v>
      </c>
      <c r="B158" s="59">
        <v>1957.84908365</v>
      </c>
      <c r="C158" s="59">
        <v>2111.15935455</v>
      </c>
      <c r="D158" s="59">
        <v>2208.3304552300001</v>
      </c>
      <c r="E158" s="59">
        <v>2219.8884975699998</v>
      </c>
      <c r="F158" s="59">
        <v>2236.2358444699998</v>
      </c>
      <c r="G158" s="59">
        <v>2212.8939008399998</v>
      </c>
      <c r="H158" s="59">
        <v>2117.6290767300002</v>
      </c>
      <c r="I158" s="59">
        <v>1967.0548867499999</v>
      </c>
      <c r="J158" s="59">
        <v>1853.8208044799999</v>
      </c>
      <c r="K158" s="59">
        <v>1791.4606619900001</v>
      </c>
      <c r="L158" s="59">
        <v>1757.59211572</v>
      </c>
      <c r="M158" s="59">
        <v>1773.1980120200001</v>
      </c>
      <c r="N158" s="59">
        <v>1778.9178049</v>
      </c>
      <c r="O158" s="59">
        <v>1794.1597091900001</v>
      </c>
      <c r="P158" s="59">
        <v>1800.86794824</v>
      </c>
      <c r="Q158" s="59">
        <v>1802.20768815</v>
      </c>
      <c r="R158" s="59">
        <v>1794.75914401</v>
      </c>
      <c r="S158" s="59">
        <v>1792.9770455600001</v>
      </c>
      <c r="T158" s="59">
        <v>1739.61890653</v>
      </c>
      <c r="U158" s="59">
        <v>1736.57595225</v>
      </c>
      <c r="V158" s="59">
        <v>1708.8429446299999</v>
      </c>
      <c r="W158" s="59">
        <v>1729.3256203599999</v>
      </c>
      <c r="X158" s="59">
        <v>1834.2068612799999</v>
      </c>
      <c r="Y158" s="59">
        <v>2037.57604055</v>
      </c>
    </row>
    <row r="159" spans="1:25" s="60" customFormat="1" ht="15" x14ac:dyDescent="0.4">
      <c r="A159" s="58" t="s">
        <v>147</v>
      </c>
      <c r="B159" s="59">
        <v>2078.8616982600001</v>
      </c>
      <c r="C159" s="59">
        <v>2120.5833304299999</v>
      </c>
      <c r="D159" s="59">
        <v>2152.1961271</v>
      </c>
      <c r="E159" s="59">
        <v>2146.6570076600001</v>
      </c>
      <c r="F159" s="59">
        <v>2140.59887622</v>
      </c>
      <c r="G159" s="59">
        <v>2175.4368189100001</v>
      </c>
      <c r="H159" s="59">
        <v>2140.9278207800003</v>
      </c>
      <c r="I159" s="59">
        <v>1909.8858600000001</v>
      </c>
      <c r="J159" s="59">
        <v>1811.99081191</v>
      </c>
      <c r="K159" s="59">
        <v>1737.03378054</v>
      </c>
      <c r="L159" s="59">
        <v>1719.74791286</v>
      </c>
      <c r="M159" s="59">
        <v>1710.88386874</v>
      </c>
      <c r="N159" s="59">
        <v>1705.93417961</v>
      </c>
      <c r="O159" s="59">
        <v>1726.1095535100001</v>
      </c>
      <c r="P159" s="59">
        <v>1726.9329571000001</v>
      </c>
      <c r="Q159" s="59">
        <v>1743.4565241299999</v>
      </c>
      <c r="R159" s="59">
        <v>1734.7630379499999</v>
      </c>
      <c r="S159" s="59">
        <v>1738.2194759500001</v>
      </c>
      <c r="T159" s="59">
        <v>1729.6197392500001</v>
      </c>
      <c r="U159" s="59">
        <v>1740.11060256</v>
      </c>
      <c r="V159" s="59">
        <v>1714.3139180999999</v>
      </c>
      <c r="W159" s="59">
        <v>1738.18611412</v>
      </c>
      <c r="X159" s="59">
        <v>1780.5831656099999</v>
      </c>
      <c r="Y159" s="59">
        <v>1852.5642559600001</v>
      </c>
    </row>
    <row r="160" spans="1:25" s="60" customFormat="1" ht="15" x14ac:dyDescent="0.4">
      <c r="A160" s="58" t="s">
        <v>148</v>
      </c>
      <c r="B160" s="59">
        <v>1998.55043028</v>
      </c>
      <c r="C160" s="59">
        <v>2013.4591728600001</v>
      </c>
      <c r="D160" s="59">
        <v>2075.6349679600003</v>
      </c>
      <c r="E160" s="59">
        <v>2068.2889929000003</v>
      </c>
      <c r="F160" s="59">
        <v>2083.0241753400001</v>
      </c>
      <c r="G160" s="59">
        <v>2085.86113596</v>
      </c>
      <c r="H160" s="59">
        <v>2099.7583993600001</v>
      </c>
      <c r="I160" s="59">
        <v>2032.76390057</v>
      </c>
      <c r="J160" s="59">
        <v>1878.1524505499999</v>
      </c>
      <c r="K160" s="59">
        <v>1767.22413949</v>
      </c>
      <c r="L160" s="59">
        <v>1710.35824888</v>
      </c>
      <c r="M160" s="59">
        <v>1698.78192504</v>
      </c>
      <c r="N160" s="59">
        <v>1702.19586454</v>
      </c>
      <c r="O160" s="59">
        <v>1726.2326806599999</v>
      </c>
      <c r="P160" s="59">
        <v>1730.0442902499999</v>
      </c>
      <c r="Q160" s="59">
        <v>1734.2382227200001</v>
      </c>
      <c r="R160" s="59">
        <v>1744.4686153</v>
      </c>
      <c r="S160" s="59">
        <v>1742.9895575200001</v>
      </c>
      <c r="T160" s="59">
        <v>1720.42704804</v>
      </c>
      <c r="U160" s="59">
        <v>1710.0565501000001</v>
      </c>
      <c r="V160" s="59">
        <v>1713.9342809899999</v>
      </c>
      <c r="W160" s="59">
        <v>1735.87041477</v>
      </c>
      <c r="X160" s="59">
        <v>1796.51540514</v>
      </c>
      <c r="Y160" s="59">
        <v>1897.3485211899999</v>
      </c>
    </row>
    <row r="161" spans="1:25" s="60" customFormat="1" ht="15" x14ac:dyDescent="0.4">
      <c r="A161" s="58" t="s">
        <v>149</v>
      </c>
      <c r="B161" s="59">
        <v>1979.0850680399999</v>
      </c>
      <c r="C161" s="59">
        <v>2067.4241138299999</v>
      </c>
      <c r="D161" s="59">
        <v>2065.2958931100002</v>
      </c>
      <c r="E161" s="59">
        <v>2047.20007603</v>
      </c>
      <c r="F161" s="59">
        <v>2040.9141104600001</v>
      </c>
      <c r="G161" s="59">
        <v>2049.8577003400001</v>
      </c>
      <c r="H161" s="59">
        <v>2080.2570936699999</v>
      </c>
      <c r="I161" s="59">
        <v>2061.8750267099999</v>
      </c>
      <c r="J161" s="59">
        <v>1924.07081468</v>
      </c>
      <c r="K161" s="59">
        <v>1811.4691942699999</v>
      </c>
      <c r="L161" s="59">
        <v>1774.5770247299999</v>
      </c>
      <c r="M161" s="59">
        <v>1786.05282158</v>
      </c>
      <c r="N161" s="59">
        <v>1842.8495068899999</v>
      </c>
      <c r="O161" s="59">
        <v>1837.1161437799999</v>
      </c>
      <c r="P161" s="59">
        <v>1789.73128492</v>
      </c>
      <c r="Q161" s="59">
        <v>1850.68892529</v>
      </c>
      <c r="R161" s="59">
        <v>1795.03719819</v>
      </c>
      <c r="S161" s="59">
        <v>1776.1738785</v>
      </c>
      <c r="T161" s="59">
        <v>1741.9488963199999</v>
      </c>
      <c r="U161" s="59">
        <v>1726.79285003</v>
      </c>
      <c r="V161" s="59">
        <v>1764.2272711000001</v>
      </c>
      <c r="W161" s="59">
        <v>1790.2359484199999</v>
      </c>
      <c r="X161" s="59">
        <v>1880.5164586399999</v>
      </c>
      <c r="Y161" s="59">
        <v>1927.59608884</v>
      </c>
    </row>
    <row r="162" spans="1:25" s="60" customFormat="1" ht="15" x14ac:dyDescent="0.4">
      <c r="A162" s="58" t="s">
        <v>150</v>
      </c>
      <c r="B162" s="59">
        <v>2060.9072358399999</v>
      </c>
      <c r="C162" s="59">
        <v>2172.9587849599998</v>
      </c>
      <c r="D162" s="59">
        <v>2201.67218</v>
      </c>
      <c r="E162" s="59">
        <v>2266.4120331700001</v>
      </c>
      <c r="F162" s="59">
        <v>2226.4151603</v>
      </c>
      <c r="G162" s="59">
        <v>2224.7207534999998</v>
      </c>
      <c r="H162" s="59">
        <v>2190.1344874299998</v>
      </c>
      <c r="I162" s="59">
        <v>2077.9829461100003</v>
      </c>
      <c r="J162" s="59">
        <v>2004.80563725</v>
      </c>
      <c r="K162" s="59">
        <v>1933.4137187900001</v>
      </c>
      <c r="L162" s="59">
        <v>1895.64646442</v>
      </c>
      <c r="M162" s="59">
        <v>1947.66818592</v>
      </c>
      <c r="N162" s="59">
        <v>1904.2850506899999</v>
      </c>
      <c r="O162" s="59">
        <v>1909.8560748899999</v>
      </c>
      <c r="P162" s="59">
        <v>1899.4981030199999</v>
      </c>
      <c r="Q162" s="59">
        <v>1923.5327543200001</v>
      </c>
      <c r="R162" s="59">
        <v>1933.84456497</v>
      </c>
      <c r="S162" s="59">
        <v>1886.1234421700001</v>
      </c>
      <c r="T162" s="59">
        <v>1866.08821111</v>
      </c>
      <c r="U162" s="59">
        <v>1858.9801980699999</v>
      </c>
      <c r="V162" s="59">
        <v>1813.4677451299999</v>
      </c>
      <c r="W162" s="59">
        <v>1874.50286583</v>
      </c>
      <c r="X162" s="59">
        <v>1939.28873219</v>
      </c>
      <c r="Y162" s="59">
        <v>2063.4983081400001</v>
      </c>
    </row>
    <row r="163" spans="1:25" s="60" customFormat="1" ht="15" x14ac:dyDescent="0.4">
      <c r="A163" s="58" t="s">
        <v>151</v>
      </c>
      <c r="B163" s="59">
        <v>2018.33836655</v>
      </c>
      <c r="C163" s="59">
        <v>2125.2459913400003</v>
      </c>
      <c r="D163" s="59">
        <v>2151.3319241100003</v>
      </c>
      <c r="E163" s="59">
        <v>2179.36243014</v>
      </c>
      <c r="F163" s="59">
        <v>2152.5947283300002</v>
      </c>
      <c r="G163" s="59">
        <v>2178.8121991200001</v>
      </c>
      <c r="H163" s="59">
        <v>2051.4041736899999</v>
      </c>
      <c r="I163" s="59">
        <v>1933.4106059200001</v>
      </c>
      <c r="J163" s="59">
        <v>1827.78894876</v>
      </c>
      <c r="K163" s="59">
        <v>1735.39636253</v>
      </c>
      <c r="L163" s="59">
        <v>1837.63066359</v>
      </c>
      <c r="M163" s="59">
        <v>1888.2767810800001</v>
      </c>
      <c r="N163" s="59">
        <v>1864.68448309</v>
      </c>
      <c r="O163" s="59">
        <v>1840.8285971</v>
      </c>
      <c r="P163" s="59">
        <v>1846.5423484200001</v>
      </c>
      <c r="Q163" s="59">
        <v>1861.67787836</v>
      </c>
      <c r="R163" s="59">
        <v>1849.60100177</v>
      </c>
      <c r="S163" s="59">
        <v>1940.6031908499999</v>
      </c>
      <c r="T163" s="59">
        <v>1912.84086499</v>
      </c>
      <c r="U163" s="59">
        <v>1861.3012915699999</v>
      </c>
      <c r="V163" s="59">
        <v>1874.8389043899999</v>
      </c>
      <c r="W163" s="59">
        <v>1864.2528458500001</v>
      </c>
      <c r="X163" s="59">
        <v>1949.3042181200001</v>
      </c>
      <c r="Y163" s="59">
        <v>2063.4840670799999</v>
      </c>
    </row>
    <row r="164" spans="1:25" s="60" customFormat="1" ht="15" x14ac:dyDescent="0.4">
      <c r="A164" s="58" t="s">
        <v>152</v>
      </c>
      <c r="B164" s="59">
        <v>2148.4978879999999</v>
      </c>
      <c r="C164" s="59">
        <v>2115.2199859700004</v>
      </c>
      <c r="D164" s="59">
        <v>2066.7227563599999</v>
      </c>
      <c r="E164" s="59">
        <v>2094.0455000500001</v>
      </c>
      <c r="F164" s="59">
        <v>2062.1082900500001</v>
      </c>
      <c r="G164" s="59">
        <v>2126.8201142600001</v>
      </c>
      <c r="H164" s="59">
        <v>2236.39735157</v>
      </c>
      <c r="I164" s="59">
        <v>1993.9115608899999</v>
      </c>
      <c r="J164" s="59">
        <v>1885.96766933</v>
      </c>
      <c r="K164" s="59">
        <v>1830.7140204</v>
      </c>
      <c r="L164" s="59">
        <v>1696.6183915500001</v>
      </c>
      <c r="M164" s="59">
        <v>1754.5501257399999</v>
      </c>
      <c r="N164" s="59">
        <v>1744.6587748300001</v>
      </c>
      <c r="O164" s="59">
        <v>1722.28811718</v>
      </c>
      <c r="P164" s="59">
        <v>1726.1235311099999</v>
      </c>
      <c r="Q164" s="59">
        <v>1774.2945908899999</v>
      </c>
      <c r="R164" s="59">
        <v>1805.79219818</v>
      </c>
      <c r="S164" s="59">
        <v>1762.6026743099999</v>
      </c>
      <c r="T164" s="59">
        <v>1768.6593709700001</v>
      </c>
      <c r="U164" s="59">
        <v>1709.94793166</v>
      </c>
      <c r="V164" s="59">
        <v>1739.0137961</v>
      </c>
      <c r="W164" s="59">
        <v>1790.3629711000001</v>
      </c>
      <c r="X164" s="59">
        <v>1874.59306997</v>
      </c>
      <c r="Y164" s="59">
        <v>1957.97008594</v>
      </c>
    </row>
    <row r="165" spans="1:25" s="60" customFormat="1" ht="15" x14ac:dyDescent="0.4">
      <c r="A165" s="58" t="s">
        <v>153</v>
      </c>
      <c r="B165" s="59">
        <v>2085.1478924100002</v>
      </c>
      <c r="C165" s="59">
        <v>2109.6446666300003</v>
      </c>
      <c r="D165" s="59">
        <v>2089.3313456000001</v>
      </c>
      <c r="E165" s="59">
        <v>2102.2545033700003</v>
      </c>
      <c r="F165" s="59">
        <v>2088.0307285200001</v>
      </c>
      <c r="G165" s="59">
        <v>2033.9027244199999</v>
      </c>
      <c r="H165" s="59">
        <v>2040.41844767</v>
      </c>
      <c r="I165" s="59">
        <v>1897.25020427</v>
      </c>
      <c r="J165" s="59">
        <v>1769.2285078699999</v>
      </c>
      <c r="K165" s="59">
        <v>1728.53823575</v>
      </c>
      <c r="L165" s="59">
        <v>1690.65206457</v>
      </c>
      <c r="M165" s="59">
        <v>1713.6194232999999</v>
      </c>
      <c r="N165" s="59">
        <v>1713.6385543399999</v>
      </c>
      <c r="O165" s="59">
        <v>1735.1437451199999</v>
      </c>
      <c r="P165" s="59">
        <v>1749.95536115</v>
      </c>
      <c r="Q165" s="59">
        <v>1733.9197903100001</v>
      </c>
      <c r="R165" s="59">
        <v>1745.77069603</v>
      </c>
      <c r="S165" s="59">
        <v>1758.6421333399999</v>
      </c>
      <c r="T165" s="59">
        <v>1759.90606553</v>
      </c>
      <c r="U165" s="59">
        <v>1750.9179109500001</v>
      </c>
      <c r="V165" s="59">
        <v>1739.63141234</v>
      </c>
      <c r="W165" s="59">
        <v>1773.6598905799999</v>
      </c>
      <c r="X165" s="59">
        <v>1871.7654329699999</v>
      </c>
      <c r="Y165" s="59">
        <v>1973.40514661</v>
      </c>
    </row>
    <row r="166" spans="1:25" s="60" customFormat="1" ht="15" x14ac:dyDescent="0.4">
      <c r="A166" s="58" t="s">
        <v>154</v>
      </c>
      <c r="B166" s="59">
        <v>2062.06247407</v>
      </c>
      <c r="C166" s="59">
        <v>2105.36051959</v>
      </c>
      <c r="D166" s="59">
        <v>2064.16546677</v>
      </c>
      <c r="E166" s="59">
        <v>2076.43696327</v>
      </c>
      <c r="F166" s="59">
        <v>2098.05658318</v>
      </c>
      <c r="G166" s="59">
        <v>2081.70139969</v>
      </c>
      <c r="H166" s="59">
        <v>2158.0898371399999</v>
      </c>
      <c r="I166" s="59">
        <v>2141.5432270399997</v>
      </c>
      <c r="J166" s="59">
        <v>2005.47648288</v>
      </c>
      <c r="K166" s="59">
        <v>1942.8873925799999</v>
      </c>
      <c r="L166" s="59">
        <v>1909.8932525499999</v>
      </c>
      <c r="M166" s="59">
        <v>1855.7242033</v>
      </c>
      <c r="N166" s="59">
        <v>1848.46386401</v>
      </c>
      <c r="O166" s="59">
        <v>1819.5356795800001</v>
      </c>
      <c r="P166" s="59">
        <v>1754.5080571399999</v>
      </c>
      <c r="Q166" s="59">
        <v>1824.4834964899999</v>
      </c>
      <c r="R166" s="59">
        <v>1856.1798308899999</v>
      </c>
      <c r="S166" s="59">
        <v>1832.16193161</v>
      </c>
      <c r="T166" s="59">
        <v>1785.3829883599999</v>
      </c>
      <c r="U166" s="59">
        <v>1796.5387244199999</v>
      </c>
      <c r="V166" s="59">
        <v>1790.0088740599999</v>
      </c>
      <c r="W166" s="59">
        <v>1809.9370534100001</v>
      </c>
      <c r="X166" s="59">
        <v>1838.9366799100001</v>
      </c>
      <c r="Y166" s="59">
        <v>1892.9990809399999</v>
      </c>
    </row>
    <row r="167" spans="1:25" s="60" customFormat="1" ht="15" x14ac:dyDescent="0.4">
      <c r="A167" s="58" t="s">
        <v>155</v>
      </c>
      <c r="B167" s="59">
        <v>1937.6071364699999</v>
      </c>
      <c r="C167" s="59">
        <v>2066.98298411</v>
      </c>
      <c r="D167" s="59">
        <v>2159.7211597300002</v>
      </c>
      <c r="E167" s="59">
        <v>2338.5460505199999</v>
      </c>
      <c r="F167" s="59">
        <v>2356.90977178</v>
      </c>
      <c r="G167" s="59">
        <v>2224.3136661899998</v>
      </c>
      <c r="H167" s="59">
        <v>2166.60869357</v>
      </c>
      <c r="I167" s="59">
        <v>2040.2698385199999</v>
      </c>
      <c r="J167" s="59">
        <v>1941.2268947699999</v>
      </c>
      <c r="K167" s="59">
        <v>1849.32937653</v>
      </c>
      <c r="L167" s="59">
        <v>1757.26397251</v>
      </c>
      <c r="M167" s="59">
        <v>1768.31400416</v>
      </c>
      <c r="N167" s="59">
        <v>1777.1847715500001</v>
      </c>
      <c r="O167" s="59">
        <v>1838.9397192900001</v>
      </c>
      <c r="P167" s="59">
        <v>1868.0878552300001</v>
      </c>
      <c r="Q167" s="59">
        <v>1828.10016331</v>
      </c>
      <c r="R167" s="59">
        <v>1817.4935890100001</v>
      </c>
      <c r="S167" s="59">
        <v>1782.4126536700001</v>
      </c>
      <c r="T167" s="59">
        <v>1752.0606651099999</v>
      </c>
      <c r="U167" s="59">
        <v>1750.2565272500001</v>
      </c>
      <c r="V167" s="59">
        <v>1817.2947358599999</v>
      </c>
      <c r="W167" s="59">
        <v>1841.28123003</v>
      </c>
      <c r="X167" s="59">
        <v>1915.32158663</v>
      </c>
      <c r="Y167" s="59">
        <v>2081.59724689</v>
      </c>
    </row>
    <row r="168" spans="1:25" s="60" customFormat="1" ht="15" x14ac:dyDescent="0.4">
      <c r="A168" s="58" t="s">
        <v>156</v>
      </c>
      <c r="B168" s="59">
        <v>2048.81339699</v>
      </c>
      <c r="C168" s="59">
        <v>2144.2945347099999</v>
      </c>
      <c r="D168" s="59">
        <v>2195.5522355399999</v>
      </c>
      <c r="E168" s="59">
        <v>2159.3921172400001</v>
      </c>
      <c r="F168" s="59">
        <v>2169.03269361</v>
      </c>
      <c r="G168" s="59">
        <v>2135.7270052500003</v>
      </c>
      <c r="H168" s="59">
        <v>2100.3245881400003</v>
      </c>
      <c r="I168" s="59">
        <v>2049.8572978699999</v>
      </c>
      <c r="J168" s="59">
        <v>1905.4394509700001</v>
      </c>
      <c r="K168" s="59">
        <v>1826.8222639599999</v>
      </c>
      <c r="L168" s="59">
        <v>1772.1205296200001</v>
      </c>
      <c r="M168" s="59">
        <v>1828.5987599800001</v>
      </c>
      <c r="N168" s="59">
        <v>1823.24160295</v>
      </c>
      <c r="O168" s="59">
        <v>1840.3582171600001</v>
      </c>
      <c r="P168" s="59">
        <v>1850.3939281299999</v>
      </c>
      <c r="Q168" s="59">
        <v>1907.89921297</v>
      </c>
      <c r="R168" s="59">
        <v>1920.002878</v>
      </c>
      <c r="S168" s="59">
        <v>1907.54072064</v>
      </c>
      <c r="T168" s="59">
        <v>1815.71108325</v>
      </c>
      <c r="U168" s="59">
        <v>1733.9812101499999</v>
      </c>
      <c r="V168" s="59">
        <v>1721.92356937</v>
      </c>
      <c r="W168" s="59">
        <v>1728.6403972999999</v>
      </c>
      <c r="X168" s="59">
        <v>1867.7112287699999</v>
      </c>
      <c r="Y168" s="59">
        <v>1947.8027990000001</v>
      </c>
    </row>
    <row r="169" spans="1:25" s="60" customFormat="1" ht="15" x14ac:dyDescent="0.4">
      <c r="A169" s="58" t="s">
        <v>157</v>
      </c>
      <c r="B169" s="59">
        <v>2078.0900591499999</v>
      </c>
      <c r="C169" s="59">
        <v>2198.5631892299998</v>
      </c>
      <c r="D169" s="59">
        <v>2165.15177881</v>
      </c>
      <c r="E169" s="59">
        <v>2180.3152221599998</v>
      </c>
      <c r="F169" s="59">
        <v>2228.04406844</v>
      </c>
      <c r="G169" s="59">
        <v>2212.7746268199999</v>
      </c>
      <c r="H169" s="59">
        <v>2062.5665937100002</v>
      </c>
      <c r="I169" s="59">
        <v>1994.55382513</v>
      </c>
      <c r="J169" s="59">
        <v>1992.19350044</v>
      </c>
      <c r="K169" s="59">
        <v>1907.7168300399999</v>
      </c>
      <c r="L169" s="59">
        <v>1874.0241320299999</v>
      </c>
      <c r="M169" s="59">
        <v>1905.8930088699999</v>
      </c>
      <c r="N169" s="59">
        <v>1911.1631040099999</v>
      </c>
      <c r="O169" s="59">
        <v>1857.8431380100001</v>
      </c>
      <c r="P169" s="59">
        <v>1884.88290082</v>
      </c>
      <c r="Q169" s="59">
        <v>1904.8557935399999</v>
      </c>
      <c r="R169" s="59">
        <v>1956.2640608199999</v>
      </c>
      <c r="S169" s="59">
        <v>1921.83532947</v>
      </c>
      <c r="T169" s="59">
        <v>1903.4384579600001</v>
      </c>
      <c r="U169" s="59">
        <v>1913.6425319099999</v>
      </c>
      <c r="V169" s="59">
        <v>1908.90916797</v>
      </c>
      <c r="W169" s="59">
        <v>1921.0574919599999</v>
      </c>
      <c r="X169" s="59">
        <v>1927.30884309</v>
      </c>
      <c r="Y169" s="59">
        <v>1994.6240989600001</v>
      </c>
    </row>
    <row r="170" spans="1:25" s="60" customFormat="1" ht="15" x14ac:dyDescent="0.4">
      <c r="A170" s="58" t="s">
        <v>158</v>
      </c>
      <c r="B170" s="59">
        <v>2114.9909792200001</v>
      </c>
      <c r="C170" s="59">
        <v>2074.9598234</v>
      </c>
      <c r="D170" s="59">
        <v>2190.2757985200001</v>
      </c>
      <c r="E170" s="59">
        <v>2262.2222054099998</v>
      </c>
      <c r="F170" s="59">
        <v>2225.5537463800001</v>
      </c>
      <c r="G170" s="59">
        <v>2166.4157640600001</v>
      </c>
      <c r="H170" s="59">
        <v>2074.2130108599999</v>
      </c>
      <c r="I170" s="59">
        <v>1950.5810667599999</v>
      </c>
      <c r="J170" s="59">
        <v>1879.25544021</v>
      </c>
      <c r="K170" s="59">
        <v>1841.50267057</v>
      </c>
      <c r="L170" s="59">
        <v>1901.64452168</v>
      </c>
      <c r="M170" s="59">
        <v>1942.4861283400001</v>
      </c>
      <c r="N170" s="59">
        <v>1929.2820459100001</v>
      </c>
      <c r="O170" s="59">
        <v>1896.9562842099999</v>
      </c>
      <c r="P170" s="59">
        <v>1898.3584696299999</v>
      </c>
      <c r="Q170" s="59">
        <v>1934.37395758</v>
      </c>
      <c r="R170" s="59">
        <v>1971.7129137300001</v>
      </c>
      <c r="S170" s="59">
        <v>1898.28181935</v>
      </c>
      <c r="T170" s="59">
        <v>1843.61642747</v>
      </c>
      <c r="U170" s="59">
        <v>1831.6771273699999</v>
      </c>
      <c r="V170" s="59">
        <v>1838.86070982</v>
      </c>
      <c r="W170" s="59">
        <v>1801.85484238</v>
      </c>
      <c r="X170" s="59">
        <v>1849.09831014</v>
      </c>
      <c r="Y170" s="59">
        <v>2028.6550159399999</v>
      </c>
    </row>
    <row r="171" spans="1:25" s="60" customFormat="1" ht="15" x14ac:dyDescent="0.4">
      <c r="A171" s="58" t="s">
        <v>159</v>
      </c>
      <c r="B171" s="59">
        <v>2077.9108020100002</v>
      </c>
      <c r="C171" s="59">
        <v>2153.80350426</v>
      </c>
      <c r="D171" s="59">
        <v>2272.09577962</v>
      </c>
      <c r="E171" s="59">
        <v>2316.33417861</v>
      </c>
      <c r="F171" s="59">
        <v>2321.9480196</v>
      </c>
      <c r="G171" s="59">
        <v>2265.9585493599998</v>
      </c>
      <c r="H171" s="59">
        <v>2186.6033325200001</v>
      </c>
      <c r="I171" s="59">
        <v>2038.74513262</v>
      </c>
      <c r="J171" s="59">
        <v>1976.22021756</v>
      </c>
      <c r="K171" s="59">
        <v>1949.9825405300001</v>
      </c>
      <c r="L171" s="59">
        <v>1967.7936263899999</v>
      </c>
      <c r="M171" s="59">
        <v>1984.3614523900001</v>
      </c>
      <c r="N171" s="59">
        <v>1999.0889079000001</v>
      </c>
      <c r="O171" s="59">
        <v>2001.23937469</v>
      </c>
      <c r="P171" s="59">
        <v>2017.4132021</v>
      </c>
      <c r="Q171" s="59">
        <v>2022.33345435</v>
      </c>
      <c r="R171" s="59">
        <v>2072.4727186800001</v>
      </c>
      <c r="S171" s="59">
        <v>2040.97939109</v>
      </c>
      <c r="T171" s="59">
        <v>1984.8304365700001</v>
      </c>
      <c r="U171" s="59">
        <v>1922.45742782</v>
      </c>
      <c r="V171" s="59">
        <v>1887.59758562</v>
      </c>
      <c r="W171" s="59">
        <v>1926.43247531</v>
      </c>
      <c r="X171" s="59">
        <v>2002.6716267699999</v>
      </c>
      <c r="Y171" s="59">
        <v>2090.7275131000001</v>
      </c>
    </row>
    <row r="172" spans="1:25" s="60" customFormat="1" ht="15" x14ac:dyDescent="0.4">
      <c r="A172" s="58" t="s">
        <v>160</v>
      </c>
      <c r="B172" s="59">
        <v>2221.6157508599999</v>
      </c>
      <c r="C172" s="59">
        <v>2311.0580519700002</v>
      </c>
      <c r="D172" s="59">
        <v>2351.5881637399998</v>
      </c>
      <c r="E172" s="59">
        <v>2381.6239224800001</v>
      </c>
      <c r="F172" s="59">
        <v>2367.8639241999999</v>
      </c>
      <c r="G172" s="59">
        <v>2330.1252155399998</v>
      </c>
      <c r="H172" s="59">
        <v>2239.4996140399999</v>
      </c>
      <c r="I172" s="59">
        <v>2124.1036928200001</v>
      </c>
      <c r="J172" s="59">
        <v>2018.1162986899999</v>
      </c>
      <c r="K172" s="59">
        <v>2002.0449829300001</v>
      </c>
      <c r="L172" s="59">
        <v>2033.4902493499999</v>
      </c>
      <c r="M172" s="59">
        <v>2062.7229993199999</v>
      </c>
      <c r="N172" s="59">
        <v>2073.6750827400001</v>
      </c>
      <c r="O172" s="59">
        <v>2085.4697766200002</v>
      </c>
      <c r="P172" s="59">
        <v>2084.5086156500001</v>
      </c>
      <c r="Q172" s="59">
        <v>2141.1465052000003</v>
      </c>
      <c r="R172" s="59">
        <v>2137.6656637700003</v>
      </c>
      <c r="S172" s="59">
        <v>2086.5127239399999</v>
      </c>
      <c r="T172" s="59">
        <v>2072.8530497699999</v>
      </c>
      <c r="U172" s="59">
        <v>1917.88200467</v>
      </c>
      <c r="V172" s="59">
        <v>1928.8444241</v>
      </c>
      <c r="W172" s="59">
        <v>1957.0492314200001</v>
      </c>
      <c r="X172" s="59">
        <v>2063.4330946800001</v>
      </c>
      <c r="Y172" s="59">
        <v>2200.7226330799999</v>
      </c>
    </row>
    <row r="173" spans="1:25" s="60" customFormat="1" ht="15" x14ac:dyDescent="0.4">
      <c r="A173" s="58" t="s">
        <v>161</v>
      </c>
      <c r="B173" s="59">
        <v>2058.7279093900001</v>
      </c>
      <c r="C173" s="59">
        <v>2005.6067824199999</v>
      </c>
      <c r="D173" s="59">
        <v>1971.1210397899999</v>
      </c>
      <c r="E173" s="59">
        <v>1992.0949525000001</v>
      </c>
      <c r="F173" s="59">
        <v>2011.65630852</v>
      </c>
      <c r="G173" s="59">
        <v>1987.93439012</v>
      </c>
      <c r="H173" s="59">
        <v>1889.4911930000001</v>
      </c>
      <c r="I173" s="59">
        <v>1868.84915204</v>
      </c>
      <c r="J173" s="59">
        <v>1879.0670785899999</v>
      </c>
      <c r="K173" s="59">
        <v>1822.67267236</v>
      </c>
      <c r="L173" s="59">
        <v>1810.4654633600001</v>
      </c>
      <c r="M173" s="59">
        <v>1788.8110187699999</v>
      </c>
      <c r="N173" s="59">
        <v>1805.6928640599999</v>
      </c>
      <c r="O173" s="59">
        <v>1824.4279590199999</v>
      </c>
      <c r="P173" s="59">
        <v>1825.3610176499999</v>
      </c>
      <c r="Q173" s="59">
        <v>1840.2298770299999</v>
      </c>
      <c r="R173" s="59">
        <v>1865.41680468</v>
      </c>
      <c r="S173" s="59">
        <v>1848.88285066</v>
      </c>
      <c r="T173" s="59">
        <v>1678.47687393</v>
      </c>
      <c r="U173" s="59">
        <v>1824.8260000099999</v>
      </c>
      <c r="V173" s="59">
        <v>1740.6133313999999</v>
      </c>
      <c r="W173" s="59">
        <v>1781.01758771</v>
      </c>
      <c r="X173" s="59">
        <v>1789.04037758</v>
      </c>
      <c r="Y173" s="59">
        <v>1821.0235024799999</v>
      </c>
    </row>
    <row r="174" spans="1:25" s="60" customFormat="1" ht="15" x14ac:dyDescent="0.4">
      <c r="A174" s="58" t="s">
        <v>162</v>
      </c>
      <c r="B174" s="59">
        <v>1936.8466566</v>
      </c>
      <c r="C174" s="59">
        <v>1973.8712885</v>
      </c>
      <c r="D174" s="59">
        <v>2022.70251317</v>
      </c>
      <c r="E174" s="59">
        <v>2034.7736933199999</v>
      </c>
      <c r="F174" s="59">
        <v>2032.2641442700001</v>
      </c>
      <c r="G174" s="59">
        <v>2010.46036587</v>
      </c>
      <c r="H174" s="59">
        <v>1985.95268588</v>
      </c>
      <c r="I174" s="59">
        <v>2039.3346618599999</v>
      </c>
      <c r="J174" s="59">
        <v>1891.1937008899999</v>
      </c>
      <c r="K174" s="59">
        <v>1785.8966676699999</v>
      </c>
      <c r="L174" s="59">
        <v>1838.79767709</v>
      </c>
      <c r="M174" s="59">
        <v>1803.9157518699999</v>
      </c>
      <c r="N174" s="59">
        <v>1811.18285206</v>
      </c>
      <c r="O174" s="59">
        <v>1856.3394810099999</v>
      </c>
      <c r="P174" s="59">
        <v>1882.5316985899999</v>
      </c>
      <c r="Q174" s="59">
        <v>1883.36646397</v>
      </c>
      <c r="R174" s="59">
        <v>1884.7725905299999</v>
      </c>
      <c r="S174" s="59">
        <v>1870.7927745300001</v>
      </c>
      <c r="T174" s="59">
        <v>1782.7393062599999</v>
      </c>
      <c r="U174" s="59">
        <v>1722.5294481599999</v>
      </c>
      <c r="V174" s="59">
        <v>1697.7659315200001</v>
      </c>
      <c r="W174" s="59">
        <v>1711.43203221</v>
      </c>
      <c r="X174" s="59">
        <v>1780.2456297900001</v>
      </c>
      <c r="Y174" s="59">
        <v>1852.8586169099999</v>
      </c>
    </row>
    <row r="175" spans="1:25" s="60" customFormat="1" ht="15" x14ac:dyDescent="0.4">
      <c r="A175" s="58" t="s">
        <v>163</v>
      </c>
      <c r="B175" s="59">
        <v>1885.65650848</v>
      </c>
      <c r="C175" s="59">
        <v>1957.06276613</v>
      </c>
      <c r="D175" s="59">
        <v>2038.3156887800001</v>
      </c>
      <c r="E175" s="59">
        <v>2053.84609856</v>
      </c>
      <c r="F175" s="59">
        <v>2048.5459794900003</v>
      </c>
      <c r="G175" s="59">
        <v>2034.7368878</v>
      </c>
      <c r="H175" s="59">
        <v>2033.0270318999999</v>
      </c>
      <c r="I175" s="59">
        <v>1988.7055682499999</v>
      </c>
      <c r="J175" s="59">
        <v>1882.6317410300001</v>
      </c>
      <c r="K175" s="59">
        <v>1790.04762673</v>
      </c>
      <c r="L175" s="59">
        <v>1773.79618596</v>
      </c>
      <c r="M175" s="59">
        <v>1784.6664262199999</v>
      </c>
      <c r="N175" s="59">
        <v>1812.4590780199999</v>
      </c>
      <c r="O175" s="59">
        <v>1832.65043894</v>
      </c>
      <c r="P175" s="59">
        <v>1847.4213608800001</v>
      </c>
      <c r="Q175" s="59">
        <v>1899.5009226</v>
      </c>
      <c r="R175" s="59">
        <v>1869.4359242999999</v>
      </c>
      <c r="S175" s="59">
        <v>1823.43994896</v>
      </c>
      <c r="T175" s="59">
        <v>1784.706377</v>
      </c>
      <c r="U175" s="59">
        <v>1722.2461047899999</v>
      </c>
      <c r="V175" s="59">
        <v>1757.5129432799999</v>
      </c>
      <c r="W175" s="59">
        <v>1731.38660562</v>
      </c>
      <c r="X175" s="59">
        <v>1784.6749260500001</v>
      </c>
      <c r="Y175" s="59">
        <v>1887.3805318100001</v>
      </c>
    </row>
    <row r="176" spans="1:25" s="60" customFormat="1" ht="15" x14ac:dyDescent="0.4">
      <c r="A176" s="58" t="s">
        <v>164</v>
      </c>
      <c r="B176" s="59">
        <v>1871.1113966600001</v>
      </c>
      <c r="C176" s="59">
        <v>1971.0391704199999</v>
      </c>
      <c r="D176" s="59">
        <v>2025.6946539799999</v>
      </c>
      <c r="E176" s="59">
        <v>2034.49656658</v>
      </c>
      <c r="F176" s="59">
        <v>2107.3077591400001</v>
      </c>
      <c r="G176" s="59">
        <v>2140.38168541</v>
      </c>
      <c r="H176" s="59">
        <v>2079.5603499200001</v>
      </c>
      <c r="I176" s="59">
        <v>1940.84725396</v>
      </c>
      <c r="J176" s="59">
        <v>1876.7814886399999</v>
      </c>
      <c r="K176" s="59">
        <v>1766.83067437</v>
      </c>
      <c r="L176" s="59">
        <v>1776.8564229999999</v>
      </c>
      <c r="M176" s="59">
        <v>1760.1825507399999</v>
      </c>
      <c r="N176" s="59">
        <v>1784.26246851</v>
      </c>
      <c r="O176" s="59">
        <v>1793.54696446</v>
      </c>
      <c r="P176" s="59">
        <v>1807.5971931899999</v>
      </c>
      <c r="Q176" s="59">
        <v>1824.40385995</v>
      </c>
      <c r="R176" s="59">
        <v>1826.0109006099999</v>
      </c>
      <c r="S176" s="59">
        <v>1836.1765395899999</v>
      </c>
      <c r="T176" s="59">
        <v>1762.15487048</v>
      </c>
      <c r="U176" s="59">
        <v>1705.7419361699999</v>
      </c>
      <c r="V176" s="59">
        <v>1721.1158236399999</v>
      </c>
      <c r="W176" s="59">
        <v>1737.53867773</v>
      </c>
      <c r="X176" s="59">
        <v>1814.45100103</v>
      </c>
      <c r="Y176" s="59">
        <v>1816.0217570899999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712014.34719183075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712014.34719183075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2120.8199989</v>
      </c>
      <c r="C193" s="66">
        <v>2138.5932532699999</v>
      </c>
      <c r="D193" s="66">
        <v>2210.3169860300004</v>
      </c>
      <c r="E193" s="66">
        <v>2212.3814514000001</v>
      </c>
      <c r="F193" s="66">
        <v>2216.7185122300002</v>
      </c>
      <c r="G193" s="66">
        <v>2223.6852111500002</v>
      </c>
      <c r="H193" s="66">
        <v>2196.4586958400005</v>
      </c>
      <c r="I193" s="66">
        <v>2124.75202562</v>
      </c>
      <c r="J193" s="66">
        <v>2011.1860932999998</v>
      </c>
      <c r="K193" s="66">
        <v>1896.45167612</v>
      </c>
      <c r="L193" s="66">
        <v>1851.9855906099999</v>
      </c>
      <c r="M193" s="66">
        <v>1792.9002349699999</v>
      </c>
      <c r="N193" s="66">
        <v>1797.92645111</v>
      </c>
      <c r="O193" s="66">
        <v>1803.8885229</v>
      </c>
      <c r="P193" s="66">
        <v>1790.9400831399998</v>
      </c>
      <c r="Q193" s="66">
        <v>1878.38642424</v>
      </c>
      <c r="R193" s="66">
        <v>1829.0301140199999</v>
      </c>
      <c r="S193" s="66">
        <v>1790.30487636</v>
      </c>
      <c r="T193" s="66">
        <v>1773.44344746</v>
      </c>
      <c r="U193" s="66">
        <v>1768.8853805899998</v>
      </c>
      <c r="V193" s="66">
        <v>1778.5396318799999</v>
      </c>
      <c r="W193" s="66">
        <v>1768.69857501</v>
      </c>
      <c r="X193" s="66">
        <v>1837.8919602399999</v>
      </c>
      <c r="Y193" s="66">
        <v>1949.1520428699998</v>
      </c>
    </row>
    <row r="194" spans="1:25" s="60" customFormat="1" ht="15" x14ac:dyDescent="0.4">
      <c r="A194" s="58" t="s">
        <v>136</v>
      </c>
      <c r="B194" s="59">
        <v>2107.1599244499998</v>
      </c>
      <c r="C194" s="59">
        <v>2186.3172263000001</v>
      </c>
      <c r="D194" s="59">
        <v>2240.9191964900001</v>
      </c>
      <c r="E194" s="59">
        <v>2189.6975398000004</v>
      </c>
      <c r="F194" s="59">
        <v>2181.6445540499999</v>
      </c>
      <c r="G194" s="59">
        <v>2138.18090919</v>
      </c>
      <c r="H194" s="59">
        <v>2109.7426918400001</v>
      </c>
      <c r="I194" s="59">
        <v>2069.5475509100002</v>
      </c>
      <c r="J194" s="59">
        <v>1891.6667562999999</v>
      </c>
      <c r="K194" s="59">
        <v>1753.0090091999998</v>
      </c>
      <c r="L194" s="59">
        <v>1797.2469592999998</v>
      </c>
      <c r="M194" s="59">
        <v>1755.7441565199999</v>
      </c>
      <c r="N194" s="59">
        <v>1741.9709530099999</v>
      </c>
      <c r="O194" s="59">
        <v>1816.67629072</v>
      </c>
      <c r="P194" s="59">
        <v>1770.5527670899999</v>
      </c>
      <c r="Q194" s="59">
        <v>1756.7793047099999</v>
      </c>
      <c r="R194" s="59">
        <v>1774.4249124799999</v>
      </c>
      <c r="S194" s="59">
        <v>1764.3473997999999</v>
      </c>
      <c r="T194" s="59">
        <v>1763.2553368499998</v>
      </c>
      <c r="U194" s="59">
        <v>1767.8128147999998</v>
      </c>
      <c r="V194" s="59">
        <v>1744.4406169199999</v>
      </c>
      <c r="W194" s="59">
        <v>1757.3701237599998</v>
      </c>
      <c r="X194" s="59">
        <v>1820.5370585999999</v>
      </c>
      <c r="Y194" s="59">
        <v>1913.7652656499999</v>
      </c>
    </row>
    <row r="195" spans="1:25" s="60" customFormat="1" ht="15" x14ac:dyDescent="0.4">
      <c r="A195" s="58" t="s">
        <v>137</v>
      </c>
      <c r="B195" s="59">
        <v>2003.90682763</v>
      </c>
      <c r="C195" s="59">
        <v>2101.6418598599998</v>
      </c>
      <c r="D195" s="59">
        <v>2187.05177645</v>
      </c>
      <c r="E195" s="59">
        <v>2219.3644730299998</v>
      </c>
      <c r="F195" s="59">
        <v>2268.9801053400001</v>
      </c>
      <c r="G195" s="59">
        <v>2240.7607399400003</v>
      </c>
      <c r="H195" s="59">
        <v>2247.8154874700003</v>
      </c>
      <c r="I195" s="59">
        <v>2208.0724089800001</v>
      </c>
      <c r="J195" s="59">
        <v>2118.7256670000002</v>
      </c>
      <c r="K195" s="59">
        <v>2037.6265153499999</v>
      </c>
      <c r="L195" s="59">
        <v>1970.5718272299998</v>
      </c>
      <c r="M195" s="59">
        <v>1916.15932705</v>
      </c>
      <c r="N195" s="59">
        <v>1904.8301747399998</v>
      </c>
      <c r="O195" s="59">
        <v>1864.05094644</v>
      </c>
      <c r="P195" s="59">
        <v>1864.93133287</v>
      </c>
      <c r="Q195" s="59">
        <v>1874.2673744199999</v>
      </c>
      <c r="R195" s="59">
        <v>1881.7257216999999</v>
      </c>
      <c r="S195" s="59">
        <v>1874.6467620999999</v>
      </c>
      <c r="T195" s="59">
        <v>1870.2244339899999</v>
      </c>
      <c r="U195" s="59">
        <v>1904.81877824</v>
      </c>
      <c r="V195" s="59">
        <v>1903.4753848399998</v>
      </c>
      <c r="W195" s="59">
        <v>1944.7328312299999</v>
      </c>
      <c r="X195" s="59">
        <v>2044.5571988499998</v>
      </c>
      <c r="Y195" s="59">
        <v>2090.50861648</v>
      </c>
    </row>
    <row r="196" spans="1:25" s="60" customFormat="1" ht="15" x14ac:dyDescent="0.4">
      <c r="A196" s="58" t="s">
        <v>138</v>
      </c>
      <c r="B196" s="59">
        <v>2029.7396291299999</v>
      </c>
      <c r="C196" s="59">
        <v>2554.4785621999999</v>
      </c>
      <c r="D196" s="59">
        <v>2587.8612294500003</v>
      </c>
      <c r="E196" s="59">
        <v>2565.8039507900003</v>
      </c>
      <c r="F196" s="59">
        <v>2560.9668812200002</v>
      </c>
      <c r="G196" s="59">
        <v>2583.1605186199999</v>
      </c>
      <c r="H196" s="59">
        <v>2605.9547663600001</v>
      </c>
      <c r="I196" s="59">
        <v>2075.3246844400001</v>
      </c>
      <c r="J196" s="59">
        <v>1937.5302449399999</v>
      </c>
      <c r="K196" s="59">
        <v>1849.3356090699999</v>
      </c>
      <c r="L196" s="59">
        <v>1858.2850920799999</v>
      </c>
      <c r="M196" s="59">
        <v>1863.53426227</v>
      </c>
      <c r="N196" s="59">
        <v>1850.1662401599999</v>
      </c>
      <c r="O196" s="59">
        <v>1834.4495617</v>
      </c>
      <c r="P196" s="59">
        <v>1840.1595272299999</v>
      </c>
      <c r="Q196" s="59">
        <v>1841.4942022799999</v>
      </c>
      <c r="R196" s="59">
        <v>1843.9147610499999</v>
      </c>
      <c r="S196" s="59">
        <v>1829.8507174499998</v>
      </c>
      <c r="T196" s="59">
        <v>1827.9239163299999</v>
      </c>
      <c r="U196" s="59">
        <v>1817.5989382999999</v>
      </c>
      <c r="V196" s="59">
        <v>1818.5191145699998</v>
      </c>
      <c r="W196" s="59">
        <v>1833.3339457999998</v>
      </c>
      <c r="X196" s="59">
        <v>1904.75521349</v>
      </c>
      <c r="Y196" s="59">
        <v>2000.6438317999998</v>
      </c>
    </row>
    <row r="197" spans="1:25" s="60" customFormat="1" ht="15" x14ac:dyDescent="0.4">
      <c r="A197" s="58" t="s">
        <v>139</v>
      </c>
      <c r="B197" s="59">
        <v>2061.5656053500002</v>
      </c>
      <c r="C197" s="59">
        <v>2095.6768369400002</v>
      </c>
      <c r="D197" s="59">
        <v>2099.3209285200001</v>
      </c>
      <c r="E197" s="59">
        <v>2079.5100426100003</v>
      </c>
      <c r="F197" s="59">
        <v>2075.16976789</v>
      </c>
      <c r="G197" s="59">
        <v>2089.7776325899999</v>
      </c>
      <c r="H197" s="59">
        <v>1972.8450829399999</v>
      </c>
      <c r="I197" s="59">
        <v>1997.5006358999999</v>
      </c>
      <c r="J197" s="59">
        <v>1810.2509168699999</v>
      </c>
      <c r="K197" s="59">
        <v>1860.55392611</v>
      </c>
      <c r="L197" s="59">
        <v>1861.3015459199999</v>
      </c>
      <c r="M197" s="59">
        <v>1897.8519861699999</v>
      </c>
      <c r="N197" s="59">
        <v>1895.6522296099999</v>
      </c>
      <c r="O197" s="59">
        <v>1886.8109980899999</v>
      </c>
      <c r="P197" s="59">
        <v>1888.9776351199998</v>
      </c>
      <c r="Q197" s="59">
        <v>1885.6000027999999</v>
      </c>
      <c r="R197" s="59">
        <v>1895.6287379199998</v>
      </c>
      <c r="S197" s="59">
        <v>1888.72104567</v>
      </c>
      <c r="T197" s="59">
        <v>1931.3873168599998</v>
      </c>
      <c r="U197" s="59">
        <v>1932.2795363599998</v>
      </c>
      <c r="V197" s="59">
        <v>1916.9536260699999</v>
      </c>
      <c r="W197" s="59">
        <v>1851.6786967099999</v>
      </c>
      <c r="X197" s="59">
        <v>1938.8119606499999</v>
      </c>
      <c r="Y197" s="59">
        <v>2086.5454737</v>
      </c>
    </row>
    <row r="198" spans="1:25" s="60" customFormat="1" ht="15" x14ac:dyDescent="0.4">
      <c r="A198" s="58" t="s">
        <v>140</v>
      </c>
      <c r="B198" s="59">
        <v>2108.49284274</v>
      </c>
      <c r="C198" s="59">
        <v>2506.69999431</v>
      </c>
      <c r="D198" s="59">
        <v>2620.3133837099999</v>
      </c>
      <c r="E198" s="59">
        <v>2614.9062032000002</v>
      </c>
      <c r="F198" s="59">
        <v>2611.1132211900003</v>
      </c>
      <c r="G198" s="59">
        <v>2608.0712086000003</v>
      </c>
      <c r="H198" s="59">
        <v>2545.5129252400002</v>
      </c>
      <c r="I198" s="59">
        <v>2125.1822891699999</v>
      </c>
      <c r="J198" s="59">
        <v>1989.5771296199998</v>
      </c>
      <c r="K198" s="59">
        <v>1922.9126245999998</v>
      </c>
      <c r="L198" s="59">
        <v>1919.44698206</v>
      </c>
      <c r="M198" s="59">
        <v>1882.6524472999999</v>
      </c>
      <c r="N198" s="59">
        <v>1843.8585034299999</v>
      </c>
      <c r="O198" s="59">
        <v>1884.5068634899999</v>
      </c>
      <c r="P198" s="59">
        <v>1846.59950835</v>
      </c>
      <c r="Q198" s="59">
        <v>1854.34716759</v>
      </c>
      <c r="R198" s="59">
        <v>1880.9357820999999</v>
      </c>
      <c r="S198" s="59">
        <v>1876.16150008</v>
      </c>
      <c r="T198" s="59">
        <v>1903.3639137799998</v>
      </c>
      <c r="U198" s="59">
        <v>1864.9884637799998</v>
      </c>
      <c r="V198" s="59">
        <v>1885.09412587</v>
      </c>
      <c r="W198" s="59">
        <v>1898.0777586899999</v>
      </c>
      <c r="X198" s="59">
        <v>1971.1056973499999</v>
      </c>
      <c r="Y198" s="59">
        <v>2104.4885362</v>
      </c>
    </row>
    <row r="199" spans="1:25" s="60" customFormat="1" ht="15" x14ac:dyDescent="0.4">
      <c r="A199" s="58" t="s">
        <v>141</v>
      </c>
      <c r="B199" s="59">
        <v>2176.4377798</v>
      </c>
      <c r="C199" s="59">
        <v>2164.1575056699999</v>
      </c>
      <c r="D199" s="59">
        <v>2163.2450528600002</v>
      </c>
      <c r="E199" s="59">
        <v>2182.8121000899996</v>
      </c>
      <c r="F199" s="59">
        <v>2195.8597814499999</v>
      </c>
      <c r="G199" s="59">
        <v>2171.1277377699998</v>
      </c>
      <c r="H199" s="59">
        <v>2186.9433773399996</v>
      </c>
      <c r="I199" s="59">
        <v>2045.5525757299999</v>
      </c>
      <c r="J199" s="59">
        <v>2034.72755665</v>
      </c>
      <c r="K199" s="59">
        <v>1956.0571871899999</v>
      </c>
      <c r="L199" s="59">
        <v>1878.67866398</v>
      </c>
      <c r="M199" s="59">
        <v>1851.1263331399998</v>
      </c>
      <c r="N199" s="59">
        <v>1857.7801765199999</v>
      </c>
      <c r="O199" s="59">
        <v>1881.3638041899999</v>
      </c>
      <c r="P199" s="59">
        <v>1859.8434452899999</v>
      </c>
      <c r="Q199" s="59">
        <v>1889.0576417899999</v>
      </c>
      <c r="R199" s="59">
        <v>1879.5412112699998</v>
      </c>
      <c r="S199" s="59">
        <v>1853.5652357499998</v>
      </c>
      <c r="T199" s="59">
        <v>1839.47186205</v>
      </c>
      <c r="U199" s="59">
        <v>1836.75858885</v>
      </c>
      <c r="V199" s="59">
        <v>1823.9549218499999</v>
      </c>
      <c r="W199" s="59">
        <v>1828.7732576199999</v>
      </c>
      <c r="X199" s="59">
        <v>1896.02499786</v>
      </c>
      <c r="Y199" s="59">
        <v>1996.0913568899998</v>
      </c>
    </row>
    <row r="200" spans="1:25" s="60" customFormat="1" ht="15" x14ac:dyDescent="0.4">
      <c r="A200" s="58" t="s">
        <v>142</v>
      </c>
      <c r="B200" s="59">
        <v>2011.3725105399999</v>
      </c>
      <c r="C200" s="59">
        <v>2450.0868739300004</v>
      </c>
      <c r="D200" s="59">
        <v>2585.4773880600001</v>
      </c>
      <c r="E200" s="59">
        <v>2674.7698001600002</v>
      </c>
      <c r="F200" s="59">
        <v>2682.4566897300001</v>
      </c>
      <c r="G200" s="59">
        <v>2678.2864523200001</v>
      </c>
      <c r="H200" s="59">
        <v>2666.7900097300003</v>
      </c>
      <c r="I200" s="59">
        <v>1995.4161872499999</v>
      </c>
      <c r="J200" s="59">
        <v>1978.27711976</v>
      </c>
      <c r="K200" s="59">
        <v>1904.42419352</v>
      </c>
      <c r="L200" s="59">
        <v>1942.94829697</v>
      </c>
      <c r="M200" s="59">
        <v>1937.79025039</v>
      </c>
      <c r="N200" s="59">
        <v>1902.5321448799998</v>
      </c>
      <c r="O200" s="59">
        <v>1901.8069444999999</v>
      </c>
      <c r="P200" s="59">
        <v>1900.7443099999998</v>
      </c>
      <c r="Q200" s="59">
        <v>1908.1476248299998</v>
      </c>
      <c r="R200" s="59">
        <v>1917.29652633</v>
      </c>
      <c r="S200" s="59">
        <v>1891.9255803999999</v>
      </c>
      <c r="T200" s="59">
        <v>1877.92894897</v>
      </c>
      <c r="U200" s="59">
        <v>1874.5117755199999</v>
      </c>
      <c r="V200" s="59">
        <v>1833.2196363599999</v>
      </c>
      <c r="W200" s="59">
        <v>1864.2465721999999</v>
      </c>
      <c r="X200" s="59">
        <v>1927.7972938299999</v>
      </c>
      <c r="Y200" s="59">
        <v>2058.8317417799999</v>
      </c>
    </row>
    <row r="201" spans="1:25" s="60" customFormat="1" ht="15" x14ac:dyDescent="0.4">
      <c r="A201" s="58" t="s">
        <v>143</v>
      </c>
      <c r="B201" s="59">
        <v>2174.2281108800003</v>
      </c>
      <c r="C201" s="59">
        <v>2275.6933451200002</v>
      </c>
      <c r="D201" s="59">
        <v>2252.9715421000001</v>
      </c>
      <c r="E201" s="59">
        <v>2255.2261839100001</v>
      </c>
      <c r="F201" s="59">
        <v>2248.2880150200003</v>
      </c>
      <c r="G201" s="59">
        <v>2270.6263408500004</v>
      </c>
      <c r="H201" s="59">
        <v>2228.0092844600003</v>
      </c>
      <c r="I201" s="59">
        <v>2133.35639262</v>
      </c>
      <c r="J201" s="59">
        <v>2104.31969587</v>
      </c>
      <c r="K201" s="59">
        <v>2014.1492466999998</v>
      </c>
      <c r="L201" s="59">
        <v>1929.37225743</v>
      </c>
      <c r="M201" s="59">
        <v>1925.9205169299998</v>
      </c>
      <c r="N201" s="59">
        <v>1898.98606058</v>
      </c>
      <c r="O201" s="59">
        <v>1855.9925627499999</v>
      </c>
      <c r="P201" s="59">
        <v>1866.2382534999999</v>
      </c>
      <c r="Q201" s="59">
        <v>1862.37122004</v>
      </c>
      <c r="R201" s="59">
        <v>1865.63088928</v>
      </c>
      <c r="S201" s="59">
        <v>1907.3660094299998</v>
      </c>
      <c r="T201" s="59">
        <v>1833.7441785999999</v>
      </c>
      <c r="U201" s="59">
        <v>1853.5889521699999</v>
      </c>
      <c r="V201" s="59">
        <v>1860.7132789299999</v>
      </c>
      <c r="W201" s="59">
        <v>1903.9435026899998</v>
      </c>
      <c r="X201" s="59">
        <v>1994.57580353</v>
      </c>
      <c r="Y201" s="59">
        <v>2112.0844345400001</v>
      </c>
    </row>
    <row r="202" spans="1:25" s="60" customFormat="1" ht="15" x14ac:dyDescent="0.4">
      <c r="A202" s="58" t="s">
        <v>144</v>
      </c>
      <c r="B202" s="59">
        <v>2137.1629906200001</v>
      </c>
      <c r="C202" s="59">
        <v>2184.4282140199998</v>
      </c>
      <c r="D202" s="59">
        <v>2255.89876258</v>
      </c>
      <c r="E202" s="59">
        <v>2302.6204984800002</v>
      </c>
      <c r="F202" s="59">
        <v>2303.57503623</v>
      </c>
      <c r="G202" s="59">
        <v>2266.02905732</v>
      </c>
      <c r="H202" s="59">
        <v>2198.8104469400005</v>
      </c>
      <c r="I202" s="59">
        <v>2099.2788189900002</v>
      </c>
      <c r="J202" s="59">
        <v>2013.8434889799998</v>
      </c>
      <c r="K202" s="59">
        <v>1946.02838501</v>
      </c>
      <c r="L202" s="59">
        <v>1934.2570495099999</v>
      </c>
      <c r="M202" s="59">
        <v>1950.97694215</v>
      </c>
      <c r="N202" s="59">
        <v>1928.52363152</v>
      </c>
      <c r="O202" s="59">
        <v>1930.93379966</v>
      </c>
      <c r="P202" s="59">
        <v>1943.1573845199998</v>
      </c>
      <c r="Q202" s="59">
        <v>1949.5737095699999</v>
      </c>
      <c r="R202" s="59">
        <v>1940.8062539099999</v>
      </c>
      <c r="S202" s="59">
        <v>1950.20834898</v>
      </c>
      <c r="T202" s="59">
        <v>1920.7027324999999</v>
      </c>
      <c r="U202" s="59">
        <v>1911.1655561999999</v>
      </c>
      <c r="V202" s="59">
        <v>1908.12777166</v>
      </c>
      <c r="W202" s="59">
        <v>1912.5383479</v>
      </c>
      <c r="X202" s="59">
        <v>2002.9225048399999</v>
      </c>
      <c r="Y202" s="59">
        <v>2071.9047750099999</v>
      </c>
    </row>
    <row r="203" spans="1:25" s="60" customFormat="1" ht="15" x14ac:dyDescent="0.4">
      <c r="A203" s="58" t="s">
        <v>145</v>
      </c>
      <c r="B203" s="59">
        <v>2084.1470919799999</v>
      </c>
      <c r="C203" s="59">
        <v>2129.2338144</v>
      </c>
      <c r="D203" s="59">
        <v>2168.1179774500001</v>
      </c>
      <c r="E203" s="59">
        <v>2173.8697126500001</v>
      </c>
      <c r="F203" s="59">
        <v>2171.7683757099999</v>
      </c>
      <c r="G203" s="59">
        <v>2175.2340430099998</v>
      </c>
      <c r="H203" s="59">
        <v>2143.1879930800001</v>
      </c>
      <c r="I203" s="59">
        <v>2098.6807662300002</v>
      </c>
      <c r="J203" s="59">
        <v>1987.5897832599999</v>
      </c>
      <c r="K203" s="59">
        <v>1933.6196666799999</v>
      </c>
      <c r="L203" s="59">
        <v>1915.8888737299999</v>
      </c>
      <c r="M203" s="59">
        <v>1910.52510723</v>
      </c>
      <c r="N203" s="59">
        <v>1865.4826696299999</v>
      </c>
      <c r="O203" s="59">
        <v>1856.53318818</v>
      </c>
      <c r="P203" s="59">
        <v>1898.53588023</v>
      </c>
      <c r="Q203" s="59">
        <v>1887.0923800999999</v>
      </c>
      <c r="R203" s="59">
        <v>1874.71593321</v>
      </c>
      <c r="S203" s="59">
        <v>1867.4387197999999</v>
      </c>
      <c r="T203" s="59">
        <v>1842.7611554399998</v>
      </c>
      <c r="U203" s="59">
        <v>1817.03056107</v>
      </c>
      <c r="V203" s="59">
        <v>1820.0425458499999</v>
      </c>
      <c r="W203" s="59">
        <v>1854.02049973</v>
      </c>
      <c r="X203" s="59">
        <v>1953.00221891</v>
      </c>
      <c r="Y203" s="59">
        <v>1985.0457348</v>
      </c>
    </row>
    <row r="204" spans="1:25" s="60" customFormat="1" ht="15" x14ac:dyDescent="0.4">
      <c r="A204" s="58" t="s">
        <v>146</v>
      </c>
      <c r="B204" s="59">
        <v>2024.6690836499999</v>
      </c>
      <c r="C204" s="59">
        <v>2177.9793545500002</v>
      </c>
      <c r="D204" s="59">
        <v>2275.1504552300003</v>
      </c>
      <c r="E204" s="59">
        <v>2286.70849757</v>
      </c>
      <c r="F204" s="59">
        <v>2303.05584447</v>
      </c>
      <c r="G204" s="59">
        <v>2279.71390084</v>
      </c>
      <c r="H204" s="59">
        <v>2184.4490767300003</v>
      </c>
      <c r="I204" s="59">
        <v>2033.8748867499999</v>
      </c>
      <c r="J204" s="59">
        <v>1920.6408044799998</v>
      </c>
      <c r="K204" s="59">
        <v>1858.28066199</v>
      </c>
      <c r="L204" s="59">
        <v>1824.41211572</v>
      </c>
      <c r="M204" s="59">
        <v>1840.01801202</v>
      </c>
      <c r="N204" s="59">
        <v>1845.7378048999999</v>
      </c>
      <c r="O204" s="59">
        <v>1860.97970919</v>
      </c>
      <c r="P204" s="59">
        <v>1867.68794824</v>
      </c>
      <c r="Q204" s="59">
        <v>1869.0276881499999</v>
      </c>
      <c r="R204" s="59">
        <v>1861.5791440099999</v>
      </c>
      <c r="S204" s="59">
        <v>1859.79704556</v>
      </c>
      <c r="T204" s="59">
        <v>1806.4389065299999</v>
      </c>
      <c r="U204" s="59">
        <v>1803.3959522499999</v>
      </c>
      <c r="V204" s="59">
        <v>1775.6629446299999</v>
      </c>
      <c r="W204" s="59">
        <v>1796.1456203599998</v>
      </c>
      <c r="X204" s="59">
        <v>1901.0268612799998</v>
      </c>
      <c r="Y204" s="59">
        <v>2104.3960405500002</v>
      </c>
    </row>
    <row r="205" spans="1:25" s="60" customFormat="1" ht="15" x14ac:dyDescent="0.4">
      <c r="A205" s="58" t="s">
        <v>147</v>
      </c>
      <c r="B205" s="59">
        <v>2145.6816982599998</v>
      </c>
      <c r="C205" s="59">
        <v>2187.4033304299996</v>
      </c>
      <c r="D205" s="59">
        <v>2219.0161271000002</v>
      </c>
      <c r="E205" s="59">
        <v>2213.4770076600003</v>
      </c>
      <c r="F205" s="59">
        <v>2207.4188762200001</v>
      </c>
      <c r="G205" s="59">
        <v>2242.2568189100002</v>
      </c>
      <c r="H205" s="59">
        <v>2207.74782078</v>
      </c>
      <c r="I205" s="59">
        <v>1976.70586</v>
      </c>
      <c r="J205" s="59">
        <v>1878.81081191</v>
      </c>
      <c r="K205" s="59">
        <v>1803.8537805399999</v>
      </c>
      <c r="L205" s="59">
        <v>1786.56791286</v>
      </c>
      <c r="M205" s="59">
        <v>1777.70386874</v>
      </c>
      <c r="N205" s="59">
        <v>1772.7541796099999</v>
      </c>
      <c r="O205" s="59">
        <v>1792.92955351</v>
      </c>
      <c r="P205" s="59">
        <v>1793.7529571</v>
      </c>
      <c r="Q205" s="59">
        <v>1810.2765241299999</v>
      </c>
      <c r="R205" s="59">
        <v>1801.5830379499998</v>
      </c>
      <c r="S205" s="59">
        <v>1805.03947595</v>
      </c>
      <c r="T205" s="59">
        <v>1796.43973925</v>
      </c>
      <c r="U205" s="59">
        <v>1806.9306025599999</v>
      </c>
      <c r="V205" s="59">
        <v>1781.1339180999998</v>
      </c>
      <c r="W205" s="59">
        <v>1805.0061141199999</v>
      </c>
      <c r="X205" s="59">
        <v>1847.4031656099999</v>
      </c>
      <c r="Y205" s="59">
        <v>1919.38425596</v>
      </c>
    </row>
    <row r="206" spans="1:25" s="60" customFormat="1" ht="15" x14ac:dyDescent="0.4">
      <c r="A206" s="58" t="s">
        <v>148</v>
      </c>
      <c r="B206" s="59">
        <v>2065.3704302800002</v>
      </c>
      <c r="C206" s="59">
        <v>2080.27917286</v>
      </c>
      <c r="D206" s="59">
        <v>2142.45496796</v>
      </c>
      <c r="E206" s="59">
        <v>2135.1089929</v>
      </c>
      <c r="F206" s="59">
        <v>2149.8441753400002</v>
      </c>
      <c r="G206" s="59">
        <v>2152.6811359600001</v>
      </c>
      <c r="H206" s="59">
        <v>2166.5783993599998</v>
      </c>
      <c r="I206" s="59">
        <v>2099.58390057</v>
      </c>
      <c r="J206" s="59">
        <v>1944.9724505499998</v>
      </c>
      <c r="K206" s="59">
        <v>1834.0441394899999</v>
      </c>
      <c r="L206" s="59">
        <v>1777.17824888</v>
      </c>
      <c r="M206" s="59">
        <v>1765.60192504</v>
      </c>
      <c r="N206" s="59">
        <v>1769.0158645399999</v>
      </c>
      <c r="O206" s="59">
        <v>1793.0526806599999</v>
      </c>
      <c r="P206" s="59">
        <v>1796.8642902499998</v>
      </c>
      <c r="Q206" s="59">
        <v>1801.05822272</v>
      </c>
      <c r="R206" s="59">
        <v>1811.2886152999999</v>
      </c>
      <c r="S206" s="59">
        <v>1809.80955752</v>
      </c>
      <c r="T206" s="59">
        <v>1787.24704804</v>
      </c>
      <c r="U206" s="59">
        <v>1776.8765501</v>
      </c>
      <c r="V206" s="59">
        <v>1780.7542809899999</v>
      </c>
      <c r="W206" s="59">
        <v>1802.69041477</v>
      </c>
      <c r="X206" s="59">
        <v>1863.3354051399999</v>
      </c>
      <c r="Y206" s="59">
        <v>1964.1685211899999</v>
      </c>
    </row>
    <row r="207" spans="1:25" s="60" customFormat="1" ht="15" x14ac:dyDescent="0.4">
      <c r="A207" s="58" t="s">
        <v>149</v>
      </c>
      <c r="B207" s="59">
        <v>2045.9050680399998</v>
      </c>
      <c r="C207" s="59">
        <v>2134.2441138300001</v>
      </c>
      <c r="D207" s="59">
        <v>2132.1158931099999</v>
      </c>
      <c r="E207" s="59">
        <v>2114.0200760299999</v>
      </c>
      <c r="F207" s="59">
        <v>2107.73411046</v>
      </c>
      <c r="G207" s="59">
        <v>2116.6777003400002</v>
      </c>
      <c r="H207" s="59">
        <v>2147.0770936700001</v>
      </c>
      <c r="I207" s="59">
        <v>2128.6950267100001</v>
      </c>
      <c r="J207" s="59">
        <v>1990.8908146799999</v>
      </c>
      <c r="K207" s="59">
        <v>1878.2891942699998</v>
      </c>
      <c r="L207" s="59">
        <v>1841.3970247299999</v>
      </c>
      <c r="M207" s="59">
        <v>1852.8728215799999</v>
      </c>
      <c r="N207" s="59">
        <v>1909.6695068899999</v>
      </c>
      <c r="O207" s="59">
        <v>1903.9361437799998</v>
      </c>
      <c r="P207" s="59">
        <v>1856.5512849199999</v>
      </c>
      <c r="Q207" s="59">
        <v>1917.50892529</v>
      </c>
      <c r="R207" s="59">
        <v>1861.85719819</v>
      </c>
      <c r="S207" s="59">
        <v>1842.9938784999999</v>
      </c>
      <c r="T207" s="59">
        <v>1808.7688963199998</v>
      </c>
      <c r="U207" s="59">
        <v>1793.6128500299999</v>
      </c>
      <c r="V207" s="59">
        <v>1831.0472711</v>
      </c>
      <c r="W207" s="59">
        <v>1857.0559484199998</v>
      </c>
      <c r="X207" s="59">
        <v>1947.3364586399998</v>
      </c>
      <c r="Y207" s="59">
        <v>1994.4160888399999</v>
      </c>
    </row>
    <row r="208" spans="1:25" s="60" customFormat="1" ht="15" x14ac:dyDescent="0.4">
      <c r="A208" s="58" t="s">
        <v>150</v>
      </c>
      <c r="B208" s="59">
        <v>2127.72723584</v>
      </c>
      <c r="C208" s="59">
        <v>2239.7787849599999</v>
      </c>
      <c r="D208" s="59">
        <v>2268.4921800000002</v>
      </c>
      <c r="E208" s="59">
        <v>2333.2320331700002</v>
      </c>
      <c r="F208" s="59">
        <v>2293.2351603000002</v>
      </c>
      <c r="G208" s="59">
        <v>2291.5407534999999</v>
      </c>
      <c r="H208" s="59">
        <v>2256.95448743</v>
      </c>
      <c r="I208" s="59">
        <v>2144.80294611</v>
      </c>
      <c r="J208" s="59">
        <v>2071.6256372500002</v>
      </c>
      <c r="K208" s="59">
        <v>2000.23371879</v>
      </c>
      <c r="L208" s="59">
        <v>1962.46646442</v>
      </c>
      <c r="M208" s="59">
        <v>2014.48818592</v>
      </c>
      <c r="N208" s="59">
        <v>1971.1050506899999</v>
      </c>
      <c r="O208" s="59">
        <v>1976.6760748899999</v>
      </c>
      <c r="P208" s="59">
        <v>1966.3181030199999</v>
      </c>
      <c r="Q208" s="59">
        <v>1990.35275432</v>
      </c>
      <c r="R208" s="59">
        <v>2000.6645649699999</v>
      </c>
      <c r="S208" s="59">
        <v>1952.94344217</v>
      </c>
      <c r="T208" s="59">
        <v>1932.9082111099999</v>
      </c>
      <c r="U208" s="59">
        <v>1925.8001980699999</v>
      </c>
      <c r="V208" s="59">
        <v>1880.2877451299998</v>
      </c>
      <c r="W208" s="59">
        <v>1941.32286583</v>
      </c>
      <c r="X208" s="59">
        <v>2006.10873219</v>
      </c>
      <c r="Y208" s="59">
        <v>2130.3183081400002</v>
      </c>
    </row>
    <row r="209" spans="1:26" s="60" customFormat="1" ht="15" x14ac:dyDescent="0.4">
      <c r="A209" s="58" t="s">
        <v>151</v>
      </c>
      <c r="B209" s="59">
        <v>2085.1583665500002</v>
      </c>
      <c r="C209" s="59">
        <v>2192.06599134</v>
      </c>
      <c r="D209" s="59">
        <v>2218.15192411</v>
      </c>
      <c r="E209" s="59">
        <v>2246.1824301400002</v>
      </c>
      <c r="F209" s="59">
        <v>2219.4147283299999</v>
      </c>
      <c r="G209" s="59">
        <v>2245.6321991200002</v>
      </c>
      <c r="H209" s="59">
        <v>2118.22417369</v>
      </c>
      <c r="I209" s="59">
        <v>2000.23060592</v>
      </c>
      <c r="J209" s="59">
        <v>1894.60894876</v>
      </c>
      <c r="K209" s="59">
        <v>1802.21636253</v>
      </c>
      <c r="L209" s="59">
        <v>1904.45066359</v>
      </c>
      <c r="M209" s="59">
        <v>1955.09678108</v>
      </c>
      <c r="N209" s="59">
        <v>1931.5044830899999</v>
      </c>
      <c r="O209" s="59">
        <v>1907.6485971</v>
      </c>
      <c r="P209" s="59">
        <v>1913.36234842</v>
      </c>
      <c r="Q209" s="59">
        <v>1928.49787836</v>
      </c>
      <c r="R209" s="59">
        <v>1916.42100177</v>
      </c>
      <c r="S209" s="59">
        <v>2007.4231908499999</v>
      </c>
      <c r="T209" s="59">
        <v>1979.6608649899999</v>
      </c>
      <c r="U209" s="59">
        <v>1928.1212915699998</v>
      </c>
      <c r="V209" s="59">
        <v>1941.6589043899999</v>
      </c>
      <c r="W209" s="59">
        <v>1931.07284585</v>
      </c>
      <c r="X209" s="59">
        <v>2016.12421812</v>
      </c>
      <c r="Y209" s="59">
        <v>2130.3040670800001</v>
      </c>
    </row>
    <row r="210" spans="1:26" s="60" customFormat="1" ht="15" x14ac:dyDescent="0.4">
      <c r="A210" s="58" t="s">
        <v>152</v>
      </c>
      <c r="B210" s="59">
        <v>2215.3178879999996</v>
      </c>
      <c r="C210" s="59">
        <v>2182.0399859700001</v>
      </c>
      <c r="D210" s="59">
        <v>2133.5427563600001</v>
      </c>
      <c r="E210" s="59">
        <v>2160.8655000499998</v>
      </c>
      <c r="F210" s="59">
        <v>2128.9282900500002</v>
      </c>
      <c r="G210" s="59">
        <v>2193.6401142600002</v>
      </c>
      <c r="H210" s="59">
        <v>2303.2173515700001</v>
      </c>
      <c r="I210" s="59">
        <v>2060.7315608899999</v>
      </c>
      <c r="J210" s="59">
        <v>1952.78766933</v>
      </c>
      <c r="K210" s="59">
        <v>1897.5340203999999</v>
      </c>
      <c r="L210" s="59">
        <v>1763.43839155</v>
      </c>
      <c r="M210" s="59">
        <v>1821.3701257399998</v>
      </c>
      <c r="N210" s="59">
        <v>1811.47877483</v>
      </c>
      <c r="O210" s="59">
        <v>1789.1081171799999</v>
      </c>
      <c r="P210" s="59">
        <v>1792.9435311099999</v>
      </c>
      <c r="Q210" s="59">
        <v>1841.1145908899998</v>
      </c>
      <c r="R210" s="59">
        <v>1872.61219818</v>
      </c>
      <c r="S210" s="59">
        <v>1829.4226743099998</v>
      </c>
      <c r="T210" s="59">
        <v>1835.47937097</v>
      </c>
      <c r="U210" s="59">
        <v>1776.7679316599999</v>
      </c>
      <c r="V210" s="59">
        <v>1805.8337961</v>
      </c>
      <c r="W210" s="59">
        <v>1857.1829711</v>
      </c>
      <c r="X210" s="59">
        <v>1941.4130699699999</v>
      </c>
      <c r="Y210" s="59">
        <v>2024.7900859399999</v>
      </c>
    </row>
    <row r="211" spans="1:26" s="60" customFormat="1" ht="15" x14ac:dyDescent="0.4">
      <c r="A211" s="58" t="s">
        <v>153</v>
      </c>
      <c r="B211" s="59">
        <v>2151.9678924099999</v>
      </c>
      <c r="C211" s="59">
        <v>2176.46466663</v>
      </c>
      <c r="D211" s="59">
        <v>2156.1513456000002</v>
      </c>
      <c r="E211" s="59">
        <v>2169.07450337</v>
      </c>
      <c r="F211" s="59">
        <v>2154.8507285199998</v>
      </c>
      <c r="G211" s="59">
        <v>2100.7227244199998</v>
      </c>
      <c r="H211" s="59">
        <v>2107.2384476699999</v>
      </c>
      <c r="I211" s="59">
        <v>1964.07020427</v>
      </c>
      <c r="J211" s="59">
        <v>1836.0485078699999</v>
      </c>
      <c r="K211" s="59">
        <v>1795.3582357499999</v>
      </c>
      <c r="L211" s="59">
        <v>1757.4720645699999</v>
      </c>
      <c r="M211" s="59">
        <v>1780.4394232999998</v>
      </c>
      <c r="N211" s="59">
        <v>1780.4585543399999</v>
      </c>
      <c r="O211" s="59">
        <v>1801.9637451199999</v>
      </c>
      <c r="P211" s="59">
        <v>1816.77536115</v>
      </c>
      <c r="Q211" s="59">
        <v>1800.73979031</v>
      </c>
      <c r="R211" s="59">
        <v>1812.5906960299999</v>
      </c>
      <c r="S211" s="59">
        <v>1825.4621333399998</v>
      </c>
      <c r="T211" s="59">
        <v>1826.7260655299999</v>
      </c>
      <c r="U211" s="59">
        <v>1817.73791095</v>
      </c>
      <c r="V211" s="59">
        <v>1806.4514123399999</v>
      </c>
      <c r="W211" s="59">
        <v>1840.4798905799998</v>
      </c>
      <c r="X211" s="59">
        <v>1938.5854329699998</v>
      </c>
      <c r="Y211" s="59">
        <v>2040.2251466099999</v>
      </c>
    </row>
    <row r="212" spans="1:26" s="60" customFormat="1" ht="15" x14ac:dyDescent="0.4">
      <c r="A212" s="58" t="s">
        <v>154</v>
      </c>
      <c r="B212" s="59">
        <v>2128.8824740700002</v>
      </c>
      <c r="C212" s="59">
        <v>2172.1805195900001</v>
      </c>
      <c r="D212" s="59">
        <v>2130.9854667700001</v>
      </c>
      <c r="E212" s="59">
        <v>2143.2569632700001</v>
      </c>
      <c r="F212" s="59">
        <v>2164.8765831800001</v>
      </c>
      <c r="G212" s="59">
        <v>2148.5213996900002</v>
      </c>
      <c r="H212" s="59">
        <v>2224.90983714</v>
      </c>
      <c r="I212" s="59">
        <v>2208.3632270399999</v>
      </c>
      <c r="J212" s="59">
        <v>2072.29648288</v>
      </c>
      <c r="K212" s="59">
        <v>2009.7073925799998</v>
      </c>
      <c r="L212" s="59">
        <v>1976.7132525499999</v>
      </c>
      <c r="M212" s="59">
        <v>1922.5442032999999</v>
      </c>
      <c r="N212" s="59">
        <v>1915.2838640099999</v>
      </c>
      <c r="O212" s="59">
        <v>1886.35567958</v>
      </c>
      <c r="P212" s="59">
        <v>1821.3280571399998</v>
      </c>
      <c r="Q212" s="59">
        <v>1891.3034964899998</v>
      </c>
      <c r="R212" s="59">
        <v>1922.9998308899999</v>
      </c>
      <c r="S212" s="59">
        <v>1898.9819316099999</v>
      </c>
      <c r="T212" s="59">
        <v>1852.2029883599998</v>
      </c>
      <c r="U212" s="59">
        <v>1863.3587244199998</v>
      </c>
      <c r="V212" s="59">
        <v>1856.8288740599999</v>
      </c>
      <c r="W212" s="59">
        <v>1876.75705341</v>
      </c>
      <c r="X212" s="59">
        <v>1905.75667991</v>
      </c>
      <c r="Y212" s="59">
        <v>1959.8190809399998</v>
      </c>
    </row>
    <row r="213" spans="1:26" s="60" customFormat="1" ht="15" x14ac:dyDescent="0.4">
      <c r="A213" s="58" t="s">
        <v>155</v>
      </c>
      <c r="B213" s="59">
        <v>2004.4271364699998</v>
      </c>
      <c r="C213" s="59">
        <v>2133.8029841100001</v>
      </c>
      <c r="D213" s="59">
        <v>2226.5411597300003</v>
      </c>
      <c r="E213" s="59">
        <v>2405.36605052</v>
      </c>
      <c r="F213" s="59">
        <v>2423.7297717800002</v>
      </c>
      <c r="G213" s="59">
        <v>2291.13366619</v>
      </c>
      <c r="H213" s="59">
        <v>2233.4286935700002</v>
      </c>
      <c r="I213" s="59">
        <v>2107.0898385199998</v>
      </c>
      <c r="J213" s="59">
        <v>2008.0468947699999</v>
      </c>
      <c r="K213" s="59">
        <v>1916.1493765299999</v>
      </c>
      <c r="L213" s="59">
        <v>1824.08397251</v>
      </c>
      <c r="M213" s="59">
        <v>1835.1340041599999</v>
      </c>
      <c r="N213" s="59">
        <v>1844.00477155</v>
      </c>
      <c r="O213" s="59">
        <v>1905.75971929</v>
      </c>
      <c r="P213" s="59">
        <v>1934.90785523</v>
      </c>
      <c r="Q213" s="59">
        <v>1894.9201633099999</v>
      </c>
      <c r="R213" s="59">
        <v>1884.31358901</v>
      </c>
      <c r="S213" s="59">
        <v>1849.23265367</v>
      </c>
      <c r="T213" s="59">
        <v>1818.8806651099999</v>
      </c>
      <c r="U213" s="59">
        <v>1817.07652725</v>
      </c>
      <c r="V213" s="59">
        <v>1884.1147358599999</v>
      </c>
      <c r="W213" s="59">
        <v>1908.1012300299999</v>
      </c>
      <c r="X213" s="59">
        <v>1982.1415866299999</v>
      </c>
      <c r="Y213" s="59">
        <v>2148.4172468900001</v>
      </c>
    </row>
    <row r="214" spans="1:26" s="60" customFormat="1" ht="15" x14ac:dyDescent="0.4">
      <c r="A214" s="58" t="s">
        <v>156</v>
      </c>
      <c r="B214" s="59">
        <v>2115.6333969900002</v>
      </c>
      <c r="C214" s="59">
        <v>2211.11453471</v>
      </c>
      <c r="D214" s="59">
        <v>2262.37223554</v>
      </c>
      <c r="E214" s="59">
        <v>2226.2121172400002</v>
      </c>
      <c r="F214" s="59">
        <v>2235.8526936100002</v>
      </c>
      <c r="G214" s="59">
        <v>2202.5470052500004</v>
      </c>
      <c r="H214" s="59">
        <v>2167.14458814</v>
      </c>
      <c r="I214" s="59">
        <v>2116.6772978700001</v>
      </c>
      <c r="J214" s="59">
        <v>1972.25945097</v>
      </c>
      <c r="K214" s="59">
        <v>1893.6422639599998</v>
      </c>
      <c r="L214" s="59">
        <v>1838.94052962</v>
      </c>
      <c r="M214" s="59">
        <v>1895.41875998</v>
      </c>
      <c r="N214" s="59">
        <v>1890.06160295</v>
      </c>
      <c r="O214" s="59">
        <v>1907.17821716</v>
      </c>
      <c r="P214" s="59">
        <v>1917.2139281299999</v>
      </c>
      <c r="Q214" s="59">
        <v>1974.7192129699999</v>
      </c>
      <c r="R214" s="59">
        <v>1986.8228779999999</v>
      </c>
      <c r="S214" s="59">
        <v>1974.36072064</v>
      </c>
      <c r="T214" s="59">
        <v>1882.5310832499999</v>
      </c>
      <c r="U214" s="59">
        <v>1800.8012101499999</v>
      </c>
      <c r="V214" s="59">
        <v>1788.7435693699999</v>
      </c>
      <c r="W214" s="59">
        <v>1795.4603972999998</v>
      </c>
      <c r="X214" s="59">
        <v>1934.5312287699999</v>
      </c>
      <c r="Y214" s="59">
        <v>2014.622799</v>
      </c>
    </row>
    <row r="215" spans="1:26" s="60" customFormat="1" ht="15" x14ac:dyDescent="0.4">
      <c r="A215" s="58" t="s">
        <v>157</v>
      </c>
      <c r="B215" s="59">
        <v>2144.9100591500001</v>
      </c>
      <c r="C215" s="59">
        <v>2265.38318923</v>
      </c>
      <c r="D215" s="59">
        <v>2231.9717788100002</v>
      </c>
      <c r="E215" s="59">
        <v>2247.13522216</v>
      </c>
      <c r="F215" s="59">
        <v>2294.8640684400002</v>
      </c>
      <c r="G215" s="59">
        <v>2279.59462682</v>
      </c>
      <c r="H215" s="59">
        <v>2129.3865937099999</v>
      </c>
      <c r="I215" s="59">
        <v>2061.3738251300001</v>
      </c>
      <c r="J215" s="59">
        <v>2059.0135004399999</v>
      </c>
      <c r="K215" s="59">
        <v>1974.5368300399998</v>
      </c>
      <c r="L215" s="59">
        <v>1940.8441320299999</v>
      </c>
      <c r="M215" s="59">
        <v>1972.7130088699998</v>
      </c>
      <c r="N215" s="59">
        <v>1977.9831040099998</v>
      </c>
      <c r="O215" s="59">
        <v>1924.66313801</v>
      </c>
      <c r="P215" s="59">
        <v>1951.70290082</v>
      </c>
      <c r="Q215" s="59">
        <v>1971.6757935399999</v>
      </c>
      <c r="R215" s="59">
        <v>2023.0840608199999</v>
      </c>
      <c r="S215" s="59">
        <v>1988.65532947</v>
      </c>
      <c r="T215" s="59">
        <v>1970.25845796</v>
      </c>
      <c r="U215" s="59">
        <v>1980.4625319099998</v>
      </c>
      <c r="V215" s="59">
        <v>1975.7291679699999</v>
      </c>
      <c r="W215" s="59">
        <v>1987.8774919599998</v>
      </c>
      <c r="X215" s="59">
        <v>1994.1288430899999</v>
      </c>
      <c r="Y215" s="59">
        <v>2061.4440989600002</v>
      </c>
    </row>
    <row r="216" spans="1:26" s="60" customFormat="1" ht="15" x14ac:dyDescent="0.4">
      <c r="A216" s="58" t="s">
        <v>158</v>
      </c>
      <c r="B216" s="59">
        <v>2181.8109792199998</v>
      </c>
      <c r="C216" s="59">
        <v>2141.7798234000002</v>
      </c>
      <c r="D216" s="59">
        <v>2257.0957985200002</v>
      </c>
      <c r="E216" s="59">
        <v>2329.04220541</v>
      </c>
      <c r="F216" s="59">
        <v>2292.3737463800003</v>
      </c>
      <c r="G216" s="59">
        <v>2233.2357640600003</v>
      </c>
      <c r="H216" s="59">
        <v>2141.0330108600001</v>
      </c>
      <c r="I216" s="59">
        <v>2017.4010667599998</v>
      </c>
      <c r="J216" s="59">
        <v>1946.0754402099999</v>
      </c>
      <c r="K216" s="59">
        <v>1908.3226705699999</v>
      </c>
      <c r="L216" s="59">
        <v>1968.46452168</v>
      </c>
      <c r="M216" s="59">
        <v>2009.30612834</v>
      </c>
      <c r="N216" s="59">
        <v>1996.10204591</v>
      </c>
      <c r="O216" s="59">
        <v>1963.7762842099999</v>
      </c>
      <c r="P216" s="59">
        <v>1965.1784696299999</v>
      </c>
      <c r="Q216" s="59">
        <v>2001.19395758</v>
      </c>
      <c r="R216" s="59">
        <v>2038.53291373</v>
      </c>
      <c r="S216" s="59">
        <v>1965.1018193499999</v>
      </c>
      <c r="T216" s="59">
        <v>1910.4364274699999</v>
      </c>
      <c r="U216" s="59">
        <v>1898.4971273699998</v>
      </c>
      <c r="V216" s="59">
        <v>1905.6807098199999</v>
      </c>
      <c r="W216" s="59">
        <v>1868.67484238</v>
      </c>
      <c r="X216" s="59">
        <v>1915.9183101399999</v>
      </c>
      <c r="Y216" s="59">
        <v>2095.47501594</v>
      </c>
    </row>
    <row r="217" spans="1:26" s="60" customFormat="1" ht="15" x14ac:dyDescent="0.4">
      <c r="A217" s="58" t="s">
        <v>159</v>
      </c>
      <c r="B217" s="59">
        <v>2144.7308020099999</v>
      </c>
      <c r="C217" s="59">
        <v>2220.6235042600001</v>
      </c>
      <c r="D217" s="59">
        <v>2338.9157796200002</v>
      </c>
      <c r="E217" s="59">
        <v>2383.1541786100001</v>
      </c>
      <c r="F217" s="59">
        <v>2388.7680196000001</v>
      </c>
      <c r="G217" s="59">
        <v>2332.7785493599999</v>
      </c>
      <c r="H217" s="59">
        <v>2253.4233325200003</v>
      </c>
      <c r="I217" s="59">
        <v>2105.56513262</v>
      </c>
      <c r="J217" s="59">
        <v>2043.04021756</v>
      </c>
      <c r="K217" s="59">
        <v>2016.80254053</v>
      </c>
      <c r="L217" s="59">
        <v>2034.6136263899998</v>
      </c>
      <c r="M217" s="59">
        <v>2051.1814523900002</v>
      </c>
      <c r="N217" s="59">
        <v>2065.9089079</v>
      </c>
      <c r="O217" s="59">
        <v>2068.0593746899999</v>
      </c>
      <c r="P217" s="59">
        <v>2084.2332021000002</v>
      </c>
      <c r="Q217" s="59">
        <v>2089.1534543500002</v>
      </c>
      <c r="R217" s="59">
        <v>2139.2927186800002</v>
      </c>
      <c r="S217" s="59">
        <v>2107.79939109</v>
      </c>
      <c r="T217" s="59">
        <v>2051.6504365700002</v>
      </c>
      <c r="U217" s="59">
        <v>1989.27742782</v>
      </c>
      <c r="V217" s="59">
        <v>1954.41758562</v>
      </c>
      <c r="W217" s="59">
        <v>1993.2524753099999</v>
      </c>
      <c r="X217" s="59">
        <v>2069.49162677</v>
      </c>
      <c r="Y217" s="59">
        <v>2157.5475130999998</v>
      </c>
    </row>
    <row r="218" spans="1:26" s="60" customFormat="1" ht="15" x14ac:dyDescent="0.4">
      <c r="A218" s="58" t="s">
        <v>160</v>
      </c>
      <c r="B218" s="59">
        <v>2288.4357508600001</v>
      </c>
      <c r="C218" s="59">
        <v>2377.8780519700003</v>
      </c>
      <c r="D218" s="59">
        <v>2418.40816374</v>
      </c>
      <c r="E218" s="59">
        <v>2448.4439224800003</v>
      </c>
      <c r="F218" s="59">
        <v>2434.6839242000001</v>
      </c>
      <c r="G218" s="59">
        <v>2396.9452155399999</v>
      </c>
      <c r="H218" s="59">
        <v>2306.31961404</v>
      </c>
      <c r="I218" s="59">
        <v>2190.9236928199998</v>
      </c>
      <c r="J218" s="59">
        <v>2084.9362986900001</v>
      </c>
      <c r="K218" s="59">
        <v>2068.8649829300002</v>
      </c>
      <c r="L218" s="59">
        <v>2100.31024935</v>
      </c>
      <c r="M218" s="59">
        <v>2129.54299932</v>
      </c>
      <c r="N218" s="59">
        <v>2140.4950827399998</v>
      </c>
      <c r="O218" s="59">
        <v>2152.2897766199999</v>
      </c>
      <c r="P218" s="59">
        <v>2151.3286156499998</v>
      </c>
      <c r="Q218" s="59">
        <v>2207.9665052</v>
      </c>
      <c r="R218" s="59">
        <v>2204.48566377</v>
      </c>
      <c r="S218" s="59">
        <v>2153.3327239400001</v>
      </c>
      <c r="T218" s="59">
        <v>2139.67304977</v>
      </c>
      <c r="U218" s="59">
        <v>1984.70200467</v>
      </c>
      <c r="V218" s="59">
        <v>1995.6644240999999</v>
      </c>
      <c r="W218" s="59">
        <v>2023.86923142</v>
      </c>
      <c r="X218" s="59">
        <v>2130.2530946800002</v>
      </c>
      <c r="Y218" s="59">
        <v>2267.5426330800001</v>
      </c>
    </row>
    <row r="219" spans="1:26" s="60" customFormat="1" ht="15" x14ac:dyDescent="0.4">
      <c r="A219" s="58" t="s">
        <v>161</v>
      </c>
      <c r="B219" s="59">
        <v>2125.5479093899999</v>
      </c>
      <c r="C219" s="59">
        <v>2072.4267824200001</v>
      </c>
      <c r="D219" s="59">
        <v>2037.9410397899999</v>
      </c>
      <c r="E219" s="59">
        <v>2058.9149525000003</v>
      </c>
      <c r="F219" s="59">
        <v>2078.4763085200002</v>
      </c>
      <c r="G219" s="59">
        <v>2054.7543901200002</v>
      </c>
      <c r="H219" s="59">
        <v>1956.311193</v>
      </c>
      <c r="I219" s="59">
        <v>1935.66915204</v>
      </c>
      <c r="J219" s="59">
        <v>1945.8870785899999</v>
      </c>
      <c r="K219" s="59">
        <v>1889.4926723599999</v>
      </c>
      <c r="L219" s="59">
        <v>1877.28546336</v>
      </c>
      <c r="M219" s="59">
        <v>1855.6310187699999</v>
      </c>
      <c r="N219" s="59">
        <v>1872.5128640599999</v>
      </c>
      <c r="O219" s="59">
        <v>1891.2479590199998</v>
      </c>
      <c r="P219" s="59">
        <v>1892.1810176499998</v>
      </c>
      <c r="Q219" s="59">
        <v>1907.0498770299998</v>
      </c>
      <c r="R219" s="59">
        <v>1932.23680468</v>
      </c>
      <c r="S219" s="59">
        <v>1915.70285066</v>
      </c>
      <c r="T219" s="59">
        <v>1745.2968739299999</v>
      </c>
      <c r="U219" s="59">
        <v>1891.6460000099999</v>
      </c>
      <c r="V219" s="59">
        <v>1807.4333313999998</v>
      </c>
      <c r="W219" s="59">
        <v>1847.83758771</v>
      </c>
      <c r="X219" s="59">
        <v>1855.86037758</v>
      </c>
      <c r="Y219" s="59">
        <v>1887.8435024799999</v>
      </c>
    </row>
    <row r="220" spans="1:26" s="60" customFormat="1" ht="15" x14ac:dyDescent="0.4">
      <c r="A220" s="58" t="s">
        <v>162</v>
      </c>
      <c r="B220" s="59">
        <v>2003.6666565999999</v>
      </c>
      <c r="C220" s="59">
        <v>2040.6912884999999</v>
      </c>
      <c r="D220" s="59">
        <v>2089.5225131699999</v>
      </c>
      <c r="E220" s="59">
        <v>2101.5936933200001</v>
      </c>
      <c r="F220" s="59">
        <v>2099.0841442700003</v>
      </c>
      <c r="G220" s="59">
        <v>2077.28036587</v>
      </c>
      <c r="H220" s="59">
        <v>2052.7726858800002</v>
      </c>
      <c r="I220" s="59">
        <v>2106.15466186</v>
      </c>
      <c r="J220" s="59">
        <v>1958.0137008899999</v>
      </c>
      <c r="K220" s="59">
        <v>1852.7166676699999</v>
      </c>
      <c r="L220" s="59">
        <v>1905.6176770899999</v>
      </c>
      <c r="M220" s="59">
        <v>1870.7357518699998</v>
      </c>
      <c r="N220" s="59">
        <v>1878.0028520599999</v>
      </c>
      <c r="O220" s="59">
        <v>1923.1594810099998</v>
      </c>
      <c r="P220" s="59">
        <v>1949.3516985899998</v>
      </c>
      <c r="Q220" s="59">
        <v>1950.18646397</v>
      </c>
      <c r="R220" s="59">
        <v>1951.5925905299998</v>
      </c>
      <c r="S220" s="59">
        <v>1937.61277453</v>
      </c>
      <c r="T220" s="59">
        <v>1849.5593062599999</v>
      </c>
      <c r="U220" s="59">
        <v>1789.3494481599998</v>
      </c>
      <c r="V220" s="59">
        <v>1764.58593152</v>
      </c>
      <c r="W220" s="59">
        <v>1778.2520322099999</v>
      </c>
      <c r="X220" s="59">
        <v>1847.06562979</v>
      </c>
      <c r="Y220" s="59">
        <v>1919.6786169099998</v>
      </c>
    </row>
    <row r="221" spans="1:26" s="60" customFormat="1" ht="15" x14ac:dyDescent="0.4">
      <c r="A221" s="58" t="s">
        <v>163</v>
      </c>
      <c r="B221" s="59">
        <v>1952.4765084799999</v>
      </c>
      <c r="C221" s="59">
        <v>2023.8827661299999</v>
      </c>
      <c r="D221" s="59">
        <v>2105.1356887800002</v>
      </c>
      <c r="E221" s="59">
        <v>2120.6660985600001</v>
      </c>
      <c r="F221" s="59">
        <v>2115.36597949</v>
      </c>
      <c r="G221" s="59">
        <v>2101.5568877999999</v>
      </c>
      <c r="H221" s="59">
        <v>2099.8470318999998</v>
      </c>
      <c r="I221" s="59">
        <v>2055.5255682500001</v>
      </c>
      <c r="J221" s="59">
        <v>1949.45174103</v>
      </c>
      <c r="K221" s="59">
        <v>1856.86762673</v>
      </c>
      <c r="L221" s="59">
        <v>1840.6161859599999</v>
      </c>
      <c r="M221" s="59">
        <v>1851.4864262199999</v>
      </c>
      <c r="N221" s="59">
        <v>1879.2790780199998</v>
      </c>
      <c r="O221" s="59">
        <v>1899.4704389399999</v>
      </c>
      <c r="P221" s="59">
        <v>1914.24136088</v>
      </c>
      <c r="Q221" s="59">
        <v>1966.3209225999999</v>
      </c>
      <c r="R221" s="59">
        <v>1936.2559242999998</v>
      </c>
      <c r="S221" s="59">
        <v>1890.25994896</v>
      </c>
      <c r="T221" s="59">
        <v>1851.5263769999999</v>
      </c>
      <c r="U221" s="59">
        <v>1789.0661047899998</v>
      </c>
      <c r="V221" s="59">
        <v>1824.3329432799999</v>
      </c>
      <c r="W221" s="59">
        <v>1798.2066056199999</v>
      </c>
      <c r="X221" s="59">
        <v>1851.49492605</v>
      </c>
      <c r="Y221" s="59">
        <v>1954.20053181</v>
      </c>
    </row>
    <row r="222" spans="1:26" s="60" customFormat="1" ht="15" x14ac:dyDescent="0.4">
      <c r="A222" s="58" t="s">
        <v>164</v>
      </c>
      <c r="B222" s="59">
        <v>1937.93139666</v>
      </c>
      <c r="C222" s="59">
        <v>2037.8591704199998</v>
      </c>
      <c r="D222" s="59">
        <v>2092.5146539799998</v>
      </c>
      <c r="E222" s="59">
        <v>2101.3165665800002</v>
      </c>
      <c r="F222" s="59">
        <v>2174.1277591399999</v>
      </c>
      <c r="G222" s="59">
        <v>2207.2016854100002</v>
      </c>
      <c r="H222" s="59">
        <v>2146.3803499199998</v>
      </c>
      <c r="I222" s="59">
        <v>2007.6672539599999</v>
      </c>
      <c r="J222" s="59">
        <v>1943.6014886399998</v>
      </c>
      <c r="K222" s="59">
        <v>1833.6506743699999</v>
      </c>
      <c r="L222" s="59">
        <v>1843.6764229999999</v>
      </c>
      <c r="M222" s="59">
        <v>1827.0025507399998</v>
      </c>
      <c r="N222" s="59">
        <v>1851.0824685099999</v>
      </c>
      <c r="O222" s="59">
        <v>1860.36696446</v>
      </c>
      <c r="P222" s="59">
        <v>1874.4171931899998</v>
      </c>
      <c r="Q222" s="59">
        <v>1891.2238599499999</v>
      </c>
      <c r="R222" s="59">
        <v>1892.8309006099998</v>
      </c>
      <c r="S222" s="59">
        <v>1902.9965395899999</v>
      </c>
      <c r="T222" s="59">
        <v>1828.9748704799999</v>
      </c>
      <c r="U222" s="59">
        <v>1772.5619361699999</v>
      </c>
      <c r="V222" s="59">
        <v>1787.9358236399999</v>
      </c>
      <c r="W222" s="59">
        <v>1804.35867773</v>
      </c>
      <c r="X222" s="59">
        <v>1881.27100103</v>
      </c>
      <c r="Y222" s="59">
        <v>1882.8417570899999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2338.7199989000001</v>
      </c>
      <c r="C226" s="66">
        <v>2356.49325327</v>
      </c>
      <c r="D226" s="66">
        <v>2428.21698603</v>
      </c>
      <c r="E226" s="66">
        <v>2430.2814514000002</v>
      </c>
      <c r="F226" s="66">
        <v>2434.6185122300003</v>
      </c>
      <c r="G226" s="66">
        <v>2441.5852111499999</v>
      </c>
      <c r="H226" s="66">
        <v>2414.3586958400001</v>
      </c>
      <c r="I226" s="66">
        <v>2342.6520256200001</v>
      </c>
      <c r="J226" s="66">
        <v>2229.0860932999999</v>
      </c>
      <c r="K226" s="66">
        <v>2114.3516761199999</v>
      </c>
      <c r="L226" s="66">
        <v>2069.8855906099998</v>
      </c>
      <c r="M226" s="66">
        <v>2010.80023497</v>
      </c>
      <c r="N226" s="66">
        <v>2015.8264511100001</v>
      </c>
      <c r="O226" s="66">
        <v>2021.7885229000001</v>
      </c>
      <c r="P226" s="66">
        <v>2008.8400831399999</v>
      </c>
      <c r="Q226" s="66">
        <v>2096.2864242400001</v>
      </c>
      <c r="R226" s="66">
        <v>2046.93011402</v>
      </c>
      <c r="S226" s="66">
        <v>2008.2048763600001</v>
      </c>
      <c r="T226" s="66">
        <v>1991.3434474600001</v>
      </c>
      <c r="U226" s="66">
        <v>1986.7853805899999</v>
      </c>
      <c r="V226" s="66">
        <v>1996.43963188</v>
      </c>
      <c r="W226" s="66">
        <v>1986.5985750100001</v>
      </c>
      <c r="X226" s="66">
        <v>2055.7919602399998</v>
      </c>
      <c r="Y226" s="66">
        <v>2167.0520428700002</v>
      </c>
    </row>
    <row r="227" spans="1:25" s="60" customFormat="1" ht="15" x14ac:dyDescent="0.4">
      <c r="A227" s="58" t="s">
        <v>136</v>
      </c>
      <c r="B227" s="59">
        <v>2325.0599244499999</v>
      </c>
      <c r="C227" s="59">
        <v>2404.2172263000002</v>
      </c>
      <c r="D227" s="59">
        <v>2458.8191964899997</v>
      </c>
      <c r="E227" s="59">
        <v>2407.5975398</v>
      </c>
      <c r="F227" s="59">
        <v>2399.5445540499995</v>
      </c>
      <c r="G227" s="59">
        <v>2356.0809091900001</v>
      </c>
      <c r="H227" s="59">
        <v>2327.6426918400002</v>
      </c>
      <c r="I227" s="59">
        <v>2287.4475509100002</v>
      </c>
      <c r="J227" s="59">
        <v>2109.5667562999997</v>
      </c>
      <c r="K227" s="59">
        <v>1970.9090091999999</v>
      </c>
      <c r="L227" s="59">
        <v>2015.1469592999999</v>
      </c>
      <c r="M227" s="59">
        <v>1973.64415652</v>
      </c>
      <c r="N227" s="59">
        <v>1959.87095301</v>
      </c>
      <c r="O227" s="59">
        <v>2034.5762907200001</v>
      </c>
      <c r="P227" s="59">
        <v>1988.45276709</v>
      </c>
      <c r="Q227" s="59">
        <v>1974.67930471</v>
      </c>
      <c r="R227" s="59">
        <v>1992.32491248</v>
      </c>
      <c r="S227" s="59">
        <v>1982.2473998</v>
      </c>
      <c r="T227" s="59">
        <v>1981.1553368499999</v>
      </c>
      <c r="U227" s="59">
        <v>1985.7128147999999</v>
      </c>
      <c r="V227" s="59">
        <v>1962.34061692</v>
      </c>
      <c r="W227" s="59">
        <v>1975.2701237599999</v>
      </c>
      <c r="X227" s="59">
        <v>2038.4370586</v>
      </c>
      <c r="Y227" s="59">
        <v>2131.66526565</v>
      </c>
    </row>
    <row r="228" spans="1:25" s="60" customFormat="1" ht="15" x14ac:dyDescent="0.4">
      <c r="A228" s="58" t="s">
        <v>137</v>
      </c>
      <c r="B228" s="59">
        <v>2221.80682763</v>
      </c>
      <c r="C228" s="59">
        <v>2319.5418598599999</v>
      </c>
      <c r="D228" s="59">
        <v>2404.9517764499997</v>
      </c>
      <c r="E228" s="59">
        <v>2437.2644730299999</v>
      </c>
      <c r="F228" s="59">
        <v>2486.8801053400002</v>
      </c>
      <c r="G228" s="59">
        <v>2458.66073994</v>
      </c>
      <c r="H228" s="59">
        <v>2465.71548747</v>
      </c>
      <c r="I228" s="59">
        <v>2425.9724089800002</v>
      </c>
      <c r="J228" s="59">
        <v>2336.6256670000002</v>
      </c>
      <c r="K228" s="59">
        <v>2255.52651535</v>
      </c>
      <c r="L228" s="59">
        <v>2188.4718272299997</v>
      </c>
      <c r="M228" s="59">
        <v>2134.0593270500003</v>
      </c>
      <c r="N228" s="59">
        <v>2122.7301747399997</v>
      </c>
      <c r="O228" s="59">
        <v>2081.9509464399998</v>
      </c>
      <c r="P228" s="59">
        <v>2082.8313328700001</v>
      </c>
      <c r="Q228" s="59">
        <v>2092.1673744199998</v>
      </c>
      <c r="R228" s="59">
        <v>2099.6257217000002</v>
      </c>
      <c r="S228" s="59">
        <v>2092.5467620999998</v>
      </c>
      <c r="T228" s="59">
        <v>2088.1244339899999</v>
      </c>
      <c r="U228" s="59">
        <v>2122.7187782400001</v>
      </c>
      <c r="V228" s="59">
        <v>2121.3753848400002</v>
      </c>
      <c r="W228" s="59">
        <v>2162.6328312300002</v>
      </c>
      <c r="X228" s="59">
        <v>2262.4571988500002</v>
      </c>
      <c r="Y228" s="59">
        <v>2308.4086164800001</v>
      </c>
    </row>
    <row r="229" spans="1:25" s="60" customFormat="1" ht="15" x14ac:dyDescent="0.4">
      <c r="A229" s="58" t="s">
        <v>138</v>
      </c>
      <c r="B229" s="59">
        <v>2247.6396291299998</v>
      </c>
      <c r="C229" s="59">
        <v>2772.3785621999996</v>
      </c>
      <c r="D229" s="59">
        <v>2805.7612294500004</v>
      </c>
      <c r="E229" s="59">
        <v>2783.7039507899999</v>
      </c>
      <c r="F229" s="59">
        <v>2778.8668812200003</v>
      </c>
      <c r="G229" s="59">
        <v>2801.06051862</v>
      </c>
      <c r="H229" s="59">
        <v>2823.8547663600002</v>
      </c>
      <c r="I229" s="59">
        <v>2293.2246844399997</v>
      </c>
      <c r="J229" s="59">
        <v>2155.4302449400002</v>
      </c>
      <c r="K229" s="59">
        <v>2067.23560907</v>
      </c>
      <c r="L229" s="59">
        <v>2076.1850920799998</v>
      </c>
      <c r="M229" s="59">
        <v>2081.4342622700001</v>
      </c>
      <c r="N229" s="59">
        <v>2068.0662401600002</v>
      </c>
      <c r="O229" s="59">
        <v>2052.3495616999999</v>
      </c>
      <c r="P229" s="59">
        <v>2058.0595272299997</v>
      </c>
      <c r="Q229" s="59">
        <v>2059.3942022800002</v>
      </c>
      <c r="R229" s="59">
        <v>2061.81476105</v>
      </c>
      <c r="S229" s="59">
        <v>2047.7507174499999</v>
      </c>
      <c r="T229" s="59">
        <v>2045.82391633</v>
      </c>
      <c r="U229" s="59">
        <v>2035.4989383</v>
      </c>
      <c r="V229" s="59">
        <v>2036.4191145699999</v>
      </c>
      <c r="W229" s="59">
        <v>2051.2339457999997</v>
      </c>
      <c r="X229" s="59">
        <v>2122.6552134900003</v>
      </c>
      <c r="Y229" s="59">
        <v>2218.5438317999997</v>
      </c>
    </row>
    <row r="230" spans="1:25" s="60" customFormat="1" ht="15" x14ac:dyDescent="0.4">
      <c r="A230" s="58" t="s">
        <v>139</v>
      </c>
      <c r="B230" s="59">
        <v>2279.4656053500003</v>
      </c>
      <c r="C230" s="59">
        <v>2313.5768369400002</v>
      </c>
      <c r="D230" s="59">
        <v>2317.2209285199997</v>
      </c>
      <c r="E230" s="59">
        <v>2297.4100426100003</v>
      </c>
      <c r="F230" s="59">
        <v>2293.0697678900001</v>
      </c>
      <c r="G230" s="59">
        <v>2307.67763259</v>
      </c>
      <c r="H230" s="59">
        <v>2190.74508294</v>
      </c>
      <c r="I230" s="59">
        <v>2215.4006359</v>
      </c>
      <c r="J230" s="59">
        <v>2028.1509168699999</v>
      </c>
      <c r="K230" s="59">
        <v>2078.4539261099999</v>
      </c>
      <c r="L230" s="59">
        <v>2079.2015459200002</v>
      </c>
      <c r="M230" s="59">
        <v>2115.7519861700002</v>
      </c>
      <c r="N230" s="59">
        <v>2113.5522296099998</v>
      </c>
      <c r="O230" s="59">
        <v>2104.71099809</v>
      </c>
      <c r="P230" s="59">
        <v>2106.8776351199999</v>
      </c>
      <c r="Q230" s="59">
        <v>2103.5000027999999</v>
      </c>
      <c r="R230" s="59">
        <v>2113.5287379199999</v>
      </c>
      <c r="S230" s="59">
        <v>2106.6210456700001</v>
      </c>
      <c r="T230" s="59">
        <v>2149.2873168599999</v>
      </c>
      <c r="U230" s="59">
        <v>2150.1795363599999</v>
      </c>
      <c r="V230" s="59">
        <v>2134.8536260700002</v>
      </c>
      <c r="W230" s="59">
        <v>2069.5786967100003</v>
      </c>
      <c r="X230" s="59">
        <v>2156.71196065</v>
      </c>
      <c r="Y230" s="59">
        <v>2304.4454737000001</v>
      </c>
    </row>
    <row r="231" spans="1:25" s="60" customFormat="1" ht="15" x14ac:dyDescent="0.4">
      <c r="A231" s="58" t="s">
        <v>140</v>
      </c>
      <c r="B231" s="59">
        <v>2326.3928427400001</v>
      </c>
      <c r="C231" s="59">
        <v>2724.5999943099996</v>
      </c>
      <c r="D231" s="59">
        <v>2838.21338371</v>
      </c>
      <c r="E231" s="59">
        <v>2832.8062031999998</v>
      </c>
      <c r="F231" s="59">
        <v>2829.01322119</v>
      </c>
      <c r="G231" s="59">
        <v>2825.9712086</v>
      </c>
      <c r="H231" s="59">
        <v>2763.4129252399998</v>
      </c>
      <c r="I231" s="59">
        <v>2343.08228917</v>
      </c>
      <c r="J231" s="59">
        <v>2207.4771296199997</v>
      </c>
      <c r="K231" s="59">
        <v>2140.8126246000002</v>
      </c>
      <c r="L231" s="59">
        <v>2137.3469820600003</v>
      </c>
      <c r="M231" s="59">
        <v>2100.5524473</v>
      </c>
      <c r="N231" s="59">
        <v>2061.75850343</v>
      </c>
      <c r="O231" s="59">
        <v>2102.40686349</v>
      </c>
      <c r="P231" s="59">
        <v>2064.4995083499998</v>
      </c>
      <c r="Q231" s="59">
        <v>2072.2471675900001</v>
      </c>
      <c r="R231" s="59">
        <v>2098.8357821</v>
      </c>
      <c r="S231" s="59">
        <v>2094.0615000799999</v>
      </c>
      <c r="T231" s="59">
        <v>2121.2639137799997</v>
      </c>
      <c r="U231" s="59">
        <v>2082.8884637800002</v>
      </c>
      <c r="V231" s="59">
        <v>2102.9941258700001</v>
      </c>
      <c r="W231" s="59">
        <v>2115.97775869</v>
      </c>
      <c r="X231" s="59">
        <v>2189.00569735</v>
      </c>
      <c r="Y231" s="59">
        <v>2322.3885362000001</v>
      </c>
    </row>
    <row r="232" spans="1:25" s="60" customFormat="1" ht="15" x14ac:dyDescent="0.4">
      <c r="A232" s="58" t="s">
        <v>141</v>
      </c>
      <c r="B232" s="59">
        <v>2394.3377798000001</v>
      </c>
      <c r="C232" s="59">
        <v>2382.05750567</v>
      </c>
      <c r="D232" s="59">
        <v>2381.1450528599999</v>
      </c>
      <c r="E232" s="59">
        <v>2400.7121000899997</v>
      </c>
      <c r="F232" s="59">
        <v>2413.75978145</v>
      </c>
      <c r="G232" s="59">
        <v>2389.0277377699999</v>
      </c>
      <c r="H232" s="59">
        <v>2404.8433773399997</v>
      </c>
      <c r="I232" s="59">
        <v>2263.4525757299998</v>
      </c>
      <c r="J232" s="59">
        <v>2252.6275566499999</v>
      </c>
      <c r="K232" s="59">
        <v>2173.9571871899998</v>
      </c>
      <c r="L232" s="59">
        <v>2096.5786639799999</v>
      </c>
      <c r="M232" s="59">
        <v>2069.0263331400001</v>
      </c>
      <c r="N232" s="59">
        <v>2075.6801765199998</v>
      </c>
      <c r="O232" s="59">
        <v>2099.26380419</v>
      </c>
      <c r="P232" s="59">
        <v>2077.7434452899997</v>
      </c>
      <c r="Q232" s="59">
        <v>2106.9576417899998</v>
      </c>
      <c r="R232" s="59">
        <v>2097.4412112700002</v>
      </c>
      <c r="S232" s="59">
        <v>2071.4652357499999</v>
      </c>
      <c r="T232" s="59">
        <v>2057.3718620500003</v>
      </c>
      <c r="U232" s="59">
        <v>2054.6585888500003</v>
      </c>
      <c r="V232" s="59">
        <v>2041.85492185</v>
      </c>
      <c r="W232" s="59">
        <v>2046.67325762</v>
      </c>
      <c r="X232" s="59">
        <v>2113.9249978600001</v>
      </c>
      <c r="Y232" s="59">
        <v>2213.9913568900001</v>
      </c>
    </row>
    <row r="233" spans="1:25" s="60" customFormat="1" ht="15" x14ac:dyDescent="0.4">
      <c r="A233" s="58" t="s">
        <v>142</v>
      </c>
      <c r="B233" s="59">
        <v>2229.27251054</v>
      </c>
      <c r="C233" s="59">
        <v>2667.98687393</v>
      </c>
      <c r="D233" s="59">
        <v>2803.3773880600002</v>
      </c>
      <c r="E233" s="59">
        <v>2892.6698001599998</v>
      </c>
      <c r="F233" s="59">
        <v>2900.3566897299997</v>
      </c>
      <c r="G233" s="59">
        <v>2896.1864523200002</v>
      </c>
      <c r="H233" s="59">
        <v>2884.6900097300004</v>
      </c>
      <c r="I233" s="59">
        <v>2213.31618725</v>
      </c>
      <c r="J233" s="59">
        <v>2196.1771197600001</v>
      </c>
      <c r="K233" s="59">
        <v>2122.3241935200003</v>
      </c>
      <c r="L233" s="59">
        <v>2160.8482969699999</v>
      </c>
      <c r="M233" s="59">
        <v>2155.6902503900001</v>
      </c>
      <c r="N233" s="59">
        <v>2120.4321448800001</v>
      </c>
      <c r="O233" s="59">
        <v>2119.7069444999997</v>
      </c>
      <c r="P233" s="59">
        <v>2118.6443099999997</v>
      </c>
      <c r="Q233" s="59">
        <v>2126.0476248300001</v>
      </c>
      <c r="R233" s="59">
        <v>2135.1965263299999</v>
      </c>
      <c r="S233" s="59">
        <v>2109.8255804</v>
      </c>
      <c r="T233" s="59">
        <v>2095.8289489700001</v>
      </c>
      <c r="U233" s="59">
        <v>2092.41177552</v>
      </c>
      <c r="V233" s="59">
        <v>2051.1196363600002</v>
      </c>
      <c r="W233" s="59">
        <v>2082.1465722000003</v>
      </c>
      <c r="X233" s="59">
        <v>2145.69729383</v>
      </c>
      <c r="Y233" s="59">
        <v>2276.73174178</v>
      </c>
    </row>
    <row r="234" spans="1:25" s="60" customFormat="1" ht="15" x14ac:dyDescent="0.4">
      <c r="A234" s="58" t="s">
        <v>143</v>
      </c>
      <c r="B234" s="59">
        <v>2392.1281108800003</v>
      </c>
      <c r="C234" s="59">
        <v>2493.5933451199999</v>
      </c>
      <c r="D234" s="59">
        <v>2470.8715420999997</v>
      </c>
      <c r="E234" s="59">
        <v>2473.1261839099998</v>
      </c>
      <c r="F234" s="59">
        <v>2466.1880150200004</v>
      </c>
      <c r="G234" s="59">
        <v>2488.5263408500005</v>
      </c>
      <c r="H234" s="59">
        <v>2445.90928446</v>
      </c>
      <c r="I234" s="59">
        <v>2351.25639262</v>
      </c>
      <c r="J234" s="59">
        <v>2322.2196958699997</v>
      </c>
      <c r="K234" s="59">
        <v>2232.0492466999999</v>
      </c>
      <c r="L234" s="59">
        <v>2147.2722574300001</v>
      </c>
      <c r="M234" s="59">
        <v>2143.8205169299999</v>
      </c>
      <c r="N234" s="59">
        <v>2116.88606058</v>
      </c>
      <c r="O234" s="59">
        <v>2073.8925627500003</v>
      </c>
      <c r="P234" s="59">
        <v>2084.1382535000002</v>
      </c>
      <c r="Q234" s="59">
        <v>2080.2712200400001</v>
      </c>
      <c r="R234" s="59">
        <v>2083.5308892800003</v>
      </c>
      <c r="S234" s="59">
        <v>2125.2660094299999</v>
      </c>
      <c r="T234" s="59">
        <v>2051.6441786</v>
      </c>
      <c r="U234" s="59">
        <v>2071.4889521699997</v>
      </c>
      <c r="V234" s="59">
        <v>2078.61327893</v>
      </c>
      <c r="W234" s="59">
        <v>2121.8435026899997</v>
      </c>
      <c r="X234" s="59">
        <v>2212.4758035300001</v>
      </c>
      <c r="Y234" s="59">
        <v>2329.9844345399997</v>
      </c>
    </row>
    <row r="235" spans="1:25" s="60" customFormat="1" ht="15" x14ac:dyDescent="0.4">
      <c r="A235" s="58" t="s">
        <v>144</v>
      </c>
      <c r="B235" s="59">
        <v>2355.0629906200002</v>
      </c>
      <c r="C235" s="59">
        <v>2402.3282140199999</v>
      </c>
      <c r="D235" s="59">
        <v>2473.7987625799997</v>
      </c>
      <c r="E235" s="59">
        <v>2520.5204984800002</v>
      </c>
      <c r="F235" s="59">
        <v>2521.4750362300001</v>
      </c>
      <c r="G235" s="59">
        <v>2483.9290573199996</v>
      </c>
      <c r="H235" s="59">
        <v>2416.7104469400001</v>
      </c>
      <c r="I235" s="59">
        <v>2317.1788189899999</v>
      </c>
      <c r="J235" s="59">
        <v>2231.7434889799997</v>
      </c>
      <c r="K235" s="59">
        <v>2163.9283850100001</v>
      </c>
      <c r="L235" s="59">
        <v>2152.15704951</v>
      </c>
      <c r="M235" s="59">
        <v>2168.8769421500001</v>
      </c>
      <c r="N235" s="59">
        <v>2146.4236315200001</v>
      </c>
      <c r="O235" s="59">
        <v>2148.8337996600003</v>
      </c>
      <c r="P235" s="59">
        <v>2161.0573845199997</v>
      </c>
      <c r="Q235" s="59">
        <v>2167.4737095700002</v>
      </c>
      <c r="R235" s="59">
        <v>2158.7062539099998</v>
      </c>
      <c r="S235" s="59">
        <v>2168.1083489800003</v>
      </c>
      <c r="T235" s="59">
        <v>2138.6027325</v>
      </c>
      <c r="U235" s="59">
        <v>2129.0655562000002</v>
      </c>
      <c r="V235" s="59">
        <v>2126.0277716600003</v>
      </c>
      <c r="W235" s="59">
        <v>2130.4383478999998</v>
      </c>
      <c r="X235" s="59">
        <v>2220.82250484</v>
      </c>
      <c r="Y235" s="59">
        <v>2289.80477501</v>
      </c>
    </row>
    <row r="236" spans="1:25" s="60" customFormat="1" ht="15" x14ac:dyDescent="0.4">
      <c r="A236" s="58" t="s">
        <v>145</v>
      </c>
      <c r="B236" s="59">
        <v>2302.04709198</v>
      </c>
      <c r="C236" s="59">
        <v>2347.1338144000001</v>
      </c>
      <c r="D236" s="59">
        <v>2386.0179774500002</v>
      </c>
      <c r="E236" s="59">
        <v>2391.7697126499997</v>
      </c>
      <c r="F236" s="59">
        <v>2389.66837571</v>
      </c>
      <c r="G236" s="59">
        <v>2393.1340430099999</v>
      </c>
      <c r="H236" s="59">
        <v>2361.0879930800002</v>
      </c>
      <c r="I236" s="59">
        <v>2316.5807662300003</v>
      </c>
      <c r="J236" s="59">
        <v>2205.48978326</v>
      </c>
      <c r="K236" s="59">
        <v>2151.5196666800002</v>
      </c>
      <c r="L236" s="59">
        <v>2133.78887373</v>
      </c>
      <c r="M236" s="59">
        <v>2128.4251072300003</v>
      </c>
      <c r="N236" s="59">
        <v>2083.3826696300002</v>
      </c>
      <c r="O236" s="59">
        <v>2074.4331881799999</v>
      </c>
      <c r="P236" s="59">
        <v>2116.4358802300003</v>
      </c>
      <c r="Q236" s="59">
        <v>2104.9923801</v>
      </c>
      <c r="R236" s="59">
        <v>2092.6159332100001</v>
      </c>
      <c r="S236" s="59">
        <v>2085.3387198</v>
      </c>
      <c r="T236" s="59">
        <v>2060.6611554399997</v>
      </c>
      <c r="U236" s="59">
        <v>2034.9305610700001</v>
      </c>
      <c r="V236" s="59">
        <v>2037.94254585</v>
      </c>
      <c r="W236" s="59">
        <v>2071.9204997300003</v>
      </c>
      <c r="X236" s="59">
        <v>2170.9022189100001</v>
      </c>
      <c r="Y236" s="59">
        <v>2202.9457348000001</v>
      </c>
    </row>
    <row r="237" spans="1:25" s="60" customFormat="1" ht="15" x14ac:dyDescent="0.4">
      <c r="A237" s="58" t="s">
        <v>146</v>
      </c>
      <c r="B237" s="59">
        <v>2242.5690836499998</v>
      </c>
      <c r="C237" s="59">
        <v>2395.8793545500002</v>
      </c>
      <c r="D237" s="59">
        <v>2493.0504552299999</v>
      </c>
      <c r="E237" s="59">
        <v>2504.6084975699996</v>
      </c>
      <c r="F237" s="59">
        <v>2520.9558444699996</v>
      </c>
      <c r="G237" s="59">
        <v>2497.6139008399996</v>
      </c>
      <c r="H237" s="59">
        <v>2402.34907673</v>
      </c>
      <c r="I237" s="59">
        <v>2251.77488675</v>
      </c>
      <c r="J237" s="59">
        <v>2138.5408044799997</v>
      </c>
      <c r="K237" s="59">
        <v>2076.1806619899999</v>
      </c>
      <c r="L237" s="59">
        <v>2042.3121157200001</v>
      </c>
      <c r="M237" s="59">
        <v>2057.9180120199999</v>
      </c>
      <c r="N237" s="59">
        <v>2063.6378049</v>
      </c>
      <c r="O237" s="59">
        <v>2078.8797091900001</v>
      </c>
      <c r="P237" s="59">
        <v>2085.5879482400001</v>
      </c>
      <c r="Q237" s="59">
        <v>2086.92768815</v>
      </c>
      <c r="R237" s="59">
        <v>2079.4791440099998</v>
      </c>
      <c r="S237" s="59">
        <v>2077.6970455600003</v>
      </c>
      <c r="T237" s="59">
        <v>2024.33890653</v>
      </c>
      <c r="U237" s="59">
        <v>2021.29595225</v>
      </c>
      <c r="V237" s="59">
        <v>1993.5629446299999</v>
      </c>
      <c r="W237" s="59">
        <v>2014.0456203599999</v>
      </c>
      <c r="X237" s="59">
        <v>2118.9268612799997</v>
      </c>
      <c r="Y237" s="59">
        <v>2322.2960405499998</v>
      </c>
    </row>
    <row r="238" spans="1:25" s="60" customFormat="1" ht="15" x14ac:dyDescent="0.4">
      <c r="A238" s="58" t="s">
        <v>147</v>
      </c>
      <c r="B238" s="59">
        <v>2363.5816982599999</v>
      </c>
      <c r="C238" s="59">
        <v>2405.3033304299997</v>
      </c>
      <c r="D238" s="59">
        <v>2436.9161271000003</v>
      </c>
      <c r="E238" s="59">
        <v>2431.3770076600003</v>
      </c>
      <c r="F238" s="59">
        <v>2425.3188762199998</v>
      </c>
      <c r="G238" s="59">
        <v>2460.1568189099999</v>
      </c>
      <c r="H238" s="59">
        <v>2425.6478207800001</v>
      </c>
      <c r="I238" s="59">
        <v>2194.6058600000001</v>
      </c>
      <c r="J238" s="59">
        <v>2096.7108119100003</v>
      </c>
      <c r="K238" s="59">
        <v>2021.75378054</v>
      </c>
      <c r="L238" s="59">
        <v>2004.4679128600001</v>
      </c>
      <c r="M238" s="59">
        <v>1995.6038687400001</v>
      </c>
      <c r="N238" s="59">
        <v>1990.65417961</v>
      </c>
      <c r="O238" s="59">
        <v>2010.8295535100001</v>
      </c>
      <c r="P238" s="59">
        <v>2011.6529571000001</v>
      </c>
      <c r="Q238" s="59">
        <v>2028.17652413</v>
      </c>
      <c r="R238" s="59">
        <v>2019.4830379499999</v>
      </c>
      <c r="S238" s="59">
        <v>2022.9394759500001</v>
      </c>
      <c r="T238" s="59">
        <v>2014.3397392500001</v>
      </c>
      <c r="U238" s="59">
        <v>2024.83060256</v>
      </c>
      <c r="V238" s="59">
        <v>1999.0339180999999</v>
      </c>
      <c r="W238" s="59">
        <v>2022.90611412</v>
      </c>
      <c r="X238" s="59">
        <v>2065.3031656100002</v>
      </c>
      <c r="Y238" s="59">
        <v>2137.2842559600003</v>
      </c>
    </row>
    <row r="239" spans="1:25" s="60" customFormat="1" ht="15" x14ac:dyDescent="0.4">
      <c r="A239" s="58" t="s">
        <v>148</v>
      </c>
      <c r="B239" s="59">
        <v>2283.2704302800003</v>
      </c>
      <c r="C239" s="59">
        <v>2298.1791728600001</v>
      </c>
      <c r="D239" s="59">
        <v>2360.3549679600001</v>
      </c>
      <c r="E239" s="59">
        <v>2353.0089929000001</v>
      </c>
      <c r="F239" s="59">
        <v>2367.7441753399999</v>
      </c>
      <c r="G239" s="59">
        <v>2370.5811359600002</v>
      </c>
      <c r="H239" s="59">
        <v>2384.4783993599999</v>
      </c>
      <c r="I239" s="59">
        <v>2317.4839005700001</v>
      </c>
      <c r="J239" s="59">
        <v>2162.8724505499999</v>
      </c>
      <c r="K239" s="59">
        <v>2051.94413949</v>
      </c>
      <c r="L239" s="59">
        <v>1995.07824888</v>
      </c>
      <c r="M239" s="59">
        <v>1983.5019250400001</v>
      </c>
      <c r="N239" s="59">
        <v>1986.91586454</v>
      </c>
      <c r="O239" s="59">
        <v>2010.9526806599999</v>
      </c>
      <c r="P239" s="59">
        <v>2014.7642902499999</v>
      </c>
      <c r="Q239" s="59">
        <v>2018.9582227200001</v>
      </c>
      <c r="R239" s="59">
        <v>2029.1886153</v>
      </c>
      <c r="S239" s="59">
        <v>2027.7095575200001</v>
      </c>
      <c r="T239" s="59">
        <v>2005.1470480400001</v>
      </c>
      <c r="U239" s="59">
        <v>1994.7765501000001</v>
      </c>
      <c r="V239" s="59">
        <v>1998.65428099</v>
      </c>
      <c r="W239" s="59">
        <v>2020.5904147700001</v>
      </c>
      <c r="X239" s="59">
        <v>2081.2354051399998</v>
      </c>
      <c r="Y239" s="59">
        <v>2182.06852119</v>
      </c>
    </row>
    <row r="240" spans="1:25" s="60" customFormat="1" ht="15" x14ac:dyDescent="0.4">
      <c r="A240" s="58" t="s">
        <v>149</v>
      </c>
      <c r="B240" s="59">
        <v>2263.8050680400002</v>
      </c>
      <c r="C240" s="59">
        <v>2352.1441138299997</v>
      </c>
      <c r="D240" s="59">
        <v>2350.01589311</v>
      </c>
      <c r="E240" s="59">
        <v>2331.92007603</v>
      </c>
      <c r="F240" s="59">
        <v>2325.6341104600001</v>
      </c>
      <c r="G240" s="59">
        <v>2334.5777003399999</v>
      </c>
      <c r="H240" s="59">
        <v>2364.9770936699997</v>
      </c>
      <c r="I240" s="59">
        <v>2346.5950267099997</v>
      </c>
      <c r="J240" s="59">
        <v>2208.79081468</v>
      </c>
      <c r="K240" s="59">
        <v>2096.1891942699999</v>
      </c>
      <c r="L240" s="59">
        <v>2059.29702473</v>
      </c>
      <c r="M240" s="59">
        <v>2070.7728215799998</v>
      </c>
      <c r="N240" s="59">
        <v>2127.56950689</v>
      </c>
      <c r="O240" s="59">
        <v>2121.8361437799999</v>
      </c>
      <c r="P240" s="59">
        <v>2074.45128492</v>
      </c>
      <c r="Q240" s="59">
        <v>2135.4089252900003</v>
      </c>
      <c r="R240" s="59">
        <v>2079.7571981900001</v>
      </c>
      <c r="S240" s="59">
        <v>2060.8938785</v>
      </c>
      <c r="T240" s="59">
        <v>2026.6688963199999</v>
      </c>
      <c r="U240" s="59">
        <v>2011.51285003</v>
      </c>
      <c r="V240" s="59">
        <v>2048.9472710999999</v>
      </c>
      <c r="W240" s="59">
        <v>2074.9559484199999</v>
      </c>
      <c r="X240" s="59">
        <v>2165.2364586399999</v>
      </c>
      <c r="Y240" s="59">
        <v>2212.3160888399998</v>
      </c>
    </row>
    <row r="241" spans="1:25" s="60" customFormat="1" ht="15" x14ac:dyDescent="0.4">
      <c r="A241" s="58" t="s">
        <v>150</v>
      </c>
      <c r="B241" s="59">
        <v>2345.6272358400001</v>
      </c>
      <c r="C241" s="59">
        <v>2457.6787849599996</v>
      </c>
      <c r="D241" s="59">
        <v>2486.3921799999998</v>
      </c>
      <c r="E241" s="59">
        <v>2551.1320331699999</v>
      </c>
      <c r="F241" s="59">
        <v>2511.1351603000003</v>
      </c>
      <c r="G241" s="59">
        <v>2509.4407535</v>
      </c>
      <c r="H241" s="59">
        <v>2474.8544874299996</v>
      </c>
      <c r="I241" s="59">
        <v>2362.7029461100001</v>
      </c>
      <c r="J241" s="59">
        <v>2289.5256372499998</v>
      </c>
      <c r="K241" s="59">
        <v>2218.1337187899999</v>
      </c>
      <c r="L241" s="59">
        <v>2180.3664644199998</v>
      </c>
      <c r="M241" s="59">
        <v>2232.3881859200001</v>
      </c>
      <c r="N241" s="59">
        <v>2189.0050506899997</v>
      </c>
      <c r="O241" s="59">
        <v>2194.5760748900002</v>
      </c>
      <c r="P241" s="59">
        <v>2184.2181030199999</v>
      </c>
      <c r="Q241" s="59">
        <v>2208.2527543200003</v>
      </c>
      <c r="R241" s="59">
        <v>2218.56456497</v>
      </c>
      <c r="S241" s="59">
        <v>2170.8434421700003</v>
      </c>
      <c r="T241" s="59">
        <v>2150.8082111100002</v>
      </c>
      <c r="U241" s="59">
        <v>2143.7001980699997</v>
      </c>
      <c r="V241" s="59">
        <v>2098.1877451299997</v>
      </c>
      <c r="W241" s="59">
        <v>2159.22286583</v>
      </c>
      <c r="X241" s="59">
        <v>2224.00873219</v>
      </c>
      <c r="Y241" s="59">
        <v>2348.2183081399999</v>
      </c>
    </row>
    <row r="242" spans="1:25" s="60" customFormat="1" ht="15" x14ac:dyDescent="0.4">
      <c r="A242" s="58" t="s">
        <v>151</v>
      </c>
      <c r="B242" s="59">
        <v>2303.0583665499998</v>
      </c>
      <c r="C242" s="59">
        <v>2409.9659913400001</v>
      </c>
      <c r="D242" s="59">
        <v>2436.0519241100001</v>
      </c>
      <c r="E242" s="59">
        <v>2464.0824301399998</v>
      </c>
      <c r="F242" s="59">
        <v>2437.31472833</v>
      </c>
      <c r="G242" s="59">
        <v>2463.5321991199999</v>
      </c>
      <c r="H242" s="59">
        <v>2336.1241736900001</v>
      </c>
      <c r="I242" s="59">
        <v>2218.1306059200001</v>
      </c>
      <c r="J242" s="59">
        <v>2112.5089487599998</v>
      </c>
      <c r="K242" s="59">
        <v>2020.1163625300001</v>
      </c>
      <c r="L242" s="59">
        <v>2122.3506635900003</v>
      </c>
      <c r="M242" s="59">
        <v>2172.9967810799999</v>
      </c>
      <c r="N242" s="59">
        <v>2149.4044830900002</v>
      </c>
      <c r="O242" s="59">
        <v>2125.5485970999998</v>
      </c>
      <c r="P242" s="59">
        <v>2131.2623484200003</v>
      </c>
      <c r="Q242" s="59">
        <v>2146.39787836</v>
      </c>
      <c r="R242" s="59">
        <v>2134.3210017700003</v>
      </c>
      <c r="S242" s="59">
        <v>2225.3231908500002</v>
      </c>
      <c r="T242" s="59">
        <v>2197.56086499</v>
      </c>
      <c r="U242" s="59">
        <v>2146.0212915699999</v>
      </c>
      <c r="V242" s="59">
        <v>2159.55890439</v>
      </c>
      <c r="W242" s="59">
        <v>2148.9728458500003</v>
      </c>
      <c r="X242" s="59">
        <v>2234.0242181200001</v>
      </c>
      <c r="Y242" s="59">
        <v>2348.2040670799997</v>
      </c>
    </row>
    <row r="243" spans="1:25" s="60" customFormat="1" ht="15" x14ac:dyDescent="0.4">
      <c r="A243" s="58" t="s">
        <v>152</v>
      </c>
      <c r="B243" s="59">
        <v>2433.2178879999997</v>
      </c>
      <c r="C243" s="59">
        <v>2399.9399859700002</v>
      </c>
      <c r="D243" s="59">
        <v>2351.4427563600002</v>
      </c>
      <c r="E243" s="59">
        <v>2378.7655000499999</v>
      </c>
      <c r="F243" s="59">
        <v>2346.8282900499999</v>
      </c>
      <c r="G243" s="59">
        <v>2411.5401142600003</v>
      </c>
      <c r="H243" s="59">
        <v>2521.1173515700002</v>
      </c>
      <c r="I243" s="59">
        <v>2278.6315608899999</v>
      </c>
      <c r="J243" s="59">
        <v>2170.6876693300001</v>
      </c>
      <c r="K243" s="59">
        <v>2115.4340204</v>
      </c>
      <c r="L243" s="59">
        <v>1981.3383915500001</v>
      </c>
      <c r="M243" s="59">
        <v>2039.2701257399999</v>
      </c>
      <c r="N243" s="59">
        <v>2029.3787748300001</v>
      </c>
      <c r="O243" s="59">
        <v>2007.00811718</v>
      </c>
      <c r="P243" s="59">
        <v>2010.84353111</v>
      </c>
      <c r="Q243" s="59">
        <v>2059.0145908899999</v>
      </c>
      <c r="R243" s="59">
        <v>2090.5121981800003</v>
      </c>
      <c r="S243" s="59">
        <v>2047.3226743099999</v>
      </c>
      <c r="T243" s="59">
        <v>2053.3793709700003</v>
      </c>
      <c r="U243" s="59">
        <v>1994.66793166</v>
      </c>
      <c r="V243" s="59">
        <v>2023.7337961000001</v>
      </c>
      <c r="W243" s="59">
        <v>2075.0829711000001</v>
      </c>
      <c r="X243" s="59">
        <v>2159.31306997</v>
      </c>
      <c r="Y243" s="59">
        <v>2242.6900859400002</v>
      </c>
    </row>
    <row r="244" spans="1:25" s="60" customFormat="1" ht="15" x14ac:dyDescent="0.4">
      <c r="A244" s="58" t="s">
        <v>153</v>
      </c>
      <c r="B244" s="59">
        <v>2369.86789241</v>
      </c>
      <c r="C244" s="59">
        <v>2394.3646666300001</v>
      </c>
      <c r="D244" s="59">
        <v>2374.0513455999999</v>
      </c>
      <c r="E244" s="59">
        <v>2386.9745033700001</v>
      </c>
      <c r="F244" s="59">
        <v>2372.7507285199999</v>
      </c>
      <c r="G244" s="59">
        <v>2318.6227244199999</v>
      </c>
      <c r="H244" s="59">
        <v>2325.13844767</v>
      </c>
      <c r="I244" s="59">
        <v>2181.9702042700001</v>
      </c>
      <c r="J244" s="59">
        <v>2053.94850787</v>
      </c>
      <c r="K244" s="59">
        <v>2013.25823575</v>
      </c>
      <c r="L244" s="59">
        <v>1975.37206457</v>
      </c>
      <c r="M244" s="59">
        <v>1998.3394232999999</v>
      </c>
      <c r="N244" s="59">
        <v>1998.35855434</v>
      </c>
      <c r="O244" s="59">
        <v>2019.86374512</v>
      </c>
      <c r="P244" s="59">
        <v>2034.6753611500001</v>
      </c>
      <c r="Q244" s="59">
        <v>2018.6397903100001</v>
      </c>
      <c r="R244" s="59">
        <v>2030.49069603</v>
      </c>
      <c r="S244" s="59">
        <v>2043.3621333399999</v>
      </c>
      <c r="T244" s="59">
        <v>2044.62606553</v>
      </c>
      <c r="U244" s="59">
        <v>2035.6379109500001</v>
      </c>
      <c r="V244" s="59">
        <v>2024.35141234</v>
      </c>
      <c r="W244" s="59">
        <v>2058.3798905799999</v>
      </c>
      <c r="X244" s="59">
        <v>2156.4854329700001</v>
      </c>
      <c r="Y244" s="59">
        <v>2258.1251466100002</v>
      </c>
    </row>
    <row r="245" spans="1:25" s="60" customFormat="1" ht="15" x14ac:dyDescent="0.4">
      <c r="A245" s="58" t="s">
        <v>154</v>
      </c>
      <c r="B245" s="59">
        <v>2346.7824740699998</v>
      </c>
      <c r="C245" s="59">
        <v>2390.0805195900002</v>
      </c>
      <c r="D245" s="59">
        <v>2348.8854667699998</v>
      </c>
      <c r="E245" s="59">
        <v>2361.1569632700002</v>
      </c>
      <c r="F245" s="59">
        <v>2382.7765831799998</v>
      </c>
      <c r="G245" s="59">
        <v>2366.4213996899998</v>
      </c>
      <c r="H245" s="59">
        <v>2442.8098371400001</v>
      </c>
      <c r="I245" s="59">
        <v>2426.2632270399999</v>
      </c>
      <c r="J245" s="59">
        <v>2290.1964828800001</v>
      </c>
      <c r="K245" s="59">
        <v>2227.6073925800001</v>
      </c>
      <c r="L245" s="59">
        <v>2194.6132525499997</v>
      </c>
      <c r="M245" s="59">
        <v>2140.4442033</v>
      </c>
      <c r="N245" s="59">
        <v>2133.18386401</v>
      </c>
      <c r="O245" s="59">
        <v>2104.2556795800001</v>
      </c>
      <c r="P245" s="59">
        <v>2039.2280571399999</v>
      </c>
      <c r="Q245" s="59">
        <v>2109.2034964899999</v>
      </c>
      <c r="R245" s="59">
        <v>2140.89983089</v>
      </c>
      <c r="S245" s="59">
        <v>2116.8819316099998</v>
      </c>
      <c r="T245" s="59">
        <v>2070.1029883599999</v>
      </c>
      <c r="U245" s="59">
        <v>2081.2587244199999</v>
      </c>
      <c r="V245" s="59">
        <v>2074.7288740599997</v>
      </c>
      <c r="W245" s="59">
        <v>2094.6570534100001</v>
      </c>
      <c r="X245" s="59">
        <v>2123.6566799100001</v>
      </c>
      <c r="Y245" s="59">
        <v>2177.7190809399999</v>
      </c>
    </row>
    <row r="246" spans="1:25" s="60" customFormat="1" ht="15" x14ac:dyDescent="0.4">
      <c r="A246" s="58" t="s">
        <v>155</v>
      </c>
      <c r="B246" s="59">
        <v>2222.3271364699999</v>
      </c>
      <c r="C246" s="59">
        <v>2351.7029841100002</v>
      </c>
      <c r="D246" s="59">
        <v>2444.4411597300004</v>
      </c>
      <c r="E246" s="59">
        <v>2623.2660505200001</v>
      </c>
      <c r="F246" s="59">
        <v>2641.6297717799998</v>
      </c>
      <c r="G246" s="59">
        <v>2509.0336661900001</v>
      </c>
      <c r="H246" s="59">
        <v>2451.3286935699998</v>
      </c>
      <c r="I246" s="59">
        <v>2324.9898385199999</v>
      </c>
      <c r="J246" s="59">
        <v>2225.9468947699997</v>
      </c>
      <c r="K246" s="59">
        <v>2134.0493765299998</v>
      </c>
      <c r="L246" s="59">
        <v>2041.9839725100001</v>
      </c>
      <c r="M246" s="59">
        <v>2053.0340041600002</v>
      </c>
      <c r="N246" s="59">
        <v>2061.9047715500001</v>
      </c>
      <c r="O246" s="59">
        <v>2123.6597192899999</v>
      </c>
      <c r="P246" s="59">
        <v>2152.8078552300003</v>
      </c>
      <c r="Q246" s="59">
        <v>2112.8201633099998</v>
      </c>
      <c r="R246" s="59">
        <v>2102.2135890099999</v>
      </c>
      <c r="S246" s="59">
        <v>2067.1326536699999</v>
      </c>
      <c r="T246" s="59">
        <v>2036.78066511</v>
      </c>
      <c r="U246" s="59">
        <v>2034.9765272500001</v>
      </c>
      <c r="V246" s="59">
        <v>2102.0147358599997</v>
      </c>
      <c r="W246" s="59">
        <v>2126.00123003</v>
      </c>
      <c r="X246" s="59">
        <v>2200.04158663</v>
      </c>
      <c r="Y246" s="59">
        <v>2366.3172468900002</v>
      </c>
    </row>
    <row r="247" spans="1:25" s="60" customFormat="1" ht="15" x14ac:dyDescent="0.4">
      <c r="A247" s="58" t="s">
        <v>156</v>
      </c>
      <c r="B247" s="59">
        <v>2333.5333969900003</v>
      </c>
      <c r="C247" s="59">
        <v>2429.0145347099997</v>
      </c>
      <c r="D247" s="59">
        <v>2480.2722355400001</v>
      </c>
      <c r="E247" s="59">
        <v>2444.1121172399999</v>
      </c>
      <c r="F247" s="59">
        <v>2453.7526936100003</v>
      </c>
      <c r="G247" s="59">
        <v>2420.4470052500001</v>
      </c>
      <c r="H247" s="59">
        <v>2385.0445881400001</v>
      </c>
      <c r="I247" s="59">
        <v>2334.5772978699997</v>
      </c>
      <c r="J247" s="59">
        <v>2190.1594509699999</v>
      </c>
      <c r="K247" s="59">
        <v>2111.5422639600001</v>
      </c>
      <c r="L247" s="59">
        <v>2056.8405296199999</v>
      </c>
      <c r="M247" s="59">
        <v>2113.3187599800003</v>
      </c>
      <c r="N247" s="59">
        <v>2107.9616029500003</v>
      </c>
      <c r="O247" s="59">
        <v>2125.0782171600003</v>
      </c>
      <c r="P247" s="59">
        <v>2135.1139281300002</v>
      </c>
      <c r="Q247" s="59">
        <v>2192.6192129700003</v>
      </c>
      <c r="R247" s="59">
        <v>2204.722878</v>
      </c>
      <c r="S247" s="59">
        <v>2192.2607206399998</v>
      </c>
      <c r="T247" s="59">
        <v>2100.43108325</v>
      </c>
      <c r="U247" s="59">
        <v>2018.70121015</v>
      </c>
      <c r="V247" s="59">
        <v>2006.64356937</v>
      </c>
      <c r="W247" s="59">
        <v>2013.3603972999999</v>
      </c>
      <c r="X247" s="59">
        <v>2152.43122877</v>
      </c>
      <c r="Y247" s="59">
        <v>2232.5227990000003</v>
      </c>
    </row>
    <row r="248" spans="1:25" s="60" customFormat="1" ht="15" x14ac:dyDescent="0.4">
      <c r="A248" s="58" t="s">
        <v>157</v>
      </c>
      <c r="B248" s="59">
        <v>2362.8100591499997</v>
      </c>
      <c r="C248" s="59">
        <v>2483.2831892300001</v>
      </c>
      <c r="D248" s="59">
        <v>2449.8717788100003</v>
      </c>
      <c r="E248" s="59">
        <v>2465.0352221599996</v>
      </c>
      <c r="F248" s="59">
        <v>2512.7640684400003</v>
      </c>
      <c r="G248" s="59">
        <v>2497.4946268200001</v>
      </c>
      <c r="H248" s="59">
        <v>2347.28659371</v>
      </c>
      <c r="I248" s="59">
        <v>2279.2738251299998</v>
      </c>
      <c r="J248" s="59">
        <v>2276.91350044</v>
      </c>
      <c r="K248" s="59">
        <v>2192.4368300400001</v>
      </c>
      <c r="L248" s="59">
        <v>2158.7441320299999</v>
      </c>
      <c r="M248" s="59">
        <v>2190.6130088700002</v>
      </c>
      <c r="N248" s="59">
        <v>2195.8831040099999</v>
      </c>
      <c r="O248" s="59">
        <v>2142.5631380100003</v>
      </c>
      <c r="P248" s="59">
        <v>2169.6029008200003</v>
      </c>
      <c r="Q248" s="59">
        <v>2189.5757935399997</v>
      </c>
      <c r="R248" s="59">
        <v>2240.9840608200002</v>
      </c>
      <c r="S248" s="59">
        <v>2206.5553294700003</v>
      </c>
      <c r="T248" s="59">
        <v>2188.1584579600003</v>
      </c>
      <c r="U248" s="59">
        <v>2198.3625319100001</v>
      </c>
      <c r="V248" s="59">
        <v>2193.6291679699998</v>
      </c>
      <c r="W248" s="59">
        <v>2205.7774919599997</v>
      </c>
      <c r="X248" s="59">
        <v>2212.02884309</v>
      </c>
      <c r="Y248" s="59">
        <v>2279.3440989600003</v>
      </c>
    </row>
    <row r="249" spans="1:25" s="60" customFormat="1" ht="15" x14ac:dyDescent="0.4">
      <c r="A249" s="58" t="s">
        <v>158</v>
      </c>
      <c r="B249" s="59">
        <v>2399.7109792199999</v>
      </c>
      <c r="C249" s="59">
        <v>2359.6798233999998</v>
      </c>
      <c r="D249" s="59">
        <v>2474.9957985199999</v>
      </c>
      <c r="E249" s="59">
        <v>2546.9422054099996</v>
      </c>
      <c r="F249" s="59">
        <v>2510.2737463800004</v>
      </c>
      <c r="G249" s="59">
        <v>2451.1357640599999</v>
      </c>
      <c r="H249" s="59">
        <v>2358.9330108599997</v>
      </c>
      <c r="I249" s="59">
        <v>2235.3010667600001</v>
      </c>
      <c r="J249" s="59">
        <v>2163.9754402099998</v>
      </c>
      <c r="K249" s="59">
        <v>2126.22267057</v>
      </c>
      <c r="L249" s="59">
        <v>2186.3645216800001</v>
      </c>
      <c r="M249" s="59">
        <v>2227.2061283399999</v>
      </c>
      <c r="N249" s="59">
        <v>2214.0020459100001</v>
      </c>
      <c r="O249" s="59">
        <v>2181.6762842099997</v>
      </c>
      <c r="P249" s="59">
        <v>2183.0784696299997</v>
      </c>
      <c r="Q249" s="59">
        <v>2219.0939575800003</v>
      </c>
      <c r="R249" s="59">
        <v>2256.4329137300001</v>
      </c>
      <c r="S249" s="59">
        <v>2183.00181935</v>
      </c>
      <c r="T249" s="59">
        <v>2128.3364274699998</v>
      </c>
      <c r="U249" s="59">
        <v>2116.3971273699999</v>
      </c>
      <c r="V249" s="59">
        <v>2123.5807098200003</v>
      </c>
      <c r="W249" s="59">
        <v>2086.5748423800001</v>
      </c>
      <c r="X249" s="59">
        <v>2133.81831014</v>
      </c>
      <c r="Y249" s="59">
        <v>2313.3750159399997</v>
      </c>
    </row>
    <row r="250" spans="1:25" s="60" customFormat="1" ht="15" x14ac:dyDescent="0.4">
      <c r="A250" s="58" t="s">
        <v>159</v>
      </c>
      <c r="B250" s="59">
        <v>2362.63080201</v>
      </c>
      <c r="C250" s="59">
        <v>2438.5235042599998</v>
      </c>
      <c r="D250" s="59">
        <v>2556.8157796200003</v>
      </c>
      <c r="E250" s="59">
        <v>2601.0541786100002</v>
      </c>
      <c r="F250" s="59">
        <v>2606.6680195999998</v>
      </c>
      <c r="G250" s="59">
        <v>2550.67854936</v>
      </c>
      <c r="H250" s="59">
        <v>2471.3233325199999</v>
      </c>
      <c r="I250" s="59">
        <v>2323.4651326200001</v>
      </c>
      <c r="J250" s="59">
        <v>2260.9402175599998</v>
      </c>
      <c r="K250" s="59">
        <v>2234.7025405300001</v>
      </c>
      <c r="L250" s="59">
        <v>2252.5136263899999</v>
      </c>
      <c r="M250" s="59">
        <v>2269.0814523899999</v>
      </c>
      <c r="N250" s="59">
        <v>2283.8089079000001</v>
      </c>
      <c r="O250" s="59">
        <v>2285.95937469</v>
      </c>
      <c r="P250" s="59">
        <v>2302.1332020999998</v>
      </c>
      <c r="Q250" s="59">
        <v>2307.0534543499998</v>
      </c>
      <c r="R250" s="59">
        <v>2357.1927186800003</v>
      </c>
      <c r="S250" s="59">
        <v>2325.6993910900001</v>
      </c>
      <c r="T250" s="59">
        <v>2269.5504365699999</v>
      </c>
      <c r="U250" s="59">
        <v>2207.17742782</v>
      </c>
      <c r="V250" s="59">
        <v>2172.31758562</v>
      </c>
      <c r="W250" s="59">
        <v>2211.1524753100002</v>
      </c>
      <c r="X250" s="59">
        <v>2287.3916267699997</v>
      </c>
      <c r="Y250" s="59">
        <v>2375.4475130999999</v>
      </c>
    </row>
    <row r="251" spans="1:25" s="60" customFormat="1" ht="15" x14ac:dyDescent="0.4">
      <c r="A251" s="58" t="s">
        <v>160</v>
      </c>
      <c r="B251" s="59">
        <v>2506.3357508600002</v>
      </c>
      <c r="C251" s="59">
        <v>2595.77805197</v>
      </c>
      <c r="D251" s="59">
        <v>2636.3081637400001</v>
      </c>
      <c r="E251" s="59">
        <v>2666.3439224800004</v>
      </c>
      <c r="F251" s="59">
        <v>2652.5839242000002</v>
      </c>
      <c r="G251" s="59">
        <v>2614.84521554</v>
      </c>
      <c r="H251" s="59">
        <v>2524.2196140400001</v>
      </c>
      <c r="I251" s="59">
        <v>2408.8236928199999</v>
      </c>
      <c r="J251" s="59">
        <v>2302.8362986900001</v>
      </c>
      <c r="K251" s="59">
        <v>2286.7649829299999</v>
      </c>
      <c r="L251" s="59">
        <v>2318.2102493499997</v>
      </c>
      <c r="M251" s="59">
        <v>2347.4429993200001</v>
      </c>
      <c r="N251" s="59">
        <v>2358.3950827399999</v>
      </c>
      <c r="O251" s="59">
        <v>2370.18977662</v>
      </c>
      <c r="P251" s="59">
        <v>2369.2286156499999</v>
      </c>
      <c r="Q251" s="59">
        <v>2425.8665052000001</v>
      </c>
      <c r="R251" s="59">
        <v>2422.3856637700001</v>
      </c>
      <c r="S251" s="59">
        <v>2371.2327239400001</v>
      </c>
      <c r="T251" s="59">
        <v>2357.5730497699997</v>
      </c>
      <c r="U251" s="59">
        <v>2202.60200467</v>
      </c>
      <c r="V251" s="59">
        <v>2213.5644241</v>
      </c>
      <c r="W251" s="59">
        <v>2241.7692314200003</v>
      </c>
      <c r="X251" s="59">
        <v>2348.1530946800003</v>
      </c>
      <c r="Y251" s="59">
        <v>2485.4426330799997</v>
      </c>
    </row>
    <row r="252" spans="1:25" s="60" customFormat="1" ht="15" x14ac:dyDescent="0.4">
      <c r="A252" s="58" t="s">
        <v>161</v>
      </c>
      <c r="B252" s="59">
        <v>2343.4479093899999</v>
      </c>
      <c r="C252" s="59">
        <v>2290.3267824200002</v>
      </c>
      <c r="D252" s="59">
        <v>2255.8410397899997</v>
      </c>
      <c r="E252" s="59">
        <v>2276.8149524999999</v>
      </c>
      <c r="F252" s="59">
        <v>2296.3763085199998</v>
      </c>
      <c r="G252" s="59">
        <v>2272.6543901200002</v>
      </c>
      <c r="H252" s="59">
        <v>2174.2111930000001</v>
      </c>
      <c r="I252" s="59">
        <v>2153.5691520400001</v>
      </c>
      <c r="J252" s="59">
        <v>2163.78707859</v>
      </c>
      <c r="K252" s="59">
        <v>2107.3926723599998</v>
      </c>
      <c r="L252" s="59">
        <v>2095.1854633600001</v>
      </c>
      <c r="M252" s="59">
        <v>2073.5310187699997</v>
      </c>
      <c r="N252" s="59">
        <v>2090.4128640600002</v>
      </c>
      <c r="O252" s="59">
        <v>2109.1479590199997</v>
      </c>
      <c r="P252" s="59">
        <v>2110.0810176499999</v>
      </c>
      <c r="Q252" s="59">
        <v>2124.9498770299997</v>
      </c>
      <c r="R252" s="59">
        <v>2150.1368046799998</v>
      </c>
      <c r="S252" s="59">
        <v>2133.6028506600001</v>
      </c>
      <c r="T252" s="59">
        <v>1963.19687393</v>
      </c>
      <c r="U252" s="59">
        <v>2109.5460000100002</v>
      </c>
      <c r="V252" s="59">
        <v>2025.3333313999999</v>
      </c>
      <c r="W252" s="59">
        <v>2065.7375877100003</v>
      </c>
      <c r="X252" s="59">
        <v>2073.7603775799998</v>
      </c>
      <c r="Y252" s="59">
        <v>2105.7435024799997</v>
      </c>
    </row>
    <row r="253" spans="1:25" s="60" customFormat="1" ht="15" x14ac:dyDescent="0.4">
      <c r="A253" s="58" t="s">
        <v>162</v>
      </c>
      <c r="B253" s="59">
        <v>2221.5666566</v>
      </c>
      <c r="C253" s="59">
        <v>2258.5912884999998</v>
      </c>
      <c r="D253" s="59">
        <v>2307.42251317</v>
      </c>
      <c r="E253" s="59">
        <v>2319.4936933199997</v>
      </c>
      <c r="F253" s="59">
        <v>2316.9841442699999</v>
      </c>
      <c r="G253" s="59">
        <v>2295.1803658700001</v>
      </c>
      <c r="H253" s="59">
        <v>2270.6726858800002</v>
      </c>
      <c r="I253" s="59">
        <v>2324.0546618600001</v>
      </c>
      <c r="J253" s="59">
        <v>2175.9137008899997</v>
      </c>
      <c r="K253" s="59">
        <v>2070.61666767</v>
      </c>
      <c r="L253" s="59">
        <v>2123.5176770899998</v>
      </c>
      <c r="M253" s="59">
        <v>2088.6357518699997</v>
      </c>
      <c r="N253" s="59">
        <v>2095.90285206</v>
      </c>
      <c r="O253" s="59">
        <v>2141.0594810100001</v>
      </c>
      <c r="P253" s="59">
        <v>2167.2516985900002</v>
      </c>
      <c r="Q253" s="59">
        <v>2168.0864639700003</v>
      </c>
      <c r="R253" s="59">
        <v>2169.4925905299997</v>
      </c>
      <c r="S253" s="59">
        <v>2155.5127745300001</v>
      </c>
      <c r="T253" s="59">
        <v>2067.4593062599997</v>
      </c>
      <c r="U253" s="59">
        <v>2007.2494481599999</v>
      </c>
      <c r="V253" s="59">
        <v>1982.4859315200001</v>
      </c>
      <c r="W253" s="59">
        <v>1996.15203221</v>
      </c>
      <c r="X253" s="59">
        <v>2064.9656297900001</v>
      </c>
      <c r="Y253" s="59">
        <v>2137.5786169100002</v>
      </c>
    </row>
    <row r="254" spans="1:25" s="60" customFormat="1" ht="15" x14ac:dyDescent="0.4">
      <c r="A254" s="58" t="s">
        <v>163</v>
      </c>
      <c r="B254" s="59">
        <v>2170.3765084799998</v>
      </c>
      <c r="C254" s="59">
        <v>2241.7827661299998</v>
      </c>
      <c r="D254" s="59">
        <v>2323.0356887799999</v>
      </c>
      <c r="E254" s="59">
        <v>2338.5660985599998</v>
      </c>
      <c r="F254" s="59">
        <v>2333.2659794900001</v>
      </c>
      <c r="G254" s="59">
        <v>2319.4568878</v>
      </c>
      <c r="H254" s="59">
        <v>2317.7470318999999</v>
      </c>
      <c r="I254" s="59">
        <v>2273.4255682499997</v>
      </c>
      <c r="J254" s="59">
        <v>2167.3517410300001</v>
      </c>
      <c r="K254" s="59">
        <v>2074.7676267300003</v>
      </c>
      <c r="L254" s="59">
        <v>2058.5161859600003</v>
      </c>
      <c r="M254" s="59">
        <v>2069.38642622</v>
      </c>
      <c r="N254" s="59">
        <v>2097.1790780199999</v>
      </c>
      <c r="O254" s="59">
        <v>2117.37043894</v>
      </c>
      <c r="P254" s="59">
        <v>2132.1413608800003</v>
      </c>
      <c r="Q254" s="59">
        <v>2184.2209226</v>
      </c>
      <c r="R254" s="59">
        <v>2154.1559243000002</v>
      </c>
      <c r="S254" s="59">
        <v>2108.1599489600003</v>
      </c>
      <c r="T254" s="59">
        <v>2069.4263769999998</v>
      </c>
      <c r="U254" s="59">
        <v>2006.9661047899999</v>
      </c>
      <c r="V254" s="59">
        <v>2042.23294328</v>
      </c>
      <c r="W254" s="59">
        <v>2016.10660562</v>
      </c>
      <c r="X254" s="59">
        <v>2069.3949260500003</v>
      </c>
      <c r="Y254" s="59">
        <v>2172.1005318100001</v>
      </c>
    </row>
    <row r="255" spans="1:25" s="60" customFormat="1" ht="15" x14ac:dyDescent="0.4">
      <c r="A255" s="58" t="s">
        <v>164</v>
      </c>
      <c r="B255" s="59">
        <v>2155.8313966599999</v>
      </c>
      <c r="C255" s="59">
        <v>2255.7591704199999</v>
      </c>
      <c r="D255" s="59">
        <v>2310.4146539799999</v>
      </c>
      <c r="E255" s="59">
        <v>2319.2165665800003</v>
      </c>
      <c r="F255" s="59">
        <v>2392.0277591399999</v>
      </c>
      <c r="G255" s="59">
        <v>2425.1016854099998</v>
      </c>
      <c r="H255" s="59">
        <v>2364.2803499199999</v>
      </c>
      <c r="I255" s="59">
        <v>2225.56725396</v>
      </c>
      <c r="J255" s="59">
        <v>2161.5014886399999</v>
      </c>
      <c r="K255" s="59">
        <v>2051.5506743699998</v>
      </c>
      <c r="L255" s="59">
        <v>2061.576423</v>
      </c>
      <c r="M255" s="59">
        <v>2044.9025507399999</v>
      </c>
      <c r="N255" s="59">
        <v>2068.9824685100002</v>
      </c>
      <c r="O255" s="59">
        <v>2078.2669644600001</v>
      </c>
      <c r="P255" s="59">
        <v>2092.3171931899997</v>
      </c>
      <c r="Q255" s="59">
        <v>2109.1238599500002</v>
      </c>
      <c r="R255" s="59">
        <v>2110.7309006099999</v>
      </c>
      <c r="S255" s="59">
        <v>2120.89653959</v>
      </c>
      <c r="T255" s="59">
        <v>2046.87487048</v>
      </c>
      <c r="U255" s="59">
        <v>1990.4619361699999</v>
      </c>
      <c r="V255" s="59">
        <v>2005.8358236399999</v>
      </c>
      <c r="W255" s="59">
        <v>2022.25867773</v>
      </c>
      <c r="X255" s="59">
        <v>2099.1710010300003</v>
      </c>
      <c r="Y255" s="59">
        <v>2100.7417570899997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2400.0399989000002</v>
      </c>
      <c r="C259" s="66">
        <v>2417.8132532700001</v>
      </c>
      <c r="D259" s="66">
        <v>2489.5369860300002</v>
      </c>
      <c r="E259" s="66">
        <v>2491.6014513999999</v>
      </c>
      <c r="F259" s="66">
        <v>2495.93851223</v>
      </c>
      <c r="G259" s="66">
        <v>2502.90521115</v>
      </c>
      <c r="H259" s="66">
        <v>2475.6786958400003</v>
      </c>
      <c r="I259" s="66">
        <v>2403.9720256199998</v>
      </c>
      <c r="J259" s="66">
        <v>2290.4060933000001</v>
      </c>
      <c r="K259" s="66">
        <v>2175.67167612</v>
      </c>
      <c r="L259" s="66">
        <v>2131.2055906099999</v>
      </c>
      <c r="M259" s="66">
        <v>2072.1202349700002</v>
      </c>
      <c r="N259" s="66">
        <v>2077.1464511100003</v>
      </c>
      <c r="O259" s="66">
        <v>2083.1085229</v>
      </c>
      <c r="P259" s="66">
        <v>2070.1600831400001</v>
      </c>
      <c r="Q259" s="66">
        <v>2157.6064242400003</v>
      </c>
      <c r="R259" s="66">
        <v>2108.2501140200002</v>
      </c>
      <c r="S259" s="66">
        <v>2069.5248763600002</v>
      </c>
      <c r="T259" s="66">
        <v>2052.66344746</v>
      </c>
      <c r="U259" s="66">
        <v>2048.1053805900001</v>
      </c>
      <c r="V259" s="66">
        <v>2057.7596318800001</v>
      </c>
      <c r="W259" s="66">
        <v>2047.91857501</v>
      </c>
      <c r="X259" s="66">
        <v>2117.1119602399999</v>
      </c>
      <c r="Y259" s="66">
        <v>2228.3720428699999</v>
      </c>
    </row>
    <row r="260" spans="1:25" s="60" customFormat="1" ht="15" x14ac:dyDescent="0.4">
      <c r="A260" s="58" t="s">
        <v>136</v>
      </c>
      <c r="B260" s="59">
        <v>2386.3799244500001</v>
      </c>
      <c r="C260" s="59">
        <v>2465.5372263000004</v>
      </c>
      <c r="D260" s="59">
        <v>2520.1391964899999</v>
      </c>
      <c r="E260" s="59">
        <v>2468.9175398000002</v>
      </c>
      <c r="F260" s="59">
        <v>2460.8645540499997</v>
      </c>
      <c r="G260" s="59">
        <v>2417.4009091900002</v>
      </c>
      <c r="H260" s="59">
        <v>2388.9626918399999</v>
      </c>
      <c r="I260" s="59">
        <v>2348.76755091</v>
      </c>
      <c r="J260" s="59">
        <v>2170.8867562999999</v>
      </c>
      <c r="K260" s="59">
        <v>2032.2290091999998</v>
      </c>
      <c r="L260" s="59">
        <v>2076.4669592999999</v>
      </c>
      <c r="M260" s="59">
        <v>2034.96415652</v>
      </c>
      <c r="N260" s="59">
        <v>2021.1909530099999</v>
      </c>
      <c r="O260" s="59">
        <v>2095.8962907200003</v>
      </c>
      <c r="P260" s="59">
        <v>2049.7727670899999</v>
      </c>
      <c r="Q260" s="59">
        <v>2035.9993047099999</v>
      </c>
      <c r="R260" s="59">
        <v>2053.6449124800001</v>
      </c>
      <c r="S260" s="59">
        <v>2043.5673998</v>
      </c>
      <c r="T260" s="59">
        <v>2042.4753368499998</v>
      </c>
      <c r="U260" s="59">
        <v>2047.0328147999999</v>
      </c>
      <c r="V260" s="59">
        <v>2023.6606169199999</v>
      </c>
      <c r="W260" s="59">
        <v>2036.5901237599999</v>
      </c>
      <c r="X260" s="59">
        <v>2099.7570586000002</v>
      </c>
      <c r="Y260" s="59">
        <v>2192.9852656500002</v>
      </c>
    </row>
    <row r="261" spans="1:25" s="60" customFormat="1" ht="15" x14ac:dyDescent="0.4">
      <c r="A261" s="58" t="s">
        <v>137</v>
      </c>
      <c r="B261" s="59">
        <v>2283.1268276300002</v>
      </c>
      <c r="C261" s="59">
        <v>2380.8618598600001</v>
      </c>
      <c r="D261" s="59">
        <v>2466.2717764499998</v>
      </c>
      <c r="E261" s="59">
        <v>2498.58447303</v>
      </c>
      <c r="F261" s="59">
        <v>2548.2001053399999</v>
      </c>
      <c r="G261" s="59">
        <v>2519.9807399400001</v>
      </c>
      <c r="H261" s="59">
        <v>2527.0354874700001</v>
      </c>
      <c r="I261" s="59">
        <v>2487.2924089799999</v>
      </c>
      <c r="J261" s="59">
        <v>2397.945667</v>
      </c>
      <c r="K261" s="59">
        <v>2316.8465153500001</v>
      </c>
      <c r="L261" s="59">
        <v>2249.7918272299999</v>
      </c>
      <c r="M261" s="59">
        <v>2195.37932705</v>
      </c>
      <c r="N261" s="59">
        <v>2184.0501747399999</v>
      </c>
      <c r="O261" s="59">
        <v>2143.27094644</v>
      </c>
      <c r="P261" s="59">
        <v>2144.1513328700003</v>
      </c>
      <c r="Q261" s="59">
        <v>2153.4873744199999</v>
      </c>
      <c r="R261" s="59">
        <v>2160.9457216999999</v>
      </c>
      <c r="S261" s="59">
        <v>2153.8667621</v>
      </c>
      <c r="T261" s="59">
        <v>2149.4444339900001</v>
      </c>
      <c r="U261" s="59">
        <v>2184.0387782400003</v>
      </c>
      <c r="V261" s="59">
        <v>2182.6953848399999</v>
      </c>
      <c r="W261" s="59">
        <v>2223.9528312299999</v>
      </c>
      <c r="X261" s="59">
        <v>2323.7771988499999</v>
      </c>
      <c r="Y261" s="59">
        <v>2369.7286164800003</v>
      </c>
    </row>
    <row r="262" spans="1:25" s="60" customFormat="1" ht="15" x14ac:dyDescent="0.4">
      <c r="A262" s="58" t="s">
        <v>138</v>
      </c>
      <c r="B262" s="59">
        <v>2308.9596291299999</v>
      </c>
      <c r="C262" s="59">
        <v>2833.6985621999997</v>
      </c>
      <c r="D262" s="59">
        <v>2867.0812294500001</v>
      </c>
      <c r="E262" s="59">
        <v>2845.0239507900001</v>
      </c>
      <c r="F262" s="59">
        <v>2840.18688122</v>
      </c>
      <c r="G262" s="59">
        <v>2862.3805186199997</v>
      </c>
      <c r="H262" s="59">
        <v>2885.1747663599999</v>
      </c>
      <c r="I262" s="59">
        <v>2354.5446844399999</v>
      </c>
      <c r="J262" s="59">
        <v>2216.7502449399999</v>
      </c>
      <c r="K262" s="59">
        <v>2128.5556090700002</v>
      </c>
      <c r="L262" s="59">
        <v>2137.5050920799999</v>
      </c>
      <c r="M262" s="59">
        <v>2142.7542622700003</v>
      </c>
      <c r="N262" s="59">
        <v>2129.3862401599999</v>
      </c>
      <c r="O262" s="59">
        <v>2113.6695617</v>
      </c>
      <c r="P262" s="59">
        <v>2119.3795272299999</v>
      </c>
      <c r="Q262" s="59">
        <v>2120.7142022799999</v>
      </c>
      <c r="R262" s="59">
        <v>2123.1347610500002</v>
      </c>
      <c r="S262" s="59">
        <v>2109.0707174499998</v>
      </c>
      <c r="T262" s="59">
        <v>2107.1439163300001</v>
      </c>
      <c r="U262" s="59">
        <v>2096.8189382999999</v>
      </c>
      <c r="V262" s="59">
        <v>2097.7391145699999</v>
      </c>
      <c r="W262" s="59">
        <v>2112.5539457999998</v>
      </c>
      <c r="X262" s="59">
        <v>2183.97521349</v>
      </c>
      <c r="Y262" s="59">
        <v>2279.8638317999998</v>
      </c>
    </row>
    <row r="263" spans="1:25" s="60" customFormat="1" ht="15" x14ac:dyDescent="0.4">
      <c r="A263" s="58" t="s">
        <v>139</v>
      </c>
      <c r="B263" s="59">
        <v>2340.78560535</v>
      </c>
      <c r="C263" s="59">
        <v>2374.89683694</v>
      </c>
      <c r="D263" s="59">
        <v>2378.5409285199999</v>
      </c>
      <c r="E263" s="59">
        <v>2358.7300426100001</v>
      </c>
      <c r="F263" s="59">
        <v>2354.3897678900003</v>
      </c>
      <c r="G263" s="59">
        <v>2368.9976325900002</v>
      </c>
      <c r="H263" s="59">
        <v>2252.0650829400001</v>
      </c>
      <c r="I263" s="59">
        <v>2276.7206359000002</v>
      </c>
      <c r="J263" s="59">
        <v>2089.4709168700001</v>
      </c>
      <c r="K263" s="59">
        <v>2139.77392611</v>
      </c>
      <c r="L263" s="59">
        <v>2140.5215459199999</v>
      </c>
      <c r="M263" s="59">
        <v>2177.0719861699999</v>
      </c>
      <c r="N263" s="59">
        <v>2174.87222961</v>
      </c>
      <c r="O263" s="59">
        <v>2166.0309980900001</v>
      </c>
      <c r="P263" s="59">
        <v>2168.1976351200001</v>
      </c>
      <c r="Q263" s="59">
        <v>2164.8200028000001</v>
      </c>
      <c r="R263" s="59">
        <v>2174.8487379200001</v>
      </c>
      <c r="S263" s="59">
        <v>2167.9410456700002</v>
      </c>
      <c r="T263" s="59">
        <v>2210.6073168600001</v>
      </c>
      <c r="U263" s="59">
        <v>2211.4995363600001</v>
      </c>
      <c r="V263" s="59">
        <v>2196.17362607</v>
      </c>
      <c r="W263" s="59">
        <v>2130.89869671</v>
      </c>
      <c r="X263" s="59">
        <v>2218.0319606500002</v>
      </c>
      <c r="Y263" s="59">
        <v>2365.7654737000003</v>
      </c>
    </row>
    <row r="264" spans="1:25" s="60" customFormat="1" ht="15" x14ac:dyDescent="0.4">
      <c r="A264" s="58" t="s">
        <v>140</v>
      </c>
      <c r="B264" s="59">
        <v>2387.7128427400003</v>
      </c>
      <c r="C264" s="59">
        <v>2785.9199943099998</v>
      </c>
      <c r="D264" s="59">
        <v>2899.5333837099997</v>
      </c>
      <c r="E264" s="59">
        <v>2894.1262032</v>
      </c>
      <c r="F264" s="59">
        <v>2890.3332211900001</v>
      </c>
      <c r="G264" s="59">
        <v>2887.2912086000001</v>
      </c>
      <c r="H264" s="59">
        <v>2824.73292524</v>
      </c>
      <c r="I264" s="59">
        <v>2404.4022891700001</v>
      </c>
      <c r="J264" s="59">
        <v>2268.7971296199999</v>
      </c>
      <c r="K264" s="59">
        <v>2202.1326245999999</v>
      </c>
      <c r="L264" s="59">
        <v>2198.66698206</v>
      </c>
      <c r="M264" s="59">
        <v>2161.8724473000002</v>
      </c>
      <c r="N264" s="59">
        <v>2123.0785034300002</v>
      </c>
      <c r="O264" s="59">
        <v>2163.7268634900001</v>
      </c>
      <c r="P264" s="59">
        <v>2125.81950835</v>
      </c>
      <c r="Q264" s="59">
        <v>2133.5671675900003</v>
      </c>
      <c r="R264" s="59">
        <v>2160.1557821000001</v>
      </c>
      <c r="S264" s="59">
        <v>2155.38150008</v>
      </c>
      <c r="T264" s="59">
        <v>2182.5839137799999</v>
      </c>
      <c r="U264" s="59">
        <v>2144.2084637799999</v>
      </c>
      <c r="V264" s="59">
        <v>2164.3141258700002</v>
      </c>
      <c r="W264" s="59">
        <v>2177.2977586900001</v>
      </c>
      <c r="X264" s="59">
        <v>2250.3256973500002</v>
      </c>
      <c r="Y264" s="59">
        <v>2383.7085362000003</v>
      </c>
    </row>
    <row r="265" spans="1:25" s="60" customFormat="1" ht="15" x14ac:dyDescent="0.4">
      <c r="A265" s="58" t="s">
        <v>141</v>
      </c>
      <c r="B265" s="59">
        <v>2455.6577797999998</v>
      </c>
      <c r="C265" s="59">
        <v>2443.3775056700001</v>
      </c>
      <c r="D265" s="59">
        <v>2442.46505286</v>
      </c>
      <c r="E265" s="59">
        <v>2462.0321000899999</v>
      </c>
      <c r="F265" s="59">
        <v>2475.0797814500002</v>
      </c>
      <c r="G265" s="59">
        <v>2450.3477377700001</v>
      </c>
      <c r="H265" s="59">
        <v>2466.1633773399999</v>
      </c>
      <c r="I265" s="59">
        <v>2324.77257573</v>
      </c>
      <c r="J265" s="59">
        <v>2313.94755665</v>
      </c>
      <c r="K265" s="59">
        <v>2235.2771871899999</v>
      </c>
      <c r="L265" s="59">
        <v>2157.89866398</v>
      </c>
      <c r="M265" s="59">
        <v>2130.3463331399998</v>
      </c>
      <c r="N265" s="59">
        <v>2137.00017652</v>
      </c>
      <c r="O265" s="59">
        <v>2160.5838041900001</v>
      </c>
      <c r="P265" s="59">
        <v>2139.0634452899999</v>
      </c>
      <c r="Q265" s="59">
        <v>2168.27764179</v>
      </c>
      <c r="R265" s="59">
        <v>2158.7612112699999</v>
      </c>
      <c r="S265" s="59">
        <v>2132.7852357500001</v>
      </c>
      <c r="T265" s="59">
        <v>2118.6918620500001</v>
      </c>
      <c r="U265" s="59">
        <v>2115.9785888500001</v>
      </c>
      <c r="V265" s="59">
        <v>2103.1749218499999</v>
      </c>
      <c r="W265" s="59">
        <v>2107.9932576199999</v>
      </c>
      <c r="X265" s="59">
        <v>2175.2449978600002</v>
      </c>
      <c r="Y265" s="59">
        <v>2275.3113568899998</v>
      </c>
    </row>
    <row r="266" spans="1:25" s="60" customFormat="1" ht="15" x14ac:dyDescent="0.4">
      <c r="A266" s="58" t="s">
        <v>142</v>
      </c>
      <c r="B266" s="59">
        <v>2290.5925105400001</v>
      </c>
      <c r="C266" s="59">
        <v>2729.3068739300002</v>
      </c>
      <c r="D266" s="59">
        <v>2864.6973880599999</v>
      </c>
      <c r="E266" s="59">
        <v>2953.98980016</v>
      </c>
      <c r="F266" s="59">
        <v>2961.6766897299999</v>
      </c>
      <c r="G266" s="59">
        <v>2957.5064523199999</v>
      </c>
      <c r="H266" s="59">
        <v>2946.0100097300001</v>
      </c>
      <c r="I266" s="59">
        <v>2274.6361872500001</v>
      </c>
      <c r="J266" s="59">
        <v>2257.4971197600003</v>
      </c>
      <c r="K266" s="59">
        <v>2183.64419352</v>
      </c>
      <c r="L266" s="59">
        <v>2222.16829697</v>
      </c>
      <c r="M266" s="59">
        <v>2217.0102503900002</v>
      </c>
      <c r="N266" s="59">
        <v>2181.7521448799998</v>
      </c>
      <c r="O266" s="59">
        <v>2181.0269444999999</v>
      </c>
      <c r="P266" s="59">
        <v>2179.9643099999998</v>
      </c>
      <c r="Q266" s="59">
        <v>2187.3676248299998</v>
      </c>
      <c r="R266" s="59">
        <v>2196.51652633</v>
      </c>
      <c r="S266" s="59">
        <v>2171.1455804000002</v>
      </c>
      <c r="T266" s="59">
        <v>2157.1489489700002</v>
      </c>
      <c r="U266" s="59">
        <v>2153.7317755200002</v>
      </c>
      <c r="V266" s="59">
        <v>2112.4396363599999</v>
      </c>
      <c r="W266" s="59">
        <v>2143.4665722</v>
      </c>
      <c r="X266" s="59">
        <v>2207.0172938300002</v>
      </c>
      <c r="Y266" s="59">
        <v>2338.0517417800002</v>
      </c>
    </row>
    <row r="267" spans="1:25" s="60" customFormat="1" ht="15" x14ac:dyDescent="0.4">
      <c r="A267" s="58" t="s">
        <v>143</v>
      </c>
      <c r="B267" s="59">
        <v>2453.4481108800001</v>
      </c>
      <c r="C267" s="59">
        <v>2554.91334512</v>
      </c>
      <c r="D267" s="59">
        <v>2532.1915420999999</v>
      </c>
      <c r="E267" s="59">
        <v>2534.4461839099999</v>
      </c>
      <c r="F267" s="59">
        <v>2527.5080150200001</v>
      </c>
      <c r="G267" s="59">
        <v>2549.8463408500002</v>
      </c>
      <c r="H267" s="59">
        <v>2507.2292844600001</v>
      </c>
      <c r="I267" s="59">
        <v>2412.5763926200002</v>
      </c>
      <c r="J267" s="59">
        <v>2383.5396958699998</v>
      </c>
      <c r="K267" s="59">
        <v>2293.3692467000001</v>
      </c>
      <c r="L267" s="59">
        <v>2208.5922574300002</v>
      </c>
      <c r="M267" s="59">
        <v>2205.1405169300001</v>
      </c>
      <c r="N267" s="59">
        <v>2178.2060605800002</v>
      </c>
      <c r="O267" s="59">
        <v>2135.21256275</v>
      </c>
      <c r="P267" s="59">
        <v>2145.4582535</v>
      </c>
      <c r="Q267" s="59">
        <v>2141.5912200400003</v>
      </c>
      <c r="R267" s="59">
        <v>2144.85088928</v>
      </c>
      <c r="S267" s="59">
        <v>2186.5860094300001</v>
      </c>
      <c r="T267" s="59">
        <v>2112.9641786000002</v>
      </c>
      <c r="U267" s="59">
        <v>2132.8089521699999</v>
      </c>
      <c r="V267" s="59">
        <v>2139.9332789300001</v>
      </c>
      <c r="W267" s="59">
        <v>2183.1635026899999</v>
      </c>
      <c r="X267" s="59">
        <v>2273.7958035300003</v>
      </c>
      <c r="Y267" s="59">
        <v>2391.3044345399999</v>
      </c>
    </row>
    <row r="268" spans="1:25" s="60" customFormat="1" ht="15" x14ac:dyDescent="0.4">
      <c r="A268" s="58" t="s">
        <v>144</v>
      </c>
      <c r="B268" s="59">
        <v>2416.3829906199999</v>
      </c>
      <c r="C268" s="59">
        <v>2463.6482140199996</v>
      </c>
      <c r="D268" s="59">
        <v>2535.1187625799998</v>
      </c>
      <c r="E268" s="59">
        <v>2581.84049848</v>
      </c>
      <c r="F268" s="59">
        <v>2582.7950362299998</v>
      </c>
      <c r="G268" s="59">
        <v>2545.2490573199998</v>
      </c>
      <c r="H268" s="59">
        <v>2478.0304469400003</v>
      </c>
      <c r="I268" s="59">
        <v>2378.49881899</v>
      </c>
      <c r="J268" s="59">
        <v>2293.0634889799999</v>
      </c>
      <c r="K268" s="59">
        <v>2225.2483850100002</v>
      </c>
      <c r="L268" s="59">
        <v>2213.4770495100001</v>
      </c>
      <c r="M268" s="59">
        <v>2230.1969421500003</v>
      </c>
      <c r="N268" s="59">
        <v>2207.7436315200002</v>
      </c>
      <c r="O268" s="59">
        <v>2210.15379966</v>
      </c>
      <c r="P268" s="59">
        <v>2222.3773845199999</v>
      </c>
      <c r="Q268" s="59">
        <v>2228.7937095699999</v>
      </c>
      <c r="R268" s="59">
        <v>2220.0262539099999</v>
      </c>
      <c r="S268" s="59">
        <v>2229.42834898</v>
      </c>
      <c r="T268" s="59">
        <v>2199.9227325000002</v>
      </c>
      <c r="U268" s="59">
        <v>2190.3855561999999</v>
      </c>
      <c r="V268" s="59">
        <v>2187.34777166</v>
      </c>
      <c r="W268" s="59">
        <v>2191.7583479</v>
      </c>
      <c r="X268" s="59">
        <v>2282.1425048400001</v>
      </c>
      <c r="Y268" s="59">
        <v>2351.1247750100001</v>
      </c>
    </row>
    <row r="269" spans="1:25" s="60" customFormat="1" ht="15" x14ac:dyDescent="0.4">
      <c r="A269" s="58" t="s">
        <v>145</v>
      </c>
      <c r="B269" s="59">
        <v>2363.3670919800002</v>
      </c>
      <c r="C269" s="59">
        <v>2408.4538144000003</v>
      </c>
      <c r="D269" s="59">
        <v>2447.3379774499999</v>
      </c>
      <c r="E269" s="59">
        <v>2453.0897126499999</v>
      </c>
      <c r="F269" s="59">
        <v>2450.9883757100001</v>
      </c>
      <c r="G269" s="59">
        <v>2454.4540430100001</v>
      </c>
      <c r="H269" s="59">
        <v>2422.4079930799999</v>
      </c>
      <c r="I269" s="59">
        <v>2377.90076623</v>
      </c>
      <c r="J269" s="59">
        <v>2266.8097832600001</v>
      </c>
      <c r="K269" s="59">
        <v>2212.8396666799999</v>
      </c>
      <c r="L269" s="59">
        <v>2195.1088737300001</v>
      </c>
      <c r="M269" s="59">
        <v>2189.74510723</v>
      </c>
      <c r="N269" s="59">
        <v>2144.7026696299999</v>
      </c>
      <c r="O269" s="59">
        <v>2135.7531881800001</v>
      </c>
      <c r="P269" s="59">
        <v>2177.75588023</v>
      </c>
      <c r="Q269" s="59">
        <v>2166.3123801000002</v>
      </c>
      <c r="R269" s="59">
        <v>2153.9359332100003</v>
      </c>
      <c r="S269" s="59">
        <v>2146.6587198000002</v>
      </c>
      <c r="T269" s="59">
        <v>2121.9811554399998</v>
      </c>
      <c r="U269" s="59">
        <v>2096.25056107</v>
      </c>
      <c r="V269" s="59">
        <v>2099.2625458500002</v>
      </c>
      <c r="W269" s="59">
        <v>2133.24049973</v>
      </c>
      <c r="X269" s="59">
        <v>2232.2222189100003</v>
      </c>
      <c r="Y269" s="59">
        <v>2264.2657348000002</v>
      </c>
    </row>
    <row r="270" spans="1:25" s="60" customFormat="1" ht="15" x14ac:dyDescent="0.4">
      <c r="A270" s="58" t="s">
        <v>146</v>
      </c>
      <c r="B270" s="59">
        <v>2303.88908365</v>
      </c>
      <c r="C270" s="59">
        <v>2457.19935455</v>
      </c>
      <c r="D270" s="59">
        <v>2554.3704552300001</v>
      </c>
      <c r="E270" s="59">
        <v>2565.9284975699998</v>
      </c>
      <c r="F270" s="59">
        <v>2582.2758444699998</v>
      </c>
      <c r="G270" s="59">
        <v>2558.9339008399998</v>
      </c>
      <c r="H270" s="59">
        <v>2463.6690767300001</v>
      </c>
      <c r="I270" s="59">
        <v>2313.0948867500001</v>
      </c>
      <c r="J270" s="59">
        <v>2199.8608044799998</v>
      </c>
      <c r="K270" s="59">
        <v>2137.50066199</v>
      </c>
      <c r="L270" s="59">
        <v>2103.63211572</v>
      </c>
      <c r="M270" s="59">
        <v>2119.23801202</v>
      </c>
      <c r="N270" s="59">
        <v>2124.9578049000002</v>
      </c>
      <c r="O270" s="59">
        <v>2140.1997091900002</v>
      </c>
      <c r="P270" s="59">
        <v>2146.9079482400002</v>
      </c>
      <c r="Q270" s="59">
        <v>2148.2476881500002</v>
      </c>
      <c r="R270" s="59">
        <v>2140.79914401</v>
      </c>
      <c r="S270" s="59">
        <v>2139.01704556</v>
      </c>
      <c r="T270" s="59">
        <v>2085.65890653</v>
      </c>
      <c r="U270" s="59">
        <v>2082.6159522500002</v>
      </c>
      <c r="V270" s="59">
        <v>2054.8829446300001</v>
      </c>
      <c r="W270" s="59">
        <v>2075.3656203599999</v>
      </c>
      <c r="X270" s="59">
        <v>2180.2468612799998</v>
      </c>
      <c r="Y270" s="59">
        <v>2383.61604055</v>
      </c>
    </row>
    <row r="271" spans="1:25" s="60" customFormat="1" ht="15" x14ac:dyDescent="0.4">
      <c r="A271" s="58" t="s">
        <v>147</v>
      </c>
      <c r="B271" s="59">
        <v>2424.9016982600001</v>
      </c>
      <c r="C271" s="59">
        <v>2466.6233304299999</v>
      </c>
      <c r="D271" s="59">
        <v>2498.2361271</v>
      </c>
      <c r="E271" s="59">
        <v>2492.6970076600001</v>
      </c>
      <c r="F271" s="59">
        <v>2486.6388762199999</v>
      </c>
      <c r="G271" s="59">
        <v>2521.47681891</v>
      </c>
      <c r="H271" s="59">
        <v>2486.9678207800002</v>
      </c>
      <c r="I271" s="59">
        <v>2255.9258600000003</v>
      </c>
      <c r="J271" s="59">
        <v>2158.03081191</v>
      </c>
      <c r="K271" s="59">
        <v>2083.0737805399999</v>
      </c>
      <c r="L271" s="59">
        <v>2065.7879128600002</v>
      </c>
      <c r="M271" s="59">
        <v>2056.9238687400002</v>
      </c>
      <c r="N271" s="59">
        <v>2051.9741796100002</v>
      </c>
      <c r="O271" s="59">
        <v>2072.1495535100003</v>
      </c>
      <c r="P271" s="59">
        <v>2072.9729571000003</v>
      </c>
      <c r="Q271" s="59">
        <v>2089.4965241300001</v>
      </c>
      <c r="R271" s="59">
        <v>2080.8030379500001</v>
      </c>
      <c r="S271" s="59">
        <v>2084.2594759500003</v>
      </c>
      <c r="T271" s="59">
        <v>2075.6597392500003</v>
      </c>
      <c r="U271" s="59">
        <v>2086.1506025600002</v>
      </c>
      <c r="V271" s="59">
        <v>2060.3539181000001</v>
      </c>
      <c r="W271" s="59">
        <v>2084.2261141200001</v>
      </c>
      <c r="X271" s="59">
        <v>2126.6231656099999</v>
      </c>
      <c r="Y271" s="59">
        <v>2198.60425596</v>
      </c>
    </row>
    <row r="272" spans="1:25" s="60" customFormat="1" ht="15" x14ac:dyDescent="0.4">
      <c r="A272" s="58" t="s">
        <v>148</v>
      </c>
      <c r="B272" s="59">
        <v>2344.59043028</v>
      </c>
      <c r="C272" s="59">
        <v>2359.4991728600003</v>
      </c>
      <c r="D272" s="59">
        <v>2421.6749679600002</v>
      </c>
      <c r="E272" s="59">
        <v>2414.3289929000002</v>
      </c>
      <c r="F272" s="59">
        <v>2429.06417534</v>
      </c>
      <c r="G272" s="59">
        <v>2431.9011359599999</v>
      </c>
      <c r="H272" s="59">
        <v>2445.7983993600001</v>
      </c>
      <c r="I272" s="59">
        <v>2378.8039005700002</v>
      </c>
      <c r="J272" s="59">
        <v>2224.1924505500001</v>
      </c>
      <c r="K272" s="59">
        <v>2113.2641394900002</v>
      </c>
      <c r="L272" s="59">
        <v>2056.3982488800002</v>
      </c>
      <c r="M272" s="59">
        <v>2044.82192504</v>
      </c>
      <c r="N272" s="59">
        <v>2048.23586454</v>
      </c>
      <c r="O272" s="59">
        <v>2072.2726806599999</v>
      </c>
      <c r="P272" s="59">
        <v>2076.0842902499999</v>
      </c>
      <c r="Q272" s="59">
        <v>2080.27822272</v>
      </c>
      <c r="R272" s="59">
        <v>2090.5086153000002</v>
      </c>
      <c r="S272" s="59">
        <v>2089.0295575200003</v>
      </c>
      <c r="T272" s="59">
        <v>2066.46704804</v>
      </c>
      <c r="U272" s="59">
        <v>2056.0965501000001</v>
      </c>
      <c r="V272" s="59">
        <v>2059.9742809899999</v>
      </c>
      <c r="W272" s="59">
        <v>2081.91041477</v>
      </c>
      <c r="X272" s="59">
        <v>2142.5554051399999</v>
      </c>
      <c r="Y272" s="59">
        <v>2243.3885211900001</v>
      </c>
    </row>
    <row r="273" spans="1:25" s="60" customFormat="1" ht="15" x14ac:dyDescent="0.4">
      <c r="A273" s="58" t="s">
        <v>149</v>
      </c>
      <c r="B273" s="59">
        <v>2325.1250680399999</v>
      </c>
      <c r="C273" s="59">
        <v>2413.4641138299999</v>
      </c>
      <c r="D273" s="59">
        <v>2411.3358931100001</v>
      </c>
      <c r="E273" s="59">
        <v>2393.2400760300002</v>
      </c>
      <c r="F273" s="59">
        <v>2386.9541104600003</v>
      </c>
      <c r="G273" s="59">
        <v>2395.89770034</v>
      </c>
      <c r="H273" s="59">
        <v>2426.2970936699999</v>
      </c>
      <c r="I273" s="59">
        <v>2407.9150267099999</v>
      </c>
      <c r="J273" s="59">
        <v>2270.1108146800002</v>
      </c>
      <c r="K273" s="59">
        <v>2157.5091942700001</v>
      </c>
      <c r="L273" s="59">
        <v>2120.6170247300001</v>
      </c>
      <c r="M273" s="59">
        <v>2132.09282158</v>
      </c>
      <c r="N273" s="59">
        <v>2188.8895068900001</v>
      </c>
      <c r="O273" s="59">
        <v>2183.1561437800001</v>
      </c>
      <c r="P273" s="59">
        <v>2135.7712849200002</v>
      </c>
      <c r="Q273" s="59">
        <v>2196.72892529</v>
      </c>
      <c r="R273" s="59">
        <v>2141.0771981900002</v>
      </c>
      <c r="S273" s="59">
        <v>2122.2138785000002</v>
      </c>
      <c r="T273" s="59">
        <v>2087.9888963200001</v>
      </c>
      <c r="U273" s="59">
        <v>2072.8328500299999</v>
      </c>
      <c r="V273" s="59">
        <v>2110.2672711</v>
      </c>
      <c r="W273" s="59">
        <v>2136.2759484200001</v>
      </c>
      <c r="X273" s="59">
        <v>2226.5564586400001</v>
      </c>
      <c r="Y273" s="59">
        <v>2273.63608884</v>
      </c>
    </row>
    <row r="274" spans="1:25" s="60" customFormat="1" ht="15" x14ac:dyDescent="0.4">
      <c r="A274" s="58" t="s">
        <v>150</v>
      </c>
      <c r="B274" s="59">
        <v>2406.9472358399998</v>
      </c>
      <c r="C274" s="59">
        <v>2518.9987849599997</v>
      </c>
      <c r="D274" s="59">
        <v>2547.71218</v>
      </c>
      <c r="E274" s="59">
        <v>2612.45203317</v>
      </c>
      <c r="F274" s="59">
        <v>2572.4551603</v>
      </c>
      <c r="G274" s="59">
        <v>2570.7607534999997</v>
      </c>
      <c r="H274" s="59">
        <v>2536.1744874299998</v>
      </c>
      <c r="I274" s="59">
        <v>2424.0229461100002</v>
      </c>
      <c r="J274" s="59">
        <v>2350.84563725</v>
      </c>
      <c r="K274" s="59">
        <v>2279.45371879</v>
      </c>
      <c r="L274" s="59">
        <v>2241.68646442</v>
      </c>
      <c r="M274" s="59">
        <v>2293.7081859200002</v>
      </c>
      <c r="N274" s="59">
        <v>2250.3250506899999</v>
      </c>
      <c r="O274" s="59">
        <v>2255.8960748899999</v>
      </c>
      <c r="P274" s="59">
        <v>2245.5381030200001</v>
      </c>
      <c r="Q274" s="59">
        <v>2269.5727543200001</v>
      </c>
      <c r="R274" s="59">
        <v>2279.8845649700002</v>
      </c>
      <c r="S274" s="59">
        <v>2232.1634421700001</v>
      </c>
      <c r="T274" s="59">
        <v>2212.1282111099999</v>
      </c>
      <c r="U274" s="59">
        <v>2205.0201980699999</v>
      </c>
      <c r="V274" s="59">
        <v>2159.5077451299999</v>
      </c>
      <c r="W274" s="59">
        <v>2220.5428658300002</v>
      </c>
      <c r="X274" s="59">
        <v>2285.3287321900002</v>
      </c>
      <c r="Y274" s="59">
        <v>2409.53830814</v>
      </c>
    </row>
    <row r="275" spans="1:25" s="60" customFormat="1" ht="15" x14ac:dyDescent="0.4">
      <c r="A275" s="58" t="s">
        <v>151</v>
      </c>
      <c r="B275" s="59">
        <v>2364.37836655</v>
      </c>
      <c r="C275" s="59">
        <v>2471.2859913400002</v>
      </c>
      <c r="D275" s="59">
        <v>2497.3719241100002</v>
      </c>
      <c r="E275" s="59">
        <v>2525.40243014</v>
      </c>
      <c r="F275" s="59">
        <v>2498.6347283300001</v>
      </c>
      <c r="G275" s="59">
        <v>2524.85219912</v>
      </c>
      <c r="H275" s="59">
        <v>2397.4441736899998</v>
      </c>
      <c r="I275" s="59">
        <v>2279.4506059200003</v>
      </c>
      <c r="J275" s="59">
        <v>2173.82894876</v>
      </c>
      <c r="K275" s="59">
        <v>2081.4363625300002</v>
      </c>
      <c r="L275" s="59">
        <v>2183.67066359</v>
      </c>
      <c r="M275" s="59">
        <v>2234.3167810800001</v>
      </c>
      <c r="N275" s="59">
        <v>2210.7244830899999</v>
      </c>
      <c r="O275" s="59">
        <v>2186.8685971</v>
      </c>
      <c r="P275" s="59">
        <v>2192.58234842</v>
      </c>
      <c r="Q275" s="59">
        <v>2207.7178783600002</v>
      </c>
      <c r="R275" s="59">
        <v>2195.64100177</v>
      </c>
      <c r="S275" s="59">
        <v>2286.6431908499999</v>
      </c>
      <c r="T275" s="59">
        <v>2258.8808649900002</v>
      </c>
      <c r="U275" s="59">
        <v>2207.3412915700001</v>
      </c>
      <c r="V275" s="59">
        <v>2220.8789043900001</v>
      </c>
      <c r="W275" s="59">
        <v>2210.29284585</v>
      </c>
      <c r="X275" s="59">
        <v>2295.3442181200003</v>
      </c>
      <c r="Y275" s="59">
        <v>2409.5240670799999</v>
      </c>
    </row>
    <row r="276" spans="1:25" s="60" customFormat="1" ht="15" x14ac:dyDescent="0.4">
      <c r="A276" s="58" t="s">
        <v>152</v>
      </c>
      <c r="B276" s="59">
        <v>2494.5378879999998</v>
      </c>
      <c r="C276" s="59">
        <v>2461.2599859700003</v>
      </c>
      <c r="D276" s="59">
        <v>2412.7627563599999</v>
      </c>
      <c r="E276" s="59">
        <v>2440.0855000500001</v>
      </c>
      <c r="F276" s="59">
        <v>2408.14829005</v>
      </c>
      <c r="G276" s="59">
        <v>2472.86011426</v>
      </c>
      <c r="H276" s="59">
        <v>2582.4373515699999</v>
      </c>
      <c r="I276" s="59">
        <v>2339.9515608900001</v>
      </c>
      <c r="J276" s="59">
        <v>2232.0076693300002</v>
      </c>
      <c r="K276" s="59">
        <v>2176.7540204000002</v>
      </c>
      <c r="L276" s="59">
        <v>2042.65839155</v>
      </c>
      <c r="M276" s="59">
        <v>2100.5901257400001</v>
      </c>
      <c r="N276" s="59">
        <v>2090.6987748300003</v>
      </c>
      <c r="O276" s="59">
        <v>2068.3281171799999</v>
      </c>
      <c r="P276" s="59">
        <v>2072.1635311099999</v>
      </c>
      <c r="Q276" s="59">
        <v>2120.3345908900001</v>
      </c>
      <c r="R276" s="59">
        <v>2151.83219818</v>
      </c>
      <c r="S276" s="59">
        <v>2108.6426743100001</v>
      </c>
      <c r="T276" s="59">
        <v>2114.69937097</v>
      </c>
      <c r="U276" s="59">
        <v>2055.98793166</v>
      </c>
      <c r="V276" s="59">
        <v>2085.0537961</v>
      </c>
      <c r="W276" s="59">
        <v>2136.4029711000003</v>
      </c>
      <c r="X276" s="59">
        <v>2220.6330699700002</v>
      </c>
      <c r="Y276" s="59">
        <v>2304.01008594</v>
      </c>
    </row>
    <row r="277" spans="1:25" s="60" customFormat="1" ht="15" x14ac:dyDescent="0.4">
      <c r="A277" s="58" t="s">
        <v>153</v>
      </c>
      <c r="B277" s="59">
        <v>2431.1878924100001</v>
      </c>
      <c r="C277" s="59">
        <v>2455.6846666300003</v>
      </c>
      <c r="D277" s="59">
        <v>2435.3713456</v>
      </c>
      <c r="E277" s="59">
        <v>2448.2945033700003</v>
      </c>
      <c r="F277" s="59">
        <v>2434.0707285200001</v>
      </c>
      <c r="G277" s="59">
        <v>2379.9427244200001</v>
      </c>
      <c r="H277" s="59">
        <v>2386.4584476700002</v>
      </c>
      <c r="I277" s="59">
        <v>2243.2902042700002</v>
      </c>
      <c r="J277" s="59">
        <v>2115.2685078700001</v>
      </c>
      <c r="K277" s="59">
        <v>2074.5782357500002</v>
      </c>
      <c r="L277" s="59">
        <v>2036.69206457</v>
      </c>
      <c r="M277" s="59">
        <v>2059.6594233000001</v>
      </c>
      <c r="N277" s="59">
        <v>2059.6785543400001</v>
      </c>
      <c r="O277" s="59">
        <v>2081.1837451199999</v>
      </c>
      <c r="P277" s="59">
        <v>2095.99536115</v>
      </c>
      <c r="Q277" s="59">
        <v>2079.9597903100002</v>
      </c>
      <c r="R277" s="59">
        <v>2091.8106960300001</v>
      </c>
      <c r="S277" s="59">
        <v>2104.6821333399998</v>
      </c>
      <c r="T277" s="59">
        <v>2105.9460655299999</v>
      </c>
      <c r="U277" s="59">
        <v>2096.95791095</v>
      </c>
      <c r="V277" s="59">
        <v>2085.6714123400002</v>
      </c>
      <c r="W277" s="59">
        <v>2119.6998905800001</v>
      </c>
      <c r="X277" s="59">
        <v>2217.8054329699999</v>
      </c>
      <c r="Y277" s="59">
        <v>2319.4451466099999</v>
      </c>
    </row>
    <row r="278" spans="1:25" s="60" customFormat="1" ht="15" x14ac:dyDescent="0.4">
      <c r="A278" s="58" t="s">
        <v>154</v>
      </c>
      <c r="B278" s="59">
        <v>2408.10247407</v>
      </c>
      <c r="C278" s="59">
        <v>2451.4005195899999</v>
      </c>
      <c r="D278" s="59">
        <v>2410.2054667699999</v>
      </c>
      <c r="E278" s="59">
        <v>2422.4769632699999</v>
      </c>
      <c r="F278" s="59">
        <v>2444.0965831799999</v>
      </c>
      <c r="G278" s="59">
        <v>2427.74139969</v>
      </c>
      <c r="H278" s="59">
        <v>2504.1298371399998</v>
      </c>
      <c r="I278" s="59">
        <v>2487.5832270399997</v>
      </c>
      <c r="J278" s="59">
        <v>2351.5164828800002</v>
      </c>
      <c r="K278" s="59">
        <v>2288.9273925799998</v>
      </c>
      <c r="L278" s="59">
        <v>2255.9332525499999</v>
      </c>
      <c r="M278" s="59">
        <v>2201.7642033000002</v>
      </c>
      <c r="N278" s="59">
        <v>2194.5038640100001</v>
      </c>
      <c r="O278" s="59">
        <v>2165.5756795800003</v>
      </c>
      <c r="P278" s="59">
        <v>2100.5480571399999</v>
      </c>
      <c r="Q278" s="59">
        <v>2170.5234964900001</v>
      </c>
      <c r="R278" s="59">
        <v>2202.2198308900001</v>
      </c>
      <c r="S278" s="59">
        <v>2178.20193161</v>
      </c>
      <c r="T278" s="59">
        <v>2131.4229883600001</v>
      </c>
      <c r="U278" s="59">
        <v>2142.5787244200001</v>
      </c>
      <c r="V278" s="59">
        <v>2136.0488740599999</v>
      </c>
      <c r="W278" s="59">
        <v>2155.9770534100003</v>
      </c>
      <c r="X278" s="59">
        <v>2184.9766799100003</v>
      </c>
      <c r="Y278" s="59">
        <v>2239.0390809400001</v>
      </c>
    </row>
    <row r="279" spans="1:25" s="60" customFormat="1" ht="15" x14ac:dyDescent="0.4">
      <c r="A279" s="58" t="s">
        <v>155</v>
      </c>
      <c r="B279" s="59">
        <v>2283.6471364700001</v>
      </c>
      <c r="C279" s="59">
        <v>2413.0229841099999</v>
      </c>
      <c r="D279" s="59">
        <v>2505.7611597300001</v>
      </c>
      <c r="E279" s="59">
        <v>2684.5860505199998</v>
      </c>
      <c r="F279" s="59">
        <v>2702.94977178</v>
      </c>
      <c r="G279" s="59">
        <v>2570.3536661899998</v>
      </c>
      <c r="H279" s="59">
        <v>2512.64869357</v>
      </c>
      <c r="I279" s="59">
        <v>2386.3098385200001</v>
      </c>
      <c r="J279" s="59">
        <v>2287.2668947699999</v>
      </c>
      <c r="K279" s="59">
        <v>2195.36937653</v>
      </c>
      <c r="L279" s="59">
        <v>2103.3039725100002</v>
      </c>
      <c r="M279" s="59">
        <v>2114.3540041599999</v>
      </c>
      <c r="N279" s="59">
        <v>2123.2247715500002</v>
      </c>
      <c r="O279" s="59">
        <v>2184.97971929</v>
      </c>
      <c r="P279" s="59">
        <v>2214.12785523</v>
      </c>
      <c r="Q279" s="59">
        <v>2174.1401633099999</v>
      </c>
      <c r="R279" s="59">
        <v>2163.53358901</v>
      </c>
      <c r="S279" s="59">
        <v>2128.45265367</v>
      </c>
      <c r="T279" s="59">
        <v>2098.1006651100001</v>
      </c>
      <c r="U279" s="59">
        <v>2096.2965272500001</v>
      </c>
      <c r="V279" s="59">
        <v>2163.3347358599999</v>
      </c>
      <c r="W279" s="59">
        <v>2187.3212300300002</v>
      </c>
      <c r="X279" s="59">
        <v>2261.3615866300001</v>
      </c>
      <c r="Y279" s="59">
        <v>2427.6372468899999</v>
      </c>
    </row>
    <row r="280" spans="1:25" s="60" customFormat="1" ht="15" x14ac:dyDescent="0.4">
      <c r="A280" s="58" t="s">
        <v>156</v>
      </c>
      <c r="B280" s="59">
        <v>2394.85339699</v>
      </c>
      <c r="C280" s="59">
        <v>2490.3345347099998</v>
      </c>
      <c r="D280" s="59">
        <v>2541.5922355399998</v>
      </c>
      <c r="E280" s="59">
        <v>2505.43211724</v>
      </c>
      <c r="F280" s="59">
        <v>2515.07269361</v>
      </c>
      <c r="G280" s="59">
        <v>2481.7670052500002</v>
      </c>
      <c r="H280" s="59">
        <v>2446.3645881400003</v>
      </c>
      <c r="I280" s="59">
        <v>2395.8972978699999</v>
      </c>
      <c r="J280" s="59">
        <v>2251.47945097</v>
      </c>
      <c r="K280" s="59">
        <v>2172.8622639599998</v>
      </c>
      <c r="L280" s="59">
        <v>2118.16052962</v>
      </c>
      <c r="M280" s="59">
        <v>2174.63875998</v>
      </c>
      <c r="N280" s="59">
        <v>2169.28160295</v>
      </c>
      <c r="O280" s="59">
        <v>2186.3982171600001</v>
      </c>
      <c r="P280" s="59">
        <v>2196.4339281299999</v>
      </c>
      <c r="Q280" s="59">
        <v>2253.93921297</v>
      </c>
      <c r="R280" s="59">
        <v>2266.0428780000002</v>
      </c>
      <c r="S280" s="59">
        <v>2253.58072064</v>
      </c>
      <c r="T280" s="59">
        <v>2161.7510832500002</v>
      </c>
      <c r="U280" s="59">
        <v>2080.0212101500001</v>
      </c>
      <c r="V280" s="59">
        <v>2067.9635693700002</v>
      </c>
      <c r="W280" s="59">
        <v>2074.6803973000001</v>
      </c>
      <c r="X280" s="59">
        <v>2213.7512287700001</v>
      </c>
      <c r="Y280" s="59">
        <v>2293.842799</v>
      </c>
    </row>
    <row r="281" spans="1:25" s="60" customFormat="1" ht="15" x14ac:dyDescent="0.4">
      <c r="A281" s="58" t="s">
        <v>157</v>
      </c>
      <c r="B281" s="59">
        <v>2424.1300591499999</v>
      </c>
      <c r="C281" s="59">
        <v>2544.6031892299998</v>
      </c>
      <c r="D281" s="59">
        <v>2511.19177881</v>
      </c>
      <c r="E281" s="59">
        <v>2526.3552221599998</v>
      </c>
      <c r="F281" s="59">
        <v>2574.08406844</v>
      </c>
      <c r="G281" s="59">
        <v>2558.8146268199998</v>
      </c>
      <c r="H281" s="59">
        <v>2408.6065937100002</v>
      </c>
      <c r="I281" s="59">
        <v>2340.5938251299999</v>
      </c>
      <c r="J281" s="59">
        <v>2338.2335004400002</v>
      </c>
      <c r="K281" s="59">
        <v>2253.7568300399998</v>
      </c>
      <c r="L281" s="59">
        <v>2220.0641320300001</v>
      </c>
      <c r="M281" s="59">
        <v>2251.9330088699999</v>
      </c>
      <c r="N281" s="59">
        <v>2257.2031040100001</v>
      </c>
      <c r="O281" s="59">
        <v>2203.88313801</v>
      </c>
      <c r="P281" s="59">
        <v>2230.92290082</v>
      </c>
      <c r="Q281" s="59">
        <v>2250.8957935399999</v>
      </c>
      <c r="R281" s="59">
        <v>2302.3040608199999</v>
      </c>
      <c r="S281" s="59">
        <v>2267.87532947</v>
      </c>
      <c r="T281" s="59">
        <v>2249.47845796</v>
      </c>
      <c r="U281" s="59">
        <v>2259.6825319099999</v>
      </c>
      <c r="V281" s="59">
        <v>2254.94916797</v>
      </c>
      <c r="W281" s="59">
        <v>2267.0974919599998</v>
      </c>
      <c r="X281" s="59">
        <v>2273.3488430900002</v>
      </c>
      <c r="Y281" s="59">
        <v>2340.66409896</v>
      </c>
    </row>
    <row r="282" spans="1:25" s="60" customFormat="1" ht="15" x14ac:dyDescent="0.4">
      <c r="A282" s="58" t="s">
        <v>158</v>
      </c>
      <c r="B282" s="59">
        <v>2461.0309792200001</v>
      </c>
      <c r="C282" s="59">
        <v>2420.9998234</v>
      </c>
      <c r="D282" s="59">
        <v>2536.31579852</v>
      </c>
      <c r="E282" s="59">
        <v>2608.2622054099998</v>
      </c>
      <c r="F282" s="59">
        <v>2571.5937463800001</v>
      </c>
      <c r="G282" s="59">
        <v>2512.4557640600001</v>
      </c>
      <c r="H282" s="59">
        <v>2420.2530108599999</v>
      </c>
      <c r="I282" s="59">
        <v>2296.6210667599998</v>
      </c>
      <c r="J282" s="59">
        <v>2225.2954402099999</v>
      </c>
      <c r="K282" s="59">
        <v>2187.5426705700002</v>
      </c>
      <c r="L282" s="59">
        <v>2247.6845216800002</v>
      </c>
      <c r="M282" s="59">
        <v>2288.52612834</v>
      </c>
      <c r="N282" s="59">
        <v>2275.3220459100003</v>
      </c>
      <c r="O282" s="59">
        <v>2242.9962842099999</v>
      </c>
      <c r="P282" s="59">
        <v>2244.3984696299999</v>
      </c>
      <c r="Q282" s="59">
        <v>2280.41395758</v>
      </c>
      <c r="R282" s="59">
        <v>2317.7529137300003</v>
      </c>
      <c r="S282" s="59">
        <v>2244.3218193500002</v>
      </c>
      <c r="T282" s="59">
        <v>2189.6564274699999</v>
      </c>
      <c r="U282" s="59">
        <v>2177.7171273700001</v>
      </c>
      <c r="V282" s="59">
        <v>2184.90070982</v>
      </c>
      <c r="W282" s="59">
        <v>2147.8948423800002</v>
      </c>
      <c r="X282" s="59">
        <v>2195.1383101400002</v>
      </c>
      <c r="Y282" s="59">
        <v>2374.6950159399998</v>
      </c>
    </row>
    <row r="283" spans="1:25" s="60" customFormat="1" ht="15" x14ac:dyDescent="0.4">
      <c r="A283" s="58" t="s">
        <v>159</v>
      </c>
      <c r="B283" s="59">
        <v>2423.9508020100002</v>
      </c>
      <c r="C283" s="59">
        <v>2499.8435042599999</v>
      </c>
      <c r="D283" s="59">
        <v>2618.13577962</v>
      </c>
      <c r="E283" s="59">
        <v>2662.3741786099999</v>
      </c>
      <c r="F283" s="59">
        <v>2667.9880195999999</v>
      </c>
      <c r="G283" s="59">
        <v>2611.9985493599997</v>
      </c>
      <c r="H283" s="59">
        <v>2532.6433325200001</v>
      </c>
      <c r="I283" s="59">
        <v>2384.7851326200002</v>
      </c>
      <c r="J283" s="59">
        <v>2322.26021756</v>
      </c>
      <c r="K283" s="59">
        <v>2296.0225405300002</v>
      </c>
      <c r="L283" s="59">
        <v>2313.8336263900001</v>
      </c>
      <c r="M283" s="59">
        <v>2330.40145239</v>
      </c>
      <c r="N283" s="59">
        <v>2345.1289079000003</v>
      </c>
      <c r="O283" s="59">
        <v>2347.2793746900002</v>
      </c>
      <c r="P283" s="59">
        <v>2363.4532021</v>
      </c>
      <c r="Q283" s="59">
        <v>2368.37345435</v>
      </c>
      <c r="R283" s="59">
        <v>2418.51271868</v>
      </c>
      <c r="S283" s="59">
        <v>2387.0193910900002</v>
      </c>
      <c r="T283" s="59">
        <v>2330.87043657</v>
      </c>
      <c r="U283" s="59">
        <v>2268.4974278200002</v>
      </c>
      <c r="V283" s="59">
        <v>2233.6375856200002</v>
      </c>
      <c r="W283" s="59">
        <v>2272.4724753099999</v>
      </c>
      <c r="X283" s="59">
        <v>2348.7116267699998</v>
      </c>
      <c r="Y283" s="59">
        <v>2436.7675131000001</v>
      </c>
    </row>
    <row r="284" spans="1:25" s="60" customFormat="1" ht="15" x14ac:dyDescent="0.4">
      <c r="A284" s="58" t="s">
        <v>160</v>
      </c>
      <c r="B284" s="59">
        <v>2567.6557508599999</v>
      </c>
      <c r="C284" s="59">
        <v>2657.0980519700001</v>
      </c>
      <c r="D284" s="59">
        <v>2697.6281637399998</v>
      </c>
      <c r="E284" s="59">
        <v>2727.6639224800001</v>
      </c>
      <c r="F284" s="59">
        <v>2713.9039241999999</v>
      </c>
      <c r="G284" s="59">
        <v>2676.1652155399997</v>
      </c>
      <c r="H284" s="59">
        <v>2585.5396140399998</v>
      </c>
      <c r="I284" s="59">
        <v>2470.1436928200001</v>
      </c>
      <c r="J284" s="59">
        <v>2364.1562986899999</v>
      </c>
      <c r="K284" s="59">
        <v>2348.08498293</v>
      </c>
      <c r="L284" s="59">
        <v>2379.5302493499998</v>
      </c>
      <c r="M284" s="59">
        <v>2408.7629993199998</v>
      </c>
      <c r="N284" s="59">
        <v>2419.7150827400001</v>
      </c>
      <c r="O284" s="59">
        <v>2431.5097766200001</v>
      </c>
      <c r="P284" s="59">
        <v>2430.5486156500001</v>
      </c>
      <c r="Q284" s="59">
        <v>2487.1865052000003</v>
      </c>
      <c r="R284" s="59">
        <v>2483.7056637700002</v>
      </c>
      <c r="S284" s="59">
        <v>2432.5527239399999</v>
      </c>
      <c r="T284" s="59">
        <v>2418.8930497699998</v>
      </c>
      <c r="U284" s="59">
        <v>2263.9220046700002</v>
      </c>
      <c r="V284" s="59">
        <v>2274.8844241000002</v>
      </c>
      <c r="W284" s="59">
        <v>2303.08923142</v>
      </c>
      <c r="X284" s="59">
        <v>2409.47309468</v>
      </c>
      <c r="Y284" s="59">
        <v>2546.7626330799999</v>
      </c>
    </row>
    <row r="285" spans="1:25" s="60" customFormat="1" ht="15" x14ac:dyDescent="0.4">
      <c r="A285" s="58" t="s">
        <v>161</v>
      </c>
      <c r="B285" s="59">
        <v>2404.7679093900001</v>
      </c>
      <c r="C285" s="59">
        <v>2351.6467824199999</v>
      </c>
      <c r="D285" s="59">
        <v>2317.1610397899999</v>
      </c>
      <c r="E285" s="59">
        <v>2338.1349525000001</v>
      </c>
      <c r="F285" s="59">
        <v>2357.69630852</v>
      </c>
      <c r="G285" s="59">
        <v>2333.97439012</v>
      </c>
      <c r="H285" s="59">
        <v>2235.5311930000003</v>
      </c>
      <c r="I285" s="59">
        <v>2214.8891520400002</v>
      </c>
      <c r="J285" s="59">
        <v>2225.1070785900001</v>
      </c>
      <c r="K285" s="59">
        <v>2168.7126723599999</v>
      </c>
      <c r="L285" s="59">
        <v>2156.5054633600002</v>
      </c>
      <c r="M285" s="59">
        <v>2134.8510187699999</v>
      </c>
      <c r="N285" s="59">
        <v>2151.7328640599999</v>
      </c>
      <c r="O285" s="59">
        <v>2170.4679590199999</v>
      </c>
      <c r="P285" s="59">
        <v>2171.4010176500001</v>
      </c>
      <c r="Q285" s="59">
        <v>2186.2698770299999</v>
      </c>
      <c r="R285" s="59">
        <v>2211.45680468</v>
      </c>
      <c r="S285" s="59">
        <v>2194.9228506600002</v>
      </c>
      <c r="T285" s="59">
        <v>2024.51687393</v>
      </c>
      <c r="U285" s="59">
        <v>2170.8660000099999</v>
      </c>
      <c r="V285" s="59">
        <v>2086.6533313999998</v>
      </c>
      <c r="W285" s="59">
        <v>2127.05758771</v>
      </c>
      <c r="X285" s="59">
        <v>2135.08037758</v>
      </c>
      <c r="Y285" s="59">
        <v>2167.0635024799999</v>
      </c>
    </row>
    <row r="286" spans="1:25" s="60" customFormat="1" ht="15" x14ac:dyDescent="0.4">
      <c r="A286" s="58" t="s">
        <v>162</v>
      </c>
      <c r="B286" s="59">
        <v>2282.8866566000002</v>
      </c>
      <c r="C286" s="59">
        <v>2319.9112885</v>
      </c>
      <c r="D286" s="59">
        <v>2368.7425131700002</v>
      </c>
      <c r="E286" s="59">
        <v>2380.8136933199999</v>
      </c>
      <c r="F286" s="59">
        <v>2378.3041442700001</v>
      </c>
      <c r="G286" s="59">
        <v>2356.5003658700002</v>
      </c>
      <c r="H286" s="59">
        <v>2331.99268588</v>
      </c>
      <c r="I286" s="59">
        <v>2385.3746618599998</v>
      </c>
      <c r="J286" s="59">
        <v>2237.2337008899999</v>
      </c>
      <c r="K286" s="59">
        <v>2131.9366676700001</v>
      </c>
      <c r="L286" s="59">
        <v>2184.8376770899999</v>
      </c>
      <c r="M286" s="59">
        <v>2149.9557518699999</v>
      </c>
      <c r="N286" s="59">
        <v>2157.2228520600002</v>
      </c>
      <c r="O286" s="59">
        <v>2202.3794810099998</v>
      </c>
      <c r="P286" s="59">
        <v>2228.5716985899999</v>
      </c>
      <c r="Q286" s="59">
        <v>2229.40646397</v>
      </c>
      <c r="R286" s="59">
        <v>2230.8125905299999</v>
      </c>
      <c r="S286" s="59">
        <v>2216.8327745300003</v>
      </c>
      <c r="T286" s="59">
        <v>2128.7793062599999</v>
      </c>
      <c r="U286" s="59">
        <v>2068.5694481599999</v>
      </c>
      <c r="V286" s="59">
        <v>2043.8059315200001</v>
      </c>
      <c r="W286" s="59">
        <v>2057.4720322100002</v>
      </c>
      <c r="X286" s="59">
        <v>2126.2856297900003</v>
      </c>
      <c r="Y286" s="59">
        <v>2198.8986169099999</v>
      </c>
    </row>
    <row r="287" spans="1:25" s="60" customFormat="1" ht="15" x14ac:dyDescent="0.4">
      <c r="A287" s="58" t="s">
        <v>163</v>
      </c>
      <c r="B287" s="59">
        <v>2231.6965084799999</v>
      </c>
      <c r="C287" s="59">
        <v>2303.10276613</v>
      </c>
      <c r="D287" s="59">
        <v>2384.35568878</v>
      </c>
      <c r="E287" s="59">
        <v>2399.8860985599999</v>
      </c>
      <c r="F287" s="59">
        <v>2394.5859794900002</v>
      </c>
      <c r="G287" s="59">
        <v>2380.7768878000002</v>
      </c>
      <c r="H287" s="59">
        <v>2379.0670319000001</v>
      </c>
      <c r="I287" s="59">
        <v>2334.7455682499999</v>
      </c>
      <c r="J287" s="59">
        <v>2228.6717410300002</v>
      </c>
      <c r="K287" s="59">
        <v>2136.08762673</v>
      </c>
      <c r="L287" s="59">
        <v>2119.83618596</v>
      </c>
      <c r="M287" s="59">
        <v>2130.7064262200001</v>
      </c>
      <c r="N287" s="59">
        <v>2158.4990780200001</v>
      </c>
      <c r="O287" s="59">
        <v>2178.6904389400001</v>
      </c>
      <c r="P287" s="59">
        <v>2193.46136088</v>
      </c>
      <c r="Q287" s="59">
        <v>2245.5409226000002</v>
      </c>
      <c r="R287" s="59">
        <v>2215.4759242999999</v>
      </c>
      <c r="S287" s="59">
        <v>2169.47994896</v>
      </c>
      <c r="T287" s="59">
        <v>2130.7463769999999</v>
      </c>
      <c r="U287" s="59">
        <v>2068.2861047900001</v>
      </c>
      <c r="V287" s="59">
        <v>2103.5529432799999</v>
      </c>
      <c r="W287" s="59">
        <v>2077.4266056199999</v>
      </c>
      <c r="X287" s="59">
        <v>2130.71492605</v>
      </c>
      <c r="Y287" s="59">
        <v>2233.4205318100003</v>
      </c>
    </row>
    <row r="288" spans="1:25" s="60" customFormat="1" ht="15" x14ac:dyDescent="0.4">
      <c r="A288" s="58" t="s">
        <v>164</v>
      </c>
      <c r="B288" s="59">
        <v>2217.15139666</v>
      </c>
      <c r="C288" s="59">
        <v>2317.0791704200001</v>
      </c>
      <c r="D288" s="59">
        <v>2371.7346539800001</v>
      </c>
      <c r="E288" s="59">
        <v>2380.53656658</v>
      </c>
      <c r="F288" s="59">
        <v>2453.3477591400001</v>
      </c>
      <c r="G288" s="59">
        <v>2486.42168541</v>
      </c>
      <c r="H288" s="59">
        <v>2425.6003499200001</v>
      </c>
      <c r="I288" s="59">
        <v>2286.8872539600002</v>
      </c>
      <c r="J288" s="59">
        <v>2222.8214886400001</v>
      </c>
      <c r="K288" s="59">
        <v>2112.87067437</v>
      </c>
      <c r="L288" s="59">
        <v>2122.8964230000001</v>
      </c>
      <c r="M288" s="59">
        <v>2106.2225507399999</v>
      </c>
      <c r="N288" s="59">
        <v>2130.3024685099999</v>
      </c>
      <c r="O288" s="59">
        <v>2139.5869644600002</v>
      </c>
      <c r="P288" s="59">
        <v>2153.6371931899998</v>
      </c>
      <c r="Q288" s="59">
        <v>2170.4438599499999</v>
      </c>
      <c r="R288" s="59">
        <v>2172.0509006100001</v>
      </c>
      <c r="S288" s="59">
        <v>2182.2165395900001</v>
      </c>
      <c r="T288" s="59">
        <v>2108.1948704800002</v>
      </c>
      <c r="U288" s="59">
        <v>2051.7819361699999</v>
      </c>
      <c r="V288" s="59">
        <v>2067.1558236400001</v>
      </c>
      <c r="W288" s="59">
        <v>2083.57867773</v>
      </c>
      <c r="X288" s="59">
        <v>2160.49100103</v>
      </c>
      <c r="Y288" s="59">
        <v>2162.0617570899999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2760.6599989000001</v>
      </c>
      <c r="C292" s="66">
        <v>2778.43325327</v>
      </c>
      <c r="D292" s="66">
        <v>2850.1569860300001</v>
      </c>
      <c r="E292" s="66">
        <v>2852.2214513999998</v>
      </c>
      <c r="F292" s="66">
        <v>2856.5585122299999</v>
      </c>
      <c r="G292" s="66">
        <v>2863.5252111499999</v>
      </c>
      <c r="H292" s="66">
        <v>2836.2986958400002</v>
      </c>
      <c r="I292" s="66">
        <v>2764.5920256199997</v>
      </c>
      <c r="J292" s="66">
        <v>2651.0260933</v>
      </c>
      <c r="K292" s="66">
        <v>2536.2916761199999</v>
      </c>
      <c r="L292" s="66">
        <v>2491.8255906099998</v>
      </c>
      <c r="M292" s="66">
        <v>2432.7402349700001</v>
      </c>
      <c r="N292" s="66">
        <v>2437.7664511100002</v>
      </c>
      <c r="O292" s="66">
        <v>2443.7285228999999</v>
      </c>
      <c r="P292" s="66">
        <v>2430.78008314</v>
      </c>
      <c r="Q292" s="66">
        <v>2518.2264242400001</v>
      </c>
      <c r="R292" s="66">
        <v>2468.8701140200001</v>
      </c>
      <c r="S292" s="66">
        <v>2430.1448763600001</v>
      </c>
      <c r="T292" s="66">
        <v>2413.2834474599999</v>
      </c>
      <c r="U292" s="66">
        <v>2408.72538059</v>
      </c>
      <c r="V292" s="66">
        <v>2418.37963188</v>
      </c>
      <c r="W292" s="66">
        <v>2408.5385750099999</v>
      </c>
      <c r="X292" s="66">
        <v>2477.7319602399998</v>
      </c>
      <c r="Y292" s="66">
        <v>2588.9920428699998</v>
      </c>
    </row>
    <row r="293" spans="1:25" s="60" customFormat="1" ht="15" x14ac:dyDescent="0.4">
      <c r="A293" s="58" t="s">
        <v>136</v>
      </c>
      <c r="B293" s="59">
        <v>2746.99992445</v>
      </c>
      <c r="C293" s="59">
        <v>2826.1572263000003</v>
      </c>
      <c r="D293" s="59">
        <v>2880.7591964899998</v>
      </c>
      <c r="E293" s="59">
        <v>2829.5375398000001</v>
      </c>
      <c r="F293" s="59">
        <v>2821.4845540499996</v>
      </c>
      <c r="G293" s="59">
        <v>2778.0209091900001</v>
      </c>
      <c r="H293" s="59">
        <v>2749.5826918399998</v>
      </c>
      <c r="I293" s="59">
        <v>2709.3875509099998</v>
      </c>
      <c r="J293" s="59">
        <v>2531.5067562999998</v>
      </c>
      <c r="K293" s="59">
        <v>2392.8490091999997</v>
      </c>
      <c r="L293" s="59">
        <v>2437.0869592999998</v>
      </c>
      <c r="M293" s="59">
        <v>2395.5841565199999</v>
      </c>
      <c r="N293" s="59">
        <v>2381.81095301</v>
      </c>
      <c r="O293" s="59">
        <v>2456.5162907200001</v>
      </c>
      <c r="P293" s="59">
        <v>2410.3927670899998</v>
      </c>
      <c r="Q293" s="59">
        <v>2396.6193047100001</v>
      </c>
      <c r="R293" s="59">
        <v>2414.26491248</v>
      </c>
      <c r="S293" s="59">
        <v>2404.1873998000001</v>
      </c>
      <c r="T293" s="59">
        <v>2403.09533685</v>
      </c>
      <c r="U293" s="59">
        <v>2407.6528147999998</v>
      </c>
      <c r="V293" s="59">
        <v>2384.2806169199998</v>
      </c>
      <c r="W293" s="59">
        <v>2397.21012376</v>
      </c>
      <c r="X293" s="59">
        <v>2460.3770586000001</v>
      </c>
      <c r="Y293" s="59">
        <v>2553.6052656500001</v>
      </c>
    </row>
    <row r="294" spans="1:25" s="60" customFormat="1" ht="15" x14ac:dyDescent="0.4">
      <c r="A294" s="58" t="s">
        <v>137</v>
      </c>
      <c r="B294" s="59">
        <v>2643.7468276300001</v>
      </c>
      <c r="C294" s="59">
        <v>2741.48185986</v>
      </c>
      <c r="D294" s="59">
        <v>2826.8917764499997</v>
      </c>
      <c r="E294" s="59">
        <v>2859.2044730299999</v>
      </c>
      <c r="F294" s="59">
        <v>2908.8201053399998</v>
      </c>
      <c r="G294" s="59">
        <v>2880.60073994</v>
      </c>
      <c r="H294" s="59">
        <v>2887.65548747</v>
      </c>
      <c r="I294" s="59">
        <v>2847.9124089799998</v>
      </c>
      <c r="J294" s="59">
        <v>2758.5656669999998</v>
      </c>
      <c r="K294" s="59">
        <v>2677.46651535</v>
      </c>
      <c r="L294" s="59">
        <v>2610.4118272299997</v>
      </c>
      <c r="M294" s="59">
        <v>2555.9993270499999</v>
      </c>
      <c r="N294" s="59">
        <v>2544.6701747399998</v>
      </c>
      <c r="O294" s="59">
        <v>2503.8909464399999</v>
      </c>
      <c r="P294" s="59">
        <v>2504.7713328700002</v>
      </c>
      <c r="Q294" s="59">
        <v>2514.1073744199998</v>
      </c>
      <c r="R294" s="59">
        <v>2521.5657216999998</v>
      </c>
      <c r="S294" s="59">
        <v>2514.4867620999999</v>
      </c>
      <c r="T294" s="59">
        <v>2510.06443399</v>
      </c>
      <c r="U294" s="59">
        <v>2544.6587782400002</v>
      </c>
      <c r="V294" s="59">
        <v>2543.3153848399998</v>
      </c>
      <c r="W294" s="59">
        <v>2584.5728312299998</v>
      </c>
      <c r="X294" s="59">
        <v>2684.3971988499998</v>
      </c>
      <c r="Y294" s="59">
        <v>2730.3486164800001</v>
      </c>
    </row>
    <row r="295" spans="1:25" s="60" customFormat="1" ht="15" x14ac:dyDescent="0.4">
      <c r="A295" s="58" t="s">
        <v>138</v>
      </c>
      <c r="B295" s="59">
        <v>2669.5796291299998</v>
      </c>
      <c r="C295" s="59">
        <v>3194.3185621999996</v>
      </c>
      <c r="D295" s="59">
        <v>3227.70122945</v>
      </c>
      <c r="E295" s="59">
        <v>3205.64395079</v>
      </c>
      <c r="F295" s="59">
        <v>3200.8068812199999</v>
      </c>
      <c r="G295" s="59">
        <v>3223.0005186199996</v>
      </c>
      <c r="H295" s="59">
        <v>3245.7947663599998</v>
      </c>
      <c r="I295" s="59">
        <v>2715.1646844399997</v>
      </c>
      <c r="J295" s="59">
        <v>2577.3702449399998</v>
      </c>
      <c r="K295" s="59">
        <v>2489.1756090700001</v>
      </c>
      <c r="L295" s="59">
        <v>2498.1250920799998</v>
      </c>
      <c r="M295" s="59">
        <v>2503.3742622700001</v>
      </c>
      <c r="N295" s="59">
        <v>2490.0062401599998</v>
      </c>
      <c r="O295" s="59">
        <v>2474.2895616999999</v>
      </c>
      <c r="P295" s="59">
        <v>2479.9995272299998</v>
      </c>
      <c r="Q295" s="59">
        <v>2481.3342022799998</v>
      </c>
      <c r="R295" s="59">
        <v>2483.7547610500001</v>
      </c>
      <c r="S295" s="59">
        <v>2469.6907174499997</v>
      </c>
      <c r="T295" s="59">
        <v>2467.76391633</v>
      </c>
      <c r="U295" s="59">
        <v>2457.4389382999998</v>
      </c>
      <c r="V295" s="59">
        <v>2458.3591145699997</v>
      </c>
      <c r="W295" s="59">
        <v>2473.1739457999997</v>
      </c>
      <c r="X295" s="59">
        <v>2544.5952134899999</v>
      </c>
      <c r="Y295" s="59">
        <v>2640.4838317999997</v>
      </c>
    </row>
    <row r="296" spans="1:25" s="60" customFormat="1" ht="15" x14ac:dyDescent="0.4">
      <c r="A296" s="58" t="s">
        <v>139</v>
      </c>
      <c r="B296" s="59">
        <v>2701.4056053499999</v>
      </c>
      <c r="C296" s="59">
        <v>2735.5168369399998</v>
      </c>
      <c r="D296" s="59">
        <v>2739.1609285199997</v>
      </c>
      <c r="E296" s="59">
        <v>2719.3500426099999</v>
      </c>
      <c r="F296" s="59">
        <v>2715.0097678900001</v>
      </c>
      <c r="G296" s="59">
        <v>2729.6176325900001</v>
      </c>
      <c r="H296" s="59">
        <v>2612.68508294</v>
      </c>
      <c r="I296" s="59">
        <v>2637.3406359000001</v>
      </c>
      <c r="J296" s="59">
        <v>2450.09091687</v>
      </c>
      <c r="K296" s="59">
        <v>2500.3939261099999</v>
      </c>
      <c r="L296" s="59">
        <v>2501.1415459199998</v>
      </c>
      <c r="M296" s="59">
        <v>2537.6919861699998</v>
      </c>
      <c r="N296" s="59">
        <v>2535.4922296099999</v>
      </c>
      <c r="O296" s="59">
        <v>2526.65099809</v>
      </c>
      <c r="P296" s="59">
        <v>2528.81763512</v>
      </c>
      <c r="Q296" s="59">
        <v>2525.4400028</v>
      </c>
      <c r="R296" s="59">
        <v>2535.46873792</v>
      </c>
      <c r="S296" s="59">
        <v>2528.5610456700001</v>
      </c>
      <c r="T296" s="59">
        <v>2571.22731686</v>
      </c>
      <c r="U296" s="59">
        <v>2572.11953636</v>
      </c>
      <c r="V296" s="59">
        <v>2556.7936260699998</v>
      </c>
      <c r="W296" s="59">
        <v>2491.5186967099999</v>
      </c>
      <c r="X296" s="59">
        <v>2578.6519606500001</v>
      </c>
      <c r="Y296" s="59">
        <v>2726.3854737000001</v>
      </c>
    </row>
    <row r="297" spans="1:25" s="60" customFormat="1" ht="15" x14ac:dyDescent="0.4">
      <c r="A297" s="58" t="s">
        <v>140</v>
      </c>
      <c r="B297" s="59">
        <v>2748.3328427400002</v>
      </c>
      <c r="C297" s="59">
        <v>3146.5399943099997</v>
      </c>
      <c r="D297" s="59">
        <v>3260.1533837099996</v>
      </c>
      <c r="E297" s="59">
        <v>3254.7462031999999</v>
      </c>
      <c r="F297" s="59">
        <v>3250.95322119</v>
      </c>
      <c r="G297" s="59">
        <v>3247.9112086</v>
      </c>
      <c r="H297" s="59">
        <v>3185.3529252399999</v>
      </c>
      <c r="I297" s="59">
        <v>2765.02228917</v>
      </c>
      <c r="J297" s="59">
        <v>2629.4171296199997</v>
      </c>
      <c r="K297" s="59">
        <v>2562.7526245999998</v>
      </c>
      <c r="L297" s="59">
        <v>2559.2869820599999</v>
      </c>
      <c r="M297" s="59">
        <v>2522.4924473000001</v>
      </c>
      <c r="N297" s="59">
        <v>2483.6985034300001</v>
      </c>
      <c r="O297" s="59">
        <v>2524.34686349</v>
      </c>
      <c r="P297" s="59">
        <v>2486.4395083499999</v>
      </c>
      <c r="Q297" s="59">
        <v>2494.1871675900002</v>
      </c>
      <c r="R297" s="59">
        <v>2520.7757821</v>
      </c>
      <c r="S297" s="59">
        <v>2516.0015000799999</v>
      </c>
      <c r="T297" s="59">
        <v>2543.2039137799998</v>
      </c>
      <c r="U297" s="59">
        <v>2504.8284637799998</v>
      </c>
      <c r="V297" s="59">
        <v>2524.9341258700001</v>
      </c>
      <c r="W297" s="59">
        <v>2537.91775869</v>
      </c>
      <c r="X297" s="59">
        <v>2610.94569735</v>
      </c>
      <c r="Y297" s="59">
        <v>2744.3285362000001</v>
      </c>
    </row>
    <row r="298" spans="1:25" s="60" customFormat="1" ht="15" x14ac:dyDescent="0.4">
      <c r="A298" s="58" t="s">
        <v>141</v>
      </c>
      <c r="B298" s="59">
        <v>2816.2777797999997</v>
      </c>
      <c r="C298" s="59">
        <v>2803.99750567</v>
      </c>
      <c r="D298" s="59">
        <v>2803.0850528599999</v>
      </c>
      <c r="E298" s="59">
        <v>2822.6521000899997</v>
      </c>
      <c r="F298" s="59">
        <v>2835.69978145</v>
      </c>
      <c r="G298" s="59">
        <v>2810.96773777</v>
      </c>
      <c r="H298" s="59">
        <v>2826.7833773399998</v>
      </c>
      <c r="I298" s="59">
        <v>2685.3925757299999</v>
      </c>
      <c r="J298" s="59">
        <v>2674.5675566499999</v>
      </c>
      <c r="K298" s="59">
        <v>2595.8971871899998</v>
      </c>
      <c r="L298" s="59">
        <v>2518.5186639799999</v>
      </c>
      <c r="M298" s="59">
        <v>2490.9663331399997</v>
      </c>
      <c r="N298" s="59">
        <v>2497.6201765199999</v>
      </c>
      <c r="O298" s="59">
        <v>2521.20380419</v>
      </c>
      <c r="P298" s="59">
        <v>2499.6834452899998</v>
      </c>
      <c r="Q298" s="59">
        <v>2528.8976417899999</v>
      </c>
      <c r="R298" s="59">
        <v>2519.3812112699998</v>
      </c>
      <c r="S298" s="59">
        <v>2493.40523575</v>
      </c>
      <c r="T298" s="59">
        <v>2479.3118620499999</v>
      </c>
      <c r="U298" s="59">
        <v>2476.5985888499999</v>
      </c>
      <c r="V298" s="59">
        <v>2463.7949218499998</v>
      </c>
      <c r="W298" s="59">
        <v>2468.6132576199998</v>
      </c>
      <c r="X298" s="59">
        <v>2535.8649978600001</v>
      </c>
      <c r="Y298" s="59">
        <v>2635.9313568899997</v>
      </c>
    </row>
    <row r="299" spans="1:25" s="60" customFormat="1" ht="15" x14ac:dyDescent="0.4">
      <c r="A299" s="58" t="s">
        <v>142</v>
      </c>
      <c r="B299" s="59">
        <v>2651.21251054</v>
      </c>
      <c r="C299" s="59">
        <v>3089.9268739300001</v>
      </c>
      <c r="D299" s="59">
        <v>3225.3173880599998</v>
      </c>
      <c r="E299" s="59">
        <v>3314.6098001599998</v>
      </c>
      <c r="F299" s="59">
        <v>3322.2966897299998</v>
      </c>
      <c r="G299" s="59">
        <v>3318.1264523199998</v>
      </c>
      <c r="H299" s="59">
        <v>3306.63000973</v>
      </c>
      <c r="I299" s="59">
        <v>2635.25618725</v>
      </c>
      <c r="J299" s="59">
        <v>2618.1171197600002</v>
      </c>
      <c r="K299" s="59">
        <v>2544.2641935199999</v>
      </c>
      <c r="L299" s="59">
        <v>2582.7882969699999</v>
      </c>
      <c r="M299" s="59">
        <v>2577.6302503900001</v>
      </c>
      <c r="N299" s="59">
        <v>2542.3721448799997</v>
      </c>
      <c r="O299" s="59">
        <v>2541.6469444999998</v>
      </c>
      <c r="P299" s="59">
        <v>2540.5843099999997</v>
      </c>
      <c r="Q299" s="59">
        <v>2547.9876248299997</v>
      </c>
      <c r="R299" s="59">
        <v>2557.1365263299999</v>
      </c>
      <c r="S299" s="59">
        <v>2531.7655804000001</v>
      </c>
      <c r="T299" s="59">
        <v>2517.7689489700001</v>
      </c>
      <c r="U299" s="59">
        <v>2514.35177552</v>
      </c>
      <c r="V299" s="59">
        <v>2473.0596363599998</v>
      </c>
      <c r="W299" s="59">
        <v>2504.0865721999999</v>
      </c>
      <c r="X299" s="59">
        <v>2567.6372938300001</v>
      </c>
      <c r="Y299" s="59">
        <v>2698.67174178</v>
      </c>
    </row>
    <row r="300" spans="1:25" s="60" customFormat="1" ht="15" x14ac:dyDescent="0.4">
      <c r="A300" s="58" t="s">
        <v>143</v>
      </c>
      <c r="B300" s="59">
        <v>2814.0681108799999</v>
      </c>
      <c r="C300" s="59">
        <v>2915.5333451199999</v>
      </c>
      <c r="D300" s="59">
        <v>2892.8115420999998</v>
      </c>
      <c r="E300" s="59">
        <v>2895.0661839099998</v>
      </c>
      <c r="F300" s="59">
        <v>2888.12801502</v>
      </c>
      <c r="G300" s="59">
        <v>2910.4663408500001</v>
      </c>
      <c r="H300" s="59">
        <v>2867.84928446</v>
      </c>
      <c r="I300" s="59">
        <v>2773.1963926200001</v>
      </c>
      <c r="J300" s="59">
        <v>2744.1596958699997</v>
      </c>
      <c r="K300" s="59">
        <v>2653.9892467</v>
      </c>
      <c r="L300" s="59">
        <v>2569.2122574300001</v>
      </c>
      <c r="M300" s="59">
        <v>2565.76051693</v>
      </c>
      <c r="N300" s="59">
        <v>2538.8260605800001</v>
      </c>
      <c r="O300" s="59">
        <v>2495.8325627499999</v>
      </c>
      <c r="P300" s="59">
        <v>2506.0782534999998</v>
      </c>
      <c r="Q300" s="59">
        <v>2502.2112200400002</v>
      </c>
      <c r="R300" s="59">
        <v>2505.4708892799999</v>
      </c>
      <c r="S300" s="59">
        <v>2547.20600943</v>
      </c>
      <c r="T300" s="59">
        <v>2473.5841786000001</v>
      </c>
      <c r="U300" s="59">
        <v>2493.4289521699998</v>
      </c>
      <c r="V300" s="59">
        <v>2500.55327893</v>
      </c>
      <c r="W300" s="59">
        <v>2543.7835026899998</v>
      </c>
      <c r="X300" s="59">
        <v>2634.4158035300002</v>
      </c>
      <c r="Y300" s="59">
        <v>2751.9244345399998</v>
      </c>
    </row>
    <row r="301" spans="1:25" s="60" customFormat="1" ht="15" x14ac:dyDescent="0.4">
      <c r="A301" s="58" t="s">
        <v>144</v>
      </c>
      <c r="B301" s="59">
        <v>2777.0029906199998</v>
      </c>
      <c r="C301" s="59">
        <v>2824.2682140199995</v>
      </c>
      <c r="D301" s="59">
        <v>2895.7387625799997</v>
      </c>
      <c r="E301" s="59">
        <v>2942.4604984799998</v>
      </c>
      <c r="F301" s="59">
        <v>2943.4150362299997</v>
      </c>
      <c r="G301" s="59">
        <v>2905.8690573199997</v>
      </c>
      <c r="H301" s="59">
        <v>2838.6504469400002</v>
      </c>
      <c r="I301" s="59">
        <v>2739.1188189899999</v>
      </c>
      <c r="J301" s="59">
        <v>2653.6834889799998</v>
      </c>
      <c r="K301" s="59">
        <v>2585.8683850100001</v>
      </c>
      <c r="L301" s="59">
        <v>2574.09704951</v>
      </c>
      <c r="M301" s="59">
        <v>2590.8169421500002</v>
      </c>
      <c r="N301" s="59">
        <v>2568.3636315200001</v>
      </c>
      <c r="O301" s="59">
        <v>2570.7737996599999</v>
      </c>
      <c r="P301" s="59">
        <v>2582.9973845199997</v>
      </c>
      <c r="Q301" s="59">
        <v>2589.4137095699998</v>
      </c>
      <c r="R301" s="59">
        <v>2580.6462539099998</v>
      </c>
      <c r="S301" s="59">
        <v>2590.0483489799999</v>
      </c>
      <c r="T301" s="59">
        <v>2560.5427325000001</v>
      </c>
      <c r="U301" s="59">
        <v>2551.0055561999998</v>
      </c>
      <c r="V301" s="59">
        <v>2547.9677716599999</v>
      </c>
      <c r="W301" s="59">
        <v>2552.3783478999999</v>
      </c>
      <c r="X301" s="59">
        <v>2642.76250484</v>
      </c>
      <c r="Y301" s="59">
        <v>2711.74477501</v>
      </c>
    </row>
    <row r="302" spans="1:25" s="60" customFormat="1" ht="15" x14ac:dyDescent="0.4">
      <c r="A302" s="58" t="s">
        <v>145</v>
      </c>
      <c r="B302" s="59">
        <v>2723.9870919800001</v>
      </c>
      <c r="C302" s="59">
        <v>2769.0738144000002</v>
      </c>
      <c r="D302" s="59">
        <v>2807.9579774499998</v>
      </c>
      <c r="E302" s="59">
        <v>2813.7097126499998</v>
      </c>
      <c r="F302" s="59">
        <v>2811.60837571</v>
      </c>
      <c r="G302" s="59">
        <v>2815.07404301</v>
      </c>
      <c r="H302" s="59">
        <v>2783.0279930799998</v>
      </c>
      <c r="I302" s="59">
        <v>2738.5207662299999</v>
      </c>
      <c r="J302" s="59">
        <v>2627.42978326</v>
      </c>
      <c r="K302" s="59">
        <v>2573.4596666799998</v>
      </c>
      <c r="L302" s="59">
        <v>2555.72887373</v>
      </c>
      <c r="M302" s="59">
        <v>2550.3651072299999</v>
      </c>
      <c r="N302" s="59">
        <v>2505.3226696299998</v>
      </c>
      <c r="O302" s="59">
        <v>2496.3731881799999</v>
      </c>
      <c r="P302" s="59">
        <v>2538.3758802299999</v>
      </c>
      <c r="Q302" s="59">
        <v>2526.9323801</v>
      </c>
      <c r="R302" s="59">
        <v>2514.5559332100001</v>
      </c>
      <c r="S302" s="59">
        <v>2507.2787198000001</v>
      </c>
      <c r="T302" s="59">
        <v>2482.6011554399997</v>
      </c>
      <c r="U302" s="59">
        <v>2456.8705610699999</v>
      </c>
      <c r="V302" s="59">
        <v>2459.88254585</v>
      </c>
      <c r="W302" s="59">
        <v>2493.8604997299999</v>
      </c>
      <c r="X302" s="59">
        <v>2592.8422189100002</v>
      </c>
      <c r="Y302" s="59">
        <v>2624.8857348000001</v>
      </c>
    </row>
    <row r="303" spans="1:25" s="60" customFormat="1" ht="15" x14ac:dyDescent="0.4">
      <c r="A303" s="58" t="s">
        <v>146</v>
      </c>
      <c r="B303" s="59">
        <v>2664.5090836499999</v>
      </c>
      <c r="C303" s="59">
        <v>2817.8193545499998</v>
      </c>
      <c r="D303" s="59">
        <v>2914.99045523</v>
      </c>
      <c r="E303" s="59">
        <v>2926.5484975699997</v>
      </c>
      <c r="F303" s="59">
        <v>2942.8958444699997</v>
      </c>
      <c r="G303" s="59">
        <v>2919.5539008399996</v>
      </c>
      <c r="H303" s="59">
        <v>2824.28907673</v>
      </c>
      <c r="I303" s="59">
        <v>2673.71488675</v>
      </c>
      <c r="J303" s="59">
        <v>2560.4808044799997</v>
      </c>
      <c r="K303" s="59">
        <v>2498.1206619899999</v>
      </c>
      <c r="L303" s="59">
        <v>2464.2521157199999</v>
      </c>
      <c r="M303" s="59">
        <v>2479.8580120199999</v>
      </c>
      <c r="N303" s="59">
        <v>2485.5778049</v>
      </c>
      <c r="O303" s="59">
        <v>2500.8197091900001</v>
      </c>
      <c r="P303" s="59">
        <v>2507.5279482400001</v>
      </c>
      <c r="Q303" s="59">
        <v>2508.86768815</v>
      </c>
      <c r="R303" s="59">
        <v>2501.4191440099999</v>
      </c>
      <c r="S303" s="59">
        <v>2499.6370455599999</v>
      </c>
      <c r="T303" s="59">
        <v>2446.2789065299999</v>
      </c>
      <c r="U303" s="59">
        <v>2443.2359522500001</v>
      </c>
      <c r="V303" s="59">
        <v>2415.50294463</v>
      </c>
      <c r="W303" s="59">
        <v>2435.9856203599998</v>
      </c>
      <c r="X303" s="59">
        <v>2540.8668612799997</v>
      </c>
      <c r="Y303" s="59">
        <v>2744.2360405499999</v>
      </c>
    </row>
    <row r="304" spans="1:25" s="60" customFormat="1" ht="15" x14ac:dyDescent="0.4">
      <c r="A304" s="58" t="s">
        <v>147</v>
      </c>
      <c r="B304" s="59">
        <v>2785.52169826</v>
      </c>
      <c r="C304" s="59">
        <v>2827.2433304299998</v>
      </c>
      <c r="D304" s="59">
        <v>2858.8561270999999</v>
      </c>
      <c r="E304" s="59">
        <v>2853.3170076599999</v>
      </c>
      <c r="F304" s="59">
        <v>2847.2588762199998</v>
      </c>
      <c r="G304" s="59">
        <v>2882.0968189099999</v>
      </c>
      <c r="H304" s="59">
        <v>2847.5878207800001</v>
      </c>
      <c r="I304" s="59">
        <v>2616.5458600000002</v>
      </c>
      <c r="J304" s="59">
        <v>2518.6508119099999</v>
      </c>
      <c r="K304" s="59">
        <v>2443.6937805399998</v>
      </c>
      <c r="L304" s="59">
        <v>2426.4079128600001</v>
      </c>
      <c r="M304" s="59">
        <v>2417.5438687400001</v>
      </c>
      <c r="N304" s="59">
        <v>2412.5941796100001</v>
      </c>
      <c r="O304" s="59">
        <v>2432.7695535100002</v>
      </c>
      <c r="P304" s="59">
        <v>2433.5929571000001</v>
      </c>
      <c r="Q304" s="59">
        <v>2450.11652413</v>
      </c>
      <c r="R304" s="59">
        <v>2441.42303795</v>
      </c>
      <c r="S304" s="59">
        <v>2444.8794759500001</v>
      </c>
      <c r="T304" s="59">
        <v>2436.2797392500001</v>
      </c>
      <c r="U304" s="59">
        <v>2446.77060256</v>
      </c>
      <c r="V304" s="59">
        <v>2420.9739181</v>
      </c>
      <c r="W304" s="59">
        <v>2444.84611412</v>
      </c>
      <c r="X304" s="59">
        <v>2487.2431656099998</v>
      </c>
      <c r="Y304" s="59">
        <v>2559.2242559599999</v>
      </c>
    </row>
    <row r="305" spans="1:25" s="60" customFormat="1" ht="15" x14ac:dyDescent="0.4">
      <c r="A305" s="58" t="s">
        <v>148</v>
      </c>
      <c r="B305" s="59">
        <v>2705.2104302799999</v>
      </c>
      <c r="C305" s="59">
        <v>2720.1191728600002</v>
      </c>
      <c r="D305" s="59">
        <v>2782.2949679600001</v>
      </c>
      <c r="E305" s="59">
        <v>2774.9489929000001</v>
      </c>
      <c r="F305" s="59">
        <v>2789.6841753399999</v>
      </c>
      <c r="G305" s="59">
        <v>2792.5211359599998</v>
      </c>
      <c r="H305" s="59">
        <v>2806.41839936</v>
      </c>
      <c r="I305" s="59">
        <v>2739.4239005700001</v>
      </c>
      <c r="J305" s="59">
        <v>2584.81245055</v>
      </c>
      <c r="K305" s="59">
        <v>2473.8841394900001</v>
      </c>
      <c r="L305" s="59">
        <v>2417.0182488800001</v>
      </c>
      <c r="M305" s="59">
        <v>2405.4419250400001</v>
      </c>
      <c r="N305" s="59">
        <v>2408.8558645399999</v>
      </c>
      <c r="O305" s="59">
        <v>2432.8926806599998</v>
      </c>
      <c r="P305" s="59">
        <v>2436.7042902499998</v>
      </c>
      <c r="Q305" s="59">
        <v>2440.8982227199999</v>
      </c>
      <c r="R305" s="59">
        <v>2451.1286153000001</v>
      </c>
      <c r="S305" s="59">
        <v>2449.6495575200001</v>
      </c>
      <c r="T305" s="59">
        <v>2427.0870480399999</v>
      </c>
      <c r="U305" s="59">
        <v>2416.7165500999999</v>
      </c>
      <c r="V305" s="59">
        <v>2420.5942809899998</v>
      </c>
      <c r="W305" s="59">
        <v>2442.5304147699999</v>
      </c>
      <c r="X305" s="59">
        <v>2503.1754051399998</v>
      </c>
      <c r="Y305" s="59">
        <v>2604.00852119</v>
      </c>
    </row>
    <row r="306" spans="1:25" s="60" customFormat="1" ht="15" x14ac:dyDescent="0.4">
      <c r="A306" s="58" t="s">
        <v>149</v>
      </c>
      <c r="B306" s="59">
        <v>2685.7450680399998</v>
      </c>
      <c r="C306" s="59">
        <v>2774.0841138299998</v>
      </c>
      <c r="D306" s="59">
        <v>2771.95589311</v>
      </c>
      <c r="E306" s="59">
        <v>2753.8600760300001</v>
      </c>
      <c r="F306" s="59">
        <v>2747.5741104600002</v>
      </c>
      <c r="G306" s="59">
        <v>2756.5177003399999</v>
      </c>
      <c r="H306" s="59">
        <v>2786.9170936699998</v>
      </c>
      <c r="I306" s="59">
        <v>2768.5350267099998</v>
      </c>
      <c r="J306" s="59">
        <v>2630.7308146800001</v>
      </c>
      <c r="K306" s="59">
        <v>2518.12919427</v>
      </c>
      <c r="L306" s="59">
        <v>2481.23702473</v>
      </c>
      <c r="M306" s="59">
        <v>2492.7128215799999</v>
      </c>
      <c r="N306" s="59">
        <v>2549.50950689</v>
      </c>
      <c r="O306" s="59">
        <v>2543.77614378</v>
      </c>
      <c r="P306" s="59">
        <v>2496.3912849200001</v>
      </c>
      <c r="Q306" s="59">
        <v>2557.3489252899999</v>
      </c>
      <c r="R306" s="59">
        <v>2501.6971981900001</v>
      </c>
      <c r="S306" s="59">
        <v>2482.8338785000001</v>
      </c>
      <c r="T306" s="59">
        <v>2448.60889632</v>
      </c>
      <c r="U306" s="59">
        <v>2433.4528500299998</v>
      </c>
      <c r="V306" s="59">
        <v>2470.8872710999999</v>
      </c>
      <c r="W306" s="59">
        <v>2496.89594842</v>
      </c>
      <c r="X306" s="59">
        <v>2587.17645864</v>
      </c>
      <c r="Y306" s="59">
        <v>2634.2560888399998</v>
      </c>
    </row>
    <row r="307" spans="1:25" s="60" customFormat="1" ht="15" x14ac:dyDescent="0.4">
      <c r="A307" s="58" t="s">
        <v>150</v>
      </c>
      <c r="B307" s="59">
        <v>2767.5672358399997</v>
      </c>
      <c r="C307" s="59">
        <v>2879.6187849599996</v>
      </c>
      <c r="D307" s="59">
        <v>2908.3321799999999</v>
      </c>
      <c r="E307" s="59">
        <v>2973.0720331699999</v>
      </c>
      <c r="F307" s="59">
        <v>2933.0751602999999</v>
      </c>
      <c r="G307" s="59">
        <v>2931.3807534999996</v>
      </c>
      <c r="H307" s="59">
        <v>2896.7944874299997</v>
      </c>
      <c r="I307" s="59">
        <v>2784.6429461100001</v>
      </c>
      <c r="J307" s="59">
        <v>2711.4656372499999</v>
      </c>
      <c r="K307" s="59">
        <v>2640.0737187899999</v>
      </c>
      <c r="L307" s="59">
        <v>2602.3064644199999</v>
      </c>
      <c r="M307" s="59">
        <v>2654.3281859200001</v>
      </c>
      <c r="N307" s="59">
        <v>2610.9450506899998</v>
      </c>
      <c r="O307" s="59">
        <v>2616.5160748899998</v>
      </c>
      <c r="P307" s="59">
        <v>2606.15810302</v>
      </c>
      <c r="Q307" s="59">
        <v>2630.1927543199999</v>
      </c>
      <c r="R307" s="59">
        <v>2640.50456497</v>
      </c>
      <c r="S307" s="59">
        <v>2592.7834421699999</v>
      </c>
      <c r="T307" s="59">
        <v>2572.7482111099998</v>
      </c>
      <c r="U307" s="59">
        <v>2565.6401980699998</v>
      </c>
      <c r="V307" s="59">
        <v>2520.1277451299998</v>
      </c>
      <c r="W307" s="59">
        <v>2581.1628658300001</v>
      </c>
      <c r="X307" s="59">
        <v>2645.9487321900001</v>
      </c>
      <c r="Y307" s="59">
        <v>2770.1583081399999</v>
      </c>
    </row>
    <row r="308" spans="1:25" s="60" customFormat="1" ht="15" x14ac:dyDescent="0.4">
      <c r="A308" s="58" t="s">
        <v>151</v>
      </c>
      <c r="B308" s="59">
        <v>2724.9983665499999</v>
      </c>
      <c r="C308" s="59">
        <v>2831.9059913400001</v>
      </c>
      <c r="D308" s="59">
        <v>2857.9919241100001</v>
      </c>
      <c r="E308" s="59">
        <v>2886.0224301399999</v>
      </c>
      <c r="F308" s="59">
        <v>2859.25472833</v>
      </c>
      <c r="G308" s="59">
        <v>2885.4721991199999</v>
      </c>
      <c r="H308" s="59">
        <v>2758.0641736899997</v>
      </c>
      <c r="I308" s="59">
        <v>2640.0706059200002</v>
      </c>
      <c r="J308" s="59">
        <v>2534.4489487599999</v>
      </c>
      <c r="K308" s="59">
        <v>2442.0563625300001</v>
      </c>
      <c r="L308" s="59">
        <v>2544.2906635899999</v>
      </c>
      <c r="M308" s="59">
        <v>2594.9367810799999</v>
      </c>
      <c r="N308" s="59">
        <v>2571.3444830899998</v>
      </c>
      <c r="O308" s="59">
        <v>2547.4885970999999</v>
      </c>
      <c r="P308" s="59">
        <v>2553.2023484199999</v>
      </c>
      <c r="Q308" s="59">
        <v>2568.3378783600001</v>
      </c>
      <c r="R308" s="59">
        <v>2556.2610017699999</v>
      </c>
      <c r="S308" s="59">
        <v>2647.2631908499998</v>
      </c>
      <c r="T308" s="59">
        <v>2619.5008649900001</v>
      </c>
      <c r="U308" s="59">
        <v>2567.96129157</v>
      </c>
      <c r="V308" s="59">
        <v>2581.49890439</v>
      </c>
      <c r="W308" s="59">
        <v>2570.9128458499999</v>
      </c>
      <c r="X308" s="59">
        <v>2655.9642181200002</v>
      </c>
      <c r="Y308" s="59">
        <v>2770.1440670799998</v>
      </c>
    </row>
    <row r="309" spans="1:25" s="60" customFormat="1" ht="15" x14ac:dyDescent="0.4">
      <c r="A309" s="58" t="s">
        <v>152</v>
      </c>
      <c r="B309" s="59">
        <v>2855.1578879999997</v>
      </c>
      <c r="C309" s="59">
        <v>2821.8799859700002</v>
      </c>
      <c r="D309" s="59">
        <v>2773.3827563599998</v>
      </c>
      <c r="E309" s="59">
        <v>2800.70550005</v>
      </c>
      <c r="F309" s="59">
        <v>2768.7682900499999</v>
      </c>
      <c r="G309" s="59">
        <v>2833.4801142599999</v>
      </c>
      <c r="H309" s="59">
        <v>2943.0573515699998</v>
      </c>
      <c r="I309" s="59">
        <v>2700.57156089</v>
      </c>
      <c r="J309" s="59">
        <v>2592.6276693300001</v>
      </c>
      <c r="K309" s="59">
        <v>2537.3740204000001</v>
      </c>
      <c r="L309" s="59">
        <v>2403.2783915499999</v>
      </c>
      <c r="M309" s="59">
        <v>2461.21012574</v>
      </c>
      <c r="N309" s="59">
        <v>2451.3187748300002</v>
      </c>
      <c r="O309" s="59">
        <v>2428.9481171799998</v>
      </c>
      <c r="P309" s="59">
        <v>2432.7835311099998</v>
      </c>
      <c r="Q309" s="59">
        <v>2480.95459089</v>
      </c>
      <c r="R309" s="59">
        <v>2512.4521981799999</v>
      </c>
      <c r="S309" s="59">
        <v>2469.26267431</v>
      </c>
      <c r="T309" s="59">
        <v>2475.3193709699999</v>
      </c>
      <c r="U309" s="59">
        <v>2416.6079316599998</v>
      </c>
      <c r="V309" s="59">
        <v>2445.6737960999999</v>
      </c>
      <c r="W309" s="59">
        <v>2497.0229711000002</v>
      </c>
      <c r="X309" s="59">
        <v>2581.2530699700001</v>
      </c>
      <c r="Y309" s="59">
        <v>2664.6300859399998</v>
      </c>
    </row>
    <row r="310" spans="1:25" s="60" customFormat="1" ht="15" x14ac:dyDescent="0.4">
      <c r="A310" s="58" t="s">
        <v>153</v>
      </c>
      <c r="B310" s="59">
        <v>2791.80789241</v>
      </c>
      <c r="C310" s="59">
        <v>2816.3046666300002</v>
      </c>
      <c r="D310" s="59">
        <v>2795.9913455999999</v>
      </c>
      <c r="E310" s="59">
        <v>2808.9145033700001</v>
      </c>
      <c r="F310" s="59">
        <v>2794.69072852</v>
      </c>
      <c r="G310" s="59">
        <v>2740.56272442</v>
      </c>
      <c r="H310" s="59">
        <v>2747.0784476700001</v>
      </c>
      <c r="I310" s="59">
        <v>2603.9102042700001</v>
      </c>
      <c r="J310" s="59">
        <v>2475.88850787</v>
      </c>
      <c r="K310" s="59">
        <v>2435.1982357500001</v>
      </c>
      <c r="L310" s="59">
        <v>2397.3120645700001</v>
      </c>
      <c r="M310" s="59">
        <v>2420.2794233</v>
      </c>
      <c r="N310" s="59">
        <v>2420.29855434</v>
      </c>
      <c r="O310" s="59">
        <v>2441.8037451199998</v>
      </c>
      <c r="P310" s="59">
        <v>2456.6153611499999</v>
      </c>
      <c r="Q310" s="59">
        <v>2440.5797903100001</v>
      </c>
      <c r="R310" s="59">
        <v>2452.43069603</v>
      </c>
      <c r="S310" s="59">
        <v>2465.3021333399997</v>
      </c>
      <c r="T310" s="59">
        <v>2466.5660655299998</v>
      </c>
      <c r="U310" s="59">
        <v>2457.5779109499999</v>
      </c>
      <c r="V310" s="59">
        <v>2446.2914123400001</v>
      </c>
      <c r="W310" s="59">
        <v>2480.31989058</v>
      </c>
      <c r="X310" s="59">
        <v>2578.4254329699997</v>
      </c>
      <c r="Y310" s="59">
        <v>2680.0651466099998</v>
      </c>
    </row>
    <row r="311" spans="1:25" s="60" customFormat="1" ht="15" x14ac:dyDescent="0.4">
      <c r="A311" s="58" t="s">
        <v>154</v>
      </c>
      <c r="B311" s="59">
        <v>2768.7224740699999</v>
      </c>
      <c r="C311" s="59">
        <v>2812.0205195899998</v>
      </c>
      <c r="D311" s="59">
        <v>2770.8254667699998</v>
      </c>
      <c r="E311" s="59">
        <v>2783.0969632699998</v>
      </c>
      <c r="F311" s="59">
        <v>2804.7165831799998</v>
      </c>
      <c r="G311" s="59">
        <v>2788.3613996899999</v>
      </c>
      <c r="H311" s="59">
        <v>2864.7498371399997</v>
      </c>
      <c r="I311" s="59">
        <v>2848.2032270399995</v>
      </c>
      <c r="J311" s="59">
        <v>2712.1364828800001</v>
      </c>
      <c r="K311" s="59">
        <v>2649.5473925799997</v>
      </c>
      <c r="L311" s="59">
        <v>2616.5532525499998</v>
      </c>
      <c r="M311" s="59">
        <v>2562.3842033000001</v>
      </c>
      <c r="N311" s="59">
        <v>2555.12386401</v>
      </c>
      <c r="O311" s="59">
        <v>2526.1956795800002</v>
      </c>
      <c r="P311" s="59">
        <v>2461.1680571399997</v>
      </c>
      <c r="Q311" s="59">
        <v>2531.14349649</v>
      </c>
      <c r="R311" s="59">
        <v>2562.83983089</v>
      </c>
      <c r="S311" s="59">
        <v>2538.8219316099999</v>
      </c>
      <c r="T311" s="59">
        <v>2492.04298836</v>
      </c>
      <c r="U311" s="59">
        <v>2503.19872442</v>
      </c>
      <c r="V311" s="59">
        <v>2496.6688740599998</v>
      </c>
      <c r="W311" s="59">
        <v>2516.5970534100002</v>
      </c>
      <c r="X311" s="59">
        <v>2545.5966799100001</v>
      </c>
      <c r="Y311" s="59">
        <v>2599.65908094</v>
      </c>
    </row>
    <row r="312" spans="1:25" s="60" customFormat="1" ht="15" x14ac:dyDescent="0.4">
      <c r="A312" s="58" t="s">
        <v>155</v>
      </c>
      <c r="B312" s="59">
        <v>2644.26713647</v>
      </c>
      <c r="C312" s="59">
        <v>2773.6429841099998</v>
      </c>
      <c r="D312" s="59">
        <v>2866.38115973</v>
      </c>
      <c r="E312" s="59">
        <v>3045.2060505199997</v>
      </c>
      <c r="F312" s="59">
        <v>3063.5697717799999</v>
      </c>
      <c r="G312" s="59">
        <v>2930.9736661899997</v>
      </c>
      <c r="H312" s="59">
        <v>2873.2686935699999</v>
      </c>
      <c r="I312" s="59">
        <v>2746.92983852</v>
      </c>
      <c r="J312" s="59">
        <v>2647.8868947699998</v>
      </c>
      <c r="K312" s="59">
        <v>2555.9893765299998</v>
      </c>
      <c r="L312" s="59">
        <v>2463.9239725100001</v>
      </c>
      <c r="M312" s="59">
        <v>2474.9740041599998</v>
      </c>
      <c r="N312" s="59">
        <v>2483.8447715500001</v>
      </c>
      <c r="O312" s="59">
        <v>2545.5997192899999</v>
      </c>
      <c r="P312" s="59">
        <v>2574.7478552299999</v>
      </c>
      <c r="Q312" s="59">
        <v>2534.7601633099998</v>
      </c>
      <c r="R312" s="59">
        <v>2524.1535890099999</v>
      </c>
      <c r="S312" s="59">
        <v>2489.0726536699999</v>
      </c>
      <c r="T312" s="59">
        <v>2458.72066511</v>
      </c>
      <c r="U312" s="59">
        <v>2456.9165272499999</v>
      </c>
      <c r="V312" s="59">
        <v>2523.9547358599998</v>
      </c>
      <c r="W312" s="59">
        <v>2547.94123003</v>
      </c>
      <c r="X312" s="59">
        <v>2621.98158663</v>
      </c>
      <c r="Y312" s="59">
        <v>2788.2572468899998</v>
      </c>
    </row>
    <row r="313" spans="1:25" s="60" customFormat="1" ht="15" x14ac:dyDescent="0.4">
      <c r="A313" s="58" t="s">
        <v>156</v>
      </c>
      <c r="B313" s="59">
        <v>2755.4733969899999</v>
      </c>
      <c r="C313" s="59">
        <v>2850.9545347099997</v>
      </c>
      <c r="D313" s="59">
        <v>2902.2122355399997</v>
      </c>
      <c r="E313" s="59">
        <v>2866.0521172399999</v>
      </c>
      <c r="F313" s="59">
        <v>2875.6926936099999</v>
      </c>
      <c r="G313" s="59">
        <v>2842.3870052500001</v>
      </c>
      <c r="H313" s="59">
        <v>2806.9845881400001</v>
      </c>
      <c r="I313" s="59">
        <v>2756.5172978699998</v>
      </c>
      <c r="J313" s="59">
        <v>2612.0994509699999</v>
      </c>
      <c r="K313" s="59">
        <v>2533.4822639599997</v>
      </c>
      <c r="L313" s="59">
        <v>2478.7805296199999</v>
      </c>
      <c r="M313" s="59">
        <v>2535.2587599799999</v>
      </c>
      <c r="N313" s="59">
        <v>2529.9016029499999</v>
      </c>
      <c r="O313" s="59">
        <v>2547.0182171599999</v>
      </c>
      <c r="P313" s="59">
        <v>2557.0539281299998</v>
      </c>
      <c r="Q313" s="59">
        <v>2614.5592129699999</v>
      </c>
      <c r="R313" s="59">
        <v>2626.6628780000001</v>
      </c>
      <c r="S313" s="59">
        <v>2614.2007206399999</v>
      </c>
      <c r="T313" s="59">
        <v>2522.3710832500001</v>
      </c>
      <c r="U313" s="59">
        <v>2440.64121015</v>
      </c>
      <c r="V313" s="59">
        <v>2428.5835693700001</v>
      </c>
      <c r="W313" s="59">
        <v>2435.3003973</v>
      </c>
      <c r="X313" s="59">
        <v>2574.37122877</v>
      </c>
      <c r="Y313" s="59">
        <v>2654.4627989999999</v>
      </c>
    </row>
    <row r="314" spans="1:25" s="60" customFormat="1" ht="15" x14ac:dyDescent="0.4">
      <c r="A314" s="58" t="s">
        <v>157</v>
      </c>
      <c r="B314" s="59">
        <v>2784.7500591499997</v>
      </c>
      <c r="C314" s="59">
        <v>2905.2231892299997</v>
      </c>
      <c r="D314" s="59">
        <v>2871.8117788099999</v>
      </c>
      <c r="E314" s="59">
        <v>2886.9752221599997</v>
      </c>
      <c r="F314" s="59">
        <v>2934.7040684399999</v>
      </c>
      <c r="G314" s="59">
        <v>2919.4346268199997</v>
      </c>
      <c r="H314" s="59">
        <v>2769.2265937100001</v>
      </c>
      <c r="I314" s="59">
        <v>2701.2138251299998</v>
      </c>
      <c r="J314" s="59">
        <v>2698.8535004400001</v>
      </c>
      <c r="K314" s="59">
        <v>2614.3768300399997</v>
      </c>
      <c r="L314" s="59">
        <v>2580.68413203</v>
      </c>
      <c r="M314" s="59">
        <v>2612.5530088699998</v>
      </c>
      <c r="N314" s="59">
        <v>2617.82310401</v>
      </c>
      <c r="O314" s="59">
        <v>2564.5031380099999</v>
      </c>
      <c r="P314" s="59">
        <v>2591.5429008199999</v>
      </c>
      <c r="Q314" s="59">
        <v>2611.5157935399998</v>
      </c>
      <c r="R314" s="59">
        <v>2662.9240608199998</v>
      </c>
      <c r="S314" s="59">
        <v>2628.4953294699999</v>
      </c>
      <c r="T314" s="59">
        <v>2610.0984579599999</v>
      </c>
      <c r="U314" s="59">
        <v>2620.3025319099997</v>
      </c>
      <c r="V314" s="59">
        <v>2615.5691679699999</v>
      </c>
      <c r="W314" s="59">
        <v>2627.7174919599997</v>
      </c>
      <c r="X314" s="59">
        <v>2633.9688430900001</v>
      </c>
      <c r="Y314" s="59">
        <v>2701.2840989599999</v>
      </c>
    </row>
    <row r="315" spans="1:25" s="60" customFormat="1" ht="15" x14ac:dyDescent="0.4">
      <c r="A315" s="58" t="s">
        <v>158</v>
      </c>
      <c r="B315" s="59">
        <v>2821.65097922</v>
      </c>
      <c r="C315" s="59">
        <v>2781.6198233999999</v>
      </c>
      <c r="D315" s="59">
        <v>2896.9357985199999</v>
      </c>
      <c r="E315" s="59">
        <v>2968.8822054099996</v>
      </c>
      <c r="F315" s="59">
        <v>2932.21374638</v>
      </c>
      <c r="G315" s="59">
        <v>2873.07576406</v>
      </c>
      <c r="H315" s="59">
        <v>2780.8730108599998</v>
      </c>
      <c r="I315" s="59">
        <v>2657.2410667599997</v>
      </c>
      <c r="J315" s="59">
        <v>2585.9154402099998</v>
      </c>
      <c r="K315" s="59">
        <v>2548.16267057</v>
      </c>
      <c r="L315" s="59">
        <v>2608.3045216800001</v>
      </c>
      <c r="M315" s="59">
        <v>2649.1461283399999</v>
      </c>
      <c r="N315" s="59">
        <v>2635.9420459100002</v>
      </c>
      <c r="O315" s="59">
        <v>2603.6162842099998</v>
      </c>
      <c r="P315" s="59">
        <v>2605.0184696299998</v>
      </c>
      <c r="Q315" s="59">
        <v>2641.0339575799999</v>
      </c>
      <c r="R315" s="59">
        <v>2678.3729137300002</v>
      </c>
      <c r="S315" s="59">
        <v>2604.9418193500001</v>
      </c>
      <c r="T315" s="59">
        <v>2550.2764274699998</v>
      </c>
      <c r="U315" s="59">
        <v>2538.33712737</v>
      </c>
      <c r="V315" s="59">
        <v>2545.5207098199999</v>
      </c>
      <c r="W315" s="59">
        <v>2508.5148423800001</v>
      </c>
      <c r="X315" s="59">
        <v>2555.75831014</v>
      </c>
      <c r="Y315" s="59">
        <v>2735.3150159399997</v>
      </c>
    </row>
    <row r="316" spans="1:25" s="60" customFormat="1" ht="15" x14ac:dyDescent="0.4">
      <c r="A316" s="58" t="s">
        <v>159</v>
      </c>
      <c r="B316" s="59">
        <v>2784.5708020100001</v>
      </c>
      <c r="C316" s="59">
        <v>2860.4635042599998</v>
      </c>
      <c r="D316" s="59">
        <v>2978.7557796199999</v>
      </c>
      <c r="E316" s="59">
        <v>3022.9941786099998</v>
      </c>
      <c r="F316" s="59">
        <v>3028.6080195999998</v>
      </c>
      <c r="G316" s="59">
        <v>2972.6185493599996</v>
      </c>
      <c r="H316" s="59">
        <v>2893.2633325199999</v>
      </c>
      <c r="I316" s="59">
        <v>2745.4051326200001</v>
      </c>
      <c r="J316" s="59">
        <v>2682.8802175599999</v>
      </c>
      <c r="K316" s="59">
        <v>2656.6425405300001</v>
      </c>
      <c r="L316" s="59">
        <v>2674.45362639</v>
      </c>
      <c r="M316" s="59">
        <v>2691.0214523899999</v>
      </c>
      <c r="N316" s="59">
        <v>2705.7489079000002</v>
      </c>
      <c r="O316" s="59">
        <v>2707.8993746900001</v>
      </c>
      <c r="P316" s="59">
        <v>2724.0732020999999</v>
      </c>
      <c r="Q316" s="59">
        <v>2728.9934543499999</v>
      </c>
      <c r="R316" s="59">
        <v>2779.1327186799999</v>
      </c>
      <c r="S316" s="59">
        <v>2747.6393910900001</v>
      </c>
      <c r="T316" s="59">
        <v>2691.4904365699999</v>
      </c>
      <c r="U316" s="59">
        <v>2629.1174278200001</v>
      </c>
      <c r="V316" s="59">
        <v>2594.2575856200001</v>
      </c>
      <c r="W316" s="59">
        <v>2633.0924753099998</v>
      </c>
      <c r="X316" s="59">
        <v>2709.3316267699997</v>
      </c>
      <c r="Y316" s="59">
        <v>2797.3875131</v>
      </c>
    </row>
    <row r="317" spans="1:25" s="60" customFormat="1" ht="15" x14ac:dyDescent="0.4">
      <c r="A317" s="58" t="s">
        <v>160</v>
      </c>
      <c r="B317" s="59">
        <v>2928.2757508599998</v>
      </c>
      <c r="C317" s="59">
        <v>3017.71805197</v>
      </c>
      <c r="D317" s="59">
        <v>3058.2481637399997</v>
      </c>
      <c r="E317" s="59">
        <v>3088.28392248</v>
      </c>
      <c r="F317" s="59">
        <v>3074.5239241999998</v>
      </c>
      <c r="G317" s="59">
        <v>3036.7852155399996</v>
      </c>
      <c r="H317" s="59">
        <v>2946.1596140399997</v>
      </c>
      <c r="I317" s="59">
        <v>2830.76369282</v>
      </c>
      <c r="J317" s="59">
        <v>2724.7762986899997</v>
      </c>
      <c r="K317" s="59">
        <v>2708.7049829299999</v>
      </c>
      <c r="L317" s="59">
        <v>2740.1502493499997</v>
      </c>
      <c r="M317" s="59">
        <v>2769.3829993199997</v>
      </c>
      <c r="N317" s="59">
        <v>2780.33508274</v>
      </c>
      <c r="O317" s="59">
        <v>2792.12977662</v>
      </c>
      <c r="P317" s="59">
        <v>2791.16861565</v>
      </c>
      <c r="Q317" s="59">
        <v>2847.8065052000002</v>
      </c>
      <c r="R317" s="59">
        <v>2844.3256637700001</v>
      </c>
      <c r="S317" s="59">
        <v>2793.1727239399997</v>
      </c>
      <c r="T317" s="59">
        <v>2779.5130497699997</v>
      </c>
      <c r="U317" s="59">
        <v>2624.5420046700001</v>
      </c>
      <c r="V317" s="59">
        <v>2635.5044241000001</v>
      </c>
      <c r="W317" s="59">
        <v>2663.7092314199999</v>
      </c>
      <c r="X317" s="59">
        <v>2770.0930946799999</v>
      </c>
      <c r="Y317" s="59">
        <v>2907.3826330799998</v>
      </c>
    </row>
    <row r="318" spans="1:25" s="60" customFormat="1" ht="15" x14ac:dyDescent="0.4">
      <c r="A318" s="58" t="s">
        <v>161</v>
      </c>
      <c r="B318" s="59">
        <v>2765.38790939</v>
      </c>
      <c r="C318" s="59">
        <v>2712.2667824199998</v>
      </c>
      <c r="D318" s="59">
        <v>2677.7810397899998</v>
      </c>
      <c r="E318" s="59">
        <v>2698.7549524999999</v>
      </c>
      <c r="F318" s="59">
        <v>2718.3163085199999</v>
      </c>
      <c r="G318" s="59">
        <v>2694.5943901199998</v>
      </c>
      <c r="H318" s="59">
        <v>2596.1511930000001</v>
      </c>
      <c r="I318" s="59">
        <v>2575.5091520400001</v>
      </c>
      <c r="J318" s="59">
        <v>2585.72707859</v>
      </c>
      <c r="K318" s="59">
        <v>2529.3326723599998</v>
      </c>
      <c r="L318" s="59">
        <v>2517.1254633600001</v>
      </c>
      <c r="M318" s="59">
        <v>2495.4710187699998</v>
      </c>
      <c r="N318" s="59">
        <v>2512.3528640599998</v>
      </c>
      <c r="O318" s="59">
        <v>2531.0879590199997</v>
      </c>
      <c r="P318" s="59">
        <v>2532.02101765</v>
      </c>
      <c r="Q318" s="59">
        <v>2546.8898770299998</v>
      </c>
      <c r="R318" s="59">
        <v>2572.0768046799999</v>
      </c>
      <c r="S318" s="59">
        <v>2555.5428506600001</v>
      </c>
      <c r="T318" s="59">
        <v>2385.1368739300001</v>
      </c>
      <c r="U318" s="59">
        <v>2531.4860000099998</v>
      </c>
      <c r="V318" s="59">
        <v>2447.2733313999997</v>
      </c>
      <c r="W318" s="59">
        <v>2487.6775877099999</v>
      </c>
      <c r="X318" s="59">
        <v>2495.7003775799999</v>
      </c>
      <c r="Y318" s="59">
        <v>2527.6835024799998</v>
      </c>
    </row>
    <row r="319" spans="1:25" s="60" customFormat="1" ht="15" x14ac:dyDescent="0.4">
      <c r="A319" s="58" t="s">
        <v>162</v>
      </c>
      <c r="B319" s="59">
        <v>2643.5066566</v>
      </c>
      <c r="C319" s="59">
        <v>2680.5312884999998</v>
      </c>
      <c r="D319" s="59">
        <v>2729.3625131700001</v>
      </c>
      <c r="E319" s="59">
        <v>2741.4336933199997</v>
      </c>
      <c r="F319" s="59">
        <v>2738.9241442699999</v>
      </c>
      <c r="G319" s="59">
        <v>2717.1203658700001</v>
      </c>
      <c r="H319" s="59">
        <v>2692.6126858799998</v>
      </c>
      <c r="I319" s="59">
        <v>2745.9946618599997</v>
      </c>
      <c r="J319" s="59">
        <v>2597.8537008899998</v>
      </c>
      <c r="K319" s="59">
        <v>2492.55666767</v>
      </c>
      <c r="L319" s="59">
        <v>2545.4576770899998</v>
      </c>
      <c r="M319" s="59">
        <v>2510.5757518699997</v>
      </c>
      <c r="N319" s="59">
        <v>2517.84285206</v>
      </c>
      <c r="O319" s="59">
        <v>2562.9994810099997</v>
      </c>
      <c r="P319" s="59">
        <v>2589.1916985899998</v>
      </c>
      <c r="Q319" s="59">
        <v>2590.0264639699999</v>
      </c>
      <c r="R319" s="59">
        <v>2591.4325905299997</v>
      </c>
      <c r="S319" s="59">
        <v>2577.4527745300002</v>
      </c>
      <c r="T319" s="59">
        <v>2489.3993062599998</v>
      </c>
      <c r="U319" s="59">
        <v>2429.1894481599998</v>
      </c>
      <c r="V319" s="59">
        <v>2404.4259315200002</v>
      </c>
      <c r="W319" s="59">
        <v>2418.0920322100001</v>
      </c>
      <c r="X319" s="59">
        <v>2486.9056297900001</v>
      </c>
      <c r="Y319" s="59">
        <v>2559.5186169099998</v>
      </c>
    </row>
    <row r="320" spans="1:25" s="60" customFormat="1" ht="15" x14ac:dyDescent="0.4">
      <c r="A320" s="58" t="s">
        <v>163</v>
      </c>
      <c r="B320" s="59">
        <v>2592.3165084799998</v>
      </c>
      <c r="C320" s="59">
        <v>2663.7227661299999</v>
      </c>
      <c r="D320" s="59">
        <v>2744.9756887799999</v>
      </c>
      <c r="E320" s="59">
        <v>2760.5060985599998</v>
      </c>
      <c r="F320" s="59">
        <v>2755.2059794900001</v>
      </c>
      <c r="G320" s="59">
        <v>2741.3968878000001</v>
      </c>
      <c r="H320" s="59">
        <v>2739.6870319</v>
      </c>
      <c r="I320" s="59">
        <v>2695.3655682499998</v>
      </c>
      <c r="J320" s="59">
        <v>2589.2917410300001</v>
      </c>
      <c r="K320" s="59">
        <v>2496.7076267299999</v>
      </c>
      <c r="L320" s="59">
        <v>2480.4561859599999</v>
      </c>
      <c r="M320" s="59">
        <v>2491.32642622</v>
      </c>
      <c r="N320" s="59">
        <v>2519.11907802</v>
      </c>
      <c r="O320" s="59">
        <v>2539.31043894</v>
      </c>
      <c r="P320" s="59">
        <v>2554.0813608799999</v>
      </c>
      <c r="Q320" s="59">
        <v>2606.1609226</v>
      </c>
      <c r="R320" s="59">
        <v>2576.0959242999998</v>
      </c>
      <c r="S320" s="59">
        <v>2530.0999489599999</v>
      </c>
      <c r="T320" s="59">
        <v>2491.3663769999998</v>
      </c>
      <c r="U320" s="59">
        <v>2428.90610479</v>
      </c>
      <c r="V320" s="59">
        <v>2464.1729432799998</v>
      </c>
      <c r="W320" s="59">
        <v>2438.0466056199998</v>
      </c>
      <c r="X320" s="59">
        <v>2491.3349260499999</v>
      </c>
      <c r="Y320" s="59">
        <v>2594.0405318100002</v>
      </c>
    </row>
    <row r="321" spans="1:25" s="60" customFormat="1" ht="15" x14ac:dyDescent="0.4">
      <c r="A321" s="58" t="s">
        <v>164</v>
      </c>
      <c r="B321" s="59">
        <v>2577.7713966599999</v>
      </c>
      <c r="C321" s="59">
        <v>2677.69917042</v>
      </c>
      <c r="D321" s="59">
        <v>2732.35465398</v>
      </c>
      <c r="E321" s="59">
        <v>2741.1565665799999</v>
      </c>
      <c r="F321" s="59">
        <v>2813.96775914</v>
      </c>
      <c r="G321" s="59">
        <v>2847.0416854099999</v>
      </c>
      <c r="H321" s="59">
        <v>2786.22034992</v>
      </c>
      <c r="I321" s="59">
        <v>2647.5072539600001</v>
      </c>
      <c r="J321" s="59">
        <v>2583.44148864</v>
      </c>
      <c r="K321" s="59">
        <v>2473.4906743699999</v>
      </c>
      <c r="L321" s="59">
        <v>2483.516423</v>
      </c>
      <c r="M321" s="59">
        <v>2466.8425507399998</v>
      </c>
      <c r="N321" s="59">
        <v>2490.9224685099998</v>
      </c>
      <c r="O321" s="59">
        <v>2500.2069644600001</v>
      </c>
      <c r="P321" s="59">
        <v>2514.2571931899997</v>
      </c>
      <c r="Q321" s="59">
        <v>2531.0638599499998</v>
      </c>
      <c r="R321" s="59">
        <v>2532.67090061</v>
      </c>
      <c r="S321" s="59">
        <v>2542.83653959</v>
      </c>
      <c r="T321" s="59">
        <v>2468.8148704800001</v>
      </c>
      <c r="U321" s="59">
        <v>2412.4019361699998</v>
      </c>
      <c r="V321" s="59">
        <v>2427.77582364</v>
      </c>
      <c r="W321" s="59">
        <v>2444.1986777299999</v>
      </c>
      <c r="X321" s="59">
        <v>2521.1110010299999</v>
      </c>
      <c r="Y321" s="59">
        <v>2522.6817570899998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2275.8497289000002</v>
      </c>
      <c r="C326" s="66">
        <v>2293.6229832700001</v>
      </c>
      <c r="D326" s="66">
        <v>2365.3467160300002</v>
      </c>
      <c r="E326" s="66">
        <v>2367.4111813999998</v>
      </c>
      <c r="F326" s="66">
        <v>2371.74824223</v>
      </c>
      <c r="G326" s="66">
        <v>2378.71494115</v>
      </c>
      <c r="H326" s="66">
        <v>2351.4884258400002</v>
      </c>
      <c r="I326" s="66">
        <v>2279.7817556199998</v>
      </c>
      <c r="J326" s="66">
        <v>2166.2158233</v>
      </c>
      <c r="K326" s="66">
        <v>2051.48140612</v>
      </c>
      <c r="L326" s="66">
        <v>2007.0153206099999</v>
      </c>
      <c r="M326" s="66">
        <v>1947.9299649700001</v>
      </c>
      <c r="N326" s="66">
        <v>1952.9561811100002</v>
      </c>
      <c r="O326" s="66">
        <v>1958.9182529</v>
      </c>
      <c r="P326" s="66">
        <v>1945.96981314</v>
      </c>
      <c r="Q326" s="66">
        <v>2033.4161542400002</v>
      </c>
      <c r="R326" s="66">
        <v>1984.0598440200001</v>
      </c>
      <c r="S326" s="66">
        <v>1945.3346063600002</v>
      </c>
      <c r="T326" s="66">
        <v>1928.47317746</v>
      </c>
      <c r="U326" s="66">
        <v>1923.91511059</v>
      </c>
      <c r="V326" s="66">
        <v>1933.5693618800001</v>
      </c>
      <c r="W326" s="66">
        <v>1923.72830501</v>
      </c>
      <c r="X326" s="66">
        <v>1992.9216902399999</v>
      </c>
      <c r="Y326" s="66">
        <v>2104.1817728699998</v>
      </c>
    </row>
    <row r="327" spans="1:25" s="60" customFormat="1" ht="15" x14ac:dyDescent="0.4">
      <c r="A327" s="58" t="s">
        <v>136</v>
      </c>
      <c r="B327" s="59">
        <v>2262.18965445</v>
      </c>
      <c r="C327" s="59">
        <v>2341.3469563000003</v>
      </c>
      <c r="D327" s="59">
        <v>2395.9489264899998</v>
      </c>
      <c r="E327" s="59">
        <v>2344.7272698000002</v>
      </c>
      <c r="F327" s="59">
        <v>2336.6742840499996</v>
      </c>
      <c r="G327" s="59">
        <v>2293.2106391900002</v>
      </c>
      <c r="H327" s="59">
        <v>2264.7724218399999</v>
      </c>
      <c r="I327" s="59">
        <v>2224.5772809099999</v>
      </c>
      <c r="J327" s="59">
        <v>2046.6964862999998</v>
      </c>
      <c r="K327" s="59">
        <v>1908.0387391999998</v>
      </c>
      <c r="L327" s="59">
        <v>1952.2766892999998</v>
      </c>
      <c r="M327" s="59">
        <v>1910.7738865199999</v>
      </c>
      <c r="N327" s="59">
        <v>1897.0006830100001</v>
      </c>
      <c r="O327" s="59">
        <v>1971.7060207200002</v>
      </c>
      <c r="P327" s="59">
        <v>1925.5824970899998</v>
      </c>
      <c r="Q327" s="59">
        <v>1911.8090347100001</v>
      </c>
      <c r="R327" s="59">
        <v>1929.4546424800001</v>
      </c>
      <c r="S327" s="59">
        <v>1919.3771298000001</v>
      </c>
      <c r="T327" s="59">
        <v>1918.28506685</v>
      </c>
      <c r="U327" s="59">
        <v>1922.8425447999998</v>
      </c>
      <c r="V327" s="59">
        <v>1899.4703469199999</v>
      </c>
      <c r="W327" s="59">
        <v>1912.39985376</v>
      </c>
      <c r="X327" s="59">
        <v>1975.5667886000001</v>
      </c>
      <c r="Y327" s="59">
        <v>2068.7949956500001</v>
      </c>
    </row>
    <row r="328" spans="1:25" s="60" customFormat="1" ht="15" x14ac:dyDescent="0.4">
      <c r="A328" s="58" t="s">
        <v>137</v>
      </c>
      <c r="B328" s="59">
        <v>2158.9365576300002</v>
      </c>
      <c r="C328" s="59">
        <v>2256.67158986</v>
      </c>
      <c r="D328" s="59">
        <v>2342.0815064499998</v>
      </c>
      <c r="E328" s="59">
        <v>2374.39420303</v>
      </c>
      <c r="F328" s="59">
        <v>2424.0098353399999</v>
      </c>
      <c r="G328" s="59">
        <v>2395.7904699400001</v>
      </c>
      <c r="H328" s="59">
        <v>2402.8452174700001</v>
      </c>
      <c r="I328" s="59">
        <v>2363.1021389799998</v>
      </c>
      <c r="J328" s="59">
        <v>2273.7553969999999</v>
      </c>
      <c r="K328" s="59">
        <v>2192.6562453500001</v>
      </c>
      <c r="L328" s="59">
        <v>2125.6015572299998</v>
      </c>
      <c r="M328" s="59">
        <v>2071.18905705</v>
      </c>
      <c r="N328" s="59">
        <v>2059.8599047399998</v>
      </c>
      <c r="O328" s="59">
        <v>2019.0806764399999</v>
      </c>
      <c r="P328" s="59">
        <v>2019.9610628700002</v>
      </c>
      <c r="Q328" s="59">
        <v>2029.2971044199999</v>
      </c>
      <c r="R328" s="59">
        <v>2036.7554516999999</v>
      </c>
      <c r="S328" s="59">
        <v>2029.6764920999999</v>
      </c>
      <c r="T328" s="59">
        <v>2025.2541639900001</v>
      </c>
      <c r="U328" s="59">
        <v>2059.8485082400002</v>
      </c>
      <c r="V328" s="59">
        <v>2058.5051148399998</v>
      </c>
      <c r="W328" s="59">
        <v>2099.7625612299998</v>
      </c>
      <c r="X328" s="59">
        <v>2199.5869288499998</v>
      </c>
      <c r="Y328" s="59">
        <v>2245.5383464800002</v>
      </c>
    </row>
    <row r="329" spans="1:25" s="60" customFormat="1" ht="15" x14ac:dyDescent="0.4">
      <c r="A329" s="58" t="s">
        <v>138</v>
      </c>
      <c r="B329" s="59">
        <v>2184.7693591299999</v>
      </c>
      <c r="C329" s="59">
        <v>2709.5082921999997</v>
      </c>
      <c r="D329" s="59">
        <v>2742.8909594500001</v>
      </c>
      <c r="E329" s="59">
        <v>2720.83368079</v>
      </c>
      <c r="F329" s="59">
        <v>2715.99661122</v>
      </c>
      <c r="G329" s="59">
        <v>2738.1902486199997</v>
      </c>
      <c r="H329" s="59">
        <v>2760.9844963599999</v>
      </c>
      <c r="I329" s="59">
        <v>2230.3544144399998</v>
      </c>
      <c r="J329" s="59">
        <v>2092.5599749399998</v>
      </c>
      <c r="K329" s="59">
        <v>2004.3653390700001</v>
      </c>
      <c r="L329" s="59">
        <v>2013.3148220799999</v>
      </c>
      <c r="M329" s="59">
        <v>2018.5639922700002</v>
      </c>
      <c r="N329" s="59">
        <v>2005.1959701599999</v>
      </c>
      <c r="O329" s="59">
        <v>1989.4792917</v>
      </c>
      <c r="P329" s="59">
        <v>1995.1892572299998</v>
      </c>
      <c r="Q329" s="59">
        <v>1996.5239322799998</v>
      </c>
      <c r="R329" s="59">
        <v>1998.9444910500001</v>
      </c>
      <c r="S329" s="59">
        <v>1984.8804474499998</v>
      </c>
      <c r="T329" s="59">
        <v>1982.9536463300001</v>
      </c>
      <c r="U329" s="59">
        <v>1972.6286682999998</v>
      </c>
      <c r="V329" s="59">
        <v>1973.5488445699998</v>
      </c>
      <c r="W329" s="59">
        <v>1988.3636757999998</v>
      </c>
      <c r="X329" s="59">
        <v>2059.7849434899999</v>
      </c>
      <c r="Y329" s="59">
        <v>2155.6735617999998</v>
      </c>
    </row>
    <row r="330" spans="1:25" s="60" customFormat="1" ht="15" x14ac:dyDescent="0.4">
      <c r="A330" s="58" t="s">
        <v>139</v>
      </c>
      <c r="B330" s="59">
        <v>2216.5953353499999</v>
      </c>
      <c r="C330" s="59">
        <v>2250.7065669399999</v>
      </c>
      <c r="D330" s="59">
        <v>2254.3506585199998</v>
      </c>
      <c r="E330" s="59">
        <v>2234.53977261</v>
      </c>
      <c r="F330" s="59">
        <v>2230.1994978900002</v>
      </c>
      <c r="G330" s="59">
        <v>2244.8073625900001</v>
      </c>
      <c r="H330" s="59">
        <v>2127.8748129400001</v>
      </c>
      <c r="I330" s="59">
        <v>2152.5303659000001</v>
      </c>
      <c r="J330" s="59">
        <v>1965.2806468700001</v>
      </c>
      <c r="K330" s="59">
        <v>2015.58365611</v>
      </c>
      <c r="L330" s="59">
        <v>2016.3312759199998</v>
      </c>
      <c r="M330" s="59">
        <v>2052.8817161699999</v>
      </c>
      <c r="N330" s="59">
        <v>2050.6819596099999</v>
      </c>
      <c r="O330" s="59">
        <v>2041.8407280900001</v>
      </c>
      <c r="P330" s="59">
        <v>2044.00736512</v>
      </c>
      <c r="Q330" s="59">
        <v>2040.6297328000001</v>
      </c>
      <c r="R330" s="59">
        <v>2050.65846792</v>
      </c>
      <c r="S330" s="59">
        <v>2043.7507756700002</v>
      </c>
      <c r="T330" s="59">
        <v>2086.41704686</v>
      </c>
      <c r="U330" s="59">
        <v>2087.30926636</v>
      </c>
      <c r="V330" s="59">
        <v>2071.9833560699999</v>
      </c>
      <c r="W330" s="59">
        <v>2006.7084267099999</v>
      </c>
      <c r="X330" s="59">
        <v>2093.8416906500001</v>
      </c>
      <c r="Y330" s="59">
        <v>2241.5752037000002</v>
      </c>
    </row>
    <row r="331" spans="1:25" s="60" customFormat="1" ht="15" x14ac:dyDescent="0.4">
      <c r="A331" s="58" t="s">
        <v>140</v>
      </c>
      <c r="B331" s="59">
        <v>2263.5225727400002</v>
      </c>
      <c r="C331" s="59">
        <v>2661.7297243099997</v>
      </c>
      <c r="D331" s="59">
        <v>2775.3431137099997</v>
      </c>
      <c r="E331" s="59">
        <v>2769.9359331999999</v>
      </c>
      <c r="F331" s="59">
        <v>2766.1429511900001</v>
      </c>
      <c r="G331" s="59">
        <v>2763.1009386000001</v>
      </c>
      <c r="H331" s="59">
        <v>2700.5426552399999</v>
      </c>
      <c r="I331" s="59">
        <v>2280.2120191700001</v>
      </c>
      <c r="J331" s="59">
        <v>2144.6068596199998</v>
      </c>
      <c r="K331" s="59">
        <v>2077.9423545999998</v>
      </c>
      <c r="L331" s="59">
        <v>2074.47671206</v>
      </c>
      <c r="M331" s="59">
        <v>2037.6821773000001</v>
      </c>
      <c r="N331" s="59">
        <v>1998.8882334300001</v>
      </c>
      <c r="O331" s="59">
        <v>2039.5365934900001</v>
      </c>
      <c r="P331" s="59">
        <v>2001.6292383499999</v>
      </c>
      <c r="Q331" s="59">
        <v>2009.3768975900002</v>
      </c>
      <c r="R331" s="59">
        <v>2035.9655121000001</v>
      </c>
      <c r="S331" s="59">
        <v>2031.19123008</v>
      </c>
      <c r="T331" s="59">
        <v>2058.3936437799998</v>
      </c>
      <c r="U331" s="59">
        <v>2020.0181937799998</v>
      </c>
      <c r="V331" s="59">
        <v>2040.1238558700002</v>
      </c>
      <c r="W331" s="59">
        <v>2053.1074886900001</v>
      </c>
      <c r="X331" s="59">
        <v>2126.1354273500001</v>
      </c>
      <c r="Y331" s="59">
        <v>2259.5182662000002</v>
      </c>
    </row>
    <row r="332" spans="1:25" s="60" customFormat="1" ht="15" x14ac:dyDescent="0.4">
      <c r="A332" s="58" t="s">
        <v>141</v>
      </c>
      <c r="B332" s="59">
        <v>2331.4675097999998</v>
      </c>
      <c r="C332" s="59">
        <v>2319.1872356700001</v>
      </c>
      <c r="D332" s="59">
        <v>2318.27478286</v>
      </c>
      <c r="E332" s="59">
        <v>2337.8418300899998</v>
      </c>
      <c r="F332" s="59">
        <v>2350.8895114500001</v>
      </c>
      <c r="G332" s="59">
        <v>2326.15746777</v>
      </c>
      <c r="H332" s="59">
        <v>2341.9731073399998</v>
      </c>
      <c r="I332" s="59">
        <v>2200.5823057299999</v>
      </c>
      <c r="J332" s="59">
        <v>2189.75728665</v>
      </c>
      <c r="K332" s="59">
        <v>2111.0869171899999</v>
      </c>
      <c r="L332" s="59">
        <v>2033.70839398</v>
      </c>
      <c r="M332" s="59">
        <v>2006.1560631399998</v>
      </c>
      <c r="N332" s="59">
        <v>2012.8099065199999</v>
      </c>
      <c r="O332" s="59">
        <v>2036.3935341900001</v>
      </c>
      <c r="P332" s="59">
        <v>2014.8731752899998</v>
      </c>
      <c r="Q332" s="59">
        <v>2044.0873717899999</v>
      </c>
      <c r="R332" s="59">
        <v>2034.5709412699998</v>
      </c>
      <c r="S332" s="59">
        <v>2008.59496575</v>
      </c>
      <c r="T332" s="59">
        <v>1994.50159205</v>
      </c>
      <c r="U332" s="59">
        <v>1991.78831885</v>
      </c>
      <c r="V332" s="59">
        <v>1978.9846518499999</v>
      </c>
      <c r="W332" s="59">
        <v>1983.8029876199998</v>
      </c>
      <c r="X332" s="59">
        <v>2051.0547278600002</v>
      </c>
      <c r="Y332" s="59">
        <v>2151.1210868899998</v>
      </c>
    </row>
    <row r="333" spans="1:25" s="60" customFormat="1" ht="15" x14ac:dyDescent="0.4">
      <c r="A333" s="58" t="s">
        <v>142</v>
      </c>
      <c r="B333" s="59">
        <v>2166.4022405400001</v>
      </c>
      <c r="C333" s="59">
        <v>2605.1166039300001</v>
      </c>
      <c r="D333" s="59">
        <v>2740.5071180599998</v>
      </c>
      <c r="E333" s="59">
        <v>2829.7995301599999</v>
      </c>
      <c r="F333" s="59">
        <v>2837.4864197299999</v>
      </c>
      <c r="G333" s="59">
        <v>2833.3161823199998</v>
      </c>
      <c r="H333" s="59">
        <v>2821.81973973</v>
      </c>
      <c r="I333" s="59">
        <v>2150.4459172500001</v>
      </c>
      <c r="J333" s="59">
        <v>2133.3068497600002</v>
      </c>
      <c r="K333" s="59">
        <v>2059.45392352</v>
      </c>
      <c r="L333" s="59">
        <v>2097.97802697</v>
      </c>
      <c r="M333" s="59">
        <v>2092.8199803900002</v>
      </c>
      <c r="N333" s="59">
        <v>2057.5618748799998</v>
      </c>
      <c r="O333" s="59">
        <v>2056.8366744999998</v>
      </c>
      <c r="P333" s="59">
        <v>2055.7740399999998</v>
      </c>
      <c r="Q333" s="59">
        <v>2063.1773548299998</v>
      </c>
      <c r="R333" s="59">
        <v>2072.32625633</v>
      </c>
      <c r="S333" s="59">
        <v>2046.9553104000001</v>
      </c>
      <c r="T333" s="59">
        <v>2032.9586789700002</v>
      </c>
      <c r="U333" s="59">
        <v>2029.5415055200001</v>
      </c>
      <c r="V333" s="59">
        <v>1988.2493663599998</v>
      </c>
      <c r="W333" s="59">
        <v>2019.2763021999999</v>
      </c>
      <c r="X333" s="59">
        <v>2082.8270238300001</v>
      </c>
      <c r="Y333" s="59">
        <v>2213.8614717800001</v>
      </c>
    </row>
    <row r="334" spans="1:25" s="60" customFormat="1" ht="15" x14ac:dyDescent="0.4">
      <c r="A334" s="58" t="s">
        <v>143</v>
      </c>
      <c r="B334" s="59">
        <v>2329.25784088</v>
      </c>
      <c r="C334" s="59">
        <v>2430.72307512</v>
      </c>
      <c r="D334" s="59">
        <v>2408.0012720999998</v>
      </c>
      <c r="E334" s="59">
        <v>2410.2559139099999</v>
      </c>
      <c r="F334" s="59">
        <v>2403.3177450200001</v>
      </c>
      <c r="G334" s="59">
        <v>2425.6560708500001</v>
      </c>
      <c r="H334" s="59">
        <v>2383.0390144600001</v>
      </c>
      <c r="I334" s="59">
        <v>2288.3861226200002</v>
      </c>
      <c r="J334" s="59">
        <v>2259.3494258699998</v>
      </c>
      <c r="K334" s="59">
        <v>2169.1789767</v>
      </c>
      <c r="L334" s="59">
        <v>2084.4019874300002</v>
      </c>
      <c r="M334" s="59">
        <v>2080.95024693</v>
      </c>
      <c r="N334" s="59">
        <v>2054.0157905800002</v>
      </c>
      <c r="O334" s="59">
        <v>2011.0222927499999</v>
      </c>
      <c r="P334" s="59">
        <v>2021.2679834999999</v>
      </c>
      <c r="Q334" s="59">
        <v>2017.4009500400002</v>
      </c>
      <c r="R334" s="59">
        <v>2020.66061928</v>
      </c>
      <c r="S334" s="59">
        <v>2062.39573943</v>
      </c>
      <c r="T334" s="59">
        <v>1988.7739086000001</v>
      </c>
      <c r="U334" s="59">
        <v>2008.6186821699998</v>
      </c>
      <c r="V334" s="59">
        <v>2015.7430089300001</v>
      </c>
      <c r="W334" s="59">
        <v>2058.9732326899998</v>
      </c>
      <c r="X334" s="59">
        <v>2149.6055335300002</v>
      </c>
      <c r="Y334" s="59">
        <v>2267.1141645399998</v>
      </c>
    </row>
    <row r="335" spans="1:25" s="60" customFormat="1" ht="15" x14ac:dyDescent="0.4">
      <c r="A335" s="58" t="s">
        <v>144</v>
      </c>
      <c r="B335" s="59">
        <v>2292.1927206199998</v>
      </c>
      <c r="C335" s="59">
        <v>2339.4579440199996</v>
      </c>
      <c r="D335" s="59">
        <v>2410.9284925799998</v>
      </c>
      <c r="E335" s="59">
        <v>2457.6502284799999</v>
      </c>
      <c r="F335" s="59">
        <v>2458.6047662299998</v>
      </c>
      <c r="G335" s="59">
        <v>2421.0587873199997</v>
      </c>
      <c r="H335" s="59">
        <v>2353.8401769400002</v>
      </c>
      <c r="I335" s="59">
        <v>2254.30854899</v>
      </c>
      <c r="J335" s="59">
        <v>2168.8732189799998</v>
      </c>
      <c r="K335" s="59">
        <v>2101.0581150100002</v>
      </c>
      <c r="L335" s="59">
        <v>2089.2867795100001</v>
      </c>
      <c r="M335" s="59">
        <v>2106.0066721500002</v>
      </c>
      <c r="N335" s="59">
        <v>2083.5533615200002</v>
      </c>
      <c r="O335" s="59">
        <v>2085.9635296599999</v>
      </c>
      <c r="P335" s="59">
        <v>2098.1871145199998</v>
      </c>
      <c r="Q335" s="59">
        <v>2104.6034395699999</v>
      </c>
      <c r="R335" s="59">
        <v>2095.8359839099999</v>
      </c>
      <c r="S335" s="59">
        <v>2105.23807898</v>
      </c>
      <c r="T335" s="59">
        <v>2075.7324625000001</v>
      </c>
      <c r="U335" s="59">
        <v>2066.1952861999998</v>
      </c>
      <c r="V335" s="59">
        <v>2063.15750166</v>
      </c>
      <c r="W335" s="59">
        <v>2067.5680778999999</v>
      </c>
      <c r="X335" s="59">
        <v>2157.9522348400001</v>
      </c>
      <c r="Y335" s="59">
        <v>2226.9345050100001</v>
      </c>
    </row>
    <row r="336" spans="1:25" s="60" customFormat="1" ht="15" x14ac:dyDescent="0.4">
      <c r="A336" s="58" t="s">
        <v>145</v>
      </c>
      <c r="B336" s="59">
        <v>2239.1768219800001</v>
      </c>
      <c r="C336" s="59">
        <v>2284.2635444000002</v>
      </c>
      <c r="D336" s="59">
        <v>2323.1477074499999</v>
      </c>
      <c r="E336" s="59">
        <v>2328.8994426499999</v>
      </c>
      <c r="F336" s="59">
        <v>2326.7981057100001</v>
      </c>
      <c r="G336" s="59">
        <v>2330.26377301</v>
      </c>
      <c r="H336" s="59">
        <v>2298.2177230799998</v>
      </c>
      <c r="I336" s="59">
        <v>2253.71049623</v>
      </c>
      <c r="J336" s="59">
        <v>2142.6195132600001</v>
      </c>
      <c r="K336" s="59">
        <v>2088.6493966799999</v>
      </c>
      <c r="L336" s="59">
        <v>2070.9186037300001</v>
      </c>
      <c r="M336" s="59">
        <v>2065.55483723</v>
      </c>
      <c r="N336" s="59">
        <v>2020.5123996299999</v>
      </c>
      <c r="O336" s="59">
        <v>2011.56291818</v>
      </c>
      <c r="P336" s="59">
        <v>2053.5656102299999</v>
      </c>
      <c r="Q336" s="59">
        <v>2042.1221101000001</v>
      </c>
      <c r="R336" s="59">
        <v>2029.7456632100002</v>
      </c>
      <c r="S336" s="59">
        <v>2022.4684498000001</v>
      </c>
      <c r="T336" s="59">
        <v>1997.7908854399998</v>
      </c>
      <c r="U336" s="59">
        <v>1972.0602910699999</v>
      </c>
      <c r="V336" s="59">
        <v>1975.0722758500001</v>
      </c>
      <c r="W336" s="59">
        <v>2009.05022973</v>
      </c>
      <c r="X336" s="59">
        <v>2108.0319489100002</v>
      </c>
      <c r="Y336" s="59">
        <v>2140.0754648000002</v>
      </c>
    </row>
    <row r="337" spans="1:25" s="60" customFormat="1" ht="15" x14ac:dyDescent="0.4">
      <c r="A337" s="58" t="s">
        <v>146</v>
      </c>
      <c r="B337" s="59">
        <v>2179.6988136499999</v>
      </c>
      <c r="C337" s="59">
        <v>2333.0090845499999</v>
      </c>
      <c r="D337" s="59">
        <v>2430.18018523</v>
      </c>
      <c r="E337" s="59">
        <v>2441.7382275699997</v>
      </c>
      <c r="F337" s="59">
        <v>2458.0855744699998</v>
      </c>
      <c r="G337" s="59">
        <v>2434.7436308399997</v>
      </c>
      <c r="H337" s="59">
        <v>2339.4788067300001</v>
      </c>
      <c r="I337" s="59">
        <v>2188.9046167500001</v>
      </c>
      <c r="J337" s="59">
        <v>2075.6705344799998</v>
      </c>
      <c r="K337" s="59">
        <v>2013.31039199</v>
      </c>
      <c r="L337" s="59">
        <v>1979.4418457199999</v>
      </c>
      <c r="M337" s="59">
        <v>1995.04774202</v>
      </c>
      <c r="N337" s="59">
        <v>2000.7675349000001</v>
      </c>
      <c r="O337" s="59">
        <v>2016.0094391900002</v>
      </c>
      <c r="P337" s="59">
        <v>2022.7176782400002</v>
      </c>
      <c r="Q337" s="59">
        <v>2024.0574181500001</v>
      </c>
      <c r="R337" s="59">
        <v>2016.6088740099999</v>
      </c>
      <c r="S337" s="59">
        <v>2014.82677556</v>
      </c>
      <c r="T337" s="59">
        <v>1961.4686365299999</v>
      </c>
      <c r="U337" s="59">
        <v>1958.4256822500001</v>
      </c>
      <c r="V337" s="59">
        <v>1930.6926746300001</v>
      </c>
      <c r="W337" s="59">
        <v>1951.1753503599998</v>
      </c>
      <c r="X337" s="59">
        <v>2056.0565912799998</v>
      </c>
      <c r="Y337" s="59">
        <v>2259.4257705499999</v>
      </c>
    </row>
    <row r="338" spans="1:25" s="60" customFormat="1" ht="15" x14ac:dyDescent="0.4">
      <c r="A338" s="58" t="s">
        <v>147</v>
      </c>
      <c r="B338" s="59">
        <v>2300.71142826</v>
      </c>
      <c r="C338" s="59">
        <v>2342.4330604299998</v>
      </c>
      <c r="D338" s="59">
        <v>2374.0458570999999</v>
      </c>
      <c r="E338" s="59">
        <v>2368.50673766</v>
      </c>
      <c r="F338" s="59">
        <v>2362.4486062199999</v>
      </c>
      <c r="G338" s="59">
        <v>2397.28654891</v>
      </c>
      <c r="H338" s="59">
        <v>2362.7775507800002</v>
      </c>
      <c r="I338" s="59">
        <v>2131.7355900000002</v>
      </c>
      <c r="J338" s="59">
        <v>2033.84054191</v>
      </c>
      <c r="K338" s="59">
        <v>1958.8835105399999</v>
      </c>
      <c r="L338" s="59">
        <v>1941.5976428600002</v>
      </c>
      <c r="M338" s="59">
        <v>1932.7335987400002</v>
      </c>
      <c r="N338" s="59">
        <v>1927.7839096100001</v>
      </c>
      <c r="O338" s="59">
        <v>1947.9592835100002</v>
      </c>
      <c r="P338" s="59">
        <v>1948.7826871000002</v>
      </c>
      <c r="Q338" s="59">
        <v>1965.3062541300001</v>
      </c>
      <c r="R338" s="59">
        <v>1956.61276795</v>
      </c>
      <c r="S338" s="59">
        <v>1960.0692059500002</v>
      </c>
      <c r="T338" s="59">
        <v>1951.4694692500002</v>
      </c>
      <c r="U338" s="59">
        <v>1961.9603325600001</v>
      </c>
      <c r="V338" s="59">
        <v>1936.1636481</v>
      </c>
      <c r="W338" s="59">
        <v>1960.0358441200001</v>
      </c>
      <c r="X338" s="59">
        <v>2002.4328956099998</v>
      </c>
      <c r="Y338" s="59">
        <v>2074.41398596</v>
      </c>
    </row>
    <row r="339" spans="1:25" s="60" customFormat="1" ht="15" x14ac:dyDescent="0.4">
      <c r="A339" s="58" t="s">
        <v>148</v>
      </c>
      <c r="B339" s="59">
        <v>2220.4001602799999</v>
      </c>
      <c r="C339" s="59">
        <v>2235.3089028600002</v>
      </c>
      <c r="D339" s="59">
        <v>2297.4846979600002</v>
      </c>
      <c r="E339" s="59">
        <v>2290.1387229000002</v>
      </c>
      <c r="F339" s="59">
        <v>2304.87390534</v>
      </c>
      <c r="G339" s="59">
        <v>2307.7108659599999</v>
      </c>
      <c r="H339" s="59">
        <v>2321.60812936</v>
      </c>
      <c r="I339" s="59">
        <v>2254.6136305700002</v>
      </c>
      <c r="J339" s="59">
        <v>2100.00218055</v>
      </c>
      <c r="K339" s="59">
        <v>1989.0738694900001</v>
      </c>
      <c r="L339" s="59">
        <v>1932.2079788800002</v>
      </c>
      <c r="M339" s="59">
        <v>1920.6316550400002</v>
      </c>
      <c r="N339" s="59">
        <v>1924.0455945399999</v>
      </c>
      <c r="O339" s="59">
        <v>1948.0824106599998</v>
      </c>
      <c r="P339" s="59">
        <v>1951.8940202499998</v>
      </c>
      <c r="Q339" s="59">
        <v>1956.08795272</v>
      </c>
      <c r="R339" s="59">
        <v>1966.3183453000001</v>
      </c>
      <c r="S339" s="59">
        <v>1964.8392875200002</v>
      </c>
      <c r="T339" s="59">
        <v>1942.27677804</v>
      </c>
      <c r="U339" s="59">
        <v>1931.9062801</v>
      </c>
      <c r="V339" s="59">
        <v>1935.7840109899998</v>
      </c>
      <c r="W339" s="59">
        <v>1957.7201447699999</v>
      </c>
      <c r="X339" s="59">
        <v>2018.3651351399999</v>
      </c>
      <c r="Y339" s="59">
        <v>2119.1982511900001</v>
      </c>
    </row>
    <row r="340" spans="1:25" s="60" customFormat="1" ht="15" x14ac:dyDescent="0.4">
      <c r="A340" s="58" t="s">
        <v>149</v>
      </c>
      <c r="B340" s="59">
        <v>2200.9347980399998</v>
      </c>
      <c r="C340" s="59">
        <v>2289.2738438299998</v>
      </c>
      <c r="D340" s="59">
        <v>2287.1456231100001</v>
      </c>
      <c r="E340" s="59">
        <v>2269.0498060300001</v>
      </c>
      <c r="F340" s="59">
        <v>2262.7638404600002</v>
      </c>
      <c r="G340" s="59">
        <v>2271.70743034</v>
      </c>
      <c r="H340" s="59">
        <v>2302.1068236699998</v>
      </c>
      <c r="I340" s="59">
        <v>2283.7247567099998</v>
      </c>
      <c r="J340" s="59">
        <v>2145.9205446800001</v>
      </c>
      <c r="K340" s="59">
        <v>2033.31892427</v>
      </c>
      <c r="L340" s="59">
        <v>1996.4267547300001</v>
      </c>
      <c r="M340" s="59">
        <v>2007.9025515799999</v>
      </c>
      <c r="N340" s="59">
        <v>2064.6992368900001</v>
      </c>
      <c r="O340" s="59">
        <v>2058.96587378</v>
      </c>
      <c r="P340" s="59">
        <v>2011.5810149200001</v>
      </c>
      <c r="Q340" s="59">
        <v>2072.53865529</v>
      </c>
      <c r="R340" s="59">
        <v>2016.8869281900002</v>
      </c>
      <c r="S340" s="59">
        <v>1998.0236085000001</v>
      </c>
      <c r="T340" s="59">
        <v>1963.79862632</v>
      </c>
      <c r="U340" s="59">
        <v>1948.6425800299999</v>
      </c>
      <c r="V340" s="59">
        <v>1986.0770011</v>
      </c>
      <c r="W340" s="59">
        <v>2012.08567842</v>
      </c>
      <c r="X340" s="59">
        <v>2102.36618864</v>
      </c>
      <c r="Y340" s="59">
        <v>2149.4458188399999</v>
      </c>
    </row>
    <row r="341" spans="1:25" s="60" customFormat="1" ht="15" x14ac:dyDescent="0.4">
      <c r="A341" s="58" t="s">
        <v>150</v>
      </c>
      <c r="B341" s="59">
        <v>2282.7569658399998</v>
      </c>
      <c r="C341" s="59">
        <v>2394.8085149599997</v>
      </c>
      <c r="D341" s="59">
        <v>2423.5219099999999</v>
      </c>
      <c r="E341" s="59">
        <v>2488.26176317</v>
      </c>
      <c r="F341" s="59">
        <v>2448.2648902999999</v>
      </c>
      <c r="G341" s="59">
        <v>2446.5704834999997</v>
      </c>
      <c r="H341" s="59">
        <v>2411.9842174299997</v>
      </c>
      <c r="I341" s="59">
        <v>2299.8326761100002</v>
      </c>
      <c r="J341" s="59">
        <v>2226.6553672499999</v>
      </c>
      <c r="K341" s="59">
        <v>2155.26344879</v>
      </c>
      <c r="L341" s="59">
        <v>2117.4961944199999</v>
      </c>
      <c r="M341" s="59">
        <v>2169.5179159200002</v>
      </c>
      <c r="N341" s="59">
        <v>2126.1347806899998</v>
      </c>
      <c r="O341" s="59">
        <v>2131.7058048899999</v>
      </c>
      <c r="P341" s="59">
        <v>2121.3478330200001</v>
      </c>
      <c r="Q341" s="59">
        <v>2145.38248432</v>
      </c>
      <c r="R341" s="59">
        <v>2155.6942949700001</v>
      </c>
      <c r="S341" s="59">
        <v>2107.97317217</v>
      </c>
      <c r="T341" s="59">
        <v>2087.9379411099999</v>
      </c>
      <c r="U341" s="59">
        <v>2080.8299280699998</v>
      </c>
      <c r="V341" s="59">
        <v>2035.3174751299998</v>
      </c>
      <c r="W341" s="59">
        <v>2096.3525958300002</v>
      </c>
      <c r="X341" s="59">
        <v>2161.1384621900002</v>
      </c>
      <c r="Y341" s="59">
        <v>2285.34803814</v>
      </c>
    </row>
    <row r="342" spans="1:25" s="60" customFormat="1" ht="15" x14ac:dyDescent="0.4">
      <c r="A342" s="58" t="s">
        <v>151</v>
      </c>
      <c r="B342" s="59">
        <v>2240.18809655</v>
      </c>
      <c r="C342" s="59">
        <v>2347.0957213400002</v>
      </c>
      <c r="D342" s="59">
        <v>2373.1816541100002</v>
      </c>
      <c r="E342" s="59">
        <v>2401.2121601399999</v>
      </c>
      <c r="F342" s="59">
        <v>2374.4444583300001</v>
      </c>
      <c r="G342" s="59">
        <v>2400.66192912</v>
      </c>
      <c r="H342" s="59">
        <v>2273.2539036899998</v>
      </c>
      <c r="I342" s="59">
        <v>2155.2603359200002</v>
      </c>
      <c r="J342" s="59">
        <v>2049.6386787599999</v>
      </c>
      <c r="K342" s="59">
        <v>1957.2460925300002</v>
      </c>
      <c r="L342" s="59">
        <v>2059.4803935899999</v>
      </c>
      <c r="M342" s="59">
        <v>2110.12651108</v>
      </c>
      <c r="N342" s="59">
        <v>2086.5342130899999</v>
      </c>
      <c r="O342" s="59">
        <v>2062.6783270999999</v>
      </c>
      <c r="P342" s="59">
        <v>2068.39207842</v>
      </c>
      <c r="Q342" s="59">
        <v>2083.5276083600002</v>
      </c>
      <c r="R342" s="59">
        <v>2071.4507317699999</v>
      </c>
      <c r="S342" s="59">
        <v>2162.4529208499998</v>
      </c>
      <c r="T342" s="59">
        <v>2134.6905949900001</v>
      </c>
      <c r="U342" s="59">
        <v>2083.15102157</v>
      </c>
      <c r="V342" s="59">
        <v>2096.6886343900001</v>
      </c>
      <c r="W342" s="59">
        <v>2086.10257585</v>
      </c>
      <c r="X342" s="59">
        <v>2171.1539481200002</v>
      </c>
      <c r="Y342" s="59">
        <v>2285.3337970799998</v>
      </c>
    </row>
    <row r="343" spans="1:25" s="60" customFormat="1" ht="15" x14ac:dyDescent="0.4">
      <c r="A343" s="58" t="s">
        <v>152</v>
      </c>
      <c r="B343" s="59">
        <v>2370.3476179999998</v>
      </c>
      <c r="C343" s="59">
        <v>2337.0697159700003</v>
      </c>
      <c r="D343" s="59">
        <v>2288.5724863599999</v>
      </c>
      <c r="E343" s="59">
        <v>2315.89523005</v>
      </c>
      <c r="F343" s="59">
        <v>2283.95802005</v>
      </c>
      <c r="G343" s="59">
        <v>2348.66984426</v>
      </c>
      <c r="H343" s="59">
        <v>2458.2470815699999</v>
      </c>
      <c r="I343" s="59">
        <v>2215.7612908900001</v>
      </c>
      <c r="J343" s="59">
        <v>2107.8173993300002</v>
      </c>
      <c r="K343" s="59">
        <v>2052.5637504000001</v>
      </c>
      <c r="L343" s="59">
        <v>1918.46812155</v>
      </c>
      <c r="M343" s="59">
        <v>1976.39985574</v>
      </c>
      <c r="N343" s="59">
        <v>1966.5085048300002</v>
      </c>
      <c r="O343" s="59">
        <v>1944.1378471799999</v>
      </c>
      <c r="P343" s="59">
        <v>1947.9732611099998</v>
      </c>
      <c r="Q343" s="59">
        <v>1996.14432089</v>
      </c>
      <c r="R343" s="59">
        <v>2027.6419281799999</v>
      </c>
      <c r="S343" s="59">
        <v>1984.45240431</v>
      </c>
      <c r="T343" s="59">
        <v>1990.50910097</v>
      </c>
      <c r="U343" s="59">
        <v>1931.7976616599999</v>
      </c>
      <c r="V343" s="59">
        <v>1960.8635260999999</v>
      </c>
      <c r="W343" s="59">
        <v>2012.2127011000002</v>
      </c>
      <c r="X343" s="59">
        <v>2096.4427999700001</v>
      </c>
      <c r="Y343" s="59">
        <v>2179.8198159399999</v>
      </c>
    </row>
    <row r="344" spans="1:25" s="60" customFormat="1" ht="15" x14ac:dyDescent="0.4">
      <c r="A344" s="58" t="s">
        <v>153</v>
      </c>
      <c r="B344" s="59">
        <v>2306.9976224100001</v>
      </c>
      <c r="C344" s="59">
        <v>2331.4943966300002</v>
      </c>
      <c r="D344" s="59">
        <v>2311.1810756</v>
      </c>
      <c r="E344" s="59">
        <v>2324.1042333700002</v>
      </c>
      <c r="F344" s="59">
        <v>2309.88045852</v>
      </c>
      <c r="G344" s="59">
        <v>2255.75245442</v>
      </c>
      <c r="H344" s="59">
        <v>2262.2681776700001</v>
      </c>
      <c r="I344" s="59">
        <v>2119.0999342700002</v>
      </c>
      <c r="J344" s="59">
        <v>1991.0782378700001</v>
      </c>
      <c r="K344" s="59">
        <v>1950.3879657500001</v>
      </c>
      <c r="L344" s="59">
        <v>1912.5017945700001</v>
      </c>
      <c r="M344" s="59">
        <v>1935.4691533</v>
      </c>
      <c r="N344" s="59">
        <v>1935.4882843400001</v>
      </c>
      <c r="O344" s="59">
        <v>1956.9934751199999</v>
      </c>
      <c r="P344" s="59">
        <v>1971.80509115</v>
      </c>
      <c r="Q344" s="59">
        <v>1955.7695203100002</v>
      </c>
      <c r="R344" s="59">
        <v>1967.6204260300001</v>
      </c>
      <c r="S344" s="59">
        <v>1980.4918633399998</v>
      </c>
      <c r="T344" s="59">
        <v>1981.7557955299999</v>
      </c>
      <c r="U344" s="59">
        <v>1972.76764095</v>
      </c>
      <c r="V344" s="59">
        <v>1961.4811423400001</v>
      </c>
      <c r="W344" s="59">
        <v>1995.50962058</v>
      </c>
      <c r="X344" s="59">
        <v>2093.6151629699998</v>
      </c>
      <c r="Y344" s="59">
        <v>2195.2548766099999</v>
      </c>
    </row>
    <row r="345" spans="1:25" s="60" customFormat="1" ht="15" x14ac:dyDescent="0.4">
      <c r="A345" s="58" t="s">
        <v>154</v>
      </c>
      <c r="B345" s="59">
        <v>2283.9122040699999</v>
      </c>
      <c r="C345" s="59">
        <v>2327.2102495899999</v>
      </c>
      <c r="D345" s="59">
        <v>2286.0151967699999</v>
      </c>
      <c r="E345" s="59">
        <v>2298.2866932699999</v>
      </c>
      <c r="F345" s="59">
        <v>2319.9063131799999</v>
      </c>
      <c r="G345" s="59">
        <v>2303.5511296899999</v>
      </c>
      <c r="H345" s="59">
        <v>2379.9395671399998</v>
      </c>
      <c r="I345" s="59">
        <v>2363.3929570399996</v>
      </c>
      <c r="J345" s="59">
        <v>2227.3262128800002</v>
      </c>
      <c r="K345" s="59">
        <v>2164.7371225799998</v>
      </c>
      <c r="L345" s="59">
        <v>2131.7429825499999</v>
      </c>
      <c r="M345" s="59">
        <v>2077.5739333000001</v>
      </c>
      <c r="N345" s="59">
        <v>2070.3135940100001</v>
      </c>
      <c r="O345" s="59">
        <v>2041.3854095800002</v>
      </c>
      <c r="P345" s="59">
        <v>1976.3577871399998</v>
      </c>
      <c r="Q345" s="59">
        <v>2046.33322649</v>
      </c>
      <c r="R345" s="59">
        <v>2078.0295608900001</v>
      </c>
      <c r="S345" s="59">
        <v>2054.0116616099999</v>
      </c>
      <c r="T345" s="59">
        <v>2007.23271836</v>
      </c>
      <c r="U345" s="59">
        <v>2018.38845442</v>
      </c>
      <c r="V345" s="59">
        <v>2011.8586040599998</v>
      </c>
      <c r="W345" s="59">
        <v>2031.7867834100002</v>
      </c>
      <c r="X345" s="59">
        <v>2060.7864099100002</v>
      </c>
      <c r="Y345" s="59">
        <v>2114.84881094</v>
      </c>
    </row>
    <row r="346" spans="1:25" s="60" customFormat="1" ht="15" x14ac:dyDescent="0.4">
      <c r="A346" s="58" t="s">
        <v>155</v>
      </c>
      <c r="B346" s="59">
        <v>2159.45686647</v>
      </c>
      <c r="C346" s="59">
        <v>2288.8327141099999</v>
      </c>
      <c r="D346" s="59">
        <v>2381.5708897300001</v>
      </c>
      <c r="E346" s="59">
        <v>2560.3957805199998</v>
      </c>
      <c r="F346" s="59">
        <v>2578.7595017799999</v>
      </c>
      <c r="G346" s="59">
        <v>2446.1633961899997</v>
      </c>
      <c r="H346" s="59">
        <v>2388.4584235699999</v>
      </c>
      <c r="I346" s="59">
        <v>2262.11956852</v>
      </c>
      <c r="J346" s="59">
        <v>2163.0766247699999</v>
      </c>
      <c r="K346" s="59">
        <v>2071.1791065299999</v>
      </c>
      <c r="L346" s="59">
        <v>1979.1137025100002</v>
      </c>
      <c r="M346" s="59">
        <v>1990.1637341599999</v>
      </c>
      <c r="N346" s="59">
        <v>1999.0345015500002</v>
      </c>
      <c r="O346" s="59">
        <v>2060.78944929</v>
      </c>
      <c r="P346" s="59">
        <v>2089.93758523</v>
      </c>
      <c r="Q346" s="59">
        <v>2049.9498933099999</v>
      </c>
      <c r="R346" s="59">
        <v>2039.34331901</v>
      </c>
      <c r="S346" s="59">
        <v>2004.26238367</v>
      </c>
      <c r="T346" s="59">
        <v>1973.9103951100001</v>
      </c>
      <c r="U346" s="59">
        <v>1972.10625725</v>
      </c>
      <c r="V346" s="59">
        <v>2039.1444658599999</v>
      </c>
      <c r="W346" s="59">
        <v>2063.1309600300001</v>
      </c>
      <c r="X346" s="59">
        <v>2137.1713166300001</v>
      </c>
      <c r="Y346" s="59">
        <v>2303.4469768899999</v>
      </c>
    </row>
    <row r="347" spans="1:25" s="60" customFormat="1" ht="15" x14ac:dyDescent="0.4">
      <c r="A347" s="58" t="s">
        <v>156</v>
      </c>
      <c r="B347" s="59">
        <v>2270.6631269899999</v>
      </c>
      <c r="C347" s="59">
        <v>2366.1442647099998</v>
      </c>
      <c r="D347" s="59">
        <v>2417.4019655399998</v>
      </c>
      <c r="E347" s="59">
        <v>2381.24184724</v>
      </c>
      <c r="F347" s="59">
        <v>2390.8824236099999</v>
      </c>
      <c r="G347" s="59">
        <v>2357.5767352500002</v>
      </c>
      <c r="H347" s="59">
        <v>2322.1743181400002</v>
      </c>
      <c r="I347" s="59">
        <v>2271.7070278699998</v>
      </c>
      <c r="J347" s="59">
        <v>2127.28918097</v>
      </c>
      <c r="K347" s="59">
        <v>2048.6719939599998</v>
      </c>
      <c r="L347" s="59">
        <v>1993.97025962</v>
      </c>
      <c r="M347" s="59">
        <v>2050.44848998</v>
      </c>
      <c r="N347" s="59">
        <v>2045.0913329499999</v>
      </c>
      <c r="O347" s="59">
        <v>2062.20794716</v>
      </c>
      <c r="P347" s="59">
        <v>2072.2436581299999</v>
      </c>
      <c r="Q347" s="59">
        <v>2129.7489429699999</v>
      </c>
      <c r="R347" s="59">
        <v>2141.8526080000001</v>
      </c>
      <c r="S347" s="59">
        <v>2129.3904506399999</v>
      </c>
      <c r="T347" s="59">
        <v>2037.5608132500001</v>
      </c>
      <c r="U347" s="59">
        <v>1955.8309401500001</v>
      </c>
      <c r="V347" s="59">
        <v>1943.7732993700001</v>
      </c>
      <c r="W347" s="59">
        <v>1950.4901273</v>
      </c>
      <c r="X347" s="59">
        <v>2089.5609587700001</v>
      </c>
      <c r="Y347" s="59">
        <v>2169.652529</v>
      </c>
    </row>
    <row r="348" spans="1:25" s="60" customFormat="1" ht="15" x14ac:dyDescent="0.4">
      <c r="A348" s="58" t="s">
        <v>157</v>
      </c>
      <c r="B348" s="59">
        <v>2299.9397891499998</v>
      </c>
      <c r="C348" s="59">
        <v>2420.4129192299997</v>
      </c>
      <c r="D348" s="59">
        <v>2387.0015088099999</v>
      </c>
      <c r="E348" s="59">
        <v>2402.1649521599998</v>
      </c>
      <c r="F348" s="59">
        <v>2449.89379844</v>
      </c>
      <c r="G348" s="59">
        <v>2434.6243568199998</v>
      </c>
      <c r="H348" s="59">
        <v>2284.4163237100001</v>
      </c>
      <c r="I348" s="59">
        <v>2216.4035551299999</v>
      </c>
      <c r="J348" s="59">
        <v>2214.0432304400001</v>
      </c>
      <c r="K348" s="59">
        <v>2129.5665600399998</v>
      </c>
      <c r="L348" s="59">
        <v>2095.8738620300001</v>
      </c>
      <c r="M348" s="59">
        <v>2127.7427388699998</v>
      </c>
      <c r="N348" s="59">
        <v>2133.01283401</v>
      </c>
      <c r="O348" s="59">
        <v>2079.69286801</v>
      </c>
      <c r="P348" s="59">
        <v>2106.7326308199999</v>
      </c>
      <c r="Q348" s="59">
        <v>2126.7055235399998</v>
      </c>
      <c r="R348" s="59">
        <v>2178.1137908199998</v>
      </c>
      <c r="S348" s="59">
        <v>2143.6850594699999</v>
      </c>
      <c r="T348" s="59">
        <v>2125.28818796</v>
      </c>
      <c r="U348" s="59">
        <v>2135.4922619099998</v>
      </c>
      <c r="V348" s="59">
        <v>2130.7588979699999</v>
      </c>
      <c r="W348" s="59">
        <v>2142.9072219599998</v>
      </c>
      <c r="X348" s="59">
        <v>2149.1585730900001</v>
      </c>
      <c r="Y348" s="59">
        <v>2216.47382896</v>
      </c>
    </row>
    <row r="349" spans="1:25" s="60" customFormat="1" ht="15" x14ac:dyDescent="0.4">
      <c r="A349" s="58" t="s">
        <v>158</v>
      </c>
      <c r="B349" s="59">
        <v>2336.84070922</v>
      </c>
      <c r="C349" s="59">
        <v>2296.8095533999999</v>
      </c>
      <c r="D349" s="59">
        <v>2412.12552852</v>
      </c>
      <c r="E349" s="59">
        <v>2484.0719354099997</v>
      </c>
      <c r="F349" s="59">
        <v>2447.40347638</v>
      </c>
      <c r="G349" s="59">
        <v>2388.26549406</v>
      </c>
      <c r="H349" s="59">
        <v>2296.0627408599998</v>
      </c>
      <c r="I349" s="59">
        <v>2172.4307967599998</v>
      </c>
      <c r="J349" s="59">
        <v>2101.1051702099999</v>
      </c>
      <c r="K349" s="59">
        <v>2063.3524005700001</v>
      </c>
      <c r="L349" s="59">
        <v>2123.4942516800002</v>
      </c>
      <c r="M349" s="59">
        <v>2164.33585834</v>
      </c>
      <c r="N349" s="59">
        <v>2151.1317759100002</v>
      </c>
      <c r="O349" s="59">
        <v>2118.8060142099998</v>
      </c>
      <c r="P349" s="59">
        <v>2120.2081996299999</v>
      </c>
      <c r="Q349" s="59">
        <v>2156.2236875799999</v>
      </c>
      <c r="R349" s="59">
        <v>2193.5626437300002</v>
      </c>
      <c r="S349" s="59">
        <v>2120.1315493500001</v>
      </c>
      <c r="T349" s="59">
        <v>2065.4661574699999</v>
      </c>
      <c r="U349" s="59">
        <v>2053.52685737</v>
      </c>
      <c r="V349" s="59">
        <v>2060.7104398199999</v>
      </c>
      <c r="W349" s="59">
        <v>2023.7045723800002</v>
      </c>
      <c r="X349" s="59">
        <v>2070.9480401400001</v>
      </c>
      <c r="Y349" s="59">
        <v>2250.5047459399998</v>
      </c>
    </row>
    <row r="350" spans="1:25" s="60" customFormat="1" ht="15" x14ac:dyDescent="0.4">
      <c r="A350" s="58" t="s">
        <v>159</v>
      </c>
      <c r="B350" s="59">
        <v>2299.7605320100001</v>
      </c>
      <c r="C350" s="59">
        <v>2375.6532342599999</v>
      </c>
      <c r="D350" s="59">
        <v>2493.9455096199999</v>
      </c>
      <c r="E350" s="59">
        <v>2538.1839086099999</v>
      </c>
      <c r="F350" s="59">
        <v>2543.7977495999999</v>
      </c>
      <c r="G350" s="59">
        <v>2487.8082793599997</v>
      </c>
      <c r="H350" s="59">
        <v>2408.45306252</v>
      </c>
      <c r="I350" s="59">
        <v>2260.5948626200002</v>
      </c>
      <c r="J350" s="59">
        <v>2198.0699475599999</v>
      </c>
      <c r="K350" s="59">
        <v>2171.8322705300002</v>
      </c>
      <c r="L350" s="59">
        <v>2189.64335639</v>
      </c>
      <c r="M350" s="59">
        <v>2206.21118239</v>
      </c>
      <c r="N350" s="59">
        <v>2220.9386379000002</v>
      </c>
      <c r="O350" s="59">
        <v>2223.0891046900001</v>
      </c>
      <c r="P350" s="59">
        <v>2239.2629320999999</v>
      </c>
      <c r="Q350" s="59">
        <v>2244.1831843499999</v>
      </c>
      <c r="R350" s="59">
        <v>2294.32244868</v>
      </c>
      <c r="S350" s="59">
        <v>2262.8291210900002</v>
      </c>
      <c r="T350" s="59">
        <v>2206.68016657</v>
      </c>
      <c r="U350" s="59">
        <v>2144.3071578200002</v>
      </c>
      <c r="V350" s="59">
        <v>2109.4473156200002</v>
      </c>
      <c r="W350" s="59">
        <v>2148.2822053099999</v>
      </c>
      <c r="X350" s="59">
        <v>2224.5213567699998</v>
      </c>
      <c r="Y350" s="59">
        <v>2312.5772431</v>
      </c>
    </row>
    <row r="351" spans="1:25" s="60" customFormat="1" ht="15" x14ac:dyDescent="0.4">
      <c r="A351" s="58" t="s">
        <v>160</v>
      </c>
      <c r="B351" s="59">
        <v>2443.4654808599998</v>
      </c>
      <c r="C351" s="59">
        <v>2532.9077819700001</v>
      </c>
      <c r="D351" s="59">
        <v>2573.4378937399997</v>
      </c>
      <c r="E351" s="59">
        <v>2603.4736524800001</v>
      </c>
      <c r="F351" s="59">
        <v>2589.7136541999998</v>
      </c>
      <c r="G351" s="59">
        <v>2551.9749455399997</v>
      </c>
      <c r="H351" s="59">
        <v>2461.3493440399998</v>
      </c>
      <c r="I351" s="59">
        <v>2345.95342282</v>
      </c>
      <c r="J351" s="59">
        <v>2239.9660286899998</v>
      </c>
      <c r="K351" s="59">
        <v>2223.89471293</v>
      </c>
      <c r="L351" s="59">
        <v>2255.3399793499998</v>
      </c>
      <c r="M351" s="59">
        <v>2284.5727293199998</v>
      </c>
      <c r="N351" s="59">
        <v>2295.52481274</v>
      </c>
      <c r="O351" s="59">
        <v>2307.3195066200001</v>
      </c>
      <c r="P351" s="59">
        <v>2306.35834565</v>
      </c>
      <c r="Q351" s="59">
        <v>2362.9962352000002</v>
      </c>
      <c r="R351" s="59">
        <v>2359.5153937700002</v>
      </c>
      <c r="S351" s="59">
        <v>2308.3624539399998</v>
      </c>
      <c r="T351" s="59">
        <v>2294.7027797699998</v>
      </c>
      <c r="U351" s="59">
        <v>2139.7317346700002</v>
      </c>
      <c r="V351" s="59">
        <v>2150.6941541000001</v>
      </c>
      <c r="W351" s="59">
        <v>2178.89896142</v>
      </c>
      <c r="X351" s="59">
        <v>2285.28282468</v>
      </c>
      <c r="Y351" s="59">
        <v>2422.5723630799998</v>
      </c>
    </row>
    <row r="352" spans="1:25" s="60" customFormat="1" ht="15" x14ac:dyDescent="0.4">
      <c r="A352" s="58" t="s">
        <v>161</v>
      </c>
      <c r="B352" s="59">
        <v>2280.5776393900001</v>
      </c>
      <c r="C352" s="59">
        <v>2227.4565124199999</v>
      </c>
      <c r="D352" s="59">
        <v>2192.9707697899998</v>
      </c>
      <c r="E352" s="59">
        <v>2213.9446825</v>
      </c>
      <c r="F352" s="59">
        <v>2233.5060385199999</v>
      </c>
      <c r="G352" s="59">
        <v>2209.7841201199999</v>
      </c>
      <c r="H352" s="59">
        <v>2111.3409230000002</v>
      </c>
      <c r="I352" s="59">
        <v>2090.6988820400002</v>
      </c>
      <c r="J352" s="59">
        <v>2100.9168085900001</v>
      </c>
      <c r="K352" s="59">
        <v>2044.5224023599999</v>
      </c>
      <c r="L352" s="59">
        <v>2032.3151933600002</v>
      </c>
      <c r="M352" s="59">
        <v>2010.6607487699998</v>
      </c>
      <c r="N352" s="59">
        <v>2027.5425940599998</v>
      </c>
      <c r="O352" s="59">
        <v>2046.2776890199998</v>
      </c>
      <c r="P352" s="59">
        <v>2047.21074765</v>
      </c>
      <c r="Q352" s="59">
        <v>2062.0796070299998</v>
      </c>
      <c r="R352" s="59">
        <v>2087.2665346799999</v>
      </c>
      <c r="S352" s="59">
        <v>2070.7325806600002</v>
      </c>
      <c r="T352" s="59">
        <v>1900.3266039300001</v>
      </c>
      <c r="U352" s="59">
        <v>2046.6757300099998</v>
      </c>
      <c r="V352" s="59">
        <v>1962.4630613999998</v>
      </c>
      <c r="W352" s="59">
        <v>2002.86731771</v>
      </c>
      <c r="X352" s="59">
        <v>2010.8901075799999</v>
      </c>
      <c r="Y352" s="59">
        <v>2042.8732324799998</v>
      </c>
    </row>
    <row r="353" spans="1:25" s="60" customFormat="1" ht="15" x14ac:dyDescent="0.4">
      <c r="A353" s="58" t="s">
        <v>162</v>
      </c>
      <c r="B353" s="59">
        <v>2158.6963866000001</v>
      </c>
      <c r="C353" s="59">
        <v>2195.7210184999999</v>
      </c>
      <c r="D353" s="59">
        <v>2244.5522431700001</v>
      </c>
      <c r="E353" s="59">
        <v>2256.6234233199998</v>
      </c>
      <c r="F353" s="59">
        <v>2254.11387427</v>
      </c>
      <c r="G353" s="59">
        <v>2232.3100958700002</v>
      </c>
      <c r="H353" s="59">
        <v>2207.8024158799999</v>
      </c>
      <c r="I353" s="59">
        <v>2261.1843918599998</v>
      </c>
      <c r="J353" s="59">
        <v>2113.0434308899999</v>
      </c>
      <c r="K353" s="59">
        <v>2007.7463976700001</v>
      </c>
      <c r="L353" s="59">
        <v>2060.6474070899999</v>
      </c>
      <c r="M353" s="59">
        <v>2025.7654818699998</v>
      </c>
      <c r="N353" s="59">
        <v>2033.0325820600001</v>
      </c>
      <c r="O353" s="59">
        <v>2078.1892110099998</v>
      </c>
      <c r="P353" s="59">
        <v>2104.3814285899998</v>
      </c>
      <c r="Q353" s="59">
        <v>2105.2161939699999</v>
      </c>
      <c r="R353" s="59">
        <v>2106.6223205299998</v>
      </c>
      <c r="S353" s="59">
        <v>2092.6425045300002</v>
      </c>
      <c r="T353" s="59">
        <v>2004.5890362599998</v>
      </c>
      <c r="U353" s="59">
        <v>1944.3791781599998</v>
      </c>
      <c r="V353" s="59">
        <v>1919.6156615200002</v>
      </c>
      <c r="W353" s="59">
        <v>1933.2817622100001</v>
      </c>
      <c r="X353" s="59">
        <v>2002.0953597900002</v>
      </c>
      <c r="Y353" s="59">
        <v>2074.7083469099998</v>
      </c>
    </row>
    <row r="354" spans="1:25" s="60" customFormat="1" ht="15" x14ac:dyDescent="0.4">
      <c r="A354" s="58" t="s">
        <v>163</v>
      </c>
      <c r="B354" s="59">
        <v>2107.5062384799999</v>
      </c>
      <c r="C354" s="59">
        <v>2178.9124961299999</v>
      </c>
      <c r="D354" s="59">
        <v>2260.16541878</v>
      </c>
      <c r="E354" s="59">
        <v>2275.6958285599999</v>
      </c>
      <c r="F354" s="59">
        <v>2270.3957094900002</v>
      </c>
      <c r="G354" s="59">
        <v>2256.5866178000001</v>
      </c>
      <c r="H354" s="59">
        <v>2254.8767619</v>
      </c>
      <c r="I354" s="59">
        <v>2210.5552982499999</v>
      </c>
      <c r="J354" s="59">
        <v>2104.4814710300002</v>
      </c>
      <c r="K354" s="59">
        <v>2011.89735673</v>
      </c>
      <c r="L354" s="59">
        <v>1995.6459159599999</v>
      </c>
      <c r="M354" s="59">
        <v>2006.5161562200001</v>
      </c>
      <c r="N354" s="59">
        <v>2034.30880802</v>
      </c>
      <c r="O354" s="59">
        <v>2054.5001689400001</v>
      </c>
      <c r="P354" s="59">
        <v>2069.27109088</v>
      </c>
      <c r="Q354" s="59">
        <v>2121.3506526000001</v>
      </c>
      <c r="R354" s="59">
        <v>2091.2856542999998</v>
      </c>
      <c r="S354" s="59">
        <v>2045.2896789599999</v>
      </c>
      <c r="T354" s="59">
        <v>2006.5561069999999</v>
      </c>
      <c r="U354" s="59">
        <v>1944.09583479</v>
      </c>
      <c r="V354" s="59">
        <v>1979.3626732799999</v>
      </c>
      <c r="W354" s="59">
        <v>1953.2363356199999</v>
      </c>
      <c r="X354" s="59">
        <v>2006.52465605</v>
      </c>
      <c r="Y354" s="59">
        <v>2109.2302618100002</v>
      </c>
    </row>
    <row r="355" spans="1:25" s="60" customFormat="1" ht="15" x14ac:dyDescent="0.4">
      <c r="A355" s="58" t="s">
        <v>164</v>
      </c>
      <c r="B355" s="59">
        <v>2092.96112666</v>
      </c>
      <c r="C355" s="59">
        <v>2192.88890042</v>
      </c>
      <c r="D355" s="59">
        <v>2247.54438398</v>
      </c>
      <c r="E355" s="59">
        <v>2256.3462965799999</v>
      </c>
      <c r="F355" s="59">
        <v>2329.1574891400001</v>
      </c>
      <c r="G355" s="59">
        <v>2362.23141541</v>
      </c>
      <c r="H355" s="59">
        <v>2301.41007992</v>
      </c>
      <c r="I355" s="59">
        <v>2162.6969839600001</v>
      </c>
      <c r="J355" s="59">
        <v>2098.63121864</v>
      </c>
      <c r="K355" s="59">
        <v>1988.6804043699999</v>
      </c>
      <c r="L355" s="59">
        <v>1998.7061530000001</v>
      </c>
      <c r="M355" s="59">
        <v>1982.0322807399998</v>
      </c>
      <c r="N355" s="59">
        <v>2006.1121985099999</v>
      </c>
      <c r="O355" s="59">
        <v>2015.3966944600002</v>
      </c>
      <c r="P355" s="59">
        <v>2029.4469231899998</v>
      </c>
      <c r="Q355" s="59">
        <v>2046.2535899499999</v>
      </c>
      <c r="R355" s="59">
        <v>2047.86063061</v>
      </c>
      <c r="S355" s="59">
        <v>2058.0262695900001</v>
      </c>
      <c r="T355" s="59">
        <v>1984.0046004800001</v>
      </c>
      <c r="U355" s="59">
        <v>1927.5916661699998</v>
      </c>
      <c r="V355" s="59">
        <v>1942.9655536400001</v>
      </c>
      <c r="W355" s="59">
        <v>1959.3884077299999</v>
      </c>
      <c r="X355" s="59">
        <v>2036.30073103</v>
      </c>
      <c r="Y355" s="59">
        <v>2037.8714870899998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2053.9999989000003</v>
      </c>
      <c r="C360" s="66">
        <v>2071.7732532700002</v>
      </c>
      <c r="D360" s="66">
        <v>2143.4969860300002</v>
      </c>
      <c r="E360" s="66">
        <v>2145.5614513999999</v>
      </c>
      <c r="F360" s="66">
        <v>2149.8985122300001</v>
      </c>
      <c r="G360" s="66">
        <v>2156.8652111500001</v>
      </c>
      <c r="H360" s="66">
        <v>2129.6386958400003</v>
      </c>
      <c r="I360" s="66">
        <v>2057.9320256199999</v>
      </c>
      <c r="J360" s="66">
        <v>1944.3660932999999</v>
      </c>
      <c r="K360" s="66">
        <v>1829.6316761200001</v>
      </c>
      <c r="L360" s="66">
        <v>1785.16559061</v>
      </c>
      <c r="M360" s="66">
        <v>1726.08023497</v>
      </c>
      <c r="N360" s="66">
        <v>1731.1064511100001</v>
      </c>
      <c r="O360" s="66">
        <v>1737.0685229000001</v>
      </c>
      <c r="P360" s="66">
        <v>1724.1200831399999</v>
      </c>
      <c r="Q360" s="66">
        <v>1811.5664242400001</v>
      </c>
      <c r="R360" s="66">
        <v>1762.21011402</v>
      </c>
      <c r="S360" s="66">
        <v>1723.48487636</v>
      </c>
      <c r="T360" s="66">
        <v>1706.6234474600001</v>
      </c>
      <c r="U360" s="66">
        <v>1702.0653805899999</v>
      </c>
      <c r="V360" s="66">
        <v>1711.71963188</v>
      </c>
      <c r="W360" s="66">
        <v>1701.8785750100001</v>
      </c>
      <c r="X360" s="66">
        <v>1771.07196024</v>
      </c>
      <c r="Y360" s="66">
        <v>1882.3320428699999</v>
      </c>
    </row>
    <row r="361" spans="1:25" s="60" customFormat="1" ht="15" x14ac:dyDescent="0.4">
      <c r="A361" s="58" t="s">
        <v>136</v>
      </c>
      <c r="B361" s="59">
        <v>2040.3399244499999</v>
      </c>
      <c r="C361" s="59">
        <v>2119.4972263000004</v>
      </c>
      <c r="D361" s="59">
        <v>2174.0991964899999</v>
      </c>
      <c r="E361" s="59">
        <v>2122.8775398000002</v>
      </c>
      <c r="F361" s="59">
        <v>2114.8245540499997</v>
      </c>
      <c r="G361" s="59">
        <v>2071.3609091900003</v>
      </c>
      <c r="H361" s="59">
        <v>2042.92269184</v>
      </c>
      <c r="I361" s="59">
        <v>2002.72755091</v>
      </c>
      <c r="J361" s="59">
        <v>1824.8467562999999</v>
      </c>
      <c r="K361" s="59">
        <v>1686.1890091999999</v>
      </c>
      <c r="L361" s="59">
        <v>1730.4269592999999</v>
      </c>
      <c r="M361" s="59">
        <v>1688.92415652</v>
      </c>
      <c r="N361" s="59">
        <v>1675.15095301</v>
      </c>
      <c r="O361" s="59">
        <v>1749.8562907200001</v>
      </c>
      <c r="P361" s="59">
        <v>1703.7327670899999</v>
      </c>
      <c r="Q361" s="59">
        <v>1689.95930471</v>
      </c>
      <c r="R361" s="59">
        <v>1707.6049124799999</v>
      </c>
      <c r="S361" s="59">
        <v>1697.5273998</v>
      </c>
      <c r="T361" s="59">
        <v>1696.4353368499999</v>
      </c>
      <c r="U361" s="59">
        <v>1700.9928147999999</v>
      </c>
      <c r="V361" s="59">
        <v>1677.62061692</v>
      </c>
      <c r="W361" s="59">
        <v>1690.5501237599999</v>
      </c>
      <c r="X361" s="59">
        <v>1753.7170586</v>
      </c>
      <c r="Y361" s="59">
        <v>1846.94526565</v>
      </c>
    </row>
    <row r="362" spans="1:25" s="60" customFormat="1" ht="15" x14ac:dyDescent="0.4">
      <c r="A362" s="58" t="s">
        <v>137</v>
      </c>
      <c r="B362" s="59">
        <v>1937.08682763</v>
      </c>
      <c r="C362" s="59">
        <v>2034.8218598599999</v>
      </c>
      <c r="D362" s="59">
        <v>2120.2317764499999</v>
      </c>
      <c r="E362" s="59">
        <v>2152.5444730300001</v>
      </c>
      <c r="F362" s="59">
        <v>2202.16010534</v>
      </c>
      <c r="G362" s="59">
        <v>2173.9407399400002</v>
      </c>
      <c r="H362" s="59">
        <v>2180.9954874700002</v>
      </c>
      <c r="I362" s="59">
        <v>2141.2524089799999</v>
      </c>
      <c r="J362" s="59">
        <v>2051.905667</v>
      </c>
      <c r="K362" s="59">
        <v>1970.8065153499999</v>
      </c>
      <c r="L362" s="59">
        <v>1903.7518272299999</v>
      </c>
      <c r="M362" s="59">
        <v>1849.3393270500001</v>
      </c>
      <c r="N362" s="59">
        <v>1838.0101747399999</v>
      </c>
      <c r="O362" s="59">
        <v>1797.23094644</v>
      </c>
      <c r="P362" s="59">
        <v>1798.1113328700001</v>
      </c>
      <c r="Q362" s="59">
        <v>1807.44737442</v>
      </c>
      <c r="R362" s="59">
        <v>1814.9057217</v>
      </c>
      <c r="S362" s="59">
        <v>1807.8267621</v>
      </c>
      <c r="T362" s="59">
        <v>1803.4044339899999</v>
      </c>
      <c r="U362" s="59">
        <v>1837.9987782400001</v>
      </c>
      <c r="V362" s="59">
        <v>1836.6553848399999</v>
      </c>
      <c r="W362" s="59">
        <v>1877.9128312299999</v>
      </c>
      <c r="X362" s="59">
        <v>1977.7371988499999</v>
      </c>
      <c r="Y362" s="59">
        <v>2023.6886164800001</v>
      </c>
    </row>
    <row r="363" spans="1:25" s="60" customFormat="1" ht="15" x14ac:dyDescent="0.4">
      <c r="A363" s="58" t="s">
        <v>138</v>
      </c>
      <c r="B363" s="59">
        <v>1962.91962913</v>
      </c>
      <c r="C363" s="59">
        <v>2487.6585621999998</v>
      </c>
      <c r="D363" s="59">
        <v>2521.0412294500002</v>
      </c>
      <c r="E363" s="59">
        <v>2498.9839507900001</v>
      </c>
      <c r="F363" s="59">
        <v>2494.1468812200001</v>
      </c>
      <c r="G363" s="59">
        <v>2516.3405186199998</v>
      </c>
      <c r="H363" s="59">
        <v>2539.13476636</v>
      </c>
      <c r="I363" s="59">
        <v>2008.5046844399999</v>
      </c>
      <c r="J363" s="59">
        <v>1870.7102449399999</v>
      </c>
      <c r="K363" s="59">
        <v>1782.51560907</v>
      </c>
      <c r="L363" s="59">
        <v>1791.46509208</v>
      </c>
      <c r="M363" s="59">
        <v>1796.7142622700001</v>
      </c>
      <c r="N363" s="59">
        <v>1783.34624016</v>
      </c>
      <c r="O363" s="59">
        <v>1767.6295617000001</v>
      </c>
      <c r="P363" s="59">
        <v>1773.3395272299999</v>
      </c>
      <c r="Q363" s="59">
        <v>1774.6742022799999</v>
      </c>
      <c r="R363" s="59">
        <v>1777.09476105</v>
      </c>
      <c r="S363" s="59">
        <v>1763.0307174499999</v>
      </c>
      <c r="T363" s="59">
        <v>1761.1039163299999</v>
      </c>
      <c r="U363" s="59">
        <v>1750.7789382999999</v>
      </c>
      <c r="V363" s="59">
        <v>1751.6991145699999</v>
      </c>
      <c r="W363" s="59">
        <v>1766.5139457999999</v>
      </c>
      <c r="X363" s="59">
        <v>1837.93521349</v>
      </c>
      <c r="Y363" s="59">
        <v>1933.8238317999999</v>
      </c>
    </row>
    <row r="364" spans="1:25" s="60" customFormat="1" ht="15" x14ac:dyDescent="0.4">
      <c r="A364" s="58" t="s">
        <v>139</v>
      </c>
      <c r="B364" s="59">
        <v>1994.74560535</v>
      </c>
      <c r="C364" s="59">
        <v>2028.85683694</v>
      </c>
      <c r="D364" s="59">
        <v>2032.5009285199999</v>
      </c>
      <c r="E364" s="59">
        <v>2012.6900426100001</v>
      </c>
      <c r="F364" s="59">
        <v>2008.3497678900001</v>
      </c>
      <c r="G364" s="59">
        <v>2022.95763259</v>
      </c>
      <c r="H364" s="59">
        <v>1906.0250829399999</v>
      </c>
      <c r="I364" s="59">
        <v>1930.6806359</v>
      </c>
      <c r="J364" s="59">
        <v>1743.4309168699999</v>
      </c>
      <c r="K364" s="59">
        <v>1793.7339261100001</v>
      </c>
      <c r="L364" s="59">
        <v>1794.4815459199999</v>
      </c>
      <c r="M364" s="59">
        <v>1831.03198617</v>
      </c>
      <c r="N364" s="59">
        <v>1828.83222961</v>
      </c>
      <c r="O364" s="59">
        <v>1819.9909980899999</v>
      </c>
      <c r="P364" s="59">
        <v>1822.1576351199999</v>
      </c>
      <c r="Q364" s="59">
        <v>1818.7800027999999</v>
      </c>
      <c r="R364" s="59">
        <v>1828.8087379199999</v>
      </c>
      <c r="S364" s="59">
        <v>1821.90104567</v>
      </c>
      <c r="T364" s="59">
        <v>1864.5673168599999</v>
      </c>
      <c r="U364" s="59">
        <v>1865.4595363599999</v>
      </c>
      <c r="V364" s="59">
        <v>1850.13362607</v>
      </c>
      <c r="W364" s="59">
        <v>1784.85869671</v>
      </c>
      <c r="X364" s="59">
        <v>1871.99196065</v>
      </c>
      <c r="Y364" s="59">
        <v>2019.7254737000001</v>
      </c>
    </row>
    <row r="365" spans="1:25" s="60" customFormat="1" ht="15" x14ac:dyDescent="0.4">
      <c r="A365" s="58" t="s">
        <v>140</v>
      </c>
      <c r="B365" s="59">
        <v>2041.6728427400001</v>
      </c>
      <c r="C365" s="59">
        <v>2439.8799943099998</v>
      </c>
      <c r="D365" s="59">
        <v>2553.4933837099998</v>
      </c>
      <c r="E365" s="59">
        <v>2548.0862032</v>
      </c>
      <c r="F365" s="59">
        <v>2544.2932211900002</v>
      </c>
      <c r="G365" s="59">
        <v>2541.2512086000002</v>
      </c>
      <c r="H365" s="59">
        <v>2478.69292524</v>
      </c>
      <c r="I365" s="59">
        <v>2058.3622891700002</v>
      </c>
      <c r="J365" s="59">
        <v>1922.7571296199999</v>
      </c>
      <c r="K365" s="59">
        <v>1856.0926245999999</v>
      </c>
      <c r="L365" s="59">
        <v>1852.62698206</v>
      </c>
      <c r="M365" s="59">
        <v>1815.8324473</v>
      </c>
      <c r="N365" s="59">
        <v>1777.03850343</v>
      </c>
      <c r="O365" s="59">
        <v>1817.68686349</v>
      </c>
      <c r="P365" s="59">
        <v>1779.77950835</v>
      </c>
      <c r="Q365" s="59">
        <v>1787.5271675900001</v>
      </c>
      <c r="R365" s="59">
        <v>1814.1157820999999</v>
      </c>
      <c r="S365" s="59">
        <v>1809.3415000800001</v>
      </c>
      <c r="T365" s="59">
        <v>1836.5439137799999</v>
      </c>
      <c r="U365" s="59">
        <v>1798.1684637799999</v>
      </c>
      <c r="V365" s="59">
        <v>1818.27412587</v>
      </c>
      <c r="W365" s="59">
        <v>1831.2577586899999</v>
      </c>
      <c r="X365" s="59">
        <v>1904.28569735</v>
      </c>
      <c r="Y365" s="59">
        <v>2037.6685362000001</v>
      </c>
    </row>
    <row r="366" spans="1:25" s="60" customFormat="1" ht="15" x14ac:dyDescent="0.4">
      <c r="A366" s="58" t="s">
        <v>141</v>
      </c>
      <c r="B366" s="59">
        <v>2109.6177797999999</v>
      </c>
      <c r="C366" s="59">
        <v>2097.3375056700002</v>
      </c>
      <c r="D366" s="59">
        <v>2096.4250528600001</v>
      </c>
      <c r="E366" s="59">
        <v>2115.9921000899999</v>
      </c>
      <c r="F366" s="59">
        <v>2129.0397814500002</v>
      </c>
      <c r="G366" s="59">
        <v>2104.3077377700001</v>
      </c>
      <c r="H366" s="59">
        <v>2120.1233773399999</v>
      </c>
      <c r="I366" s="59">
        <v>1978.73257573</v>
      </c>
      <c r="J366" s="59">
        <v>1967.9075566500001</v>
      </c>
      <c r="K366" s="59">
        <v>1889.23718719</v>
      </c>
      <c r="L366" s="59">
        <v>1811.8586639800001</v>
      </c>
      <c r="M366" s="59">
        <v>1784.3063331399999</v>
      </c>
      <c r="N366" s="59">
        <v>1790.96017652</v>
      </c>
      <c r="O366" s="59">
        <v>1814.5438041899999</v>
      </c>
      <c r="P366" s="59">
        <v>1793.0234452899999</v>
      </c>
      <c r="Q366" s="59">
        <v>1822.23764179</v>
      </c>
      <c r="R366" s="59">
        <v>1812.7212112699999</v>
      </c>
      <c r="S366" s="59">
        <v>1786.7452357499999</v>
      </c>
      <c r="T366" s="59">
        <v>1772.6518620500001</v>
      </c>
      <c r="U366" s="59">
        <v>1769.9385888500001</v>
      </c>
      <c r="V366" s="59">
        <v>1757.13492185</v>
      </c>
      <c r="W366" s="59">
        <v>1761.9532576199999</v>
      </c>
      <c r="X366" s="59">
        <v>1829.20499786</v>
      </c>
      <c r="Y366" s="59">
        <v>1929.2713568899999</v>
      </c>
    </row>
    <row r="367" spans="1:25" s="60" customFormat="1" ht="15" x14ac:dyDescent="0.4">
      <c r="A367" s="58" t="s">
        <v>142</v>
      </c>
      <c r="B367" s="59">
        <v>1944.55251054</v>
      </c>
      <c r="C367" s="59">
        <v>2383.2668739300002</v>
      </c>
      <c r="D367" s="59">
        <v>2518.6573880599999</v>
      </c>
      <c r="E367" s="59">
        <v>2607.94980016</v>
      </c>
      <c r="F367" s="59">
        <v>2615.6366897299999</v>
      </c>
      <c r="G367" s="59">
        <v>2611.4664523199999</v>
      </c>
      <c r="H367" s="59">
        <v>2599.9700097300001</v>
      </c>
      <c r="I367" s="59">
        <v>1928.59618725</v>
      </c>
      <c r="J367" s="59">
        <v>1911.4571197600001</v>
      </c>
      <c r="K367" s="59">
        <v>1837.6041935200001</v>
      </c>
      <c r="L367" s="59">
        <v>1876.1282969700001</v>
      </c>
      <c r="M367" s="59">
        <v>1870.97025039</v>
      </c>
      <c r="N367" s="59">
        <v>1835.7121448799999</v>
      </c>
      <c r="O367" s="59">
        <v>1834.9869444999999</v>
      </c>
      <c r="P367" s="59">
        <v>1833.9243099999999</v>
      </c>
      <c r="Q367" s="59">
        <v>1841.3276248299999</v>
      </c>
      <c r="R367" s="59">
        <v>1850.4765263300001</v>
      </c>
      <c r="S367" s="59">
        <v>1825.1055804</v>
      </c>
      <c r="T367" s="59">
        <v>1811.10894897</v>
      </c>
      <c r="U367" s="59">
        <v>1807.69177552</v>
      </c>
      <c r="V367" s="59">
        <v>1766.3996363599999</v>
      </c>
      <c r="W367" s="59">
        <v>1797.4265722</v>
      </c>
      <c r="X367" s="59">
        <v>1860.97729383</v>
      </c>
      <c r="Y367" s="59">
        <v>1992.01174178</v>
      </c>
    </row>
    <row r="368" spans="1:25" s="60" customFormat="1" ht="15" x14ac:dyDescent="0.4">
      <c r="A368" s="58" t="s">
        <v>143</v>
      </c>
      <c r="B368" s="59">
        <v>2107.4081108800001</v>
      </c>
      <c r="C368" s="59">
        <v>2208.8733451200001</v>
      </c>
      <c r="D368" s="59">
        <v>2186.1515420999999</v>
      </c>
      <c r="E368" s="59">
        <v>2188.40618391</v>
      </c>
      <c r="F368" s="59">
        <v>2181.4680150200002</v>
      </c>
      <c r="G368" s="59">
        <v>2203.8063408500002</v>
      </c>
      <c r="H368" s="59">
        <v>2161.1892844600002</v>
      </c>
      <c r="I368" s="59">
        <v>2066.5363926200002</v>
      </c>
      <c r="J368" s="59">
        <v>2037.4996958699999</v>
      </c>
      <c r="K368" s="59">
        <v>1947.3292466999999</v>
      </c>
      <c r="L368" s="59">
        <v>1862.5522574300001</v>
      </c>
      <c r="M368" s="59">
        <v>1859.1005169299999</v>
      </c>
      <c r="N368" s="59">
        <v>1832.16606058</v>
      </c>
      <c r="O368" s="59">
        <v>1789.17256275</v>
      </c>
      <c r="P368" s="59">
        <v>1799.4182535</v>
      </c>
      <c r="Q368" s="59">
        <v>1795.5512200400001</v>
      </c>
      <c r="R368" s="59">
        <v>1798.8108892800001</v>
      </c>
      <c r="S368" s="59">
        <v>1840.5460094299999</v>
      </c>
      <c r="T368" s="59">
        <v>1766.9241786</v>
      </c>
      <c r="U368" s="59">
        <v>1786.7689521699999</v>
      </c>
      <c r="V368" s="59">
        <v>1793.89327893</v>
      </c>
      <c r="W368" s="59">
        <v>1837.1235026899999</v>
      </c>
      <c r="X368" s="59">
        <v>1927.7558035300001</v>
      </c>
      <c r="Y368" s="59">
        <v>2045.2644345399999</v>
      </c>
    </row>
    <row r="369" spans="1:25" s="60" customFormat="1" ht="15" x14ac:dyDescent="0.4">
      <c r="A369" s="58" t="s">
        <v>144</v>
      </c>
      <c r="B369" s="59">
        <v>2070.3429906199999</v>
      </c>
      <c r="C369" s="59">
        <v>2117.6082140199997</v>
      </c>
      <c r="D369" s="59">
        <v>2189.0787625799999</v>
      </c>
      <c r="E369" s="59">
        <v>2235.80049848</v>
      </c>
      <c r="F369" s="59">
        <v>2236.7550362299999</v>
      </c>
      <c r="G369" s="59">
        <v>2199.2090573199998</v>
      </c>
      <c r="H369" s="59">
        <v>2131.9904469400003</v>
      </c>
      <c r="I369" s="59">
        <v>2032.4588189900001</v>
      </c>
      <c r="J369" s="59">
        <v>1947.0234889799999</v>
      </c>
      <c r="K369" s="59">
        <v>1879.20838501</v>
      </c>
      <c r="L369" s="59">
        <v>1867.43704951</v>
      </c>
      <c r="M369" s="59">
        <v>1884.1569421500001</v>
      </c>
      <c r="N369" s="59">
        <v>1861.70363152</v>
      </c>
      <c r="O369" s="59">
        <v>1864.11379966</v>
      </c>
      <c r="P369" s="59">
        <v>1876.3373845199999</v>
      </c>
      <c r="Q369" s="59">
        <v>1882.75370957</v>
      </c>
      <c r="R369" s="59">
        <v>1873.98625391</v>
      </c>
      <c r="S369" s="59">
        <v>1883.38834898</v>
      </c>
      <c r="T369" s="59">
        <v>1853.8827325</v>
      </c>
      <c r="U369" s="59">
        <v>1844.3455561999999</v>
      </c>
      <c r="V369" s="59">
        <v>1841.3077716600001</v>
      </c>
      <c r="W369" s="59">
        <v>1845.7183479</v>
      </c>
      <c r="X369" s="59">
        <v>1936.1025048399999</v>
      </c>
      <c r="Y369" s="59">
        <v>2005.0847750099999</v>
      </c>
    </row>
    <row r="370" spans="1:25" s="60" customFormat="1" ht="15" x14ac:dyDescent="0.4">
      <c r="A370" s="58" t="s">
        <v>145</v>
      </c>
      <c r="B370" s="59">
        <v>2017.32709198</v>
      </c>
      <c r="C370" s="59">
        <v>2062.4138144000003</v>
      </c>
      <c r="D370" s="59">
        <v>2101.29797745</v>
      </c>
      <c r="E370" s="59">
        <v>2107.0497126499999</v>
      </c>
      <c r="F370" s="59">
        <v>2104.9483757100002</v>
      </c>
      <c r="G370" s="59">
        <v>2108.4140430100001</v>
      </c>
      <c r="H370" s="59">
        <v>2076.3679930799999</v>
      </c>
      <c r="I370" s="59">
        <v>2031.8607662300001</v>
      </c>
      <c r="J370" s="59">
        <v>1920.7697832599999</v>
      </c>
      <c r="K370" s="59">
        <v>1866.79966668</v>
      </c>
      <c r="L370" s="59">
        <v>1849.06887373</v>
      </c>
      <c r="M370" s="59">
        <v>1843.7051072300001</v>
      </c>
      <c r="N370" s="59">
        <v>1798.66266963</v>
      </c>
      <c r="O370" s="59">
        <v>1789.7131881800001</v>
      </c>
      <c r="P370" s="59">
        <v>1831.71588023</v>
      </c>
      <c r="Q370" s="59">
        <v>1820.2723801</v>
      </c>
      <c r="R370" s="59">
        <v>1807.8959332100001</v>
      </c>
      <c r="S370" s="59">
        <v>1800.6187198</v>
      </c>
      <c r="T370" s="59">
        <v>1775.9411554399999</v>
      </c>
      <c r="U370" s="59">
        <v>1750.21056107</v>
      </c>
      <c r="V370" s="59">
        <v>1753.22254585</v>
      </c>
      <c r="W370" s="59">
        <v>1787.20049973</v>
      </c>
      <c r="X370" s="59">
        <v>1886.1822189100001</v>
      </c>
      <c r="Y370" s="59">
        <v>1918.2257348000001</v>
      </c>
    </row>
    <row r="371" spans="1:25" s="60" customFormat="1" ht="15" x14ac:dyDescent="0.4">
      <c r="A371" s="58" t="s">
        <v>146</v>
      </c>
      <c r="B371" s="59">
        <v>1957.84908365</v>
      </c>
      <c r="C371" s="59">
        <v>2111.15935455</v>
      </c>
      <c r="D371" s="59">
        <v>2208.3304552300001</v>
      </c>
      <c r="E371" s="59">
        <v>2219.8884975699998</v>
      </c>
      <c r="F371" s="59">
        <v>2236.2358444699998</v>
      </c>
      <c r="G371" s="59">
        <v>2212.8939008399998</v>
      </c>
      <c r="H371" s="59">
        <v>2117.6290767300002</v>
      </c>
      <c r="I371" s="59">
        <v>1967.0548867499999</v>
      </c>
      <c r="J371" s="59">
        <v>1853.8208044799999</v>
      </c>
      <c r="K371" s="59">
        <v>1791.4606619900001</v>
      </c>
      <c r="L371" s="59">
        <v>1757.59211572</v>
      </c>
      <c r="M371" s="59">
        <v>1773.1980120200001</v>
      </c>
      <c r="N371" s="59">
        <v>1778.9178049</v>
      </c>
      <c r="O371" s="59">
        <v>1794.1597091900001</v>
      </c>
      <c r="P371" s="59">
        <v>1800.86794824</v>
      </c>
      <c r="Q371" s="59">
        <v>1802.20768815</v>
      </c>
      <c r="R371" s="59">
        <v>1794.75914401</v>
      </c>
      <c r="S371" s="59">
        <v>1792.9770455600001</v>
      </c>
      <c r="T371" s="59">
        <v>1739.61890653</v>
      </c>
      <c r="U371" s="59">
        <v>1736.57595225</v>
      </c>
      <c r="V371" s="59">
        <v>1708.8429446299999</v>
      </c>
      <c r="W371" s="59">
        <v>1729.3256203599999</v>
      </c>
      <c r="X371" s="59">
        <v>1834.2068612799999</v>
      </c>
      <c r="Y371" s="59">
        <v>2037.57604055</v>
      </c>
    </row>
    <row r="372" spans="1:25" s="60" customFormat="1" ht="15" x14ac:dyDescent="0.4">
      <c r="A372" s="58" t="s">
        <v>147</v>
      </c>
      <c r="B372" s="59">
        <v>2078.8616982600001</v>
      </c>
      <c r="C372" s="59">
        <v>2120.5833304299999</v>
      </c>
      <c r="D372" s="59">
        <v>2152.1961271</v>
      </c>
      <c r="E372" s="59">
        <v>2146.6570076600001</v>
      </c>
      <c r="F372" s="59">
        <v>2140.59887622</v>
      </c>
      <c r="G372" s="59">
        <v>2175.4368189100001</v>
      </c>
      <c r="H372" s="59">
        <v>2140.9278207800003</v>
      </c>
      <c r="I372" s="59">
        <v>1909.8858600000001</v>
      </c>
      <c r="J372" s="59">
        <v>1811.99081191</v>
      </c>
      <c r="K372" s="59">
        <v>1737.03378054</v>
      </c>
      <c r="L372" s="59">
        <v>1719.74791286</v>
      </c>
      <c r="M372" s="59">
        <v>1710.88386874</v>
      </c>
      <c r="N372" s="59">
        <v>1705.93417961</v>
      </c>
      <c r="O372" s="59">
        <v>1726.1095535100001</v>
      </c>
      <c r="P372" s="59">
        <v>1726.9329571000001</v>
      </c>
      <c r="Q372" s="59">
        <v>1743.4565241299999</v>
      </c>
      <c r="R372" s="59">
        <v>1734.7630379499999</v>
      </c>
      <c r="S372" s="59">
        <v>1738.2194759500001</v>
      </c>
      <c r="T372" s="59">
        <v>1729.6197392500001</v>
      </c>
      <c r="U372" s="59">
        <v>1740.11060256</v>
      </c>
      <c r="V372" s="59">
        <v>1714.3139180999999</v>
      </c>
      <c r="W372" s="59">
        <v>1738.18611412</v>
      </c>
      <c r="X372" s="59">
        <v>1780.5831656099999</v>
      </c>
      <c r="Y372" s="59">
        <v>1852.5642559600001</v>
      </c>
    </row>
    <row r="373" spans="1:25" s="60" customFormat="1" ht="15" x14ac:dyDescent="0.4">
      <c r="A373" s="58" t="s">
        <v>148</v>
      </c>
      <c r="B373" s="59">
        <v>1998.55043028</v>
      </c>
      <c r="C373" s="59">
        <v>2013.4591728600001</v>
      </c>
      <c r="D373" s="59">
        <v>2075.6349679600003</v>
      </c>
      <c r="E373" s="59">
        <v>2068.2889929000003</v>
      </c>
      <c r="F373" s="59">
        <v>2083.0241753400001</v>
      </c>
      <c r="G373" s="59">
        <v>2085.86113596</v>
      </c>
      <c r="H373" s="59">
        <v>2099.7583993600001</v>
      </c>
      <c r="I373" s="59">
        <v>2032.76390057</v>
      </c>
      <c r="J373" s="59">
        <v>1878.1524505499999</v>
      </c>
      <c r="K373" s="59">
        <v>1767.22413949</v>
      </c>
      <c r="L373" s="59">
        <v>1710.35824888</v>
      </c>
      <c r="M373" s="59">
        <v>1698.78192504</v>
      </c>
      <c r="N373" s="59">
        <v>1702.19586454</v>
      </c>
      <c r="O373" s="59">
        <v>1726.2326806599999</v>
      </c>
      <c r="P373" s="59">
        <v>1730.0442902499999</v>
      </c>
      <c r="Q373" s="59">
        <v>1734.2382227200001</v>
      </c>
      <c r="R373" s="59">
        <v>1744.4686153</v>
      </c>
      <c r="S373" s="59">
        <v>1742.9895575200001</v>
      </c>
      <c r="T373" s="59">
        <v>1720.42704804</v>
      </c>
      <c r="U373" s="59">
        <v>1710.0565501000001</v>
      </c>
      <c r="V373" s="59">
        <v>1713.9342809899999</v>
      </c>
      <c r="W373" s="59">
        <v>1735.87041477</v>
      </c>
      <c r="X373" s="59">
        <v>1796.51540514</v>
      </c>
      <c r="Y373" s="59">
        <v>1897.3485211899999</v>
      </c>
    </row>
    <row r="374" spans="1:25" s="60" customFormat="1" ht="15" x14ac:dyDescent="0.4">
      <c r="A374" s="58" t="s">
        <v>149</v>
      </c>
      <c r="B374" s="59">
        <v>1979.0850680399999</v>
      </c>
      <c r="C374" s="59">
        <v>2067.4241138299999</v>
      </c>
      <c r="D374" s="59">
        <v>2065.2958931100002</v>
      </c>
      <c r="E374" s="59">
        <v>2047.20007603</v>
      </c>
      <c r="F374" s="59">
        <v>2040.9141104600001</v>
      </c>
      <c r="G374" s="59">
        <v>2049.8577003400001</v>
      </c>
      <c r="H374" s="59">
        <v>2080.2570936699999</v>
      </c>
      <c r="I374" s="59">
        <v>2061.8750267099999</v>
      </c>
      <c r="J374" s="59">
        <v>1924.07081468</v>
      </c>
      <c r="K374" s="59">
        <v>1811.4691942699999</v>
      </c>
      <c r="L374" s="59">
        <v>1774.5770247299999</v>
      </c>
      <c r="M374" s="59">
        <v>1786.05282158</v>
      </c>
      <c r="N374" s="59">
        <v>1842.8495068899999</v>
      </c>
      <c r="O374" s="59">
        <v>1837.1161437799999</v>
      </c>
      <c r="P374" s="59">
        <v>1789.73128492</v>
      </c>
      <c r="Q374" s="59">
        <v>1850.68892529</v>
      </c>
      <c r="R374" s="59">
        <v>1795.03719819</v>
      </c>
      <c r="S374" s="59">
        <v>1776.1738785</v>
      </c>
      <c r="T374" s="59">
        <v>1741.9488963199999</v>
      </c>
      <c r="U374" s="59">
        <v>1726.79285003</v>
      </c>
      <c r="V374" s="59">
        <v>1764.2272711000001</v>
      </c>
      <c r="W374" s="59">
        <v>1790.2359484199999</v>
      </c>
      <c r="X374" s="59">
        <v>1880.5164586399999</v>
      </c>
      <c r="Y374" s="59">
        <v>1927.59608884</v>
      </c>
    </row>
    <row r="375" spans="1:25" s="60" customFormat="1" ht="15" x14ac:dyDescent="0.4">
      <c r="A375" s="58" t="s">
        <v>150</v>
      </c>
      <c r="B375" s="59">
        <v>2060.9072358399999</v>
      </c>
      <c r="C375" s="59">
        <v>2172.9587849599998</v>
      </c>
      <c r="D375" s="59">
        <v>2201.67218</v>
      </c>
      <c r="E375" s="59">
        <v>2266.4120331700001</v>
      </c>
      <c r="F375" s="59">
        <v>2226.4151603</v>
      </c>
      <c r="G375" s="59">
        <v>2224.7207534999998</v>
      </c>
      <c r="H375" s="59">
        <v>2190.1344874299998</v>
      </c>
      <c r="I375" s="59">
        <v>2077.9829461100003</v>
      </c>
      <c r="J375" s="59">
        <v>2004.80563725</v>
      </c>
      <c r="K375" s="59">
        <v>1933.4137187900001</v>
      </c>
      <c r="L375" s="59">
        <v>1895.64646442</v>
      </c>
      <c r="M375" s="59">
        <v>1947.66818592</v>
      </c>
      <c r="N375" s="59">
        <v>1904.2850506899999</v>
      </c>
      <c r="O375" s="59">
        <v>1909.8560748899999</v>
      </c>
      <c r="P375" s="59">
        <v>1899.4981030199999</v>
      </c>
      <c r="Q375" s="59">
        <v>1923.5327543200001</v>
      </c>
      <c r="R375" s="59">
        <v>1933.84456497</v>
      </c>
      <c r="S375" s="59">
        <v>1886.1234421700001</v>
      </c>
      <c r="T375" s="59">
        <v>1866.08821111</v>
      </c>
      <c r="U375" s="59">
        <v>1858.9801980699999</v>
      </c>
      <c r="V375" s="59">
        <v>1813.4677451299999</v>
      </c>
      <c r="W375" s="59">
        <v>1874.50286583</v>
      </c>
      <c r="X375" s="59">
        <v>1939.28873219</v>
      </c>
      <c r="Y375" s="59">
        <v>2063.4983081400001</v>
      </c>
    </row>
    <row r="376" spans="1:25" s="60" customFormat="1" ht="15" x14ac:dyDescent="0.4">
      <c r="A376" s="58" t="s">
        <v>151</v>
      </c>
      <c r="B376" s="59">
        <v>2018.33836655</v>
      </c>
      <c r="C376" s="59">
        <v>2125.2459913400003</v>
      </c>
      <c r="D376" s="59">
        <v>2151.3319241100003</v>
      </c>
      <c r="E376" s="59">
        <v>2179.36243014</v>
      </c>
      <c r="F376" s="59">
        <v>2152.5947283300002</v>
      </c>
      <c r="G376" s="59">
        <v>2178.8121991200001</v>
      </c>
      <c r="H376" s="59">
        <v>2051.4041736899999</v>
      </c>
      <c r="I376" s="59">
        <v>1933.4106059200001</v>
      </c>
      <c r="J376" s="59">
        <v>1827.78894876</v>
      </c>
      <c r="K376" s="59">
        <v>1735.39636253</v>
      </c>
      <c r="L376" s="59">
        <v>1837.63066359</v>
      </c>
      <c r="M376" s="59">
        <v>1888.2767810800001</v>
      </c>
      <c r="N376" s="59">
        <v>1864.68448309</v>
      </c>
      <c r="O376" s="59">
        <v>1840.8285971</v>
      </c>
      <c r="P376" s="59">
        <v>1846.5423484200001</v>
      </c>
      <c r="Q376" s="59">
        <v>1861.67787836</v>
      </c>
      <c r="R376" s="59">
        <v>1849.60100177</v>
      </c>
      <c r="S376" s="59">
        <v>1940.6031908499999</v>
      </c>
      <c r="T376" s="59">
        <v>1912.84086499</v>
      </c>
      <c r="U376" s="59">
        <v>1861.3012915699999</v>
      </c>
      <c r="V376" s="59">
        <v>1874.8389043899999</v>
      </c>
      <c r="W376" s="59">
        <v>1864.2528458500001</v>
      </c>
      <c r="X376" s="59">
        <v>1949.3042181200001</v>
      </c>
      <c r="Y376" s="59">
        <v>2063.4840670799999</v>
      </c>
    </row>
    <row r="377" spans="1:25" s="60" customFormat="1" ht="15" x14ac:dyDescent="0.4">
      <c r="A377" s="58" t="s">
        <v>152</v>
      </c>
      <c r="B377" s="59">
        <v>2148.4978879999999</v>
      </c>
      <c r="C377" s="59">
        <v>2115.2199859700004</v>
      </c>
      <c r="D377" s="59">
        <v>2066.7227563599999</v>
      </c>
      <c r="E377" s="59">
        <v>2094.0455000500001</v>
      </c>
      <c r="F377" s="59">
        <v>2062.1082900500001</v>
      </c>
      <c r="G377" s="59">
        <v>2126.8201142600001</v>
      </c>
      <c r="H377" s="59">
        <v>2236.39735157</v>
      </c>
      <c r="I377" s="59">
        <v>1993.9115608899999</v>
      </c>
      <c r="J377" s="59">
        <v>1885.96766933</v>
      </c>
      <c r="K377" s="59">
        <v>1830.7140204</v>
      </c>
      <c r="L377" s="59">
        <v>1696.6183915500001</v>
      </c>
      <c r="M377" s="59">
        <v>1754.5501257399999</v>
      </c>
      <c r="N377" s="59">
        <v>1744.6587748300001</v>
      </c>
      <c r="O377" s="59">
        <v>1722.28811718</v>
      </c>
      <c r="P377" s="59">
        <v>1726.1235311099999</v>
      </c>
      <c r="Q377" s="59">
        <v>1774.2945908899999</v>
      </c>
      <c r="R377" s="59">
        <v>1805.79219818</v>
      </c>
      <c r="S377" s="59">
        <v>1762.6026743099999</v>
      </c>
      <c r="T377" s="59">
        <v>1768.6593709700001</v>
      </c>
      <c r="U377" s="59">
        <v>1709.94793166</v>
      </c>
      <c r="V377" s="59">
        <v>1739.0137961</v>
      </c>
      <c r="W377" s="59">
        <v>1790.3629711000001</v>
      </c>
      <c r="X377" s="59">
        <v>1874.59306997</v>
      </c>
      <c r="Y377" s="59">
        <v>1957.97008594</v>
      </c>
    </row>
    <row r="378" spans="1:25" s="60" customFormat="1" ht="15" x14ac:dyDescent="0.4">
      <c r="A378" s="58" t="s">
        <v>153</v>
      </c>
      <c r="B378" s="59">
        <v>2085.1478924100002</v>
      </c>
      <c r="C378" s="59">
        <v>2109.6446666300003</v>
      </c>
      <c r="D378" s="59">
        <v>2089.3313456000001</v>
      </c>
      <c r="E378" s="59">
        <v>2102.2545033700003</v>
      </c>
      <c r="F378" s="59">
        <v>2088.0307285200001</v>
      </c>
      <c r="G378" s="59">
        <v>2033.9027244199999</v>
      </c>
      <c r="H378" s="59">
        <v>2040.41844767</v>
      </c>
      <c r="I378" s="59">
        <v>1897.25020427</v>
      </c>
      <c r="J378" s="59">
        <v>1769.2285078699999</v>
      </c>
      <c r="K378" s="59">
        <v>1728.53823575</v>
      </c>
      <c r="L378" s="59">
        <v>1690.65206457</v>
      </c>
      <c r="M378" s="59">
        <v>1713.6194232999999</v>
      </c>
      <c r="N378" s="59">
        <v>1713.6385543399999</v>
      </c>
      <c r="O378" s="59">
        <v>1735.1437451199999</v>
      </c>
      <c r="P378" s="59">
        <v>1749.95536115</v>
      </c>
      <c r="Q378" s="59">
        <v>1733.9197903100001</v>
      </c>
      <c r="R378" s="59">
        <v>1745.77069603</v>
      </c>
      <c r="S378" s="59">
        <v>1758.6421333399999</v>
      </c>
      <c r="T378" s="59">
        <v>1759.90606553</v>
      </c>
      <c r="U378" s="59">
        <v>1750.9179109500001</v>
      </c>
      <c r="V378" s="59">
        <v>1739.63141234</v>
      </c>
      <c r="W378" s="59">
        <v>1773.6598905799999</v>
      </c>
      <c r="X378" s="59">
        <v>1871.7654329699999</v>
      </c>
      <c r="Y378" s="59">
        <v>1973.40514661</v>
      </c>
    </row>
    <row r="379" spans="1:25" s="60" customFormat="1" ht="15" x14ac:dyDescent="0.4">
      <c r="A379" s="58" t="s">
        <v>154</v>
      </c>
      <c r="B379" s="59">
        <v>2062.06247407</v>
      </c>
      <c r="C379" s="59">
        <v>2105.36051959</v>
      </c>
      <c r="D379" s="59">
        <v>2064.16546677</v>
      </c>
      <c r="E379" s="59">
        <v>2076.43696327</v>
      </c>
      <c r="F379" s="59">
        <v>2098.05658318</v>
      </c>
      <c r="G379" s="59">
        <v>2081.70139969</v>
      </c>
      <c r="H379" s="59">
        <v>2158.0898371399999</v>
      </c>
      <c r="I379" s="59">
        <v>2141.5432270399997</v>
      </c>
      <c r="J379" s="59">
        <v>2005.47648288</v>
      </c>
      <c r="K379" s="59">
        <v>1942.8873925799999</v>
      </c>
      <c r="L379" s="59">
        <v>1909.8932525499999</v>
      </c>
      <c r="M379" s="59">
        <v>1855.7242033</v>
      </c>
      <c r="N379" s="59">
        <v>1848.46386401</v>
      </c>
      <c r="O379" s="59">
        <v>1819.5356795800001</v>
      </c>
      <c r="P379" s="59">
        <v>1754.5080571399999</v>
      </c>
      <c r="Q379" s="59">
        <v>1824.4834964899999</v>
      </c>
      <c r="R379" s="59">
        <v>1856.1798308899999</v>
      </c>
      <c r="S379" s="59">
        <v>1832.16193161</v>
      </c>
      <c r="T379" s="59">
        <v>1785.3829883599999</v>
      </c>
      <c r="U379" s="59">
        <v>1796.5387244199999</v>
      </c>
      <c r="V379" s="59">
        <v>1790.0088740599999</v>
      </c>
      <c r="W379" s="59">
        <v>1809.9370534100001</v>
      </c>
      <c r="X379" s="59">
        <v>1838.9366799100001</v>
      </c>
      <c r="Y379" s="59">
        <v>1892.9990809399999</v>
      </c>
    </row>
    <row r="380" spans="1:25" s="60" customFormat="1" ht="15" x14ac:dyDescent="0.4">
      <c r="A380" s="58" t="s">
        <v>155</v>
      </c>
      <c r="B380" s="59">
        <v>1937.6071364699999</v>
      </c>
      <c r="C380" s="59">
        <v>2066.98298411</v>
      </c>
      <c r="D380" s="59">
        <v>2159.7211597300002</v>
      </c>
      <c r="E380" s="59">
        <v>2338.5460505199999</v>
      </c>
      <c r="F380" s="59">
        <v>2356.90977178</v>
      </c>
      <c r="G380" s="59">
        <v>2224.3136661899998</v>
      </c>
      <c r="H380" s="59">
        <v>2166.60869357</v>
      </c>
      <c r="I380" s="59">
        <v>2040.2698385199999</v>
      </c>
      <c r="J380" s="59">
        <v>1941.2268947699999</v>
      </c>
      <c r="K380" s="59">
        <v>1849.32937653</v>
      </c>
      <c r="L380" s="59">
        <v>1757.26397251</v>
      </c>
      <c r="M380" s="59">
        <v>1768.31400416</v>
      </c>
      <c r="N380" s="59">
        <v>1777.1847715500001</v>
      </c>
      <c r="O380" s="59">
        <v>1838.9397192900001</v>
      </c>
      <c r="P380" s="59">
        <v>1868.0878552300001</v>
      </c>
      <c r="Q380" s="59">
        <v>1828.10016331</v>
      </c>
      <c r="R380" s="59">
        <v>1817.4935890100001</v>
      </c>
      <c r="S380" s="59">
        <v>1782.4126536700001</v>
      </c>
      <c r="T380" s="59">
        <v>1752.0606651099999</v>
      </c>
      <c r="U380" s="59">
        <v>1750.2565272500001</v>
      </c>
      <c r="V380" s="59">
        <v>1817.2947358599999</v>
      </c>
      <c r="W380" s="59">
        <v>1841.28123003</v>
      </c>
      <c r="X380" s="59">
        <v>1915.32158663</v>
      </c>
      <c r="Y380" s="59">
        <v>2081.59724689</v>
      </c>
    </row>
    <row r="381" spans="1:25" s="60" customFormat="1" ht="15" x14ac:dyDescent="0.4">
      <c r="A381" s="58" t="s">
        <v>156</v>
      </c>
      <c r="B381" s="59">
        <v>2048.81339699</v>
      </c>
      <c r="C381" s="59">
        <v>2144.2945347099999</v>
      </c>
      <c r="D381" s="59">
        <v>2195.5522355399999</v>
      </c>
      <c r="E381" s="59">
        <v>2159.3921172400001</v>
      </c>
      <c r="F381" s="59">
        <v>2169.03269361</v>
      </c>
      <c r="G381" s="59">
        <v>2135.7270052500003</v>
      </c>
      <c r="H381" s="59">
        <v>2100.3245881400003</v>
      </c>
      <c r="I381" s="59">
        <v>2049.8572978699999</v>
      </c>
      <c r="J381" s="59">
        <v>1905.4394509700001</v>
      </c>
      <c r="K381" s="59">
        <v>1826.8222639599999</v>
      </c>
      <c r="L381" s="59">
        <v>1772.1205296200001</v>
      </c>
      <c r="M381" s="59">
        <v>1828.5987599800001</v>
      </c>
      <c r="N381" s="59">
        <v>1823.24160295</v>
      </c>
      <c r="O381" s="59">
        <v>1840.3582171600001</v>
      </c>
      <c r="P381" s="59">
        <v>1850.3939281299999</v>
      </c>
      <c r="Q381" s="59">
        <v>1907.89921297</v>
      </c>
      <c r="R381" s="59">
        <v>1920.002878</v>
      </c>
      <c r="S381" s="59">
        <v>1907.54072064</v>
      </c>
      <c r="T381" s="59">
        <v>1815.71108325</v>
      </c>
      <c r="U381" s="59">
        <v>1733.9812101499999</v>
      </c>
      <c r="V381" s="59">
        <v>1721.92356937</v>
      </c>
      <c r="W381" s="59">
        <v>1728.6403972999999</v>
      </c>
      <c r="X381" s="59">
        <v>1867.7112287699999</v>
      </c>
      <c r="Y381" s="59">
        <v>1947.8027990000001</v>
      </c>
    </row>
    <row r="382" spans="1:25" s="60" customFormat="1" ht="15" x14ac:dyDescent="0.4">
      <c r="A382" s="58" t="s">
        <v>157</v>
      </c>
      <c r="B382" s="59">
        <v>2078.0900591499999</v>
      </c>
      <c r="C382" s="59">
        <v>2198.5631892299998</v>
      </c>
      <c r="D382" s="59">
        <v>2165.15177881</v>
      </c>
      <c r="E382" s="59">
        <v>2180.3152221599998</v>
      </c>
      <c r="F382" s="59">
        <v>2228.04406844</v>
      </c>
      <c r="G382" s="59">
        <v>2212.7746268199999</v>
      </c>
      <c r="H382" s="59">
        <v>2062.5665937100002</v>
      </c>
      <c r="I382" s="59">
        <v>1994.55382513</v>
      </c>
      <c r="J382" s="59">
        <v>1992.19350044</v>
      </c>
      <c r="K382" s="59">
        <v>1907.7168300399999</v>
      </c>
      <c r="L382" s="59">
        <v>1874.0241320299999</v>
      </c>
      <c r="M382" s="59">
        <v>1905.8930088699999</v>
      </c>
      <c r="N382" s="59">
        <v>1911.1631040099999</v>
      </c>
      <c r="O382" s="59">
        <v>1857.8431380100001</v>
      </c>
      <c r="P382" s="59">
        <v>1884.88290082</v>
      </c>
      <c r="Q382" s="59">
        <v>1904.8557935399999</v>
      </c>
      <c r="R382" s="59">
        <v>1956.2640608199999</v>
      </c>
      <c r="S382" s="59">
        <v>1921.83532947</v>
      </c>
      <c r="T382" s="59">
        <v>1903.4384579600001</v>
      </c>
      <c r="U382" s="59">
        <v>1913.6425319099999</v>
      </c>
      <c r="V382" s="59">
        <v>1908.90916797</v>
      </c>
      <c r="W382" s="59">
        <v>1921.0574919599999</v>
      </c>
      <c r="X382" s="59">
        <v>1927.30884309</v>
      </c>
      <c r="Y382" s="59">
        <v>1994.6240989600001</v>
      </c>
    </row>
    <row r="383" spans="1:25" s="60" customFormat="1" ht="15" x14ac:dyDescent="0.4">
      <c r="A383" s="58" t="s">
        <v>158</v>
      </c>
      <c r="B383" s="59">
        <v>2114.9909792200001</v>
      </c>
      <c r="C383" s="59">
        <v>2074.9598234</v>
      </c>
      <c r="D383" s="59">
        <v>2190.2757985200001</v>
      </c>
      <c r="E383" s="59">
        <v>2262.2222054099998</v>
      </c>
      <c r="F383" s="59">
        <v>2225.5537463800001</v>
      </c>
      <c r="G383" s="59">
        <v>2166.4157640600001</v>
      </c>
      <c r="H383" s="59">
        <v>2074.2130108599999</v>
      </c>
      <c r="I383" s="59">
        <v>1950.5810667599999</v>
      </c>
      <c r="J383" s="59">
        <v>1879.25544021</v>
      </c>
      <c r="K383" s="59">
        <v>1841.50267057</v>
      </c>
      <c r="L383" s="59">
        <v>1901.64452168</v>
      </c>
      <c r="M383" s="59">
        <v>1942.4861283400001</v>
      </c>
      <c r="N383" s="59">
        <v>1929.2820459100001</v>
      </c>
      <c r="O383" s="59">
        <v>1896.9562842099999</v>
      </c>
      <c r="P383" s="59">
        <v>1898.3584696299999</v>
      </c>
      <c r="Q383" s="59">
        <v>1934.37395758</v>
      </c>
      <c r="R383" s="59">
        <v>1971.7129137300001</v>
      </c>
      <c r="S383" s="59">
        <v>1898.28181935</v>
      </c>
      <c r="T383" s="59">
        <v>1843.61642747</v>
      </c>
      <c r="U383" s="59">
        <v>1831.6771273699999</v>
      </c>
      <c r="V383" s="59">
        <v>1838.86070982</v>
      </c>
      <c r="W383" s="59">
        <v>1801.85484238</v>
      </c>
      <c r="X383" s="59">
        <v>1849.09831014</v>
      </c>
      <c r="Y383" s="59">
        <v>2028.6550159399999</v>
      </c>
    </row>
    <row r="384" spans="1:25" s="60" customFormat="1" ht="15" x14ac:dyDescent="0.4">
      <c r="A384" s="58" t="s">
        <v>159</v>
      </c>
      <c r="B384" s="59">
        <v>2077.9108020100002</v>
      </c>
      <c r="C384" s="59">
        <v>2153.80350426</v>
      </c>
      <c r="D384" s="59">
        <v>2272.09577962</v>
      </c>
      <c r="E384" s="59">
        <v>2316.33417861</v>
      </c>
      <c r="F384" s="59">
        <v>2321.9480196</v>
      </c>
      <c r="G384" s="59">
        <v>2265.9585493599998</v>
      </c>
      <c r="H384" s="59">
        <v>2186.6033325200001</v>
      </c>
      <c r="I384" s="59">
        <v>2038.74513262</v>
      </c>
      <c r="J384" s="59">
        <v>1976.22021756</v>
      </c>
      <c r="K384" s="59">
        <v>1949.9825405300001</v>
      </c>
      <c r="L384" s="59">
        <v>1967.7936263899999</v>
      </c>
      <c r="M384" s="59">
        <v>1984.3614523900001</v>
      </c>
      <c r="N384" s="59">
        <v>1999.0889079000001</v>
      </c>
      <c r="O384" s="59">
        <v>2001.23937469</v>
      </c>
      <c r="P384" s="59">
        <v>2017.4132021</v>
      </c>
      <c r="Q384" s="59">
        <v>2022.33345435</v>
      </c>
      <c r="R384" s="59">
        <v>2072.4727186800001</v>
      </c>
      <c r="S384" s="59">
        <v>2040.97939109</v>
      </c>
      <c r="T384" s="59">
        <v>1984.8304365700001</v>
      </c>
      <c r="U384" s="59">
        <v>1922.45742782</v>
      </c>
      <c r="V384" s="59">
        <v>1887.59758562</v>
      </c>
      <c r="W384" s="59">
        <v>1926.43247531</v>
      </c>
      <c r="X384" s="59">
        <v>2002.6716267699999</v>
      </c>
      <c r="Y384" s="59">
        <v>2090.7275131000001</v>
      </c>
    </row>
    <row r="385" spans="1:26" s="60" customFormat="1" ht="15" x14ac:dyDescent="0.4">
      <c r="A385" s="58" t="s">
        <v>160</v>
      </c>
      <c r="B385" s="59">
        <v>2221.6157508599999</v>
      </c>
      <c r="C385" s="59">
        <v>2311.0580519700002</v>
      </c>
      <c r="D385" s="59">
        <v>2351.5881637399998</v>
      </c>
      <c r="E385" s="59">
        <v>2381.6239224800001</v>
      </c>
      <c r="F385" s="59">
        <v>2367.8639241999999</v>
      </c>
      <c r="G385" s="59">
        <v>2330.1252155399998</v>
      </c>
      <c r="H385" s="59">
        <v>2239.4996140399999</v>
      </c>
      <c r="I385" s="59">
        <v>2124.1036928200001</v>
      </c>
      <c r="J385" s="59">
        <v>2018.1162986899999</v>
      </c>
      <c r="K385" s="59">
        <v>2002.0449829300001</v>
      </c>
      <c r="L385" s="59">
        <v>2033.4902493499999</v>
      </c>
      <c r="M385" s="59">
        <v>2062.7229993199999</v>
      </c>
      <c r="N385" s="59">
        <v>2073.6750827400001</v>
      </c>
      <c r="O385" s="59">
        <v>2085.4697766200002</v>
      </c>
      <c r="P385" s="59">
        <v>2084.5086156500001</v>
      </c>
      <c r="Q385" s="59">
        <v>2141.1465052000003</v>
      </c>
      <c r="R385" s="59">
        <v>2137.6656637700003</v>
      </c>
      <c r="S385" s="59">
        <v>2086.5127239399999</v>
      </c>
      <c r="T385" s="59">
        <v>2072.8530497699999</v>
      </c>
      <c r="U385" s="59">
        <v>1917.88200467</v>
      </c>
      <c r="V385" s="59">
        <v>1928.8444241</v>
      </c>
      <c r="W385" s="59">
        <v>1957.0492314200001</v>
      </c>
      <c r="X385" s="59">
        <v>2063.4330946800001</v>
      </c>
      <c r="Y385" s="59">
        <v>2200.7226330799999</v>
      </c>
    </row>
    <row r="386" spans="1:26" s="60" customFormat="1" ht="15" x14ac:dyDescent="0.4">
      <c r="A386" s="58" t="s">
        <v>161</v>
      </c>
      <c r="B386" s="59">
        <v>2058.7279093900001</v>
      </c>
      <c r="C386" s="59">
        <v>2005.6067824199999</v>
      </c>
      <c r="D386" s="59">
        <v>1971.1210397899999</v>
      </c>
      <c r="E386" s="59">
        <v>1992.0949525000001</v>
      </c>
      <c r="F386" s="59">
        <v>2011.65630852</v>
      </c>
      <c r="G386" s="59">
        <v>1987.93439012</v>
      </c>
      <c r="H386" s="59">
        <v>1889.4911930000001</v>
      </c>
      <c r="I386" s="59">
        <v>1868.84915204</v>
      </c>
      <c r="J386" s="59">
        <v>1879.0670785899999</v>
      </c>
      <c r="K386" s="59">
        <v>1822.67267236</v>
      </c>
      <c r="L386" s="59">
        <v>1810.4654633600001</v>
      </c>
      <c r="M386" s="59">
        <v>1788.8110187699999</v>
      </c>
      <c r="N386" s="59">
        <v>1805.6928640599999</v>
      </c>
      <c r="O386" s="59">
        <v>1824.4279590199999</v>
      </c>
      <c r="P386" s="59">
        <v>1825.3610176499999</v>
      </c>
      <c r="Q386" s="59">
        <v>1840.2298770299999</v>
      </c>
      <c r="R386" s="59">
        <v>1865.41680468</v>
      </c>
      <c r="S386" s="59">
        <v>1848.88285066</v>
      </c>
      <c r="T386" s="59">
        <v>1678.47687393</v>
      </c>
      <c r="U386" s="59">
        <v>1824.8260000099999</v>
      </c>
      <c r="V386" s="59">
        <v>1740.6133313999999</v>
      </c>
      <c r="W386" s="59">
        <v>1781.01758771</v>
      </c>
      <c r="X386" s="59">
        <v>1789.04037758</v>
      </c>
      <c r="Y386" s="59">
        <v>1821.0235024799999</v>
      </c>
    </row>
    <row r="387" spans="1:26" s="60" customFormat="1" ht="15" x14ac:dyDescent="0.4">
      <c r="A387" s="58" t="s">
        <v>162</v>
      </c>
      <c r="B387" s="59">
        <v>1936.8466566</v>
      </c>
      <c r="C387" s="59">
        <v>1973.8712885</v>
      </c>
      <c r="D387" s="59">
        <v>2022.70251317</v>
      </c>
      <c r="E387" s="59">
        <v>2034.7736933199999</v>
      </c>
      <c r="F387" s="59">
        <v>2032.2641442700001</v>
      </c>
      <c r="G387" s="59">
        <v>2010.46036587</v>
      </c>
      <c r="H387" s="59">
        <v>1985.95268588</v>
      </c>
      <c r="I387" s="59">
        <v>2039.3346618599999</v>
      </c>
      <c r="J387" s="59">
        <v>1891.1937008899999</v>
      </c>
      <c r="K387" s="59">
        <v>1785.8966676699999</v>
      </c>
      <c r="L387" s="59">
        <v>1838.79767709</v>
      </c>
      <c r="M387" s="59">
        <v>1803.9157518699999</v>
      </c>
      <c r="N387" s="59">
        <v>1811.18285206</v>
      </c>
      <c r="O387" s="59">
        <v>1856.3394810099999</v>
      </c>
      <c r="P387" s="59">
        <v>1882.5316985899999</v>
      </c>
      <c r="Q387" s="59">
        <v>1883.36646397</v>
      </c>
      <c r="R387" s="59">
        <v>1884.7725905299999</v>
      </c>
      <c r="S387" s="59">
        <v>1870.7927745300001</v>
      </c>
      <c r="T387" s="59">
        <v>1782.7393062599999</v>
      </c>
      <c r="U387" s="59">
        <v>1722.5294481599999</v>
      </c>
      <c r="V387" s="59">
        <v>1697.7659315200001</v>
      </c>
      <c r="W387" s="59">
        <v>1711.43203221</v>
      </c>
      <c r="X387" s="59">
        <v>1780.2456297900001</v>
      </c>
      <c r="Y387" s="59">
        <v>1852.8586169099999</v>
      </c>
    </row>
    <row r="388" spans="1:26" s="60" customFormat="1" ht="15" x14ac:dyDescent="0.4">
      <c r="A388" s="58" t="s">
        <v>163</v>
      </c>
      <c r="B388" s="59">
        <v>1885.65650848</v>
      </c>
      <c r="C388" s="59">
        <v>1957.06276613</v>
      </c>
      <c r="D388" s="59">
        <v>2038.3156887800001</v>
      </c>
      <c r="E388" s="59">
        <v>2053.84609856</v>
      </c>
      <c r="F388" s="59">
        <v>2048.5459794900003</v>
      </c>
      <c r="G388" s="59">
        <v>2034.7368878</v>
      </c>
      <c r="H388" s="59">
        <v>2033.0270318999999</v>
      </c>
      <c r="I388" s="59">
        <v>1988.7055682499999</v>
      </c>
      <c r="J388" s="59">
        <v>1882.6317410300001</v>
      </c>
      <c r="K388" s="59">
        <v>1790.04762673</v>
      </c>
      <c r="L388" s="59">
        <v>1773.79618596</v>
      </c>
      <c r="M388" s="59">
        <v>1784.6664262199999</v>
      </c>
      <c r="N388" s="59">
        <v>1812.4590780199999</v>
      </c>
      <c r="O388" s="59">
        <v>1832.65043894</v>
      </c>
      <c r="P388" s="59">
        <v>1847.4213608800001</v>
      </c>
      <c r="Q388" s="59">
        <v>1899.5009226</v>
      </c>
      <c r="R388" s="59">
        <v>1869.4359242999999</v>
      </c>
      <c r="S388" s="59">
        <v>1823.43994896</v>
      </c>
      <c r="T388" s="59">
        <v>1784.706377</v>
      </c>
      <c r="U388" s="59">
        <v>1722.2461047899999</v>
      </c>
      <c r="V388" s="59">
        <v>1757.5129432799999</v>
      </c>
      <c r="W388" s="59">
        <v>1731.38660562</v>
      </c>
      <c r="X388" s="59">
        <v>1784.6749260500001</v>
      </c>
      <c r="Y388" s="59">
        <v>1887.3805318100001</v>
      </c>
    </row>
    <row r="389" spans="1:26" s="60" customFormat="1" ht="15" x14ac:dyDescent="0.4">
      <c r="A389" s="58" t="s">
        <v>164</v>
      </c>
      <c r="B389" s="59">
        <v>1871.1113966600001</v>
      </c>
      <c r="C389" s="59">
        <v>1971.0391704199999</v>
      </c>
      <c r="D389" s="59">
        <v>2025.6946539799999</v>
      </c>
      <c r="E389" s="59">
        <v>2034.49656658</v>
      </c>
      <c r="F389" s="59">
        <v>2107.3077591400001</v>
      </c>
      <c r="G389" s="59">
        <v>2140.38168541</v>
      </c>
      <c r="H389" s="59">
        <v>2079.5603499200001</v>
      </c>
      <c r="I389" s="59">
        <v>1940.84725396</v>
      </c>
      <c r="J389" s="59">
        <v>1876.7814886399999</v>
      </c>
      <c r="K389" s="59">
        <v>1766.83067437</v>
      </c>
      <c r="L389" s="59">
        <v>1776.8564229999999</v>
      </c>
      <c r="M389" s="59">
        <v>1760.1825507399999</v>
      </c>
      <c r="N389" s="59">
        <v>1784.26246851</v>
      </c>
      <c r="O389" s="59">
        <v>1793.54696446</v>
      </c>
      <c r="P389" s="59">
        <v>1807.5971931899999</v>
      </c>
      <c r="Q389" s="59">
        <v>1824.40385995</v>
      </c>
      <c r="R389" s="59">
        <v>1826.0109006099999</v>
      </c>
      <c r="S389" s="59">
        <v>1836.1765395899999</v>
      </c>
      <c r="T389" s="59">
        <v>1762.15487048</v>
      </c>
      <c r="U389" s="59">
        <v>1705.7419361699999</v>
      </c>
      <c r="V389" s="59">
        <v>1721.1158236399999</v>
      </c>
      <c r="W389" s="59">
        <v>1737.53867773</v>
      </c>
      <c r="X389" s="59">
        <v>1814.45100103</v>
      </c>
      <c r="Y389" s="59">
        <v>1816.0217570899999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712014.34719183075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712014.34719183075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107.55000000000001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09BF4-36DE-4121-B400-85B2160568A6}">
  <sheetPr>
    <tabColor indexed="26"/>
  </sheetPr>
  <dimension ref="A1:AB419"/>
  <sheetViews>
    <sheetView topLeftCell="A395" zoomScale="85" zoomScaleNormal="85" workbookViewId="0">
      <selection activeCell="Q415" sqref="Q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57031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3106.0074227300001</v>
      </c>
      <c r="C14" s="57">
        <v>3162.25386729</v>
      </c>
      <c r="D14" s="57">
        <v>3230.64262779</v>
      </c>
      <c r="E14" s="57">
        <v>3237.9360929900004</v>
      </c>
      <c r="F14" s="57">
        <v>3237.1903155</v>
      </c>
      <c r="G14" s="57">
        <v>3209.0969261500004</v>
      </c>
      <c r="H14" s="57">
        <v>3218.5348518999999</v>
      </c>
      <c r="I14" s="57">
        <v>3152.9497242300004</v>
      </c>
      <c r="J14" s="57">
        <v>3032.2215879200003</v>
      </c>
      <c r="K14" s="57">
        <v>2921.7216154799999</v>
      </c>
      <c r="L14" s="57">
        <v>2854.8216174700001</v>
      </c>
      <c r="M14" s="57">
        <v>2829.3098175000005</v>
      </c>
      <c r="N14" s="57">
        <v>2833.8621765500002</v>
      </c>
      <c r="O14" s="57">
        <v>2832.9727610800001</v>
      </c>
      <c r="P14" s="57">
        <v>2831.0074747100002</v>
      </c>
      <c r="Q14" s="57">
        <v>2844.22888134</v>
      </c>
      <c r="R14" s="57">
        <v>2842.3672858300001</v>
      </c>
      <c r="S14" s="57">
        <v>2825.93335359</v>
      </c>
      <c r="T14" s="57">
        <v>2812.3493470200001</v>
      </c>
      <c r="U14" s="57">
        <v>2810.9297024699999</v>
      </c>
      <c r="V14" s="57">
        <v>2792.0922402000001</v>
      </c>
      <c r="W14" s="57">
        <v>2796.9210525100002</v>
      </c>
      <c r="X14" s="57">
        <v>2864.5272978000003</v>
      </c>
      <c r="Y14" s="57">
        <v>2980.49499492</v>
      </c>
    </row>
    <row r="15" spans="1:25" s="60" customFormat="1" ht="15" x14ac:dyDescent="0.4">
      <c r="A15" s="58" t="s">
        <v>136</v>
      </c>
      <c r="B15" s="59">
        <v>3053.37330406</v>
      </c>
      <c r="C15" s="59">
        <v>3133.0521236499999</v>
      </c>
      <c r="D15" s="59">
        <v>3171.1259099700001</v>
      </c>
      <c r="E15" s="59">
        <v>3179.5932580600002</v>
      </c>
      <c r="F15" s="59">
        <v>3201.1908784200004</v>
      </c>
      <c r="G15" s="59">
        <v>3159.8207610200002</v>
      </c>
      <c r="H15" s="59">
        <v>3133.6227624200001</v>
      </c>
      <c r="I15" s="59">
        <v>3034.3843085300005</v>
      </c>
      <c r="J15" s="59">
        <v>2884.90974964</v>
      </c>
      <c r="K15" s="59">
        <v>2794.4298743300001</v>
      </c>
      <c r="L15" s="59">
        <v>2781.8973153500001</v>
      </c>
      <c r="M15" s="59">
        <v>2771.5508910300005</v>
      </c>
      <c r="N15" s="59">
        <v>2770.8106554800002</v>
      </c>
      <c r="O15" s="59">
        <v>2777.3312373899998</v>
      </c>
      <c r="P15" s="59">
        <v>2767.6948091800004</v>
      </c>
      <c r="Q15" s="59">
        <v>2769.05230295</v>
      </c>
      <c r="R15" s="59">
        <v>2773.3079405400003</v>
      </c>
      <c r="S15" s="59">
        <v>2767.2113735700004</v>
      </c>
      <c r="T15" s="59">
        <v>2755.0081872300002</v>
      </c>
      <c r="U15" s="59">
        <v>2759.2863135900002</v>
      </c>
      <c r="V15" s="59">
        <v>2744.0541280300004</v>
      </c>
      <c r="W15" s="59">
        <v>2762.7185898300004</v>
      </c>
      <c r="X15" s="59">
        <v>2839.63535189</v>
      </c>
      <c r="Y15" s="59">
        <v>2919.7263111500001</v>
      </c>
    </row>
    <row r="16" spans="1:25" s="60" customFormat="1" ht="15" x14ac:dyDescent="0.4">
      <c r="A16" s="58" t="s">
        <v>137</v>
      </c>
      <c r="B16" s="59">
        <v>3031.3334914100001</v>
      </c>
      <c r="C16" s="59">
        <v>3123.7750621800001</v>
      </c>
      <c r="D16" s="59">
        <v>3207.7719172300003</v>
      </c>
      <c r="E16" s="59">
        <v>3249.2788636499999</v>
      </c>
      <c r="F16" s="59">
        <v>3258.2078588600002</v>
      </c>
      <c r="G16" s="59">
        <v>3271.1202009899998</v>
      </c>
      <c r="H16" s="59">
        <v>3262.0450409199998</v>
      </c>
      <c r="I16" s="59">
        <v>3173.1787357100002</v>
      </c>
      <c r="J16" s="59">
        <v>3081.49806988</v>
      </c>
      <c r="K16" s="59">
        <v>2984.57747883</v>
      </c>
      <c r="L16" s="59">
        <v>2954.3186929000003</v>
      </c>
      <c r="M16" s="59">
        <v>2936.1274493600004</v>
      </c>
      <c r="N16" s="59">
        <v>2913.0518564100003</v>
      </c>
      <c r="O16" s="59">
        <v>2893.5619866400002</v>
      </c>
      <c r="P16" s="59">
        <v>2892.4792317500001</v>
      </c>
      <c r="Q16" s="59">
        <v>2895.3424687000002</v>
      </c>
      <c r="R16" s="59">
        <v>2910.4437921600002</v>
      </c>
      <c r="S16" s="59">
        <v>2902.3737348700001</v>
      </c>
      <c r="T16" s="59">
        <v>2898.9174798499998</v>
      </c>
      <c r="U16" s="59">
        <v>2922.0674775200005</v>
      </c>
      <c r="V16" s="59">
        <v>2932.3990210299999</v>
      </c>
      <c r="W16" s="59">
        <v>2936.7778689300003</v>
      </c>
      <c r="X16" s="59">
        <v>3023.21994382</v>
      </c>
      <c r="Y16" s="59">
        <v>3110.8365025100002</v>
      </c>
    </row>
    <row r="17" spans="1:25" s="60" customFormat="1" ht="15" x14ac:dyDescent="0.4">
      <c r="A17" s="58" t="s">
        <v>138</v>
      </c>
      <c r="B17" s="59">
        <v>3053.2280085100001</v>
      </c>
      <c r="C17" s="59">
        <v>3215.7775777200004</v>
      </c>
      <c r="D17" s="59">
        <v>3243.3715025299998</v>
      </c>
      <c r="E17" s="59">
        <v>3224.7255721700003</v>
      </c>
      <c r="F17" s="59">
        <v>3220.6751482500003</v>
      </c>
      <c r="G17" s="59">
        <v>3238.8548341300002</v>
      </c>
      <c r="H17" s="59">
        <v>3256.2485523900004</v>
      </c>
      <c r="I17" s="59">
        <v>3093.3855744700004</v>
      </c>
      <c r="J17" s="59">
        <v>2968.5328054000001</v>
      </c>
      <c r="K17" s="59">
        <v>2874.6186468800001</v>
      </c>
      <c r="L17" s="59">
        <v>2884.7092696999998</v>
      </c>
      <c r="M17" s="59">
        <v>2902.4740699100003</v>
      </c>
      <c r="N17" s="59">
        <v>2887.7825837400001</v>
      </c>
      <c r="O17" s="59">
        <v>2858.3327021300001</v>
      </c>
      <c r="P17" s="59">
        <v>2868.0265895500002</v>
      </c>
      <c r="Q17" s="59">
        <v>2871.47176833</v>
      </c>
      <c r="R17" s="59">
        <v>2882.9174016100001</v>
      </c>
      <c r="S17" s="59">
        <v>2860.6815040400002</v>
      </c>
      <c r="T17" s="59">
        <v>2855.2578645499998</v>
      </c>
      <c r="U17" s="59">
        <v>2856.6947716499999</v>
      </c>
      <c r="V17" s="59">
        <v>2850.6505036300005</v>
      </c>
      <c r="W17" s="59">
        <v>2850.1208553500001</v>
      </c>
      <c r="X17" s="59">
        <v>2934.6798444100004</v>
      </c>
      <c r="Y17" s="59">
        <v>3022.2350189899998</v>
      </c>
    </row>
    <row r="18" spans="1:25" s="60" customFormat="1" ht="15" x14ac:dyDescent="0.4">
      <c r="A18" s="58" t="s">
        <v>139</v>
      </c>
      <c r="B18" s="59">
        <v>3085.94225267</v>
      </c>
      <c r="C18" s="59">
        <v>3084.48233871</v>
      </c>
      <c r="D18" s="59">
        <v>3107.1716723600002</v>
      </c>
      <c r="E18" s="59">
        <v>3098.1444491700004</v>
      </c>
      <c r="F18" s="59">
        <v>3096.3247910999999</v>
      </c>
      <c r="G18" s="59">
        <v>3110.4747126400002</v>
      </c>
      <c r="H18" s="59">
        <v>2994.1146603000002</v>
      </c>
      <c r="I18" s="59">
        <v>3018.5427822900001</v>
      </c>
      <c r="J18" s="59">
        <v>2836.3257281400001</v>
      </c>
      <c r="K18" s="59">
        <v>2886.2127591200001</v>
      </c>
      <c r="L18" s="59">
        <v>2885.4248848000002</v>
      </c>
      <c r="M18" s="59">
        <v>2933.0096841100003</v>
      </c>
      <c r="N18" s="59">
        <v>2937.3437454300001</v>
      </c>
      <c r="O18" s="59">
        <v>2928.7332353299998</v>
      </c>
      <c r="P18" s="59">
        <v>2931.3892593</v>
      </c>
      <c r="Q18" s="59">
        <v>2912.4788018899999</v>
      </c>
      <c r="R18" s="59">
        <v>2921.3166798700004</v>
      </c>
      <c r="S18" s="59">
        <v>2912.3668307100002</v>
      </c>
      <c r="T18" s="59">
        <v>2903.41722213</v>
      </c>
      <c r="U18" s="59">
        <v>2881.1328476500003</v>
      </c>
      <c r="V18" s="59">
        <v>2873.5339532300004</v>
      </c>
      <c r="W18" s="59">
        <v>2881.7868927700001</v>
      </c>
      <c r="X18" s="59">
        <v>2960.1743135699999</v>
      </c>
      <c r="Y18" s="59">
        <v>3069.5285510100002</v>
      </c>
    </row>
    <row r="19" spans="1:25" s="60" customFormat="1" ht="15" x14ac:dyDescent="0.4">
      <c r="A19" s="58" t="s">
        <v>140</v>
      </c>
      <c r="B19" s="59">
        <v>3103.2890064200001</v>
      </c>
      <c r="C19" s="59">
        <v>3171.50190436</v>
      </c>
      <c r="D19" s="59">
        <v>3263.0005560999998</v>
      </c>
      <c r="E19" s="59">
        <v>3258.8400871499998</v>
      </c>
      <c r="F19" s="59">
        <v>3254.8179706800001</v>
      </c>
      <c r="G19" s="59">
        <v>3251.3786150000001</v>
      </c>
      <c r="H19" s="59">
        <v>3198.1497137000001</v>
      </c>
      <c r="I19" s="59">
        <v>3058.0870637900002</v>
      </c>
      <c r="J19" s="59">
        <v>2950.8532307100004</v>
      </c>
      <c r="K19" s="59">
        <v>2900.3554586800001</v>
      </c>
      <c r="L19" s="59">
        <v>2893.7524500300001</v>
      </c>
      <c r="M19" s="59">
        <v>2873.2817936199999</v>
      </c>
      <c r="N19" s="59">
        <v>2857.2296036300004</v>
      </c>
      <c r="O19" s="59">
        <v>2872.5551153000001</v>
      </c>
      <c r="P19" s="59">
        <v>2880.6795003300003</v>
      </c>
      <c r="Q19" s="59">
        <v>2878.2524207000001</v>
      </c>
      <c r="R19" s="59">
        <v>2877.9683315400002</v>
      </c>
      <c r="S19" s="59">
        <v>2867.3746493899998</v>
      </c>
      <c r="T19" s="59">
        <v>2854.3699376000004</v>
      </c>
      <c r="U19" s="59">
        <v>2843.6012763400004</v>
      </c>
      <c r="V19" s="59">
        <v>2841.7761346100001</v>
      </c>
      <c r="W19" s="59">
        <v>2859.7566835000002</v>
      </c>
      <c r="X19" s="59">
        <v>2936.2829644000003</v>
      </c>
      <c r="Y19" s="59">
        <v>3044.6703961700005</v>
      </c>
    </row>
    <row r="20" spans="1:25" s="60" customFormat="1" ht="15" x14ac:dyDescent="0.4">
      <c r="A20" s="58" t="s">
        <v>141</v>
      </c>
      <c r="B20" s="59">
        <v>3111.2600365899998</v>
      </c>
      <c r="C20" s="59">
        <v>3079.19346924</v>
      </c>
      <c r="D20" s="59">
        <v>3094.5985954600001</v>
      </c>
      <c r="E20" s="59">
        <v>3123.7036525600001</v>
      </c>
      <c r="F20" s="59">
        <v>3125.7407722100002</v>
      </c>
      <c r="G20" s="59">
        <v>3107.02041921</v>
      </c>
      <c r="H20" s="59">
        <v>3103.2687486499999</v>
      </c>
      <c r="I20" s="59">
        <v>3013.9626887300001</v>
      </c>
      <c r="J20" s="59">
        <v>3039.3484722500002</v>
      </c>
      <c r="K20" s="59">
        <v>2932.70878816</v>
      </c>
      <c r="L20" s="59">
        <v>2863.3557678699999</v>
      </c>
      <c r="M20" s="59">
        <v>2856.4580149399999</v>
      </c>
      <c r="N20" s="59">
        <v>2860.7521640300001</v>
      </c>
      <c r="O20" s="59">
        <v>2867.2693733200003</v>
      </c>
      <c r="P20" s="59">
        <v>2872.0044248300001</v>
      </c>
      <c r="Q20" s="59">
        <v>2886.9197543999999</v>
      </c>
      <c r="R20" s="59">
        <v>2882.5629874100005</v>
      </c>
      <c r="S20" s="59">
        <v>2883.37007098</v>
      </c>
      <c r="T20" s="59">
        <v>2872.2016824900002</v>
      </c>
      <c r="U20" s="59">
        <v>2864.6756664200002</v>
      </c>
      <c r="V20" s="59">
        <v>2851.72592145</v>
      </c>
      <c r="W20" s="59">
        <v>2857.59407096</v>
      </c>
      <c r="X20" s="59">
        <v>2923.8509554500001</v>
      </c>
      <c r="Y20" s="59">
        <v>3022.1381866800002</v>
      </c>
    </row>
    <row r="21" spans="1:25" s="60" customFormat="1" ht="15" x14ac:dyDescent="0.4">
      <c r="A21" s="58" t="s">
        <v>142</v>
      </c>
      <c r="B21" s="59">
        <v>3034.3335935200002</v>
      </c>
      <c r="C21" s="59">
        <v>3128.5151745900002</v>
      </c>
      <c r="D21" s="59">
        <v>3241.2759326</v>
      </c>
      <c r="E21" s="59">
        <v>3314.1369390200002</v>
      </c>
      <c r="F21" s="59">
        <v>3321.3307693300003</v>
      </c>
      <c r="G21" s="59">
        <v>3315.66907924</v>
      </c>
      <c r="H21" s="59">
        <v>3306.2784189700001</v>
      </c>
      <c r="I21" s="59">
        <v>3010.6484446800005</v>
      </c>
      <c r="J21" s="59">
        <v>3002.3414351800002</v>
      </c>
      <c r="K21" s="59">
        <v>2908.2087808100005</v>
      </c>
      <c r="L21" s="59">
        <v>2935.8208525199998</v>
      </c>
      <c r="M21" s="59">
        <v>2916.8749301900002</v>
      </c>
      <c r="N21" s="59">
        <v>2919.4055827800003</v>
      </c>
      <c r="O21" s="59">
        <v>2928.8521356000001</v>
      </c>
      <c r="P21" s="59">
        <v>2926.6661216299999</v>
      </c>
      <c r="Q21" s="59">
        <v>2934.2297003600002</v>
      </c>
      <c r="R21" s="59">
        <v>2943.7387889199999</v>
      </c>
      <c r="S21" s="59">
        <v>2918.0923278400001</v>
      </c>
      <c r="T21" s="59">
        <v>2905.1894762500001</v>
      </c>
      <c r="U21" s="59">
        <v>2901.6956293700005</v>
      </c>
      <c r="V21" s="59">
        <v>2858.8087778500003</v>
      </c>
      <c r="W21" s="59">
        <v>2868.1074615000002</v>
      </c>
      <c r="X21" s="59">
        <v>2925.2069603500004</v>
      </c>
      <c r="Y21" s="59">
        <v>3049.5013057000001</v>
      </c>
    </row>
    <row r="22" spans="1:25" s="60" customFormat="1" ht="15" x14ac:dyDescent="0.4">
      <c r="A22" s="58" t="s">
        <v>143</v>
      </c>
      <c r="B22" s="59">
        <v>3190.8715991500003</v>
      </c>
      <c r="C22" s="59">
        <v>3277.6749145000003</v>
      </c>
      <c r="D22" s="59">
        <v>3273.98897734</v>
      </c>
      <c r="E22" s="59">
        <v>3269.5539511000002</v>
      </c>
      <c r="F22" s="59">
        <v>3262.07741575</v>
      </c>
      <c r="G22" s="59">
        <v>3281.1851120299998</v>
      </c>
      <c r="H22" s="59">
        <v>3242.7621427900003</v>
      </c>
      <c r="I22" s="59">
        <v>3113.4595177400001</v>
      </c>
      <c r="J22" s="59">
        <v>3009.0964893500004</v>
      </c>
      <c r="K22" s="59">
        <v>2946.5325722300004</v>
      </c>
      <c r="L22" s="59">
        <v>2900.6332593900001</v>
      </c>
      <c r="M22" s="59">
        <v>2894.007059</v>
      </c>
      <c r="N22" s="59">
        <v>2891.9885021099999</v>
      </c>
      <c r="O22" s="59">
        <v>2888.2982665600002</v>
      </c>
      <c r="P22" s="59">
        <v>2891.1852102100002</v>
      </c>
      <c r="Q22" s="59">
        <v>2887.94215085</v>
      </c>
      <c r="R22" s="59">
        <v>2888.4742822600001</v>
      </c>
      <c r="S22" s="59">
        <v>2876.57952699</v>
      </c>
      <c r="T22" s="59">
        <v>2858.7684303200003</v>
      </c>
      <c r="U22" s="59">
        <v>2877.3580983500001</v>
      </c>
      <c r="V22" s="59">
        <v>2886.2602263100002</v>
      </c>
      <c r="W22" s="59">
        <v>2929.0668692300001</v>
      </c>
      <c r="X22" s="59">
        <v>3002.0052627300001</v>
      </c>
      <c r="Y22" s="59">
        <v>3069.4652225899999</v>
      </c>
    </row>
    <row r="23" spans="1:25" s="60" customFormat="1" ht="15" x14ac:dyDescent="0.4">
      <c r="A23" s="58" t="s">
        <v>144</v>
      </c>
      <c r="B23" s="59">
        <v>3156.7387457599998</v>
      </c>
      <c r="C23" s="59">
        <v>3204.4771678400002</v>
      </c>
      <c r="D23" s="59">
        <v>3274.3658139500003</v>
      </c>
      <c r="E23" s="59">
        <v>3321.5004487200003</v>
      </c>
      <c r="F23" s="59">
        <v>3321.4242461900003</v>
      </c>
      <c r="G23" s="59">
        <v>3283.0625381400005</v>
      </c>
      <c r="H23" s="59">
        <v>3218.2721073500002</v>
      </c>
      <c r="I23" s="59">
        <v>3127.84262322</v>
      </c>
      <c r="J23" s="59">
        <v>3037.4335633300002</v>
      </c>
      <c r="K23" s="59">
        <v>2974.6750784100004</v>
      </c>
      <c r="L23" s="59">
        <v>2961.2944497400003</v>
      </c>
      <c r="M23" s="59">
        <v>2978.0937976599998</v>
      </c>
      <c r="N23" s="59">
        <v>2956.4008975800002</v>
      </c>
      <c r="O23" s="59">
        <v>2957.2373118200003</v>
      </c>
      <c r="P23" s="59">
        <v>2968.7624802</v>
      </c>
      <c r="Q23" s="59">
        <v>2972.12080625</v>
      </c>
      <c r="R23" s="59">
        <v>2973.3929826000003</v>
      </c>
      <c r="S23" s="59">
        <v>2968.8686706799999</v>
      </c>
      <c r="T23" s="59">
        <v>2953.9851454999998</v>
      </c>
      <c r="U23" s="59">
        <v>2944.6653422700001</v>
      </c>
      <c r="V23" s="59">
        <v>2928.5977542400001</v>
      </c>
      <c r="W23" s="59">
        <v>2937.3722844100002</v>
      </c>
      <c r="X23" s="59">
        <v>3036.28804537</v>
      </c>
      <c r="Y23" s="59">
        <v>3097.1099309299998</v>
      </c>
    </row>
    <row r="24" spans="1:25" s="60" customFormat="1" ht="15" x14ac:dyDescent="0.4">
      <c r="A24" s="58" t="s">
        <v>145</v>
      </c>
      <c r="B24" s="59">
        <v>3105.5017746800004</v>
      </c>
      <c r="C24" s="59">
        <v>3154.4817240800003</v>
      </c>
      <c r="D24" s="59">
        <v>3194.4991809900002</v>
      </c>
      <c r="E24" s="59">
        <v>3192.8158655900002</v>
      </c>
      <c r="F24" s="59">
        <v>3187.6414580800001</v>
      </c>
      <c r="G24" s="59">
        <v>3193.25097512</v>
      </c>
      <c r="H24" s="59">
        <v>3162.1944204400002</v>
      </c>
      <c r="I24" s="59">
        <v>3042.1432314800004</v>
      </c>
      <c r="J24" s="59">
        <v>2974.9003633400002</v>
      </c>
      <c r="K24" s="59">
        <v>2904.4848953500004</v>
      </c>
      <c r="L24" s="59">
        <v>2884.3338026500001</v>
      </c>
      <c r="M24" s="59">
        <v>2911.3718198200004</v>
      </c>
      <c r="N24" s="59">
        <v>2888.0594709799998</v>
      </c>
      <c r="O24" s="59">
        <v>2894.8001481299998</v>
      </c>
      <c r="P24" s="59">
        <v>2898.8878979900001</v>
      </c>
      <c r="Q24" s="59">
        <v>2896.6209500700002</v>
      </c>
      <c r="R24" s="59">
        <v>2900.0456519200002</v>
      </c>
      <c r="S24" s="59">
        <v>2900.1941155300001</v>
      </c>
      <c r="T24" s="59">
        <v>2876.1080676199999</v>
      </c>
      <c r="U24" s="59">
        <v>2857.7775093700002</v>
      </c>
      <c r="V24" s="59">
        <v>2844.63883704</v>
      </c>
      <c r="W24" s="59">
        <v>2863.11032264</v>
      </c>
      <c r="X24" s="59">
        <v>2951.6753711600004</v>
      </c>
      <c r="Y24" s="59">
        <v>3017.5377530700002</v>
      </c>
    </row>
    <row r="25" spans="1:25" s="60" customFormat="1" ht="15" x14ac:dyDescent="0.4">
      <c r="A25" s="58" t="s">
        <v>146</v>
      </c>
      <c r="B25" s="59">
        <v>3052.30562543</v>
      </c>
      <c r="C25" s="59">
        <v>3126.6219914000003</v>
      </c>
      <c r="D25" s="59">
        <v>3181.0903630299999</v>
      </c>
      <c r="E25" s="59">
        <v>3173.91995572</v>
      </c>
      <c r="F25" s="59">
        <v>3169.97270235</v>
      </c>
      <c r="G25" s="59">
        <v>3171.8471295899999</v>
      </c>
      <c r="H25" s="59">
        <v>3128.1525918799998</v>
      </c>
      <c r="I25" s="59">
        <v>3002.2370335700002</v>
      </c>
      <c r="J25" s="59">
        <v>2947.2602397999999</v>
      </c>
      <c r="K25" s="59">
        <v>2887.56283188</v>
      </c>
      <c r="L25" s="59">
        <v>2859.2200127200003</v>
      </c>
      <c r="M25" s="59">
        <v>2871.2474061800003</v>
      </c>
      <c r="N25" s="59">
        <v>2880.6183682600004</v>
      </c>
      <c r="O25" s="59">
        <v>2891.7308604500004</v>
      </c>
      <c r="P25" s="59">
        <v>2897.9858319599998</v>
      </c>
      <c r="Q25" s="59">
        <v>2897.96635539</v>
      </c>
      <c r="R25" s="59">
        <v>2891.0399970600001</v>
      </c>
      <c r="S25" s="59">
        <v>2858.0724679200002</v>
      </c>
      <c r="T25" s="59">
        <v>2837.6990139</v>
      </c>
      <c r="U25" s="59">
        <v>2840.7230961</v>
      </c>
      <c r="V25" s="59">
        <v>2816.45728917</v>
      </c>
      <c r="W25" s="59">
        <v>2826.3331116999998</v>
      </c>
      <c r="X25" s="59">
        <v>2927.67169891</v>
      </c>
      <c r="Y25" s="59">
        <v>3031.9773697400001</v>
      </c>
    </row>
    <row r="26" spans="1:25" s="60" customFormat="1" ht="15" x14ac:dyDescent="0.4">
      <c r="A26" s="58" t="s">
        <v>147</v>
      </c>
      <c r="B26" s="59">
        <v>3067.6349281000003</v>
      </c>
      <c r="C26" s="59">
        <v>3126.2917104500002</v>
      </c>
      <c r="D26" s="59">
        <v>3145.21357455</v>
      </c>
      <c r="E26" s="59">
        <v>3128.6782315600003</v>
      </c>
      <c r="F26" s="59">
        <v>3126.4443366100004</v>
      </c>
      <c r="G26" s="59">
        <v>3157.9799175100002</v>
      </c>
      <c r="H26" s="59">
        <v>3124.7110288200001</v>
      </c>
      <c r="I26" s="59">
        <v>3001.37663023</v>
      </c>
      <c r="J26" s="59">
        <v>2905.2356188499998</v>
      </c>
      <c r="K26" s="59">
        <v>2840.1656597800002</v>
      </c>
      <c r="L26" s="59">
        <v>2817.2484936500005</v>
      </c>
      <c r="M26" s="59">
        <v>2813.8410380800001</v>
      </c>
      <c r="N26" s="59">
        <v>2806.0528723799998</v>
      </c>
      <c r="O26" s="59">
        <v>2822.4574167800001</v>
      </c>
      <c r="P26" s="59">
        <v>2821.8829304400001</v>
      </c>
      <c r="Q26" s="59">
        <v>2849.1826882300002</v>
      </c>
      <c r="R26" s="59">
        <v>2829.1303227200001</v>
      </c>
      <c r="S26" s="59">
        <v>2834.9062514799998</v>
      </c>
      <c r="T26" s="59">
        <v>2807.4184234700001</v>
      </c>
      <c r="U26" s="59">
        <v>2807.38730566</v>
      </c>
      <c r="V26" s="59">
        <v>2797.4468547000001</v>
      </c>
      <c r="W26" s="59">
        <v>2820.2920437299999</v>
      </c>
      <c r="X26" s="59">
        <v>2883.9463410500002</v>
      </c>
      <c r="Y26" s="59">
        <v>2947.37164467</v>
      </c>
    </row>
    <row r="27" spans="1:25" s="60" customFormat="1" ht="15" x14ac:dyDescent="0.4">
      <c r="A27" s="58" t="s">
        <v>148</v>
      </c>
      <c r="B27" s="59">
        <v>3096.2724256400002</v>
      </c>
      <c r="C27" s="59">
        <v>3101.5038670100002</v>
      </c>
      <c r="D27" s="59">
        <v>3164.2799193700002</v>
      </c>
      <c r="E27" s="59">
        <v>3156.2780612300003</v>
      </c>
      <c r="F27" s="59">
        <v>3171.4944755900001</v>
      </c>
      <c r="G27" s="59">
        <v>3172.8194500999998</v>
      </c>
      <c r="H27" s="59">
        <v>3185.8302566299999</v>
      </c>
      <c r="I27" s="59">
        <v>3123.0601624700003</v>
      </c>
      <c r="J27" s="59">
        <v>2971.6100684800003</v>
      </c>
      <c r="K27" s="59">
        <v>2864.5989719899999</v>
      </c>
      <c r="L27" s="59">
        <v>2807.5510142600001</v>
      </c>
      <c r="M27" s="59">
        <v>2795.8732975399998</v>
      </c>
      <c r="N27" s="59">
        <v>2803.1361668500003</v>
      </c>
      <c r="O27" s="59">
        <v>2824.0840913299999</v>
      </c>
      <c r="P27" s="59">
        <v>2829.1001022600003</v>
      </c>
      <c r="Q27" s="59">
        <v>2832.1635487100002</v>
      </c>
      <c r="R27" s="59">
        <v>2843.7052278700003</v>
      </c>
      <c r="S27" s="59">
        <v>2839.8072570499999</v>
      </c>
      <c r="T27" s="59">
        <v>2817.9253834800002</v>
      </c>
      <c r="U27" s="59">
        <v>2805.62281678</v>
      </c>
      <c r="V27" s="59">
        <v>2810.3122214800001</v>
      </c>
      <c r="W27" s="59">
        <v>2832.5618983900004</v>
      </c>
      <c r="X27" s="59">
        <v>2891.5640481800001</v>
      </c>
      <c r="Y27" s="59">
        <v>2988.3792545400001</v>
      </c>
    </row>
    <row r="28" spans="1:25" s="60" customFormat="1" ht="15" x14ac:dyDescent="0.4">
      <c r="A28" s="58" t="s">
        <v>149</v>
      </c>
      <c r="B28" s="59">
        <v>3069.7941076300003</v>
      </c>
      <c r="C28" s="59">
        <v>3156.9985619700001</v>
      </c>
      <c r="D28" s="59">
        <v>3154.8223845100001</v>
      </c>
      <c r="E28" s="59">
        <v>3135.7247239799999</v>
      </c>
      <c r="F28" s="59">
        <v>3129.2923415900004</v>
      </c>
      <c r="G28" s="59">
        <v>3138.3821289500002</v>
      </c>
      <c r="H28" s="59">
        <v>3167.9419964500003</v>
      </c>
      <c r="I28" s="59">
        <v>3158.4860947000002</v>
      </c>
      <c r="J28" s="59">
        <v>3025.2605976499999</v>
      </c>
      <c r="K28" s="59">
        <v>2915.1295762600002</v>
      </c>
      <c r="L28" s="59">
        <v>2869.7464269700004</v>
      </c>
      <c r="M28" s="59">
        <v>2859.5886687100001</v>
      </c>
      <c r="N28" s="59">
        <v>2863.0944157800004</v>
      </c>
      <c r="O28" s="59">
        <v>2876.91784723</v>
      </c>
      <c r="P28" s="59">
        <v>2876.4793366600002</v>
      </c>
      <c r="Q28" s="59">
        <v>2892.6022422400001</v>
      </c>
      <c r="R28" s="59">
        <v>2898.2125121099998</v>
      </c>
      <c r="S28" s="59">
        <v>2880.6781600800005</v>
      </c>
      <c r="T28" s="59">
        <v>2841.0322744300001</v>
      </c>
      <c r="U28" s="59">
        <v>2831.4249102800004</v>
      </c>
      <c r="V28" s="59">
        <v>2800.2202089800003</v>
      </c>
      <c r="W28" s="59">
        <v>2807.4286701400001</v>
      </c>
      <c r="X28" s="59">
        <v>2898.5770837800001</v>
      </c>
      <c r="Y28" s="59">
        <v>2926.5486333400004</v>
      </c>
    </row>
    <row r="29" spans="1:25" s="60" customFormat="1" ht="15" x14ac:dyDescent="0.4">
      <c r="A29" s="58" t="s">
        <v>150</v>
      </c>
      <c r="B29" s="59">
        <v>3071.5900371600001</v>
      </c>
      <c r="C29" s="59">
        <v>3209.1060045800004</v>
      </c>
      <c r="D29" s="59">
        <v>3230.5423456899998</v>
      </c>
      <c r="E29" s="59">
        <v>3232.1960911400001</v>
      </c>
      <c r="F29" s="59">
        <v>3220.5263424700001</v>
      </c>
      <c r="G29" s="59">
        <v>3244.3473609399998</v>
      </c>
      <c r="H29" s="59">
        <v>3222.31139781</v>
      </c>
      <c r="I29" s="59">
        <v>3086.7258096</v>
      </c>
      <c r="J29" s="59">
        <v>3022.6666786800001</v>
      </c>
      <c r="K29" s="59">
        <v>2945.55421333</v>
      </c>
      <c r="L29" s="59">
        <v>2921.9624042300002</v>
      </c>
      <c r="M29" s="59">
        <v>2942.1853994100002</v>
      </c>
      <c r="N29" s="59">
        <v>2944.0355438699999</v>
      </c>
      <c r="O29" s="59">
        <v>2956.3730808199998</v>
      </c>
      <c r="P29" s="59">
        <v>2956.1840435100003</v>
      </c>
      <c r="Q29" s="59">
        <v>2964.1212769600002</v>
      </c>
      <c r="R29" s="59">
        <v>2966.3865548000003</v>
      </c>
      <c r="S29" s="59">
        <v>2938.1233763500004</v>
      </c>
      <c r="T29" s="59">
        <v>2912.0102629000003</v>
      </c>
      <c r="U29" s="59">
        <v>2884.0155962899998</v>
      </c>
      <c r="V29" s="59">
        <v>2872.4420699500001</v>
      </c>
      <c r="W29" s="59">
        <v>2911.35542678</v>
      </c>
      <c r="X29" s="59">
        <v>2987.0667365500003</v>
      </c>
      <c r="Y29" s="59">
        <v>3082.28014764</v>
      </c>
    </row>
    <row r="30" spans="1:25" s="60" customFormat="1" ht="15" x14ac:dyDescent="0.4">
      <c r="A30" s="58" t="s">
        <v>151</v>
      </c>
      <c r="B30" s="59">
        <v>3037.29449651</v>
      </c>
      <c r="C30" s="59">
        <v>3124.22439373</v>
      </c>
      <c r="D30" s="59">
        <v>3177.6017527000004</v>
      </c>
      <c r="E30" s="59">
        <v>3197.0729078900004</v>
      </c>
      <c r="F30" s="59">
        <v>3180.0287522899998</v>
      </c>
      <c r="G30" s="59">
        <v>3157.2003948000001</v>
      </c>
      <c r="H30" s="59">
        <v>3084.6862784300001</v>
      </c>
      <c r="I30" s="59">
        <v>2943.0323434700003</v>
      </c>
      <c r="J30" s="59">
        <v>2857.8225751800001</v>
      </c>
      <c r="K30" s="59">
        <v>2794.1314979100002</v>
      </c>
      <c r="L30" s="59">
        <v>2836.45027785</v>
      </c>
      <c r="M30" s="59">
        <v>2911.4155327200001</v>
      </c>
      <c r="N30" s="59">
        <v>2940.6695254200004</v>
      </c>
      <c r="O30" s="59">
        <v>2892.4390505299998</v>
      </c>
      <c r="P30" s="59">
        <v>2868.7660874399999</v>
      </c>
      <c r="Q30" s="59">
        <v>2915.9607834200001</v>
      </c>
      <c r="R30" s="59">
        <v>2946.1132244400001</v>
      </c>
      <c r="S30" s="59">
        <v>2932.8527382800003</v>
      </c>
      <c r="T30" s="59">
        <v>2936.1385127200001</v>
      </c>
      <c r="U30" s="59">
        <v>2910.1121438600003</v>
      </c>
      <c r="V30" s="59">
        <v>2904.1691494200004</v>
      </c>
      <c r="W30" s="59">
        <v>2925.6363830600003</v>
      </c>
      <c r="X30" s="59">
        <v>3011.9830222300002</v>
      </c>
      <c r="Y30" s="59">
        <v>3065.9194259800001</v>
      </c>
    </row>
    <row r="31" spans="1:25" s="60" customFormat="1" ht="15" x14ac:dyDescent="0.4">
      <c r="A31" s="58" t="s">
        <v>152</v>
      </c>
      <c r="B31" s="59">
        <v>3174.3094637600002</v>
      </c>
      <c r="C31" s="59">
        <v>3172.0423396599999</v>
      </c>
      <c r="D31" s="59">
        <v>3129.3166698499999</v>
      </c>
      <c r="E31" s="59">
        <v>3111.4193600899998</v>
      </c>
      <c r="F31" s="59">
        <v>3095.8448300800001</v>
      </c>
      <c r="G31" s="59">
        <v>3130.5971387500003</v>
      </c>
      <c r="H31" s="59">
        <v>3194.2214205099999</v>
      </c>
      <c r="I31" s="59">
        <v>3043.6151684699998</v>
      </c>
      <c r="J31" s="59">
        <v>2969.0284537300004</v>
      </c>
      <c r="K31" s="59">
        <v>2911.8550045600005</v>
      </c>
      <c r="L31" s="59">
        <v>2792.6588741100004</v>
      </c>
      <c r="M31" s="59">
        <v>2801.0539061500003</v>
      </c>
      <c r="N31" s="59">
        <v>2784.81215746</v>
      </c>
      <c r="O31" s="59">
        <v>2797.4003330900005</v>
      </c>
      <c r="P31" s="59">
        <v>2842.5644679900001</v>
      </c>
      <c r="Q31" s="59">
        <v>2850.5526246700001</v>
      </c>
      <c r="R31" s="59">
        <v>2886.4391379100002</v>
      </c>
      <c r="S31" s="59">
        <v>2851.3697723700002</v>
      </c>
      <c r="T31" s="59">
        <v>2831.7441546800001</v>
      </c>
      <c r="U31" s="59">
        <v>2794.6345451100001</v>
      </c>
      <c r="V31" s="59">
        <v>2852.0589471200001</v>
      </c>
      <c r="W31" s="59">
        <v>2870.98079026</v>
      </c>
      <c r="X31" s="59">
        <v>2960.9354941600004</v>
      </c>
      <c r="Y31" s="59">
        <v>3036.7780640300002</v>
      </c>
    </row>
    <row r="32" spans="1:25" s="60" customFormat="1" ht="15" x14ac:dyDescent="0.4">
      <c r="A32" s="58" t="s">
        <v>153</v>
      </c>
      <c r="B32" s="59">
        <v>3153.2904475900004</v>
      </c>
      <c r="C32" s="59">
        <v>3154.9800108899999</v>
      </c>
      <c r="D32" s="59">
        <v>3132.8790078100001</v>
      </c>
      <c r="E32" s="59">
        <v>3126.6876558900003</v>
      </c>
      <c r="F32" s="59">
        <v>3124.51142273</v>
      </c>
      <c r="G32" s="59">
        <v>3140.40417961</v>
      </c>
      <c r="H32" s="59">
        <v>3142.1774746900001</v>
      </c>
      <c r="I32" s="59">
        <v>2988.6892539300002</v>
      </c>
      <c r="J32" s="59">
        <v>2879.4179088800001</v>
      </c>
      <c r="K32" s="59">
        <v>2840.2098882500004</v>
      </c>
      <c r="L32" s="59">
        <v>2808.81001057</v>
      </c>
      <c r="M32" s="59">
        <v>2826.9633939599998</v>
      </c>
      <c r="N32" s="59">
        <v>2829.6409166800004</v>
      </c>
      <c r="O32" s="59">
        <v>2846.9159685200002</v>
      </c>
      <c r="P32" s="59">
        <v>2880.00895532</v>
      </c>
      <c r="Q32" s="59">
        <v>2834.6226082500002</v>
      </c>
      <c r="R32" s="59">
        <v>2843.2380284600004</v>
      </c>
      <c r="S32" s="59">
        <v>2860.1035732999999</v>
      </c>
      <c r="T32" s="59">
        <v>2859.4384957900002</v>
      </c>
      <c r="U32" s="59">
        <v>2849.2506629500003</v>
      </c>
      <c r="V32" s="59">
        <v>2842.36532541</v>
      </c>
      <c r="W32" s="59">
        <v>2849.40773446</v>
      </c>
      <c r="X32" s="59">
        <v>2924.4611667099998</v>
      </c>
      <c r="Y32" s="59">
        <v>3009.6339803500005</v>
      </c>
    </row>
    <row r="33" spans="1:28" s="60" customFormat="1" ht="15" x14ac:dyDescent="0.4">
      <c r="A33" s="58" t="s">
        <v>154</v>
      </c>
      <c r="B33" s="59">
        <v>3112.6083461600001</v>
      </c>
      <c r="C33" s="59">
        <v>3147.2140303800002</v>
      </c>
      <c r="D33" s="59">
        <v>3126.8236684200001</v>
      </c>
      <c r="E33" s="59">
        <v>3105.5616829000001</v>
      </c>
      <c r="F33" s="59">
        <v>3102.4164539600001</v>
      </c>
      <c r="G33" s="59">
        <v>3141.8301107200004</v>
      </c>
      <c r="H33" s="59">
        <v>3209.0540942500002</v>
      </c>
      <c r="I33" s="59">
        <v>3129.4031910100002</v>
      </c>
      <c r="J33" s="59">
        <v>3025.5774739200001</v>
      </c>
      <c r="K33" s="59">
        <v>2971.4590665400001</v>
      </c>
      <c r="L33" s="59">
        <v>2939.4765609300002</v>
      </c>
      <c r="M33" s="59">
        <v>2911.47329481</v>
      </c>
      <c r="N33" s="59">
        <v>2885.4847042199999</v>
      </c>
      <c r="O33" s="59">
        <v>2901.0905659999999</v>
      </c>
      <c r="P33" s="59">
        <v>2870.2580906500002</v>
      </c>
      <c r="Q33" s="59">
        <v>2888.4983690600002</v>
      </c>
      <c r="R33" s="59">
        <v>2889.68850785</v>
      </c>
      <c r="S33" s="59">
        <v>2862.24261591</v>
      </c>
      <c r="T33" s="59">
        <v>2862.83076213</v>
      </c>
      <c r="U33" s="59">
        <v>2820.9587011800004</v>
      </c>
      <c r="V33" s="59">
        <v>2837.3669251900001</v>
      </c>
      <c r="W33" s="59">
        <v>2833.7957999600003</v>
      </c>
      <c r="X33" s="59">
        <v>2883.5334563500001</v>
      </c>
      <c r="Y33" s="59">
        <v>2967.2510808699999</v>
      </c>
    </row>
    <row r="34" spans="1:28" s="60" customFormat="1" ht="15" x14ac:dyDescent="0.4">
      <c r="A34" s="58" t="s">
        <v>155</v>
      </c>
      <c r="B34" s="59">
        <v>3043.8891780600002</v>
      </c>
      <c r="C34" s="59">
        <v>3163.7937921000002</v>
      </c>
      <c r="D34" s="59">
        <v>3256.1560978000002</v>
      </c>
      <c r="E34" s="59">
        <v>3296.6614949500004</v>
      </c>
      <c r="F34" s="59">
        <v>3305.8399703699997</v>
      </c>
      <c r="G34" s="59">
        <v>3281.6495124200001</v>
      </c>
      <c r="H34" s="59">
        <v>3222.5005743800002</v>
      </c>
      <c r="I34" s="59">
        <v>3138.4620015</v>
      </c>
      <c r="J34" s="59">
        <v>3014.0748982800001</v>
      </c>
      <c r="K34" s="59">
        <v>2913.6797017899999</v>
      </c>
      <c r="L34" s="59">
        <v>2863.2823354800003</v>
      </c>
      <c r="M34" s="59">
        <v>2869.4828490800001</v>
      </c>
      <c r="N34" s="59">
        <v>2875.1641771200002</v>
      </c>
      <c r="O34" s="59">
        <v>2900.7849762000001</v>
      </c>
      <c r="P34" s="59">
        <v>2926.7731489900002</v>
      </c>
      <c r="Q34" s="59">
        <v>2933.08818075</v>
      </c>
      <c r="R34" s="59">
        <v>2927.6058065900002</v>
      </c>
      <c r="S34" s="59">
        <v>2888.5637602000002</v>
      </c>
      <c r="T34" s="59">
        <v>2863.9926544899999</v>
      </c>
      <c r="U34" s="59">
        <v>2854.8235262899998</v>
      </c>
      <c r="V34" s="59">
        <v>2923.0082244700002</v>
      </c>
      <c r="W34" s="59">
        <v>2956.0913278100002</v>
      </c>
      <c r="X34" s="59">
        <v>3013.3007721600002</v>
      </c>
      <c r="Y34" s="59">
        <v>3108.9893012900002</v>
      </c>
    </row>
    <row r="35" spans="1:28" s="60" customFormat="1" ht="15" x14ac:dyDescent="0.4">
      <c r="A35" s="58" t="s">
        <v>156</v>
      </c>
      <c r="B35" s="59">
        <v>3103.0478190399999</v>
      </c>
      <c r="C35" s="59">
        <v>3189.1837761200004</v>
      </c>
      <c r="D35" s="59">
        <v>3256.2856385900004</v>
      </c>
      <c r="E35" s="59">
        <v>3263.0199214200002</v>
      </c>
      <c r="F35" s="59">
        <v>3264.7976087000002</v>
      </c>
      <c r="G35" s="59">
        <v>3243.6774027299998</v>
      </c>
      <c r="H35" s="59">
        <v>3199.4231135199998</v>
      </c>
      <c r="I35" s="59">
        <v>3137.6652908200003</v>
      </c>
      <c r="J35" s="59">
        <v>3011.3047282699999</v>
      </c>
      <c r="K35" s="59">
        <v>2910.1010257500002</v>
      </c>
      <c r="L35" s="59">
        <v>2841.8489207100001</v>
      </c>
      <c r="M35" s="59">
        <v>2874.4524674499999</v>
      </c>
      <c r="N35" s="59">
        <v>2882.8246564999999</v>
      </c>
      <c r="O35" s="59">
        <v>2910.0110093800004</v>
      </c>
      <c r="P35" s="59">
        <v>2915.5152152500004</v>
      </c>
      <c r="Q35" s="59">
        <v>2935.64543245</v>
      </c>
      <c r="R35" s="59">
        <v>2956.7510176700002</v>
      </c>
      <c r="S35" s="59">
        <v>2926.1064893399998</v>
      </c>
      <c r="T35" s="59">
        <v>2874.8593664500004</v>
      </c>
      <c r="U35" s="59">
        <v>2843.9170234900002</v>
      </c>
      <c r="V35" s="59">
        <v>2829.0557908000001</v>
      </c>
      <c r="W35" s="59">
        <v>2838.4867857500003</v>
      </c>
      <c r="X35" s="59">
        <v>2928.3840166099999</v>
      </c>
      <c r="Y35" s="59">
        <v>3021.82019365</v>
      </c>
    </row>
    <row r="36" spans="1:28" s="60" customFormat="1" ht="15" x14ac:dyDescent="0.4">
      <c r="A36" s="58" t="s">
        <v>157</v>
      </c>
      <c r="B36" s="59">
        <v>3169.91448932</v>
      </c>
      <c r="C36" s="59">
        <v>3277.8769337499998</v>
      </c>
      <c r="D36" s="59">
        <v>3275.5808565300003</v>
      </c>
      <c r="E36" s="59">
        <v>3267.1415124900004</v>
      </c>
      <c r="F36" s="59">
        <v>3266.9813659600004</v>
      </c>
      <c r="G36" s="59">
        <v>3284.5138425900004</v>
      </c>
      <c r="H36" s="59">
        <v>3146.8243964500002</v>
      </c>
      <c r="I36" s="59">
        <v>3050.5739208900004</v>
      </c>
      <c r="J36" s="59">
        <v>3005.40009624</v>
      </c>
      <c r="K36" s="59">
        <v>2957.8740167699998</v>
      </c>
      <c r="L36" s="59">
        <v>2951.1757095900002</v>
      </c>
      <c r="M36" s="59">
        <v>3019.0967799999999</v>
      </c>
      <c r="N36" s="59">
        <v>2998.0845106300003</v>
      </c>
      <c r="O36" s="59">
        <v>2970.7941432300004</v>
      </c>
      <c r="P36" s="59">
        <v>2990.9830691699999</v>
      </c>
      <c r="Q36" s="59">
        <v>3016.8611619800004</v>
      </c>
      <c r="R36" s="59">
        <v>3041.8558991899999</v>
      </c>
      <c r="S36" s="59">
        <v>3031.3331062100001</v>
      </c>
      <c r="T36" s="59">
        <v>2967.7539476900001</v>
      </c>
      <c r="U36" s="59">
        <v>2927.4630414100002</v>
      </c>
      <c r="V36" s="59">
        <v>2925.4713358500003</v>
      </c>
      <c r="W36" s="59">
        <v>2961.2636466800004</v>
      </c>
      <c r="X36" s="59">
        <v>2991.3795635300003</v>
      </c>
      <c r="Y36" s="59">
        <v>3035.7313356200002</v>
      </c>
    </row>
    <row r="37" spans="1:28" s="60" customFormat="1" ht="15" x14ac:dyDescent="0.4">
      <c r="A37" s="58" t="s">
        <v>158</v>
      </c>
      <c r="B37" s="59">
        <v>3124.7661370800001</v>
      </c>
      <c r="C37" s="59">
        <v>3162.9686570000003</v>
      </c>
      <c r="D37" s="59">
        <v>3214.2204156300004</v>
      </c>
      <c r="E37" s="59">
        <v>3243.1032792599999</v>
      </c>
      <c r="F37" s="59">
        <v>3236.589461</v>
      </c>
      <c r="G37" s="59">
        <v>3212.1139135500002</v>
      </c>
      <c r="H37" s="59">
        <v>3121.9566012400001</v>
      </c>
      <c r="I37" s="59">
        <v>2980.9824994800001</v>
      </c>
      <c r="J37" s="59">
        <v>2920.11409</v>
      </c>
      <c r="K37" s="59">
        <v>2885.3227626300004</v>
      </c>
      <c r="L37" s="59">
        <v>2918.3462404000002</v>
      </c>
      <c r="M37" s="59">
        <v>2937.4188058899999</v>
      </c>
      <c r="N37" s="59">
        <v>2961.3722425599999</v>
      </c>
      <c r="O37" s="59">
        <v>2958.1137850100004</v>
      </c>
      <c r="P37" s="59">
        <v>2962.42912961</v>
      </c>
      <c r="Q37" s="59">
        <v>3001.1541593299999</v>
      </c>
      <c r="R37" s="59">
        <v>2991.6222705099999</v>
      </c>
      <c r="S37" s="59">
        <v>2955.1873987700001</v>
      </c>
      <c r="T37" s="59">
        <v>2900.3590577000004</v>
      </c>
      <c r="U37" s="59">
        <v>2881.7212839499998</v>
      </c>
      <c r="V37" s="59">
        <v>2867.1697535399999</v>
      </c>
      <c r="W37" s="59">
        <v>2853.35844241</v>
      </c>
      <c r="X37" s="59">
        <v>2904.0742470900004</v>
      </c>
      <c r="Y37" s="59">
        <v>2976.3477718200002</v>
      </c>
    </row>
    <row r="38" spans="1:28" s="60" customFormat="1" ht="15" x14ac:dyDescent="0.4">
      <c r="A38" s="58" t="s">
        <v>159</v>
      </c>
      <c r="B38" s="59">
        <v>3029.8188882200002</v>
      </c>
      <c r="C38" s="59">
        <v>3089.8959467599998</v>
      </c>
      <c r="D38" s="59">
        <v>3193.1860719100005</v>
      </c>
      <c r="E38" s="59">
        <v>3222.5057345</v>
      </c>
      <c r="F38" s="59">
        <v>3219.5599314800002</v>
      </c>
      <c r="G38" s="59">
        <v>3170.7573328100002</v>
      </c>
      <c r="H38" s="59">
        <v>3100.5394563300001</v>
      </c>
      <c r="I38" s="59">
        <v>2982.4888574500001</v>
      </c>
      <c r="J38" s="59">
        <v>2955.1052703300002</v>
      </c>
      <c r="K38" s="59">
        <v>2913.8976026400001</v>
      </c>
      <c r="L38" s="59">
        <v>2906.3011560000004</v>
      </c>
      <c r="M38" s="59">
        <v>2928.7446166300001</v>
      </c>
      <c r="N38" s="59">
        <v>2951.0131713199999</v>
      </c>
      <c r="O38" s="59">
        <v>2966.1361282100002</v>
      </c>
      <c r="P38" s="59">
        <v>2972.8124109999999</v>
      </c>
      <c r="Q38" s="59">
        <v>2981.7462694100004</v>
      </c>
      <c r="R38" s="59">
        <v>2991.0295127300001</v>
      </c>
      <c r="S38" s="59">
        <v>2967.7453040099999</v>
      </c>
      <c r="T38" s="59">
        <v>2917.24603243</v>
      </c>
      <c r="U38" s="59">
        <v>2856.7346703700005</v>
      </c>
      <c r="V38" s="59">
        <v>2841.1295143100001</v>
      </c>
      <c r="W38" s="59">
        <v>2865.3879010199998</v>
      </c>
      <c r="X38" s="59">
        <v>2927.4096951199999</v>
      </c>
      <c r="Y38" s="59">
        <v>3009.7956084000002</v>
      </c>
    </row>
    <row r="39" spans="1:28" s="60" customFormat="1" ht="15" x14ac:dyDescent="0.4">
      <c r="A39" s="58" t="s">
        <v>160</v>
      </c>
      <c r="B39" s="59">
        <v>3135.3780395000003</v>
      </c>
      <c r="C39" s="59">
        <v>3206.04653482</v>
      </c>
      <c r="D39" s="59">
        <v>3244.5336142100005</v>
      </c>
      <c r="E39" s="59">
        <v>3254.5694167500001</v>
      </c>
      <c r="F39" s="59">
        <v>3250.5100804200001</v>
      </c>
      <c r="G39" s="59">
        <v>3221.9431317600001</v>
      </c>
      <c r="H39" s="59">
        <v>3159.0946745600004</v>
      </c>
      <c r="I39" s="59">
        <v>3049.2532454400002</v>
      </c>
      <c r="J39" s="59">
        <v>2999.0555530000001</v>
      </c>
      <c r="K39" s="59">
        <v>2956.9521495500003</v>
      </c>
      <c r="L39" s="59">
        <v>2968.0249889900001</v>
      </c>
      <c r="M39" s="59">
        <v>3002.61800829</v>
      </c>
      <c r="N39" s="59">
        <v>3021.7195341900001</v>
      </c>
      <c r="O39" s="59">
        <v>3037.1919363300003</v>
      </c>
      <c r="P39" s="59">
        <v>3057.59604932</v>
      </c>
      <c r="Q39" s="59">
        <v>3079.23610168</v>
      </c>
      <c r="R39" s="59">
        <v>3054.1334487700001</v>
      </c>
      <c r="S39" s="59">
        <v>3018.9736252900002</v>
      </c>
      <c r="T39" s="59">
        <v>2993.4207600200002</v>
      </c>
      <c r="U39" s="59">
        <v>2892.8060543500001</v>
      </c>
      <c r="V39" s="59">
        <v>2893.34781737</v>
      </c>
      <c r="W39" s="59">
        <v>2921.8069341600003</v>
      </c>
      <c r="X39" s="59">
        <v>3027.1889618</v>
      </c>
      <c r="Y39" s="59">
        <v>3146.1131791799999</v>
      </c>
    </row>
    <row r="40" spans="1:28" s="60" customFormat="1" ht="15" x14ac:dyDescent="0.4">
      <c r="A40" s="58" t="s">
        <v>161</v>
      </c>
      <c r="B40" s="59">
        <v>3022.9888714799999</v>
      </c>
      <c r="C40" s="59">
        <v>2957.2022113600001</v>
      </c>
      <c r="D40" s="59">
        <v>2938.01837174</v>
      </c>
      <c r="E40" s="59">
        <v>2950.6326468500001</v>
      </c>
      <c r="F40" s="59">
        <v>2957.4587530200001</v>
      </c>
      <c r="G40" s="59">
        <v>2944.8909941900001</v>
      </c>
      <c r="H40" s="59">
        <v>2850.73003823</v>
      </c>
      <c r="I40" s="59">
        <v>2897.8033677600001</v>
      </c>
      <c r="J40" s="59">
        <v>2914.0952292400002</v>
      </c>
      <c r="K40" s="59">
        <v>2877.1081436000004</v>
      </c>
      <c r="L40" s="59">
        <v>2875.64043477</v>
      </c>
      <c r="M40" s="59">
        <v>2876.2127130500003</v>
      </c>
      <c r="N40" s="59">
        <v>2906.7708893600002</v>
      </c>
      <c r="O40" s="59">
        <v>2921.6724628800002</v>
      </c>
      <c r="P40" s="59">
        <v>2920.0718102199999</v>
      </c>
      <c r="Q40" s="59">
        <v>2924.6091434</v>
      </c>
      <c r="R40" s="59">
        <v>2923.7081264200001</v>
      </c>
      <c r="S40" s="59">
        <v>2909.16376038</v>
      </c>
      <c r="T40" s="59">
        <v>2760.3739616299999</v>
      </c>
      <c r="U40" s="59">
        <v>2875.1185722600003</v>
      </c>
      <c r="V40" s="59">
        <v>2812.0433600900001</v>
      </c>
      <c r="W40" s="59">
        <v>2872.2088089200001</v>
      </c>
      <c r="X40" s="59">
        <v>2884.4450092100001</v>
      </c>
      <c r="Y40" s="59">
        <v>2926.9482080600001</v>
      </c>
    </row>
    <row r="41" spans="1:28" s="60" customFormat="1" ht="15" x14ac:dyDescent="0.4">
      <c r="A41" s="58" t="s">
        <v>162</v>
      </c>
      <c r="B41" s="59">
        <v>3001.4921620100004</v>
      </c>
      <c r="C41" s="59">
        <v>3065.45697148</v>
      </c>
      <c r="D41" s="59">
        <v>3111.92648328</v>
      </c>
      <c r="E41" s="59">
        <v>3123.8498664200001</v>
      </c>
      <c r="F41" s="59">
        <v>3124.6729277300001</v>
      </c>
      <c r="G41" s="59">
        <v>3098.5330083500003</v>
      </c>
      <c r="H41" s="59">
        <v>3079.2360153099999</v>
      </c>
      <c r="I41" s="59">
        <v>3019.0437682600004</v>
      </c>
      <c r="J41" s="59">
        <v>2954.6545196200004</v>
      </c>
      <c r="K41" s="59">
        <v>2891.6974425300004</v>
      </c>
      <c r="L41" s="59">
        <v>2883.3746991400003</v>
      </c>
      <c r="M41" s="59">
        <v>2904.9263879</v>
      </c>
      <c r="N41" s="59">
        <v>2915.1840344800003</v>
      </c>
      <c r="O41" s="59">
        <v>2950.7418784199999</v>
      </c>
      <c r="P41" s="59">
        <v>2974.7712538200003</v>
      </c>
      <c r="Q41" s="59">
        <v>2976.8919089400001</v>
      </c>
      <c r="R41" s="59">
        <v>2983.9802942400001</v>
      </c>
      <c r="S41" s="59">
        <v>2964.8345439300001</v>
      </c>
      <c r="T41" s="59">
        <v>2879.3893150399999</v>
      </c>
      <c r="U41" s="59">
        <v>2819.6649430500001</v>
      </c>
      <c r="V41" s="59">
        <v>2795.5521343300002</v>
      </c>
      <c r="W41" s="59">
        <v>2810.7282029300004</v>
      </c>
      <c r="X41" s="59">
        <v>2875.6203457700003</v>
      </c>
      <c r="Y41" s="59">
        <v>2946.3504887700001</v>
      </c>
    </row>
    <row r="42" spans="1:28" s="60" customFormat="1" ht="15" x14ac:dyDescent="0.4">
      <c r="A42" s="58" t="s">
        <v>163</v>
      </c>
      <c r="B42" s="59">
        <v>2990.2646091900001</v>
      </c>
      <c r="C42" s="59">
        <v>3052.8455127200004</v>
      </c>
      <c r="D42" s="59">
        <v>3128.2822341600004</v>
      </c>
      <c r="E42" s="59">
        <v>3145.07561446</v>
      </c>
      <c r="F42" s="59">
        <v>3138.6144192800002</v>
      </c>
      <c r="G42" s="59">
        <v>3126.8814896700001</v>
      </c>
      <c r="H42" s="59">
        <v>3121.4662744500001</v>
      </c>
      <c r="I42" s="59">
        <v>3083.1515697499999</v>
      </c>
      <c r="J42" s="59">
        <v>2979.0767467800001</v>
      </c>
      <c r="K42" s="59">
        <v>2884.6785882499998</v>
      </c>
      <c r="L42" s="59">
        <v>2868.8781869700001</v>
      </c>
      <c r="M42" s="59">
        <v>2880.3740904300003</v>
      </c>
      <c r="N42" s="59">
        <v>2905.4827558300003</v>
      </c>
      <c r="O42" s="59">
        <v>2927.1031984000001</v>
      </c>
      <c r="P42" s="59">
        <v>2942.2382269600002</v>
      </c>
      <c r="Q42" s="59">
        <v>2966.9248799100001</v>
      </c>
      <c r="R42" s="59">
        <v>2956.6876522100001</v>
      </c>
      <c r="S42" s="59">
        <v>2925.0574907500004</v>
      </c>
      <c r="T42" s="59">
        <v>2881.0252560899999</v>
      </c>
      <c r="U42" s="59">
        <v>2824.9984510100003</v>
      </c>
      <c r="V42" s="59">
        <v>2799.2029416599999</v>
      </c>
      <c r="W42" s="59">
        <v>2827.0152713500001</v>
      </c>
      <c r="X42" s="59">
        <v>2878.7071183100002</v>
      </c>
      <c r="Y42" s="59">
        <v>2982.3821544700004</v>
      </c>
    </row>
    <row r="43" spans="1:28" s="60" customFormat="1" ht="15" x14ac:dyDescent="0.4">
      <c r="A43" s="58" t="s">
        <v>164</v>
      </c>
      <c r="B43" s="59">
        <v>2972.5219622000004</v>
      </c>
      <c r="C43" s="59">
        <v>3063.8343658100002</v>
      </c>
      <c r="D43" s="59">
        <v>3124.54539204</v>
      </c>
      <c r="E43" s="59">
        <v>3134.0661060900002</v>
      </c>
      <c r="F43" s="59">
        <v>3148.6584628500004</v>
      </c>
      <c r="G43" s="59">
        <v>3115.6392218400001</v>
      </c>
      <c r="H43" s="59">
        <v>3076.7389143</v>
      </c>
      <c r="I43" s="59">
        <v>3000.79364059</v>
      </c>
      <c r="J43" s="59">
        <v>2936.3894369600002</v>
      </c>
      <c r="K43" s="59">
        <v>2866.6400433899998</v>
      </c>
      <c r="L43" s="59">
        <v>2842.6439731999999</v>
      </c>
      <c r="M43" s="59">
        <v>2856.0861948800002</v>
      </c>
      <c r="N43" s="59">
        <v>2879.5982042599999</v>
      </c>
      <c r="O43" s="59">
        <v>2888.9844196399999</v>
      </c>
      <c r="P43" s="59">
        <v>2901.83511516</v>
      </c>
      <c r="Q43" s="59">
        <v>2920.1085423600002</v>
      </c>
      <c r="R43" s="59">
        <v>2920.1773648500002</v>
      </c>
      <c r="S43" s="59">
        <v>2906.9553449200002</v>
      </c>
      <c r="T43" s="59">
        <v>2858.90097496</v>
      </c>
      <c r="U43" s="59">
        <v>2810.9486526400001</v>
      </c>
      <c r="V43" s="59">
        <v>2809.9003032999999</v>
      </c>
      <c r="W43" s="59">
        <v>2833.9127488200002</v>
      </c>
      <c r="X43" s="59">
        <v>2909.1337764800001</v>
      </c>
      <c r="Y43" s="59">
        <v>2908.4094116000001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4007.1174227299998</v>
      </c>
      <c r="C47" s="64">
        <v>4063.3638672899997</v>
      </c>
      <c r="D47" s="64">
        <v>4131.7526277899997</v>
      </c>
      <c r="E47" s="64">
        <v>4139.04609299</v>
      </c>
      <c r="F47" s="64">
        <v>4138.3003154999997</v>
      </c>
      <c r="G47" s="64">
        <v>4110.2069261500001</v>
      </c>
      <c r="H47" s="64">
        <v>4119.6448518999996</v>
      </c>
      <c r="I47" s="64">
        <v>4054.05972423</v>
      </c>
      <c r="J47" s="64">
        <v>3933.3315879199999</v>
      </c>
      <c r="K47" s="64">
        <v>3822.8316154799995</v>
      </c>
      <c r="L47" s="64">
        <v>3755.9316174699998</v>
      </c>
      <c r="M47" s="64">
        <v>3730.4198175000001</v>
      </c>
      <c r="N47" s="64">
        <v>3734.9721765499999</v>
      </c>
      <c r="O47" s="64">
        <v>3734.0827610799997</v>
      </c>
      <c r="P47" s="64">
        <v>3732.1174747099999</v>
      </c>
      <c r="Q47" s="64">
        <v>3745.3388813399997</v>
      </c>
      <c r="R47" s="64">
        <v>3743.4772858299998</v>
      </c>
      <c r="S47" s="64">
        <v>3727.0433535899997</v>
      </c>
      <c r="T47" s="64">
        <v>3713.4593470199998</v>
      </c>
      <c r="U47" s="64">
        <v>3712.0397024699996</v>
      </c>
      <c r="V47" s="64">
        <v>3693.2022401999998</v>
      </c>
      <c r="W47" s="64">
        <v>3698.0310525099999</v>
      </c>
      <c r="X47" s="64">
        <v>3765.6372977999999</v>
      </c>
      <c r="Y47" s="64">
        <v>3881.6049949199996</v>
      </c>
    </row>
    <row r="48" spans="1:28" s="60" customFormat="1" ht="15" x14ac:dyDescent="0.4">
      <c r="A48" s="58" t="s">
        <v>136</v>
      </c>
      <c r="B48" s="59">
        <v>3954.4833040599997</v>
      </c>
      <c r="C48" s="59">
        <v>4034.1621236499996</v>
      </c>
      <c r="D48" s="59">
        <v>4072.2359099699997</v>
      </c>
      <c r="E48" s="59">
        <v>4080.7032580599998</v>
      </c>
      <c r="F48" s="59">
        <v>4102.3008784200001</v>
      </c>
      <c r="G48" s="59">
        <v>4060.9307610199999</v>
      </c>
      <c r="H48" s="59">
        <v>4034.7327624199997</v>
      </c>
      <c r="I48" s="59">
        <v>3935.4943085300001</v>
      </c>
      <c r="J48" s="59">
        <v>3786.0197496399996</v>
      </c>
      <c r="K48" s="59">
        <v>3695.5398743299997</v>
      </c>
      <c r="L48" s="59">
        <v>3683.0073153499998</v>
      </c>
      <c r="M48" s="59">
        <v>3672.6608910300001</v>
      </c>
      <c r="N48" s="59">
        <v>3671.9206554799998</v>
      </c>
      <c r="O48" s="59">
        <v>3678.4412373899995</v>
      </c>
      <c r="P48" s="59">
        <v>3668.8048091800001</v>
      </c>
      <c r="Q48" s="59">
        <v>3670.1623029499997</v>
      </c>
      <c r="R48" s="59">
        <v>3674.41794054</v>
      </c>
      <c r="S48" s="59">
        <v>3668.3213735700001</v>
      </c>
      <c r="T48" s="59">
        <v>3656.1181872299999</v>
      </c>
      <c r="U48" s="59">
        <v>3660.3963135899999</v>
      </c>
      <c r="V48" s="59">
        <v>3645.16412803</v>
      </c>
      <c r="W48" s="59">
        <v>3663.8285898300001</v>
      </c>
      <c r="X48" s="59">
        <v>3740.7453518899997</v>
      </c>
      <c r="Y48" s="59">
        <v>3820.8363111499998</v>
      </c>
    </row>
    <row r="49" spans="1:25" s="60" customFormat="1" ht="15" x14ac:dyDescent="0.4">
      <c r="A49" s="58" t="s">
        <v>137</v>
      </c>
      <c r="B49" s="59">
        <v>3932.4434914099998</v>
      </c>
      <c r="C49" s="59">
        <v>4024.8850621799997</v>
      </c>
      <c r="D49" s="59">
        <v>4108.88191723</v>
      </c>
      <c r="E49" s="59">
        <v>4150.3888636499996</v>
      </c>
      <c r="F49" s="59">
        <v>4159.3178588600003</v>
      </c>
      <c r="G49" s="59">
        <v>4172.2302009899995</v>
      </c>
      <c r="H49" s="59">
        <v>4163.155040919999</v>
      </c>
      <c r="I49" s="59">
        <v>4074.2887357099999</v>
      </c>
      <c r="J49" s="59">
        <v>3982.6080698799997</v>
      </c>
      <c r="K49" s="59">
        <v>3885.6874788299997</v>
      </c>
      <c r="L49" s="59">
        <v>3855.4286929</v>
      </c>
      <c r="M49" s="59">
        <v>3837.23744936</v>
      </c>
      <c r="N49" s="59">
        <v>3814.1618564099999</v>
      </c>
      <c r="O49" s="59">
        <v>3794.6719866399999</v>
      </c>
      <c r="P49" s="59">
        <v>3793.5892317499997</v>
      </c>
      <c r="Q49" s="59">
        <v>3796.4524686999998</v>
      </c>
      <c r="R49" s="59">
        <v>3811.5537921599998</v>
      </c>
      <c r="S49" s="59">
        <v>3803.4837348699998</v>
      </c>
      <c r="T49" s="59">
        <v>3800.0274798499995</v>
      </c>
      <c r="U49" s="59">
        <v>3823.1774775200001</v>
      </c>
      <c r="V49" s="59">
        <v>3833.5090210299995</v>
      </c>
      <c r="W49" s="59">
        <v>3837.88786893</v>
      </c>
      <c r="X49" s="59">
        <v>3924.3299438199997</v>
      </c>
      <c r="Y49" s="59">
        <v>4011.9465025099998</v>
      </c>
    </row>
    <row r="50" spans="1:25" s="60" customFormat="1" ht="15" x14ac:dyDescent="0.4">
      <c r="A50" s="58" t="s">
        <v>138</v>
      </c>
      <c r="B50" s="59">
        <v>3954.3380085099998</v>
      </c>
      <c r="C50" s="59">
        <v>4116.8875777200001</v>
      </c>
      <c r="D50" s="59">
        <v>4144.4815025299995</v>
      </c>
      <c r="E50" s="59">
        <v>4125.83557217</v>
      </c>
      <c r="F50" s="59">
        <v>4121.78514825</v>
      </c>
      <c r="G50" s="59">
        <v>4139.9648341299999</v>
      </c>
      <c r="H50" s="59">
        <v>4157.3585523900001</v>
      </c>
      <c r="I50" s="59">
        <v>3994.4955744700001</v>
      </c>
      <c r="J50" s="59">
        <v>3869.6428053999998</v>
      </c>
      <c r="K50" s="59">
        <v>3775.7286468799998</v>
      </c>
      <c r="L50" s="59">
        <v>3785.8192696999995</v>
      </c>
      <c r="M50" s="59">
        <v>3803.5840699099999</v>
      </c>
      <c r="N50" s="59">
        <v>3788.8925837399997</v>
      </c>
      <c r="O50" s="59">
        <v>3759.4427021299998</v>
      </c>
      <c r="P50" s="59">
        <v>3769.1365895499998</v>
      </c>
      <c r="Q50" s="59">
        <v>3772.5817683299997</v>
      </c>
      <c r="R50" s="59">
        <v>3784.0274016099997</v>
      </c>
      <c r="S50" s="59">
        <v>3761.7915040399998</v>
      </c>
      <c r="T50" s="59">
        <v>3756.3678645499995</v>
      </c>
      <c r="U50" s="59">
        <v>3757.8047716499996</v>
      </c>
      <c r="V50" s="59">
        <v>3751.7605036300001</v>
      </c>
      <c r="W50" s="59">
        <v>3751.2308553499997</v>
      </c>
      <c r="X50" s="59">
        <v>3835.7898444100001</v>
      </c>
      <c r="Y50" s="59">
        <v>3923.3450189899995</v>
      </c>
    </row>
    <row r="51" spans="1:25" s="60" customFormat="1" ht="15" x14ac:dyDescent="0.4">
      <c r="A51" s="58" t="s">
        <v>139</v>
      </c>
      <c r="B51" s="59">
        <v>3987.0522526699997</v>
      </c>
      <c r="C51" s="59">
        <v>3985.5923387099997</v>
      </c>
      <c r="D51" s="59">
        <v>4008.2816723599999</v>
      </c>
      <c r="E51" s="59">
        <v>3999.25444917</v>
      </c>
      <c r="F51" s="59">
        <v>3997.4347910999995</v>
      </c>
      <c r="G51" s="59">
        <v>4011.5847126399999</v>
      </c>
      <c r="H51" s="59">
        <v>3895.2246602999999</v>
      </c>
      <c r="I51" s="59">
        <v>3919.6527822899998</v>
      </c>
      <c r="J51" s="59">
        <v>3737.4357281399998</v>
      </c>
      <c r="K51" s="59">
        <v>3787.3227591199998</v>
      </c>
      <c r="L51" s="59">
        <v>3786.5348847999999</v>
      </c>
      <c r="M51" s="59">
        <v>3834.11968411</v>
      </c>
      <c r="N51" s="59">
        <v>3838.4537454299998</v>
      </c>
      <c r="O51" s="59">
        <v>3829.8432353299995</v>
      </c>
      <c r="P51" s="59">
        <v>3832.4992592999997</v>
      </c>
      <c r="Q51" s="59">
        <v>3813.5888018899996</v>
      </c>
      <c r="R51" s="59">
        <v>3822.42667987</v>
      </c>
      <c r="S51" s="59">
        <v>3813.4768307099998</v>
      </c>
      <c r="T51" s="59">
        <v>3804.5272221299997</v>
      </c>
      <c r="U51" s="59">
        <v>3782.2428476499999</v>
      </c>
      <c r="V51" s="59">
        <v>3774.6439532300001</v>
      </c>
      <c r="W51" s="59">
        <v>3782.8968927699998</v>
      </c>
      <c r="X51" s="59">
        <v>3861.2843135699995</v>
      </c>
      <c r="Y51" s="59">
        <v>3970.6385510099999</v>
      </c>
    </row>
    <row r="52" spans="1:25" s="60" customFormat="1" ht="15" x14ac:dyDescent="0.4">
      <c r="A52" s="58" t="s">
        <v>140</v>
      </c>
      <c r="B52" s="59">
        <v>4004.3990064199998</v>
      </c>
      <c r="C52" s="59">
        <v>4072.6119043599997</v>
      </c>
      <c r="D52" s="59">
        <v>4164.1105560999995</v>
      </c>
      <c r="E52" s="59">
        <v>4159.9500871499995</v>
      </c>
      <c r="F52" s="59">
        <v>4155.9279706799998</v>
      </c>
      <c r="G52" s="59">
        <v>4152.4886150000002</v>
      </c>
      <c r="H52" s="59">
        <v>4099.2597136999993</v>
      </c>
      <c r="I52" s="59">
        <v>3959.1970637899999</v>
      </c>
      <c r="J52" s="59">
        <v>3851.9632307100001</v>
      </c>
      <c r="K52" s="59">
        <v>3801.4654586799998</v>
      </c>
      <c r="L52" s="59">
        <v>3794.8624500299998</v>
      </c>
      <c r="M52" s="59">
        <v>3774.3917936199996</v>
      </c>
      <c r="N52" s="59">
        <v>3758.3396036300001</v>
      </c>
      <c r="O52" s="59">
        <v>3773.6651152999998</v>
      </c>
      <c r="P52" s="59">
        <v>3781.78950033</v>
      </c>
      <c r="Q52" s="59">
        <v>3779.3624206999998</v>
      </c>
      <c r="R52" s="59">
        <v>3779.0783315399999</v>
      </c>
      <c r="S52" s="59">
        <v>3768.4846493899995</v>
      </c>
      <c r="T52" s="59">
        <v>3755.4799376000001</v>
      </c>
      <c r="U52" s="59">
        <v>3744.71127634</v>
      </c>
      <c r="V52" s="59">
        <v>3742.8861346099998</v>
      </c>
      <c r="W52" s="59">
        <v>3760.8666834999999</v>
      </c>
      <c r="X52" s="59">
        <v>3837.3929644</v>
      </c>
      <c r="Y52" s="59">
        <v>3945.7803961700001</v>
      </c>
    </row>
    <row r="53" spans="1:25" s="60" customFormat="1" ht="15" x14ac:dyDescent="0.4">
      <c r="A53" s="58" t="s">
        <v>141</v>
      </c>
      <c r="B53" s="59">
        <v>4012.3700365899995</v>
      </c>
      <c r="C53" s="59">
        <v>3980.3034692399997</v>
      </c>
      <c r="D53" s="59">
        <v>3995.7085954599997</v>
      </c>
      <c r="E53" s="59">
        <v>4024.8136525599998</v>
      </c>
      <c r="F53" s="59">
        <v>4026.8507722099998</v>
      </c>
      <c r="G53" s="59">
        <v>4008.1304192099997</v>
      </c>
      <c r="H53" s="59">
        <v>4004.3787486499996</v>
      </c>
      <c r="I53" s="59">
        <v>3915.0726887299998</v>
      </c>
      <c r="J53" s="59">
        <v>3940.4584722499999</v>
      </c>
      <c r="K53" s="59">
        <v>3833.8187881599997</v>
      </c>
      <c r="L53" s="59">
        <v>3764.4657678699996</v>
      </c>
      <c r="M53" s="59">
        <v>3757.5680149399996</v>
      </c>
      <c r="N53" s="59">
        <v>3761.8621640299998</v>
      </c>
      <c r="O53" s="59">
        <v>3768.37937332</v>
      </c>
      <c r="P53" s="59">
        <v>3773.1144248299997</v>
      </c>
      <c r="Q53" s="59">
        <v>3788.0297543999995</v>
      </c>
      <c r="R53" s="59">
        <v>3783.6729874100001</v>
      </c>
      <c r="S53" s="59">
        <v>3784.4800709799997</v>
      </c>
      <c r="T53" s="59">
        <v>3773.3116824899998</v>
      </c>
      <c r="U53" s="59">
        <v>3765.7856664199999</v>
      </c>
      <c r="V53" s="59">
        <v>3752.8359214499997</v>
      </c>
      <c r="W53" s="59">
        <v>3758.7040709599996</v>
      </c>
      <c r="X53" s="59">
        <v>3824.9609554499998</v>
      </c>
      <c r="Y53" s="59">
        <v>3923.2481866799999</v>
      </c>
    </row>
    <row r="54" spans="1:25" s="60" customFormat="1" ht="15" x14ac:dyDescent="0.4">
      <c r="A54" s="58" t="s">
        <v>142</v>
      </c>
      <c r="B54" s="59">
        <v>3935.4435935199999</v>
      </c>
      <c r="C54" s="59">
        <v>4029.6251745899999</v>
      </c>
      <c r="D54" s="59">
        <v>4142.3859326000002</v>
      </c>
      <c r="E54" s="59">
        <v>4215.2469390200004</v>
      </c>
      <c r="F54" s="59">
        <v>4222.44076933</v>
      </c>
      <c r="G54" s="59">
        <v>4216.7790792399992</v>
      </c>
      <c r="H54" s="59">
        <v>4207.3884189700002</v>
      </c>
      <c r="I54" s="59">
        <v>3911.7584446800001</v>
      </c>
      <c r="J54" s="59">
        <v>3903.4514351799999</v>
      </c>
      <c r="K54" s="59">
        <v>3809.3187808100001</v>
      </c>
      <c r="L54" s="59">
        <v>3836.9308525199995</v>
      </c>
      <c r="M54" s="59">
        <v>3817.9849301899999</v>
      </c>
      <c r="N54" s="59">
        <v>3820.5155827799999</v>
      </c>
      <c r="O54" s="59">
        <v>3829.9621355999998</v>
      </c>
      <c r="P54" s="59">
        <v>3827.7761216299996</v>
      </c>
      <c r="Q54" s="59">
        <v>3835.3397003599998</v>
      </c>
      <c r="R54" s="59">
        <v>3844.8487889199996</v>
      </c>
      <c r="S54" s="59">
        <v>3819.2023278399997</v>
      </c>
      <c r="T54" s="59">
        <v>3806.2994762499998</v>
      </c>
      <c r="U54" s="59">
        <v>3802.8056293700001</v>
      </c>
      <c r="V54" s="59">
        <v>3759.91877785</v>
      </c>
      <c r="W54" s="59">
        <v>3769.2174614999999</v>
      </c>
      <c r="X54" s="59">
        <v>3826.31696035</v>
      </c>
      <c r="Y54" s="59">
        <v>3950.6113056999998</v>
      </c>
    </row>
    <row r="55" spans="1:25" s="60" customFormat="1" ht="15" x14ac:dyDescent="0.4">
      <c r="A55" s="58" t="s">
        <v>143</v>
      </c>
      <c r="B55" s="59">
        <v>4091.98159915</v>
      </c>
      <c r="C55" s="59">
        <v>4178.7849145</v>
      </c>
      <c r="D55" s="59">
        <v>4175.0989773399997</v>
      </c>
      <c r="E55" s="59">
        <v>4170.6639510999994</v>
      </c>
      <c r="F55" s="59">
        <v>4163.1874157499997</v>
      </c>
      <c r="G55" s="59">
        <v>4182.2951120299995</v>
      </c>
      <c r="H55" s="59">
        <v>4143.87214279</v>
      </c>
      <c r="I55" s="59">
        <v>4014.5695177399998</v>
      </c>
      <c r="J55" s="59">
        <v>3910.2064893500001</v>
      </c>
      <c r="K55" s="59">
        <v>3847.64257223</v>
      </c>
      <c r="L55" s="59">
        <v>3801.7432593899998</v>
      </c>
      <c r="M55" s="59">
        <v>3795.1170589999997</v>
      </c>
      <c r="N55" s="59">
        <v>3793.0985021099996</v>
      </c>
      <c r="O55" s="59">
        <v>3789.4082665599999</v>
      </c>
      <c r="P55" s="59">
        <v>3792.2952102099998</v>
      </c>
      <c r="Q55" s="59">
        <v>3789.0521508499996</v>
      </c>
      <c r="R55" s="59">
        <v>3789.5842822599998</v>
      </c>
      <c r="S55" s="59">
        <v>3777.6895269899996</v>
      </c>
      <c r="T55" s="59">
        <v>3759.87843032</v>
      </c>
      <c r="U55" s="59">
        <v>3778.4680983499998</v>
      </c>
      <c r="V55" s="59">
        <v>3787.3702263099999</v>
      </c>
      <c r="W55" s="59">
        <v>3830.1768692299997</v>
      </c>
      <c r="X55" s="59">
        <v>3903.1152627299998</v>
      </c>
      <c r="Y55" s="59">
        <v>3970.5752225899996</v>
      </c>
    </row>
    <row r="56" spans="1:25" s="60" customFormat="1" ht="15" x14ac:dyDescent="0.4">
      <c r="A56" s="58" t="s">
        <v>144</v>
      </c>
      <c r="B56" s="59">
        <v>4057.8487457599995</v>
      </c>
      <c r="C56" s="59">
        <v>4105.5871678399999</v>
      </c>
      <c r="D56" s="59">
        <v>4175.47581395</v>
      </c>
      <c r="E56" s="59">
        <v>4222.61044872</v>
      </c>
      <c r="F56" s="59">
        <v>4222.53424619</v>
      </c>
      <c r="G56" s="59">
        <v>4184.1725381400001</v>
      </c>
      <c r="H56" s="59">
        <v>4119.3821073500003</v>
      </c>
      <c r="I56" s="59">
        <v>4028.9526232199996</v>
      </c>
      <c r="J56" s="59">
        <v>3938.5435633299999</v>
      </c>
      <c r="K56" s="59">
        <v>3875.7850784100001</v>
      </c>
      <c r="L56" s="59">
        <v>3862.40444974</v>
      </c>
      <c r="M56" s="59">
        <v>3879.2037976599995</v>
      </c>
      <c r="N56" s="59">
        <v>3857.5108975799999</v>
      </c>
      <c r="O56" s="59">
        <v>3858.34731182</v>
      </c>
      <c r="P56" s="59">
        <v>3869.8724801999997</v>
      </c>
      <c r="Q56" s="59">
        <v>3873.2308062499997</v>
      </c>
      <c r="R56" s="59">
        <v>3874.5029826</v>
      </c>
      <c r="S56" s="59">
        <v>3869.9786706799996</v>
      </c>
      <c r="T56" s="59">
        <v>3855.0951454999995</v>
      </c>
      <c r="U56" s="59">
        <v>3845.7753422699998</v>
      </c>
      <c r="V56" s="59">
        <v>3829.7077542399998</v>
      </c>
      <c r="W56" s="59">
        <v>3838.4822844099999</v>
      </c>
      <c r="X56" s="59">
        <v>3937.3980453699996</v>
      </c>
      <c r="Y56" s="59">
        <v>3998.2199309299995</v>
      </c>
    </row>
    <row r="57" spans="1:25" s="60" customFormat="1" ht="15" x14ac:dyDescent="0.4">
      <c r="A57" s="58" t="s">
        <v>145</v>
      </c>
      <c r="B57" s="59">
        <v>4006.6117746800001</v>
      </c>
      <c r="C57" s="59">
        <v>4055.5917240799999</v>
      </c>
      <c r="D57" s="59">
        <v>4095.6091809899999</v>
      </c>
      <c r="E57" s="59">
        <v>4093.9258655899998</v>
      </c>
      <c r="F57" s="59">
        <v>4088.7514580799998</v>
      </c>
      <c r="G57" s="59">
        <v>4094.3609751199997</v>
      </c>
      <c r="H57" s="59">
        <v>4063.3044204399998</v>
      </c>
      <c r="I57" s="59">
        <v>3943.2532314800001</v>
      </c>
      <c r="J57" s="59">
        <v>3876.0103633399999</v>
      </c>
      <c r="K57" s="59">
        <v>3805.5948953500001</v>
      </c>
      <c r="L57" s="59">
        <v>3785.4438026499997</v>
      </c>
      <c r="M57" s="59">
        <v>3812.4818198200001</v>
      </c>
      <c r="N57" s="59">
        <v>3789.1694709799995</v>
      </c>
      <c r="O57" s="59">
        <v>3795.9101481299995</v>
      </c>
      <c r="P57" s="59">
        <v>3799.9978979899997</v>
      </c>
      <c r="Q57" s="59">
        <v>3797.7309500699998</v>
      </c>
      <c r="R57" s="59">
        <v>3801.1556519199999</v>
      </c>
      <c r="S57" s="59">
        <v>3801.3041155299998</v>
      </c>
      <c r="T57" s="59">
        <v>3777.2180676199996</v>
      </c>
      <c r="U57" s="59">
        <v>3758.8875093699999</v>
      </c>
      <c r="V57" s="59">
        <v>3745.7488370399997</v>
      </c>
      <c r="W57" s="59">
        <v>3764.2203226399997</v>
      </c>
      <c r="X57" s="59">
        <v>3852.7853711600001</v>
      </c>
      <c r="Y57" s="59">
        <v>3918.6477530699999</v>
      </c>
    </row>
    <row r="58" spans="1:25" s="60" customFormat="1" ht="15" x14ac:dyDescent="0.4">
      <c r="A58" s="58" t="s">
        <v>146</v>
      </c>
      <c r="B58" s="59">
        <v>3953.4156254299996</v>
      </c>
      <c r="C58" s="59">
        <v>4027.7319914</v>
      </c>
      <c r="D58" s="59">
        <v>4082.2003630299996</v>
      </c>
      <c r="E58" s="59">
        <v>4075.0299557199996</v>
      </c>
      <c r="F58" s="59">
        <v>4071.0827023499996</v>
      </c>
      <c r="G58" s="59">
        <v>4072.9571295899996</v>
      </c>
      <c r="H58" s="59">
        <v>4029.2625918799995</v>
      </c>
      <c r="I58" s="59">
        <v>3903.3470335699999</v>
      </c>
      <c r="J58" s="59">
        <v>3848.3702397999996</v>
      </c>
      <c r="K58" s="59">
        <v>3788.6728318799996</v>
      </c>
      <c r="L58" s="59">
        <v>3760.33001272</v>
      </c>
      <c r="M58" s="59">
        <v>3772.35740618</v>
      </c>
      <c r="N58" s="59">
        <v>3781.72836826</v>
      </c>
      <c r="O58" s="59">
        <v>3792.84086045</v>
      </c>
      <c r="P58" s="59">
        <v>3799.0958319599995</v>
      </c>
      <c r="Q58" s="59">
        <v>3799.0763553899997</v>
      </c>
      <c r="R58" s="59">
        <v>3792.1499970599998</v>
      </c>
      <c r="S58" s="59">
        <v>3759.1824679199999</v>
      </c>
      <c r="T58" s="59">
        <v>3738.8090138999996</v>
      </c>
      <c r="U58" s="59">
        <v>3741.8330960999997</v>
      </c>
      <c r="V58" s="59">
        <v>3717.5672891699996</v>
      </c>
      <c r="W58" s="59">
        <v>3727.4431116999995</v>
      </c>
      <c r="X58" s="59">
        <v>3828.7816989099997</v>
      </c>
      <c r="Y58" s="59">
        <v>3933.0873697399998</v>
      </c>
    </row>
    <row r="59" spans="1:25" s="60" customFormat="1" ht="15" x14ac:dyDescent="0.4">
      <c r="A59" s="58" t="s">
        <v>147</v>
      </c>
      <c r="B59" s="59">
        <v>3968.7449280999999</v>
      </c>
      <c r="C59" s="59">
        <v>4027.4017104499999</v>
      </c>
      <c r="D59" s="59">
        <v>4046.3235745499996</v>
      </c>
      <c r="E59" s="59">
        <v>4029.78823156</v>
      </c>
      <c r="F59" s="59">
        <v>4027.5543366100001</v>
      </c>
      <c r="G59" s="59">
        <v>4059.0899175099999</v>
      </c>
      <c r="H59" s="59">
        <v>4025.8210288199998</v>
      </c>
      <c r="I59" s="59">
        <v>3902.4866302299997</v>
      </c>
      <c r="J59" s="59">
        <v>3806.3456188499995</v>
      </c>
      <c r="K59" s="59">
        <v>3741.2756597799998</v>
      </c>
      <c r="L59" s="59">
        <v>3718.3584936500001</v>
      </c>
      <c r="M59" s="59">
        <v>3714.9510380799998</v>
      </c>
      <c r="N59" s="59">
        <v>3707.1628723799995</v>
      </c>
      <c r="O59" s="59">
        <v>3723.5674167799998</v>
      </c>
      <c r="P59" s="59">
        <v>3722.9929304399998</v>
      </c>
      <c r="Q59" s="59">
        <v>3750.2926882299998</v>
      </c>
      <c r="R59" s="59">
        <v>3730.2403227199998</v>
      </c>
      <c r="S59" s="59">
        <v>3736.0162514799995</v>
      </c>
      <c r="T59" s="59">
        <v>3708.5284234699998</v>
      </c>
      <c r="U59" s="59">
        <v>3708.4973056599997</v>
      </c>
      <c r="V59" s="59">
        <v>3698.5568546999998</v>
      </c>
      <c r="W59" s="59">
        <v>3721.4020437299996</v>
      </c>
      <c r="X59" s="59">
        <v>3785.0563410499999</v>
      </c>
      <c r="Y59" s="59">
        <v>3848.4816446699997</v>
      </c>
    </row>
    <row r="60" spans="1:25" s="60" customFormat="1" ht="15" x14ac:dyDescent="0.4">
      <c r="A60" s="58" t="s">
        <v>148</v>
      </c>
      <c r="B60" s="59">
        <v>3997.3824256399998</v>
      </c>
      <c r="C60" s="59">
        <v>4002.6138670099999</v>
      </c>
      <c r="D60" s="59">
        <v>4065.3899193699999</v>
      </c>
      <c r="E60" s="59">
        <v>4057.3880612299999</v>
      </c>
      <c r="F60" s="59">
        <v>4072.6044755899998</v>
      </c>
      <c r="G60" s="59">
        <v>4073.9294500999995</v>
      </c>
      <c r="H60" s="59">
        <v>4086.9402566299996</v>
      </c>
      <c r="I60" s="59">
        <v>4024.1701624699999</v>
      </c>
      <c r="J60" s="59">
        <v>3872.72006848</v>
      </c>
      <c r="K60" s="59">
        <v>3765.7089719899996</v>
      </c>
      <c r="L60" s="59">
        <v>3708.6610142599998</v>
      </c>
      <c r="M60" s="59">
        <v>3696.9832975399995</v>
      </c>
      <c r="N60" s="59">
        <v>3704.24616685</v>
      </c>
      <c r="O60" s="59">
        <v>3725.1940913299995</v>
      </c>
      <c r="P60" s="59">
        <v>3730.21010226</v>
      </c>
      <c r="Q60" s="59">
        <v>3733.2735487099999</v>
      </c>
      <c r="R60" s="59">
        <v>3744.8152278699999</v>
      </c>
      <c r="S60" s="59">
        <v>3740.9172570499995</v>
      </c>
      <c r="T60" s="59">
        <v>3719.0353834799998</v>
      </c>
      <c r="U60" s="59">
        <v>3706.7328167799997</v>
      </c>
      <c r="V60" s="59">
        <v>3711.4222214799997</v>
      </c>
      <c r="W60" s="59">
        <v>3733.67189839</v>
      </c>
      <c r="X60" s="59">
        <v>3792.6740481799998</v>
      </c>
      <c r="Y60" s="59">
        <v>3889.4892545399998</v>
      </c>
    </row>
    <row r="61" spans="1:25" s="60" customFormat="1" ht="15" x14ac:dyDescent="0.4">
      <c r="A61" s="58" t="s">
        <v>149</v>
      </c>
      <c r="B61" s="59">
        <v>3970.90410763</v>
      </c>
      <c r="C61" s="59">
        <v>4058.1085619699998</v>
      </c>
      <c r="D61" s="59">
        <v>4055.9323845099998</v>
      </c>
      <c r="E61" s="59">
        <v>4036.8347239799996</v>
      </c>
      <c r="F61" s="59">
        <v>4030.4023415900001</v>
      </c>
      <c r="G61" s="59">
        <v>4039.4921289499998</v>
      </c>
      <c r="H61" s="59">
        <v>4069.0519964499999</v>
      </c>
      <c r="I61" s="59">
        <v>4059.5960946999999</v>
      </c>
      <c r="J61" s="59">
        <v>3926.3705976499996</v>
      </c>
      <c r="K61" s="59">
        <v>3816.2395762599999</v>
      </c>
      <c r="L61" s="59">
        <v>3770.85642697</v>
      </c>
      <c r="M61" s="59">
        <v>3760.6986687099998</v>
      </c>
      <c r="N61" s="59">
        <v>3764.2044157800001</v>
      </c>
      <c r="O61" s="59">
        <v>3778.0278472299997</v>
      </c>
      <c r="P61" s="59">
        <v>3777.5893366599998</v>
      </c>
      <c r="Q61" s="59">
        <v>3793.7122422399998</v>
      </c>
      <c r="R61" s="59">
        <v>3799.3225121099995</v>
      </c>
      <c r="S61" s="59">
        <v>3781.7881600800001</v>
      </c>
      <c r="T61" s="59">
        <v>3742.1422744299998</v>
      </c>
      <c r="U61" s="59">
        <v>3732.5349102800001</v>
      </c>
      <c r="V61" s="59">
        <v>3701.33020898</v>
      </c>
      <c r="W61" s="59">
        <v>3708.5386701399998</v>
      </c>
      <c r="X61" s="59">
        <v>3799.6870837799997</v>
      </c>
      <c r="Y61" s="59">
        <v>3827.6586333400001</v>
      </c>
    </row>
    <row r="62" spans="1:25" s="60" customFormat="1" ht="15" x14ac:dyDescent="0.4">
      <c r="A62" s="58" t="s">
        <v>150</v>
      </c>
      <c r="B62" s="59">
        <v>3972.7000371599997</v>
      </c>
      <c r="C62" s="59">
        <v>4110.2160045800001</v>
      </c>
      <c r="D62" s="59">
        <v>4131.6523456899995</v>
      </c>
      <c r="E62" s="59">
        <v>4133.3060911399998</v>
      </c>
      <c r="F62" s="59">
        <v>4121.6363424699994</v>
      </c>
      <c r="G62" s="59">
        <v>4145.4573609399995</v>
      </c>
      <c r="H62" s="59">
        <v>4123.4213978099997</v>
      </c>
      <c r="I62" s="59">
        <v>3987.8358095999997</v>
      </c>
      <c r="J62" s="59">
        <v>3923.7766786799998</v>
      </c>
      <c r="K62" s="59">
        <v>3846.6642133299997</v>
      </c>
      <c r="L62" s="59">
        <v>3823.0724042299998</v>
      </c>
      <c r="M62" s="59">
        <v>3843.2953994099998</v>
      </c>
      <c r="N62" s="59">
        <v>3845.1455438699995</v>
      </c>
      <c r="O62" s="59">
        <v>3857.4830808199995</v>
      </c>
      <c r="P62" s="59">
        <v>3857.2940435099999</v>
      </c>
      <c r="Q62" s="59">
        <v>3865.2312769599998</v>
      </c>
      <c r="R62" s="59">
        <v>3867.4965548</v>
      </c>
      <c r="S62" s="59">
        <v>3839.2333763500001</v>
      </c>
      <c r="T62" s="59">
        <v>3813.1202628999999</v>
      </c>
      <c r="U62" s="59">
        <v>3785.1255962899995</v>
      </c>
      <c r="V62" s="59">
        <v>3773.5520699499998</v>
      </c>
      <c r="W62" s="59">
        <v>3812.4654267799997</v>
      </c>
      <c r="X62" s="59">
        <v>3888.17673655</v>
      </c>
      <c r="Y62" s="59">
        <v>3983.3901476399997</v>
      </c>
    </row>
    <row r="63" spans="1:25" s="60" customFormat="1" ht="15" x14ac:dyDescent="0.4">
      <c r="A63" s="58" t="s">
        <v>151</v>
      </c>
      <c r="B63" s="59">
        <v>3938.4044965099997</v>
      </c>
      <c r="C63" s="59">
        <v>4025.3343937299996</v>
      </c>
      <c r="D63" s="59">
        <v>4078.7117527</v>
      </c>
      <c r="E63" s="59">
        <v>4098.18290789</v>
      </c>
      <c r="F63" s="59">
        <v>4081.1387522899995</v>
      </c>
      <c r="G63" s="59">
        <v>4058.3103947999998</v>
      </c>
      <c r="H63" s="59">
        <v>3985.7962784299998</v>
      </c>
      <c r="I63" s="59">
        <v>3844.14234347</v>
      </c>
      <c r="J63" s="59">
        <v>3758.9325751799997</v>
      </c>
      <c r="K63" s="59">
        <v>3695.2414979099999</v>
      </c>
      <c r="L63" s="59">
        <v>3737.5602778499997</v>
      </c>
      <c r="M63" s="59">
        <v>3812.5255327199998</v>
      </c>
      <c r="N63" s="59">
        <v>3841.77952542</v>
      </c>
      <c r="O63" s="59">
        <v>3793.5490505299995</v>
      </c>
      <c r="P63" s="59">
        <v>3769.8760874399995</v>
      </c>
      <c r="Q63" s="59">
        <v>3817.0707834199998</v>
      </c>
      <c r="R63" s="59">
        <v>3847.2232244399997</v>
      </c>
      <c r="S63" s="59">
        <v>3833.9627382799999</v>
      </c>
      <c r="T63" s="59">
        <v>3837.2485127199998</v>
      </c>
      <c r="U63" s="59">
        <v>3811.22214386</v>
      </c>
      <c r="V63" s="59">
        <v>3805.2791494200001</v>
      </c>
      <c r="W63" s="59">
        <v>3826.74638306</v>
      </c>
      <c r="X63" s="59">
        <v>3913.0930222299999</v>
      </c>
      <c r="Y63" s="59">
        <v>3967.0294259799998</v>
      </c>
    </row>
    <row r="64" spans="1:25" s="60" customFormat="1" ht="15" x14ac:dyDescent="0.4">
      <c r="A64" s="58" t="s">
        <v>152</v>
      </c>
      <c r="B64" s="59">
        <v>4075.4194637599999</v>
      </c>
      <c r="C64" s="59">
        <v>4073.1523396599996</v>
      </c>
      <c r="D64" s="59">
        <v>4030.4266698499996</v>
      </c>
      <c r="E64" s="59">
        <v>4012.5293600899995</v>
      </c>
      <c r="F64" s="59">
        <v>3996.9548300799997</v>
      </c>
      <c r="G64" s="59">
        <v>4031.70713875</v>
      </c>
      <c r="H64" s="59">
        <v>4095.3314205099996</v>
      </c>
      <c r="I64" s="59">
        <v>3944.7251684699995</v>
      </c>
      <c r="J64" s="59">
        <v>3870.13845373</v>
      </c>
      <c r="K64" s="59">
        <v>3812.9650045600001</v>
      </c>
      <c r="L64" s="59">
        <v>3693.7688741100001</v>
      </c>
      <c r="M64" s="59">
        <v>3702.16390615</v>
      </c>
      <c r="N64" s="59">
        <v>3685.9221574599997</v>
      </c>
      <c r="O64" s="59">
        <v>3698.5103330900001</v>
      </c>
      <c r="P64" s="59">
        <v>3743.6744679899998</v>
      </c>
      <c r="Q64" s="59">
        <v>3751.6626246699998</v>
      </c>
      <c r="R64" s="59">
        <v>3787.5491379099999</v>
      </c>
      <c r="S64" s="59">
        <v>3752.4797723699999</v>
      </c>
      <c r="T64" s="59">
        <v>3732.8541546799997</v>
      </c>
      <c r="U64" s="59">
        <v>3695.7445451099998</v>
      </c>
      <c r="V64" s="59">
        <v>3753.1689471199998</v>
      </c>
      <c r="W64" s="59">
        <v>3772.0907902599997</v>
      </c>
      <c r="X64" s="59">
        <v>3862.0454941600001</v>
      </c>
      <c r="Y64" s="59">
        <v>3937.8880640299999</v>
      </c>
    </row>
    <row r="65" spans="1:25" s="60" customFormat="1" ht="15" x14ac:dyDescent="0.4">
      <c r="A65" s="58" t="s">
        <v>153</v>
      </c>
      <c r="B65" s="59">
        <v>4054.4004475900001</v>
      </c>
      <c r="C65" s="59">
        <v>4056.0900108899996</v>
      </c>
      <c r="D65" s="59">
        <v>4033.9890078099997</v>
      </c>
      <c r="E65" s="59">
        <v>4027.79765589</v>
      </c>
      <c r="F65" s="59">
        <v>4025.6214227299997</v>
      </c>
      <c r="G65" s="59">
        <v>4041.5141796099997</v>
      </c>
      <c r="H65" s="59">
        <v>4043.2874746899997</v>
      </c>
      <c r="I65" s="59">
        <v>3889.7992539299998</v>
      </c>
      <c r="J65" s="59">
        <v>3780.5279088799998</v>
      </c>
      <c r="K65" s="59">
        <v>3741.3198882500001</v>
      </c>
      <c r="L65" s="59">
        <v>3709.9200105699997</v>
      </c>
      <c r="M65" s="59">
        <v>3728.0733939599995</v>
      </c>
      <c r="N65" s="59">
        <v>3730.75091668</v>
      </c>
      <c r="O65" s="59">
        <v>3748.0259685199999</v>
      </c>
      <c r="P65" s="59">
        <v>3781.1189553199997</v>
      </c>
      <c r="Q65" s="59">
        <v>3735.7326082499999</v>
      </c>
      <c r="R65" s="59">
        <v>3744.34802846</v>
      </c>
      <c r="S65" s="59">
        <v>3761.2135732999996</v>
      </c>
      <c r="T65" s="59">
        <v>3760.5484957899998</v>
      </c>
      <c r="U65" s="59">
        <v>3750.36066295</v>
      </c>
      <c r="V65" s="59">
        <v>3743.4753254099996</v>
      </c>
      <c r="W65" s="59">
        <v>3750.5177344599997</v>
      </c>
      <c r="X65" s="59">
        <v>3825.5711667099995</v>
      </c>
      <c r="Y65" s="59">
        <v>3910.7439803500001</v>
      </c>
    </row>
    <row r="66" spans="1:25" s="60" customFormat="1" ht="15" x14ac:dyDescent="0.4">
      <c r="A66" s="58" t="s">
        <v>154</v>
      </c>
      <c r="B66" s="59">
        <v>4013.7183461599998</v>
      </c>
      <c r="C66" s="59">
        <v>4048.3240303799998</v>
      </c>
      <c r="D66" s="59">
        <v>4027.9336684199998</v>
      </c>
      <c r="E66" s="59">
        <v>4006.6716828999997</v>
      </c>
      <c r="F66" s="59">
        <v>4003.5264539599998</v>
      </c>
      <c r="G66" s="59">
        <v>4042.9401107200001</v>
      </c>
      <c r="H66" s="59">
        <v>4110.1640942499998</v>
      </c>
      <c r="I66" s="59">
        <v>4030.5131910099999</v>
      </c>
      <c r="J66" s="59">
        <v>3926.6874739199998</v>
      </c>
      <c r="K66" s="59">
        <v>3872.5690665399998</v>
      </c>
      <c r="L66" s="59">
        <v>3840.5865609299999</v>
      </c>
      <c r="M66" s="59">
        <v>3812.5832948099996</v>
      </c>
      <c r="N66" s="59">
        <v>3786.5947042199996</v>
      </c>
      <c r="O66" s="59">
        <v>3802.2005659999995</v>
      </c>
      <c r="P66" s="59">
        <v>3771.3680906499999</v>
      </c>
      <c r="Q66" s="59">
        <v>3789.6083690599999</v>
      </c>
      <c r="R66" s="59">
        <v>3790.7985078499996</v>
      </c>
      <c r="S66" s="59">
        <v>3763.3526159099997</v>
      </c>
      <c r="T66" s="59">
        <v>3763.9407621299997</v>
      </c>
      <c r="U66" s="59">
        <v>3722.0687011800001</v>
      </c>
      <c r="V66" s="59">
        <v>3738.4769251899997</v>
      </c>
      <c r="W66" s="59">
        <v>3734.90579996</v>
      </c>
      <c r="X66" s="59">
        <v>3784.6434563499997</v>
      </c>
      <c r="Y66" s="59">
        <v>3868.3610808699996</v>
      </c>
    </row>
    <row r="67" spans="1:25" s="60" customFormat="1" ht="15" x14ac:dyDescent="0.4">
      <c r="A67" s="58" t="s">
        <v>155</v>
      </c>
      <c r="B67" s="59">
        <v>3944.9991780599998</v>
      </c>
      <c r="C67" s="59">
        <v>4064.9037920999999</v>
      </c>
      <c r="D67" s="59">
        <v>4157.2660978000004</v>
      </c>
      <c r="E67" s="59">
        <v>4197.7714949500005</v>
      </c>
      <c r="F67" s="59">
        <v>4206.9499703699994</v>
      </c>
      <c r="G67" s="59">
        <v>4182.7595124199997</v>
      </c>
      <c r="H67" s="59">
        <v>4123.6105743799999</v>
      </c>
      <c r="I67" s="59">
        <v>4039.5720014999997</v>
      </c>
      <c r="J67" s="59">
        <v>3915.1848982799997</v>
      </c>
      <c r="K67" s="59">
        <v>3814.7897017899995</v>
      </c>
      <c r="L67" s="59">
        <v>3764.3923354799999</v>
      </c>
      <c r="M67" s="59">
        <v>3770.5928490799997</v>
      </c>
      <c r="N67" s="59">
        <v>3776.2741771199999</v>
      </c>
      <c r="O67" s="59">
        <v>3801.8949761999997</v>
      </c>
      <c r="P67" s="59">
        <v>3827.8831489899999</v>
      </c>
      <c r="Q67" s="59">
        <v>3834.1981807499997</v>
      </c>
      <c r="R67" s="59">
        <v>3828.7158065899998</v>
      </c>
      <c r="S67" s="59">
        <v>3789.6737601999998</v>
      </c>
      <c r="T67" s="59">
        <v>3765.1026544899996</v>
      </c>
      <c r="U67" s="59">
        <v>3755.9335262899995</v>
      </c>
      <c r="V67" s="59">
        <v>3824.1182244699999</v>
      </c>
      <c r="W67" s="59">
        <v>3857.2013278099998</v>
      </c>
      <c r="X67" s="59">
        <v>3914.4107721599999</v>
      </c>
      <c r="Y67" s="59">
        <v>4010.0993012899999</v>
      </c>
    </row>
    <row r="68" spans="1:25" s="60" customFormat="1" ht="15" x14ac:dyDescent="0.4">
      <c r="A68" s="58" t="s">
        <v>156</v>
      </c>
      <c r="B68" s="59">
        <v>4004.1578190399996</v>
      </c>
      <c r="C68" s="59">
        <v>4090.2937761200001</v>
      </c>
      <c r="D68" s="59">
        <v>4157.3956385900001</v>
      </c>
      <c r="E68" s="59">
        <v>4164.1299214199998</v>
      </c>
      <c r="F68" s="59">
        <v>4165.9076086999994</v>
      </c>
      <c r="G68" s="59">
        <v>4144.7874027299995</v>
      </c>
      <c r="H68" s="59">
        <v>4100.5331135199995</v>
      </c>
      <c r="I68" s="59">
        <v>4038.77529082</v>
      </c>
      <c r="J68" s="59">
        <v>3912.4147282699996</v>
      </c>
      <c r="K68" s="59">
        <v>3811.2110257499999</v>
      </c>
      <c r="L68" s="59">
        <v>3742.9589207099998</v>
      </c>
      <c r="M68" s="59">
        <v>3775.5624674499995</v>
      </c>
      <c r="N68" s="59">
        <v>3783.9346564999996</v>
      </c>
      <c r="O68" s="59">
        <v>3811.12100938</v>
      </c>
      <c r="P68" s="59">
        <v>3816.6252152500001</v>
      </c>
      <c r="Q68" s="59">
        <v>3836.7554324499997</v>
      </c>
      <c r="R68" s="59">
        <v>3857.8610176699999</v>
      </c>
      <c r="S68" s="59">
        <v>3827.2164893399995</v>
      </c>
      <c r="T68" s="59">
        <v>3775.9693664500001</v>
      </c>
      <c r="U68" s="59">
        <v>3745.0270234899999</v>
      </c>
      <c r="V68" s="59">
        <v>3730.1657907999997</v>
      </c>
      <c r="W68" s="59">
        <v>3739.59678575</v>
      </c>
      <c r="X68" s="59">
        <v>3829.4940166099996</v>
      </c>
      <c r="Y68" s="59">
        <v>3922.9301936499996</v>
      </c>
    </row>
    <row r="69" spans="1:25" s="60" customFormat="1" ht="15" x14ac:dyDescent="0.4">
      <c r="A69" s="58" t="s">
        <v>157</v>
      </c>
      <c r="B69" s="59">
        <v>4071.0244893199997</v>
      </c>
      <c r="C69" s="59">
        <v>4178.9869337499995</v>
      </c>
      <c r="D69" s="59">
        <v>4176.69085653</v>
      </c>
      <c r="E69" s="59">
        <v>4168.2515124900001</v>
      </c>
      <c r="F69" s="59">
        <v>4168.0913659600001</v>
      </c>
      <c r="G69" s="59">
        <v>4185.6238425900001</v>
      </c>
      <c r="H69" s="59">
        <v>4047.9343964499999</v>
      </c>
      <c r="I69" s="59">
        <v>3951.6839208900001</v>
      </c>
      <c r="J69" s="59">
        <v>3906.5100962399997</v>
      </c>
      <c r="K69" s="59">
        <v>3858.9840167699995</v>
      </c>
      <c r="L69" s="59">
        <v>3852.2857095899999</v>
      </c>
      <c r="M69" s="59">
        <v>3920.2067799999995</v>
      </c>
      <c r="N69" s="59">
        <v>3899.19451063</v>
      </c>
      <c r="O69" s="59">
        <v>3871.90414323</v>
      </c>
      <c r="P69" s="59">
        <v>3892.0930691699996</v>
      </c>
      <c r="Q69" s="59">
        <v>3917.97116198</v>
      </c>
      <c r="R69" s="59">
        <v>3942.9658991899996</v>
      </c>
      <c r="S69" s="59">
        <v>3932.4431062099998</v>
      </c>
      <c r="T69" s="59">
        <v>3868.8639476899998</v>
      </c>
      <c r="U69" s="59">
        <v>3828.5730414099999</v>
      </c>
      <c r="V69" s="59">
        <v>3826.58133585</v>
      </c>
      <c r="W69" s="59">
        <v>3862.3736466800001</v>
      </c>
      <c r="X69" s="59">
        <v>3892.4895635299999</v>
      </c>
      <c r="Y69" s="59">
        <v>3936.8413356199999</v>
      </c>
    </row>
    <row r="70" spans="1:25" s="60" customFormat="1" ht="15" x14ac:dyDescent="0.4">
      <c r="A70" s="58" t="s">
        <v>158</v>
      </c>
      <c r="B70" s="59">
        <v>4025.8761370799998</v>
      </c>
      <c r="C70" s="59">
        <v>4064.078657</v>
      </c>
      <c r="D70" s="59">
        <v>4115.3304156300001</v>
      </c>
      <c r="E70" s="59">
        <v>4144.2132792599996</v>
      </c>
      <c r="F70" s="59">
        <v>4137.6994610000002</v>
      </c>
      <c r="G70" s="59">
        <v>4113.2239135500004</v>
      </c>
      <c r="H70" s="59">
        <v>4023.0666012399997</v>
      </c>
      <c r="I70" s="59">
        <v>3882.0924994799998</v>
      </c>
      <c r="J70" s="59">
        <v>3821.2240899999997</v>
      </c>
      <c r="K70" s="59">
        <v>3786.4327626300001</v>
      </c>
      <c r="L70" s="59">
        <v>3819.4562403999998</v>
      </c>
      <c r="M70" s="59">
        <v>3838.5288058899996</v>
      </c>
      <c r="N70" s="59">
        <v>3862.4822425599996</v>
      </c>
      <c r="O70" s="59">
        <v>3859.22378501</v>
      </c>
      <c r="P70" s="59">
        <v>3863.5391296099997</v>
      </c>
      <c r="Q70" s="59">
        <v>3902.2641593299995</v>
      </c>
      <c r="R70" s="59">
        <v>3892.7322705099996</v>
      </c>
      <c r="S70" s="59">
        <v>3856.2973987699997</v>
      </c>
      <c r="T70" s="59">
        <v>3801.4690577000001</v>
      </c>
      <c r="U70" s="59">
        <v>3782.8312839499995</v>
      </c>
      <c r="V70" s="59">
        <v>3768.2797535399995</v>
      </c>
      <c r="W70" s="59">
        <v>3754.4684424099996</v>
      </c>
      <c r="X70" s="59">
        <v>3805.1842470900001</v>
      </c>
      <c r="Y70" s="59">
        <v>3877.4577718199998</v>
      </c>
    </row>
    <row r="71" spans="1:25" s="60" customFormat="1" ht="15" x14ac:dyDescent="0.4">
      <c r="A71" s="58" t="s">
        <v>159</v>
      </c>
      <c r="B71" s="59">
        <v>3930.9288882199999</v>
      </c>
      <c r="C71" s="59">
        <v>3991.0059467599995</v>
      </c>
      <c r="D71" s="59">
        <v>4094.2960719100001</v>
      </c>
      <c r="E71" s="59">
        <v>4123.6157344999992</v>
      </c>
      <c r="F71" s="59">
        <v>4120.6699314799998</v>
      </c>
      <c r="G71" s="59">
        <v>4071.8673328099999</v>
      </c>
      <c r="H71" s="59">
        <v>4001.6494563299998</v>
      </c>
      <c r="I71" s="59">
        <v>3883.5988574499997</v>
      </c>
      <c r="J71" s="59">
        <v>3856.2152703299998</v>
      </c>
      <c r="K71" s="59">
        <v>3815.0076026399997</v>
      </c>
      <c r="L71" s="59">
        <v>3807.4111560000001</v>
      </c>
      <c r="M71" s="59">
        <v>3829.8546166299998</v>
      </c>
      <c r="N71" s="59">
        <v>3852.1231713199995</v>
      </c>
      <c r="O71" s="59">
        <v>3867.2461282099998</v>
      </c>
      <c r="P71" s="59">
        <v>3873.9224109999996</v>
      </c>
      <c r="Q71" s="59">
        <v>3882.8562694100001</v>
      </c>
      <c r="R71" s="59">
        <v>3892.1395127299998</v>
      </c>
      <c r="S71" s="59">
        <v>3868.8553040099996</v>
      </c>
      <c r="T71" s="59">
        <v>3818.3560324299997</v>
      </c>
      <c r="U71" s="59">
        <v>3757.8446703700001</v>
      </c>
      <c r="V71" s="59">
        <v>3742.2395143099998</v>
      </c>
      <c r="W71" s="59">
        <v>3766.4979010199995</v>
      </c>
      <c r="X71" s="59">
        <v>3828.5196951199996</v>
      </c>
      <c r="Y71" s="59">
        <v>3910.9056083999999</v>
      </c>
    </row>
    <row r="72" spans="1:25" s="60" customFormat="1" ht="15" x14ac:dyDescent="0.4">
      <c r="A72" s="58" t="s">
        <v>160</v>
      </c>
      <c r="B72" s="59">
        <v>4036.4880395</v>
      </c>
      <c r="C72" s="59">
        <v>4107.1565348200002</v>
      </c>
      <c r="D72" s="59">
        <v>4145.6436142100001</v>
      </c>
      <c r="E72" s="59">
        <v>4155.6794167499993</v>
      </c>
      <c r="F72" s="59">
        <v>4151.6200804199998</v>
      </c>
      <c r="G72" s="59">
        <v>4123.0531317599998</v>
      </c>
      <c r="H72" s="59">
        <v>4060.2046745600001</v>
      </c>
      <c r="I72" s="59">
        <v>3950.3632454399999</v>
      </c>
      <c r="J72" s="59">
        <v>3900.1655529999998</v>
      </c>
      <c r="K72" s="59">
        <v>3858.06214955</v>
      </c>
      <c r="L72" s="59">
        <v>3869.1349889899998</v>
      </c>
      <c r="M72" s="59">
        <v>3903.7280082899997</v>
      </c>
      <c r="N72" s="59">
        <v>3922.8295341899998</v>
      </c>
      <c r="O72" s="59">
        <v>3938.30193633</v>
      </c>
      <c r="P72" s="59">
        <v>3958.7060493199997</v>
      </c>
      <c r="Q72" s="59">
        <v>3980.3461016799997</v>
      </c>
      <c r="R72" s="59">
        <v>3955.2434487699998</v>
      </c>
      <c r="S72" s="59">
        <v>3920.0836252899999</v>
      </c>
      <c r="T72" s="59">
        <v>3894.5307600199999</v>
      </c>
      <c r="U72" s="59">
        <v>3793.9160543499997</v>
      </c>
      <c r="V72" s="59">
        <v>3794.4578173699997</v>
      </c>
      <c r="W72" s="59">
        <v>3822.91693416</v>
      </c>
      <c r="X72" s="59">
        <v>3928.2989617999997</v>
      </c>
      <c r="Y72" s="59">
        <v>4047.2231791799995</v>
      </c>
    </row>
    <row r="73" spans="1:25" s="60" customFormat="1" ht="15" x14ac:dyDescent="0.4">
      <c r="A73" s="58" t="s">
        <v>161</v>
      </c>
      <c r="B73" s="59">
        <v>3924.0988714799996</v>
      </c>
      <c r="C73" s="59">
        <v>3858.3122113599998</v>
      </c>
      <c r="D73" s="59">
        <v>3839.1283717399997</v>
      </c>
      <c r="E73" s="59">
        <v>3851.7426468499998</v>
      </c>
      <c r="F73" s="59">
        <v>3858.5687530199998</v>
      </c>
      <c r="G73" s="59">
        <v>3846.0009941899998</v>
      </c>
      <c r="H73" s="59">
        <v>3751.8400382299997</v>
      </c>
      <c r="I73" s="59">
        <v>3798.9133677599998</v>
      </c>
      <c r="J73" s="59">
        <v>3815.2052292399999</v>
      </c>
      <c r="K73" s="59">
        <v>3778.2181436000001</v>
      </c>
      <c r="L73" s="59">
        <v>3776.7504347699996</v>
      </c>
      <c r="M73" s="59">
        <v>3777.3227130499999</v>
      </c>
      <c r="N73" s="59">
        <v>3807.8808893599999</v>
      </c>
      <c r="O73" s="59">
        <v>3822.7824628799999</v>
      </c>
      <c r="P73" s="59">
        <v>3821.1818102199995</v>
      </c>
      <c r="Q73" s="59">
        <v>3825.7191433999997</v>
      </c>
      <c r="R73" s="59">
        <v>3824.8181264199998</v>
      </c>
      <c r="S73" s="59">
        <v>3810.2737603799997</v>
      </c>
      <c r="T73" s="59">
        <v>3661.4839616299996</v>
      </c>
      <c r="U73" s="59">
        <v>3776.22857226</v>
      </c>
      <c r="V73" s="59">
        <v>3713.1533600899998</v>
      </c>
      <c r="W73" s="59">
        <v>3773.3188089199998</v>
      </c>
      <c r="X73" s="59">
        <v>3785.5550092099998</v>
      </c>
      <c r="Y73" s="59">
        <v>3828.0582080599997</v>
      </c>
    </row>
    <row r="74" spans="1:25" s="60" customFormat="1" ht="15" x14ac:dyDescent="0.4">
      <c r="A74" s="58" t="s">
        <v>162</v>
      </c>
      <c r="B74" s="59">
        <v>3902.60216201</v>
      </c>
      <c r="C74" s="59">
        <v>3966.5669714799997</v>
      </c>
      <c r="D74" s="59">
        <v>4013.0364832799996</v>
      </c>
      <c r="E74" s="59">
        <v>4024.9598664199998</v>
      </c>
      <c r="F74" s="59">
        <v>4025.7829277299998</v>
      </c>
      <c r="G74" s="59">
        <v>3999.6430083499999</v>
      </c>
      <c r="H74" s="59">
        <v>3980.3460153099995</v>
      </c>
      <c r="I74" s="59">
        <v>3920.1537682600001</v>
      </c>
      <c r="J74" s="59">
        <v>3855.7645196200001</v>
      </c>
      <c r="K74" s="59">
        <v>3792.8074425300001</v>
      </c>
      <c r="L74" s="59">
        <v>3784.48469914</v>
      </c>
      <c r="M74" s="59">
        <v>3806.0363878999997</v>
      </c>
      <c r="N74" s="59">
        <v>3816.2940344799999</v>
      </c>
      <c r="O74" s="59">
        <v>3851.8518784199996</v>
      </c>
      <c r="P74" s="59">
        <v>3875.88125382</v>
      </c>
      <c r="Q74" s="59">
        <v>3878.0019089399998</v>
      </c>
      <c r="R74" s="59">
        <v>3885.0902942399998</v>
      </c>
      <c r="S74" s="59">
        <v>3865.9445439299998</v>
      </c>
      <c r="T74" s="59">
        <v>3780.4993150399996</v>
      </c>
      <c r="U74" s="59">
        <v>3720.7749430499998</v>
      </c>
      <c r="V74" s="59">
        <v>3696.6621343299998</v>
      </c>
      <c r="W74" s="59">
        <v>3711.8382029300001</v>
      </c>
      <c r="X74" s="59">
        <v>3776.73034577</v>
      </c>
      <c r="Y74" s="59">
        <v>3847.4604887699998</v>
      </c>
    </row>
    <row r="75" spans="1:25" s="60" customFormat="1" ht="15" x14ac:dyDescent="0.4">
      <c r="A75" s="58" t="s">
        <v>163</v>
      </c>
      <c r="B75" s="59">
        <v>3891.3746091899998</v>
      </c>
      <c r="C75" s="59">
        <v>3953.9555127200001</v>
      </c>
      <c r="D75" s="59">
        <v>4029.39223416</v>
      </c>
      <c r="E75" s="59">
        <v>4046.1856144599997</v>
      </c>
      <c r="F75" s="59">
        <v>4039.7244192799999</v>
      </c>
      <c r="G75" s="59">
        <v>4027.9914896699997</v>
      </c>
      <c r="H75" s="59">
        <v>4022.5762744499998</v>
      </c>
      <c r="I75" s="59">
        <v>3984.2615697499996</v>
      </c>
      <c r="J75" s="59">
        <v>3880.1867467799998</v>
      </c>
      <c r="K75" s="59">
        <v>3785.7885882499995</v>
      </c>
      <c r="L75" s="59">
        <v>3769.9881869699998</v>
      </c>
      <c r="M75" s="59">
        <v>3781.4840904299999</v>
      </c>
      <c r="N75" s="59">
        <v>3806.59275583</v>
      </c>
      <c r="O75" s="59">
        <v>3828.2131983999998</v>
      </c>
      <c r="P75" s="59">
        <v>3843.3482269599999</v>
      </c>
      <c r="Q75" s="59">
        <v>3868.0348799099997</v>
      </c>
      <c r="R75" s="59">
        <v>3857.7976522099998</v>
      </c>
      <c r="S75" s="59">
        <v>3826.1674907500001</v>
      </c>
      <c r="T75" s="59">
        <v>3782.1352560899995</v>
      </c>
      <c r="U75" s="59">
        <v>3726.10845101</v>
      </c>
      <c r="V75" s="59">
        <v>3700.3129416599995</v>
      </c>
      <c r="W75" s="59">
        <v>3728.1252713499998</v>
      </c>
      <c r="X75" s="59">
        <v>3779.8171183099998</v>
      </c>
      <c r="Y75" s="59">
        <v>3883.4921544700001</v>
      </c>
    </row>
    <row r="76" spans="1:25" s="60" customFormat="1" ht="15" x14ac:dyDescent="0.4">
      <c r="A76" s="58" t="s">
        <v>164</v>
      </c>
      <c r="B76" s="59">
        <v>3873.6319622000001</v>
      </c>
      <c r="C76" s="59">
        <v>3964.9443658099999</v>
      </c>
      <c r="D76" s="59">
        <v>4025.6553920399997</v>
      </c>
      <c r="E76" s="59">
        <v>4035.1761060899998</v>
      </c>
      <c r="F76" s="59">
        <v>4049.7684628500001</v>
      </c>
      <c r="G76" s="59">
        <v>4016.7492218399998</v>
      </c>
      <c r="H76" s="59">
        <v>3977.8489142999997</v>
      </c>
      <c r="I76" s="59">
        <v>3901.9036405899997</v>
      </c>
      <c r="J76" s="59">
        <v>3837.4994369599999</v>
      </c>
      <c r="K76" s="59">
        <v>3767.7500433899995</v>
      </c>
      <c r="L76" s="59">
        <v>3743.7539731999996</v>
      </c>
      <c r="M76" s="59">
        <v>3757.1961948799999</v>
      </c>
      <c r="N76" s="59">
        <v>3780.7082042599995</v>
      </c>
      <c r="O76" s="59">
        <v>3790.0944196399996</v>
      </c>
      <c r="P76" s="59">
        <v>3802.9451151599997</v>
      </c>
      <c r="Q76" s="59">
        <v>3821.2185423599999</v>
      </c>
      <c r="R76" s="59">
        <v>3821.2873648499999</v>
      </c>
      <c r="S76" s="59">
        <v>3808.0653449199999</v>
      </c>
      <c r="T76" s="59">
        <v>3760.0109749599997</v>
      </c>
      <c r="U76" s="59">
        <v>3712.0586526399998</v>
      </c>
      <c r="V76" s="59">
        <v>3711.0103032999996</v>
      </c>
      <c r="W76" s="59">
        <v>3735.0227488199998</v>
      </c>
      <c r="X76" s="59">
        <v>3810.2437764799997</v>
      </c>
      <c r="Y76" s="59">
        <v>3809.5194115999998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4259.1374227300003</v>
      </c>
      <c r="C80" s="57">
        <v>4315.3838672900001</v>
      </c>
      <c r="D80" s="57">
        <v>4383.7726277900001</v>
      </c>
      <c r="E80" s="57">
        <v>4391.0660929899996</v>
      </c>
      <c r="F80" s="57">
        <v>4390.3203155000001</v>
      </c>
      <c r="G80" s="57">
        <v>4362.2269261499996</v>
      </c>
      <c r="H80" s="57">
        <v>4371.6648519</v>
      </c>
      <c r="I80" s="57">
        <v>4306.0797242299996</v>
      </c>
      <c r="J80" s="57">
        <v>4185.3515879199995</v>
      </c>
      <c r="K80" s="57">
        <v>4074.85161548</v>
      </c>
      <c r="L80" s="57">
        <v>4007.9516174699997</v>
      </c>
      <c r="M80" s="57">
        <v>3982.4398174999997</v>
      </c>
      <c r="N80" s="57">
        <v>3986.9921765499998</v>
      </c>
      <c r="O80" s="57">
        <v>3986.1027610799997</v>
      </c>
      <c r="P80" s="57">
        <v>3984.1374747099999</v>
      </c>
      <c r="Q80" s="57">
        <v>3997.3588813399997</v>
      </c>
      <c r="R80" s="57">
        <v>3995.4972858299998</v>
      </c>
      <c r="S80" s="57">
        <v>3979.0633535899997</v>
      </c>
      <c r="T80" s="57">
        <v>3965.4793470199998</v>
      </c>
      <c r="U80" s="57">
        <v>3964.05970247</v>
      </c>
      <c r="V80" s="57">
        <v>3945.2222401999998</v>
      </c>
      <c r="W80" s="57">
        <v>3950.0510525099999</v>
      </c>
      <c r="X80" s="57">
        <v>4017.6572977999995</v>
      </c>
      <c r="Y80" s="57">
        <v>4133.6249949200001</v>
      </c>
    </row>
    <row r="81" spans="1:25" s="60" customFormat="1" ht="15" x14ac:dyDescent="0.4">
      <c r="A81" s="58" t="s">
        <v>136</v>
      </c>
      <c r="B81" s="59">
        <v>4206.5033040600001</v>
      </c>
      <c r="C81" s="59">
        <v>4286.18212365</v>
      </c>
      <c r="D81" s="59">
        <v>4324.2559099699993</v>
      </c>
      <c r="E81" s="59">
        <v>4332.7232580599994</v>
      </c>
      <c r="F81" s="59">
        <v>4354.3208784199996</v>
      </c>
      <c r="G81" s="59">
        <v>4312.9507610199998</v>
      </c>
      <c r="H81" s="59">
        <v>4286.7527624199993</v>
      </c>
      <c r="I81" s="59">
        <v>4187.5143085299997</v>
      </c>
      <c r="J81" s="59">
        <v>4038.0397496400001</v>
      </c>
      <c r="K81" s="59">
        <v>3947.5598743299997</v>
      </c>
      <c r="L81" s="59">
        <v>3935.0273153499998</v>
      </c>
      <c r="M81" s="59">
        <v>3924.6808910299997</v>
      </c>
      <c r="N81" s="59">
        <v>3923.9406554799998</v>
      </c>
      <c r="O81" s="59">
        <v>3930.46123739</v>
      </c>
      <c r="P81" s="59">
        <v>3920.8248091799996</v>
      </c>
      <c r="Q81" s="59">
        <v>3922.1823029500001</v>
      </c>
      <c r="R81" s="59">
        <v>3926.4379405399995</v>
      </c>
      <c r="S81" s="59">
        <v>3920.3413735699996</v>
      </c>
      <c r="T81" s="59">
        <v>3908.1381872299999</v>
      </c>
      <c r="U81" s="59">
        <v>3912.4163135899998</v>
      </c>
      <c r="V81" s="59">
        <v>3897.1841280299996</v>
      </c>
      <c r="W81" s="59">
        <v>3915.8485898299996</v>
      </c>
      <c r="X81" s="59">
        <v>3992.7653518899997</v>
      </c>
      <c r="Y81" s="59">
        <v>4072.8563111499998</v>
      </c>
    </row>
    <row r="82" spans="1:25" s="60" customFormat="1" ht="15" x14ac:dyDescent="0.4">
      <c r="A82" s="58" t="s">
        <v>137</v>
      </c>
      <c r="B82" s="59">
        <v>4184.4634914099997</v>
      </c>
      <c r="C82" s="59">
        <v>4276.9050621799997</v>
      </c>
      <c r="D82" s="59">
        <v>4360.9019172299995</v>
      </c>
      <c r="E82" s="59">
        <v>4402.4088636500001</v>
      </c>
      <c r="F82" s="59">
        <v>4411.3378588599999</v>
      </c>
      <c r="G82" s="59">
        <v>4424.2502009899999</v>
      </c>
      <c r="H82" s="59">
        <v>4415.1750409199994</v>
      </c>
      <c r="I82" s="59">
        <v>4326.3087357099994</v>
      </c>
      <c r="J82" s="59">
        <v>4234.6280698800001</v>
      </c>
      <c r="K82" s="59">
        <v>4137.7074788299997</v>
      </c>
      <c r="L82" s="59">
        <v>4107.4486928999995</v>
      </c>
      <c r="M82" s="59">
        <v>4089.2574493599996</v>
      </c>
      <c r="N82" s="59">
        <v>4066.1818564099995</v>
      </c>
      <c r="O82" s="59">
        <v>4046.6919866399999</v>
      </c>
      <c r="P82" s="59">
        <v>4045.6092317499997</v>
      </c>
      <c r="Q82" s="59">
        <v>4048.4724686999998</v>
      </c>
      <c r="R82" s="59">
        <v>4063.5737921599998</v>
      </c>
      <c r="S82" s="59">
        <v>4055.5037348699998</v>
      </c>
      <c r="T82" s="59">
        <v>4052.0474798499999</v>
      </c>
      <c r="U82" s="59">
        <v>4075.1974775199997</v>
      </c>
      <c r="V82" s="59">
        <v>4085.52902103</v>
      </c>
      <c r="W82" s="59">
        <v>4089.9078689299995</v>
      </c>
      <c r="X82" s="59">
        <v>4176.3499438199997</v>
      </c>
      <c r="Y82" s="59">
        <v>4263.9665025100003</v>
      </c>
    </row>
    <row r="83" spans="1:25" s="60" customFormat="1" ht="15" x14ac:dyDescent="0.4">
      <c r="A83" s="58" t="s">
        <v>138</v>
      </c>
      <c r="B83" s="59">
        <v>4206.3580085100002</v>
      </c>
      <c r="C83" s="59">
        <v>4368.9075777199996</v>
      </c>
      <c r="D83" s="59">
        <v>4396.5015025299999</v>
      </c>
      <c r="E83" s="59">
        <v>4377.8555721699995</v>
      </c>
      <c r="F83" s="59">
        <v>4373.8051482499995</v>
      </c>
      <c r="G83" s="59">
        <v>4391.9848341300003</v>
      </c>
      <c r="H83" s="59">
        <v>4409.3785523899996</v>
      </c>
      <c r="I83" s="59">
        <v>4246.5155744699996</v>
      </c>
      <c r="J83" s="59">
        <v>4121.6628053999993</v>
      </c>
      <c r="K83" s="59">
        <v>4027.7486468799998</v>
      </c>
      <c r="L83" s="59">
        <v>4037.8392696999999</v>
      </c>
      <c r="M83" s="59">
        <v>4055.6040699099995</v>
      </c>
      <c r="N83" s="59">
        <v>4040.9125837399997</v>
      </c>
      <c r="O83" s="59">
        <v>4011.4627021299998</v>
      </c>
      <c r="P83" s="59">
        <v>4021.1565895499998</v>
      </c>
      <c r="Q83" s="59">
        <v>4024.6017683299997</v>
      </c>
      <c r="R83" s="59">
        <v>4036.0474016099997</v>
      </c>
      <c r="S83" s="59">
        <v>4013.8115040399998</v>
      </c>
      <c r="T83" s="59">
        <v>4008.3878645499999</v>
      </c>
      <c r="U83" s="59">
        <v>4009.82477165</v>
      </c>
      <c r="V83" s="59">
        <v>4003.7805036299997</v>
      </c>
      <c r="W83" s="59">
        <v>4003.2508553499997</v>
      </c>
      <c r="X83" s="59">
        <v>4087.8098444099996</v>
      </c>
      <c r="Y83" s="59">
        <v>4175.36501899</v>
      </c>
    </row>
    <row r="84" spans="1:25" s="60" customFormat="1" ht="15" x14ac:dyDescent="0.4">
      <c r="A84" s="58" t="s">
        <v>139</v>
      </c>
      <c r="B84" s="59">
        <v>4239.0722526699992</v>
      </c>
      <c r="C84" s="59">
        <v>4237.6123387099997</v>
      </c>
      <c r="D84" s="59">
        <v>4260.3016723599994</v>
      </c>
      <c r="E84" s="59">
        <v>4251.2744491699996</v>
      </c>
      <c r="F84" s="59">
        <v>4249.4547911</v>
      </c>
      <c r="G84" s="59">
        <v>4263.6047126399999</v>
      </c>
      <c r="H84" s="59">
        <v>4147.2446602999999</v>
      </c>
      <c r="I84" s="59">
        <v>4171.6727822899993</v>
      </c>
      <c r="J84" s="59">
        <v>3989.4557281399998</v>
      </c>
      <c r="K84" s="59">
        <v>4039.3427591199998</v>
      </c>
      <c r="L84" s="59">
        <v>4038.5548847999999</v>
      </c>
      <c r="M84" s="59">
        <v>4086.1396841099995</v>
      </c>
      <c r="N84" s="59">
        <v>4090.4737454299998</v>
      </c>
      <c r="O84" s="59">
        <v>4081.86323533</v>
      </c>
      <c r="P84" s="59">
        <v>4084.5192592999997</v>
      </c>
      <c r="Q84" s="59">
        <v>4065.60880189</v>
      </c>
      <c r="R84" s="59">
        <v>4074.4466798699996</v>
      </c>
      <c r="S84" s="59">
        <v>4065.4968307099998</v>
      </c>
      <c r="T84" s="59">
        <v>4056.5472221299997</v>
      </c>
      <c r="U84" s="59">
        <v>4034.2628476499995</v>
      </c>
      <c r="V84" s="59">
        <v>4026.6639532299996</v>
      </c>
      <c r="W84" s="59">
        <v>4034.9168927699998</v>
      </c>
      <c r="X84" s="59">
        <v>4113.30431357</v>
      </c>
      <c r="Y84" s="59">
        <v>4222.6585510099994</v>
      </c>
    </row>
    <row r="85" spans="1:25" s="60" customFormat="1" ht="15" x14ac:dyDescent="0.4">
      <c r="A85" s="58" t="s">
        <v>140</v>
      </c>
      <c r="B85" s="59">
        <v>4256.4190064199993</v>
      </c>
      <c r="C85" s="59">
        <v>4324.6319043599997</v>
      </c>
      <c r="D85" s="59">
        <v>4416.1305560999999</v>
      </c>
      <c r="E85" s="59">
        <v>4411.9700871499999</v>
      </c>
      <c r="F85" s="59">
        <v>4407.9479706799993</v>
      </c>
      <c r="G85" s="59">
        <v>4404.5086149999997</v>
      </c>
      <c r="H85" s="59">
        <v>4351.2797136999998</v>
      </c>
      <c r="I85" s="59">
        <v>4211.2170637899999</v>
      </c>
      <c r="J85" s="59">
        <v>4103.9832307099996</v>
      </c>
      <c r="K85" s="59">
        <v>4053.4854586799997</v>
      </c>
      <c r="L85" s="59">
        <v>4046.8824500299997</v>
      </c>
      <c r="M85" s="59">
        <v>4026.41179362</v>
      </c>
      <c r="N85" s="59">
        <v>4010.3596036299996</v>
      </c>
      <c r="O85" s="59">
        <v>4025.6851152999998</v>
      </c>
      <c r="P85" s="59">
        <v>4033.8095003299995</v>
      </c>
      <c r="Q85" s="59">
        <v>4031.3824206999998</v>
      </c>
      <c r="R85" s="59">
        <v>4031.0983315399999</v>
      </c>
      <c r="S85" s="59">
        <v>4020.5046493899999</v>
      </c>
      <c r="T85" s="59">
        <v>4007.4999375999996</v>
      </c>
      <c r="U85" s="59">
        <v>3996.7312763399996</v>
      </c>
      <c r="V85" s="59">
        <v>3994.9061346099998</v>
      </c>
      <c r="W85" s="59">
        <v>4012.8866834999999</v>
      </c>
      <c r="X85" s="59">
        <v>4089.4129643999995</v>
      </c>
      <c r="Y85" s="59">
        <v>4197.8003961699997</v>
      </c>
    </row>
    <row r="86" spans="1:25" s="60" customFormat="1" ht="15" x14ac:dyDescent="0.4">
      <c r="A86" s="58" t="s">
        <v>141</v>
      </c>
      <c r="B86" s="59">
        <v>4264.3900365899999</v>
      </c>
      <c r="C86" s="59">
        <v>4232.3234692400001</v>
      </c>
      <c r="D86" s="59">
        <v>4247.7285954599993</v>
      </c>
      <c r="E86" s="59">
        <v>4276.8336525599998</v>
      </c>
      <c r="F86" s="59">
        <v>4278.8707722099998</v>
      </c>
      <c r="G86" s="59">
        <v>4260.1504192100001</v>
      </c>
      <c r="H86" s="59">
        <v>4256.39874865</v>
      </c>
      <c r="I86" s="59">
        <v>4167.0926887299993</v>
      </c>
      <c r="J86" s="59">
        <v>4192.4784722499999</v>
      </c>
      <c r="K86" s="59">
        <v>4085.8387881599997</v>
      </c>
      <c r="L86" s="59">
        <v>4016.48576787</v>
      </c>
      <c r="M86" s="59">
        <v>4009.58801494</v>
      </c>
      <c r="N86" s="59">
        <v>4013.8821640299998</v>
      </c>
      <c r="O86" s="59">
        <v>4020.3993733199995</v>
      </c>
      <c r="P86" s="59">
        <v>4025.1344248299997</v>
      </c>
      <c r="Q86" s="59">
        <v>4040.0497544</v>
      </c>
      <c r="R86" s="59">
        <v>4035.6929874099997</v>
      </c>
      <c r="S86" s="59">
        <v>4036.5000709799997</v>
      </c>
      <c r="T86" s="59">
        <v>4025.3316824899998</v>
      </c>
      <c r="U86" s="59">
        <v>4017.8056664199999</v>
      </c>
      <c r="V86" s="59">
        <v>4004.8559214500001</v>
      </c>
      <c r="W86" s="59">
        <v>4010.7240709600001</v>
      </c>
      <c r="X86" s="59">
        <v>4076.9809554499998</v>
      </c>
      <c r="Y86" s="59">
        <v>4175.2681866799994</v>
      </c>
    </row>
    <row r="87" spans="1:25" s="60" customFormat="1" ht="15" x14ac:dyDescent="0.4">
      <c r="A87" s="58" t="s">
        <v>142</v>
      </c>
      <c r="B87" s="59">
        <v>4187.4635935199994</v>
      </c>
      <c r="C87" s="59">
        <v>4281.6451745899994</v>
      </c>
      <c r="D87" s="59">
        <v>4394.4059325999997</v>
      </c>
      <c r="E87" s="59">
        <v>4467.2669390199999</v>
      </c>
      <c r="F87" s="59">
        <v>4474.4607693300004</v>
      </c>
      <c r="G87" s="59">
        <v>4468.7990792399996</v>
      </c>
      <c r="H87" s="59">
        <v>4459.4084189699997</v>
      </c>
      <c r="I87" s="59">
        <v>4163.7784446799997</v>
      </c>
      <c r="J87" s="59">
        <v>4155.4714351799994</v>
      </c>
      <c r="K87" s="59">
        <v>4061.3387808099997</v>
      </c>
      <c r="L87" s="59">
        <v>4088.9508525199999</v>
      </c>
      <c r="M87" s="59">
        <v>4070.0049301899999</v>
      </c>
      <c r="N87" s="59">
        <v>4072.5355827799995</v>
      </c>
      <c r="O87" s="59">
        <v>4081.9821355999998</v>
      </c>
      <c r="P87" s="59">
        <v>4079.79612163</v>
      </c>
      <c r="Q87" s="59">
        <v>4087.3597003599998</v>
      </c>
      <c r="R87" s="59">
        <v>4096.86878892</v>
      </c>
      <c r="S87" s="59">
        <v>4071.2223278399997</v>
      </c>
      <c r="T87" s="59">
        <v>4058.3194762499998</v>
      </c>
      <c r="U87" s="59">
        <v>4054.8256293699997</v>
      </c>
      <c r="V87" s="59">
        <v>4011.9387778499995</v>
      </c>
      <c r="W87" s="59">
        <v>4021.2374614999999</v>
      </c>
      <c r="X87" s="59">
        <v>4078.3369603499996</v>
      </c>
      <c r="Y87" s="59">
        <v>4202.6313056999998</v>
      </c>
    </row>
    <row r="88" spans="1:25" s="60" customFormat="1" ht="15" x14ac:dyDescent="0.4">
      <c r="A88" s="58" t="s">
        <v>143</v>
      </c>
      <c r="B88" s="59">
        <v>4344.0015991499995</v>
      </c>
      <c r="C88" s="59">
        <v>4430.8049145000005</v>
      </c>
      <c r="D88" s="59">
        <v>4427.1189773400001</v>
      </c>
      <c r="E88" s="59">
        <v>4422.6839510999998</v>
      </c>
      <c r="F88" s="59">
        <v>4415.2074157500001</v>
      </c>
      <c r="G88" s="59">
        <v>4434.3151120299999</v>
      </c>
      <c r="H88" s="59">
        <v>4395.8921427899995</v>
      </c>
      <c r="I88" s="59">
        <v>4266.5895177399998</v>
      </c>
      <c r="J88" s="59">
        <v>4162.2264893499996</v>
      </c>
      <c r="K88" s="59">
        <v>4099.6625722299996</v>
      </c>
      <c r="L88" s="59">
        <v>4053.7632593899998</v>
      </c>
      <c r="M88" s="59">
        <v>4047.1370589999997</v>
      </c>
      <c r="N88" s="59">
        <v>4045.11850211</v>
      </c>
      <c r="O88" s="59">
        <v>4041.4282665599999</v>
      </c>
      <c r="P88" s="59">
        <v>4044.3152102099998</v>
      </c>
      <c r="Q88" s="59">
        <v>4041.0721508500001</v>
      </c>
      <c r="R88" s="59">
        <v>4041.6042822599998</v>
      </c>
      <c r="S88" s="59">
        <v>4029.7095269900001</v>
      </c>
      <c r="T88" s="59">
        <v>4011.8984303199995</v>
      </c>
      <c r="U88" s="59">
        <v>4030.4880983499997</v>
      </c>
      <c r="V88" s="59">
        <v>4039.3902263099999</v>
      </c>
      <c r="W88" s="59">
        <v>4082.1968692299997</v>
      </c>
      <c r="X88" s="59">
        <v>4155.1352627300002</v>
      </c>
      <c r="Y88" s="59">
        <v>4222.59522259</v>
      </c>
    </row>
    <row r="89" spans="1:25" s="60" customFormat="1" ht="15" x14ac:dyDescent="0.4">
      <c r="A89" s="58" t="s">
        <v>144</v>
      </c>
      <c r="B89" s="59">
        <v>4309.8687457599999</v>
      </c>
      <c r="C89" s="59">
        <v>4357.6071678400003</v>
      </c>
      <c r="D89" s="59">
        <v>4427.4958139499995</v>
      </c>
      <c r="E89" s="59">
        <v>4474.6304487199995</v>
      </c>
      <c r="F89" s="59">
        <v>4474.5542461900004</v>
      </c>
      <c r="G89" s="59">
        <v>4436.1925381399997</v>
      </c>
      <c r="H89" s="59">
        <v>4371.4021073499998</v>
      </c>
      <c r="I89" s="59">
        <v>4280.9726232200001</v>
      </c>
      <c r="J89" s="59">
        <v>4190.5635633299999</v>
      </c>
      <c r="K89" s="59">
        <v>4127.8050784099996</v>
      </c>
      <c r="L89" s="59">
        <v>4114.4244497399995</v>
      </c>
      <c r="M89" s="59">
        <v>4131.2237976599999</v>
      </c>
      <c r="N89" s="59">
        <v>4109.5308975799999</v>
      </c>
      <c r="O89" s="59">
        <v>4110.3673118199995</v>
      </c>
      <c r="P89" s="59">
        <v>4121.8924802000001</v>
      </c>
      <c r="Q89" s="59">
        <v>4125.2508062500001</v>
      </c>
      <c r="R89" s="59">
        <v>4126.5229825999995</v>
      </c>
      <c r="S89" s="59">
        <v>4121.99867068</v>
      </c>
      <c r="T89" s="59">
        <v>4107.1151454999999</v>
      </c>
      <c r="U89" s="59">
        <v>4097.7953422699993</v>
      </c>
      <c r="V89" s="59">
        <v>4081.7277542399997</v>
      </c>
      <c r="W89" s="59">
        <v>4090.5022844099994</v>
      </c>
      <c r="X89" s="59">
        <v>4189.4180453700001</v>
      </c>
      <c r="Y89" s="59">
        <v>4250.2399309299999</v>
      </c>
    </row>
    <row r="90" spans="1:25" s="60" customFormat="1" ht="15" x14ac:dyDescent="0.4">
      <c r="A90" s="58" t="s">
        <v>145</v>
      </c>
      <c r="B90" s="59">
        <v>4258.6317746799996</v>
      </c>
      <c r="C90" s="59">
        <v>4307.6117240799995</v>
      </c>
      <c r="D90" s="59">
        <v>4347.6291809899994</v>
      </c>
      <c r="E90" s="59">
        <v>4345.9458655899998</v>
      </c>
      <c r="F90" s="59">
        <v>4340.7714580800002</v>
      </c>
      <c r="G90" s="59">
        <v>4346.3809751199997</v>
      </c>
      <c r="H90" s="59">
        <v>4315.3244204399998</v>
      </c>
      <c r="I90" s="59">
        <v>4195.2732314799996</v>
      </c>
      <c r="J90" s="59">
        <v>4128.0303633399999</v>
      </c>
      <c r="K90" s="59">
        <v>4057.6148953499996</v>
      </c>
      <c r="L90" s="59">
        <v>4037.4638026499997</v>
      </c>
      <c r="M90" s="59">
        <v>4064.5018198199996</v>
      </c>
      <c r="N90" s="59">
        <v>4041.1894709799999</v>
      </c>
      <c r="O90" s="59">
        <v>4047.9301481299999</v>
      </c>
      <c r="P90" s="59">
        <v>4052.0178979899997</v>
      </c>
      <c r="Q90" s="59">
        <v>4049.7509500699998</v>
      </c>
      <c r="R90" s="59">
        <v>4053.1756519199998</v>
      </c>
      <c r="S90" s="59">
        <v>4053.3241155299997</v>
      </c>
      <c r="T90" s="59">
        <v>4029.23806762</v>
      </c>
      <c r="U90" s="59">
        <v>4010.9075093699998</v>
      </c>
      <c r="V90" s="59">
        <v>3997.7688370400001</v>
      </c>
      <c r="W90" s="59">
        <v>4016.2403226399997</v>
      </c>
      <c r="X90" s="59">
        <v>4104.8053711599996</v>
      </c>
      <c r="Y90" s="59">
        <v>4170.6677530699999</v>
      </c>
    </row>
    <row r="91" spans="1:25" s="60" customFormat="1" ht="15" x14ac:dyDescent="0.4">
      <c r="A91" s="58" t="s">
        <v>146</v>
      </c>
      <c r="B91" s="59">
        <v>4205.4356254300001</v>
      </c>
      <c r="C91" s="59">
        <v>4279.7519913999995</v>
      </c>
      <c r="D91" s="59">
        <v>4334.22036303</v>
      </c>
      <c r="E91" s="59">
        <v>4327.0499557200001</v>
      </c>
      <c r="F91" s="59">
        <v>4323.1027023500001</v>
      </c>
      <c r="G91" s="59">
        <v>4324.97712959</v>
      </c>
      <c r="H91" s="59">
        <v>4281.2825918799999</v>
      </c>
      <c r="I91" s="59">
        <v>4155.3670335699999</v>
      </c>
      <c r="J91" s="59">
        <v>4100.3902398</v>
      </c>
      <c r="K91" s="59">
        <v>4040.6928318800001</v>
      </c>
      <c r="L91" s="59">
        <v>4012.3500127199995</v>
      </c>
      <c r="M91" s="59">
        <v>4024.3774061799995</v>
      </c>
      <c r="N91" s="59">
        <v>4033.7483682599996</v>
      </c>
      <c r="O91" s="59">
        <v>4044.8608604499996</v>
      </c>
      <c r="P91" s="59">
        <v>4051.1158319599999</v>
      </c>
      <c r="Q91" s="59">
        <v>4051.0963553900001</v>
      </c>
      <c r="R91" s="59">
        <v>4044.1699970599998</v>
      </c>
      <c r="S91" s="59">
        <v>4011.2024679199999</v>
      </c>
      <c r="T91" s="59">
        <v>3990.8290139000001</v>
      </c>
      <c r="U91" s="59">
        <v>3993.8530960999997</v>
      </c>
      <c r="V91" s="59">
        <v>3969.5872891700001</v>
      </c>
      <c r="W91" s="59">
        <v>3979.4631116999999</v>
      </c>
      <c r="X91" s="59">
        <v>4080.8016989099997</v>
      </c>
      <c r="Y91" s="59">
        <v>4185.1073697399997</v>
      </c>
    </row>
    <row r="92" spans="1:25" s="60" customFormat="1" ht="15" x14ac:dyDescent="0.4">
      <c r="A92" s="58" t="s">
        <v>147</v>
      </c>
      <c r="B92" s="59">
        <v>4220.7649280999995</v>
      </c>
      <c r="C92" s="59">
        <v>4279.4217104500003</v>
      </c>
      <c r="D92" s="59">
        <v>4298.3435745500001</v>
      </c>
      <c r="E92" s="59">
        <v>4281.8082315599995</v>
      </c>
      <c r="F92" s="59">
        <v>4279.5743366099996</v>
      </c>
      <c r="G92" s="59">
        <v>4311.1099175099998</v>
      </c>
      <c r="H92" s="59">
        <v>4277.8410288199993</v>
      </c>
      <c r="I92" s="59">
        <v>4154.5066302300002</v>
      </c>
      <c r="J92" s="59">
        <v>4058.3656188499999</v>
      </c>
      <c r="K92" s="59">
        <v>3993.2956597799998</v>
      </c>
      <c r="L92" s="59">
        <v>3970.3784936499997</v>
      </c>
      <c r="M92" s="59">
        <v>3966.9710380799997</v>
      </c>
      <c r="N92" s="59">
        <v>3959.1828723799999</v>
      </c>
      <c r="O92" s="59">
        <v>3975.5874167799998</v>
      </c>
      <c r="P92" s="59">
        <v>3975.0129304399998</v>
      </c>
      <c r="Q92" s="59">
        <v>4002.3126882299998</v>
      </c>
      <c r="R92" s="59">
        <v>3982.2603227199997</v>
      </c>
      <c r="S92" s="59">
        <v>3988.0362514799999</v>
      </c>
      <c r="T92" s="59">
        <v>3960.5484234699998</v>
      </c>
      <c r="U92" s="59">
        <v>3960.5173056599997</v>
      </c>
      <c r="V92" s="59">
        <v>3950.5768546999998</v>
      </c>
      <c r="W92" s="59">
        <v>3973.42204373</v>
      </c>
      <c r="X92" s="59">
        <v>4037.0763410499999</v>
      </c>
      <c r="Y92" s="59">
        <v>4100.5016446699992</v>
      </c>
    </row>
    <row r="93" spans="1:25" s="60" customFormat="1" ht="15" x14ac:dyDescent="0.4">
      <c r="A93" s="58" t="s">
        <v>148</v>
      </c>
      <c r="B93" s="59">
        <v>4249.4024256399998</v>
      </c>
      <c r="C93" s="59">
        <v>4254.6338670099994</v>
      </c>
      <c r="D93" s="59">
        <v>4317.4099193699994</v>
      </c>
      <c r="E93" s="59">
        <v>4309.4080612299995</v>
      </c>
      <c r="F93" s="59">
        <v>4324.6244755899997</v>
      </c>
      <c r="G93" s="59">
        <v>4325.9494500999999</v>
      </c>
      <c r="H93" s="59">
        <v>4338.96025663</v>
      </c>
      <c r="I93" s="59">
        <v>4276.1901624699994</v>
      </c>
      <c r="J93" s="59">
        <v>4124.7400684799995</v>
      </c>
      <c r="K93" s="59">
        <v>4017.72897199</v>
      </c>
      <c r="L93" s="59">
        <v>3960.6810142599998</v>
      </c>
      <c r="M93" s="59">
        <v>3949.0032975399999</v>
      </c>
      <c r="N93" s="59">
        <v>3956.2661668499995</v>
      </c>
      <c r="O93" s="59">
        <v>3977.21409133</v>
      </c>
      <c r="P93" s="59">
        <v>3982.2301022599995</v>
      </c>
      <c r="Q93" s="59">
        <v>3985.2935487099999</v>
      </c>
      <c r="R93" s="59">
        <v>3996.8352278699995</v>
      </c>
      <c r="S93" s="59">
        <v>3992.93725705</v>
      </c>
      <c r="T93" s="59">
        <v>3971.0553834799998</v>
      </c>
      <c r="U93" s="59">
        <v>3958.7528167800001</v>
      </c>
      <c r="V93" s="59">
        <v>3963.4422214799997</v>
      </c>
      <c r="W93" s="59">
        <v>3985.6918983899996</v>
      </c>
      <c r="X93" s="59">
        <v>4044.6940481799998</v>
      </c>
      <c r="Y93" s="59">
        <v>4141.5092545400003</v>
      </c>
    </row>
    <row r="94" spans="1:25" s="60" customFormat="1" ht="15" x14ac:dyDescent="0.4">
      <c r="A94" s="58" t="s">
        <v>149</v>
      </c>
      <c r="B94" s="59">
        <v>4222.9241076299995</v>
      </c>
      <c r="C94" s="59">
        <v>4310.1285619699993</v>
      </c>
      <c r="D94" s="59">
        <v>4307.9523845099993</v>
      </c>
      <c r="E94" s="59">
        <v>4288.85472398</v>
      </c>
      <c r="F94" s="59">
        <v>4282.4223415899996</v>
      </c>
      <c r="G94" s="59">
        <v>4291.5121289500003</v>
      </c>
      <c r="H94" s="59">
        <v>4321.0719964499995</v>
      </c>
      <c r="I94" s="59">
        <v>4311.6160946999998</v>
      </c>
      <c r="J94" s="59">
        <v>4178.39059765</v>
      </c>
      <c r="K94" s="59">
        <v>4068.2595762599994</v>
      </c>
      <c r="L94" s="59">
        <v>4022.8764269699996</v>
      </c>
      <c r="M94" s="59">
        <v>4012.7186687099997</v>
      </c>
      <c r="N94" s="59">
        <v>4016.2244157799996</v>
      </c>
      <c r="O94" s="59">
        <v>4030.0478472300001</v>
      </c>
      <c r="P94" s="59">
        <v>4029.6093366599998</v>
      </c>
      <c r="Q94" s="59">
        <v>4045.7322422399998</v>
      </c>
      <c r="R94" s="59">
        <v>4051.3425121099999</v>
      </c>
      <c r="S94" s="59">
        <v>4033.8081600799997</v>
      </c>
      <c r="T94" s="59">
        <v>3994.1622744299998</v>
      </c>
      <c r="U94" s="59">
        <v>3984.5549102799996</v>
      </c>
      <c r="V94" s="59">
        <v>3953.3502089799995</v>
      </c>
      <c r="W94" s="59">
        <v>3960.5586701399998</v>
      </c>
      <c r="X94" s="59">
        <v>4051.7070837799997</v>
      </c>
      <c r="Y94" s="59">
        <v>4079.6786333399996</v>
      </c>
    </row>
    <row r="95" spans="1:25" s="60" customFormat="1" ht="15" x14ac:dyDescent="0.4">
      <c r="A95" s="58" t="s">
        <v>150</v>
      </c>
      <c r="B95" s="59">
        <v>4224.7200371599993</v>
      </c>
      <c r="C95" s="59">
        <v>4362.2360045799996</v>
      </c>
      <c r="D95" s="59">
        <v>4383.6723456899999</v>
      </c>
      <c r="E95" s="59">
        <v>4385.3260911399993</v>
      </c>
      <c r="F95" s="59">
        <v>4373.6563424699998</v>
      </c>
      <c r="G95" s="59">
        <v>4397.4773609399999</v>
      </c>
      <c r="H95" s="59">
        <v>4375.4413978100001</v>
      </c>
      <c r="I95" s="59">
        <v>4239.8558095999997</v>
      </c>
      <c r="J95" s="59">
        <v>4175.7966786799998</v>
      </c>
      <c r="K95" s="59">
        <v>4098.6842133299997</v>
      </c>
      <c r="L95" s="59">
        <v>4075.0924042299998</v>
      </c>
      <c r="M95" s="59">
        <v>4095.3153994099998</v>
      </c>
      <c r="N95" s="59">
        <v>4097.16554387</v>
      </c>
      <c r="O95" s="59">
        <v>4109.5030808199999</v>
      </c>
      <c r="P95" s="59">
        <v>4109.3140435099995</v>
      </c>
      <c r="Q95" s="59">
        <v>4117.2512769599998</v>
      </c>
      <c r="R95" s="59">
        <v>4119.5165547999995</v>
      </c>
      <c r="S95" s="59">
        <v>4091.2533763499996</v>
      </c>
      <c r="T95" s="59">
        <v>4065.1402628999995</v>
      </c>
      <c r="U95" s="59">
        <v>4037.14559629</v>
      </c>
      <c r="V95" s="59">
        <v>4025.5720699499998</v>
      </c>
      <c r="W95" s="59">
        <v>4064.4854267799997</v>
      </c>
      <c r="X95" s="59">
        <v>4140.1967365499995</v>
      </c>
      <c r="Y95" s="59">
        <v>4235.4101476400001</v>
      </c>
    </row>
    <row r="96" spans="1:25" s="60" customFormat="1" ht="15" x14ac:dyDescent="0.4">
      <c r="A96" s="58" t="s">
        <v>151</v>
      </c>
      <c r="B96" s="59">
        <v>4190.4244965099997</v>
      </c>
      <c r="C96" s="59">
        <v>4277.3543937300001</v>
      </c>
      <c r="D96" s="59">
        <v>4330.7317526999996</v>
      </c>
      <c r="E96" s="59">
        <v>4350.2029078899996</v>
      </c>
      <c r="F96" s="59">
        <v>4333.1587522899999</v>
      </c>
      <c r="G96" s="59">
        <v>4310.3303947999993</v>
      </c>
      <c r="H96" s="59">
        <v>4237.8162784300002</v>
      </c>
      <c r="I96" s="59">
        <v>4096.1623434699995</v>
      </c>
      <c r="J96" s="59">
        <v>4010.9525751799997</v>
      </c>
      <c r="K96" s="59">
        <v>3947.2614979099999</v>
      </c>
      <c r="L96" s="59">
        <v>3989.5802778499997</v>
      </c>
      <c r="M96" s="59">
        <v>4064.5455327199998</v>
      </c>
      <c r="N96" s="59">
        <v>4093.7995254199996</v>
      </c>
      <c r="O96" s="59">
        <v>4045.5690505299999</v>
      </c>
      <c r="P96" s="59">
        <v>4021.89608744</v>
      </c>
      <c r="Q96" s="59">
        <v>4069.0907834199998</v>
      </c>
      <c r="R96" s="59">
        <v>4099.2432244399997</v>
      </c>
      <c r="S96" s="59">
        <v>4085.9827382799995</v>
      </c>
      <c r="T96" s="59">
        <v>4089.2685127199998</v>
      </c>
      <c r="U96" s="59">
        <v>4063.2421438599995</v>
      </c>
      <c r="V96" s="59">
        <v>4057.2991494199996</v>
      </c>
      <c r="W96" s="59">
        <v>4078.7663830599995</v>
      </c>
      <c r="X96" s="59">
        <v>4165.1130222299998</v>
      </c>
      <c r="Y96" s="59">
        <v>4219.0494259799998</v>
      </c>
    </row>
    <row r="97" spans="1:25" s="60" customFormat="1" ht="15" x14ac:dyDescent="0.4">
      <c r="A97" s="58" t="s">
        <v>152</v>
      </c>
      <c r="B97" s="59">
        <v>4327.4394637599999</v>
      </c>
      <c r="C97" s="59">
        <v>4325.17233966</v>
      </c>
      <c r="D97" s="59">
        <v>4282.44666985</v>
      </c>
      <c r="E97" s="59">
        <v>4264.5493600899999</v>
      </c>
      <c r="F97" s="59">
        <v>4248.9748300800002</v>
      </c>
      <c r="G97" s="59">
        <v>4283.7271387499995</v>
      </c>
      <c r="H97" s="59">
        <v>4347.35142051</v>
      </c>
      <c r="I97" s="59">
        <v>4196.74516847</v>
      </c>
      <c r="J97" s="59">
        <v>4122.1584537299996</v>
      </c>
      <c r="K97" s="59">
        <v>4064.9850045599997</v>
      </c>
      <c r="L97" s="59">
        <v>3945.7888741099996</v>
      </c>
      <c r="M97" s="59">
        <v>3954.1839061499995</v>
      </c>
      <c r="N97" s="59">
        <v>3937.9421574600001</v>
      </c>
      <c r="O97" s="59">
        <v>3950.5303330899997</v>
      </c>
      <c r="P97" s="59">
        <v>3995.6944679899998</v>
      </c>
      <c r="Q97" s="59">
        <v>4003.6826246699998</v>
      </c>
      <c r="R97" s="59">
        <v>4039.5691379099999</v>
      </c>
      <c r="S97" s="59">
        <v>4004.4997723699998</v>
      </c>
      <c r="T97" s="59">
        <v>3984.8741546799997</v>
      </c>
      <c r="U97" s="59">
        <v>3947.7645451099997</v>
      </c>
      <c r="V97" s="59">
        <v>4005.1889471199997</v>
      </c>
      <c r="W97" s="59">
        <v>4024.1107902599997</v>
      </c>
      <c r="X97" s="59">
        <v>4114.0654941599996</v>
      </c>
      <c r="Y97" s="59">
        <v>4189.9080640299999</v>
      </c>
    </row>
    <row r="98" spans="1:25" s="60" customFormat="1" ht="15" x14ac:dyDescent="0.4">
      <c r="A98" s="58" t="s">
        <v>153</v>
      </c>
      <c r="B98" s="59">
        <v>4306.4204475899996</v>
      </c>
      <c r="C98" s="59">
        <v>4308.11001089</v>
      </c>
      <c r="D98" s="59">
        <v>4286.0090078100002</v>
      </c>
      <c r="E98" s="59">
        <v>4279.8176558899995</v>
      </c>
      <c r="F98" s="59">
        <v>4277.6414227299992</v>
      </c>
      <c r="G98" s="59">
        <v>4293.5341796100001</v>
      </c>
      <c r="H98" s="59">
        <v>4295.3074746900002</v>
      </c>
      <c r="I98" s="59">
        <v>4141.8192539299998</v>
      </c>
      <c r="J98" s="59">
        <v>4032.5479088799998</v>
      </c>
      <c r="K98" s="59">
        <v>3993.3398882499996</v>
      </c>
      <c r="L98" s="59">
        <v>3961.9400105699997</v>
      </c>
      <c r="M98" s="59">
        <v>3980.09339396</v>
      </c>
      <c r="N98" s="59">
        <v>3982.7709166799996</v>
      </c>
      <c r="O98" s="59">
        <v>4000.0459685199999</v>
      </c>
      <c r="P98" s="59">
        <v>4033.1389553199997</v>
      </c>
      <c r="Q98" s="59">
        <v>3987.7526082499999</v>
      </c>
      <c r="R98" s="59">
        <v>3996.3680284599996</v>
      </c>
      <c r="S98" s="59">
        <v>4013.2335733</v>
      </c>
      <c r="T98" s="59">
        <v>4012.5684957899998</v>
      </c>
      <c r="U98" s="59">
        <v>4002.3806629499995</v>
      </c>
      <c r="V98" s="59">
        <v>3995.4953254100001</v>
      </c>
      <c r="W98" s="59">
        <v>4002.5377344599997</v>
      </c>
      <c r="X98" s="59">
        <v>4077.5911667099999</v>
      </c>
      <c r="Y98" s="59">
        <v>4162.7639803499997</v>
      </c>
    </row>
    <row r="99" spans="1:25" s="60" customFormat="1" ht="15" x14ac:dyDescent="0.4">
      <c r="A99" s="58" t="s">
        <v>154</v>
      </c>
      <c r="B99" s="59">
        <v>4265.7383461600002</v>
      </c>
      <c r="C99" s="59">
        <v>4300.3440303799998</v>
      </c>
      <c r="D99" s="59">
        <v>4279.9536684199993</v>
      </c>
      <c r="E99" s="59">
        <v>4258.6916829000002</v>
      </c>
      <c r="F99" s="59">
        <v>4255.5464539599998</v>
      </c>
      <c r="G99" s="59">
        <v>4294.9601107199996</v>
      </c>
      <c r="H99" s="59">
        <v>4362.1840942500003</v>
      </c>
      <c r="I99" s="59">
        <v>4282.5331910099994</v>
      </c>
      <c r="J99" s="59">
        <v>4178.7074739199998</v>
      </c>
      <c r="K99" s="59">
        <v>4124.5890665400002</v>
      </c>
      <c r="L99" s="59">
        <v>4092.6065609299999</v>
      </c>
      <c r="M99" s="59">
        <v>4064.6032948100001</v>
      </c>
      <c r="N99" s="59">
        <v>4038.61470422</v>
      </c>
      <c r="O99" s="59">
        <v>4054.220566</v>
      </c>
      <c r="P99" s="59">
        <v>4023.3880906499999</v>
      </c>
      <c r="Q99" s="59">
        <v>4041.6283690599998</v>
      </c>
      <c r="R99" s="59">
        <v>4042.8185078500001</v>
      </c>
      <c r="S99" s="59">
        <v>4015.3726159099997</v>
      </c>
      <c r="T99" s="59">
        <v>4015.9607621299997</v>
      </c>
      <c r="U99" s="59">
        <v>3974.0887011799996</v>
      </c>
      <c r="V99" s="59">
        <v>3990.4969251899997</v>
      </c>
      <c r="W99" s="59">
        <v>3986.9257999599995</v>
      </c>
      <c r="X99" s="59">
        <v>4036.6634563499997</v>
      </c>
      <c r="Y99" s="59">
        <v>4120.38108087</v>
      </c>
    </row>
    <row r="100" spans="1:25" s="60" customFormat="1" ht="15" x14ac:dyDescent="0.4">
      <c r="A100" s="58" t="s">
        <v>155</v>
      </c>
      <c r="B100" s="59">
        <v>4197.0191780599998</v>
      </c>
      <c r="C100" s="59">
        <v>4316.9237920999994</v>
      </c>
      <c r="D100" s="59">
        <v>4409.2860977999999</v>
      </c>
      <c r="E100" s="59">
        <v>4449.79149495</v>
      </c>
      <c r="F100" s="59">
        <v>4458.9699703699998</v>
      </c>
      <c r="G100" s="59">
        <v>4434.7795124199993</v>
      </c>
      <c r="H100" s="59">
        <v>4375.6305743800003</v>
      </c>
      <c r="I100" s="59">
        <v>4291.5920014999992</v>
      </c>
      <c r="J100" s="59">
        <v>4167.2048982799997</v>
      </c>
      <c r="K100" s="59">
        <v>4066.80970179</v>
      </c>
      <c r="L100" s="59">
        <v>4016.4123354799995</v>
      </c>
      <c r="M100" s="59">
        <v>4022.6128490799997</v>
      </c>
      <c r="N100" s="59">
        <v>4028.2941771199999</v>
      </c>
      <c r="O100" s="59">
        <v>4053.9149761999997</v>
      </c>
      <c r="P100" s="59">
        <v>4079.9031489899999</v>
      </c>
      <c r="Q100" s="59">
        <v>4086.2181807500001</v>
      </c>
      <c r="R100" s="59">
        <v>4080.7358065899998</v>
      </c>
      <c r="S100" s="59">
        <v>4041.6937601999998</v>
      </c>
      <c r="T100" s="59">
        <v>4017.1226544900001</v>
      </c>
      <c r="U100" s="59">
        <v>4007.9535262899999</v>
      </c>
      <c r="V100" s="59">
        <v>4076.1382244699998</v>
      </c>
      <c r="W100" s="59">
        <v>4109.2213278099998</v>
      </c>
      <c r="X100" s="59">
        <v>4166.4307721599998</v>
      </c>
      <c r="Y100" s="59">
        <v>4262.1193012900003</v>
      </c>
    </row>
    <row r="101" spans="1:25" s="60" customFormat="1" ht="15" x14ac:dyDescent="0.4">
      <c r="A101" s="58" t="s">
        <v>156</v>
      </c>
      <c r="B101" s="59">
        <v>4256.17781904</v>
      </c>
      <c r="C101" s="59">
        <v>4342.3137761199996</v>
      </c>
      <c r="D101" s="59">
        <v>4409.4156385899996</v>
      </c>
      <c r="E101" s="59">
        <v>4416.1499214199994</v>
      </c>
      <c r="F101" s="59">
        <v>4417.9276086999998</v>
      </c>
      <c r="G101" s="59">
        <v>4396.8074027299999</v>
      </c>
      <c r="H101" s="59">
        <v>4352.5531135199999</v>
      </c>
      <c r="I101" s="59">
        <v>4290.7952908199995</v>
      </c>
      <c r="J101" s="59">
        <v>4164.4347282700001</v>
      </c>
      <c r="K101" s="59">
        <v>4063.2310257499998</v>
      </c>
      <c r="L101" s="59">
        <v>3994.9789207099998</v>
      </c>
      <c r="M101" s="59">
        <v>4027.58246745</v>
      </c>
      <c r="N101" s="59">
        <v>4035.9546565000001</v>
      </c>
      <c r="O101" s="59">
        <v>4063.1410093799996</v>
      </c>
      <c r="P101" s="59">
        <v>4068.6452152499996</v>
      </c>
      <c r="Q101" s="59">
        <v>4088.7754324499997</v>
      </c>
      <c r="R101" s="59">
        <v>4109.8810176699999</v>
      </c>
      <c r="S101" s="59">
        <v>4079.2364893399999</v>
      </c>
      <c r="T101" s="59">
        <v>4027.9893664499996</v>
      </c>
      <c r="U101" s="59">
        <v>3997.0470234899994</v>
      </c>
      <c r="V101" s="59">
        <v>3982.1857907999997</v>
      </c>
      <c r="W101" s="59">
        <v>3991.6167857499995</v>
      </c>
      <c r="X101" s="59">
        <v>4081.51401661</v>
      </c>
      <c r="Y101" s="59">
        <v>4174.9501936500001</v>
      </c>
    </row>
    <row r="102" spans="1:25" s="60" customFormat="1" ht="15" x14ac:dyDescent="0.4">
      <c r="A102" s="58" t="s">
        <v>157</v>
      </c>
      <c r="B102" s="59">
        <v>4323.0444893200001</v>
      </c>
      <c r="C102" s="59">
        <v>4431.006933749999</v>
      </c>
      <c r="D102" s="59">
        <v>4428.7108565300005</v>
      </c>
      <c r="E102" s="59">
        <v>4420.2715124899996</v>
      </c>
      <c r="F102" s="59">
        <v>4420.1113659599996</v>
      </c>
      <c r="G102" s="59">
        <v>4437.6438425899996</v>
      </c>
      <c r="H102" s="59">
        <v>4299.9543964499999</v>
      </c>
      <c r="I102" s="59">
        <v>4203.7039208899996</v>
      </c>
      <c r="J102" s="59">
        <v>4158.5300962399997</v>
      </c>
      <c r="K102" s="59">
        <v>4111.0040167699999</v>
      </c>
      <c r="L102" s="59">
        <v>4104.3057095900003</v>
      </c>
      <c r="M102" s="59">
        <v>4172.22678</v>
      </c>
      <c r="N102" s="59">
        <v>4151.2145106299995</v>
      </c>
      <c r="O102" s="59">
        <v>4123.9241432299996</v>
      </c>
      <c r="P102" s="59">
        <v>4144.11306917</v>
      </c>
      <c r="Q102" s="59">
        <v>4169.9911619799996</v>
      </c>
      <c r="R102" s="59">
        <v>4194.9858991900001</v>
      </c>
      <c r="S102" s="59">
        <v>4184.4631062099998</v>
      </c>
      <c r="T102" s="59">
        <v>4120.8839476899993</v>
      </c>
      <c r="U102" s="59">
        <v>4080.5930414099998</v>
      </c>
      <c r="V102" s="59">
        <v>4078.6013358499995</v>
      </c>
      <c r="W102" s="59">
        <v>4114.3936466799996</v>
      </c>
      <c r="X102" s="59">
        <v>4144.5095635299995</v>
      </c>
      <c r="Y102" s="59">
        <v>4188.8613356200003</v>
      </c>
    </row>
    <row r="103" spans="1:25" s="60" customFormat="1" ht="15" x14ac:dyDescent="0.4">
      <c r="A103" s="58" t="s">
        <v>158</v>
      </c>
      <c r="B103" s="59">
        <v>4277.8961370799998</v>
      </c>
      <c r="C103" s="59">
        <v>4316.0986569999995</v>
      </c>
      <c r="D103" s="59">
        <v>4367.3504156299996</v>
      </c>
      <c r="E103" s="59">
        <v>4396.23327926</v>
      </c>
      <c r="F103" s="59">
        <v>4389.7194609999997</v>
      </c>
      <c r="G103" s="59">
        <v>4365.2439135499999</v>
      </c>
      <c r="H103" s="59">
        <v>4275.0866012400002</v>
      </c>
      <c r="I103" s="59">
        <v>4134.1124994799993</v>
      </c>
      <c r="J103" s="59">
        <v>4073.2440899999997</v>
      </c>
      <c r="K103" s="59">
        <v>4038.4527626299996</v>
      </c>
      <c r="L103" s="59">
        <v>4071.4762403999998</v>
      </c>
      <c r="M103" s="59">
        <v>4090.54880589</v>
      </c>
      <c r="N103" s="59">
        <v>4114.50224256</v>
      </c>
      <c r="O103" s="59">
        <v>4111.2437850099996</v>
      </c>
      <c r="P103" s="59">
        <v>4115.5591296099992</v>
      </c>
      <c r="Q103" s="59">
        <v>4154.28415933</v>
      </c>
      <c r="R103" s="59">
        <v>4144.75227051</v>
      </c>
      <c r="S103" s="59">
        <v>4108.3173987699993</v>
      </c>
      <c r="T103" s="59">
        <v>4053.4890576999996</v>
      </c>
      <c r="U103" s="59">
        <v>4034.8512839499999</v>
      </c>
      <c r="V103" s="59">
        <v>4020.29975354</v>
      </c>
      <c r="W103" s="59">
        <v>4006.4884424100001</v>
      </c>
      <c r="X103" s="59">
        <v>4057.2042470899996</v>
      </c>
      <c r="Y103" s="59">
        <v>4129.4777718200003</v>
      </c>
    </row>
    <row r="104" spans="1:25" s="60" customFormat="1" ht="15" x14ac:dyDescent="0.4">
      <c r="A104" s="58" t="s">
        <v>159</v>
      </c>
      <c r="B104" s="59">
        <v>4182.9488882200003</v>
      </c>
      <c r="C104" s="59">
        <v>4243.0259467599999</v>
      </c>
      <c r="D104" s="59">
        <v>4346.3160719099997</v>
      </c>
      <c r="E104" s="59">
        <v>4375.6357344999997</v>
      </c>
      <c r="F104" s="59">
        <v>4372.6899314799994</v>
      </c>
      <c r="G104" s="59">
        <v>4323.8873328099999</v>
      </c>
      <c r="H104" s="59">
        <v>4253.6694563299998</v>
      </c>
      <c r="I104" s="59">
        <v>4135.6188574499993</v>
      </c>
      <c r="J104" s="59">
        <v>4108.2352703300003</v>
      </c>
      <c r="K104" s="59">
        <v>4067.0276026399997</v>
      </c>
      <c r="L104" s="59">
        <v>4059.4311559999996</v>
      </c>
      <c r="M104" s="59">
        <v>4081.8746166299998</v>
      </c>
      <c r="N104" s="59">
        <v>4104.14317132</v>
      </c>
      <c r="O104" s="59">
        <v>4119.2661282099998</v>
      </c>
      <c r="P104" s="59">
        <v>4125.942411</v>
      </c>
      <c r="Q104" s="59">
        <v>4134.8762694099996</v>
      </c>
      <c r="R104" s="59">
        <v>4144.1595127299997</v>
      </c>
      <c r="S104" s="59">
        <v>4120.87530401</v>
      </c>
      <c r="T104" s="59">
        <v>4070.3760324299997</v>
      </c>
      <c r="U104" s="59">
        <v>4009.8646703699997</v>
      </c>
      <c r="V104" s="59">
        <v>3994.2595143099998</v>
      </c>
      <c r="W104" s="59">
        <v>4018.51790102</v>
      </c>
      <c r="X104" s="59">
        <v>4080.53969512</v>
      </c>
      <c r="Y104" s="59">
        <v>4162.9256083999999</v>
      </c>
    </row>
    <row r="105" spans="1:25" s="60" customFormat="1" ht="15" x14ac:dyDescent="0.4">
      <c r="A105" s="58" t="s">
        <v>160</v>
      </c>
      <c r="B105" s="59">
        <v>4288.5080394999995</v>
      </c>
      <c r="C105" s="59">
        <v>4359.1765348199997</v>
      </c>
      <c r="D105" s="59">
        <v>4397.6636142099997</v>
      </c>
      <c r="E105" s="59">
        <v>4407.6994167499997</v>
      </c>
      <c r="F105" s="59">
        <v>4403.6400804200002</v>
      </c>
      <c r="G105" s="59">
        <v>4375.0731317600003</v>
      </c>
      <c r="H105" s="59">
        <v>4312.2246745599996</v>
      </c>
      <c r="I105" s="59">
        <v>4202.3832454399999</v>
      </c>
      <c r="J105" s="59">
        <v>4152.1855529999993</v>
      </c>
      <c r="K105" s="59">
        <v>4110.0821495499995</v>
      </c>
      <c r="L105" s="59">
        <v>4121.1549889899998</v>
      </c>
      <c r="M105" s="59">
        <v>4155.7480082900001</v>
      </c>
      <c r="N105" s="59">
        <v>4174.8495341899998</v>
      </c>
      <c r="O105" s="59">
        <v>4190.3219363299995</v>
      </c>
      <c r="P105" s="59">
        <v>4210.7260493199992</v>
      </c>
      <c r="Q105" s="59">
        <v>4232.3661016799997</v>
      </c>
      <c r="R105" s="59">
        <v>4207.2634487699997</v>
      </c>
      <c r="S105" s="59">
        <v>4172.1036252899994</v>
      </c>
      <c r="T105" s="59">
        <v>4146.5507600199999</v>
      </c>
      <c r="U105" s="59">
        <v>4045.9360543499997</v>
      </c>
      <c r="V105" s="59">
        <v>4046.4778173699997</v>
      </c>
      <c r="W105" s="59">
        <v>4074.9369341599995</v>
      </c>
      <c r="X105" s="59">
        <v>4180.3189617999997</v>
      </c>
      <c r="Y105" s="59">
        <v>4299.24317918</v>
      </c>
    </row>
    <row r="106" spans="1:25" s="60" customFormat="1" ht="15" x14ac:dyDescent="0.4">
      <c r="A106" s="58" t="s">
        <v>161</v>
      </c>
      <c r="B106" s="59">
        <v>4176.1188714800001</v>
      </c>
      <c r="C106" s="59">
        <v>4110.3322113599997</v>
      </c>
      <c r="D106" s="59">
        <v>4091.1483717399997</v>
      </c>
      <c r="E106" s="59">
        <v>4103.7626468500002</v>
      </c>
      <c r="F106" s="59">
        <v>4110.5887530199998</v>
      </c>
      <c r="G106" s="59">
        <v>4098.0209941899993</v>
      </c>
      <c r="H106" s="59">
        <v>4003.8600382300001</v>
      </c>
      <c r="I106" s="59">
        <v>4050.9333677599998</v>
      </c>
      <c r="J106" s="59">
        <v>4067.2252292399999</v>
      </c>
      <c r="K106" s="59">
        <v>4030.2381435999996</v>
      </c>
      <c r="L106" s="59">
        <v>4028.7704347700001</v>
      </c>
      <c r="M106" s="59">
        <v>4029.3427130499995</v>
      </c>
      <c r="N106" s="59">
        <v>4059.9008893599998</v>
      </c>
      <c r="O106" s="59">
        <v>4074.8024628799999</v>
      </c>
      <c r="P106" s="59">
        <v>4073.20181022</v>
      </c>
      <c r="Q106" s="59">
        <v>4077.7391434000001</v>
      </c>
      <c r="R106" s="59">
        <v>4076.8381264199998</v>
      </c>
      <c r="S106" s="59">
        <v>4062.2937603800001</v>
      </c>
      <c r="T106" s="59">
        <v>3913.50396163</v>
      </c>
      <c r="U106" s="59">
        <v>4028.2485722599995</v>
      </c>
      <c r="V106" s="59">
        <v>3965.1733600899997</v>
      </c>
      <c r="W106" s="59">
        <v>4025.3388089199998</v>
      </c>
      <c r="X106" s="59">
        <v>4037.5750092099997</v>
      </c>
      <c r="Y106" s="59">
        <v>4080.0782080599997</v>
      </c>
    </row>
    <row r="107" spans="1:25" s="60" customFormat="1" ht="15" x14ac:dyDescent="0.4">
      <c r="A107" s="58" t="s">
        <v>162</v>
      </c>
      <c r="B107" s="59">
        <v>4154.6221620099996</v>
      </c>
      <c r="C107" s="59">
        <v>4218.5869714800001</v>
      </c>
      <c r="D107" s="59">
        <v>4265.0564832800001</v>
      </c>
      <c r="E107" s="59">
        <v>4276.9798664199998</v>
      </c>
      <c r="F107" s="59">
        <v>4277.8029277299993</v>
      </c>
      <c r="G107" s="59">
        <v>4251.6630083499995</v>
      </c>
      <c r="H107" s="59">
        <v>4232.36601531</v>
      </c>
      <c r="I107" s="59">
        <v>4172.1737682599996</v>
      </c>
      <c r="J107" s="59">
        <v>4107.7845196199996</v>
      </c>
      <c r="K107" s="59">
        <v>4044.8274425299996</v>
      </c>
      <c r="L107" s="59">
        <v>4036.5046991399995</v>
      </c>
      <c r="M107" s="59">
        <v>4058.0563879000001</v>
      </c>
      <c r="N107" s="59">
        <v>4068.3140344799995</v>
      </c>
      <c r="O107" s="59">
        <v>4103.87187842</v>
      </c>
      <c r="P107" s="59">
        <v>4127.9012538199995</v>
      </c>
      <c r="Q107" s="59">
        <v>4130.0219089399998</v>
      </c>
      <c r="R107" s="59">
        <v>4137.1102942399993</v>
      </c>
      <c r="S107" s="59">
        <v>4117.9645439300002</v>
      </c>
      <c r="T107" s="59">
        <v>4032.51931504</v>
      </c>
      <c r="U107" s="59">
        <v>3972.7949430499998</v>
      </c>
      <c r="V107" s="59">
        <v>3948.6821343299998</v>
      </c>
      <c r="W107" s="59">
        <v>3963.8582029299996</v>
      </c>
      <c r="X107" s="59">
        <v>4028.7503457699995</v>
      </c>
      <c r="Y107" s="59">
        <v>4099.4804887699993</v>
      </c>
    </row>
    <row r="108" spans="1:25" s="60" customFormat="1" ht="15" x14ac:dyDescent="0.4">
      <c r="A108" s="58" t="s">
        <v>163</v>
      </c>
      <c r="B108" s="59">
        <v>4143.3946091899998</v>
      </c>
      <c r="C108" s="59">
        <v>4205.9755127199996</v>
      </c>
      <c r="D108" s="59">
        <v>4281.4122341599996</v>
      </c>
      <c r="E108" s="59">
        <v>4298.2056144600001</v>
      </c>
      <c r="F108" s="59">
        <v>4291.7444192799994</v>
      </c>
      <c r="G108" s="59">
        <v>4280.0114896699997</v>
      </c>
      <c r="H108" s="59">
        <v>4274.5962744499993</v>
      </c>
      <c r="I108" s="59">
        <v>4236.28156975</v>
      </c>
      <c r="J108" s="59">
        <v>4132.2067467799998</v>
      </c>
      <c r="K108" s="59">
        <v>4037.80858825</v>
      </c>
      <c r="L108" s="59">
        <v>4022.0081869699998</v>
      </c>
      <c r="M108" s="59">
        <v>4033.5040904299995</v>
      </c>
      <c r="N108" s="59">
        <v>4058.6127558299995</v>
      </c>
      <c r="O108" s="59">
        <v>4080.2331983999998</v>
      </c>
      <c r="P108" s="59">
        <v>4095.3682269599994</v>
      </c>
      <c r="Q108" s="59">
        <v>4120.0548799099997</v>
      </c>
      <c r="R108" s="59">
        <v>4109.8176522100002</v>
      </c>
      <c r="S108" s="59">
        <v>4078.1874907499996</v>
      </c>
      <c r="T108" s="59">
        <v>4034.15525609</v>
      </c>
      <c r="U108" s="59">
        <v>3978.1284510099995</v>
      </c>
      <c r="V108" s="59">
        <v>3952.33294166</v>
      </c>
      <c r="W108" s="59">
        <v>3980.1452713499998</v>
      </c>
      <c r="X108" s="59">
        <v>4031.8371183099998</v>
      </c>
      <c r="Y108" s="59">
        <v>4135.5121544699996</v>
      </c>
    </row>
    <row r="109" spans="1:25" s="60" customFormat="1" ht="15" x14ac:dyDescent="0.4">
      <c r="A109" s="58" t="s">
        <v>164</v>
      </c>
      <c r="B109" s="59">
        <v>4125.6519621999996</v>
      </c>
      <c r="C109" s="59">
        <v>4216.9643658099994</v>
      </c>
      <c r="D109" s="59">
        <v>4277.6753920399997</v>
      </c>
      <c r="E109" s="59">
        <v>4287.1961060899994</v>
      </c>
      <c r="F109" s="59">
        <v>4301.7884628499996</v>
      </c>
      <c r="G109" s="59">
        <v>4268.7692218399998</v>
      </c>
      <c r="H109" s="59">
        <v>4229.8689142999992</v>
      </c>
      <c r="I109" s="59">
        <v>4153.9236405900001</v>
      </c>
      <c r="J109" s="59">
        <v>4089.5194369599999</v>
      </c>
      <c r="K109" s="59">
        <v>4019.77004339</v>
      </c>
      <c r="L109" s="59">
        <v>3995.7739732</v>
      </c>
      <c r="M109" s="59">
        <v>4009.2161948799999</v>
      </c>
      <c r="N109" s="59">
        <v>4032.72820426</v>
      </c>
      <c r="O109" s="59">
        <v>4042.1144196400001</v>
      </c>
      <c r="P109" s="59">
        <v>4054.9651151600001</v>
      </c>
      <c r="Q109" s="59">
        <v>4073.2385423599999</v>
      </c>
      <c r="R109" s="59">
        <v>4073.3073648499999</v>
      </c>
      <c r="S109" s="59">
        <v>4060.0853449199994</v>
      </c>
      <c r="T109" s="59">
        <v>4012.0309749600001</v>
      </c>
      <c r="U109" s="59">
        <v>3964.0786526399997</v>
      </c>
      <c r="V109" s="59">
        <v>3963.0303033</v>
      </c>
      <c r="W109" s="59">
        <v>3987.0427488199998</v>
      </c>
      <c r="X109" s="59">
        <v>4062.2637764799997</v>
      </c>
      <c r="Y109" s="59">
        <v>4061.5394115999998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4952.2174227300002</v>
      </c>
      <c r="C113" s="57">
        <v>5008.4638672900001</v>
      </c>
      <c r="D113" s="57">
        <v>5076.85262779</v>
      </c>
      <c r="E113" s="57">
        <v>5084.1460929899995</v>
      </c>
      <c r="F113" s="57">
        <v>5083.4003155</v>
      </c>
      <c r="G113" s="57">
        <v>5055.3069261499995</v>
      </c>
      <c r="H113" s="57">
        <v>5064.7448519</v>
      </c>
      <c r="I113" s="57">
        <v>4999.1597242299995</v>
      </c>
      <c r="J113" s="57">
        <v>4878.4315879199994</v>
      </c>
      <c r="K113" s="57">
        <v>4767.9316154799999</v>
      </c>
      <c r="L113" s="57">
        <v>4701.0316174700001</v>
      </c>
      <c r="M113" s="57">
        <v>4675.5198174999996</v>
      </c>
      <c r="N113" s="57">
        <v>4680.0721765500002</v>
      </c>
      <c r="O113" s="57">
        <v>4679.1827610799992</v>
      </c>
      <c r="P113" s="57">
        <v>4677.2174747099998</v>
      </c>
      <c r="Q113" s="57">
        <v>4690.4388813400001</v>
      </c>
      <c r="R113" s="57">
        <v>4688.5772858299997</v>
      </c>
      <c r="S113" s="57">
        <v>4672.1433535899996</v>
      </c>
      <c r="T113" s="57">
        <v>4658.5593470200001</v>
      </c>
      <c r="U113" s="57">
        <v>4657.13970247</v>
      </c>
      <c r="V113" s="57">
        <v>4638.3022401999997</v>
      </c>
      <c r="W113" s="57">
        <v>4643.1310525099998</v>
      </c>
      <c r="X113" s="57">
        <v>4710.7372977999994</v>
      </c>
      <c r="Y113" s="57">
        <v>4826.70499492</v>
      </c>
    </row>
    <row r="114" spans="1:25" s="60" customFormat="1" ht="15" x14ac:dyDescent="0.4">
      <c r="A114" s="58" t="s">
        <v>136</v>
      </c>
      <c r="B114" s="59">
        <v>4899.58330406</v>
      </c>
      <c r="C114" s="59">
        <v>4979.2621236499999</v>
      </c>
      <c r="D114" s="59">
        <v>5017.3359099699992</v>
      </c>
      <c r="E114" s="59">
        <v>5025.8032580599993</v>
      </c>
      <c r="F114" s="59">
        <v>5047.4008784199996</v>
      </c>
      <c r="G114" s="59">
        <v>5006.0307610199998</v>
      </c>
      <c r="H114" s="59">
        <v>4979.8327624199992</v>
      </c>
      <c r="I114" s="59">
        <v>4880.5943085299996</v>
      </c>
      <c r="J114" s="59">
        <v>4731.11974964</v>
      </c>
      <c r="K114" s="59">
        <v>4640.6398743299997</v>
      </c>
      <c r="L114" s="59">
        <v>4628.1073153500001</v>
      </c>
      <c r="M114" s="59">
        <v>4617.7608910299996</v>
      </c>
      <c r="N114" s="59">
        <v>4617.0206554799997</v>
      </c>
      <c r="O114" s="59">
        <v>4623.5412373899999</v>
      </c>
      <c r="P114" s="59">
        <v>4613.9048091799996</v>
      </c>
      <c r="Q114" s="59">
        <v>4615.26230295</v>
      </c>
      <c r="R114" s="59">
        <v>4619.5179405399995</v>
      </c>
      <c r="S114" s="59">
        <v>4613.4213735699996</v>
      </c>
      <c r="T114" s="59">
        <v>4601.2181872299998</v>
      </c>
      <c r="U114" s="59">
        <v>4605.4963135899998</v>
      </c>
      <c r="V114" s="59">
        <v>4590.2641280299995</v>
      </c>
      <c r="W114" s="59">
        <v>4608.9285898299995</v>
      </c>
      <c r="X114" s="59">
        <v>4685.8453518899996</v>
      </c>
      <c r="Y114" s="59">
        <v>4765.9363111499997</v>
      </c>
    </row>
    <row r="115" spans="1:25" s="60" customFormat="1" ht="15" x14ac:dyDescent="0.4">
      <c r="A115" s="58" t="s">
        <v>137</v>
      </c>
      <c r="B115" s="59">
        <v>4877.5434914099997</v>
      </c>
      <c r="C115" s="59">
        <v>4969.9850621799997</v>
      </c>
      <c r="D115" s="59">
        <v>5053.9819172299995</v>
      </c>
      <c r="E115" s="59">
        <v>5095.48886365</v>
      </c>
      <c r="F115" s="59">
        <v>5104.4178588599998</v>
      </c>
      <c r="G115" s="59">
        <v>5117.3302009899999</v>
      </c>
      <c r="H115" s="59">
        <v>5108.2550409199994</v>
      </c>
      <c r="I115" s="59">
        <v>5019.3887357099993</v>
      </c>
      <c r="J115" s="59">
        <v>4927.70806988</v>
      </c>
      <c r="K115" s="59">
        <v>4830.7874788299996</v>
      </c>
      <c r="L115" s="59">
        <v>4800.5286928999994</v>
      </c>
      <c r="M115" s="59">
        <v>4782.3374493599995</v>
      </c>
      <c r="N115" s="59">
        <v>4759.2618564099994</v>
      </c>
      <c r="O115" s="59">
        <v>4739.7719866400003</v>
      </c>
      <c r="P115" s="59">
        <v>4738.6892317499996</v>
      </c>
      <c r="Q115" s="59">
        <v>4741.5524686999997</v>
      </c>
      <c r="R115" s="59">
        <v>4756.6537921599993</v>
      </c>
      <c r="S115" s="59">
        <v>4748.5837348699997</v>
      </c>
      <c r="T115" s="59">
        <v>4745.1274798499999</v>
      </c>
      <c r="U115" s="59">
        <v>4768.2774775199996</v>
      </c>
      <c r="V115" s="59">
        <v>4778.6090210299999</v>
      </c>
      <c r="W115" s="59">
        <v>4782.9878689299994</v>
      </c>
      <c r="X115" s="59">
        <v>4869.4299438199996</v>
      </c>
      <c r="Y115" s="59">
        <v>4957.0465025100002</v>
      </c>
    </row>
    <row r="116" spans="1:25" s="60" customFormat="1" ht="15" x14ac:dyDescent="0.4">
      <c r="A116" s="58" t="s">
        <v>138</v>
      </c>
      <c r="B116" s="59">
        <v>4899.4380085100001</v>
      </c>
      <c r="C116" s="59">
        <v>5061.9875777199995</v>
      </c>
      <c r="D116" s="59">
        <v>5089.5815025299999</v>
      </c>
      <c r="E116" s="59">
        <v>5070.9355721699994</v>
      </c>
      <c r="F116" s="59">
        <v>5066.8851482499995</v>
      </c>
      <c r="G116" s="59">
        <v>5085.0648341300002</v>
      </c>
      <c r="H116" s="59">
        <v>5102.4585523899996</v>
      </c>
      <c r="I116" s="59">
        <v>4939.5955744699995</v>
      </c>
      <c r="J116" s="59">
        <v>4814.7428053999993</v>
      </c>
      <c r="K116" s="59">
        <v>4720.8286468799997</v>
      </c>
      <c r="L116" s="59">
        <v>4730.9192696999999</v>
      </c>
      <c r="M116" s="59">
        <v>4748.6840699099994</v>
      </c>
      <c r="N116" s="59">
        <v>4733.9925837399996</v>
      </c>
      <c r="O116" s="59">
        <v>4704.5427021300002</v>
      </c>
      <c r="P116" s="59">
        <v>4714.2365895499997</v>
      </c>
      <c r="Q116" s="59">
        <v>4717.6817683299996</v>
      </c>
      <c r="R116" s="59">
        <v>4729.1274016099997</v>
      </c>
      <c r="S116" s="59">
        <v>4706.8915040399997</v>
      </c>
      <c r="T116" s="59">
        <v>4701.4678645499998</v>
      </c>
      <c r="U116" s="59">
        <v>4702.9047716499999</v>
      </c>
      <c r="V116" s="59">
        <v>4696.8605036299996</v>
      </c>
      <c r="W116" s="59">
        <v>4696.3308553499992</v>
      </c>
      <c r="X116" s="59">
        <v>4780.8898444099996</v>
      </c>
      <c r="Y116" s="59">
        <v>4868.4450189899999</v>
      </c>
    </row>
    <row r="117" spans="1:25" s="60" customFormat="1" ht="15" x14ac:dyDescent="0.4">
      <c r="A117" s="58" t="s">
        <v>139</v>
      </c>
      <c r="B117" s="59">
        <v>4932.1522526699991</v>
      </c>
      <c r="C117" s="59">
        <v>4930.6923387099996</v>
      </c>
      <c r="D117" s="59">
        <v>4953.3816723599994</v>
      </c>
      <c r="E117" s="59">
        <v>4944.3544491699995</v>
      </c>
      <c r="F117" s="59">
        <v>4942.5347910999999</v>
      </c>
      <c r="G117" s="59">
        <v>4956.6847126399998</v>
      </c>
      <c r="H117" s="59">
        <v>4840.3246602999998</v>
      </c>
      <c r="I117" s="59">
        <v>4864.7527822899992</v>
      </c>
      <c r="J117" s="59">
        <v>4682.5357281399993</v>
      </c>
      <c r="K117" s="59">
        <v>4732.4227591199997</v>
      </c>
      <c r="L117" s="59">
        <v>4731.6348847999998</v>
      </c>
      <c r="M117" s="59">
        <v>4779.2196841099994</v>
      </c>
      <c r="N117" s="59">
        <v>4783.5537454299993</v>
      </c>
      <c r="O117" s="59">
        <v>4774.9432353299999</v>
      </c>
      <c r="P117" s="59">
        <v>4777.5992592999992</v>
      </c>
      <c r="Q117" s="59">
        <v>4758.6888018899999</v>
      </c>
      <c r="R117" s="59">
        <v>4767.5266798699995</v>
      </c>
      <c r="S117" s="59">
        <v>4758.5768307099997</v>
      </c>
      <c r="T117" s="59">
        <v>4749.6272221299996</v>
      </c>
      <c r="U117" s="59">
        <v>4727.3428476499994</v>
      </c>
      <c r="V117" s="59">
        <v>4719.7439532299995</v>
      </c>
      <c r="W117" s="59">
        <v>4727.9968927699992</v>
      </c>
      <c r="X117" s="59">
        <v>4806.3843135699999</v>
      </c>
      <c r="Y117" s="59">
        <v>4915.7385510099994</v>
      </c>
    </row>
    <row r="118" spans="1:25" s="60" customFormat="1" ht="15" x14ac:dyDescent="0.4">
      <c r="A118" s="58" t="s">
        <v>140</v>
      </c>
      <c r="B118" s="59">
        <v>4949.4990064199992</v>
      </c>
      <c r="C118" s="59">
        <v>5017.7119043599996</v>
      </c>
      <c r="D118" s="59">
        <v>5109.2105560999998</v>
      </c>
      <c r="E118" s="59">
        <v>5105.0500871499999</v>
      </c>
      <c r="F118" s="59">
        <v>5101.0279706799993</v>
      </c>
      <c r="G118" s="59">
        <v>5097.5886149999997</v>
      </c>
      <c r="H118" s="59">
        <v>5044.3597136999997</v>
      </c>
      <c r="I118" s="59">
        <v>4904.2970637899998</v>
      </c>
      <c r="J118" s="59">
        <v>4797.0632307099995</v>
      </c>
      <c r="K118" s="59">
        <v>4746.5654586799992</v>
      </c>
      <c r="L118" s="59">
        <v>4739.9624500299997</v>
      </c>
      <c r="M118" s="59">
        <v>4719.49179362</v>
      </c>
      <c r="N118" s="59">
        <v>4703.4396036299995</v>
      </c>
      <c r="O118" s="59">
        <v>4718.7651152999997</v>
      </c>
      <c r="P118" s="59">
        <v>4726.8895003299995</v>
      </c>
      <c r="Q118" s="59">
        <v>4724.4624206999997</v>
      </c>
      <c r="R118" s="59">
        <v>4724.1783315399998</v>
      </c>
      <c r="S118" s="59">
        <v>4713.5846493899999</v>
      </c>
      <c r="T118" s="59">
        <v>4700.5799375999995</v>
      </c>
      <c r="U118" s="59">
        <v>4689.8112763399995</v>
      </c>
      <c r="V118" s="59">
        <v>4687.9861346099997</v>
      </c>
      <c r="W118" s="59">
        <v>4705.9666834999998</v>
      </c>
      <c r="X118" s="59">
        <v>4782.4929643999994</v>
      </c>
      <c r="Y118" s="59">
        <v>4890.8803961699996</v>
      </c>
    </row>
    <row r="119" spans="1:25" s="60" customFormat="1" ht="15" x14ac:dyDescent="0.4">
      <c r="A119" s="58" t="s">
        <v>141</v>
      </c>
      <c r="B119" s="59">
        <v>4957.4700365899998</v>
      </c>
      <c r="C119" s="59">
        <v>4925.40346924</v>
      </c>
      <c r="D119" s="59">
        <v>4940.8085954599992</v>
      </c>
      <c r="E119" s="59">
        <v>4969.9136525599997</v>
      </c>
      <c r="F119" s="59">
        <v>4971.9507722099997</v>
      </c>
      <c r="G119" s="59">
        <v>4953.23041921</v>
      </c>
      <c r="H119" s="59">
        <v>4949.4787486499999</v>
      </c>
      <c r="I119" s="59">
        <v>4860.1726887299992</v>
      </c>
      <c r="J119" s="59">
        <v>4885.5584722499998</v>
      </c>
      <c r="K119" s="59">
        <v>4778.9187881599992</v>
      </c>
      <c r="L119" s="59">
        <v>4709.5657678699999</v>
      </c>
      <c r="M119" s="59">
        <v>4702.6680149399999</v>
      </c>
      <c r="N119" s="59">
        <v>4706.9621640299993</v>
      </c>
      <c r="O119" s="59">
        <v>4713.4793733199995</v>
      </c>
      <c r="P119" s="59">
        <v>4718.2144248299992</v>
      </c>
      <c r="Q119" s="59">
        <v>4733.1297543999999</v>
      </c>
      <c r="R119" s="59">
        <v>4728.7729874099996</v>
      </c>
      <c r="S119" s="59">
        <v>4729.5800709799996</v>
      </c>
      <c r="T119" s="59">
        <v>4718.4116824899993</v>
      </c>
      <c r="U119" s="59">
        <v>4710.8856664199993</v>
      </c>
      <c r="V119" s="59">
        <v>4697.93592145</v>
      </c>
      <c r="W119" s="59">
        <v>4703.80407096</v>
      </c>
      <c r="X119" s="59">
        <v>4770.0609554499997</v>
      </c>
      <c r="Y119" s="59">
        <v>4868.3481866799993</v>
      </c>
    </row>
    <row r="120" spans="1:25" s="60" customFormat="1" ht="15" x14ac:dyDescent="0.4">
      <c r="A120" s="58" t="s">
        <v>142</v>
      </c>
      <c r="B120" s="59">
        <v>4880.5435935199994</v>
      </c>
      <c r="C120" s="59">
        <v>4974.7251745899994</v>
      </c>
      <c r="D120" s="59">
        <v>5087.4859325999996</v>
      </c>
      <c r="E120" s="59">
        <v>5160.3469390199998</v>
      </c>
      <c r="F120" s="59">
        <v>5167.5407693300003</v>
      </c>
      <c r="G120" s="59">
        <v>5161.8790792399996</v>
      </c>
      <c r="H120" s="59">
        <v>5152.4884189699997</v>
      </c>
      <c r="I120" s="59">
        <v>4856.8584446799996</v>
      </c>
      <c r="J120" s="59">
        <v>4848.5514351799993</v>
      </c>
      <c r="K120" s="59">
        <v>4754.4187808099996</v>
      </c>
      <c r="L120" s="59">
        <v>4782.0308525199998</v>
      </c>
      <c r="M120" s="59">
        <v>4763.0849301899998</v>
      </c>
      <c r="N120" s="59">
        <v>4765.6155827799994</v>
      </c>
      <c r="O120" s="59">
        <v>4775.0621355999992</v>
      </c>
      <c r="P120" s="59">
        <v>4772.8761216299999</v>
      </c>
      <c r="Q120" s="59">
        <v>4780.4397003599997</v>
      </c>
      <c r="R120" s="59">
        <v>4789.94878892</v>
      </c>
      <c r="S120" s="59">
        <v>4764.3023278399996</v>
      </c>
      <c r="T120" s="59">
        <v>4751.3994762499997</v>
      </c>
      <c r="U120" s="59">
        <v>4747.9056293699996</v>
      </c>
      <c r="V120" s="59">
        <v>4705.0187778499994</v>
      </c>
      <c r="W120" s="59">
        <v>4714.3174614999998</v>
      </c>
      <c r="X120" s="59">
        <v>4771.4169603499995</v>
      </c>
      <c r="Y120" s="59">
        <v>4895.7113056999997</v>
      </c>
    </row>
    <row r="121" spans="1:25" s="60" customFormat="1" ht="15" x14ac:dyDescent="0.4">
      <c r="A121" s="58" t="s">
        <v>143</v>
      </c>
      <c r="B121" s="59">
        <v>5037.0815991499994</v>
      </c>
      <c r="C121" s="59">
        <v>5123.8849145000004</v>
      </c>
      <c r="D121" s="59">
        <v>5120.1989773400001</v>
      </c>
      <c r="E121" s="59">
        <v>5115.7639510999998</v>
      </c>
      <c r="F121" s="59">
        <v>5108.28741575</v>
      </c>
      <c r="G121" s="59">
        <v>5127.3951120299998</v>
      </c>
      <c r="H121" s="59">
        <v>5088.9721427899995</v>
      </c>
      <c r="I121" s="59">
        <v>4959.6695177399997</v>
      </c>
      <c r="J121" s="59">
        <v>4855.3064893499995</v>
      </c>
      <c r="K121" s="59">
        <v>4792.7425722299995</v>
      </c>
      <c r="L121" s="59">
        <v>4746.8432593899997</v>
      </c>
      <c r="M121" s="59">
        <v>4740.2170589999996</v>
      </c>
      <c r="N121" s="59">
        <v>4738.1985021099999</v>
      </c>
      <c r="O121" s="59">
        <v>4734.5082665600003</v>
      </c>
      <c r="P121" s="59">
        <v>4737.3952102099993</v>
      </c>
      <c r="Q121" s="59">
        <v>4734.15215085</v>
      </c>
      <c r="R121" s="59">
        <v>4734.6842822599992</v>
      </c>
      <c r="S121" s="59">
        <v>4722.78952699</v>
      </c>
      <c r="T121" s="59">
        <v>4704.9784303199995</v>
      </c>
      <c r="U121" s="59">
        <v>4723.5680983499997</v>
      </c>
      <c r="V121" s="59">
        <v>4732.4702263099998</v>
      </c>
      <c r="W121" s="59">
        <v>4775.2768692299996</v>
      </c>
      <c r="X121" s="59">
        <v>4848.2152627300002</v>
      </c>
      <c r="Y121" s="59">
        <v>4915.67522259</v>
      </c>
    </row>
    <row r="122" spans="1:25" s="60" customFormat="1" ht="15" x14ac:dyDescent="0.4">
      <c r="A122" s="58" t="s">
        <v>144</v>
      </c>
      <c r="B122" s="59">
        <v>5002.9487457599998</v>
      </c>
      <c r="C122" s="59">
        <v>5050.6871678400003</v>
      </c>
      <c r="D122" s="59">
        <v>5120.5758139499994</v>
      </c>
      <c r="E122" s="59">
        <v>5167.7104487199995</v>
      </c>
      <c r="F122" s="59">
        <v>5167.6342461900003</v>
      </c>
      <c r="G122" s="59">
        <v>5129.2725381399996</v>
      </c>
      <c r="H122" s="59">
        <v>5064.4821073499998</v>
      </c>
      <c r="I122" s="59">
        <v>4974.05262322</v>
      </c>
      <c r="J122" s="59">
        <v>4883.6435633299998</v>
      </c>
      <c r="K122" s="59">
        <v>4820.8850784099996</v>
      </c>
      <c r="L122" s="59">
        <v>4807.5044497399995</v>
      </c>
      <c r="M122" s="59">
        <v>4824.3037976599999</v>
      </c>
      <c r="N122" s="59">
        <v>4802.6108975799998</v>
      </c>
      <c r="O122" s="59">
        <v>4803.4473118199994</v>
      </c>
      <c r="P122" s="59">
        <v>4814.9724802000001</v>
      </c>
      <c r="Q122" s="59">
        <v>4818.33080625</v>
      </c>
      <c r="R122" s="59">
        <v>4819.6029825999995</v>
      </c>
      <c r="S122" s="59">
        <v>4815.07867068</v>
      </c>
      <c r="T122" s="59">
        <v>4800.1951454999999</v>
      </c>
      <c r="U122" s="59">
        <v>4790.8753422699992</v>
      </c>
      <c r="V122" s="59">
        <v>4774.8077542399997</v>
      </c>
      <c r="W122" s="59">
        <v>4783.5822844099994</v>
      </c>
      <c r="X122" s="59">
        <v>4882.49804537</v>
      </c>
      <c r="Y122" s="59">
        <v>4943.3199309299998</v>
      </c>
    </row>
    <row r="123" spans="1:25" s="60" customFormat="1" ht="15" x14ac:dyDescent="0.4">
      <c r="A123" s="58" t="s">
        <v>145</v>
      </c>
      <c r="B123" s="59">
        <v>4951.7117746799995</v>
      </c>
      <c r="C123" s="59">
        <v>5000.6917240799994</v>
      </c>
      <c r="D123" s="59">
        <v>5040.7091809899994</v>
      </c>
      <c r="E123" s="59">
        <v>5039.0258655899997</v>
      </c>
      <c r="F123" s="59">
        <v>5033.8514580800002</v>
      </c>
      <c r="G123" s="59">
        <v>5039.4609751199996</v>
      </c>
      <c r="H123" s="59">
        <v>5008.4044204399997</v>
      </c>
      <c r="I123" s="59">
        <v>4888.3532314799995</v>
      </c>
      <c r="J123" s="59">
        <v>4821.1103633399998</v>
      </c>
      <c r="K123" s="59">
        <v>4750.6948953499996</v>
      </c>
      <c r="L123" s="59">
        <v>4730.5438026499996</v>
      </c>
      <c r="M123" s="59">
        <v>4757.5818198199995</v>
      </c>
      <c r="N123" s="59">
        <v>4734.2694709799998</v>
      </c>
      <c r="O123" s="59">
        <v>4741.0101481299998</v>
      </c>
      <c r="P123" s="59">
        <v>4745.0978979899992</v>
      </c>
      <c r="Q123" s="59">
        <v>4742.8309500699997</v>
      </c>
      <c r="R123" s="59">
        <v>4746.2556519199998</v>
      </c>
      <c r="S123" s="59">
        <v>4746.4041155300001</v>
      </c>
      <c r="T123" s="59">
        <v>4722.31806762</v>
      </c>
      <c r="U123" s="59">
        <v>4703.9875093699993</v>
      </c>
      <c r="V123" s="59">
        <v>4690.84883704</v>
      </c>
      <c r="W123" s="59">
        <v>4709.3203226400001</v>
      </c>
      <c r="X123" s="59">
        <v>4797.8853711599995</v>
      </c>
      <c r="Y123" s="59">
        <v>4863.7477530699998</v>
      </c>
    </row>
    <row r="124" spans="1:25" s="60" customFormat="1" ht="15" x14ac:dyDescent="0.4">
      <c r="A124" s="58" t="s">
        <v>146</v>
      </c>
      <c r="B124" s="59">
        <v>4898.51562543</v>
      </c>
      <c r="C124" s="59">
        <v>4972.8319913999994</v>
      </c>
      <c r="D124" s="59">
        <v>5027.30036303</v>
      </c>
      <c r="E124" s="59">
        <v>5020.12995572</v>
      </c>
      <c r="F124" s="59">
        <v>5016.18270235</v>
      </c>
      <c r="G124" s="59">
        <v>5018.0571295899999</v>
      </c>
      <c r="H124" s="59">
        <v>4974.3625918799999</v>
      </c>
      <c r="I124" s="59">
        <v>4848.4470335699998</v>
      </c>
      <c r="J124" s="59">
        <v>4793.4702397999999</v>
      </c>
      <c r="K124" s="59">
        <v>4733.77283188</v>
      </c>
      <c r="L124" s="59">
        <v>4705.4300127199995</v>
      </c>
      <c r="M124" s="59">
        <v>4717.4574061799995</v>
      </c>
      <c r="N124" s="59">
        <v>4726.8283682599995</v>
      </c>
      <c r="O124" s="59">
        <v>4737.9408604499995</v>
      </c>
      <c r="P124" s="59">
        <v>4744.1958319599999</v>
      </c>
      <c r="Q124" s="59">
        <v>4744.17635539</v>
      </c>
      <c r="R124" s="59">
        <v>4737.2499970600002</v>
      </c>
      <c r="S124" s="59">
        <v>4704.2824679200003</v>
      </c>
      <c r="T124" s="59">
        <v>4683.9090139</v>
      </c>
      <c r="U124" s="59">
        <v>4686.9330960999996</v>
      </c>
      <c r="V124" s="59">
        <v>4662.66728917</v>
      </c>
      <c r="W124" s="59">
        <v>4672.5431116999998</v>
      </c>
      <c r="X124" s="59">
        <v>4773.8816989099996</v>
      </c>
      <c r="Y124" s="59">
        <v>4878.1873697399997</v>
      </c>
    </row>
    <row r="125" spans="1:25" s="60" customFormat="1" ht="15" x14ac:dyDescent="0.4">
      <c r="A125" s="58" t="s">
        <v>147</v>
      </c>
      <c r="B125" s="59">
        <v>4913.8449280999994</v>
      </c>
      <c r="C125" s="59">
        <v>4972.5017104500002</v>
      </c>
      <c r="D125" s="59">
        <v>4991.42357455</v>
      </c>
      <c r="E125" s="59">
        <v>4974.8882315599994</v>
      </c>
      <c r="F125" s="59">
        <v>4972.6543366099995</v>
      </c>
      <c r="G125" s="59">
        <v>5004.1899175099998</v>
      </c>
      <c r="H125" s="59">
        <v>4970.9210288199993</v>
      </c>
      <c r="I125" s="59">
        <v>4847.5866302300001</v>
      </c>
      <c r="J125" s="59">
        <v>4751.4456188499998</v>
      </c>
      <c r="K125" s="59">
        <v>4686.3756597800002</v>
      </c>
      <c r="L125" s="59">
        <v>4663.4584936499996</v>
      </c>
      <c r="M125" s="59">
        <v>4660.0510380799997</v>
      </c>
      <c r="N125" s="59">
        <v>4652.2628723799999</v>
      </c>
      <c r="O125" s="59">
        <v>4668.6674167799993</v>
      </c>
      <c r="P125" s="59">
        <v>4668.0929304399997</v>
      </c>
      <c r="Q125" s="59">
        <v>4695.3926882300002</v>
      </c>
      <c r="R125" s="59">
        <v>4675.3403227199997</v>
      </c>
      <c r="S125" s="59">
        <v>4681.1162514799998</v>
      </c>
      <c r="T125" s="59">
        <v>4653.6284234699997</v>
      </c>
      <c r="U125" s="59">
        <v>4653.5973056599996</v>
      </c>
      <c r="V125" s="59">
        <v>4643.6568546999997</v>
      </c>
      <c r="W125" s="59">
        <v>4666.50204373</v>
      </c>
      <c r="X125" s="59">
        <v>4730.1563410500003</v>
      </c>
      <c r="Y125" s="59">
        <v>4793.5816446699992</v>
      </c>
    </row>
    <row r="126" spans="1:25" s="60" customFormat="1" ht="15" x14ac:dyDescent="0.4">
      <c r="A126" s="58" t="s">
        <v>148</v>
      </c>
      <c r="B126" s="59">
        <v>4942.4824256399997</v>
      </c>
      <c r="C126" s="59">
        <v>4947.7138670099994</v>
      </c>
      <c r="D126" s="59">
        <v>5010.4899193699994</v>
      </c>
      <c r="E126" s="59">
        <v>5002.4880612299994</v>
      </c>
      <c r="F126" s="59">
        <v>5017.7044755899997</v>
      </c>
      <c r="G126" s="59">
        <v>5019.0294500999998</v>
      </c>
      <c r="H126" s="59">
        <v>5032.0402566299999</v>
      </c>
      <c r="I126" s="59">
        <v>4969.2701624699994</v>
      </c>
      <c r="J126" s="59">
        <v>4817.8200684799995</v>
      </c>
      <c r="K126" s="59">
        <v>4710.8089719899999</v>
      </c>
      <c r="L126" s="59">
        <v>4653.7610142599997</v>
      </c>
      <c r="M126" s="59">
        <v>4642.0832975399999</v>
      </c>
      <c r="N126" s="59">
        <v>4649.3461668499995</v>
      </c>
      <c r="O126" s="59">
        <v>4670.2940913299999</v>
      </c>
      <c r="P126" s="59">
        <v>4675.3101022599994</v>
      </c>
      <c r="Q126" s="59">
        <v>4678.3735487100003</v>
      </c>
      <c r="R126" s="59">
        <v>4689.9152278699994</v>
      </c>
      <c r="S126" s="59">
        <v>4686.0172570499999</v>
      </c>
      <c r="T126" s="59">
        <v>4664.1353834799993</v>
      </c>
      <c r="U126" s="59">
        <v>4651.83281678</v>
      </c>
      <c r="V126" s="59">
        <v>4656.5222214799996</v>
      </c>
      <c r="W126" s="59">
        <v>4678.7718983899995</v>
      </c>
      <c r="X126" s="59">
        <v>4737.7740481799992</v>
      </c>
      <c r="Y126" s="59">
        <v>4834.5892545400002</v>
      </c>
    </row>
    <row r="127" spans="1:25" s="60" customFormat="1" ht="15" x14ac:dyDescent="0.4">
      <c r="A127" s="58" t="s">
        <v>149</v>
      </c>
      <c r="B127" s="59">
        <v>4916.0041076299995</v>
      </c>
      <c r="C127" s="59">
        <v>5003.2085619699992</v>
      </c>
      <c r="D127" s="59">
        <v>5001.0323845099992</v>
      </c>
      <c r="E127" s="59">
        <v>4981.9347239799999</v>
      </c>
      <c r="F127" s="59">
        <v>4975.5023415899996</v>
      </c>
      <c r="G127" s="59">
        <v>4984.5921289500002</v>
      </c>
      <c r="H127" s="59">
        <v>5014.1519964499994</v>
      </c>
      <c r="I127" s="59">
        <v>5004.6960946999998</v>
      </c>
      <c r="J127" s="59">
        <v>4871.4705976499999</v>
      </c>
      <c r="K127" s="59">
        <v>4761.3395762599994</v>
      </c>
      <c r="L127" s="59">
        <v>4715.9564269699995</v>
      </c>
      <c r="M127" s="59">
        <v>4705.7986687100001</v>
      </c>
      <c r="N127" s="59">
        <v>4709.3044157799995</v>
      </c>
      <c r="O127" s="59">
        <v>4723.12784723</v>
      </c>
      <c r="P127" s="59">
        <v>4722.6893366599998</v>
      </c>
      <c r="Q127" s="59">
        <v>4738.8122422399993</v>
      </c>
      <c r="R127" s="59">
        <v>4744.4225121099998</v>
      </c>
      <c r="S127" s="59">
        <v>4726.8881600799996</v>
      </c>
      <c r="T127" s="59">
        <v>4687.2422744300002</v>
      </c>
      <c r="U127" s="59">
        <v>4677.6349102799995</v>
      </c>
      <c r="V127" s="59">
        <v>4646.4302089799994</v>
      </c>
      <c r="W127" s="59">
        <v>4653.6386701399997</v>
      </c>
      <c r="X127" s="59">
        <v>4744.7870837800001</v>
      </c>
      <c r="Y127" s="59">
        <v>4772.7586333399995</v>
      </c>
    </row>
    <row r="128" spans="1:25" s="60" customFormat="1" ht="15" x14ac:dyDescent="0.4">
      <c r="A128" s="58" t="s">
        <v>150</v>
      </c>
      <c r="B128" s="59">
        <v>4917.8000371599992</v>
      </c>
      <c r="C128" s="59">
        <v>5055.3160045799996</v>
      </c>
      <c r="D128" s="59">
        <v>5076.7523456899999</v>
      </c>
      <c r="E128" s="59">
        <v>5078.4060911399993</v>
      </c>
      <c r="F128" s="59">
        <v>5066.7363424699997</v>
      </c>
      <c r="G128" s="59">
        <v>5090.5573609399999</v>
      </c>
      <c r="H128" s="59">
        <v>5068.5213978100001</v>
      </c>
      <c r="I128" s="59">
        <v>4932.9358095999996</v>
      </c>
      <c r="J128" s="59">
        <v>4868.8766786799997</v>
      </c>
      <c r="K128" s="59">
        <v>4791.7642133299996</v>
      </c>
      <c r="L128" s="59">
        <v>4768.1724042299993</v>
      </c>
      <c r="M128" s="59">
        <v>4788.3953994099993</v>
      </c>
      <c r="N128" s="59">
        <v>4790.2455438699999</v>
      </c>
      <c r="O128" s="59">
        <v>4802.5830808199999</v>
      </c>
      <c r="P128" s="59">
        <v>4802.3940435099994</v>
      </c>
      <c r="Q128" s="59">
        <v>4810.3312769599997</v>
      </c>
      <c r="R128" s="59">
        <v>4812.5965547999995</v>
      </c>
      <c r="S128" s="59">
        <v>4784.3333763499995</v>
      </c>
      <c r="T128" s="59">
        <v>4758.2202628999994</v>
      </c>
      <c r="U128" s="59">
        <v>4730.2255962899999</v>
      </c>
      <c r="V128" s="59">
        <v>4718.6520699499997</v>
      </c>
      <c r="W128" s="59">
        <v>4757.5654267800001</v>
      </c>
      <c r="X128" s="59">
        <v>4833.2767365499994</v>
      </c>
      <c r="Y128" s="59">
        <v>4928.49014764</v>
      </c>
    </row>
    <row r="129" spans="1:25" s="60" customFormat="1" ht="15" x14ac:dyDescent="0.4">
      <c r="A129" s="58" t="s">
        <v>151</v>
      </c>
      <c r="B129" s="59">
        <v>4883.5044965099996</v>
      </c>
      <c r="C129" s="59">
        <v>4970.43439373</v>
      </c>
      <c r="D129" s="59">
        <v>5023.8117526999995</v>
      </c>
      <c r="E129" s="59">
        <v>5043.2829078899995</v>
      </c>
      <c r="F129" s="59">
        <v>5026.2387522899999</v>
      </c>
      <c r="G129" s="59">
        <v>5003.4103947999993</v>
      </c>
      <c r="H129" s="59">
        <v>4930.8962784300002</v>
      </c>
      <c r="I129" s="59">
        <v>4789.2423434699995</v>
      </c>
      <c r="J129" s="59">
        <v>4704.0325751799992</v>
      </c>
      <c r="K129" s="59">
        <v>4640.3414979099998</v>
      </c>
      <c r="L129" s="59">
        <v>4682.6602778500001</v>
      </c>
      <c r="M129" s="59">
        <v>4757.6255327199997</v>
      </c>
      <c r="N129" s="59">
        <v>4786.8795254199995</v>
      </c>
      <c r="O129" s="59">
        <v>4738.6490505299998</v>
      </c>
      <c r="P129" s="59">
        <v>4714.9760874399999</v>
      </c>
      <c r="Q129" s="59">
        <v>4762.1707834199997</v>
      </c>
      <c r="R129" s="59">
        <v>4792.3232244399996</v>
      </c>
      <c r="S129" s="59">
        <v>4779.0627382799994</v>
      </c>
      <c r="T129" s="59">
        <v>4782.3485127200001</v>
      </c>
      <c r="U129" s="59">
        <v>4756.3221438599994</v>
      </c>
      <c r="V129" s="59">
        <v>4750.3791494199995</v>
      </c>
      <c r="W129" s="59">
        <v>4771.8463830599994</v>
      </c>
      <c r="X129" s="59">
        <v>4858.1930222299998</v>
      </c>
      <c r="Y129" s="59">
        <v>4912.1294259799997</v>
      </c>
    </row>
    <row r="130" spans="1:25" s="60" customFormat="1" ht="15" x14ac:dyDescent="0.4">
      <c r="A130" s="58" t="s">
        <v>152</v>
      </c>
      <c r="B130" s="59">
        <v>5020.5194637599998</v>
      </c>
      <c r="C130" s="59">
        <v>5018.25233966</v>
      </c>
      <c r="D130" s="59">
        <v>4975.52666985</v>
      </c>
      <c r="E130" s="59">
        <v>4957.6293600899999</v>
      </c>
      <c r="F130" s="59">
        <v>4942.0548300800001</v>
      </c>
      <c r="G130" s="59">
        <v>4976.8071387499995</v>
      </c>
      <c r="H130" s="59">
        <v>5040.43142051</v>
      </c>
      <c r="I130" s="59">
        <v>4889.8251684699999</v>
      </c>
      <c r="J130" s="59">
        <v>4815.2384537299995</v>
      </c>
      <c r="K130" s="59">
        <v>4758.0650045599996</v>
      </c>
      <c r="L130" s="59">
        <v>4638.8688741099995</v>
      </c>
      <c r="M130" s="59">
        <v>4647.2639061499995</v>
      </c>
      <c r="N130" s="59">
        <v>4631.02215746</v>
      </c>
      <c r="O130" s="59">
        <v>4643.6103330899996</v>
      </c>
      <c r="P130" s="59">
        <v>4688.7744679899997</v>
      </c>
      <c r="Q130" s="59">
        <v>4696.7626246700002</v>
      </c>
      <c r="R130" s="59">
        <v>4732.6491379099998</v>
      </c>
      <c r="S130" s="59">
        <v>4697.5797723699998</v>
      </c>
      <c r="T130" s="59">
        <v>4677.9541546799992</v>
      </c>
      <c r="U130" s="59">
        <v>4640.8445451099997</v>
      </c>
      <c r="V130" s="59">
        <v>4698.2689471199992</v>
      </c>
      <c r="W130" s="59">
        <v>4717.1907902599996</v>
      </c>
      <c r="X130" s="59">
        <v>4807.1454941599995</v>
      </c>
      <c r="Y130" s="59">
        <v>4882.9880640299998</v>
      </c>
    </row>
    <row r="131" spans="1:25" s="60" customFormat="1" ht="15" x14ac:dyDescent="0.4">
      <c r="A131" s="58" t="s">
        <v>153</v>
      </c>
      <c r="B131" s="59">
        <v>4999.5004475899996</v>
      </c>
      <c r="C131" s="59">
        <v>5001.1900108899999</v>
      </c>
      <c r="D131" s="59">
        <v>4979.0890078100001</v>
      </c>
      <c r="E131" s="59">
        <v>4972.8976558899994</v>
      </c>
      <c r="F131" s="59">
        <v>4970.7214227299992</v>
      </c>
      <c r="G131" s="59">
        <v>4986.6141796100001</v>
      </c>
      <c r="H131" s="59">
        <v>4988.3874746900001</v>
      </c>
      <c r="I131" s="59">
        <v>4834.8992539299998</v>
      </c>
      <c r="J131" s="59">
        <v>4725.6279088800002</v>
      </c>
      <c r="K131" s="59">
        <v>4686.4198882499995</v>
      </c>
      <c r="L131" s="59">
        <v>4655.0200105699996</v>
      </c>
      <c r="M131" s="59">
        <v>4673.1733939599999</v>
      </c>
      <c r="N131" s="59">
        <v>4675.8509166799995</v>
      </c>
      <c r="O131" s="59">
        <v>4693.1259685200002</v>
      </c>
      <c r="P131" s="59">
        <v>4726.2189553199996</v>
      </c>
      <c r="Q131" s="59">
        <v>4680.8326082499998</v>
      </c>
      <c r="R131" s="59">
        <v>4689.4480284599995</v>
      </c>
      <c r="S131" s="59">
        <v>4706.3135732999999</v>
      </c>
      <c r="T131" s="59">
        <v>4705.6484957899993</v>
      </c>
      <c r="U131" s="59">
        <v>4695.4606629499995</v>
      </c>
      <c r="V131" s="59">
        <v>4688.57532541</v>
      </c>
      <c r="W131" s="59">
        <v>4695.6177344600001</v>
      </c>
      <c r="X131" s="59">
        <v>4770.6711667099999</v>
      </c>
      <c r="Y131" s="59">
        <v>4855.8439803499996</v>
      </c>
    </row>
    <row r="132" spans="1:25" s="60" customFormat="1" ht="15" x14ac:dyDescent="0.4">
      <c r="A132" s="58" t="s">
        <v>154</v>
      </c>
      <c r="B132" s="59">
        <v>4958.8183461600001</v>
      </c>
      <c r="C132" s="59">
        <v>4993.4240303799997</v>
      </c>
      <c r="D132" s="59">
        <v>4973.0336684199992</v>
      </c>
      <c r="E132" s="59">
        <v>4951.7716829000001</v>
      </c>
      <c r="F132" s="59">
        <v>4948.6264539599997</v>
      </c>
      <c r="G132" s="59">
        <v>4988.0401107199996</v>
      </c>
      <c r="H132" s="59">
        <v>5055.2640942500002</v>
      </c>
      <c r="I132" s="59">
        <v>4975.6131910099994</v>
      </c>
      <c r="J132" s="59">
        <v>4871.7874739199997</v>
      </c>
      <c r="K132" s="59">
        <v>4817.6690665400001</v>
      </c>
      <c r="L132" s="59">
        <v>4785.6865609300003</v>
      </c>
      <c r="M132" s="59">
        <v>4757.68329481</v>
      </c>
      <c r="N132" s="59">
        <v>4731.6947042199999</v>
      </c>
      <c r="O132" s="59">
        <v>4747.3005659999999</v>
      </c>
      <c r="P132" s="59">
        <v>4716.4680906499998</v>
      </c>
      <c r="Q132" s="59">
        <v>4734.7083690599993</v>
      </c>
      <c r="R132" s="59">
        <v>4735.89850785</v>
      </c>
      <c r="S132" s="59">
        <v>4708.4526159099996</v>
      </c>
      <c r="T132" s="59">
        <v>4709.0407621300001</v>
      </c>
      <c r="U132" s="59">
        <v>4667.1687011799995</v>
      </c>
      <c r="V132" s="59">
        <v>4683.5769251900001</v>
      </c>
      <c r="W132" s="59">
        <v>4680.0057999599994</v>
      </c>
      <c r="X132" s="59">
        <v>4729.7434563499992</v>
      </c>
      <c r="Y132" s="59">
        <v>4813.4610808699999</v>
      </c>
    </row>
    <row r="133" spans="1:25" s="60" customFormat="1" ht="15" x14ac:dyDescent="0.4">
      <c r="A133" s="58" t="s">
        <v>155</v>
      </c>
      <c r="B133" s="59">
        <v>4890.0991780599998</v>
      </c>
      <c r="C133" s="59">
        <v>5010.0037920999994</v>
      </c>
      <c r="D133" s="59">
        <v>5102.3660977999998</v>
      </c>
      <c r="E133" s="59">
        <v>5142.8714949499999</v>
      </c>
      <c r="F133" s="59">
        <v>5152.0499703699998</v>
      </c>
      <c r="G133" s="59">
        <v>5127.8595124199992</v>
      </c>
      <c r="H133" s="59">
        <v>5068.7105743800003</v>
      </c>
      <c r="I133" s="59">
        <v>4984.6720014999992</v>
      </c>
      <c r="J133" s="59">
        <v>4860.2848982799997</v>
      </c>
      <c r="K133" s="59">
        <v>4759.8897017899999</v>
      </c>
      <c r="L133" s="59">
        <v>4709.4923354799994</v>
      </c>
      <c r="M133" s="59">
        <v>4715.6928490800001</v>
      </c>
      <c r="N133" s="59">
        <v>4721.3741771200002</v>
      </c>
      <c r="O133" s="59">
        <v>4746.9949761999997</v>
      </c>
      <c r="P133" s="59">
        <v>4772.9831489899998</v>
      </c>
      <c r="Q133" s="59">
        <v>4779.29818075</v>
      </c>
      <c r="R133" s="59">
        <v>4773.8158065899997</v>
      </c>
      <c r="S133" s="59">
        <v>4734.7737601999997</v>
      </c>
      <c r="T133" s="59">
        <v>4710.20265449</v>
      </c>
      <c r="U133" s="59">
        <v>4701.0335262899998</v>
      </c>
      <c r="V133" s="59">
        <v>4769.2182244699998</v>
      </c>
      <c r="W133" s="59">
        <v>4802.3013278099997</v>
      </c>
      <c r="X133" s="59">
        <v>4859.5107721599998</v>
      </c>
      <c r="Y133" s="59">
        <v>4955.1993012900002</v>
      </c>
    </row>
    <row r="134" spans="1:25" s="60" customFormat="1" ht="15" x14ac:dyDescent="0.4">
      <c r="A134" s="58" t="s">
        <v>156</v>
      </c>
      <c r="B134" s="59">
        <v>4949.25781904</v>
      </c>
      <c r="C134" s="59">
        <v>5035.3937761199995</v>
      </c>
      <c r="D134" s="59">
        <v>5102.4956385899995</v>
      </c>
      <c r="E134" s="59">
        <v>5109.2299214199993</v>
      </c>
      <c r="F134" s="59">
        <v>5111.0076086999998</v>
      </c>
      <c r="G134" s="59">
        <v>5089.8874027299998</v>
      </c>
      <c r="H134" s="59">
        <v>5045.6331135199998</v>
      </c>
      <c r="I134" s="59">
        <v>4983.8752908199995</v>
      </c>
      <c r="J134" s="59">
        <v>4857.51472827</v>
      </c>
      <c r="K134" s="59">
        <v>4756.3110257499993</v>
      </c>
      <c r="L134" s="59">
        <v>4688.0589207100002</v>
      </c>
      <c r="M134" s="59">
        <v>4720.6624674499999</v>
      </c>
      <c r="N134" s="59">
        <v>4729.0346565</v>
      </c>
      <c r="O134" s="59">
        <v>4756.2210093799995</v>
      </c>
      <c r="P134" s="59">
        <v>4761.7252152499996</v>
      </c>
      <c r="Q134" s="59">
        <v>4781.8554324500001</v>
      </c>
      <c r="R134" s="59">
        <v>4802.9610176699998</v>
      </c>
      <c r="S134" s="59">
        <v>4772.3164893399999</v>
      </c>
      <c r="T134" s="59">
        <v>4721.0693664499995</v>
      </c>
      <c r="U134" s="59">
        <v>4690.1270234899994</v>
      </c>
      <c r="V134" s="59">
        <v>4675.2657908000001</v>
      </c>
      <c r="W134" s="59">
        <v>4684.6967857499994</v>
      </c>
      <c r="X134" s="59">
        <v>4774.5940166099999</v>
      </c>
      <c r="Y134" s="59">
        <v>4868.03019365</v>
      </c>
    </row>
    <row r="135" spans="1:25" s="60" customFormat="1" ht="15" x14ac:dyDescent="0.4">
      <c r="A135" s="58" t="s">
        <v>157</v>
      </c>
      <c r="B135" s="59">
        <v>5016.1244893200001</v>
      </c>
      <c r="C135" s="59">
        <v>5124.0869337499989</v>
      </c>
      <c r="D135" s="59">
        <v>5121.7908565300004</v>
      </c>
      <c r="E135" s="59">
        <v>5113.3515124899995</v>
      </c>
      <c r="F135" s="59">
        <v>5113.1913659599995</v>
      </c>
      <c r="G135" s="59">
        <v>5130.7238425899995</v>
      </c>
      <c r="H135" s="59">
        <v>4993.0343964499998</v>
      </c>
      <c r="I135" s="59">
        <v>4896.7839208899995</v>
      </c>
      <c r="J135" s="59">
        <v>4851.6100962399996</v>
      </c>
      <c r="K135" s="59">
        <v>4804.0840167699998</v>
      </c>
      <c r="L135" s="59">
        <v>4797.3857095900003</v>
      </c>
      <c r="M135" s="59">
        <v>4865.3067799999999</v>
      </c>
      <c r="N135" s="59">
        <v>4844.2945106299994</v>
      </c>
      <c r="O135" s="59">
        <v>4817.0041432299995</v>
      </c>
      <c r="P135" s="59">
        <v>4837.1930691699999</v>
      </c>
      <c r="Q135" s="59">
        <v>4863.0711619799995</v>
      </c>
      <c r="R135" s="59">
        <v>4888.06589919</v>
      </c>
      <c r="S135" s="59">
        <v>4877.5431062099997</v>
      </c>
      <c r="T135" s="59">
        <v>4813.9639476899993</v>
      </c>
      <c r="U135" s="59">
        <v>4773.6730414100002</v>
      </c>
      <c r="V135" s="59">
        <v>4771.6813358499994</v>
      </c>
      <c r="W135" s="59">
        <v>4807.4736466799995</v>
      </c>
      <c r="X135" s="59">
        <v>4837.5895635299994</v>
      </c>
      <c r="Y135" s="59">
        <v>4881.9413356200002</v>
      </c>
    </row>
    <row r="136" spans="1:25" s="60" customFormat="1" ht="15" x14ac:dyDescent="0.4">
      <c r="A136" s="58" t="s">
        <v>158</v>
      </c>
      <c r="B136" s="59">
        <v>4970.9761370799997</v>
      </c>
      <c r="C136" s="59">
        <v>5009.1786569999995</v>
      </c>
      <c r="D136" s="59">
        <v>5060.4304156299995</v>
      </c>
      <c r="E136" s="59">
        <v>5089.3132792599999</v>
      </c>
      <c r="F136" s="59">
        <v>5082.7994609999996</v>
      </c>
      <c r="G136" s="59">
        <v>5058.3239135499998</v>
      </c>
      <c r="H136" s="59">
        <v>4968.1666012400001</v>
      </c>
      <c r="I136" s="59">
        <v>4827.1924994799992</v>
      </c>
      <c r="J136" s="59">
        <v>4766.3240900000001</v>
      </c>
      <c r="K136" s="59">
        <v>4731.5327626299995</v>
      </c>
      <c r="L136" s="59">
        <v>4764.5562403999993</v>
      </c>
      <c r="M136" s="59">
        <v>4783.62880589</v>
      </c>
      <c r="N136" s="59">
        <v>4807.5822425599999</v>
      </c>
      <c r="O136" s="59">
        <v>4804.3237850099995</v>
      </c>
      <c r="P136" s="59">
        <v>4808.6391296099991</v>
      </c>
      <c r="Q136" s="59">
        <v>4847.3641593299999</v>
      </c>
      <c r="R136" s="59">
        <v>4837.8322705099999</v>
      </c>
      <c r="S136" s="59">
        <v>4801.3973987699992</v>
      </c>
      <c r="T136" s="59">
        <v>4746.5690576999996</v>
      </c>
      <c r="U136" s="59">
        <v>4727.9312839499999</v>
      </c>
      <c r="V136" s="59">
        <v>4713.3797535399999</v>
      </c>
      <c r="W136" s="59">
        <v>4699.56844241</v>
      </c>
      <c r="X136" s="59">
        <v>4750.2842470899996</v>
      </c>
      <c r="Y136" s="59">
        <v>4822.5577718200002</v>
      </c>
    </row>
    <row r="137" spans="1:25" s="60" customFormat="1" ht="15" x14ac:dyDescent="0.4">
      <c r="A137" s="58" t="s">
        <v>159</v>
      </c>
      <c r="B137" s="59">
        <v>4876.0288882200002</v>
      </c>
      <c r="C137" s="59">
        <v>4936.1059467599998</v>
      </c>
      <c r="D137" s="59">
        <v>5039.3960719099996</v>
      </c>
      <c r="E137" s="59">
        <v>5068.7157344999996</v>
      </c>
      <c r="F137" s="59">
        <v>5065.7699314799993</v>
      </c>
      <c r="G137" s="59">
        <v>5016.9673328099998</v>
      </c>
      <c r="H137" s="59">
        <v>4946.7494563299997</v>
      </c>
      <c r="I137" s="59">
        <v>4828.6988574499992</v>
      </c>
      <c r="J137" s="59">
        <v>4801.3152703300002</v>
      </c>
      <c r="K137" s="59">
        <v>4760.1076026399996</v>
      </c>
      <c r="L137" s="59">
        <v>4752.5111559999996</v>
      </c>
      <c r="M137" s="59">
        <v>4774.9546166299997</v>
      </c>
      <c r="N137" s="59">
        <v>4797.2231713199999</v>
      </c>
      <c r="O137" s="59">
        <v>4812.3461282099997</v>
      </c>
      <c r="P137" s="59">
        <v>4819.0224109999999</v>
      </c>
      <c r="Q137" s="59">
        <v>4827.9562694099995</v>
      </c>
      <c r="R137" s="59">
        <v>4837.2395127299997</v>
      </c>
      <c r="S137" s="59">
        <v>4813.95530401</v>
      </c>
      <c r="T137" s="59">
        <v>4763.4560324300001</v>
      </c>
      <c r="U137" s="59">
        <v>4702.9446703699996</v>
      </c>
      <c r="V137" s="59">
        <v>4687.3395143099997</v>
      </c>
      <c r="W137" s="59">
        <v>4711.5979010199999</v>
      </c>
      <c r="X137" s="59">
        <v>4773.61969512</v>
      </c>
      <c r="Y137" s="59">
        <v>4856.0056083999998</v>
      </c>
    </row>
    <row r="138" spans="1:25" s="60" customFormat="1" ht="15" x14ac:dyDescent="0.4">
      <c r="A138" s="58" t="s">
        <v>160</v>
      </c>
      <c r="B138" s="59">
        <v>4981.5880394999995</v>
      </c>
      <c r="C138" s="59">
        <v>5052.2565348199996</v>
      </c>
      <c r="D138" s="59">
        <v>5090.7436142099996</v>
      </c>
      <c r="E138" s="59">
        <v>5100.7794167499997</v>
      </c>
      <c r="F138" s="59">
        <v>5096.7200804200002</v>
      </c>
      <c r="G138" s="59">
        <v>5068.1531317600002</v>
      </c>
      <c r="H138" s="59">
        <v>5005.3046745599995</v>
      </c>
      <c r="I138" s="59">
        <v>4895.4632454399998</v>
      </c>
      <c r="J138" s="59">
        <v>4845.2655529999993</v>
      </c>
      <c r="K138" s="59">
        <v>4803.1621495499994</v>
      </c>
      <c r="L138" s="59">
        <v>4814.2349889899997</v>
      </c>
      <c r="M138" s="59">
        <v>4848.8280082900001</v>
      </c>
      <c r="N138" s="59">
        <v>4867.9295341899997</v>
      </c>
      <c r="O138" s="59">
        <v>4883.4019363299994</v>
      </c>
      <c r="P138" s="59">
        <v>4903.8060493199991</v>
      </c>
      <c r="Q138" s="59">
        <v>4925.4461016799996</v>
      </c>
      <c r="R138" s="59">
        <v>4900.3434487699997</v>
      </c>
      <c r="S138" s="59">
        <v>4865.1836252899993</v>
      </c>
      <c r="T138" s="59">
        <v>4839.6307600199998</v>
      </c>
      <c r="U138" s="59">
        <v>4739.0160543499996</v>
      </c>
      <c r="V138" s="59">
        <v>4739.5578173699996</v>
      </c>
      <c r="W138" s="59">
        <v>4768.0169341599994</v>
      </c>
      <c r="X138" s="59">
        <v>4873.3989617999996</v>
      </c>
      <c r="Y138" s="59">
        <v>4992.3231791799999</v>
      </c>
    </row>
    <row r="139" spans="1:25" s="60" customFormat="1" ht="15" x14ac:dyDescent="0.4">
      <c r="A139" s="58" t="s">
        <v>161</v>
      </c>
      <c r="B139" s="59">
        <v>4869.19887148</v>
      </c>
      <c r="C139" s="59">
        <v>4803.4122113599997</v>
      </c>
      <c r="D139" s="59">
        <v>4784.2283717399996</v>
      </c>
      <c r="E139" s="59">
        <v>4796.8426468500002</v>
      </c>
      <c r="F139" s="59">
        <v>4803.6687530199997</v>
      </c>
      <c r="G139" s="59">
        <v>4791.1009941899993</v>
      </c>
      <c r="H139" s="59">
        <v>4696.94003823</v>
      </c>
      <c r="I139" s="59">
        <v>4744.0133677599997</v>
      </c>
      <c r="J139" s="59">
        <v>4760.3052292399998</v>
      </c>
      <c r="K139" s="59">
        <v>4723.3181435999995</v>
      </c>
      <c r="L139" s="59">
        <v>4721.85043477</v>
      </c>
      <c r="M139" s="59">
        <v>4722.4227130499994</v>
      </c>
      <c r="N139" s="59">
        <v>4752.9808893600002</v>
      </c>
      <c r="O139" s="59">
        <v>4767.8824628799994</v>
      </c>
      <c r="P139" s="59">
        <v>4766.2818102199999</v>
      </c>
      <c r="Q139" s="59">
        <v>4770.8191434</v>
      </c>
      <c r="R139" s="59">
        <v>4769.9181264199997</v>
      </c>
      <c r="S139" s="59">
        <v>4755.37376038</v>
      </c>
      <c r="T139" s="59">
        <v>4606.58396163</v>
      </c>
      <c r="U139" s="59">
        <v>4721.3285722599994</v>
      </c>
      <c r="V139" s="59">
        <v>4658.2533600899997</v>
      </c>
      <c r="W139" s="59">
        <v>4718.4188089199997</v>
      </c>
      <c r="X139" s="59">
        <v>4730.6550092099997</v>
      </c>
      <c r="Y139" s="59">
        <v>4773.1582080600001</v>
      </c>
    </row>
    <row r="140" spans="1:25" s="60" customFormat="1" ht="15" x14ac:dyDescent="0.4">
      <c r="A140" s="58" t="s">
        <v>162</v>
      </c>
      <c r="B140" s="59">
        <v>4847.7021620099995</v>
      </c>
      <c r="C140" s="59">
        <v>4911.66697148</v>
      </c>
      <c r="D140" s="59">
        <v>4958.13648328</v>
      </c>
      <c r="E140" s="59">
        <v>4970.0598664199997</v>
      </c>
      <c r="F140" s="59">
        <v>4970.8829277299992</v>
      </c>
      <c r="G140" s="59">
        <v>4944.7430083499994</v>
      </c>
      <c r="H140" s="59">
        <v>4925.4460153099999</v>
      </c>
      <c r="I140" s="59">
        <v>4865.2537682599996</v>
      </c>
      <c r="J140" s="59">
        <v>4800.8645196199996</v>
      </c>
      <c r="K140" s="59">
        <v>4737.9074425299996</v>
      </c>
      <c r="L140" s="59">
        <v>4729.5846991399994</v>
      </c>
      <c r="M140" s="59">
        <v>4751.1363879</v>
      </c>
      <c r="N140" s="59">
        <v>4761.3940344799994</v>
      </c>
      <c r="O140" s="59">
        <v>4796.95187842</v>
      </c>
      <c r="P140" s="59">
        <v>4820.9812538199994</v>
      </c>
      <c r="Q140" s="59">
        <v>4823.1019089399997</v>
      </c>
      <c r="R140" s="59">
        <v>4830.1902942399993</v>
      </c>
      <c r="S140" s="59">
        <v>4811.0445439300001</v>
      </c>
      <c r="T140" s="59">
        <v>4725.59931504</v>
      </c>
      <c r="U140" s="59">
        <v>4665.8749430499993</v>
      </c>
      <c r="V140" s="59">
        <v>4641.7621343299998</v>
      </c>
      <c r="W140" s="59">
        <v>4656.9382029299995</v>
      </c>
      <c r="X140" s="59">
        <v>4721.8303457699994</v>
      </c>
      <c r="Y140" s="59">
        <v>4792.5604887699992</v>
      </c>
    </row>
    <row r="141" spans="1:25" s="60" customFormat="1" ht="15" x14ac:dyDescent="0.4">
      <c r="A141" s="58" t="s">
        <v>163</v>
      </c>
      <c r="B141" s="59">
        <v>4836.4746091899997</v>
      </c>
      <c r="C141" s="59">
        <v>4899.0555127199996</v>
      </c>
      <c r="D141" s="59">
        <v>4974.4922341599995</v>
      </c>
      <c r="E141" s="59">
        <v>4991.28561446</v>
      </c>
      <c r="F141" s="59">
        <v>4984.8244192799993</v>
      </c>
      <c r="G141" s="59">
        <v>4973.0914896699996</v>
      </c>
      <c r="H141" s="59">
        <v>4967.6762744499993</v>
      </c>
      <c r="I141" s="59">
        <v>4929.3615697499999</v>
      </c>
      <c r="J141" s="59">
        <v>4825.2867467799997</v>
      </c>
      <c r="K141" s="59">
        <v>4730.8885882499999</v>
      </c>
      <c r="L141" s="59">
        <v>4715.0881869699997</v>
      </c>
      <c r="M141" s="59">
        <v>4726.5840904299994</v>
      </c>
      <c r="N141" s="59">
        <v>4751.6927558299994</v>
      </c>
      <c r="O141" s="59">
        <v>4773.3131983999992</v>
      </c>
      <c r="P141" s="59">
        <v>4788.4482269599994</v>
      </c>
      <c r="Q141" s="59">
        <v>4813.1348799099997</v>
      </c>
      <c r="R141" s="59">
        <v>4802.8976522100002</v>
      </c>
      <c r="S141" s="59">
        <v>4771.2674907499995</v>
      </c>
      <c r="T141" s="59">
        <v>4727.2352560899999</v>
      </c>
      <c r="U141" s="59">
        <v>4671.2084510099994</v>
      </c>
      <c r="V141" s="59">
        <v>4645.4129416599999</v>
      </c>
      <c r="W141" s="59">
        <v>4673.2252713500002</v>
      </c>
      <c r="X141" s="59">
        <v>4724.9171183099998</v>
      </c>
      <c r="Y141" s="59">
        <v>4828.5921544699995</v>
      </c>
    </row>
    <row r="142" spans="1:25" s="60" customFormat="1" ht="15" x14ac:dyDescent="0.4">
      <c r="A142" s="58" t="s">
        <v>164</v>
      </c>
      <c r="B142" s="59">
        <v>4818.7319621999995</v>
      </c>
      <c r="C142" s="59">
        <v>4910.0443658099994</v>
      </c>
      <c r="D142" s="59">
        <v>4970.7553920399996</v>
      </c>
      <c r="E142" s="59">
        <v>4980.2761060899993</v>
      </c>
      <c r="F142" s="59">
        <v>4994.8684628499996</v>
      </c>
      <c r="G142" s="59">
        <v>4961.8492218399997</v>
      </c>
      <c r="H142" s="59">
        <v>4922.9489142999992</v>
      </c>
      <c r="I142" s="59">
        <v>4847.00364059</v>
      </c>
      <c r="J142" s="59">
        <v>4782.5994369599994</v>
      </c>
      <c r="K142" s="59">
        <v>4712.8500433899999</v>
      </c>
      <c r="L142" s="59">
        <v>4688.8539731999999</v>
      </c>
      <c r="M142" s="59">
        <v>4702.2961948800003</v>
      </c>
      <c r="N142" s="59">
        <v>4725.8082042599999</v>
      </c>
      <c r="O142" s="59">
        <v>4735.19441964</v>
      </c>
      <c r="P142" s="59">
        <v>4748.04511516</v>
      </c>
      <c r="Q142" s="59">
        <v>4766.3185423599998</v>
      </c>
      <c r="R142" s="59">
        <v>4766.3873648499994</v>
      </c>
      <c r="S142" s="59">
        <v>4753.1653449199994</v>
      </c>
      <c r="T142" s="59">
        <v>4705.11097496</v>
      </c>
      <c r="U142" s="59">
        <v>4657.1586526399997</v>
      </c>
      <c r="V142" s="59">
        <v>4656.1103032999999</v>
      </c>
      <c r="W142" s="59">
        <v>4680.1227488200002</v>
      </c>
      <c r="X142" s="59">
        <v>4755.3437764800001</v>
      </c>
      <c r="Y142" s="59">
        <v>4754.6194115999997</v>
      </c>
    </row>
    <row r="144" spans="1:25" ht="14" x14ac:dyDescent="0.3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1959.61742273</v>
      </c>
      <c r="C147" s="66">
        <v>2015.8638672899999</v>
      </c>
      <c r="D147" s="66">
        <v>2084.2526277900001</v>
      </c>
      <c r="E147" s="66">
        <v>2091.54609299</v>
      </c>
      <c r="F147" s="66">
        <v>2090.8003155000001</v>
      </c>
      <c r="G147" s="66">
        <v>2062.7069261500001</v>
      </c>
      <c r="H147" s="66">
        <v>2072.1448519</v>
      </c>
      <c r="I147" s="66">
        <v>2006.55972423</v>
      </c>
      <c r="J147" s="66">
        <v>1885.8315879199999</v>
      </c>
      <c r="K147" s="66">
        <v>1775.33161548</v>
      </c>
      <c r="L147" s="66">
        <v>1708.43161747</v>
      </c>
      <c r="M147" s="66">
        <v>1682.9198175000001</v>
      </c>
      <c r="N147" s="66">
        <v>1687.4721765500001</v>
      </c>
      <c r="O147" s="66">
        <v>1686.58276108</v>
      </c>
      <c r="P147" s="66">
        <v>1684.6174747100001</v>
      </c>
      <c r="Q147" s="66">
        <v>1697.8388813399999</v>
      </c>
      <c r="R147" s="66">
        <v>1695.97728583</v>
      </c>
      <c r="S147" s="66">
        <v>1679.5433535899999</v>
      </c>
      <c r="T147" s="66">
        <v>1665.95934702</v>
      </c>
      <c r="U147" s="66">
        <v>1664.5397024700001</v>
      </c>
      <c r="V147" s="66">
        <v>1645.7022402</v>
      </c>
      <c r="W147" s="66">
        <v>1650.5310525100001</v>
      </c>
      <c r="X147" s="66">
        <v>1718.1372977999999</v>
      </c>
      <c r="Y147" s="66">
        <v>1834.1049949200001</v>
      </c>
    </row>
    <row r="148" spans="1:25" s="60" customFormat="1" ht="15" x14ac:dyDescent="0.4">
      <c r="A148" s="58" t="s">
        <v>136</v>
      </c>
      <c r="B148" s="59">
        <v>1906.9833040600001</v>
      </c>
      <c r="C148" s="59">
        <v>1986.66212365</v>
      </c>
      <c r="D148" s="59">
        <v>2024.73590997</v>
      </c>
      <c r="E148" s="59">
        <v>2033.2032580600001</v>
      </c>
      <c r="F148" s="59">
        <v>2054.8008784200001</v>
      </c>
      <c r="G148" s="59">
        <v>2013.4307610200001</v>
      </c>
      <c r="H148" s="59">
        <v>1987.23276242</v>
      </c>
      <c r="I148" s="59">
        <v>1887.9943085300001</v>
      </c>
      <c r="J148" s="59">
        <v>1738.5197496400001</v>
      </c>
      <c r="K148" s="59">
        <v>1648.03987433</v>
      </c>
      <c r="L148" s="59">
        <v>1635.50731535</v>
      </c>
      <c r="M148" s="59">
        <v>1625.1608910300001</v>
      </c>
      <c r="N148" s="59">
        <v>1624.4206554800001</v>
      </c>
      <c r="O148" s="59">
        <v>1630.94123739</v>
      </c>
      <c r="P148" s="59">
        <v>1621.3048091800001</v>
      </c>
      <c r="Q148" s="59">
        <v>1622.6623029500001</v>
      </c>
      <c r="R148" s="59">
        <v>1626.91794054</v>
      </c>
      <c r="S148" s="59">
        <v>1620.8213735700001</v>
      </c>
      <c r="T148" s="59">
        <v>1608.6181872300001</v>
      </c>
      <c r="U148" s="59">
        <v>1612.8963135900001</v>
      </c>
      <c r="V148" s="59">
        <v>1597.66412803</v>
      </c>
      <c r="W148" s="59">
        <v>1616.3285898300001</v>
      </c>
      <c r="X148" s="59">
        <v>1693.2453518899999</v>
      </c>
      <c r="Y148" s="59">
        <v>1773.33631115</v>
      </c>
    </row>
    <row r="149" spans="1:25" s="60" customFormat="1" ht="15" x14ac:dyDescent="0.4">
      <c r="A149" s="58" t="s">
        <v>137</v>
      </c>
      <c r="B149" s="59">
        <v>1884.94349141</v>
      </c>
      <c r="C149" s="59">
        <v>1977.38506218</v>
      </c>
      <c r="D149" s="59">
        <v>2061.38191723</v>
      </c>
      <c r="E149" s="59">
        <v>2102.8888636500001</v>
      </c>
      <c r="F149" s="59">
        <v>2111.8178588599999</v>
      </c>
      <c r="G149" s="59">
        <v>2124.7302009899995</v>
      </c>
      <c r="H149" s="59">
        <v>2115.6550409199995</v>
      </c>
      <c r="I149" s="59">
        <v>2026.7887357100001</v>
      </c>
      <c r="J149" s="59">
        <v>1935.1080698800001</v>
      </c>
      <c r="K149" s="59">
        <v>1838.1874788299999</v>
      </c>
      <c r="L149" s="59">
        <v>1807.9286929</v>
      </c>
      <c r="M149" s="59">
        <v>1789.73744936</v>
      </c>
      <c r="N149" s="59">
        <v>1766.6618564099999</v>
      </c>
      <c r="O149" s="59">
        <v>1747.1719866400001</v>
      </c>
      <c r="P149" s="59">
        <v>1746.08923175</v>
      </c>
      <c r="Q149" s="59">
        <v>1748.9524687000001</v>
      </c>
      <c r="R149" s="59">
        <v>1764.0537921600001</v>
      </c>
      <c r="S149" s="59">
        <v>1755.98373487</v>
      </c>
      <c r="T149" s="59">
        <v>1752.52747985</v>
      </c>
      <c r="U149" s="59">
        <v>1775.6774775200001</v>
      </c>
      <c r="V149" s="59">
        <v>1786.00902103</v>
      </c>
      <c r="W149" s="59">
        <v>1790.38786893</v>
      </c>
      <c r="X149" s="59">
        <v>1876.8299438199999</v>
      </c>
      <c r="Y149" s="59">
        <v>1964.4465025100001</v>
      </c>
    </row>
    <row r="150" spans="1:25" s="60" customFormat="1" ht="15" x14ac:dyDescent="0.4">
      <c r="A150" s="58" t="s">
        <v>138</v>
      </c>
      <c r="B150" s="59">
        <v>1906.83800851</v>
      </c>
      <c r="C150" s="59">
        <v>2069.3875777200001</v>
      </c>
      <c r="D150" s="59">
        <v>2096.9815025299999</v>
      </c>
      <c r="E150" s="59">
        <v>2078.33557217</v>
      </c>
      <c r="F150" s="59">
        <v>2074.28514825</v>
      </c>
      <c r="G150" s="59">
        <v>2092.4648341299999</v>
      </c>
      <c r="H150" s="59">
        <v>2109.8585523900001</v>
      </c>
      <c r="I150" s="59">
        <v>1946.9955744700001</v>
      </c>
      <c r="J150" s="59">
        <v>1822.1428054</v>
      </c>
      <c r="K150" s="59">
        <v>1728.22864688</v>
      </c>
      <c r="L150" s="59">
        <v>1738.3192696999999</v>
      </c>
      <c r="M150" s="59">
        <v>1756.0840699099999</v>
      </c>
      <c r="N150" s="59">
        <v>1741.39258374</v>
      </c>
      <c r="O150" s="59">
        <v>1711.94270213</v>
      </c>
      <c r="P150" s="59">
        <v>1721.6365895500001</v>
      </c>
      <c r="Q150" s="59">
        <v>1725.0817683299999</v>
      </c>
      <c r="R150" s="59">
        <v>1736.52740161</v>
      </c>
      <c r="S150" s="59">
        <v>1714.2915040400001</v>
      </c>
      <c r="T150" s="59">
        <v>1708.8678645499999</v>
      </c>
      <c r="U150" s="59">
        <v>1710.30477165</v>
      </c>
      <c r="V150" s="59">
        <v>1704.2605036300001</v>
      </c>
      <c r="W150" s="59">
        <v>1703.73085535</v>
      </c>
      <c r="X150" s="59">
        <v>1788.2898444100001</v>
      </c>
      <c r="Y150" s="59">
        <v>1875.84501899</v>
      </c>
    </row>
    <row r="151" spans="1:25" s="60" customFormat="1" ht="15" x14ac:dyDescent="0.4">
      <c r="A151" s="58" t="s">
        <v>139</v>
      </c>
      <c r="B151" s="59">
        <v>1939.5522526699999</v>
      </c>
      <c r="C151" s="59">
        <v>1938.0923387099999</v>
      </c>
      <c r="D151" s="59">
        <v>1960.7816723600001</v>
      </c>
      <c r="E151" s="59">
        <v>1951.75444917</v>
      </c>
      <c r="F151" s="59">
        <v>1949.9347911</v>
      </c>
      <c r="G151" s="59">
        <v>1964.0847126400001</v>
      </c>
      <c r="H151" s="59">
        <v>1847.7246603000001</v>
      </c>
      <c r="I151" s="59">
        <v>1872.15278229</v>
      </c>
      <c r="J151" s="59">
        <v>1689.93572814</v>
      </c>
      <c r="K151" s="59">
        <v>1739.82275912</v>
      </c>
      <c r="L151" s="59">
        <v>1739.0348848000001</v>
      </c>
      <c r="M151" s="59">
        <v>1786.61968411</v>
      </c>
      <c r="N151" s="59">
        <v>1790.95374543</v>
      </c>
      <c r="O151" s="59">
        <v>1782.34323533</v>
      </c>
      <c r="P151" s="59">
        <v>1784.9992592999999</v>
      </c>
      <c r="Q151" s="59">
        <v>1766.08880189</v>
      </c>
      <c r="R151" s="59">
        <v>1774.92667987</v>
      </c>
      <c r="S151" s="59">
        <v>1765.9768307100001</v>
      </c>
      <c r="T151" s="59">
        <v>1757.0272221299999</v>
      </c>
      <c r="U151" s="59">
        <v>1734.7428476499999</v>
      </c>
      <c r="V151" s="59">
        <v>1727.1439532300001</v>
      </c>
      <c r="W151" s="59">
        <v>1735.39689277</v>
      </c>
      <c r="X151" s="59">
        <v>1813.78431357</v>
      </c>
      <c r="Y151" s="59">
        <v>1923.1385510100001</v>
      </c>
    </row>
    <row r="152" spans="1:25" s="60" customFormat="1" ht="15" x14ac:dyDescent="0.4">
      <c r="A152" s="58" t="s">
        <v>140</v>
      </c>
      <c r="B152" s="59">
        <v>1956.89900642</v>
      </c>
      <c r="C152" s="59">
        <v>2025.1119043599999</v>
      </c>
      <c r="D152" s="59">
        <v>2116.6105560999999</v>
      </c>
      <c r="E152" s="59">
        <v>2112.4500871499999</v>
      </c>
      <c r="F152" s="59">
        <v>2108.4279706799998</v>
      </c>
      <c r="G152" s="59">
        <v>2104.9886149999998</v>
      </c>
      <c r="H152" s="59">
        <v>2051.7597136999998</v>
      </c>
      <c r="I152" s="59">
        <v>1911.6970637900001</v>
      </c>
      <c r="J152" s="59">
        <v>1804.4632307100001</v>
      </c>
      <c r="K152" s="59">
        <v>1753.96545868</v>
      </c>
      <c r="L152" s="59">
        <v>1747.36245003</v>
      </c>
      <c r="M152" s="59">
        <v>1726.89179362</v>
      </c>
      <c r="N152" s="59">
        <v>1710.8396036300001</v>
      </c>
      <c r="O152" s="59">
        <v>1726.1651153</v>
      </c>
      <c r="P152" s="59">
        <v>1734.28950033</v>
      </c>
      <c r="Q152" s="59">
        <v>1731.8624207</v>
      </c>
      <c r="R152" s="59">
        <v>1731.5783315400001</v>
      </c>
      <c r="S152" s="59">
        <v>1720.98464939</v>
      </c>
      <c r="T152" s="59">
        <v>1707.9799376000001</v>
      </c>
      <c r="U152" s="59">
        <v>1697.21127634</v>
      </c>
      <c r="V152" s="59">
        <v>1695.38613461</v>
      </c>
      <c r="W152" s="59">
        <v>1713.3666835000001</v>
      </c>
      <c r="X152" s="59">
        <v>1789.8929644</v>
      </c>
      <c r="Y152" s="59">
        <v>1898.2803961700001</v>
      </c>
    </row>
    <row r="153" spans="1:25" s="60" customFormat="1" ht="15" x14ac:dyDescent="0.4">
      <c r="A153" s="58" t="s">
        <v>141</v>
      </c>
      <c r="B153" s="59">
        <v>1964.8700365899999</v>
      </c>
      <c r="C153" s="59">
        <v>1932.8034692400001</v>
      </c>
      <c r="D153" s="59">
        <v>1948.20859546</v>
      </c>
      <c r="E153" s="59">
        <v>1977.31365256</v>
      </c>
      <c r="F153" s="59">
        <v>1979.3507722100001</v>
      </c>
      <c r="G153" s="59">
        <v>1960.6304192100001</v>
      </c>
      <c r="H153" s="59">
        <v>1956.87874865</v>
      </c>
      <c r="I153" s="59">
        <v>1867.57268873</v>
      </c>
      <c r="J153" s="59">
        <v>1892.9584722500001</v>
      </c>
      <c r="K153" s="59">
        <v>1786.3187881599999</v>
      </c>
      <c r="L153" s="59">
        <v>1716.96576787</v>
      </c>
      <c r="M153" s="59">
        <v>1710.06801494</v>
      </c>
      <c r="N153" s="59">
        <v>1714.36216403</v>
      </c>
      <c r="O153" s="59">
        <v>1720.87937332</v>
      </c>
      <c r="P153" s="59">
        <v>1725.61442483</v>
      </c>
      <c r="Q153" s="59">
        <v>1740.5297544</v>
      </c>
      <c r="R153" s="59">
        <v>1736.1729874100001</v>
      </c>
      <c r="S153" s="59">
        <v>1736.9800709799999</v>
      </c>
      <c r="T153" s="59">
        <v>1725.8116824900001</v>
      </c>
      <c r="U153" s="59">
        <v>1718.2856664200001</v>
      </c>
      <c r="V153" s="59">
        <v>1705.3359214500001</v>
      </c>
      <c r="W153" s="59">
        <v>1711.2040709600001</v>
      </c>
      <c r="X153" s="59">
        <v>1777.46095545</v>
      </c>
      <c r="Y153" s="59">
        <v>1875.7481866800001</v>
      </c>
    </row>
    <row r="154" spans="1:25" s="60" customFormat="1" ht="15" x14ac:dyDescent="0.4">
      <c r="A154" s="58" t="s">
        <v>142</v>
      </c>
      <c r="B154" s="59">
        <v>1887.9435935199999</v>
      </c>
      <c r="C154" s="59">
        <v>1982.1251745899999</v>
      </c>
      <c r="D154" s="59">
        <v>2094.8859325999997</v>
      </c>
      <c r="E154" s="59">
        <v>2167.7469390199999</v>
      </c>
      <c r="F154" s="59">
        <v>2174.94076933</v>
      </c>
      <c r="G154" s="59">
        <v>2169.2790792399996</v>
      </c>
      <c r="H154" s="59">
        <v>2159.8884189699997</v>
      </c>
      <c r="I154" s="59">
        <v>1864.2584446800001</v>
      </c>
      <c r="J154" s="59">
        <v>1855.9514351800001</v>
      </c>
      <c r="K154" s="59">
        <v>1761.8187808100001</v>
      </c>
      <c r="L154" s="59">
        <v>1789.4308525199999</v>
      </c>
      <c r="M154" s="59">
        <v>1770.4849301900001</v>
      </c>
      <c r="N154" s="59">
        <v>1773.0155827799999</v>
      </c>
      <c r="O154" s="59">
        <v>1782.4621356</v>
      </c>
      <c r="P154" s="59">
        <v>1780.27612163</v>
      </c>
      <c r="Q154" s="59">
        <v>1787.8397003600001</v>
      </c>
      <c r="R154" s="59">
        <v>1797.3487889200001</v>
      </c>
      <c r="S154" s="59">
        <v>1771.70232784</v>
      </c>
      <c r="T154" s="59">
        <v>1758.79947625</v>
      </c>
      <c r="U154" s="59">
        <v>1755.3056293700001</v>
      </c>
      <c r="V154" s="59">
        <v>1712.41877785</v>
      </c>
      <c r="W154" s="59">
        <v>1721.7174615000001</v>
      </c>
      <c r="X154" s="59">
        <v>1778.81696035</v>
      </c>
      <c r="Y154" s="59">
        <v>1903.1113057</v>
      </c>
    </row>
    <row r="155" spans="1:25" s="60" customFormat="1" ht="15" x14ac:dyDescent="0.4">
      <c r="A155" s="58" t="s">
        <v>143</v>
      </c>
      <c r="B155" s="59">
        <v>2044.48159915</v>
      </c>
      <c r="C155" s="59">
        <v>2131.2849145</v>
      </c>
      <c r="D155" s="59">
        <v>2127.5989773399997</v>
      </c>
      <c r="E155" s="59">
        <v>2123.1639510999998</v>
      </c>
      <c r="F155" s="59">
        <v>2115.6874157500001</v>
      </c>
      <c r="G155" s="59">
        <v>2134.7951120299999</v>
      </c>
      <c r="H155" s="59">
        <v>2096.37214279</v>
      </c>
      <c r="I155" s="59">
        <v>1967.06951774</v>
      </c>
      <c r="J155" s="59">
        <v>1862.7064893500001</v>
      </c>
      <c r="K155" s="59">
        <v>1800.14257223</v>
      </c>
      <c r="L155" s="59">
        <v>1754.24325939</v>
      </c>
      <c r="M155" s="59">
        <v>1747.6170589999999</v>
      </c>
      <c r="N155" s="59">
        <v>1745.59850211</v>
      </c>
      <c r="O155" s="59">
        <v>1741.9082665600001</v>
      </c>
      <c r="P155" s="59">
        <v>1744.7952102100001</v>
      </c>
      <c r="Q155" s="59">
        <v>1741.5521508500001</v>
      </c>
      <c r="R155" s="59">
        <v>1742.08428226</v>
      </c>
      <c r="S155" s="59">
        <v>1730.1895269900001</v>
      </c>
      <c r="T155" s="59">
        <v>1712.37843032</v>
      </c>
      <c r="U155" s="59">
        <v>1730.96809835</v>
      </c>
      <c r="V155" s="59">
        <v>1739.8702263100001</v>
      </c>
      <c r="W155" s="59">
        <v>1782.67686923</v>
      </c>
      <c r="X155" s="59">
        <v>1855.61526273</v>
      </c>
      <c r="Y155" s="59">
        <v>1923.0752225900001</v>
      </c>
    </row>
    <row r="156" spans="1:25" s="60" customFormat="1" ht="15" x14ac:dyDescent="0.4">
      <c r="A156" s="58" t="s">
        <v>144</v>
      </c>
      <c r="B156" s="59">
        <v>2010.3487457599999</v>
      </c>
      <c r="C156" s="59">
        <v>2058.0871678399999</v>
      </c>
      <c r="D156" s="59">
        <v>2127.97581395</v>
      </c>
      <c r="E156" s="59">
        <v>2175.11044872</v>
      </c>
      <c r="F156" s="59">
        <v>2175.03424619</v>
      </c>
      <c r="G156" s="59">
        <v>2136.6725381400001</v>
      </c>
      <c r="H156" s="59">
        <v>2071.8821073499998</v>
      </c>
      <c r="I156" s="59">
        <v>1981.4526232200001</v>
      </c>
      <c r="J156" s="59">
        <v>1891.0435633300001</v>
      </c>
      <c r="K156" s="59">
        <v>1828.2850784100001</v>
      </c>
      <c r="L156" s="59">
        <v>1814.90444974</v>
      </c>
      <c r="M156" s="59">
        <v>1831.70379766</v>
      </c>
      <c r="N156" s="59">
        <v>1810.0108975800001</v>
      </c>
      <c r="O156" s="59">
        <v>1810.84731182</v>
      </c>
      <c r="P156" s="59">
        <v>1822.3724801999999</v>
      </c>
      <c r="Q156" s="59">
        <v>1825.7308062500001</v>
      </c>
      <c r="R156" s="59">
        <v>1827.0029826</v>
      </c>
      <c r="S156" s="59">
        <v>1822.4786706800001</v>
      </c>
      <c r="T156" s="59">
        <v>1807.5951454999999</v>
      </c>
      <c r="U156" s="59">
        <v>1798.27534227</v>
      </c>
      <c r="V156" s="59">
        <v>1782.20775424</v>
      </c>
      <c r="W156" s="59">
        <v>1790.9822844099999</v>
      </c>
      <c r="X156" s="59">
        <v>1889.8980453700001</v>
      </c>
      <c r="Y156" s="59">
        <v>1950.7199309299999</v>
      </c>
    </row>
    <row r="157" spans="1:25" s="60" customFormat="1" ht="15" x14ac:dyDescent="0.4">
      <c r="A157" s="58" t="s">
        <v>145</v>
      </c>
      <c r="B157" s="59">
        <v>1959.1117746800001</v>
      </c>
      <c r="C157" s="59">
        <v>2008.0917240799999</v>
      </c>
      <c r="D157" s="59">
        <v>2048.1091809899999</v>
      </c>
      <c r="E157" s="59">
        <v>2046.4258655900001</v>
      </c>
      <c r="F157" s="59">
        <v>2041.25145808</v>
      </c>
      <c r="G157" s="59">
        <v>2046.8609751199999</v>
      </c>
      <c r="H157" s="59">
        <v>2015.8044204400001</v>
      </c>
      <c r="I157" s="59">
        <v>1895.7532314800001</v>
      </c>
      <c r="J157" s="59">
        <v>1828.5103633400001</v>
      </c>
      <c r="K157" s="59">
        <v>1758.0948953500001</v>
      </c>
      <c r="L157" s="59">
        <v>1737.94380265</v>
      </c>
      <c r="M157" s="59">
        <v>1764.9818198200001</v>
      </c>
      <c r="N157" s="59">
        <v>1741.6694709799999</v>
      </c>
      <c r="O157" s="59">
        <v>1748.4101481299999</v>
      </c>
      <c r="P157" s="59">
        <v>1752.49789799</v>
      </c>
      <c r="Q157" s="59">
        <v>1750.2309500700001</v>
      </c>
      <c r="R157" s="59">
        <v>1753.6556519200001</v>
      </c>
      <c r="S157" s="59">
        <v>1753.80411553</v>
      </c>
      <c r="T157" s="59">
        <v>1729.7180676200001</v>
      </c>
      <c r="U157" s="59">
        <v>1711.3875093700001</v>
      </c>
      <c r="V157" s="59">
        <v>1698.2488370400001</v>
      </c>
      <c r="W157" s="59">
        <v>1716.7203226399999</v>
      </c>
      <c r="X157" s="59">
        <v>1805.2853711600001</v>
      </c>
      <c r="Y157" s="59">
        <v>1871.1477530700001</v>
      </c>
    </row>
    <row r="158" spans="1:25" s="60" customFormat="1" ht="15" x14ac:dyDescent="0.4">
      <c r="A158" s="58" t="s">
        <v>146</v>
      </c>
      <c r="B158" s="59">
        <v>1905.9156254300001</v>
      </c>
      <c r="C158" s="59">
        <v>1980.2319914</v>
      </c>
      <c r="D158" s="59">
        <v>2034.7003630300001</v>
      </c>
      <c r="E158" s="59">
        <v>2027.5299557200001</v>
      </c>
      <c r="F158" s="59">
        <v>2023.5827023500001</v>
      </c>
      <c r="G158" s="59">
        <v>2025.45712959</v>
      </c>
      <c r="H158" s="59">
        <v>1981.7625918799999</v>
      </c>
      <c r="I158" s="59">
        <v>1855.8470335700001</v>
      </c>
      <c r="J158" s="59">
        <v>1800.8702398</v>
      </c>
      <c r="K158" s="59">
        <v>1741.1728318800001</v>
      </c>
      <c r="L158" s="59">
        <v>1712.83001272</v>
      </c>
      <c r="M158" s="59">
        <v>1724.85740618</v>
      </c>
      <c r="N158" s="59">
        <v>1734.22836826</v>
      </c>
      <c r="O158" s="59">
        <v>1745.34086045</v>
      </c>
      <c r="P158" s="59">
        <v>1751.5958319599999</v>
      </c>
      <c r="Q158" s="59">
        <v>1751.5763553900001</v>
      </c>
      <c r="R158" s="59">
        <v>1744.64999706</v>
      </c>
      <c r="S158" s="59">
        <v>1711.6824679200001</v>
      </c>
      <c r="T158" s="59">
        <v>1691.3090139000001</v>
      </c>
      <c r="U158" s="59">
        <v>1694.3330960999999</v>
      </c>
      <c r="V158" s="59">
        <v>1670.0672891700001</v>
      </c>
      <c r="W158" s="59">
        <v>1679.9431116999999</v>
      </c>
      <c r="X158" s="59">
        <v>1781.2816989099999</v>
      </c>
      <c r="Y158" s="59">
        <v>1885.58736974</v>
      </c>
    </row>
    <row r="159" spans="1:25" s="60" customFormat="1" ht="15" x14ac:dyDescent="0.4">
      <c r="A159" s="58" t="s">
        <v>147</v>
      </c>
      <c r="B159" s="59">
        <v>1921.2449280999999</v>
      </c>
      <c r="C159" s="59">
        <v>1979.9017104500001</v>
      </c>
      <c r="D159" s="59">
        <v>1998.8235745500001</v>
      </c>
      <c r="E159" s="59">
        <v>1982.28823156</v>
      </c>
      <c r="F159" s="59">
        <v>1980.0543366100001</v>
      </c>
      <c r="G159" s="59">
        <v>2011.5899175100001</v>
      </c>
      <c r="H159" s="59">
        <v>1978.32102882</v>
      </c>
      <c r="I159" s="59">
        <v>1854.9866302299999</v>
      </c>
      <c r="J159" s="59">
        <v>1758.8456188499999</v>
      </c>
      <c r="K159" s="59">
        <v>1693.7756597800001</v>
      </c>
      <c r="L159" s="59">
        <v>1670.8584936500001</v>
      </c>
      <c r="M159" s="59">
        <v>1667.45103808</v>
      </c>
      <c r="N159" s="59">
        <v>1659.66287238</v>
      </c>
      <c r="O159" s="59">
        <v>1676.06741678</v>
      </c>
      <c r="P159" s="59">
        <v>1675.49293044</v>
      </c>
      <c r="Q159" s="59">
        <v>1702.7926882300001</v>
      </c>
      <c r="R159" s="59">
        <v>1682.74032272</v>
      </c>
      <c r="S159" s="59">
        <v>1688.5162514799999</v>
      </c>
      <c r="T159" s="59">
        <v>1661.02842347</v>
      </c>
      <c r="U159" s="59">
        <v>1660.9973056599999</v>
      </c>
      <c r="V159" s="59">
        <v>1651.0568547</v>
      </c>
      <c r="W159" s="59">
        <v>1673.9020437300001</v>
      </c>
      <c r="X159" s="59">
        <v>1737.5563410500001</v>
      </c>
      <c r="Y159" s="59">
        <v>1800.9816446699999</v>
      </c>
    </row>
    <row r="160" spans="1:25" s="60" customFormat="1" ht="15" x14ac:dyDescent="0.4">
      <c r="A160" s="58" t="s">
        <v>148</v>
      </c>
      <c r="B160" s="59">
        <v>1949.8824256400001</v>
      </c>
      <c r="C160" s="59">
        <v>1955.1138670099999</v>
      </c>
      <c r="D160" s="59">
        <v>2017.8899193699999</v>
      </c>
      <c r="E160" s="59">
        <v>2009.8880612299999</v>
      </c>
      <c r="F160" s="59">
        <v>2025.10447559</v>
      </c>
      <c r="G160" s="59">
        <v>2026.4294500999999</v>
      </c>
      <c r="H160" s="59">
        <v>2039.44025663</v>
      </c>
      <c r="I160" s="59">
        <v>1976.6701624699999</v>
      </c>
      <c r="J160" s="59">
        <v>1825.22006848</v>
      </c>
      <c r="K160" s="59">
        <v>1718.20897199</v>
      </c>
      <c r="L160" s="59">
        <v>1661.16101426</v>
      </c>
      <c r="M160" s="59">
        <v>1649.48329754</v>
      </c>
      <c r="N160" s="59">
        <v>1656.74616685</v>
      </c>
      <c r="O160" s="59">
        <v>1677.69409133</v>
      </c>
      <c r="P160" s="59">
        <v>1682.71010226</v>
      </c>
      <c r="Q160" s="59">
        <v>1685.7735487100001</v>
      </c>
      <c r="R160" s="59">
        <v>1697.3152278699999</v>
      </c>
      <c r="S160" s="59">
        <v>1693.41725705</v>
      </c>
      <c r="T160" s="59">
        <v>1671.5353834800001</v>
      </c>
      <c r="U160" s="59">
        <v>1659.2328167800001</v>
      </c>
      <c r="V160" s="59">
        <v>1663.92222148</v>
      </c>
      <c r="W160" s="59">
        <v>1686.17189839</v>
      </c>
      <c r="X160" s="59">
        <v>1745.17404818</v>
      </c>
      <c r="Y160" s="59">
        <v>1841.98925454</v>
      </c>
    </row>
    <row r="161" spans="1:25" s="60" customFormat="1" ht="15" x14ac:dyDescent="0.4">
      <c r="A161" s="58" t="s">
        <v>149</v>
      </c>
      <c r="B161" s="59">
        <v>1923.40410763</v>
      </c>
      <c r="C161" s="59">
        <v>2010.60856197</v>
      </c>
      <c r="D161" s="59">
        <v>2008.43238451</v>
      </c>
      <c r="E161" s="59">
        <v>1989.33472398</v>
      </c>
      <c r="F161" s="59">
        <v>1982.9023415900001</v>
      </c>
      <c r="G161" s="59">
        <v>1991.9921289500001</v>
      </c>
      <c r="H161" s="59">
        <v>2021.5519964499999</v>
      </c>
      <c r="I161" s="59">
        <v>2012.0960947000001</v>
      </c>
      <c r="J161" s="59">
        <v>1878.87059765</v>
      </c>
      <c r="K161" s="59">
        <v>1768.7395762599999</v>
      </c>
      <c r="L161" s="59">
        <v>1723.35642697</v>
      </c>
      <c r="M161" s="59">
        <v>1713.19866871</v>
      </c>
      <c r="N161" s="59">
        <v>1716.7044157800001</v>
      </c>
      <c r="O161" s="59">
        <v>1730.5278472300001</v>
      </c>
      <c r="P161" s="59">
        <v>1730.0893366600001</v>
      </c>
      <c r="Q161" s="59">
        <v>1746.21224224</v>
      </c>
      <c r="R161" s="59">
        <v>1751.8225121099999</v>
      </c>
      <c r="S161" s="59">
        <v>1734.2881600800001</v>
      </c>
      <c r="T161" s="59">
        <v>1694.64227443</v>
      </c>
      <c r="U161" s="59">
        <v>1685.0349102800001</v>
      </c>
      <c r="V161" s="59">
        <v>1653.83020898</v>
      </c>
      <c r="W161" s="59">
        <v>1661.03867014</v>
      </c>
      <c r="X161" s="59">
        <v>1752.18708378</v>
      </c>
      <c r="Y161" s="59">
        <v>1780.1586333400001</v>
      </c>
    </row>
    <row r="162" spans="1:25" s="60" customFormat="1" ht="15" x14ac:dyDescent="0.4">
      <c r="A162" s="58" t="s">
        <v>150</v>
      </c>
      <c r="B162" s="59">
        <v>1925.20003716</v>
      </c>
      <c r="C162" s="59">
        <v>2062.7160045800001</v>
      </c>
      <c r="D162" s="59">
        <v>2084.1523456899999</v>
      </c>
      <c r="E162" s="59">
        <v>2085.8060911399998</v>
      </c>
      <c r="F162" s="59">
        <v>2074.1363424699998</v>
      </c>
      <c r="G162" s="59">
        <v>2097.9573609399999</v>
      </c>
      <c r="H162" s="59">
        <v>2075.9213978099997</v>
      </c>
      <c r="I162" s="59">
        <v>1940.3358095999999</v>
      </c>
      <c r="J162" s="59">
        <v>1876.27667868</v>
      </c>
      <c r="K162" s="59">
        <v>1799.1642133299999</v>
      </c>
      <c r="L162" s="59">
        <v>1775.5724042300001</v>
      </c>
      <c r="M162" s="59">
        <v>1795.7953994100001</v>
      </c>
      <c r="N162" s="59">
        <v>1797.64554387</v>
      </c>
      <c r="O162" s="59">
        <v>1809.9830808199999</v>
      </c>
      <c r="P162" s="59">
        <v>1809.7940435099999</v>
      </c>
      <c r="Q162" s="59">
        <v>1817.7312769600001</v>
      </c>
      <c r="R162" s="59">
        <v>1819.9965548</v>
      </c>
      <c r="S162" s="59">
        <v>1791.7333763500001</v>
      </c>
      <c r="T162" s="59">
        <v>1765.6202628999999</v>
      </c>
      <c r="U162" s="59">
        <v>1737.62559629</v>
      </c>
      <c r="V162" s="59">
        <v>1726.05206995</v>
      </c>
      <c r="W162" s="59">
        <v>1764.9654267799999</v>
      </c>
      <c r="X162" s="59">
        <v>1840.67673655</v>
      </c>
      <c r="Y162" s="59">
        <v>1935.8901476400001</v>
      </c>
    </row>
    <row r="163" spans="1:25" s="60" customFormat="1" ht="15" x14ac:dyDescent="0.4">
      <c r="A163" s="58" t="s">
        <v>151</v>
      </c>
      <c r="B163" s="59">
        <v>1890.9044965099999</v>
      </c>
      <c r="C163" s="59">
        <v>1977.8343937300001</v>
      </c>
      <c r="D163" s="59">
        <v>2031.2117527</v>
      </c>
      <c r="E163" s="59">
        <v>2050.68290789</v>
      </c>
      <c r="F163" s="59">
        <v>2033.63875229</v>
      </c>
      <c r="G163" s="59">
        <v>2010.8103948</v>
      </c>
      <c r="H163" s="59">
        <v>1938.29627843</v>
      </c>
      <c r="I163" s="59">
        <v>1796.64234347</v>
      </c>
      <c r="J163" s="59">
        <v>1711.43257518</v>
      </c>
      <c r="K163" s="59">
        <v>1647.7414979100001</v>
      </c>
      <c r="L163" s="59">
        <v>1690.0602778499999</v>
      </c>
      <c r="M163" s="59">
        <v>1765.02553272</v>
      </c>
      <c r="N163" s="59">
        <v>1794.27952542</v>
      </c>
      <c r="O163" s="59">
        <v>1746.0490505299999</v>
      </c>
      <c r="P163" s="59">
        <v>1722.37608744</v>
      </c>
      <c r="Q163" s="59">
        <v>1769.57078342</v>
      </c>
      <c r="R163" s="59">
        <v>1799.72322444</v>
      </c>
      <c r="S163" s="59">
        <v>1786.4627382799999</v>
      </c>
      <c r="T163" s="59">
        <v>1789.74851272</v>
      </c>
      <c r="U163" s="59">
        <v>1763.72214386</v>
      </c>
      <c r="V163" s="59">
        <v>1757.7791494200001</v>
      </c>
      <c r="W163" s="59">
        <v>1779.24638306</v>
      </c>
      <c r="X163" s="59">
        <v>1865.5930222300001</v>
      </c>
      <c r="Y163" s="59">
        <v>1919.52942598</v>
      </c>
    </row>
    <row r="164" spans="1:25" s="60" customFormat="1" ht="15" x14ac:dyDescent="0.4">
      <c r="A164" s="58" t="s">
        <v>152</v>
      </c>
      <c r="B164" s="59">
        <v>2027.9194637600001</v>
      </c>
      <c r="C164" s="59">
        <v>2025.6523396600001</v>
      </c>
      <c r="D164" s="59">
        <v>1982.9266698500001</v>
      </c>
      <c r="E164" s="59">
        <v>1965.02936009</v>
      </c>
      <c r="F164" s="59">
        <v>1949.45483008</v>
      </c>
      <c r="G164" s="59">
        <v>1984.20713875</v>
      </c>
      <c r="H164" s="59">
        <v>2047.83142051</v>
      </c>
      <c r="I164" s="59">
        <v>1897.22516847</v>
      </c>
      <c r="J164" s="59">
        <v>1822.63845373</v>
      </c>
      <c r="K164" s="59">
        <v>1765.4650045600001</v>
      </c>
      <c r="L164" s="59">
        <v>1646.2688741100001</v>
      </c>
      <c r="M164" s="59">
        <v>1654.66390615</v>
      </c>
      <c r="N164" s="59">
        <v>1638.4221574600001</v>
      </c>
      <c r="O164" s="59">
        <v>1651.0103330900001</v>
      </c>
      <c r="P164" s="59">
        <v>1696.17446799</v>
      </c>
      <c r="Q164" s="59">
        <v>1704.16262467</v>
      </c>
      <c r="R164" s="59">
        <v>1740.0491379100001</v>
      </c>
      <c r="S164" s="59">
        <v>1704.9797723700001</v>
      </c>
      <c r="T164" s="59">
        <v>1685.35415468</v>
      </c>
      <c r="U164" s="59">
        <v>1648.24454511</v>
      </c>
      <c r="V164" s="59">
        <v>1705.66894712</v>
      </c>
      <c r="W164" s="59">
        <v>1724.5907902599999</v>
      </c>
      <c r="X164" s="59">
        <v>1814.5454941600001</v>
      </c>
      <c r="Y164" s="59">
        <v>1890.3880640300001</v>
      </c>
    </row>
    <row r="165" spans="1:25" s="60" customFormat="1" ht="15" x14ac:dyDescent="0.4">
      <c r="A165" s="58" t="s">
        <v>153</v>
      </c>
      <c r="B165" s="59">
        <v>2006.9004475900001</v>
      </c>
      <c r="C165" s="59">
        <v>2008.59001089</v>
      </c>
      <c r="D165" s="59">
        <v>1986.48900781</v>
      </c>
      <c r="E165" s="59">
        <v>1980.29765589</v>
      </c>
      <c r="F165" s="59">
        <v>1978.1214227299999</v>
      </c>
      <c r="G165" s="59">
        <v>1994.0141796099999</v>
      </c>
      <c r="H165" s="59">
        <v>1995.78747469</v>
      </c>
      <c r="I165" s="59">
        <v>1842.2992539300001</v>
      </c>
      <c r="J165" s="59">
        <v>1733.02790888</v>
      </c>
      <c r="K165" s="59">
        <v>1693.8198882500001</v>
      </c>
      <c r="L165" s="59">
        <v>1662.4200105699999</v>
      </c>
      <c r="M165" s="59">
        <v>1680.57339396</v>
      </c>
      <c r="N165" s="59">
        <v>1683.25091668</v>
      </c>
      <c r="O165" s="59">
        <v>1700.5259685200001</v>
      </c>
      <c r="P165" s="59">
        <v>1733.6189553199999</v>
      </c>
      <c r="Q165" s="59">
        <v>1688.2326082500001</v>
      </c>
      <c r="R165" s="59">
        <v>1696.84802846</v>
      </c>
      <c r="S165" s="59">
        <v>1713.7135733</v>
      </c>
      <c r="T165" s="59">
        <v>1713.0484957900001</v>
      </c>
      <c r="U165" s="59">
        <v>1702.86066295</v>
      </c>
      <c r="V165" s="59">
        <v>1695.9753254100001</v>
      </c>
      <c r="W165" s="59">
        <v>1703.0177344599999</v>
      </c>
      <c r="X165" s="59">
        <v>1778.0711667099999</v>
      </c>
      <c r="Y165" s="59">
        <v>1863.2439803500001</v>
      </c>
    </row>
    <row r="166" spans="1:25" s="60" customFormat="1" ht="15" x14ac:dyDescent="0.4">
      <c r="A166" s="58" t="s">
        <v>154</v>
      </c>
      <c r="B166" s="59">
        <v>1966.21834616</v>
      </c>
      <c r="C166" s="59">
        <v>2000.8240303800001</v>
      </c>
      <c r="D166" s="59">
        <v>1980.43366842</v>
      </c>
      <c r="E166" s="59">
        <v>1959.1716829</v>
      </c>
      <c r="F166" s="59">
        <v>1956.02645396</v>
      </c>
      <c r="G166" s="59">
        <v>1995.4401107200001</v>
      </c>
      <c r="H166" s="59">
        <v>2062.6640942499998</v>
      </c>
      <c r="I166" s="59">
        <v>1983.0131910100001</v>
      </c>
      <c r="J166" s="59">
        <v>1879.18747392</v>
      </c>
      <c r="K166" s="59">
        <v>1825.06906654</v>
      </c>
      <c r="L166" s="59">
        <v>1793.0865609300001</v>
      </c>
      <c r="M166" s="59">
        <v>1765.0832948100001</v>
      </c>
      <c r="N166" s="59">
        <v>1739.09470422</v>
      </c>
      <c r="O166" s="59">
        <v>1754.700566</v>
      </c>
      <c r="P166" s="59">
        <v>1723.8680906500001</v>
      </c>
      <c r="Q166" s="59">
        <v>1742.1083690600001</v>
      </c>
      <c r="R166" s="59">
        <v>1743.2985078500001</v>
      </c>
      <c r="S166" s="59">
        <v>1715.8526159099999</v>
      </c>
      <c r="T166" s="59">
        <v>1716.4407621299999</v>
      </c>
      <c r="U166" s="59">
        <v>1674.5687011800001</v>
      </c>
      <c r="V166" s="59">
        <v>1690.97692519</v>
      </c>
      <c r="W166" s="59">
        <v>1687.40579996</v>
      </c>
      <c r="X166" s="59">
        <v>1737.14345635</v>
      </c>
      <c r="Y166" s="59">
        <v>1820.86108087</v>
      </c>
    </row>
    <row r="167" spans="1:25" s="60" customFormat="1" ht="15" x14ac:dyDescent="0.4">
      <c r="A167" s="58" t="s">
        <v>155</v>
      </c>
      <c r="B167" s="59">
        <v>1897.4991780600001</v>
      </c>
      <c r="C167" s="59">
        <v>2017.4037920999999</v>
      </c>
      <c r="D167" s="59">
        <v>2109.7660977999999</v>
      </c>
      <c r="E167" s="59">
        <v>2150.27149495</v>
      </c>
      <c r="F167" s="59">
        <v>2159.4499703699998</v>
      </c>
      <c r="G167" s="59">
        <v>2135.2595124199997</v>
      </c>
      <c r="H167" s="59">
        <v>2076.1105743799999</v>
      </c>
      <c r="I167" s="59">
        <v>1992.0720014999999</v>
      </c>
      <c r="J167" s="59">
        <v>1867.68489828</v>
      </c>
      <c r="K167" s="59">
        <v>1767.28970179</v>
      </c>
      <c r="L167" s="59">
        <v>1716.8923354799999</v>
      </c>
      <c r="M167" s="59">
        <v>1723.09284908</v>
      </c>
      <c r="N167" s="59">
        <v>1728.7741771200001</v>
      </c>
      <c r="O167" s="59">
        <v>1754.3949762</v>
      </c>
      <c r="P167" s="59">
        <v>1780.3831489900001</v>
      </c>
      <c r="Q167" s="59">
        <v>1786.6981807500001</v>
      </c>
      <c r="R167" s="59">
        <v>1781.2158065900001</v>
      </c>
      <c r="S167" s="59">
        <v>1742.1737602000001</v>
      </c>
      <c r="T167" s="59">
        <v>1717.6026544900001</v>
      </c>
      <c r="U167" s="59">
        <v>1708.4335262899999</v>
      </c>
      <c r="V167" s="59">
        <v>1776.6182244700001</v>
      </c>
      <c r="W167" s="59">
        <v>1809.7013278100001</v>
      </c>
      <c r="X167" s="59">
        <v>1866.9107721600001</v>
      </c>
      <c r="Y167" s="59">
        <v>1962.5993012900001</v>
      </c>
    </row>
    <row r="168" spans="1:25" s="60" customFormat="1" ht="15" x14ac:dyDescent="0.4">
      <c r="A168" s="58" t="s">
        <v>156</v>
      </c>
      <c r="B168" s="59">
        <v>1956.65781904</v>
      </c>
      <c r="C168" s="59">
        <v>2042.7937761200001</v>
      </c>
      <c r="D168" s="59">
        <v>2109.8956385900001</v>
      </c>
      <c r="E168" s="59">
        <v>2116.6299214199998</v>
      </c>
      <c r="F168" s="59">
        <v>2118.4076086999999</v>
      </c>
      <c r="G168" s="59">
        <v>2097.2874027299999</v>
      </c>
      <c r="H168" s="59">
        <v>2053.0331135199999</v>
      </c>
      <c r="I168" s="59">
        <v>1991.27529082</v>
      </c>
      <c r="J168" s="59">
        <v>1864.9147282700001</v>
      </c>
      <c r="K168" s="59">
        <v>1763.7110257500001</v>
      </c>
      <c r="L168" s="59">
        <v>1695.45892071</v>
      </c>
      <c r="M168" s="59">
        <v>1728.06246745</v>
      </c>
      <c r="N168" s="59">
        <v>1736.4346565000001</v>
      </c>
      <c r="O168" s="59">
        <v>1763.62100938</v>
      </c>
      <c r="P168" s="59">
        <v>1769.1252152500001</v>
      </c>
      <c r="Q168" s="59">
        <v>1789.2554324499999</v>
      </c>
      <c r="R168" s="59">
        <v>1810.3610176700001</v>
      </c>
      <c r="S168" s="59">
        <v>1779.71648934</v>
      </c>
      <c r="T168" s="59">
        <v>1728.4693664500001</v>
      </c>
      <c r="U168" s="59">
        <v>1697.5270234899999</v>
      </c>
      <c r="V168" s="59">
        <v>1682.6657908</v>
      </c>
      <c r="W168" s="59">
        <v>1692.09678575</v>
      </c>
      <c r="X168" s="59">
        <v>1781.99401661</v>
      </c>
      <c r="Y168" s="59">
        <v>1875.4301936500001</v>
      </c>
    </row>
    <row r="169" spans="1:25" s="60" customFormat="1" ht="15" x14ac:dyDescent="0.4">
      <c r="A169" s="58" t="s">
        <v>157</v>
      </c>
      <c r="B169" s="59">
        <v>2023.5244893199999</v>
      </c>
      <c r="C169" s="59">
        <v>2131.4869337499995</v>
      </c>
      <c r="D169" s="59">
        <v>2129.19085653</v>
      </c>
      <c r="E169" s="59">
        <v>2120.7515124900001</v>
      </c>
      <c r="F169" s="59">
        <v>2120.5913659600001</v>
      </c>
      <c r="G169" s="59">
        <v>2138.1238425900001</v>
      </c>
      <c r="H169" s="59">
        <v>2000.4343964500001</v>
      </c>
      <c r="I169" s="59">
        <v>1904.1839208900001</v>
      </c>
      <c r="J169" s="59">
        <v>1859.0100962399999</v>
      </c>
      <c r="K169" s="59">
        <v>1811.4840167699999</v>
      </c>
      <c r="L169" s="59">
        <v>1804.7857095900001</v>
      </c>
      <c r="M169" s="59">
        <v>1872.70678</v>
      </c>
      <c r="N169" s="59">
        <v>1851.69451063</v>
      </c>
      <c r="O169" s="59">
        <v>1824.40414323</v>
      </c>
      <c r="P169" s="59">
        <v>1844.59306917</v>
      </c>
      <c r="Q169" s="59">
        <v>1870.47116198</v>
      </c>
      <c r="R169" s="59">
        <v>1895.4658991900001</v>
      </c>
      <c r="S169" s="59">
        <v>1884.94310621</v>
      </c>
      <c r="T169" s="59">
        <v>1821.36394769</v>
      </c>
      <c r="U169" s="59">
        <v>1781.0730414100001</v>
      </c>
      <c r="V169" s="59">
        <v>1779.08133585</v>
      </c>
      <c r="W169" s="59">
        <v>1814.8736466800001</v>
      </c>
      <c r="X169" s="59">
        <v>1844.9895635299999</v>
      </c>
      <c r="Y169" s="59">
        <v>1889.3413356200001</v>
      </c>
    </row>
    <row r="170" spans="1:25" s="60" customFormat="1" ht="15" x14ac:dyDescent="0.4">
      <c r="A170" s="58" t="s">
        <v>158</v>
      </c>
      <c r="B170" s="59">
        <v>1978.37613708</v>
      </c>
      <c r="C170" s="59">
        <v>2016.578657</v>
      </c>
      <c r="D170" s="59">
        <v>2067.8304156300001</v>
      </c>
      <c r="E170" s="59">
        <v>2096.71327926</v>
      </c>
      <c r="F170" s="59">
        <v>2090.1994609999997</v>
      </c>
      <c r="G170" s="59">
        <v>2065.7239135499999</v>
      </c>
      <c r="H170" s="59">
        <v>1975.56660124</v>
      </c>
      <c r="I170" s="59">
        <v>1834.59249948</v>
      </c>
      <c r="J170" s="59">
        <v>1773.7240899999999</v>
      </c>
      <c r="K170" s="59">
        <v>1738.9327626300001</v>
      </c>
      <c r="L170" s="59">
        <v>1771.9562404000001</v>
      </c>
      <c r="M170" s="59">
        <v>1791.0288058900001</v>
      </c>
      <c r="N170" s="59">
        <v>1814.98224256</v>
      </c>
      <c r="O170" s="59">
        <v>1811.72378501</v>
      </c>
      <c r="P170" s="59">
        <v>1816.0391296099999</v>
      </c>
      <c r="Q170" s="59">
        <v>1854.76415933</v>
      </c>
      <c r="R170" s="59">
        <v>1845.23227051</v>
      </c>
      <c r="S170" s="59">
        <v>1808.79739877</v>
      </c>
      <c r="T170" s="59">
        <v>1753.9690577000001</v>
      </c>
      <c r="U170" s="59">
        <v>1735.3312839499999</v>
      </c>
      <c r="V170" s="59">
        <v>1720.77975354</v>
      </c>
      <c r="W170" s="59">
        <v>1706.9684424100001</v>
      </c>
      <c r="X170" s="59">
        <v>1757.6842470900001</v>
      </c>
      <c r="Y170" s="59">
        <v>1829.9577718200001</v>
      </c>
    </row>
    <row r="171" spans="1:25" s="60" customFormat="1" ht="15" x14ac:dyDescent="0.4">
      <c r="A171" s="58" t="s">
        <v>159</v>
      </c>
      <c r="B171" s="59">
        <v>1883.4288882200001</v>
      </c>
      <c r="C171" s="59">
        <v>1943.5059467599999</v>
      </c>
      <c r="D171" s="59">
        <v>2046.7960719100001</v>
      </c>
      <c r="E171" s="59">
        <v>2076.1157344999997</v>
      </c>
      <c r="F171" s="59">
        <v>2073.1699314799998</v>
      </c>
      <c r="G171" s="59">
        <v>2024.3673328100001</v>
      </c>
      <c r="H171" s="59">
        <v>1954.14945633</v>
      </c>
      <c r="I171" s="59">
        <v>1836.09885745</v>
      </c>
      <c r="J171" s="59">
        <v>1808.7152703300001</v>
      </c>
      <c r="K171" s="59">
        <v>1767.50760264</v>
      </c>
      <c r="L171" s="59">
        <v>1759.9111560000001</v>
      </c>
      <c r="M171" s="59">
        <v>1782.35461663</v>
      </c>
      <c r="N171" s="59">
        <v>1804.62317132</v>
      </c>
      <c r="O171" s="59">
        <v>1819.7461282100001</v>
      </c>
      <c r="P171" s="59">
        <v>1826.422411</v>
      </c>
      <c r="Q171" s="59">
        <v>1835.3562694100001</v>
      </c>
      <c r="R171" s="59">
        <v>1844.63951273</v>
      </c>
      <c r="S171" s="59">
        <v>1821.3553040100001</v>
      </c>
      <c r="T171" s="59">
        <v>1770.8560324299999</v>
      </c>
      <c r="U171" s="59">
        <v>1710.3446703700001</v>
      </c>
      <c r="V171" s="59">
        <v>1694.73951431</v>
      </c>
      <c r="W171" s="59">
        <v>1718.99790102</v>
      </c>
      <c r="X171" s="59">
        <v>1781.0196951200001</v>
      </c>
      <c r="Y171" s="59">
        <v>1863.4056084000001</v>
      </c>
    </row>
    <row r="172" spans="1:25" s="60" customFormat="1" ht="15" x14ac:dyDescent="0.4">
      <c r="A172" s="58" t="s">
        <v>160</v>
      </c>
      <c r="B172" s="59">
        <v>1988.9880395</v>
      </c>
      <c r="C172" s="59">
        <v>2059.6565348199997</v>
      </c>
      <c r="D172" s="59">
        <v>2098.1436142100001</v>
      </c>
      <c r="E172" s="59">
        <v>2108.1794167499997</v>
      </c>
      <c r="F172" s="59">
        <v>2104.1200804199998</v>
      </c>
      <c r="G172" s="59">
        <v>2075.5531317599998</v>
      </c>
      <c r="H172" s="59">
        <v>2012.7046745600001</v>
      </c>
      <c r="I172" s="59">
        <v>1902.8632454400001</v>
      </c>
      <c r="J172" s="59">
        <v>1852.665553</v>
      </c>
      <c r="K172" s="59">
        <v>1810.56214955</v>
      </c>
      <c r="L172" s="59">
        <v>1821.63498899</v>
      </c>
      <c r="M172" s="59">
        <v>1856.2280082899999</v>
      </c>
      <c r="N172" s="59">
        <v>1875.32953419</v>
      </c>
      <c r="O172" s="59">
        <v>1890.80193633</v>
      </c>
      <c r="P172" s="59">
        <v>1911.2060493199999</v>
      </c>
      <c r="Q172" s="59">
        <v>1932.8461016799999</v>
      </c>
      <c r="R172" s="59">
        <v>1907.74344877</v>
      </c>
      <c r="S172" s="59">
        <v>1872.5836252900001</v>
      </c>
      <c r="T172" s="59">
        <v>1847.0307600200001</v>
      </c>
      <c r="U172" s="59">
        <v>1746.41605435</v>
      </c>
      <c r="V172" s="59">
        <v>1746.9578173699999</v>
      </c>
      <c r="W172" s="59">
        <v>1775.41693416</v>
      </c>
      <c r="X172" s="59">
        <v>1880.7989617999999</v>
      </c>
      <c r="Y172" s="59">
        <v>1999.72317918</v>
      </c>
    </row>
    <row r="173" spans="1:25" s="60" customFormat="1" ht="15" x14ac:dyDescent="0.4">
      <c r="A173" s="58" t="s">
        <v>161</v>
      </c>
      <c r="B173" s="59">
        <v>1876.5988714800001</v>
      </c>
      <c r="C173" s="59">
        <v>1810.81221136</v>
      </c>
      <c r="D173" s="59">
        <v>1791.6283717399999</v>
      </c>
      <c r="E173" s="59">
        <v>1804.24264685</v>
      </c>
      <c r="F173" s="59">
        <v>1811.06875302</v>
      </c>
      <c r="G173" s="59">
        <v>1798.50099419</v>
      </c>
      <c r="H173" s="59">
        <v>1704.3400382300001</v>
      </c>
      <c r="I173" s="59">
        <v>1751.41336776</v>
      </c>
      <c r="J173" s="59">
        <v>1767.7052292400001</v>
      </c>
      <c r="K173" s="59">
        <v>1730.7181436000001</v>
      </c>
      <c r="L173" s="59">
        <v>1729.2504347700001</v>
      </c>
      <c r="M173" s="59">
        <v>1729.8227130499999</v>
      </c>
      <c r="N173" s="59">
        <v>1760.3808893600001</v>
      </c>
      <c r="O173" s="59">
        <v>1775.2824628800001</v>
      </c>
      <c r="P173" s="59">
        <v>1773.68181022</v>
      </c>
      <c r="Q173" s="59">
        <v>1778.2191434000001</v>
      </c>
      <c r="R173" s="59">
        <v>1777.31812642</v>
      </c>
      <c r="S173" s="59">
        <v>1762.7737603800001</v>
      </c>
      <c r="T173" s="59">
        <v>1613.9839616300001</v>
      </c>
      <c r="U173" s="59">
        <v>1728.72857226</v>
      </c>
      <c r="V173" s="59">
        <v>1665.65336009</v>
      </c>
      <c r="W173" s="59">
        <v>1725.81880892</v>
      </c>
      <c r="X173" s="59">
        <v>1738.05500921</v>
      </c>
      <c r="Y173" s="59">
        <v>1780.55820806</v>
      </c>
    </row>
    <row r="174" spans="1:25" s="60" customFormat="1" ht="15" x14ac:dyDescent="0.4">
      <c r="A174" s="58" t="s">
        <v>162</v>
      </c>
      <c r="B174" s="59">
        <v>1855.10216201</v>
      </c>
      <c r="C174" s="59">
        <v>1919.0669714800001</v>
      </c>
      <c r="D174" s="59">
        <v>1965.5364832800001</v>
      </c>
      <c r="E174" s="59">
        <v>1977.45986642</v>
      </c>
      <c r="F174" s="59">
        <v>1978.28292773</v>
      </c>
      <c r="G174" s="59">
        <v>1952.1430083499999</v>
      </c>
      <c r="H174" s="59">
        <v>1932.84601531</v>
      </c>
      <c r="I174" s="59">
        <v>1872.6537682600001</v>
      </c>
      <c r="J174" s="59">
        <v>1808.2645196200001</v>
      </c>
      <c r="K174" s="59">
        <v>1745.3074425300001</v>
      </c>
      <c r="L174" s="59">
        <v>1736.98469914</v>
      </c>
      <c r="M174" s="59">
        <v>1758.5363879000001</v>
      </c>
      <c r="N174" s="59">
        <v>1768.7940344799999</v>
      </c>
      <c r="O174" s="59">
        <v>1804.35187842</v>
      </c>
      <c r="P174" s="59">
        <v>1828.38125382</v>
      </c>
      <c r="Q174" s="59">
        <v>1830.50190894</v>
      </c>
      <c r="R174" s="59">
        <v>1837.59029424</v>
      </c>
      <c r="S174" s="59">
        <v>1818.44454393</v>
      </c>
      <c r="T174" s="59">
        <v>1732.9993150400001</v>
      </c>
      <c r="U174" s="59">
        <v>1673.27494305</v>
      </c>
      <c r="V174" s="59">
        <v>1649.1621343300001</v>
      </c>
      <c r="W174" s="59">
        <v>1664.3382029300001</v>
      </c>
      <c r="X174" s="59">
        <v>1729.23034577</v>
      </c>
      <c r="Y174" s="59">
        <v>1799.96048877</v>
      </c>
    </row>
    <row r="175" spans="1:25" s="60" customFormat="1" ht="15" x14ac:dyDescent="0.4">
      <c r="A175" s="58" t="s">
        <v>163</v>
      </c>
      <c r="B175" s="59">
        <v>1843.87460919</v>
      </c>
      <c r="C175" s="59">
        <v>1906.4555127200001</v>
      </c>
      <c r="D175" s="59">
        <v>1981.89223416</v>
      </c>
      <c r="E175" s="59">
        <v>1998.6856144600001</v>
      </c>
      <c r="F175" s="59">
        <v>1992.2244192800001</v>
      </c>
      <c r="G175" s="59">
        <v>1980.49148967</v>
      </c>
      <c r="H175" s="59">
        <v>1975.07627445</v>
      </c>
      <c r="I175" s="59">
        <v>1936.76156975</v>
      </c>
      <c r="J175" s="59">
        <v>1832.68674678</v>
      </c>
      <c r="K175" s="59">
        <v>1738.28858825</v>
      </c>
      <c r="L175" s="59">
        <v>1722.48818697</v>
      </c>
      <c r="M175" s="59">
        <v>1733.9840904299999</v>
      </c>
      <c r="N175" s="59">
        <v>1759.09275583</v>
      </c>
      <c r="O175" s="59">
        <v>1780.7131984</v>
      </c>
      <c r="P175" s="59">
        <v>1795.8482269599999</v>
      </c>
      <c r="Q175" s="59">
        <v>1820.53487991</v>
      </c>
      <c r="R175" s="59">
        <v>1810.29765221</v>
      </c>
      <c r="S175" s="59">
        <v>1778.6674907500001</v>
      </c>
      <c r="T175" s="59">
        <v>1734.63525609</v>
      </c>
      <c r="U175" s="59">
        <v>1678.60845101</v>
      </c>
      <c r="V175" s="59">
        <v>1652.81294166</v>
      </c>
      <c r="W175" s="59">
        <v>1680.62527135</v>
      </c>
      <c r="X175" s="59">
        <v>1732.3171183100001</v>
      </c>
      <c r="Y175" s="59">
        <v>1835.9921544700001</v>
      </c>
    </row>
    <row r="176" spans="1:25" s="60" customFormat="1" ht="15" x14ac:dyDescent="0.4">
      <c r="A176" s="58" t="s">
        <v>164</v>
      </c>
      <c r="B176" s="59">
        <v>1826.1319622000001</v>
      </c>
      <c r="C176" s="59">
        <v>1917.4443658100001</v>
      </c>
      <c r="D176" s="59">
        <v>1978.1553920399999</v>
      </c>
      <c r="E176" s="59">
        <v>1987.6761060900001</v>
      </c>
      <c r="F176" s="59">
        <v>2002.2684628500001</v>
      </c>
      <c r="G176" s="59">
        <v>1969.24922184</v>
      </c>
      <c r="H176" s="59">
        <v>1930.3489142999999</v>
      </c>
      <c r="I176" s="59">
        <v>1854.4036405900001</v>
      </c>
      <c r="J176" s="59">
        <v>1789.9994369600001</v>
      </c>
      <c r="K176" s="59">
        <v>1720.25004339</v>
      </c>
      <c r="L176" s="59">
        <v>1696.2539732</v>
      </c>
      <c r="M176" s="59">
        <v>1709.6961948800001</v>
      </c>
      <c r="N176" s="59">
        <v>1733.20820426</v>
      </c>
      <c r="O176" s="59">
        <v>1742.5944196400001</v>
      </c>
      <c r="P176" s="59">
        <v>1755.4451151600001</v>
      </c>
      <c r="Q176" s="59">
        <v>1773.7185423600001</v>
      </c>
      <c r="R176" s="59">
        <v>1773.7873648500001</v>
      </c>
      <c r="S176" s="59">
        <v>1760.5653449199999</v>
      </c>
      <c r="T176" s="59">
        <v>1712.5109749600001</v>
      </c>
      <c r="U176" s="59">
        <v>1664.55865264</v>
      </c>
      <c r="V176" s="59">
        <v>1663.5103033</v>
      </c>
      <c r="W176" s="59">
        <v>1687.5227488200001</v>
      </c>
      <c r="X176" s="59">
        <v>1762.74377648</v>
      </c>
      <c r="Y176" s="59">
        <v>1762.0194116</v>
      </c>
    </row>
    <row r="178" spans="1:25" ht="14" x14ac:dyDescent="0.3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712122.64031548053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712122.64031548053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2026.43742273</v>
      </c>
      <c r="C193" s="66">
        <v>2082.6838672899999</v>
      </c>
      <c r="D193" s="66">
        <v>2151.0726277900003</v>
      </c>
      <c r="E193" s="66">
        <v>2158.3660929900002</v>
      </c>
      <c r="F193" s="66">
        <v>2157.6203155000003</v>
      </c>
      <c r="G193" s="66">
        <v>2129.5269261500002</v>
      </c>
      <c r="H193" s="66">
        <v>2138.9648519000002</v>
      </c>
      <c r="I193" s="66">
        <v>2073.3797242300002</v>
      </c>
      <c r="J193" s="66">
        <v>1952.6515879199999</v>
      </c>
      <c r="K193" s="66">
        <v>1842.1516154799999</v>
      </c>
      <c r="L193" s="66">
        <v>1775.2516174699999</v>
      </c>
      <c r="M193" s="66">
        <v>1749.7398175000001</v>
      </c>
      <c r="N193" s="66">
        <v>1754.29217655</v>
      </c>
      <c r="O193" s="66">
        <v>1753.4027610799999</v>
      </c>
      <c r="P193" s="66">
        <v>1751.4374747100001</v>
      </c>
      <c r="Q193" s="66">
        <v>1764.6588813399999</v>
      </c>
      <c r="R193" s="66">
        <v>1762.79728583</v>
      </c>
      <c r="S193" s="66">
        <v>1746.3633535899999</v>
      </c>
      <c r="T193" s="66">
        <v>1732.7793470199999</v>
      </c>
      <c r="U193" s="66">
        <v>1731.35970247</v>
      </c>
      <c r="V193" s="66">
        <v>1712.5222401999999</v>
      </c>
      <c r="W193" s="66">
        <v>1717.35105251</v>
      </c>
      <c r="X193" s="66">
        <v>1784.9572977999999</v>
      </c>
      <c r="Y193" s="66">
        <v>1900.92499492</v>
      </c>
    </row>
    <row r="194" spans="1:25" s="60" customFormat="1" ht="15" x14ac:dyDescent="0.4">
      <c r="A194" s="58" t="s">
        <v>136</v>
      </c>
      <c r="B194" s="59">
        <v>1973.8033040600001</v>
      </c>
      <c r="C194" s="59">
        <v>2053.4821236500002</v>
      </c>
      <c r="D194" s="59">
        <v>2091.5559099699999</v>
      </c>
      <c r="E194" s="59">
        <v>2100.02325806</v>
      </c>
      <c r="F194" s="59">
        <v>2121.6208784200003</v>
      </c>
      <c r="G194" s="59">
        <v>2080.25076102</v>
      </c>
      <c r="H194" s="59">
        <v>2054.0527624199999</v>
      </c>
      <c r="I194" s="59">
        <v>1954.8143085300001</v>
      </c>
      <c r="J194" s="59">
        <v>1805.33974964</v>
      </c>
      <c r="K194" s="59">
        <v>1714.8598743299999</v>
      </c>
      <c r="L194" s="59">
        <v>1702.3273153499999</v>
      </c>
      <c r="M194" s="59">
        <v>1691.9808910300001</v>
      </c>
      <c r="N194" s="59">
        <v>1691.24065548</v>
      </c>
      <c r="O194" s="59">
        <v>1697.7612373899999</v>
      </c>
      <c r="P194" s="59">
        <v>1688.1248091800001</v>
      </c>
      <c r="Q194" s="59">
        <v>1689.4823029500001</v>
      </c>
      <c r="R194" s="59">
        <v>1693.73794054</v>
      </c>
      <c r="S194" s="59">
        <v>1687.64137357</v>
      </c>
      <c r="T194" s="59">
        <v>1675.43818723</v>
      </c>
      <c r="U194" s="59">
        <v>1679.71631359</v>
      </c>
      <c r="V194" s="59">
        <v>1664.48412803</v>
      </c>
      <c r="W194" s="59">
        <v>1683.14858983</v>
      </c>
      <c r="X194" s="59">
        <v>1760.0653518899999</v>
      </c>
      <c r="Y194" s="59">
        <v>1840.15631115</v>
      </c>
    </row>
    <row r="195" spans="1:25" s="60" customFormat="1" ht="15" x14ac:dyDescent="0.4">
      <c r="A195" s="58" t="s">
        <v>137</v>
      </c>
      <c r="B195" s="59">
        <v>1951.7634914099999</v>
      </c>
      <c r="C195" s="59">
        <v>2044.2050621799999</v>
      </c>
      <c r="D195" s="59">
        <v>2128.2019172300002</v>
      </c>
      <c r="E195" s="59">
        <v>2169.7088636500002</v>
      </c>
      <c r="F195" s="59">
        <v>2178.6378588600001</v>
      </c>
      <c r="G195" s="59">
        <v>2191.5502009899997</v>
      </c>
      <c r="H195" s="59">
        <v>2182.4750409199996</v>
      </c>
      <c r="I195" s="59">
        <v>2093.60873571</v>
      </c>
      <c r="J195" s="59">
        <v>2001.9280698800001</v>
      </c>
      <c r="K195" s="59">
        <v>1905.0074788299999</v>
      </c>
      <c r="L195" s="59">
        <v>1874.7486928999999</v>
      </c>
      <c r="M195" s="59">
        <v>1856.55744936</v>
      </c>
      <c r="N195" s="59">
        <v>1833.4818564099999</v>
      </c>
      <c r="O195" s="59">
        <v>1813.9919866400001</v>
      </c>
      <c r="P195" s="59">
        <v>1812.9092317499999</v>
      </c>
      <c r="Q195" s="59">
        <v>1815.7724687</v>
      </c>
      <c r="R195" s="59">
        <v>1830.87379216</v>
      </c>
      <c r="S195" s="59">
        <v>1822.80373487</v>
      </c>
      <c r="T195" s="59">
        <v>1819.3474798499999</v>
      </c>
      <c r="U195" s="59">
        <v>1842.4974775200001</v>
      </c>
      <c r="V195" s="59">
        <v>1852.8290210299999</v>
      </c>
      <c r="W195" s="59">
        <v>1857.2078689299999</v>
      </c>
      <c r="X195" s="59">
        <v>1943.6499438199999</v>
      </c>
      <c r="Y195" s="59">
        <v>2031.26650251</v>
      </c>
    </row>
    <row r="196" spans="1:25" s="60" customFormat="1" ht="15" x14ac:dyDescent="0.4">
      <c r="A196" s="58" t="s">
        <v>138</v>
      </c>
      <c r="B196" s="59">
        <v>1973.6580085099999</v>
      </c>
      <c r="C196" s="59">
        <v>2136.2075777200002</v>
      </c>
      <c r="D196" s="59">
        <v>2163.8015025300001</v>
      </c>
      <c r="E196" s="59">
        <v>2145.1555721700001</v>
      </c>
      <c r="F196" s="59">
        <v>2141.1051482500002</v>
      </c>
      <c r="G196" s="59">
        <v>2159.28483413</v>
      </c>
      <c r="H196" s="59">
        <v>2176.6785523900003</v>
      </c>
      <c r="I196" s="59">
        <v>2013.81557447</v>
      </c>
      <c r="J196" s="59">
        <v>1888.9628054</v>
      </c>
      <c r="K196" s="59">
        <v>1795.04864688</v>
      </c>
      <c r="L196" s="59">
        <v>1805.1392696999999</v>
      </c>
      <c r="M196" s="59">
        <v>1822.9040699099999</v>
      </c>
      <c r="N196" s="59">
        <v>1808.2125837399999</v>
      </c>
      <c r="O196" s="59">
        <v>1778.76270213</v>
      </c>
      <c r="P196" s="59">
        <v>1788.45658955</v>
      </c>
      <c r="Q196" s="59">
        <v>1791.9017683299999</v>
      </c>
      <c r="R196" s="59">
        <v>1803.3474016099999</v>
      </c>
      <c r="S196" s="59">
        <v>1781.11150404</v>
      </c>
      <c r="T196" s="59">
        <v>1775.6878645499999</v>
      </c>
      <c r="U196" s="59">
        <v>1777.12477165</v>
      </c>
      <c r="V196" s="59">
        <v>1771.0805036300001</v>
      </c>
      <c r="W196" s="59">
        <v>1770.5508553499999</v>
      </c>
      <c r="X196" s="59">
        <v>1855.1098444100001</v>
      </c>
      <c r="Y196" s="59">
        <v>1942.6650189899999</v>
      </c>
    </row>
    <row r="197" spans="1:25" s="60" customFormat="1" ht="15" x14ac:dyDescent="0.4">
      <c r="A197" s="58" t="s">
        <v>139</v>
      </c>
      <c r="B197" s="59">
        <v>2006.3722526699999</v>
      </c>
      <c r="C197" s="59">
        <v>2004.9123387099999</v>
      </c>
      <c r="D197" s="59">
        <v>2027.6016723600001</v>
      </c>
      <c r="E197" s="59">
        <v>2018.57444917</v>
      </c>
      <c r="F197" s="59">
        <v>2016.7547910999999</v>
      </c>
      <c r="G197" s="59">
        <v>2030.9047126400001</v>
      </c>
      <c r="H197" s="59">
        <v>1914.5446603</v>
      </c>
      <c r="I197" s="59">
        <v>1938.9727822899999</v>
      </c>
      <c r="J197" s="59">
        <v>1756.75572814</v>
      </c>
      <c r="K197" s="59">
        <v>1806.6427591199999</v>
      </c>
      <c r="L197" s="59">
        <v>1805.8548848</v>
      </c>
      <c r="M197" s="59">
        <v>1853.4396841099999</v>
      </c>
      <c r="N197" s="59">
        <v>1857.77374543</v>
      </c>
      <c r="O197" s="59">
        <v>1849.1632353299999</v>
      </c>
      <c r="P197" s="59">
        <v>1851.8192592999999</v>
      </c>
      <c r="Q197" s="59">
        <v>1832.9088018899999</v>
      </c>
      <c r="R197" s="59">
        <v>1841.74667987</v>
      </c>
      <c r="S197" s="59">
        <v>1832.79683071</v>
      </c>
      <c r="T197" s="59">
        <v>1823.8472221299999</v>
      </c>
      <c r="U197" s="59">
        <v>1801.5628476499999</v>
      </c>
      <c r="V197" s="59">
        <v>1793.96395323</v>
      </c>
      <c r="W197" s="59">
        <v>1802.21689277</v>
      </c>
      <c r="X197" s="59">
        <v>1880.6043135699999</v>
      </c>
      <c r="Y197" s="59">
        <v>1989.9585510100001</v>
      </c>
    </row>
    <row r="198" spans="1:25" s="60" customFormat="1" ht="15" x14ac:dyDescent="0.4">
      <c r="A198" s="58" t="s">
        <v>140</v>
      </c>
      <c r="B198" s="59">
        <v>2023.7190064199999</v>
      </c>
      <c r="C198" s="59">
        <v>2091.9319043599999</v>
      </c>
      <c r="D198" s="59">
        <v>2183.4305561000001</v>
      </c>
      <c r="E198" s="59">
        <v>2179.2700871500001</v>
      </c>
      <c r="F198" s="59">
        <v>2175.24797068</v>
      </c>
      <c r="G198" s="59">
        <v>2171.8086149999999</v>
      </c>
      <c r="H198" s="59">
        <v>2118.5797137</v>
      </c>
      <c r="I198" s="59">
        <v>1978.5170637900001</v>
      </c>
      <c r="J198" s="59">
        <v>1871.28323071</v>
      </c>
      <c r="K198" s="59">
        <v>1820.7854586799999</v>
      </c>
      <c r="L198" s="59">
        <v>1814.1824500299999</v>
      </c>
      <c r="M198" s="59">
        <v>1793.71179362</v>
      </c>
      <c r="N198" s="59">
        <v>1777.65960363</v>
      </c>
      <c r="O198" s="59">
        <v>1792.9851153</v>
      </c>
      <c r="P198" s="59">
        <v>1801.1095003299999</v>
      </c>
      <c r="Q198" s="59">
        <v>1798.6824207</v>
      </c>
      <c r="R198" s="59">
        <v>1798.3983315400001</v>
      </c>
      <c r="S198" s="59">
        <v>1787.8046493899999</v>
      </c>
      <c r="T198" s="59">
        <v>1774.7999376</v>
      </c>
      <c r="U198" s="59">
        <v>1764.03127634</v>
      </c>
      <c r="V198" s="59">
        <v>1762.2061346099999</v>
      </c>
      <c r="W198" s="59">
        <v>1780.1866835000001</v>
      </c>
      <c r="X198" s="59">
        <v>1856.7129643999999</v>
      </c>
      <c r="Y198" s="59">
        <v>1965.1003961700001</v>
      </c>
    </row>
    <row r="199" spans="1:25" s="60" customFormat="1" ht="15" x14ac:dyDescent="0.4">
      <c r="A199" s="58" t="s">
        <v>141</v>
      </c>
      <c r="B199" s="59">
        <v>2031.6900365899999</v>
      </c>
      <c r="C199" s="59">
        <v>1999.6234692400001</v>
      </c>
      <c r="D199" s="59">
        <v>2015.0285954599999</v>
      </c>
      <c r="E199" s="59">
        <v>2044.13365256</v>
      </c>
      <c r="F199" s="59">
        <v>2046.17077221</v>
      </c>
      <c r="G199" s="59">
        <v>2027.4504192100001</v>
      </c>
      <c r="H199" s="59">
        <v>2023.69874865</v>
      </c>
      <c r="I199" s="59">
        <v>1934.3926887299999</v>
      </c>
      <c r="J199" s="59">
        <v>1959.77847225</v>
      </c>
      <c r="K199" s="59">
        <v>1853.1387881599999</v>
      </c>
      <c r="L199" s="59">
        <v>1783.78576787</v>
      </c>
      <c r="M199" s="59">
        <v>1776.8880149399999</v>
      </c>
      <c r="N199" s="59">
        <v>1781.18216403</v>
      </c>
      <c r="O199" s="59">
        <v>1787.6993733199999</v>
      </c>
      <c r="P199" s="59">
        <v>1792.4344248299999</v>
      </c>
      <c r="Q199" s="59">
        <v>1807.3497543999999</v>
      </c>
      <c r="R199" s="59">
        <v>1802.9929874100001</v>
      </c>
      <c r="S199" s="59">
        <v>1803.8000709799999</v>
      </c>
      <c r="T199" s="59">
        <v>1792.63168249</v>
      </c>
      <c r="U199" s="59">
        <v>1785.10566642</v>
      </c>
      <c r="V199" s="59">
        <v>1772.1559214500001</v>
      </c>
      <c r="W199" s="59">
        <v>1778.02407096</v>
      </c>
      <c r="X199" s="59">
        <v>1844.28095545</v>
      </c>
      <c r="Y199" s="59">
        <v>1942.5681866800001</v>
      </c>
    </row>
    <row r="200" spans="1:25" s="60" customFormat="1" ht="15" x14ac:dyDescent="0.4">
      <c r="A200" s="58" t="s">
        <v>142</v>
      </c>
      <c r="B200" s="59">
        <v>1954.7635935199999</v>
      </c>
      <c r="C200" s="59">
        <v>2048.9451745900001</v>
      </c>
      <c r="D200" s="59">
        <v>2161.7059325999999</v>
      </c>
      <c r="E200" s="59">
        <v>2234.5669390200001</v>
      </c>
      <c r="F200" s="59">
        <v>2241.7607693300001</v>
      </c>
      <c r="G200" s="59">
        <v>2236.0990792399998</v>
      </c>
      <c r="H200" s="59">
        <v>2226.7084189699999</v>
      </c>
      <c r="I200" s="59">
        <v>1931.0784446800001</v>
      </c>
      <c r="J200" s="59">
        <v>1922.77143518</v>
      </c>
      <c r="K200" s="59">
        <v>1828.6387808100001</v>
      </c>
      <c r="L200" s="59">
        <v>1856.2508525199999</v>
      </c>
      <c r="M200" s="59">
        <v>1837.3049301900001</v>
      </c>
      <c r="N200" s="59">
        <v>1839.8355827799999</v>
      </c>
      <c r="O200" s="59">
        <v>1849.2821355999999</v>
      </c>
      <c r="P200" s="59">
        <v>1847.09612163</v>
      </c>
      <c r="Q200" s="59">
        <v>1854.65970036</v>
      </c>
      <c r="R200" s="59">
        <v>1864.16878892</v>
      </c>
      <c r="S200" s="59">
        <v>1838.5223278399999</v>
      </c>
      <c r="T200" s="59">
        <v>1825.6194762499999</v>
      </c>
      <c r="U200" s="59">
        <v>1822.1256293700001</v>
      </c>
      <c r="V200" s="59">
        <v>1779.2387778499999</v>
      </c>
      <c r="W200" s="59">
        <v>1788.5374615000001</v>
      </c>
      <c r="X200" s="59">
        <v>1845.63696035</v>
      </c>
      <c r="Y200" s="59">
        <v>1969.9313056999999</v>
      </c>
    </row>
    <row r="201" spans="1:25" s="60" customFormat="1" ht="15" x14ac:dyDescent="0.4">
      <c r="A201" s="58" t="s">
        <v>143</v>
      </c>
      <c r="B201" s="59">
        <v>2111.3015991500001</v>
      </c>
      <c r="C201" s="59">
        <v>2198.1049145000002</v>
      </c>
      <c r="D201" s="59">
        <v>2194.4189773399999</v>
      </c>
      <c r="E201" s="59">
        <v>2189.9839511</v>
      </c>
      <c r="F201" s="59">
        <v>2182.5074157500003</v>
      </c>
      <c r="G201" s="59">
        <v>2201.6151120300001</v>
      </c>
      <c r="H201" s="59">
        <v>2163.1921427900002</v>
      </c>
      <c r="I201" s="59">
        <v>2033.88951774</v>
      </c>
      <c r="J201" s="59">
        <v>1929.52648935</v>
      </c>
      <c r="K201" s="59">
        <v>1866.96257223</v>
      </c>
      <c r="L201" s="59">
        <v>1821.06325939</v>
      </c>
      <c r="M201" s="59">
        <v>1814.4370589999999</v>
      </c>
      <c r="N201" s="59">
        <v>1812.41850211</v>
      </c>
      <c r="O201" s="59">
        <v>1808.7282665600001</v>
      </c>
      <c r="P201" s="59">
        <v>1811.61521021</v>
      </c>
      <c r="Q201" s="59">
        <v>1808.37215085</v>
      </c>
      <c r="R201" s="59">
        <v>1808.9042822599999</v>
      </c>
      <c r="S201" s="59">
        <v>1797.00952699</v>
      </c>
      <c r="T201" s="59">
        <v>1779.1984303199999</v>
      </c>
      <c r="U201" s="59">
        <v>1797.7880983499999</v>
      </c>
      <c r="V201" s="59">
        <v>1806.6902263100001</v>
      </c>
      <c r="W201" s="59">
        <v>1849.4968692299999</v>
      </c>
      <c r="X201" s="59">
        <v>1922.43526273</v>
      </c>
      <c r="Y201" s="59">
        <v>1989.89522259</v>
      </c>
    </row>
    <row r="202" spans="1:25" s="60" customFormat="1" ht="15" x14ac:dyDescent="0.4">
      <c r="A202" s="58" t="s">
        <v>144</v>
      </c>
      <c r="B202" s="59">
        <v>2077.1687457600001</v>
      </c>
      <c r="C202" s="59">
        <v>2124.9071678400001</v>
      </c>
      <c r="D202" s="59">
        <v>2194.7958139500001</v>
      </c>
      <c r="E202" s="59">
        <v>2241.9304487200002</v>
      </c>
      <c r="F202" s="59">
        <v>2241.8542461900001</v>
      </c>
      <c r="G202" s="59">
        <v>2203.4925381400003</v>
      </c>
      <c r="H202" s="59">
        <v>2138.70210735</v>
      </c>
      <c r="I202" s="59">
        <v>2048.2726232200002</v>
      </c>
      <c r="J202" s="59">
        <v>1957.86356333</v>
      </c>
      <c r="K202" s="59">
        <v>1895.10507841</v>
      </c>
      <c r="L202" s="59">
        <v>1881.72444974</v>
      </c>
      <c r="M202" s="59">
        <v>1898.5237976599999</v>
      </c>
      <c r="N202" s="59">
        <v>1876.8308975800001</v>
      </c>
      <c r="O202" s="59">
        <v>1877.6673118199999</v>
      </c>
      <c r="P202" s="59">
        <v>1889.1924801999999</v>
      </c>
      <c r="Q202" s="59">
        <v>1892.5508062500001</v>
      </c>
      <c r="R202" s="59">
        <v>1893.8229825999999</v>
      </c>
      <c r="S202" s="59">
        <v>1889.29867068</v>
      </c>
      <c r="T202" s="59">
        <v>1874.4151454999999</v>
      </c>
      <c r="U202" s="59">
        <v>1865.0953422699999</v>
      </c>
      <c r="V202" s="59">
        <v>1849.0277542399999</v>
      </c>
      <c r="W202" s="59">
        <v>1857.8022844099999</v>
      </c>
      <c r="X202" s="59">
        <v>1956.71804537</v>
      </c>
      <c r="Y202" s="59">
        <v>2017.5399309299999</v>
      </c>
    </row>
    <row r="203" spans="1:25" s="60" customFormat="1" ht="15" x14ac:dyDescent="0.4">
      <c r="A203" s="58" t="s">
        <v>145</v>
      </c>
      <c r="B203" s="59">
        <v>2025.93177468</v>
      </c>
      <c r="C203" s="59">
        <v>2074.9117240800001</v>
      </c>
      <c r="D203" s="59">
        <v>2114.9291809900001</v>
      </c>
      <c r="E203" s="59">
        <v>2113.24586559</v>
      </c>
      <c r="F203" s="59">
        <v>2108.07145808</v>
      </c>
      <c r="G203" s="59">
        <v>2113.6809751199999</v>
      </c>
      <c r="H203" s="59">
        <v>2082.62442044</v>
      </c>
      <c r="I203" s="59">
        <v>1962.57323148</v>
      </c>
      <c r="J203" s="59">
        <v>1895.3303633400001</v>
      </c>
      <c r="K203" s="59">
        <v>1824.9148953500001</v>
      </c>
      <c r="L203" s="59">
        <v>1804.7638026499999</v>
      </c>
      <c r="M203" s="59">
        <v>1831.80181982</v>
      </c>
      <c r="N203" s="59">
        <v>1808.4894709799999</v>
      </c>
      <c r="O203" s="59">
        <v>1815.2301481299999</v>
      </c>
      <c r="P203" s="59">
        <v>1819.3178979899999</v>
      </c>
      <c r="Q203" s="59">
        <v>1817.05095007</v>
      </c>
      <c r="R203" s="59">
        <v>1820.47565192</v>
      </c>
      <c r="S203" s="59">
        <v>1820.6241155299999</v>
      </c>
      <c r="T203" s="59">
        <v>1796.53806762</v>
      </c>
      <c r="U203" s="59">
        <v>1778.20750937</v>
      </c>
      <c r="V203" s="59">
        <v>1765.0688370400001</v>
      </c>
      <c r="W203" s="59">
        <v>1783.5403226399999</v>
      </c>
      <c r="X203" s="59">
        <v>1872.10537116</v>
      </c>
      <c r="Y203" s="59">
        <v>1937.9677530700001</v>
      </c>
    </row>
    <row r="204" spans="1:25" s="60" customFormat="1" ht="15" x14ac:dyDescent="0.4">
      <c r="A204" s="58" t="s">
        <v>146</v>
      </c>
      <c r="B204" s="59">
        <v>1972.73562543</v>
      </c>
      <c r="C204" s="59">
        <v>2047.0519913999999</v>
      </c>
      <c r="D204" s="59">
        <v>2101.5203630300002</v>
      </c>
      <c r="E204" s="59">
        <v>2094.3499557200003</v>
      </c>
      <c r="F204" s="59">
        <v>2090.4027023500003</v>
      </c>
      <c r="G204" s="59">
        <v>2092.2771295900002</v>
      </c>
      <c r="H204" s="59">
        <v>2048.5825918800001</v>
      </c>
      <c r="I204" s="59">
        <v>1922.6670335700001</v>
      </c>
      <c r="J204" s="59">
        <v>1867.6902398</v>
      </c>
      <c r="K204" s="59">
        <v>1807.99283188</v>
      </c>
      <c r="L204" s="59">
        <v>1779.6500127199999</v>
      </c>
      <c r="M204" s="59">
        <v>1791.6774061799999</v>
      </c>
      <c r="N204" s="59">
        <v>1801.04836826</v>
      </c>
      <c r="O204" s="59">
        <v>1812.16086045</v>
      </c>
      <c r="P204" s="59">
        <v>1818.4158319599999</v>
      </c>
      <c r="Q204" s="59">
        <v>1818.3963553900001</v>
      </c>
      <c r="R204" s="59">
        <v>1811.46999706</v>
      </c>
      <c r="S204" s="59">
        <v>1778.5024679200001</v>
      </c>
      <c r="T204" s="59">
        <v>1758.1290139</v>
      </c>
      <c r="U204" s="59">
        <v>1761.1530960999999</v>
      </c>
      <c r="V204" s="59">
        <v>1736.88728917</v>
      </c>
      <c r="W204" s="59">
        <v>1746.7631116999999</v>
      </c>
      <c r="X204" s="59">
        <v>1848.1016989099999</v>
      </c>
      <c r="Y204" s="59">
        <v>1952.4073697399999</v>
      </c>
    </row>
    <row r="205" spans="1:25" s="60" customFormat="1" ht="15" x14ac:dyDescent="0.4">
      <c r="A205" s="58" t="s">
        <v>147</v>
      </c>
      <c r="B205" s="59">
        <v>1988.0649280999999</v>
      </c>
      <c r="C205" s="59">
        <v>2046.72171045</v>
      </c>
      <c r="D205" s="59">
        <v>2065.6435745500003</v>
      </c>
      <c r="E205" s="59">
        <v>2049.1082315600001</v>
      </c>
      <c r="F205" s="59">
        <v>2046.87433661</v>
      </c>
      <c r="G205" s="59">
        <v>2078.40991751</v>
      </c>
      <c r="H205" s="59">
        <v>2045.14102882</v>
      </c>
      <c r="I205" s="59">
        <v>1921.8066302299999</v>
      </c>
      <c r="J205" s="59">
        <v>1825.6656188499999</v>
      </c>
      <c r="K205" s="59">
        <v>1760.59565978</v>
      </c>
      <c r="L205" s="59">
        <v>1737.6784936500001</v>
      </c>
      <c r="M205" s="59">
        <v>1734.2710380799999</v>
      </c>
      <c r="N205" s="59">
        <v>1726.4828723799999</v>
      </c>
      <c r="O205" s="59">
        <v>1742.88741678</v>
      </c>
      <c r="P205" s="59">
        <v>1742.3129304399999</v>
      </c>
      <c r="Q205" s="59">
        <v>1769.61268823</v>
      </c>
      <c r="R205" s="59">
        <v>1749.5603227199999</v>
      </c>
      <c r="S205" s="59">
        <v>1755.3362514799999</v>
      </c>
      <c r="T205" s="59">
        <v>1727.8484234699999</v>
      </c>
      <c r="U205" s="59">
        <v>1727.8173056599999</v>
      </c>
      <c r="V205" s="59">
        <v>1717.8768547</v>
      </c>
      <c r="W205" s="59">
        <v>1740.72204373</v>
      </c>
      <c r="X205" s="59">
        <v>1804.3763410500001</v>
      </c>
      <c r="Y205" s="59">
        <v>1867.8016446699999</v>
      </c>
    </row>
    <row r="206" spans="1:25" s="60" customFormat="1" ht="15" x14ac:dyDescent="0.4">
      <c r="A206" s="58" t="s">
        <v>148</v>
      </c>
      <c r="B206" s="59">
        <v>2016.70242564</v>
      </c>
      <c r="C206" s="59">
        <v>2021.9338670099999</v>
      </c>
      <c r="D206" s="59">
        <v>2084.7099193700001</v>
      </c>
      <c r="E206" s="59">
        <v>2076.7080612300001</v>
      </c>
      <c r="F206" s="59">
        <v>2091.9244755899999</v>
      </c>
      <c r="G206" s="59">
        <v>2093.2494501000001</v>
      </c>
      <c r="H206" s="59">
        <v>2106.2602566300002</v>
      </c>
      <c r="I206" s="59">
        <v>2043.4901624699999</v>
      </c>
      <c r="J206" s="59">
        <v>1892.0400684799999</v>
      </c>
      <c r="K206" s="59">
        <v>1785.0289719899999</v>
      </c>
      <c r="L206" s="59">
        <v>1727.9810142599999</v>
      </c>
      <c r="M206" s="59">
        <v>1716.3032975399999</v>
      </c>
      <c r="N206" s="59">
        <v>1723.5661668499999</v>
      </c>
      <c r="O206" s="59">
        <v>1744.5140913299999</v>
      </c>
      <c r="P206" s="59">
        <v>1749.5301022599999</v>
      </c>
      <c r="Q206" s="59">
        <v>1752.5935487100001</v>
      </c>
      <c r="R206" s="59">
        <v>1764.1352278699999</v>
      </c>
      <c r="S206" s="59">
        <v>1760.2372570499999</v>
      </c>
      <c r="T206" s="59">
        <v>1738.35538348</v>
      </c>
      <c r="U206" s="59">
        <v>1726.0528167800001</v>
      </c>
      <c r="V206" s="59">
        <v>1730.7422214799999</v>
      </c>
      <c r="W206" s="59">
        <v>1752.99189839</v>
      </c>
      <c r="X206" s="59">
        <v>1811.9940481799999</v>
      </c>
      <c r="Y206" s="59">
        <v>1908.80925454</v>
      </c>
    </row>
    <row r="207" spans="1:25" s="60" customFormat="1" ht="15" x14ac:dyDescent="0.4">
      <c r="A207" s="58" t="s">
        <v>149</v>
      </c>
      <c r="B207" s="59">
        <v>1990.2241076299999</v>
      </c>
      <c r="C207" s="59">
        <v>2077.4285619699999</v>
      </c>
      <c r="D207" s="59">
        <v>2075.25238451</v>
      </c>
      <c r="E207" s="59">
        <v>2056.1547239800002</v>
      </c>
      <c r="F207" s="59">
        <v>2049.7223415900003</v>
      </c>
      <c r="G207" s="59">
        <v>2058.81212895</v>
      </c>
      <c r="H207" s="59">
        <v>2088.3719964500001</v>
      </c>
      <c r="I207" s="59">
        <v>2078.9160947</v>
      </c>
      <c r="J207" s="59">
        <v>1945.69059765</v>
      </c>
      <c r="K207" s="59">
        <v>1835.5595762599999</v>
      </c>
      <c r="L207" s="59">
        <v>1790.17642697</v>
      </c>
      <c r="M207" s="59">
        <v>1780.0186687099999</v>
      </c>
      <c r="N207" s="59">
        <v>1783.52441578</v>
      </c>
      <c r="O207" s="59">
        <v>1797.3478472300001</v>
      </c>
      <c r="P207" s="59">
        <v>1796.90933666</v>
      </c>
      <c r="Q207" s="59">
        <v>1813.03224224</v>
      </c>
      <c r="R207" s="59">
        <v>1818.6425121099999</v>
      </c>
      <c r="S207" s="59">
        <v>1801.1081600800001</v>
      </c>
      <c r="T207" s="59">
        <v>1761.46227443</v>
      </c>
      <c r="U207" s="59">
        <v>1751.85491028</v>
      </c>
      <c r="V207" s="59">
        <v>1720.6502089799999</v>
      </c>
      <c r="W207" s="59">
        <v>1727.85867014</v>
      </c>
      <c r="X207" s="59">
        <v>1819.0070837799999</v>
      </c>
      <c r="Y207" s="59">
        <v>1846.97863334</v>
      </c>
    </row>
    <row r="208" spans="1:25" s="60" customFormat="1" ht="15" x14ac:dyDescent="0.4">
      <c r="A208" s="58" t="s">
        <v>150</v>
      </c>
      <c r="B208" s="59">
        <v>1992.0200371599999</v>
      </c>
      <c r="C208" s="59">
        <v>2129.5360045800003</v>
      </c>
      <c r="D208" s="59">
        <v>2150.9723456900001</v>
      </c>
      <c r="E208" s="59">
        <v>2152.62609114</v>
      </c>
      <c r="F208" s="59">
        <v>2140.95634247</v>
      </c>
      <c r="G208" s="59">
        <v>2164.7773609400001</v>
      </c>
      <c r="H208" s="59">
        <v>2142.7413978099999</v>
      </c>
      <c r="I208" s="59">
        <v>2007.1558095999999</v>
      </c>
      <c r="J208" s="59">
        <v>1943.09667868</v>
      </c>
      <c r="K208" s="59">
        <v>1865.9842133299999</v>
      </c>
      <c r="L208" s="59">
        <v>1842.39240423</v>
      </c>
      <c r="M208" s="59">
        <v>1862.61539941</v>
      </c>
      <c r="N208" s="59">
        <v>1864.4655438699999</v>
      </c>
      <c r="O208" s="59">
        <v>1876.8030808199999</v>
      </c>
      <c r="P208" s="59">
        <v>1876.6140435099999</v>
      </c>
      <c r="Q208" s="59">
        <v>1884.55127696</v>
      </c>
      <c r="R208" s="59">
        <v>1886.8165547999999</v>
      </c>
      <c r="S208" s="59">
        <v>1858.55337635</v>
      </c>
      <c r="T208" s="59">
        <v>1832.4402628999999</v>
      </c>
      <c r="U208" s="59">
        <v>1804.4455962899999</v>
      </c>
      <c r="V208" s="59">
        <v>1792.87206995</v>
      </c>
      <c r="W208" s="59">
        <v>1831.7854267799999</v>
      </c>
      <c r="X208" s="59">
        <v>1907.4967365499999</v>
      </c>
      <c r="Y208" s="59">
        <v>2002.7101476400001</v>
      </c>
    </row>
    <row r="209" spans="1:26" s="60" customFormat="1" ht="15" x14ac:dyDescent="0.4">
      <c r="A209" s="58" t="s">
        <v>151</v>
      </c>
      <c r="B209" s="59">
        <v>1957.7244965099999</v>
      </c>
      <c r="C209" s="59">
        <v>2044.65439373</v>
      </c>
      <c r="D209" s="59">
        <v>2098.0317527000002</v>
      </c>
      <c r="E209" s="59">
        <v>2117.5029078900002</v>
      </c>
      <c r="F209" s="59">
        <v>2100.4587522900001</v>
      </c>
      <c r="G209" s="59">
        <v>2077.6303948</v>
      </c>
      <c r="H209" s="59">
        <v>2005.11627843</v>
      </c>
      <c r="I209" s="59">
        <v>1863.46234347</v>
      </c>
      <c r="J209" s="59">
        <v>1778.2525751799999</v>
      </c>
      <c r="K209" s="59">
        <v>1714.5614979100001</v>
      </c>
      <c r="L209" s="59">
        <v>1756.8802778499999</v>
      </c>
      <c r="M209" s="59">
        <v>1831.8455327199999</v>
      </c>
      <c r="N209" s="59">
        <v>1861.09952542</v>
      </c>
      <c r="O209" s="59">
        <v>1812.8690505299999</v>
      </c>
      <c r="P209" s="59">
        <v>1789.1960874399999</v>
      </c>
      <c r="Q209" s="59">
        <v>1836.3907834199999</v>
      </c>
      <c r="R209" s="59">
        <v>1866.5432244399999</v>
      </c>
      <c r="S209" s="59">
        <v>1853.2827382799999</v>
      </c>
      <c r="T209" s="59">
        <v>1856.5685127199999</v>
      </c>
      <c r="U209" s="59">
        <v>1830.5421438599999</v>
      </c>
      <c r="V209" s="59">
        <v>1824.59914942</v>
      </c>
      <c r="W209" s="59">
        <v>1846.0663830599999</v>
      </c>
      <c r="X209" s="59">
        <v>1932.41302223</v>
      </c>
      <c r="Y209" s="59">
        <v>1986.34942598</v>
      </c>
    </row>
    <row r="210" spans="1:26" s="60" customFormat="1" ht="15" x14ac:dyDescent="0.4">
      <c r="A210" s="58" t="s">
        <v>152</v>
      </c>
      <c r="B210" s="59">
        <v>2094.73946376</v>
      </c>
      <c r="C210" s="59">
        <v>2092.4723396600002</v>
      </c>
      <c r="D210" s="59">
        <v>2049.7466698500002</v>
      </c>
      <c r="E210" s="59">
        <v>2031.8493600899999</v>
      </c>
      <c r="F210" s="59">
        <v>2016.2748300799999</v>
      </c>
      <c r="G210" s="59">
        <v>2051.0271387500002</v>
      </c>
      <c r="H210" s="59">
        <v>2114.6514205100002</v>
      </c>
      <c r="I210" s="59">
        <v>1964.0451684699999</v>
      </c>
      <c r="J210" s="59">
        <v>1889.45845373</v>
      </c>
      <c r="K210" s="59">
        <v>1832.2850045600001</v>
      </c>
      <c r="L210" s="59">
        <v>1713.08887411</v>
      </c>
      <c r="M210" s="59">
        <v>1721.4839061499999</v>
      </c>
      <c r="N210" s="59">
        <v>1705.24215746</v>
      </c>
      <c r="O210" s="59">
        <v>1717.8303330900001</v>
      </c>
      <c r="P210" s="59">
        <v>1762.99446799</v>
      </c>
      <c r="Q210" s="59">
        <v>1770.98262467</v>
      </c>
      <c r="R210" s="59">
        <v>1806.8691379100001</v>
      </c>
      <c r="S210" s="59">
        <v>1771.79977237</v>
      </c>
      <c r="T210" s="59">
        <v>1752.1741546799999</v>
      </c>
      <c r="U210" s="59">
        <v>1715.0645451099999</v>
      </c>
      <c r="V210" s="59">
        <v>1772.4889471199999</v>
      </c>
      <c r="W210" s="59">
        <v>1791.4107902599999</v>
      </c>
      <c r="X210" s="59">
        <v>1881.36549416</v>
      </c>
      <c r="Y210" s="59">
        <v>1957.2080640300001</v>
      </c>
    </row>
    <row r="211" spans="1:26" s="60" customFormat="1" ht="15" x14ac:dyDescent="0.4">
      <c r="A211" s="58" t="s">
        <v>153</v>
      </c>
      <c r="B211" s="59">
        <v>2073.7204475900003</v>
      </c>
      <c r="C211" s="59">
        <v>2075.4100108900002</v>
      </c>
      <c r="D211" s="59">
        <v>2053.3090078099999</v>
      </c>
      <c r="E211" s="59">
        <v>2047.1176558899999</v>
      </c>
      <c r="F211" s="59">
        <v>2044.9414227299999</v>
      </c>
      <c r="G211" s="59">
        <v>2060.8341796099999</v>
      </c>
      <c r="H211" s="59">
        <v>2062.6074746899999</v>
      </c>
      <c r="I211" s="59">
        <v>1909.11925393</v>
      </c>
      <c r="J211" s="59">
        <v>1799.84790888</v>
      </c>
      <c r="K211" s="59">
        <v>1760.63988825</v>
      </c>
      <c r="L211" s="59">
        <v>1729.2400105699999</v>
      </c>
      <c r="M211" s="59">
        <v>1747.3933939599999</v>
      </c>
      <c r="N211" s="59">
        <v>1750.07091668</v>
      </c>
      <c r="O211" s="59">
        <v>1767.34596852</v>
      </c>
      <c r="P211" s="59">
        <v>1800.4389553199999</v>
      </c>
      <c r="Q211" s="59">
        <v>1755.05260825</v>
      </c>
      <c r="R211" s="59">
        <v>1763.66802846</v>
      </c>
      <c r="S211" s="59">
        <v>1780.5335732999999</v>
      </c>
      <c r="T211" s="59">
        <v>1779.86849579</v>
      </c>
      <c r="U211" s="59">
        <v>1769.6806629499999</v>
      </c>
      <c r="V211" s="59">
        <v>1762.79532541</v>
      </c>
      <c r="W211" s="59">
        <v>1769.8377344599999</v>
      </c>
      <c r="X211" s="59">
        <v>1844.8911667099999</v>
      </c>
      <c r="Y211" s="59">
        <v>1930.0639803500001</v>
      </c>
    </row>
    <row r="212" spans="1:26" s="60" customFormat="1" ht="15" x14ac:dyDescent="0.4">
      <c r="A212" s="58" t="s">
        <v>154</v>
      </c>
      <c r="B212" s="59">
        <v>2033.0383461599999</v>
      </c>
      <c r="C212" s="59">
        <v>2067.64403038</v>
      </c>
      <c r="D212" s="59">
        <v>2047.2536684199999</v>
      </c>
      <c r="E212" s="59">
        <v>2025.9916828999999</v>
      </c>
      <c r="F212" s="59">
        <v>2022.84645396</v>
      </c>
      <c r="G212" s="59">
        <v>2062.2601107200003</v>
      </c>
      <c r="H212" s="59">
        <v>2129.48409425</v>
      </c>
      <c r="I212" s="59">
        <v>2049.8331910100001</v>
      </c>
      <c r="J212" s="59">
        <v>1946.0074739199999</v>
      </c>
      <c r="K212" s="59">
        <v>1891.8890665399999</v>
      </c>
      <c r="L212" s="59">
        <v>1859.9065609300001</v>
      </c>
      <c r="M212" s="59">
        <v>1831.90329481</v>
      </c>
      <c r="N212" s="59">
        <v>1805.91470422</v>
      </c>
      <c r="O212" s="59">
        <v>1821.5205659999999</v>
      </c>
      <c r="P212" s="59">
        <v>1790.68809065</v>
      </c>
      <c r="Q212" s="59">
        <v>1808.92836906</v>
      </c>
      <c r="R212" s="59">
        <v>1810.11850785</v>
      </c>
      <c r="S212" s="59">
        <v>1782.6726159099999</v>
      </c>
      <c r="T212" s="59">
        <v>1783.2607621299999</v>
      </c>
      <c r="U212" s="59">
        <v>1741.38870118</v>
      </c>
      <c r="V212" s="59">
        <v>1757.7969251899999</v>
      </c>
      <c r="W212" s="59">
        <v>1754.2257999599999</v>
      </c>
      <c r="X212" s="59">
        <v>1803.9634563499999</v>
      </c>
      <c r="Y212" s="59">
        <v>1887.68108087</v>
      </c>
    </row>
    <row r="213" spans="1:26" s="60" customFormat="1" ht="15" x14ac:dyDescent="0.4">
      <c r="A213" s="58" t="s">
        <v>155</v>
      </c>
      <c r="B213" s="59">
        <v>1964.31917806</v>
      </c>
      <c r="C213" s="59">
        <v>2084.2237921000001</v>
      </c>
      <c r="D213" s="59">
        <v>2176.5860978000001</v>
      </c>
      <c r="E213" s="59">
        <v>2217.0914949500002</v>
      </c>
      <c r="F213" s="59">
        <v>2226.26997037</v>
      </c>
      <c r="G213" s="59">
        <v>2202.0795124199999</v>
      </c>
      <c r="H213" s="59">
        <v>2142.9305743800001</v>
      </c>
      <c r="I213" s="59">
        <v>2058.8920014999999</v>
      </c>
      <c r="J213" s="59">
        <v>1934.5048982799999</v>
      </c>
      <c r="K213" s="59">
        <v>1834.1097017899999</v>
      </c>
      <c r="L213" s="59">
        <v>1783.7123354799999</v>
      </c>
      <c r="M213" s="59">
        <v>1789.9128490799999</v>
      </c>
      <c r="N213" s="59">
        <v>1795.59417712</v>
      </c>
      <c r="O213" s="59">
        <v>1821.2149761999999</v>
      </c>
      <c r="P213" s="59">
        <v>1847.20314899</v>
      </c>
      <c r="Q213" s="59">
        <v>1853.5181807500001</v>
      </c>
      <c r="R213" s="59">
        <v>1848.03580659</v>
      </c>
      <c r="S213" s="59">
        <v>1808.9937602</v>
      </c>
      <c r="T213" s="59">
        <v>1784.42265449</v>
      </c>
      <c r="U213" s="59">
        <v>1775.2535262899999</v>
      </c>
      <c r="V213" s="59">
        <v>1843.43822447</v>
      </c>
      <c r="W213" s="59">
        <v>1876.52132781</v>
      </c>
      <c r="X213" s="59">
        <v>1933.73077216</v>
      </c>
      <c r="Y213" s="59">
        <v>2029.41930129</v>
      </c>
    </row>
    <row r="214" spans="1:26" s="60" customFormat="1" ht="15" x14ac:dyDescent="0.4">
      <c r="A214" s="58" t="s">
        <v>156</v>
      </c>
      <c r="B214" s="59">
        <v>2023.47781904</v>
      </c>
      <c r="C214" s="59">
        <v>2109.6137761200002</v>
      </c>
      <c r="D214" s="59">
        <v>2176.7156385900003</v>
      </c>
      <c r="E214" s="59">
        <v>2183.44992142</v>
      </c>
      <c r="F214" s="59">
        <v>2185.2276087</v>
      </c>
      <c r="G214" s="59">
        <v>2164.1074027300001</v>
      </c>
      <c r="H214" s="59">
        <v>2119.8531135200001</v>
      </c>
      <c r="I214" s="59">
        <v>2058.0952908200002</v>
      </c>
      <c r="J214" s="59">
        <v>1931.73472827</v>
      </c>
      <c r="K214" s="59">
        <v>1830.53102575</v>
      </c>
      <c r="L214" s="59">
        <v>1762.27892071</v>
      </c>
      <c r="M214" s="59">
        <v>1794.8824674499999</v>
      </c>
      <c r="N214" s="59">
        <v>1803.2546565</v>
      </c>
      <c r="O214" s="59">
        <v>1830.44100938</v>
      </c>
      <c r="P214" s="59">
        <v>1835.94521525</v>
      </c>
      <c r="Q214" s="59">
        <v>1856.0754324499999</v>
      </c>
      <c r="R214" s="59">
        <v>1877.1810176700001</v>
      </c>
      <c r="S214" s="59">
        <v>1846.5364893399999</v>
      </c>
      <c r="T214" s="59">
        <v>1795.28936645</v>
      </c>
      <c r="U214" s="59">
        <v>1764.3470234899999</v>
      </c>
      <c r="V214" s="59">
        <v>1749.4857907999999</v>
      </c>
      <c r="W214" s="59">
        <v>1758.9167857499999</v>
      </c>
      <c r="X214" s="59">
        <v>1848.81401661</v>
      </c>
      <c r="Y214" s="59">
        <v>1942.25019365</v>
      </c>
    </row>
    <row r="215" spans="1:26" s="60" customFormat="1" ht="15" x14ac:dyDescent="0.4">
      <c r="A215" s="58" t="s">
        <v>157</v>
      </c>
      <c r="B215" s="59">
        <v>2090.3444893199999</v>
      </c>
      <c r="C215" s="59">
        <v>2198.3069337499996</v>
      </c>
      <c r="D215" s="59">
        <v>2196.0108565300002</v>
      </c>
      <c r="E215" s="59">
        <v>2187.5715124900003</v>
      </c>
      <c r="F215" s="59">
        <v>2187.4113659600002</v>
      </c>
      <c r="G215" s="59">
        <v>2204.9438425900003</v>
      </c>
      <c r="H215" s="59">
        <v>2067.2543964500001</v>
      </c>
      <c r="I215" s="59">
        <v>1971.00392089</v>
      </c>
      <c r="J215" s="59">
        <v>1925.8300962399999</v>
      </c>
      <c r="K215" s="59">
        <v>1878.3040167699999</v>
      </c>
      <c r="L215" s="59">
        <v>1871.6057095900001</v>
      </c>
      <c r="M215" s="59">
        <v>1939.5267799999999</v>
      </c>
      <c r="N215" s="59">
        <v>1918.5145106299999</v>
      </c>
      <c r="O215" s="59">
        <v>1891.22414323</v>
      </c>
      <c r="P215" s="59">
        <v>1911.41306917</v>
      </c>
      <c r="Q215" s="59">
        <v>1937.29116198</v>
      </c>
      <c r="R215" s="59">
        <v>1962.28589919</v>
      </c>
      <c r="S215" s="59">
        <v>1951.7631062099999</v>
      </c>
      <c r="T215" s="59">
        <v>1888.18394769</v>
      </c>
      <c r="U215" s="59">
        <v>1847.89304141</v>
      </c>
      <c r="V215" s="59">
        <v>1845.9013358499999</v>
      </c>
      <c r="W215" s="59">
        <v>1881.69364668</v>
      </c>
      <c r="X215" s="59">
        <v>1911.8095635299999</v>
      </c>
      <c r="Y215" s="59">
        <v>1956.16133562</v>
      </c>
    </row>
    <row r="216" spans="1:26" s="60" customFormat="1" ht="15" x14ac:dyDescent="0.4">
      <c r="A216" s="58" t="s">
        <v>158</v>
      </c>
      <c r="B216" s="59">
        <v>2045.19613708</v>
      </c>
      <c r="C216" s="59">
        <v>2083.3986570000002</v>
      </c>
      <c r="D216" s="59">
        <v>2134.6504156300002</v>
      </c>
      <c r="E216" s="59">
        <v>2163.5332792600002</v>
      </c>
      <c r="F216" s="59">
        <v>2157.0194609999999</v>
      </c>
      <c r="G216" s="59">
        <v>2132.5439135500001</v>
      </c>
      <c r="H216" s="59">
        <v>2042.3866012399999</v>
      </c>
      <c r="I216" s="59">
        <v>1901.41249948</v>
      </c>
      <c r="J216" s="59">
        <v>1840.5440899999999</v>
      </c>
      <c r="K216" s="59">
        <v>1805.75276263</v>
      </c>
      <c r="L216" s="59">
        <v>1838.7762404</v>
      </c>
      <c r="M216" s="59">
        <v>1857.84880589</v>
      </c>
      <c r="N216" s="59">
        <v>1881.80224256</v>
      </c>
      <c r="O216" s="59">
        <v>1878.54378501</v>
      </c>
      <c r="P216" s="59">
        <v>1882.8591296099999</v>
      </c>
      <c r="Q216" s="59">
        <v>1921.5841593299999</v>
      </c>
      <c r="R216" s="59">
        <v>1912.05227051</v>
      </c>
      <c r="S216" s="59">
        <v>1875.6173987699999</v>
      </c>
      <c r="T216" s="59">
        <v>1820.7890577000001</v>
      </c>
      <c r="U216" s="59">
        <v>1802.1512839499999</v>
      </c>
      <c r="V216" s="59">
        <v>1787.5997535399999</v>
      </c>
      <c r="W216" s="59">
        <v>1773.78844241</v>
      </c>
      <c r="X216" s="59">
        <v>1824.50424709</v>
      </c>
      <c r="Y216" s="59">
        <v>1896.77777182</v>
      </c>
    </row>
    <row r="217" spans="1:26" s="60" customFormat="1" ht="15" x14ac:dyDescent="0.4">
      <c r="A217" s="58" t="s">
        <v>159</v>
      </c>
      <c r="B217" s="59">
        <v>1950.24888822</v>
      </c>
      <c r="C217" s="59">
        <v>2010.3259467599999</v>
      </c>
      <c r="D217" s="59">
        <v>2113.6160719100003</v>
      </c>
      <c r="E217" s="59">
        <v>2142.9357344999999</v>
      </c>
      <c r="F217" s="59">
        <v>2139.98993148</v>
      </c>
      <c r="G217" s="59">
        <v>2091.18733281</v>
      </c>
      <c r="H217" s="59">
        <v>2020.96945633</v>
      </c>
      <c r="I217" s="59">
        <v>1902.9188574499999</v>
      </c>
      <c r="J217" s="59">
        <v>1875.53527033</v>
      </c>
      <c r="K217" s="59">
        <v>1834.3276026399999</v>
      </c>
      <c r="L217" s="59">
        <v>1826.7311560000001</v>
      </c>
      <c r="M217" s="59">
        <v>1849.1746166299999</v>
      </c>
      <c r="N217" s="59">
        <v>1871.4431713199999</v>
      </c>
      <c r="O217" s="59">
        <v>1886.56612821</v>
      </c>
      <c r="P217" s="59">
        <v>1893.2424109999999</v>
      </c>
      <c r="Q217" s="59">
        <v>1902.17626941</v>
      </c>
      <c r="R217" s="59">
        <v>1911.4595127299999</v>
      </c>
      <c r="S217" s="59">
        <v>1888.17530401</v>
      </c>
      <c r="T217" s="59">
        <v>1837.6760324299999</v>
      </c>
      <c r="U217" s="59">
        <v>1777.1646703700001</v>
      </c>
      <c r="V217" s="59">
        <v>1761.5595143099999</v>
      </c>
      <c r="W217" s="59">
        <v>1785.8179010199999</v>
      </c>
      <c r="X217" s="59">
        <v>1847.83969512</v>
      </c>
      <c r="Y217" s="59">
        <v>1930.2256084000001</v>
      </c>
    </row>
    <row r="218" spans="1:26" s="60" customFormat="1" ht="15" x14ac:dyDescent="0.4">
      <c r="A218" s="58" t="s">
        <v>160</v>
      </c>
      <c r="B218" s="59">
        <v>2055.8080395000002</v>
      </c>
      <c r="C218" s="59">
        <v>2126.4765348199999</v>
      </c>
      <c r="D218" s="59">
        <v>2164.9636142100003</v>
      </c>
      <c r="E218" s="59">
        <v>2174.9994167499999</v>
      </c>
      <c r="F218" s="59">
        <v>2170.94008042</v>
      </c>
      <c r="G218" s="59">
        <v>2142.37313176</v>
      </c>
      <c r="H218" s="59">
        <v>2079.5246745600002</v>
      </c>
      <c r="I218" s="59">
        <v>1969.6832454400001</v>
      </c>
      <c r="J218" s="59">
        <v>1919.485553</v>
      </c>
      <c r="K218" s="59">
        <v>1877.3821495499999</v>
      </c>
      <c r="L218" s="59">
        <v>1888.4549889899999</v>
      </c>
      <c r="M218" s="59">
        <v>1923.0480082899999</v>
      </c>
      <c r="N218" s="59">
        <v>1942.1495341899999</v>
      </c>
      <c r="O218" s="59">
        <v>1957.6219363299999</v>
      </c>
      <c r="P218" s="59">
        <v>1978.0260493199999</v>
      </c>
      <c r="Q218" s="59">
        <v>1999.6661016799999</v>
      </c>
      <c r="R218" s="59">
        <v>1974.5634487699999</v>
      </c>
      <c r="S218" s="59">
        <v>1939.40362529</v>
      </c>
      <c r="T218" s="59">
        <v>1913.8507600200001</v>
      </c>
      <c r="U218" s="59">
        <v>1813.2360543499999</v>
      </c>
      <c r="V218" s="59">
        <v>1813.7778173699999</v>
      </c>
      <c r="W218" s="59">
        <v>1842.2369341599999</v>
      </c>
      <c r="X218" s="59">
        <v>1947.6189617999999</v>
      </c>
      <c r="Y218" s="59">
        <v>2066.5431791800002</v>
      </c>
    </row>
    <row r="219" spans="1:26" s="60" customFormat="1" ht="15" x14ac:dyDescent="0.4">
      <c r="A219" s="58" t="s">
        <v>161</v>
      </c>
      <c r="B219" s="59">
        <v>1943.41887148</v>
      </c>
      <c r="C219" s="59">
        <v>1877.6322113599999</v>
      </c>
      <c r="D219" s="59">
        <v>1858.4483717399999</v>
      </c>
      <c r="E219" s="59">
        <v>1871.06264685</v>
      </c>
      <c r="F219" s="59">
        <v>1877.88875302</v>
      </c>
      <c r="G219" s="59">
        <v>1865.32099419</v>
      </c>
      <c r="H219" s="59">
        <v>1771.1600382300001</v>
      </c>
      <c r="I219" s="59">
        <v>1818.23336776</v>
      </c>
      <c r="J219" s="59">
        <v>1834.52522924</v>
      </c>
      <c r="K219" s="59">
        <v>1797.5381436</v>
      </c>
      <c r="L219" s="59">
        <v>1796.07043477</v>
      </c>
      <c r="M219" s="59">
        <v>1796.6427130499999</v>
      </c>
      <c r="N219" s="59">
        <v>1827.20088936</v>
      </c>
      <c r="O219" s="59">
        <v>1842.1024628800001</v>
      </c>
      <c r="P219" s="59">
        <v>1840.5018102199999</v>
      </c>
      <c r="Q219" s="59">
        <v>1845.0391434000001</v>
      </c>
      <c r="R219" s="59">
        <v>1844.1381264199999</v>
      </c>
      <c r="S219" s="59">
        <v>1829.59376038</v>
      </c>
      <c r="T219" s="59">
        <v>1680.80396163</v>
      </c>
      <c r="U219" s="59">
        <v>1795.5485722599999</v>
      </c>
      <c r="V219" s="59">
        <v>1732.4733600899999</v>
      </c>
      <c r="W219" s="59">
        <v>1792.63880892</v>
      </c>
      <c r="X219" s="59">
        <v>1804.8750092099999</v>
      </c>
      <c r="Y219" s="59">
        <v>1847.3782080599999</v>
      </c>
    </row>
    <row r="220" spans="1:26" s="60" customFormat="1" ht="15" x14ac:dyDescent="0.4">
      <c r="A220" s="58" t="s">
        <v>162</v>
      </c>
      <c r="B220" s="59">
        <v>1921.92216201</v>
      </c>
      <c r="C220" s="59">
        <v>1985.8869714800001</v>
      </c>
      <c r="D220" s="59">
        <v>2032.35648328</v>
      </c>
      <c r="E220" s="59">
        <v>2044.27986642</v>
      </c>
      <c r="F220" s="59">
        <v>2045.1029277299999</v>
      </c>
      <c r="G220" s="59">
        <v>2018.9630083499999</v>
      </c>
      <c r="H220" s="59">
        <v>1999.6660153099999</v>
      </c>
      <c r="I220" s="59">
        <v>1939.47376826</v>
      </c>
      <c r="J220" s="59">
        <v>1875.08451962</v>
      </c>
      <c r="K220" s="59">
        <v>1812.1274425300001</v>
      </c>
      <c r="L220" s="59">
        <v>1803.8046991399999</v>
      </c>
      <c r="M220" s="59">
        <v>1825.3563879000001</v>
      </c>
      <c r="N220" s="59">
        <v>1835.6140344799999</v>
      </c>
      <c r="O220" s="59">
        <v>1871.17187842</v>
      </c>
      <c r="P220" s="59">
        <v>1895.2012538199999</v>
      </c>
      <c r="Q220" s="59">
        <v>1897.32190894</v>
      </c>
      <c r="R220" s="59">
        <v>1904.41029424</v>
      </c>
      <c r="S220" s="59">
        <v>1885.2645439299999</v>
      </c>
      <c r="T220" s="59">
        <v>1799.81931504</v>
      </c>
      <c r="U220" s="59">
        <v>1740.09494305</v>
      </c>
      <c r="V220" s="59">
        <v>1715.98213433</v>
      </c>
      <c r="W220" s="59">
        <v>1731.15820293</v>
      </c>
      <c r="X220" s="59">
        <v>1796.0503457699999</v>
      </c>
      <c r="Y220" s="59">
        <v>1866.7804887699999</v>
      </c>
    </row>
    <row r="221" spans="1:26" s="60" customFormat="1" ht="15" x14ac:dyDescent="0.4">
      <c r="A221" s="58" t="s">
        <v>163</v>
      </c>
      <c r="B221" s="59">
        <v>1910.6946091899999</v>
      </c>
      <c r="C221" s="59">
        <v>1973.2755127200001</v>
      </c>
      <c r="D221" s="59">
        <v>2048.7122341600002</v>
      </c>
      <c r="E221" s="59">
        <v>2065.5056144600003</v>
      </c>
      <c r="F221" s="59">
        <v>2059.0444192800001</v>
      </c>
      <c r="G221" s="59">
        <v>2047.3114896699999</v>
      </c>
      <c r="H221" s="59">
        <v>2041.89627445</v>
      </c>
      <c r="I221" s="59">
        <v>2003.58156975</v>
      </c>
      <c r="J221" s="59">
        <v>1899.50674678</v>
      </c>
      <c r="K221" s="59">
        <v>1805.1085882499999</v>
      </c>
      <c r="L221" s="59">
        <v>1789.30818697</v>
      </c>
      <c r="M221" s="59">
        <v>1800.8040904299999</v>
      </c>
      <c r="N221" s="59">
        <v>1825.9127558299999</v>
      </c>
      <c r="O221" s="59">
        <v>1847.5331983999999</v>
      </c>
      <c r="P221" s="59">
        <v>1862.6682269599999</v>
      </c>
      <c r="Q221" s="59">
        <v>1887.3548799099999</v>
      </c>
      <c r="R221" s="59">
        <v>1877.11765221</v>
      </c>
      <c r="S221" s="59">
        <v>1845.48749075</v>
      </c>
      <c r="T221" s="59">
        <v>1801.4552560899999</v>
      </c>
      <c r="U221" s="59">
        <v>1745.4284510099999</v>
      </c>
      <c r="V221" s="59">
        <v>1719.6329416599999</v>
      </c>
      <c r="W221" s="59">
        <v>1747.44527135</v>
      </c>
      <c r="X221" s="59">
        <v>1799.13711831</v>
      </c>
      <c r="Y221" s="59">
        <v>1902.81215447</v>
      </c>
    </row>
    <row r="222" spans="1:26" s="60" customFormat="1" ht="15" x14ac:dyDescent="0.4">
      <c r="A222" s="58" t="s">
        <v>164</v>
      </c>
      <c r="B222" s="59">
        <v>1892.9519622</v>
      </c>
      <c r="C222" s="59">
        <v>1984.2643658100001</v>
      </c>
      <c r="D222" s="59">
        <v>2044.9753920399999</v>
      </c>
      <c r="E222" s="59">
        <v>2054.49610609</v>
      </c>
      <c r="F222" s="59">
        <v>2069.0884628500003</v>
      </c>
      <c r="G222" s="59">
        <v>2036.06922184</v>
      </c>
      <c r="H222" s="59">
        <v>1997.1689142999999</v>
      </c>
      <c r="I222" s="59">
        <v>1921.2236405900001</v>
      </c>
      <c r="J222" s="59">
        <v>1856.8194369600001</v>
      </c>
      <c r="K222" s="59">
        <v>1787.0700433899999</v>
      </c>
      <c r="L222" s="59">
        <v>1763.0739732</v>
      </c>
      <c r="M222" s="59">
        <v>1776.5161948800001</v>
      </c>
      <c r="N222" s="59">
        <v>1800.0282042599999</v>
      </c>
      <c r="O222" s="59">
        <v>1809.41441964</v>
      </c>
      <c r="P222" s="59">
        <v>1822.2651151600001</v>
      </c>
      <c r="Q222" s="59">
        <v>1840.5385423600001</v>
      </c>
      <c r="R222" s="59">
        <v>1840.6073648500001</v>
      </c>
      <c r="S222" s="59">
        <v>1827.3853449199999</v>
      </c>
      <c r="T222" s="59">
        <v>1779.33097496</v>
      </c>
      <c r="U222" s="59">
        <v>1731.3786526399999</v>
      </c>
      <c r="V222" s="59">
        <v>1730.3303033</v>
      </c>
      <c r="W222" s="59">
        <v>1754.34274882</v>
      </c>
      <c r="X222" s="59">
        <v>1829.5637764799999</v>
      </c>
      <c r="Y222" s="59">
        <v>1828.8394115999999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2244.3374227300001</v>
      </c>
      <c r="C226" s="66">
        <v>2300.5838672899999</v>
      </c>
      <c r="D226" s="66">
        <v>2368.9726277899999</v>
      </c>
      <c r="E226" s="66">
        <v>2376.2660929900003</v>
      </c>
      <c r="F226" s="66">
        <v>2375.5203154999999</v>
      </c>
      <c r="G226" s="66">
        <v>2347.4269261500003</v>
      </c>
      <c r="H226" s="66">
        <v>2356.8648518999998</v>
      </c>
      <c r="I226" s="66">
        <v>2291.2797242300003</v>
      </c>
      <c r="J226" s="66">
        <v>2170.5515879200002</v>
      </c>
      <c r="K226" s="66">
        <v>2060.0516154799998</v>
      </c>
      <c r="L226" s="66">
        <v>1993.15161747</v>
      </c>
      <c r="M226" s="66">
        <v>1967.6398175000002</v>
      </c>
      <c r="N226" s="66">
        <v>1972.1921765500001</v>
      </c>
      <c r="O226" s="66">
        <v>1971.30276108</v>
      </c>
      <c r="P226" s="66">
        <v>1969.3374747100002</v>
      </c>
      <c r="Q226" s="66">
        <v>1982.55888134</v>
      </c>
      <c r="R226" s="66">
        <v>1980.6972858300001</v>
      </c>
      <c r="S226" s="66">
        <v>1964.26335359</v>
      </c>
      <c r="T226" s="66">
        <v>1950.67934702</v>
      </c>
      <c r="U226" s="66">
        <v>1949.2597024700001</v>
      </c>
      <c r="V226" s="66">
        <v>1930.4222402</v>
      </c>
      <c r="W226" s="66">
        <v>1935.2510525100001</v>
      </c>
      <c r="X226" s="66">
        <v>2002.8572978</v>
      </c>
      <c r="Y226" s="66">
        <v>2118.8249949199999</v>
      </c>
    </row>
    <row r="227" spans="1:25" s="60" customFormat="1" ht="15" x14ac:dyDescent="0.4">
      <c r="A227" s="58" t="s">
        <v>136</v>
      </c>
      <c r="B227" s="59">
        <v>2191.7033040599999</v>
      </c>
      <c r="C227" s="59">
        <v>2271.3821236499998</v>
      </c>
      <c r="D227" s="59">
        <v>2309.45590997</v>
      </c>
      <c r="E227" s="59">
        <v>2317.9232580600001</v>
      </c>
      <c r="F227" s="59">
        <v>2339.5208784200004</v>
      </c>
      <c r="G227" s="59">
        <v>2298.1507610200001</v>
      </c>
      <c r="H227" s="59">
        <v>2271.95276242</v>
      </c>
      <c r="I227" s="59">
        <v>2172.7143085300004</v>
      </c>
      <c r="J227" s="59">
        <v>2023.2397496400001</v>
      </c>
      <c r="K227" s="59">
        <v>1932.75987433</v>
      </c>
      <c r="L227" s="59">
        <v>1920.22731535</v>
      </c>
      <c r="M227" s="59">
        <v>1909.8808910300002</v>
      </c>
      <c r="N227" s="59">
        <v>1909.1406554800001</v>
      </c>
      <c r="O227" s="59">
        <v>1915.66123739</v>
      </c>
      <c r="P227" s="59">
        <v>1906.0248091800001</v>
      </c>
      <c r="Q227" s="59">
        <v>1907.3823029500002</v>
      </c>
      <c r="R227" s="59">
        <v>1911.63794054</v>
      </c>
      <c r="S227" s="59">
        <v>1905.5413735700001</v>
      </c>
      <c r="T227" s="59">
        <v>1893.3381872300001</v>
      </c>
      <c r="U227" s="59">
        <v>1897.6163135900001</v>
      </c>
      <c r="V227" s="59">
        <v>1882.3841280300001</v>
      </c>
      <c r="W227" s="59">
        <v>1901.0485898300001</v>
      </c>
      <c r="X227" s="59">
        <v>1977.96535189</v>
      </c>
      <c r="Y227" s="59">
        <v>2058.0563111500001</v>
      </c>
    </row>
    <row r="228" spans="1:25" s="60" customFormat="1" ht="15" x14ac:dyDescent="0.4">
      <c r="A228" s="58" t="s">
        <v>137</v>
      </c>
      <c r="B228" s="59">
        <v>2169.66349141</v>
      </c>
      <c r="C228" s="59">
        <v>2262.10506218</v>
      </c>
      <c r="D228" s="59">
        <v>2346.1019172300003</v>
      </c>
      <c r="E228" s="59">
        <v>2387.6088636499999</v>
      </c>
      <c r="F228" s="59">
        <v>2396.5378588600001</v>
      </c>
      <c r="G228" s="59">
        <v>2409.4502009899998</v>
      </c>
      <c r="H228" s="59">
        <v>2400.3750409199997</v>
      </c>
      <c r="I228" s="59">
        <v>2311.5087357100001</v>
      </c>
      <c r="J228" s="59">
        <v>2219.8280698799999</v>
      </c>
      <c r="K228" s="59">
        <v>2122.9074788299999</v>
      </c>
      <c r="L228" s="59">
        <v>2092.6486929000002</v>
      </c>
      <c r="M228" s="59">
        <v>2074.4574493600003</v>
      </c>
      <c r="N228" s="59">
        <v>2051.3818564100002</v>
      </c>
      <c r="O228" s="59">
        <v>2031.8919866400001</v>
      </c>
      <c r="P228" s="59">
        <v>2030.80923175</v>
      </c>
      <c r="Q228" s="59">
        <v>2033.6724687000001</v>
      </c>
      <c r="R228" s="59">
        <v>2048.7737921600001</v>
      </c>
      <c r="S228" s="59">
        <v>2040.7037348700001</v>
      </c>
      <c r="T228" s="59">
        <v>2037.24747985</v>
      </c>
      <c r="U228" s="59">
        <v>2060.3974775200004</v>
      </c>
      <c r="V228" s="59">
        <v>2070.7290210299998</v>
      </c>
      <c r="W228" s="59">
        <v>2075.1078689300002</v>
      </c>
      <c r="X228" s="59">
        <v>2161.54994382</v>
      </c>
      <c r="Y228" s="59">
        <v>2249.1665025100001</v>
      </c>
    </row>
    <row r="229" spans="1:25" s="60" customFormat="1" ht="15" x14ac:dyDescent="0.4">
      <c r="A229" s="58" t="s">
        <v>138</v>
      </c>
      <c r="B229" s="59">
        <v>2191.55800851</v>
      </c>
      <c r="C229" s="59">
        <v>2354.1075777200003</v>
      </c>
      <c r="D229" s="59">
        <v>2381.7015025299997</v>
      </c>
      <c r="E229" s="59">
        <v>2363.0555721700002</v>
      </c>
      <c r="F229" s="59">
        <v>2359.0051482500003</v>
      </c>
      <c r="G229" s="59">
        <v>2377.1848341300001</v>
      </c>
      <c r="H229" s="59">
        <v>2394.5785523900004</v>
      </c>
      <c r="I229" s="59">
        <v>2231.7155744700003</v>
      </c>
      <c r="J229" s="59">
        <v>2106.8628054000001</v>
      </c>
      <c r="K229" s="59">
        <v>2012.9486468800001</v>
      </c>
      <c r="L229" s="59">
        <v>2023.0392697</v>
      </c>
      <c r="M229" s="59">
        <v>2040.80406991</v>
      </c>
      <c r="N229" s="59">
        <v>2026.11258374</v>
      </c>
      <c r="O229" s="59">
        <v>1996.6627021300001</v>
      </c>
      <c r="P229" s="59">
        <v>2006.3565895500001</v>
      </c>
      <c r="Q229" s="59">
        <v>2009.80176833</v>
      </c>
      <c r="R229" s="59">
        <v>2021.24740161</v>
      </c>
      <c r="S229" s="59">
        <v>1999.0115040400001</v>
      </c>
      <c r="T229" s="59">
        <v>1993.5878645499999</v>
      </c>
      <c r="U229" s="59">
        <v>1995.02477165</v>
      </c>
      <c r="V229" s="59">
        <v>1988.9805036300002</v>
      </c>
      <c r="W229" s="59">
        <v>1988.45085535</v>
      </c>
      <c r="X229" s="59">
        <v>2073.0098444100004</v>
      </c>
      <c r="Y229" s="59">
        <v>2160.5650189899998</v>
      </c>
    </row>
    <row r="230" spans="1:25" s="60" customFormat="1" ht="15" x14ac:dyDescent="0.4">
      <c r="A230" s="58" t="s">
        <v>139</v>
      </c>
      <c r="B230" s="59">
        <v>2224.2722526699999</v>
      </c>
      <c r="C230" s="59">
        <v>2222.8123387099999</v>
      </c>
      <c r="D230" s="59">
        <v>2245.5016723600002</v>
      </c>
      <c r="E230" s="59">
        <v>2236.4744491700003</v>
      </c>
      <c r="F230" s="59">
        <v>2234.6547910999998</v>
      </c>
      <c r="G230" s="59">
        <v>2248.8047126400002</v>
      </c>
      <c r="H230" s="59">
        <v>2132.4446603000001</v>
      </c>
      <c r="I230" s="59">
        <v>2156.87278229</v>
      </c>
      <c r="J230" s="59">
        <v>1974.6557281400001</v>
      </c>
      <c r="K230" s="59">
        <v>2024.54275912</v>
      </c>
      <c r="L230" s="59">
        <v>2023.7548848000001</v>
      </c>
      <c r="M230" s="59">
        <v>2071.3396841100002</v>
      </c>
      <c r="N230" s="59">
        <v>2075.6737454300001</v>
      </c>
      <c r="O230" s="59">
        <v>2067.0632353299998</v>
      </c>
      <c r="P230" s="59">
        <v>2069.7192593</v>
      </c>
      <c r="Q230" s="59">
        <v>2050.8088018899998</v>
      </c>
      <c r="R230" s="59">
        <v>2059.6466798700003</v>
      </c>
      <c r="S230" s="59">
        <v>2050.6968307100001</v>
      </c>
      <c r="T230" s="59">
        <v>2041.74722213</v>
      </c>
      <c r="U230" s="59">
        <v>2019.46284765</v>
      </c>
      <c r="V230" s="59">
        <v>2011.8639532300001</v>
      </c>
      <c r="W230" s="59">
        <v>2020.11689277</v>
      </c>
      <c r="X230" s="59">
        <v>2098.5043135699998</v>
      </c>
      <c r="Y230" s="59">
        <v>2207.8585510100002</v>
      </c>
    </row>
    <row r="231" spans="1:25" s="60" customFormat="1" ht="15" x14ac:dyDescent="0.4">
      <c r="A231" s="58" t="s">
        <v>140</v>
      </c>
      <c r="B231" s="59">
        <v>2241.61900642</v>
      </c>
      <c r="C231" s="59">
        <v>2309.83190436</v>
      </c>
      <c r="D231" s="59">
        <v>2401.3305560999997</v>
      </c>
      <c r="E231" s="59">
        <v>2397.1700871499997</v>
      </c>
      <c r="F231" s="59">
        <v>2393.1479706800001</v>
      </c>
      <c r="G231" s="59">
        <v>2389.708615</v>
      </c>
      <c r="H231" s="59">
        <v>2336.4797137</v>
      </c>
      <c r="I231" s="59">
        <v>2196.4170637900002</v>
      </c>
      <c r="J231" s="59">
        <v>2089.1832307100003</v>
      </c>
      <c r="K231" s="59">
        <v>2038.68545868</v>
      </c>
      <c r="L231" s="59">
        <v>2032.08245003</v>
      </c>
      <c r="M231" s="59">
        <v>2011.6117936200001</v>
      </c>
      <c r="N231" s="59">
        <v>1995.5596036300001</v>
      </c>
      <c r="O231" s="59">
        <v>2010.8851153000001</v>
      </c>
      <c r="P231" s="59">
        <v>2019.00950033</v>
      </c>
      <c r="Q231" s="59">
        <v>2016.5824207000001</v>
      </c>
      <c r="R231" s="59">
        <v>2016.2983315400002</v>
      </c>
      <c r="S231" s="59">
        <v>2005.70464939</v>
      </c>
      <c r="T231" s="59">
        <v>1992.6999376000001</v>
      </c>
      <c r="U231" s="59">
        <v>1981.9312763400001</v>
      </c>
      <c r="V231" s="59">
        <v>1980.10613461</v>
      </c>
      <c r="W231" s="59">
        <v>1998.0866835000002</v>
      </c>
      <c r="X231" s="59">
        <v>2074.6129644000002</v>
      </c>
      <c r="Y231" s="59">
        <v>2183.0003961700004</v>
      </c>
    </row>
    <row r="232" spans="1:25" s="60" customFormat="1" ht="15" x14ac:dyDescent="0.4">
      <c r="A232" s="58" t="s">
        <v>141</v>
      </c>
      <c r="B232" s="59">
        <v>2249.5900365899997</v>
      </c>
      <c r="C232" s="59">
        <v>2217.5234692399999</v>
      </c>
      <c r="D232" s="59">
        <v>2232.92859546</v>
      </c>
      <c r="E232" s="59">
        <v>2262.0336525600001</v>
      </c>
      <c r="F232" s="59">
        <v>2264.0707722100001</v>
      </c>
      <c r="G232" s="59">
        <v>2245.3504192099999</v>
      </c>
      <c r="H232" s="59">
        <v>2241.5987486499998</v>
      </c>
      <c r="I232" s="59">
        <v>2152.29268873</v>
      </c>
      <c r="J232" s="59">
        <v>2177.6784722500001</v>
      </c>
      <c r="K232" s="59">
        <v>2071.03878816</v>
      </c>
      <c r="L232" s="59">
        <v>2001.6857678700001</v>
      </c>
      <c r="M232" s="59">
        <v>1994.78801494</v>
      </c>
      <c r="N232" s="59">
        <v>1999.0821640300001</v>
      </c>
      <c r="O232" s="59">
        <v>2005.59937332</v>
      </c>
      <c r="P232" s="59">
        <v>2010.33442483</v>
      </c>
      <c r="Q232" s="59">
        <v>2025.2497544</v>
      </c>
      <c r="R232" s="59">
        <v>2020.8929874100002</v>
      </c>
      <c r="S232" s="59">
        <v>2021.70007098</v>
      </c>
      <c r="T232" s="59">
        <v>2010.5316824900001</v>
      </c>
      <c r="U232" s="59">
        <v>2003.0056664200001</v>
      </c>
      <c r="V232" s="59">
        <v>1990.0559214500001</v>
      </c>
      <c r="W232" s="59">
        <v>1995.9240709600001</v>
      </c>
      <c r="X232" s="59">
        <v>2062.1809554500001</v>
      </c>
      <c r="Y232" s="59">
        <v>2160.4681866800001</v>
      </c>
    </row>
    <row r="233" spans="1:25" s="60" customFormat="1" ht="15" x14ac:dyDescent="0.4">
      <c r="A233" s="58" t="s">
        <v>142</v>
      </c>
      <c r="B233" s="59">
        <v>2172.6635935200002</v>
      </c>
      <c r="C233" s="59">
        <v>2266.8451745900002</v>
      </c>
      <c r="D233" s="59">
        <v>2379.6059326</v>
      </c>
      <c r="E233" s="59">
        <v>2452.4669390200002</v>
      </c>
      <c r="F233" s="59">
        <v>2459.6607693300002</v>
      </c>
      <c r="G233" s="59">
        <v>2453.9990792399999</v>
      </c>
      <c r="H233" s="59">
        <v>2444.60841897</v>
      </c>
      <c r="I233" s="59">
        <v>2148.9784446800004</v>
      </c>
      <c r="J233" s="59">
        <v>2140.6714351800001</v>
      </c>
      <c r="K233" s="59">
        <v>2046.5387808100002</v>
      </c>
      <c r="L233" s="59">
        <v>2074.1508525199997</v>
      </c>
      <c r="M233" s="59">
        <v>2055.2049301900001</v>
      </c>
      <c r="N233" s="59">
        <v>2057.7355827800002</v>
      </c>
      <c r="O233" s="59">
        <v>2067.1821356</v>
      </c>
      <c r="P233" s="59">
        <v>2064.9961216299998</v>
      </c>
      <c r="Q233" s="59">
        <v>2072.5597003600001</v>
      </c>
      <c r="R233" s="59">
        <v>2082.0687889199999</v>
      </c>
      <c r="S233" s="59">
        <v>2056.42232784</v>
      </c>
      <c r="T233" s="59">
        <v>2043.51947625</v>
      </c>
      <c r="U233" s="59">
        <v>2040.0256293700002</v>
      </c>
      <c r="V233" s="59">
        <v>1997.13877785</v>
      </c>
      <c r="W233" s="59">
        <v>2006.4374615000002</v>
      </c>
      <c r="X233" s="59">
        <v>2063.5369603500003</v>
      </c>
      <c r="Y233" s="59">
        <v>2187.8313057</v>
      </c>
    </row>
    <row r="234" spans="1:25" s="60" customFormat="1" ht="15" x14ac:dyDescent="0.4">
      <c r="A234" s="58" t="s">
        <v>143</v>
      </c>
      <c r="B234" s="59">
        <v>2329.2015991500002</v>
      </c>
      <c r="C234" s="59">
        <v>2416.0049145000003</v>
      </c>
      <c r="D234" s="59">
        <v>2412.3189773399999</v>
      </c>
      <c r="E234" s="59">
        <v>2407.8839511000001</v>
      </c>
      <c r="F234" s="59">
        <v>2400.4074157499999</v>
      </c>
      <c r="G234" s="59">
        <v>2419.5151120299997</v>
      </c>
      <c r="H234" s="59">
        <v>2381.0921427900003</v>
      </c>
      <c r="I234" s="59">
        <v>2251.7895177400001</v>
      </c>
      <c r="J234" s="59">
        <v>2147.4264893500003</v>
      </c>
      <c r="K234" s="59">
        <v>2084.8625722300003</v>
      </c>
      <c r="L234" s="59">
        <v>2038.9632593900001</v>
      </c>
      <c r="M234" s="59">
        <v>2032.337059</v>
      </c>
      <c r="N234" s="59">
        <v>2030.3185021100001</v>
      </c>
      <c r="O234" s="59">
        <v>2026.6282665600002</v>
      </c>
      <c r="P234" s="59">
        <v>2029.5152102100001</v>
      </c>
      <c r="Q234" s="59">
        <v>2026.2721508500001</v>
      </c>
      <c r="R234" s="59">
        <v>2026.80428226</v>
      </c>
      <c r="S234" s="59">
        <v>2014.9095269900001</v>
      </c>
      <c r="T234" s="59">
        <v>1997.09843032</v>
      </c>
      <c r="U234" s="59">
        <v>2015.68809835</v>
      </c>
      <c r="V234" s="59">
        <v>2024.5902263100002</v>
      </c>
      <c r="W234" s="59">
        <v>2067.39686923</v>
      </c>
      <c r="X234" s="59">
        <v>2140.3352627300001</v>
      </c>
      <c r="Y234" s="59">
        <v>2207.7952225899999</v>
      </c>
    </row>
    <row r="235" spans="1:25" s="60" customFormat="1" ht="15" x14ac:dyDescent="0.4">
      <c r="A235" s="58" t="s">
        <v>144</v>
      </c>
      <c r="B235" s="59">
        <v>2295.0687457599997</v>
      </c>
      <c r="C235" s="59">
        <v>2342.8071678400001</v>
      </c>
      <c r="D235" s="59">
        <v>2412.6958139500002</v>
      </c>
      <c r="E235" s="59">
        <v>2459.8304487200003</v>
      </c>
      <c r="F235" s="59">
        <v>2459.7542461900002</v>
      </c>
      <c r="G235" s="59">
        <v>2421.3925381400004</v>
      </c>
      <c r="H235" s="59">
        <v>2356.6021073500001</v>
      </c>
      <c r="I235" s="59">
        <v>2266.1726232199999</v>
      </c>
      <c r="J235" s="59">
        <v>2175.7635633300001</v>
      </c>
      <c r="K235" s="59">
        <v>2113.0050784100004</v>
      </c>
      <c r="L235" s="59">
        <v>2099.6244497400003</v>
      </c>
      <c r="M235" s="59">
        <v>2116.4237976599998</v>
      </c>
      <c r="N235" s="59">
        <v>2094.7308975800001</v>
      </c>
      <c r="O235" s="59">
        <v>2095.5673118200002</v>
      </c>
      <c r="P235" s="59">
        <v>2107.0924802</v>
      </c>
      <c r="Q235" s="59">
        <v>2110.4508062499999</v>
      </c>
      <c r="R235" s="59">
        <v>2111.7229826000003</v>
      </c>
      <c r="S235" s="59">
        <v>2107.1986706799999</v>
      </c>
      <c r="T235" s="59">
        <v>2092.3151454999997</v>
      </c>
      <c r="U235" s="59">
        <v>2082.99534227</v>
      </c>
      <c r="V235" s="59">
        <v>2066.92775424</v>
      </c>
      <c r="W235" s="59">
        <v>2075.7022844100002</v>
      </c>
      <c r="X235" s="59">
        <v>2174.6180453699999</v>
      </c>
      <c r="Y235" s="59">
        <v>2235.4399309299997</v>
      </c>
    </row>
    <row r="236" spans="1:25" s="60" customFormat="1" ht="15" x14ac:dyDescent="0.4">
      <c r="A236" s="58" t="s">
        <v>145</v>
      </c>
      <c r="B236" s="59">
        <v>2243.8317746800003</v>
      </c>
      <c r="C236" s="59">
        <v>2292.8117240800002</v>
      </c>
      <c r="D236" s="59">
        <v>2332.8291809900002</v>
      </c>
      <c r="E236" s="59">
        <v>2331.1458655900001</v>
      </c>
      <c r="F236" s="59">
        <v>2325.97145808</v>
      </c>
      <c r="G236" s="59">
        <v>2331.5809751199999</v>
      </c>
      <c r="H236" s="59">
        <v>2300.5244204400001</v>
      </c>
      <c r="I236" s="59">
        <v>2180.4732314800003</v>
      </c>
      <c r="J236" s="59">
        <v>2113.2303633400002</v>
      </c>
      <c r="K236" s="59">
        <v>2042.8148953500001</v>
      </c>
      <c r="L236" s="59">
        <v>2022.66380265</v>
      </c>
      <c r="M236" s="59">
        <v>2049.7018198200003</v>
      </c>
      <c r="N236" s="59">
        <v>2026.3894709799999</v>
      </c>
      <c r="O236" s="59">
        <v>2033.13014813</v>
      </c>
      <c r="P236" s="59">
        <v>2037.21789799</v>
      </c>
      <c r="Q236" s="59">
        <v>2034.9509500700001</v>
      </c>
      <c r="R236" s="59">
        <v>2038.3756519200001</v>
      </c>
      <c r="S236" s="59">
        <v>2038.52411553</v>
      </c>
      <c r="T236" s="59">
        <v>2014.4380676200001</v>
      </c>
      <c r="U236" s="59">
        <v>1996.1075093700001</v>
      </c>
      <c r="V236" s="59">
        <v>1982.9688370400002</v>
      </c>
      <c r="W236" s="59">
        <v>2001.44032264</v>
      </c>
      <c r="X236" s="59">
        <v>2090.0053711600003</v>
      </c>
      <c r="Y236" s="59">
        <v>2155.8677530700002</v>
      </c>
    </row>
    <row r="237" spans="1:25" s="60" customFormat="1" ht="15" x14ac:dyDescent="0.4">
      <c r="A237" s="58" t="s">
        <v>146</v>
      </c>
      <c r="B237" s="59">
        <v>2190.6356254299999</v>
      </c>
      <c r="C237" s="59">
        <v>2264.9519914000002</v>
      </c>
      <c r="D237" s="59">
        <v>2319.4203630299999</v>
      </c>
      <c r="E237" s="59">
        <v>2312.2499557199999</v>
      </c>
      <c r="F237" s="59">
        <v>2308.3027023499999</v>
      </c>
      <c r="G237" s="59">
        <v>2310.1771295899998</v>
      </c>
      <c r="H237" s="59">
        <v>2266.4825918799997</v>
      </c>
      <c r="I237" s="59">
        <v>2140.5670335700001</v>
      </c>
      <c r="J237" s="59">
        <v>2085.5902397999998</v>
      </c>
      <c r="K237" s="59">
        <v>2025.8928318800001</v>
      </c>
      <c r="L237" s="59">
        <v>1997.55001272</v>
      </c>
      <c r="M237" s="59">
        <v>2009.57740618</v>
      </c>
      <c r="N237" s="59">
        <v>2018.9483682600001</v>
      </c>
      <c r="O237" s="59">
        <v>2030.0608604500001</v>
      </c>
      <c r="P237" s="59">
        <v>2036.31583196</v>
      </c>
      <c r="Q237" s="59">
        <v>2036.2963553900001</v>
      </c>
      <c r="R237" s="59">
        <v>2029.3699970600001</v>
      </c>
      <c r="S237" s="59">
        <v>1996.4024679200002</v>
      </c>
      <c r="T237" s="59">
        <v>1976.0290139000001</v>
      </c>
      <c r="U237" s="59">
        <v>1979.0530960999999</v>
      </c>
      <c r="V237" s="59">
        <v>1954.7872891700001</v>
      </c>
      <c r="W237" s="59">
        <v>1964.6631116999999</v>
      </c>
      <c r="X237" s="59">
        <v>2066.00169891</v>
      </c>
      <c r="Y237" s="59">
        <v>2170.30736974</v>
      </c>
    </row>
    <row r="238" spans="1:25" s="60" customFormat="1" ht="15" x14ac:dyDescent="0.4">
      <c r="A238" s="58" t="s">
        <v>147</v>
      </c>
      <c r="B238" s="59">
        <v>2205.9649281000002</v>
      </c>
      <c r="C238" s="59">
        <v>2264.6217104500001</v>
      </c>
      <c r="D238" s="59">
        <v>2283.5435745499999</v>
      </c>
      <c r="E238" s="59">
        <v>2267.0082315600002</v>
      </c>
      <c r="F238" s="59">
        <v>2264.7743366100003</v>
      </c>
      <c r="G238" s="59">
        <v>2296.3099175100001</v>
      </c>
      <c r="H238" s="59">
        <v>2263.0410288200001</v>
      </c>
      <c r="I238" s="59">
        <v>2139.70663023</v>
      </c>
      <c r="J238" s="59">
        <v>2043.56561885</v>
      </c>
      <c r="K238" s="59">
        <v>1978.4956597800001</v>
      </c>
      <c r="L238" s="59">
        <v>1955.5784936500002</v>
      </c>
      <c r="M238" s="59">
        <v>1952.17103808</v>
      </c>
      <c r="N238" s="59">
        <v>1944.38287238</v>
      </c>
      <c r="O238" s="59">
        <v>1960.7874167800001</v>
      </c>
      <c r="P238" s="59">
        <v>1960.21293044</v>
      </c>
      <c r="Q238" s="59">
        <v>1987.5126882300001</v>
      </c>
      <c r="R238" s="59">
        <v>1967.46032272</v>
      </c>
      <c r="S238" s="59">
        <v>1973.23625148</v>
      </c>
      <c r="T238" s="59">
        <v>1945.74842347</v>
      </c>
      <c r="U238" s="59">
        <v>1945.71730566</v>
      </c>
      <c r="V238" s="59">
        <v>1935.7768547000001</v>
      </c>
      <c r="W238" s="59">
        <v>1958.6220437300001</v>
      </c>
      <c r="X238" s="59">
        <v>2022.2763410500002</v>
      </c>
      <c r="Y238" s="59">
        <v>2085.70164467</v>
      </c>
    </row>
    <row r="239" spans="1:25" s="60" customFormat="1" ht="15" x14ac:dyDescent="0.4">
      <c r="A239" s="58" t="s">
        <v>148</v>
      </c>
      <c r="B239" s="59">
        <v>2234.6024256400001</v>
      </c>
      <c r="C239" s="59">
        <v>2239.8338670100002</v>
      </c>
      <c r="D239" s="59">
        <v>2302.6099193700002</v>
      </c>
      <c r="E239" s="59">
        <v>2294.6080612300002</v>
      </c>
      <c r="F239" s="59">
        <v>2309.82447559</v>
      </c>
      <c r="G239" s="59">
        <v>2311.1494500999997</v>
      </c>
      <c r="H239" s="59">
        <v>2324.1602566299998</v>
      </c>
      <c r="I239" s="59">
        <v>2261.3901624700002</v>
      </c>
      <c r="J239" s="59">
        <v>2109.9400684800003</v>
      </c>
      <c r="K239" s="59">
        <v>2002.92897199</v>
      </c>
      <c r="L239" s="59">
        <v>1945.88101426</v>
      </c>
      <c r="M239" s="59">
        <v>1934.20329754</v>
      </c>
      <c r="N239" s="59">
        <v>1941.46616685</v>
      </c>
      <c r="O239" s="59">
        <v>1962.41409133</v>
      </c>
      <c r="P239" s="59">
        <v>1967.43010226</v>
      </c>
      <c r="Q239" s="59">
        <v>1970.4935487100001</v>
      </c>
      <c r="R239" s="59">
        <v>1982.03522787</v>
      </c>
      <c r="S239" s="59">
        <v>1978.13725705</v>
      </c>
      <c r="T239" s="59">
        <v>1956.2553834800001</v>
      </c>
      <c r="U239" s="59">
        <v>1943.9528167800001</v>
      </c>
      <c r="V239" s="59">
        <v>1948.64222148</v>
      </c>
      <c r="W239" s="59">
        <v>1970.8918983900001</v>
      </c>
      <c r="X239" s="59">
        <v>2029.89404818</v>
      </c>
      <c r="Y239" s="59">
        <v>2126.7092545400001</v>
      </c>
    </row>
    <row r="240" spans="1:25" s="60" customFormat="1" ht="15" x14ac:dyDescent="0.4">
      <c r="A240" s="58" t="s">
        <v>149</v>
      </c>
      <c r="B240" s="59">
        <v>2208.1241076300003</v>
      </c>
      <c r="C240" s="59">
        <v>2295.32856197</v>
      </c>
      <c r="D240" s="59">
        <v>2293.15238451</v>
      </c>
      <c r="E240" s="59">
        <v>2274.0547239799998</v>
      </c>
      <c r="F240" s="59">
        <v>2267.6223415900004</v>
      </c>
      <c r="G240" s="59">
        <v>2276.7121289500001</v>
      </c>
      <c r="H240" s="59">
        <v>2306.2719964500002</v>
      </c>
      <c r="I240" s="59">
        <v>2296.8160947000001</v>
      </c>
      <c r="J240" s="59">
        <v>2163.5905976499998</v>
      </c>
      <c r="K240" s="59">
        <v>2053.4595762600002</v>
      </c>
      <c r="L240" s="59">
        <v>2008.0764269700001</v>
      </c>
      <c r="M240" s="59">
        <v>1997.91866871</v>
      </c>
      <c r="N240" s="59">
        <v>2001.4244157800001</v>
      </c>
      <c r="O240" s="59">
        <v>2015.2478472300002</v>
      </c>
      <c r="P240" s="59">
        <v>2014.8093366600001</v>
      </c>
      <c r="Q240" s="59">
        <v>2030.9322422400001</v>
      </c>
      <c r="R240" s="59">
        <v>2036.54251211</v>
      </c>
      <c r="S240" s="59">
        <v>2019.0081600800002</v>
      </c>
      <c r="T240" s="59">
        <v>1979.3622744300001</v>
      </c>
      <c r="U240" s="59">
        <v>1969.7549102800001</v>
      </c>
      <c r="V240" s="59">
        <v>1938.55020898</v>
      </c>
      <c r="W240" s="59">
        <v>1945.75867014</v>
      </c>
      <c r="X240" s="59">
        <v>2036.90708378</v>
      </c>
      <c r="Y240" s="59">
        <v>2064.8786333400003</v>
      </c>
    </row>
    <row r="241" spans="1:25" s="60" customFormat="1" ht="15" x14ac:dyDescent="0.4">
      <c r="A241" s="58" t="s">
        <v>150</v>
      </c>
      <c r="B241" s="59">
        <v>2209.92003716</v>
      </c>
      <c r="C241" s="59">
        <v>2347.4360045800004</v>
      </c>
      <c r="D241" s="59">
        <v>2368.8723456899997</v>
      </c>
      <c r="E241" s="59">
        <v>2370.5260911400001</v>
      </c>
      <c r="F241" s="59">
        <v>2358.8563424700001</v>
      </c>
      <c r="G241" s="59">
        <v>2382.6773609399997</v>
      </c>
      <c r="H241" s="59">
        <v>2360.6413978099999</v>
      </c>
      <c r="I241" s="59">
        <v>2225.0558096</v>
      </c>
      <c r="J241" s="59">
        <v>2160.9966786800001</v>
      </c>
      <c r="K241" s="59">
        <v>2083.88421333</v>
      </c>
      <c r="L241" s="59">
        <v>2060.2924042300001</v>
      </c>
      <c r="M241" s="59">
        <v>2080.5153994100001</v>
      </c>
      <c r="N241" s="59">
        <v>2082.3655438699998</v>
      </c>
      <c r="O241" s="59">
        <v>2094.7030808199997</v>
      </c>
      <c r="P241" s="59">
        <v>2094.5140435100002</v>
      </c>
      <c r="Q241" s="59">
        <v>2102.4512769600001</v>
      </c>
      <c r="R241" s="59">
        <v>2104.7165548000003</v>
      </c>
      <c r="S241" s="59">
        <v>2076.4533763500003</v>
      </c>
      <c r="T241" s="59">
        <v>2050.3402629000002</v>
      </c>
      <c r="U241" s="59">
        <v>2022.34559629</v>
      </c>
      <c r="V241" s="59">
        <v>2010.7720699500001</v>
      </c>
      <c r="W241" s="59">
        <v>2049.6854267799999</v>
      </c>
      <c r="X241" s="59">
        <v>2125.3967365500002</v>
      </c>
      <c r="Y241" s="59">
        <v>2220.6101476399999</v>
      </c>
    </row>
    <row r="242" spans="1:25" s="60" customFormat="1" ht="15" x14ac:dyDescent="0.4">
      <c r="A242" s="58" t="s">
        <v>151</v>
      </c>
      <c r="B242" s="59">
        <v>2175.62449651</v>
      </c>
      <c r="C242" s="59">
        <v>2262.5543937299999</v>
      </c>
      <c r="D242" s="59">
        <v>2315.9317527000003</v>
      </c>
      <c r="E242" s="59">
        <v>2335.4029078900003</v>
      </c>
      <c r="F242" s="59">
        <v>2318.3587522899998</v>
      </c>
      <c r="G242" s="59">
        <v>2295.5303948000001</v>
      </c>
      <c r="H242" s="59">
        <v>2223.0162784300001</v>
      </c>
      <c r="I242" s="59">
        <v>2081.3623434700003</v>
      </c>
      <c r="J242" s="59">
        <v>1996.15257518</v>
      </c>
      <c r="K242" s="59">
        <v>1932.4614979100002</v>
      </c>
      <c r="L242" s="59">
        <v>1974.7802778499999</v>
      </c>
      <c r="M242" s="59">
        <v>2049.74553272</v>
      </c>
      <c r="N242" s="59">
        <v>2078.9995254200003</v>
      </c>
      <c r="O242" s="59">
        <v>2030.76905053</v>
      </c>
      <c r="P242" s="59">
        <v>2007.09608744</v>
      </c>
      <c r="Q242" s="59">
        <v>2054.29078342</v>
      </c>
      <c r="R242" s="59">
        <v>2084.44322444</v>
      </c>
      <c r="S242" s="59">
        <v>2071.1827382800002</v>
      </c>
      <c r="T242" s="59">
        <v>2074.46851272</v>
      </c>
      <c r="U242" s="59">
        <v>2048.4421438600002</v>
      </c>
      <c r="V242" s="59">
        <v>2042.4991494200001</v>
      </c>
      <c r="W242" s="59">
        <v>2063.9663830600002</v>
      </c>
      <c r="X242" s="59">
        <v>2150.3130222300001</v>
      </c>
      <c r="Y242" s="59">
        <v>2204.2494259800001</v>
      </c>
    </row>
    <row r="243" spans="1:25" s="60" customFormat="1" ht="15" x14ac:dyDescent="0.4">
      <c r="A243" s="58" t="s">
        <v>152</v>
      </c>
      <c r="B243" s="59">
        <v>2312.6394637600001</v>
      </c>
      <c r="C243" s="59">
        <v>2310.3723396599999</v>
      </c>
      <c r="D243" s="59">
        <v>2267.6466698499999</v>
      </c>
      <c r="E243" s="59">
        <v>2249.7493600899998</v>
      </c>
      <c r="F243" s="59">
        <v>2234.17483008</v>
      </c>
      <c r="G243" s="59">
        <v>2268.9271387500003</v>
      </c>
      <c r="H243" s="59">
        <v>2332.5514205099998</v>
      </c>
      <c r="I243" s="59">
        <v>2181.9451684699998</v>
      </c>
      <c r="J243" s="59">
        <v>2107.3584537300003</v>
      </c>
      <c r="K243" s="59">
        <v>2050.1850045600004</v>
      </c>
      <c r="L243" s="59">
        <v>1930.9888741100001</v>
      </c>
      <c r="M243" s="59">
        <v>1939.38390615</v>
      </c>
      <c r="N243" s="59">
        <v>1923.1421574600001</v>
      </c>
      <c r="O243" s="59">
        <v>1935.7303330900002</v>
      </c>
      <c r="P243" s="59">
        <v>1980.8944679900001</v>
      </c>
      <c r="Q243" s="59">
        <v>1988.88262467</v>
      </c>
      <c r="R243" s="59">
        <v>2024.7691379100002</v>
      </c>
      <c r="S243" s="59">
        <v>1989.6997723700001</v>
      </c>
      <c r="T243" s="59">
        <v>1970.07415468</v>
      </c>
      <c r="U243" s="59">
        <v>1932.96454511</v>
      </c>
      <c r="V243" s="59">
        <v>1990.38894712</v>
      </c>
      <c r="W243" s="59">
        <v>2009.31079026</v>
      </c>
      <c r="X243" s="59">
        <v>2099.2654941600003</v>
      </c>
      <c r="Y243" s="59">
        <v>2175.1080640300002</v>
      </c>
    </row>
    <row r="244" spans="1:25" s="60" customFormat="1" ht="15" x14ac:dyDescent="0.4">
      <c r="A244" s="58" t="s">
        <v>153</v>
      </c>
      <c r="B244" s="59">
        <v>2291.6204475900004</v>
      </c>
      <c r="C244" s="59">
        <v>2293.3100108899998</v>
      </c>
      <c r="D244" s="59">
        <v>2271.20900781</v>
      </c>
      <c r="E244" s="59">
        <v>2265.0176558900002</v>
      </c>
      <c r="F244" s="59">
        <v>2262.84142273</v>
      </c>
      <c r="G244" s="59">
        <v>2278.73417961</v>
      </c>
      <c r="H244" s="59">
        <v>2280.50747469</v>
      </c>
      <c r="I244" s="59">
        <v>2127.0192539300001</v>
      </c>
      <c r="J244" s="59">
        <v>2017.7479088800001</v>
      </c>
      <c r="K244" s="59">
        <v>1978.5398882500001</v>
      </c>
      <c r="L244" s="59">
        <v>1947.14001057</v>
      </c>
      <c r="M244" s="59">
        <v>1965.29339396</v>
      </c>
      <c r="N244" s="59">
        <v>1967.9709166800001</v>
      </c>
      <c r="O244" s="59">
        <v>1985.2459685200001</v>
      </c>
      <c r="P244" s="59">
        <v>2018.33895532</v>
      </c>
      <c r="Q244" s="59">
        <v>1972.9526082500001</v>
      </c>
      <c r="R244" s="59">
        <v>1981.5680284600001</v>
      </c>
      <c r="S244" s="59">
        <v>1998.4335733</v>
      </c>
      <c r="T244" s="59">
        <v>1997.7684957900001</v>
      </c>
      <c r="U244" s="59">
        <v>1987.58066295</v>
      </c>
      <c r="V244" s="59">
        <v>1980.6953254100001</v>
      </c>
      <c r="W244" s="59">
        <v>1987.73773446</v>
      </c>
      <c r="X244" s="59">
        <v>2062.7911667099997</v>
      </c>
      <c r="Y244" s="59">
        <v>2147.9639803500004</v>
      </c>
    </row>
    <row r="245" spans="1:25" s="60" customFormat="1" ht="15" x14ac:dyDescent="0.4">
      <c r="A245" s="58" t="s">
        <v>154</v>
      </c>
      <c r="B245" s="59">
        <v>2250.93834616</v>
      </c>
      <c r="C245" s="59">
        <v>2285.5440303800001</v>
      </c>
      <c r="D245" s="59">
        <v>2265.15366842</v>
      </c>
      <c r="E245" s="59">
        <v>2243.8916829</v>
      </c>
      <c r="F245" s="59">
        <v>2240.7464539600001</v>
      </c>
      <c r="G245" s="59">
        <v>2280.1601107200004</v>
      </c>
      <c r="H245" s="59">
        <v>2347.3840942500001</v>
      </c>
      <c r="I245" s="59">
        <v>2267.7331910100002</v>
      </c>
      <c r="J245" s="59">
        <v>2163.90747392</v>
      </c>
      <c r="K245" s="59">
        <v>2109.78906654</v>
      </c>
      <c r="L245" s="59">
        <v>2077.8065609300002</v>
      </c>
      <c r="M245" s="59">
        <v>2049.8032948099999</v>
      </c>
      <c r="N245" s="59">
        <v>2023.8147042200001</v>
      </c>
      <c r="O245" s="59">
        <v>2039.420566</v>
      </c>
      <c r="P245" s="59">
        <v>2008.5880906500001</v>
      </c>
      <c r="Q245" s="59">
        <v>2026.8283690600001</v>
      </c>
      <c r="R245" s="59">
        <v>2028.0185078500001</v>
      </c>
      <c r="S245" s="59">
        <v>2000.57261591</v>
      </c>
      <c r="T245" s="59">
        <v>2001.16076213</v>
      </c>
      <c r="U245" s="59">
        <v>1959.2887011800001</v>
      </c>
      <c r="V245" s="59">
        <v>1975.69692519</v>
      </c>
      <c r="W245" s="59">
        <v>1972.12579996</v>
      </c>
      <c r="X245" s="59">
        <v>2021.86345635</v>
      </c>
      <c r="Y245" s="59">
        <v>2105.5810808699998</v>
      </c>
    </row>
    <row r="246" spans="1:25" s="60" customFormat="1" ht="15" x14ac:dyDescent="0.4">
      <c r="A246" s="58" t="s">
        <v>155</v>
      </c>
      <c r="B246" s="59">
        <v>2182.2191780600001</v>
      </c>
      <c r="C246" s="59">
        <v>2302.1237921000002</v>
      </c>
      <c r="D246" s="59">
        <v>2394.4860978000002</v>
      </c>
      <c r="E246" s="59">
        <v>2434.9914949500003</v>
      </c>
      <c r="F246" s="59">
        <v>2444.1699703699996</v>
      </c>
      <c r="G246" s="59">
        <v>2419.97951242</v>
      </c>
      <c r="H246" s="59">
        <v>2360.8305743800001</v>
      </c>
      <c r="I246" s="59">
        <v>2276.7920015</v>
      </c>
      <c r="J246" s="59">
        <v>2152.40489828</v>
      </c>
      <c r="K246" s="59">
        <v>2052.0097017899998</v>
      </c>
      <c r="L246" s="59">
        <v>2001.61233548</v>
      </c>
      <c r="M246" s="59">
        <v>2007.81284908</v>
      </c>
      <c r="N246" s="59">
        <v>2013.4941771200001</v>
      </c>
      <c r="O246" s="59">
        <v>2039.1149762</v>
      </c>
      <c r="P246" s="59">
        <v>2065.1031489900001</v>
      </c>
      <c r="Q246" s="59">
        <v>2071.4181807499999</v>
      </c>
      <c r="R246" s="59">
        <v>2065.9358065900001</v>
      </c>
      <c r="S246" s="59">
        <v>2026.8937602000001</v>
      </c>
      <c r="T246" s="59">
        <v>2002.3226544900001</v>
      </c>
      <c r="U246" s="59">
        <v>1993.1535262899999</v>
      </c>
      <c r="V246" s="59">
        <v>2061.3382244700001</v>
      </c>
      <c r="W246" s="59">
        <v>2094.4213278100001</v>
      </c>
      <c r="X246" s="59">
        <v>2151.6307721600001</v>
      </c>
      <c r="Y246" s="59">
        <v>2247.3193012900001</v>
      </c>
    </row>
    <row r="247" spans="1:25" s="60" customFormat="1" ht="15" x14ac:dyDescent="0.4">
      <c r="A247" s="58" t="s">
        <v>156</v>
      </c>
      <c r="B247" s="59">
        <v>2241.3778190399998</v>
      </c>
      <c r="C247" s="59">
        <v>2327.5137761200003</v>
      </c>
      <c r="D247" s="59">
        <v>2394.6156385900003</v>
      </c>
      <c r="E247" s="59">
        <v>2401.3499214200001</v>
      </c>
      <c r="F247" s="59">
        <v>2403.1276087000001</v>
      </c>
      <c r="G247" s="59">
        <v>2382.0074027299997</v>
      </c>
      <c r="H247" s="59">
        <v>2337.7531135199997</v>
      </c>
      <c r="I247" s="59">
        <v>2275.9952908200003</v>
      </c>
      <c r="J247" s="59">
        <v>2149.6347282699999</v>
      </c>
      <c r="K247" s="59">
        <v>2048.4310257500001</v>
      </c>
      <c r="L247" s="59">
        <v>1980.1789207100001</v>
      </c>
      <c r="M247" s="59">
        <v>2012.78246745</v>
      </c>
      <c r="N247" s="59">
        <v>2021.1546565000001</v>
      </c>
      <c r="O247" s="59">
        <v>2048.3410093800003</v>
      </c>
      <c r="P247" s="59">
        <v>2053.8452152500004</v>
      </c>
      <c r="Q247" s="59">
        <v>2073.97543245</v>
      </c>
      <c r="R247" s="59">
        <v>2095.0810176700002</v>
      </c>
      <c r="S247" s="59">
        <v>2064.4364893399998</v>
      </c>
      <c r="T247" s="59">
        <v>2013.1893664500001</v>
      </c>
      <c r="U247" s="59">
        <v>1982.2470234899999</v>
      </c>
      <c r="V247" s="59">
        <v>1967.3857908</v>
      </c>
      <c r="W247" s="59">
        <v>1976.81678575</v>
      </c>
      <c r="X247" s="59">
        <v>2066.7140166099998</v>
      </c>
      <c r="Y247" s="59">
        <v>2160.1501936499999</v>
      </c>
    </row>
    <row r="248" spans="1:25" s="60" customFormat="1" ht="15" x14ac:dyDescent="0.4">
      <c r="A248" s="58" t="s">
        <v>157</v>
      </c>
      <c r="B248" s="59">
        <v>2308.24448932</v>
      </c>
      <c r="C248" s="59">
        <v>2416.2069337499997</v>
      </c>
      <c r="D248" s="59">
        <v>2413.9108565300003</v>
      </c>
      <c r="E248" s="59">
        <v>2405.4715124900004</v>
      </c>
      <c r="F248" s="59">
        <v>2405.3113659600003</v>
      </c>
      <c r="G248" s="59">
        <v>2422.8438425900003</v>
      </c>
      <c r="H248" s="59">
        <v>2285.1543964500001</v>
      </c>
      <c r="I248" s="59">
        <v>2188.9039208900003</v>
      </c>
      <c r="J248" s="59">
        <v>2143.73009624</v>
      </c>
      <c r="K248" s="59">
        <v>2096.2040167699997</v>
      </c>
      <c r="L248" s="59">
        <v>2089.5057095900002</v>
      </c>
      <c r="M248" s="59">
        <v>2157.4267799999998</v>
      </c>
      <c r="N248" s="59">
        <v>2136.4145106300002</v>
      </c>
      <c r="O248" s="59">
        <v>2109.1241432300003</v>
      </c>
      <c r="P248" s="59">
        <v>2129.3130691699998</v>
      </c>
      <c r="Q248" s="59">
        <v>2155.1911619800003</v>
      </c>
      <c r="R248" s="59">
        <v>2180.1858991899999</v>
      </c>
      <c r="S248" s="59">
        <v>2169.66310621</v>
      </c>
      <c r="T248" s="59">
        <v>2106.0839476900001</v>
      </c>
      <c r="U248" s="59">
        <v>2065.7930414100001</v>
      </c>
      <c r="V248" s="59">
        <v>2063.8013358500002</v>
      </c>
      <c r="W248" s="59">
        <v>2099.5936466800003</v>
      </c>
      <c r="X248" s="59">
        <v>2129.7095635300002</v>
      </c>
      <c r="Y248" s="59">
        <v>2174.0613356200001</v>
      </c>
    </row>
    <row r="249" spans="1:25" s="60" customFormat="1" ht="15" x14ac:dyDescent="0.4">
      <c r="A249" s="58" t="s">
        <v>158</v>
      </c>
      <c r="B249" s="59">
        <v>2263.0961370800001</v>
      </c>
      <c r="C249" s="59">
        <v>2301.2986570000003</v>
      </c>
      <c r="D249" s="59">
        <v>2352.5504156300003</v>
      </c>
      <c r="E249" s="59">
        <v>2381.4332792599998</v>
      </c>
      <c r="F249" s="59">
        <v>2374.919461</v>
      </c>
      <c r="G249" s="59">
        <v>2350.4439135500002</v>
      </c>
      <c r="H249" s="59">
        <v>2260.28660124</v>
      </c>
      <c r="I249" s="59">
        <v>2119.31249948</v>
      </c>
      <c r="J249" s="59">
        <v>2058.44409</v>
      </c>
      <c r="K249" s="59">
        <v>2023.6527626300001</v>
      </c>
      <c r="L249" s="59">
        <v>2056.6762404000001</v>
      </c>
      <c r="M249" s="59">
        <v>2075.7488058899999</v>
      </c>
      <c r="N249" s="59">
        <v>2099.7022425599998</v>
      </c>
      <c r="O249" s="59">
        <v>2096.4437850100003</v>
      </c>
      <c r="P249" s="59">
        <v>2100.7591296099999</v>
      </c>
      <c r="Q249" s="59">
        <v>2139.4841593299998</v>
      </c>
      <c r="R249" s="59">
        <v>2129.9522705099998</v>
      </c>
      <c r="S249" s="59">
        <v>2093.51739877</v>
      </c>
      <c r="T249" s="59">
        <v>2038.6890577000001</v>
      </c>
      <c r="U249" s="59">
        <v>2020.05128395</v>
      </c>
      <c r="V249" s="59">
        <v>2005.49975354</v>
      </c>
      <c r="W249" s="59">
        <v>1991.6884424100001</v>
      </c>
      <c r="X249" s="59">
        <v>2042.4042470900001</v>
      </c>
      <c r="Y249" s="59">
        <v>2114.6777718200001</v>
      </c>
    </row>
    <row r="250" spans="1:25" s="60" customFormat="1" ht="15" x14ac:dyDescent="0.4">
      <c r="A250" s="58" t="s">
        <v>159</v>
      </c>
      <c r="B250" s="59">
        <v>2168.1488882200001</v>
      </c>
      <c r="C250" s="59">
        <v>2228.2259467599997</v>
      </c>
      <c r="D250" s="59">
        <v>2331.5160719100004</v>
      </c>
      <c r="E250" s="59">
        <v>2360.8357344999999</v>
      </c>
      <c r="F250" s="59">
        <v>2357.8899314800001</v>
      </c>
      <c r="G250" s="59">
        <v>2309.0873328100001</v>
      </c>
      <c r="H250" s="59">
        <v>2238.86945633</v>
      </c>
      <c r="I250" s="59">
        <v>2120.81885745</v>
      </c>
      <c r="J250" s="59">
        <v>2093.4352703300001</v>
      </c>
      <c r="K250" s="59">
        <v>2052.22760264</v>
      </c>
      <c r="L250" s="59">
        <v>2044.6311560000001</v>
      </c>
      <c r="M250" s="59">
        <v>2067.07461663</v>
      </c>
      <c r="N250" s="59">
        <v>2089.3431713199998</v>
      </c>
      <c r="O250" s="59">
        <v>2104.4661282100001</v>
      </c>
      <c r="P250" s="59">
        <v>2111.1424109999998</v>
      </c>
      <c r="Q250" s="59">
        <v>2120.0762694100004</v>
      </c>
      <c r="R250" s="59">
        <v>2129.35951273</v>
      </c>
      <c r="S250" s="59">
        <v>2106.0753040099999</v>
      </c>
      <c r="T250" s="59">
        <v>2055.5760324299999</v>
      </c>
      <c r="U250" s="59">
        <v>1995.0646703700002</v>
      </c>
      <c r="V250" s="59">
        <v>1979.45951431</v>
      </c>
      <c r="W250" s="59">
        <v>2003.71790102</v>
      </c>
      <c r="X250" s="59">
        <v>2065.7396951199999</v>
      </c>
      <c r="Y250" s="59">
        <v>2148.1256084000001</v>
      </c>
    </row>
    <row r="251" spans="1:25" s="60" customFormat="1" ht="15" x14ac:dyDescent="0.4">
      <c r="A251" s="58" t="s">
        <v>160</v>
      </c>
      <c r="B251" s="59">
        <v>2273.7080395000003</v>
      </c>
      <c r="C251" s="59">
        <v>2344.37653482</v>
      </c>
      <c r="D251" s="59">
        <v>2382.8636142100004</v>
      </c>
      <c r="E251" s="59">
        <v>2392.89941675</v>
      </c>
      <c r="F251" s="59">
        <v>2388.84008042</v>
      </c>
      <c r="G251" s="59">
        <v>2360.2731317600001</v>
      </c>
      <c r="H251" s="59">
        <v>2297.4246745600003</v>
      </c>
      <c r="I251" s="59">
        <v>2187.5832454400002</v>
      </c>
      <c r="J251" s="59">
        <v>2137.3855530000001</v>
      </c>
      <c r="K251" s="59">
        <v>2095.2821495500002</v>
      </c>
      <c r="L251" s="59">
        <v>2106.35498899</v>
      </c>
      <c r="M251" s="59">
        <v>2140.94800829</v>
      </c>
      <c r="N251" s="59">
        <v>2160.04953419</v>
      </c>
      <c r="O251" s="59">
        <v>2175.5219363300002</v>
      </c>
      <c r="P251" s="59">
        <v>2195.9260493199999</v>
      </c>
      <c r="Q251" s="59">
        <v>2217.56610168</v>
      </c>
      <c r="R251" s="59">
        <v>2192.46344877</v>
      </c>
      <c r="S251" s="59">
        <v>2157.3036252900001</v>
      </c>
      <c r="T251" s="59">
        <v>2131.7507600200001</v>
      </c>
      <c r="U251" s="59">
        <v>2031.13605435</v>
      </c>
      <c r="V251" s="59">
        <v>2031.67781737</v>
      </c>
      <c r="W251" s="59">
        <v>2060.1369341600002</v>
      </c>
      <c r="X251" s="59">
        <v>2165.5189617999999</v>
      </c>
      <c r="Y251" s="59">
        <v>2284.4431791799998</v>
      </c>
    </row>
    <row r="252" spans="1:25" s="60" customFormat="1" ht="15" x14ac:dyDescent="0.4">
      <c r="A252" s="58" t="s">
        <v>161</v>
      </c>
      <c r="B252" s="59">
        <v>2161.3188714799999</v>
      </c>
      <c r="C252" s="59">
        <v>2095.53221136</v>
      </c>
      <c r="D252" s="59">
        <v>2076.3483717399999</v>
      </c>
      <c r="E252" s="59">
        <v>2088.9626468500001</v>
      </c>
      <c r="F252" s="59">
        <v>2095.7887530200001</v>
      </c>
      <c r="G252" s="59">
        <v>2083.2209941900001</v>
      </c>
      <c r="H252" s="59">
        <v>1989.0600382300001</v>
      </c>
      <c r="I252" s="59">
        <v>2036.1333677600001</v>
      </c>
      <c r="J252" s="59">
        <v>2052.4252292400001</v>
      </c>
      <c r="K252" s="59">
        <v>2015.4381436000001</v>
      </c>
      <c r="L252" s="59">
        <v>2013.9704347700001</v>
      </c>
      <c r="M252" s="59">
        <v>2014.54271305</v>
      </c>
      <c r="N252" s="59">
        <v>2045.1008893600001</v>
      </c>
      <c r="O252" s="59">
        <v>2060.0024628800002</v>
      </c>
      <c r="P252" s="59">
        <v>2058.4018102199998</v>
      </c>
      <c r="Q252" s="59">
        <v>2062.9391433999999</v>
      </c>
      <c r="R252" s="59">
        <v>2062.03812642</v>
      </c>
      <c r="S252" s="59">
        <v>2047.4937603800001</v>
      </c>
      <c r="T252" s="59">
        <v>1898.7039616300001</v>
      </c>
      <c r="U252" s="59">
        <v>2013.44857226</v>
      </c>
      <c r="V252" s="59">
        <v>1950.37336009</v>
      </c>
      <c r="W252" s="59">
        <v>2010.5388089200001</v>
      </c>
      <c r="X252" s="59">
        <v>2022.77500921</v>
      </c>
      <c r="Y252" s="59">
        <v>2065.27820806</v>
      </c>
    </row>
    <row r="253" spans="1:25" s="60" customFormat="1" ht="15" x14ac:dyDescent="0.4">
      <c r="A253" s="58" t="s">
        <v>162</v>
      </c>
      <c r="B253" s="59">
        <v>2139.8221620100003</v>
      </c>
      <c r="C253" s="59">
        <v>2203.7869714799999</v>
      </c>
      <c r="D253" s="59">
        <v>2250.2564832799999</v>
      </c>
      <c r="E253" s="59">
        <v>2262.1798664200001</v>
      </c>
      <c r="F253" s="59">
        <v>2263.00292773</v>
      </c>
      <c r="G253" s="59">
        <v>2236.8630083500002</v>
      </c>
      <c r="H253" s="59">
        <v>2217.5660153099998</v>
      </c>
      <c r="I253" s="59">
        <v>2157.3737682600004</v>
      </c>
      <c r="J253" s="59">
        <v>2092.9845196200004</v>
      </c>
      <c r="K253" s="59">
        <v>2030.0274425300001</v>
      </c>
      <c r="L253" s="59">
        <v>2021.70469914</v>
      </c>
      <c r="M253" s="59">
        <v>2043.2563879000002</v>
      </c>
      <c r="N253" s="59">
        <v>2053.5140344800002</v>
      </c>
      <c r="O253" s="59">
        <v>2089.0718784199998</v>
      </c>
      <c r="P253" s="59">
        <v>2113.1012538200002</v>
      </c>
      <c r="Q253" s="59">
        <v>2115.22190894</v>
      </c>
      <c r="R253" s="59">
        <v>2122.3102942400001</v>
      </c>
      <c r="S253" s="59">
        <v>2103.16454393</v>
      </c>
      <c r="T253" s="59">
        <v>2017.7193150400001</v>
      </c>
      <c r="U253" s="59">
        <v>1957.9949430500001</v>
      </c>
      <c r="V253" s="59">
        <v>1933.8821343300001</v>
      </c>
      <c r="W253" s="59">
        <v>1949.0582029300001</v>
      </c>
      <c r="X253" s="59">
        <v>2013.95034577</v>
      </c>
      <c r="Y253" s="59">
        <v>2084.68048877</v>
      </c>
    </row>
    <row r="254" spans="1:25" s="60" customFormat="1" ht="15" x14ac:dyDescent="0.4">
      <c r="A254" s="58" t="s">
        <v>163</v>
      </c>
      <c r="B254" s="59">
        <v>2128.59460919</v>
      </c>
      <c r="C254" s="59">
        <v>2191.1755127200004</v>
      </c>
      <c r="D254" s="59">
        <v>2266.6122341600003</v>
      </c>
      <c r="E254" s="59">
        <v>2283.4056144599999</v>
      </c>
      <c r="F254" s="59">
        <v>2276.9444192800001</v>
      </c>
      <c r="G254" s="59">
        <v>2265.21148967</v>
      </c>
      <c r="H254" s="59">
        <v>2259.7962744500001</v>
      </c>
      <c r="I254" s="59">
        <v>2221.4815697499998</v>
      </c>
      <c r="J254" s="59">
        <v>2117.40674678</v>
      </c>
      <c r="K254" s="59">
        <v>2023.00858825</v>
      </c>
      <c r="L254" s="59">
        <v>2007.20818697</v>
      </c>
      <c r="M254" s="59">
        <v>2018.70409043</v>
      </c>
      <c r="N254" s="59">
        <v>2043.81275583</v>
      </c>
      <c r="O254" s="59">
        <v>2065.4331984</v>
      </c>
      <c r="P254" s="59">
        <v>2080.5682269600002</v>
      </c>
      <c r="Q254" s="59">
        <v>2105.25487991</v>
      </c>
      <c r="R254" s="59">
        <v>2095.0176522100001</v>
      </c>
      <c r="S254" s="59">
        <v>2063.3874907500003</v>
      </c>
      <c r="T254" s="59">
        <v>2019.35525609</v>
      </c>
      <c r="U254" s="59">
        <v>1963.32845101</v>
      </c>
      <c r="V254" s="59">
        <v>1937.53294166</v>
      </c>
      <c r="W254" s="59">
        <v>1965.3452713500001</v>
      </c>
      <c r="X254" s="59">
        <v>2017.0371183100001</v>
      </c>
      <c r="Y254" s="59">
        <v>2120.7121544700003</v>
      </c>
    </row>
    <row r="255" spans="1:25" s="60" customFormat="1" ht="15" x14ac:dyDescent="0.4">
      <c r="A255" s="58" t="s">
        <v>164</v>
      </c>
      <c r="B255" s="59">
        <v>2110.8519622000003</v>
      </c>
      <c r="C255" s="59">
        <v>2202.1643658100002</v>
      </c>
      <c r="D255" s="59">
        <v>2262.87539204</v>
      </c>
      <c r="E255" s="59">
        <v>2272.3961060900001</v>
      </c>
      <c r="F255" s="59">
        <v>2286.9884628500004</v>
      </c>
      <c r="G255" s="59">
        <v>2253.96922184</v>
      </c>
      <c r="H255" s="59">
        <v>2215.0689143</v>
      </c>
      <c r="I255" s="59">
        <v>2139.1236405899999</v>
      </c>
      <c r="J255" s="59">
        <v>2074.7194369600002</v>
      </c>
      <c r="K255" s="59">
        <v>2004.97004339</v>
      </c>
      <c r="L255" s="59">
        <v>1980.9739732</v>
      </c>
      <c r="M255" s="59">
        <v>1994.4161948800001</v>
      </c>
      <c r="N255" s="59">
        <v>2017.92820426</v>
      </c>
      <c r="O255" s="59">
        <v>2027.3144196400001</v>
      </c>
      <c r="P255" s="59">
        <v>2040.1651151600001</v>
      </c>
      <c r="Q255" s="59">
        <v>2058.4385423600002</v>
      </c>
      <c r="R255" s="59">
        <v>2058.5073648500002</v>
      </c>
      <c r="S255" s="59">
        <v>2045.2853449199999</v>
      </c>
      <c r="T255" s="59">
        <v>1997.2309749600001</v>
      </c>
      <c r="U255" s="59">
        <v>1949.27865264</v>
      </c>
      <c r="V255" s="59">
        <v>1948.2303033000001</v>
      </c>
      <c r="W255" s="59">
        <v>1972.2427488200001</v>
      </c>
      <c r="X255" s="59">
        <v>2047.46377648</v>
      </c>
      <c r="Y255" s="59">
        <v>2046.7394116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2305.6574227299998</v>
      </c>
      <c r="C259" s="66">
        <v>2361.9038672899997</v>
      </c>
      <c r="D259" s="66">
        <v>2430.2926277900001</v>
      </c>
      <c r="E259" s="66">
        <v>2437.58609299</v>
      </c>
      <c r="F259" s="66">
        <v>2436.8403155000001</v>
      </c>
      <c r="G259" s="66">
        <v>2408.74692615</v>
      </c>
      <c r="H259" s="66">
        <v>2418.1848519</v>
      </c>
      <c r="I259" s="66">
        <v>2352.59972423</v>
      </c>
      <c r="J259" s="66">
        <v>2231.8715879199999</v>
      </c>
      <c r="K259" s="66">
        <v>2121.3716154799999</v>
      </c>
      <c r="L259" s="66">
        <v>2054.4716174699997</v>
      </c>
      <c r="M259" s="66">
        <v>2028.9598175000001</v>
      </c>
      <c r="N259" s="66">
        <v>2033.51217655</v>
      </c>
      <c r="O259" s="66">
        <v>2032.6227610799999</v>
      </c>
      <c r="P259" s="66">
        <v>2030.6574747100001</v>
      </c>
      <c r="Q259" s="66">
        <v>2043.8788813399999</v>
      </c>
      <c r="R259" s="66">
        <v>2042.01728583</v>
      </c>
      <c r="S259" s="66">
        <v>2025.5833535899999</v>
      </c>
      <c r="T259" s="66">
        <v>2011.99934702</v>
      </c>
      <c r="U259" s="66">
        <v>2010.57970247</v>
      </c>
      <c r="V259" s="66">
        <v>1991.7422402</v>
      </c>
      <c r="W259" s="66">
        <v>1996.5710525100001</v>
      </c>
      <c r="X259" s="66">
        <v>2064.1772977999999</v>
      </c>
      <c r="Y259" s="66">
        <v>2180.14499492</v>
      </c>
    </row>
    <row r="260" spans="1:25" s="60" customFormat="1" ht="15" x14ac:dyDescent="0.4">
      <c r="A260" s="58" t="s">
        <v>136</v>
      </c>
      <c r="B260" s="59">
        <v>2253.0233040600001</v>
      </c>
      <c r="C260" s="59">
        <v>2332.70212365</v>
      </c>
      <c r="D260" s="59">
        <v>2370.7759099699997</v>
      </c>
      <c r="E260" s="59">
        <v>2379.2432580599998</v>
      </c>
      <c r="F260" s="59">
        <v>2400.8408784200001</v>
      </c>
      <c r="G260" s="59">
        <v>2359.4707610200003</v>
      </c>
      <c r="H260" s="59">
        <v>2333.2727624199997</v>
      </c>
      <c r="I260" s="59">
        <v>2234.0343085300001</v>
      </c>
      <c r="J260" s="59">
        <v>2084.5597496400001</v>
      </c>
      <c r="K260" s="59">
        <v>1994.0798743299999</v>
      </c>
      <c r="L260" s="59">
        <v>1981.54731535</v>
      </c>
      <c r="M260" s="59">
        <v>1971.2008910300001</v>
      </c>
      <c r="N260" s="59">
        <v>1970.46065548</v>
      </c>
      <c r="O260" s="59">
        <v>1976.9812373899999</v>
      </c>
      <c r="P260" s="59">
        <v>1967.3448091800001</v>
      </c>
      <c r="Q260" s="59">
        <v>1968.7023029500001</v>
      </c>
      <c r="R260" s="59">
        <v>1972.95794054</v>
      </c>
      <c r="S260" s="59">
        <v>1966.8613735700001</v>
      </c>
      <c r="T260" s="59">
        <v>1954.6581872300001</v>
      </c>
      <c r="U260" s="59">
        <v>1958.9363135900001</v>
      </c>
      <c r="V260" s="59">
        <v>1943.70412803</v>
      </c>
      <c r="W260" s="59">
        <v>1962.36858983</v>
      </c>
      <c r="X260" s="59">
        <v>2039.2853518899999</v>
      </c>
      <c r="Y260" s="59">
        <v>2119.3763111500002</v>
      </c>
    </row>
    <row r="261" spans="1:25" s="60" customFormat="1" ht="15" x14ac:dyDescent="0.4">
      <c r="A261" s="58" t="s">
        <v>137</v>
      </c>
      <c r="B261" s="59">
        <v>2230.9834914100002</v>
      </c>
      <c r="C261" s="59">
        <v>2323.4250621800002</v>
      </c>
      <c r="D261" s="59">
        <v>2407.42191723</v>
      </c>
      <c r="E261" s="59">
        <v>2448.92886365</v>
      </c>
      <c r="F261" s="59">
        <v>2457.8578588600003</v>
      </c>
      <c r="G261" s="59">
        <v>2470.7702009899995</v>
      </c>
      <c r="H261" s="59">
        <v>2461.6950409199999</v>
      </c>
      <c r="I261" s="59">
        <v>2372.8287357099998</v>
      </c>
      <c r="J261" s="59">
        <v>2281.1480698800001</v>
      </c>
      <c r="K261" s="59">
        <v>2184.2274788300001</v>
      </c>
      <c r="L261" s="59">
        <v>2153.9686929</v>
      </c>
      <c r="M261" s="59">
        <v>2135.77744936</v>
      </c>
      <c r="N261" s="59">
        <v>2112.7018564099999</v>
      </c>
      <c r="O261" s="59">
        <v>2093.2119866399999</v>
      </c>
      <c r="P261" s="59">
        <v>2092.1292317500001</v>
      </c>
      <c r="Q261" s="59">
        <v>2094.9924687000002</v>
      </c>
      <c r="R261" s="59">
        <v>2110.0937921599998</v>
      </c>
      <c r="S261" s="59">
        <v>2102.0237348700002</v>
      </c>
      <c r="T261" s="59">
        <v>2098.5674798499999</v>
      </c>
      <c r="U261" s="59">
        <v>2121.7174775200001</v>
      </c>
      <c r="V261" s="59">
        <v>2132.0490210299999</v>
      </c>
      <c r="W261" s="59">
        <v>2136.4278689299999</v>
      </c>
      <c r="X261" s="59">
        <v>2222.8699438200001</v>
      </c>
      <c r="Y261" s="59">
        <v>2310.4865025099998</v>
      </c>
    </row>
    <row r="262" spans="1:25" s="60" customFormat="1" ht="15" x14ac:dyDescent="0.4">
      <c r="A262" s="58" t="s">
        <v>138</v>
      </c>
      <c r="B262" s="59">
        <v>2252.8780085099997</v>
      </c>
      <c r="C262" s="59">
        <v>2415.42757772</v>
      </c>
      <c r="D262" s="59">
        <v>2443.0215025299999</v>
      </c>
      <c r="E262" s="59">
        <v>2424.3755721699999</v>
      </c>
      <c r="F262" s="59">
        <v>2420.32514825</v>
      </c>
      <c r="G262" s="59">
        <v>2438.5048341299998</v>
      </c>
      <c r="H262" s="59">
        <v>2455.8985523900001</v>
      </c>
      <c r="I262" s="59">
        <v>2293.03557447</v>
      </c>
      <c r="J262" s="59">
        <v>2168.1828053999998</v>
      </c>
      <c r="K262" s="59">
        <v>2074.2686468800002</v>
      </c>
      <c r="L262" s="59">
        <v>2084.3592696999999</v>
      </c>
      <c r="M262" s="59">
        <v>2102.1240699099999</v>
      </c>
      <c r="N262" s="59">
        <v>2087.4325837400002</v>
      </c>
      <c r="O262" s="59">
        <v>2057.9827021299998</v>
      </c>
      <c r="P262" s="59">
        <v>2067.6765895500002</v>
      </c>
      <c r="Q262" s="59">
        <v>2071.1217683300001</v>
      </c>
      <c r="R262" s="59">
        <v>2082.5674016100002</v>
      </c>
      <c r="S262" s="59">
        <v>2060.3315040400003</v>
      </c>
      <c r="T262" s="59">
        <v>2054.9078645499999</v>
      </c>
      <c r="U262" s="59">
        <v>2056.34477165</v>
      </c>
      <c r="V262" s="59">
        <v>2050.3005036300001</v>
      </c>
      <c r="W262" s="59">
        <v>2049.7708553499997</v>
      </c>
      <c r="X262" s="59">
        <v>2134.3298444100001</v>
      </c>
      <c r="Y262" s="59">
        <v>2221.8850189899999</v>
      </c>
    </row>
    <row r="263" spans="1:25" s="60" customFormat="1" ht="15" x14ac:dyDescent="0.4">
      <c r="A263" s="58" t="s">
        <v>139</v>
      </c>
      <c r="B263" s="59">
        <v>2285.5922526699997</v>
      </c>
      <c r="C263" s="59">
        <v>2284.1323387100001</v>
      </c>
      <c r="D263" s="59">
        <v>2306.8216723599999</v>
      </c>
      <c r="E263" s="59">
        <v>2297.79444917</v>
      </c>
      <c r="F263" s="59">
        <v>2295.9747910999999</v>
      </c>
      <c r="G263" s="59">
        <v>2310.1247126400003</v>
      </c>
      <c r="H263" s="59">
        <v>2193.7646603000003</v>
      </c>
      <c r="I263" s="59">
        <v>2218.1927822899997</v>
      </c>
      <c r="J263" s="59">
        <v>2035.97572814</v>
      </c>
      <c r="K263" s="59">
        <v>2085.8627591200002</v>
      </c>
      <c r="L263" s="59">
        <v>2085.0748848000003</v>
      </c>
      <c r="M263" s="59">
        <v>2132.6596841099999</v>
      </c>
      <c r="N263" s="59">
        <v>2136.9937454299998</v>
      </c>
      <c r="O263" s="59">
        <v>2128.3832353299999</v>
      </c>
      <c r="P263" s="59">
        <v>2131.0392592999997</v>
      </c>
      <c r="Q263" s="59">
        <v>2112.12880189</v>
      </c>
      <c r="R263" s="59">
        <v>2120.96667987</v>
      </c>
      <c r="S263" s="59">
        <v>2112.0168307100002</v>
      </c>
      <c r="T263" s="59">
        <v>2103.0672221300001</v>
      </c>
      <c r="U263" s="59">
        <v>2080.7828476499999</v>
      </c>
      <c r="V263" s="59">
        <v>2073.18395323</v>
      </c>
      <c r="W263" s="59">
        <v>2081.4368927699998</v>
      </c>
      <c r="X263" s="59">
        <v>2159.82431357</v>
      </c>
      <c r="Y263" s="59">
        <v>2269.1785510099999</v>
      </c>
    </row>
    <row r="264" spans="1:25" s="60" customFormat="1" ht="15" x14ac:dyDescent="0.4">
      <c r="A264" s="58" t="s">
        <v>140</v>
      </c>
      <c r="B264" s="59">
        <v>2302.9390064199997</v>
      </c>
      <c r="C264" s="59">
        <v>2371.1519043600001</v>
      </c>
      <c r="D264" s="59">
        <v>2462.6505560999999</v>
      </c>
      <c r="E264" s="59">
        <v>2458.4900871499999</v>
      </c>
      <c r="F264" s="59">
        <v>2454.4679706799998</v>
      </c>
      <c r="G264" s="59">
        <v>2451.0286150000002</v>
      </c>
      <c r="H264" s="59">
        <v>2397.7997137000002</v>
      </c>
      <c r="I264" s="59">
        <v>2257.7370637900003</v>
      </c>
      <c r="J264" s="59">
        <v>2150.50323071</v>
      </c>
      <c r="K264" s="59">
        <v>2100.0054586799997</v>
      </c>
      <c r="L264" s="59">
        <v>2093.4024500300002</v>
      </c>
      <c r="M264" s="59">
        <v>2072.93179362</v>
      </c>
      <c r="N264" s="59">
        <v>2056.87960363</v>
      </c>
      <c r="O264" s="59">
        <v>2072.2051153000002</v>
      </c>
      <c r="P264" s="59">
        <v>2080.32950033</v>
      </c>
      <c r="Q264" s="59">
        <v>2077.9024207000002</v>
      </c>
      <c r="R264" s="59">
        <v>2077.6183315400003</v>
      </c>
      <c r="S264" s="59">
        <v>2067.0246493899999</v>
      </c>
      <c r="T264" s="59">
        <v>2054.0199376</v>
      </c>
      <c r="U264" s="59">
        <v>2043.25127634</v>
      </c>
      <c r="V264" s="59">
        <v>2041.42613461</v>
      </c>
      <c r="W264" s="59">
        <v>2059.4066835000003</v>
      </c>
      <c r="X264" s="59">
        <v>2135.9329643999999</v>
      </c>
      <c r="Y264" s="59">
        <v>2244.3203961700001</v>
      </c>
    </row>
    <row r="265" spans="1:25" s="60" customFormat="1" ht="15" x14ac:dyDescent="0.4">
      <c r="A265" s="58" t="s">
        <v>141</v>
      </c>
      <c r="B265" s="59">
        <v>2310.9100365899999</v>
      </c>
      <c r="C265" s="59">
        <v>2278.8434692400001</v>
      </c>
      <c r="D265" s="59">
        <v>2294.2485954599997</v>
      </c>
      <c r="E265" s="59">
        <v>2323.3536525600002</v>
      </c>
      <c r="F265" s="59">
        <v>2325.3907722100003</v>
      </c>
      <c r="G265" s="59">
        <v>2306.6704192100001</v>
      </c>
      <c r="H265" s="59">
        <v>2302.91874865</v>
      </c>
      <c r="I265" s="59">
        <v>2213.6126887299997</v>
      </c>
      <c r="J265" s="59">
        <v>2238.9984722500003</v>
      </c>
      <c r="K265" s="59">
        <v>2132.3587881599997</v>
      </c>
      <c r="L265" s="59">
        <v>2063.00576787</v>
      </c>
      <c r="M265" s="59">
        <v>2056.10801494</v>
      </c>
      <c r="N265" s="59">
        <v>2060.4021640299998</v>
      </c>
      <c r="O265" s="59">
        <v>2066.91937332</v>
      </c>
      <c r="P265" s="59">
        <v>2071.6544248299997</v>
      </c>
      <c r="Q265" s="59">
        <v>2086.5697544</v>
      </c>
      <c r="R265" s="59">
        <v>2082.2129874100001</v>
      </c>
      <c r="S265" s="59">
        <v>2083.0200709800001</v>
      </c>
      <c r="T265" s="59">
        <v>2071.8516824899998</v>
      </c>
      <c r="U265" s="59">
        <v>2064.3256664199998</v>
      </c>
      <c r="V265" s="59">
        <v>2051.3759214500001</v>
      </c>
      <c r="W265" s="59">
        <v>2057.24407096</v>
      </c>
      <c r="X265" s="59">
        <v>2123.5009554500002</v>
      </c>
      <c r="Y265" s="59">
        <v>2221.7881866799999</v>
      </c>
    </row>
    <row r="266" spans="1:25" s="60" customFormat="1" ht="15" x14ac:dyDescent="0.4">
      <c r="A266" s="58" t="s">
        <v>142</v>
      </c>
      <c r="B266" s="59">
        <v>2233.9835935199999</v>
      </c>
      <c r="C266" s="59">
        <v>2328.1651745899999</v>
      </c>
      <c r="D266" s="59">
        <v>2440.9259326000001</v>
      </c>
      <c r="E266" s="59">
        <v>2513.7869390200003</v>
      </c>
      <c r="F266" s="59">
        <v>2520.9807693299999</v>
      </c>
      <c r="G266" s="59">
        <v>2515.3190792400001</v>
      </c>
      <c r="H266" s="59">
        <v>2505.9284189700002</v>
      </c>
      <c r="I266" s="59">
        <v>2210.2984446800001</v>
      </c>
      <c r="J266" s="59">
        <v>2201.9914351799998</v>
      </c>
      <c r="K266" s="59">
        <v>2107.8587808100001</v>
      </c>
      <c r="L266" s="59">
        <v>2135.4708525199999</v>
      </c>
      <c r="M266" s="59">
        <v>2116.5249301900003</v>
      </c>
      <c r="N266" s="59">
        <v>2119.0555827799999</v>
      </c>
      <c r="O266" s="59">
        <v>2128.5021355999997</v>
      </c>
      <c r="P266" s="59">
        <v>2126.31612163</v>
      </c>
      <c r="Q266" s="59">
        <v>2133.8797003600002</v>
      </c>
      <c r="R266" s="59">
        <v>2143.38878892</v>
      </c>
      <c r="S266" s="59">
        <v>2117.7423278400001</v>
      </c>
      <c r="T266" s="59">
        <v>2104.8394762500002</v>
      </c>
      <c r="U266" s="59">
        <v>2101.3456293700001</v>
      </c>
      <c r="V266" s="59">
        <v>2058.4587778499999</v>
      </c>
      <c r="W266" s="59">
        <v>2067.7574615000003</v>
      </c>
      <c r="X266" s="59">
        <v>2124.85696035</v>
      </c>
      <c r="Y266" s="59">
        <v>2249.1513057000002</v>
      </c>
    </row>
    <row r="267" spans="1:25" s="60" customFormat="1" ht="15" x14ac:dyDescent="0.4">
      <c r="A267" s="58" t="s">
        <v>143</v>
      </c>
      <c r="B267" s="59">
        <v>2390.5215991499999</v>
      </c>
      <c r="C267" s="59">
        <v>2477.3249145</v>
      </c>
      <c r="D267" s="59">
        <v>2473.6389773399997</v>
      </c>
      <c r="E267" s="59">
        <v>2469.2039511000003</v>
      </c>
      <c r="F267" s="59">
        <v>2461.7274157500001</v>
      </c>
      <c r="G267" s="59">
        <v>2480.8351120299999</v>
      </c>
      <c r="H267" s="59">
        <v>2442.41214279</v>
      </c>
      <c r="I267" s="59">
        <v>2313.1095177400002</v>
      </c>
      <c r="J267" s="59">
        <v>2208.74648935</v>
      </c>
      <c r="K267" s="59">
        <v>2146.18257223</v>
      </c>
      <c r="L267" s="59">
        <v>2100.2832593900002</v>
      </c>
      <c r="M267" s="59">
        <v>2093.6570590000001</v>
      </c>
      <c r="N267" s="59">
        <v>2091.63850211</v>
      </c>
      <c r="O267" s="59">
        <v>2087.9482665599999</v>
      </c>
      <c r="P267" s="59">
        <v>2090.8352102099998</v>
      </c>
      <c r="Q267" s="59">
        <v>2087.5921508500001</v>
      </c>
      <c r="R267" s="59">
        <v>2088.1242822599997</v>
      </c>
      <c r="S267" s="59">
        <v>2076.2295269900001</v>
      </c>
      <c r="T267" s="59">
        <v>2058.41843032</v>
      </c>
      <c r="U267" s="59">
        <v>2077.0080983500002</v>
      </c>
      <c r="V267" s="59">
        <v>2085.9102263100003</v>
      </c>
      <c r="W267" s="59">
        <v>2128.7168692300002</v>
      </c>
      <c r="X267" s="59">
        <v>2201.6552627299998</v>
      </c>
      <c r="Y267" s="59">
        <v>2269.11522259</v>
      </c>
    </row>
    <row r="268" spans="1:25" s="60" customFormat="1" ht="15" x14ac:dyDescent="0.4">
      <c r="A268" s="58" t="s">
        <v>144</v>
      </c>
      <c r="B268" s="59">
        <v>2356.3887457599999</v>
      </c>
      <c r="C268" s="59">
        <v>2404.1271678399999</v>
      </c>
      <c r="D268" s="59">
        <v>2474.0158139499999</v>
      </c>
      <c r="E268" s="59">
        <v>2521.15044872</v>
      </c>
      <c r="F268" s="59">
        <v>2521.0742461899999</v>
      </c>
      <c r="G268" s="59">
        <v>2482.7125381400001</v>
      </c>
      <c r="H268" s="59">
        <v>2417.9221073500003</v>
      </c>
      <c r="I268" s="59">
        <v>2327.49262322</v>
      </c>
      <c r="J268" s="59">
        <v>2237.0835633300003</v>
      </c>
      <c r="K268" s="59">
        <v>2174.3250784100001</v>
      </c>
      <c r="L268" s="59">
        <v>2160.94444974</v>
      </c>
      <c r="M268" s="59">
        <v>2177.7437976599999</v>
      </c>
      <c r="N268" s="59">
        <v>2156.0508975800003</v>
      </c>
      <c r="O268" s="59">
        <v>2156.8873118199999</v>
      </c>
      <c r="P268" s="59">
        <v>2168.4124801999997</v>
      </c>
      <c r="Q268" s="59">
        <v>2171.7708062500001</v>
      </c>
      <c r="R268" s="59">
        <v>2173.0429826</v>
      </c>
      <c r="S268" s="59">
        <v>2168.51867068</v>
      </c>
      <c r="T268" s="59">
        <v>2153.6351454999999</v>
      </c>
      <c r="U268" s="59">
        <v>2144.3153422699997</v>
      </c>
      <c r="V268" s="59">
        <v>2128.2477542400002</v>
      </c>
      <c r="W268" s="59">
        <v>2137.0222844099999</v>
      </c>
      <c r="X268" s="59">
        <v>2235.9380453700001</v>
      </c>
      <c r="Y268" s="59">
        <v>2296.7599309299999</v>
      </c>
    </row>
    <row r="269" spans="1:25" s="60" customFormat="1" ht="15" x14ac:dyDescent="0.4">
      <c r="A269" s="58" t="s">
        <v>145</v>
      </c>
      <c r="B269" s="59">
        <v>2305.15177468</v>
      </c>
      <c r="C269" s="59">
        <v>2354.1317240799999</v>
      </c>
      <c r="D269" s="59">
        <v>2394.1491809899999</v>
      </c>
      <c r="E269" s="59">
        <v>2392.4658655900002</v>
      </c>
      <c r="F269" s="59">
        <v>2387.2914580799998</v>
      </c>
      <c r="G269" s="59">
        <v>2392.9009751200001</v>
      </c>
      <c r="H269" s="59">
        <v>2361.8444204400002</v>
      </c>
      <c r="I269" s="59">
        <v>2241.79323148</v>
      </c>
      <c r="J269" s="59">
        <v>2174.5503633400003</v>
      </c>
      <c r="K269" s="59">
        <v>2104.1348953500001</v>
      </c>
      <c r="L269" s="59">
        <v>2083.9838026500001</v>
      </c>
      <c r="M269" s="59">
        <v>2111.02181982</v>
      </c>
      <c r="N269" s="59">
        <v>2087.7094709799999</v>
      </c>
      <c r="O269" s="59">
        <v>2094.4501481299999</v>
      </c>
      <c r="P269" s="59">
        <v>2098.5378979899997</v>
      </c>
      <c r="Q269" s="59">
        <v>2096.2709500700003</v>
      </c>
      <c r="R269" s="59">
        <v>2099.6956519200003</v>
      </c>
      <c r="S269" s="59">
        <v>2099.8441155299997</v>
      </c>
      <c r="T269" s="59">
        <v>2075.75806762</v>
      </c>
      <c r="U269" s="59">
        <v>2057.4275093699998</v>
      </c>
      <c r="V269" s="59">
        <v>2044.2888370400001</v>
      </c>
      <c r="W269" s="59">
        <v>2062.7603226399997</v>
      </c>
      <c r="X269" s="59">
        <v>2151.32537116</v>
      </c>
      <c r="Y269" s="59">
        <v>2217.1877530700003</v>
      </c>
    </row>
    <row r="270" spans="1:25" s="60" customFormat="1" ht="15" x14ac:dyDescent="0.4">
      <c r="A270" s="58" t="s">
        <v>146</v>
      </c>
      <c r="B270" s="59">
        <v>2251.9556254300001</v>
      </c>
      <c r="C270" s="59">
        <v>2326.2719913999999</v>
      </c>
      <c r="D270" s="59">
        <v>2380.74036303</v>
      </c>
      <c r="E270" s="59">
        <v>2373.5699557200001</v>
      </c>
      <c r="F270" s="59">
        <v>2369.6227023500001</v>
      </c>
      <c r="G270" s="59">
        <v>2371.49712959</v>
      </c>
      <c r="H270" s="59">
        <v>2327.8025918799999</v>
      </c>
      <c r="I270" s="59">
        <v>2201.8870335700003</v>
      </c>
      <c r="J270" s="59">
        <v>2146.9102398</v>
      </c>
      <c r="K270" s="59">
        <v>2087.2128318800001</v>
      </c>
      <c r="L270" s="59">
        <v>2058.87001272</v>
      </c>
      <c r="M270" s="59">
        <v>2070.89740618</v>
      </c>
      <c r="N270" s="59">
        <v>2080.26836826</v>
      </c>
      <c r="O270" s="59">
        <v>2091.38086045</v>
      </c>
      <c r="P270" s="59">
        <v>2097.6358319599999</v>
      </c>
      <c r="Q270" s="59">
        <v>2097.6163553900001</v>
      </c>
      <c r="R270" s="59">
        <v>2090.6899970599998</v>
      </c>
      <c r="S270" s="59">
        <v>2057.7224679199999</v>
      </c>
      <c r="T270" s="59">
        <v>2037.3490139</v>
      </c>
      <c r="U270" s="59">
        <v>2040.3730960999999</v>
      </c>
      <c r="V270" s="59">
        <v>2016.1072891700001</v>
      </c>
      <c r="W270" s="59">
        <v>2025.9831116999999</v>
      </c>
      <c r="X270" s="59">
        <v>2127.3216989100001</v>
      </c>
      <c r="Y270" s="59">
        <v>2231.6273697400002</v>
      </c>
    </row>
    <row r="271" spans="1:25" s="60" customFormat="1" ht="15" x14ac:dyDescent="0.4">
      <c r="A271" s="58" t="s">
        <v>147</v>
      </c>
      <c r="B271" s="59">
        <v>2267.2849280999999</v>
      </c>
      <c r="C271" s="59">
        <v>2325.9417104499998</v>
      </c>
      <c r="D271" s="59">
        <v>2344.8635745500001</v>
      </c>
      <c r="E271" s="59">
        <v>2328.3282315599999</v>
      </c>
      <c r="F271" s="59">
        <v>2326.09433661</v>
      </c>
      <c r="G271" s="59">
        <v>2357.6299175100003</v>
      </c>
      <c r="H271" s="59">
        <v>2324.3610288199998</v>
      </c>
      <c r="I271" s="59">
        <v>2201.0266302299997</v>
      </c>
      <c r="J271" s="59">
        <v>2104.8856188499999</v>
      </c>
      <c r="K271" s="59">
        <v>2039.81565978</v>
      </c>
      <c r="L271" s="59">
        <v>2016.8984936500001</v>
      </c>
      <c r="M271" s="59">
        <v>2013.49103808</v>
      </c>
      <c r="N271" s="59">
        <v>2005.7028723799999</v>
      </c>
      <c r="O271" s="59">
        <v>2022.10741678</v>
      </c>
      <c r="P271" s="59">
        <v>2021.53293044</v>
      </c>
      <c r="Q271" s="59">
        <v>2048.8326882299998</v>
      </c>
      <c r="R271" s="59">
        <v>2028.78032272</v>
      </c>
      <c r="S271" s="59">
        <v>2034.5562514799999</v>
      </c>
      <c r="T271" s="59">
        <v>2007.06842347</v>
      </c>
      <c r="U271" s="59">
        <v>2007.0373056599999</v>
      </c>
      <c r="V271" s="59">
        <v>1997.0968547</v>
      </c>
      <c r="W271" s="59">
        <v>2019.94204373</v>
      </c>
      <c r="X271" s="59">
        <v>2083.5963410499999</v>
      </c>
      <c r="Y271" s="59">
        <v>2147.0216446699997</v>
      </c>
    </row>
    <row r="272" spans="1:25" s="60" customFormat="1" ht="15" x14ac:dyDescent="0.4">
      <c r="A272" s="58" t="s">
        <v>148</v>
      </c>
      <c r="B272" s="59">
        <v>2295.9224256400003</v>
      </c>
      <c r="C272" s="59">
        <v>2301.1538670099999</v>
      </c>
      <c r="D272" s="59">
        <v>2363.9299193699999</v>
      </c>
      <c r="E272" s="59">
        <v>2355.9280612299999</v>
      </c>
      <c r="F272" s="59">
        <v>2371.1444755900002</v>
      </c>
      <c r="G272" s="59">
        <v>2372.4694500999999</v>
      </c>
      <c r="H272" s="59">
        <v>2385.48025663</v>
      </c>
      <c r="I272" s="59">
        <v>2322.7101624699999</v>
      </c>
      <c r="J272" s="59">
        <v>2171.26006848</v>
      </c>
      <c r="K272" s="59">
        <v>2064.24897199</v>
      </c>
      <c r="L272" s="59">
        <v>2007.20101426</v>
      </c>
      <c r="M272" s="59">
        <v>1995.5232975399999</v>
      </c>
      <c r="N272" s="59">
        <v>2002.78616685</v>
      </c>
      <c r="O272" s="59">
        <v>2023.73409133</v>
      </c>
      <c r="P272" s="59">
        <v>2028.7501022599999</v>
      </c>
      <c r="Q272" s="59">
        <v>2031.8135487100001</v>
      </c>
      <c r="R272" s="59">
        <v>2043.3552278699999</v>
      </c>
      <c r="S272" s="59">
        <v>2039.45725705</v>
      </c>
      <c r="T272" s="59">
        <v>2017.57538348</v>
      </c>
      <c r="U272" s="59">
        <v>2005.2728167800001</v>
      </c>
      <c r="V272" s="59">
        <v>2009.9622214799999</v>
      </c>
      <c r="W272" s="59">
        <v>2032.21189839</v>
      </c>
      <c r="X272" s="59">
        <v>2091.2140481799997</v>
      </c>
      <c r="Y272" s="59">
        <v>2188.0292545399998</v>
      </c>
    </row>
    <row r="273" spans="1:25" s="60" customFormat="1" ht="15" x14ac:dyDescent="0.4">
      <c r="A273" s="58" t="s">
        <v>149</v>
      </c>
      <c r="B273" s="59">
        <v>2269.44410763</v>
      </c>
      <c r="C273" s="59">
        <v>2356.6485619699997</v>
      </c>
      <c r="D273" s="59">
        <v>2354.4723845099998</v>
      </c>
      <c r="E273" s="59">
        <v>2335.37472398</v>
      </c>
      <c r="F273" s="59">
        <v>2328.9423415900001</v>
      </c>
      <c r="G273" s="59">
        <v>2338.0321289499998</v>
      </c>
      <c r="H273" s="59">
        <v>2367.5919964499999</v>
      </c>
      <c r="I273" s="59">
        <v>2358.1360947000003</v>
      </c>
      <c r="J273" s="59">
        <v>2224.91059765</v>
      </c>
      <c r="K273" s="59">
        <v>2114.7795762599999</v>
      </c>
      <c r="L273" s="59">
        <v>2069.39642697</v>
      </c>
      <c r="M273" s="59">
        <v>2059.2386687099997</v>
      </c>
      <c r="N273" s="59">
        <v>2062.7444157800001</v>
      </c>
      <c r="O273" s="59">
        <v>2076.5678472300001</v>
      </c>
      <c r="P273" s="59">
        <v>2076.1293366600003</v>
      </c>
      <c r="Q273" s="59">
        <v>2092.2522422399998</v>
      </c>
      <c r="R273" s="59">
        <v>2097.8625121099999</v>
      </c>
      <c r="S273" s="59">
        <v>2080.3281600800001</v>
      </c>
      <c r="T273" s="59">
        <v>2040.68227443</v>
      </c>
      <c r="U273" s="59">
        <v>2031.07491028</v>
      </c>
      <c r="V273" s="59">
        <v>1999.8702089799999</v>
      </c>
      <c r="W273" s="59">
        <v>2007.07867014</v>
      </c>
      <c r="X273" s="59">
        <v>2098.2270837799997</v>
      </c>
      <c r="Y273" s="59">
        <v>2126.19863334</v>
      </c>
    </row>
    <row r="274" spans="1:25" s="60" customFormat="1" ht="15" x14ac:dyDescent="0.4">
      <c r="A274" s="58" t="s">
        <v>150</v>
      </c>
      <c r="B274" s="59">
        <v>2271.2400371599997</v>
      </c>
      <c r="C274" s="59">
        <v>2408.7560045800001</v>
      </c>
      <c r="D274" s="59">
        <v>2430.1923456899999</v>
      </c>
      <c r="E274" s="59">
        <v>2431.8460911399998</v>
      </c>
      <c r="F274" s="59">
        <v>2420.1763424700002</v>
      </c>
      <c r="G274" s="59">
        <v>2443.9973609399999</v>
      </c>
      <c r="H274" s="59">
        <v>2421.9613978099997</v>
      </c>
      <c r="I274" s="59">
        <v>2286.3758096000001</v>
      </c>
      <c r="J274" s="59">
        <v>2222.3166786800002</v>
      </c>
      <c r="K274" s="59">
        <v>2145.2042133300001</v>
      </c>
      <c r="L274" s="59">
        <v>2121.6124042299998</v>
      </c>
      <c r="M274" s="59">
        <v>2141.8353994099998</v>
      </c>
      <c r="N274" s="59">
        <v>2143.6855438699999</v>
      </c>
      <c r="O274" s="59">
        <v>2156.0230808199999</v>
      </c>
      <c r="P274" s="59">
        <v>2155.8340435099999</v>
      </c>
      <c r="Q274" s="59">
        <v>2163.7712769600003</v>
      </c>
      <c r="R274" s="59">
        <v>2166.0365548</v>
      </c>
      <c r="S274" s="59">
        <v>2137.77337635</v>
      </c>
      <c r="T274" s="59">
        <v>2111.6602628999999</v>
      </c>
      <c r="U274" s="59">
        <v>2083.6655962899999</v>
      </c>
      <c r="V274" s="59">
        <v>2072.0920699500002</v>
      </c>
      <c r="W274" s="59">
        <v>2111.0054267799997</v>
      </c>
      <c r="X274" s="59">
        <v>2186.71673655</v>
      </c>
      <c r="Y274" s="59">
        <v>2281.9301476400001</v>
      </c>
    </row>
    <row r="275" spans="1:25" s="60" customFormat="1" ht="15" x14ac:dyDescent="0.4">
      <c r="A275" s="58" t="s">
        <v>151</v>
      </c>
      <c r="B275" s="59">
        <v>2236.9444965100001</v>
      </c>
      <c r="C275" s="59">
        <v>2323.8743937300001</v>
      </c>
      <c r="D275" s="59">
        <v>2377.2517527</v>
      </c>
      <c r="E275" s="59">
        <v>2396.72290789</v>
      </c>
      <c r="F275" s="59">
        <v>2379.6787522899999</v>
      </c>
      <c r="G275" s="59">
        <v>2356.8503947999998</v>
      </c>
      <c r="H275" s="59">
        <v>2284.3362784299998</v>
      </c>
      <c r="I275" s="59">
        <v>2142.68234347</v>
      </c>
      <c r="J275" s="59">
        <v>2057.4725751799997</v>
      </c>
      <c r="K275" s="59">
        <v>1993.7814979100001</v>
      </c>
      <c r="L275" s="59">
        <v>2036.1002778499999</v>
      </c>
      <c r="M275" s="59">
        <v>2111.0655327200002</v>
      </c>
      <c r="N275" s="59">
        <v>2140.31952542</v>
      </c>
      <c r="O275" s="59">
        <v>2092.0890505299999</v>
      </c>
      <c r="P275" s="59">
        <v>2068.41608744</v>
      </c>
      <c r="Q275" s="59">
        <v>2115.6107834200002</v>
      </c>
      <c r="R275" s="59">
        <v>2145.7632244400002</v>
      </c>
      <c r="S275" s="59">
        <v>2132.5027382799999</v>
      </c>
      <c r="T275" s="59">
        <v>2135.7885127199997</v>
      </c>
      <c r="U275" s="59">
        <v>2109.7621438599999</v>
      </c>
      <c r="V275" s="59">
        <v>2103.81914942</v>
      </c>
      <c r="W275" s="59">
        <v>2125.2863830599999</v>
      </c>
      <c r="X275" s="59">
        <v>2211.6330222300003</v>
      </c>
      <c r="Y275" s="59">
        <v>2265.5694259800002</v>
      </c>
    </row>
    <row r="276" spans="1:25" s="60" customFormat="1" ht="15" x14ac:dyDescent="0.4">
      <c r="A276" s="58" t="s">
        <v>152</v>
      </c>
      <c r="B276" s="59">
        <v>2373.9594637600003</v>
      </c>
      <c r="C276" s="59">
        <v>2371.69233966</v>
      </c>
      <c r="D276" s="59">
        <v>2328.96666985</v>
      </c>
      <c r="E276" s="59">
        <v>2311.0693600899999</v>
      </c>
      <c r="F276" s="59">
        <v>2295.4948300799997</v>
      </c>
      <c r="G276" s="59">
        <v>2330.24713875</v>
      </c>
      <c r="H276" s="59">
        <v>2393.87142051</v>
      </c>
      <c r="I276" s="59">
        <v>2243.2651684699999</v>
      </c>
      <c r="J276" s="59">
        <v>2168.67845373</v>
      </c>
      <c r="K276" s="59">
        <v>2111.5050045600001</v>
      </c>
      <c r="L276" s="59">
        <v>1992.30887411</v>
      </c>
      <c r="M276" s="59">
        <v>2000.70390615</v>
      </c>
      <c r="N276" s="59">
        <v>1984.4621574600001</v>
      </c>
      <c r="O276" s="59">
        <v>1997.0503330900001</v>
      </c>
      <c r="P276" s="59">
        <v>2042.21446799</v>
      </c>
      <c r="Q276" s="59">
        <v>2050.2026246699998</v>
      </c>
      <c r="R276" s="59">
        <v>2086.0891379100003</v>
      </c>
      <c r="S276" s="59">
        <v>2051.0197723700003</v>
      </c>
      <c r="T276" s="59">
        <v>2031.3941546799999</v>
      </c>
      <c r="U276" s="59">
        <v>1994.28454511</v>
      </c>
      <c r="V276" s="59">
        <v>2051.7089471199997</v>
      </c>
      <c r="W276" s="59">
        <v>2070.6307902600001</v>
      </c>
      <c r="X276" s="59">
        <v>2160.5854941600001</v>
      </c>
      <c r="Y276" s="59">
        <v>2236.4280640300003</v>
      </c>
    </row>
    <row r="277" spans="1:25" s="60" customFormat="1" ht="15" x14ac:dyDescent="0.4">
      <c r="A277" s="58" t="s">
        <v>153</v>
      </c>
      <c r="B277" s="59">
        <v>2352.9404475900001</v>
      </c>
      <c r="C277" s="59">
        <v>2354.63001089</v>
      </c>
      <c r="D277" s="59">
        <v>2332.5290078099997</v>
      </c>
      <c r="E277" s="59">
        <v>2326.33765589</v>
      </c>
      <c r="F277" s="59">
        <v>2324.1614227299997</v>
      </c>
      <c r="G277" s="59">
        <v>2340.0541796099997</v>
      </c>
      <c r="H277" s="59">
        <v>2341.8274746899997</v>
      </c>
      <c r="I277" s="59">
        <v>2188.3392539300003</v>
      </c>
      <c r="J277" s="59">
        <v>2079.0679088799998</v>
      </c>
      <c r="K277" s="59">
        <v>2039.85988825</v>
      </c>
      <c r="L277" s="59">
        <v>2008.4600105699999</v>
      </c>
      <c r="M277" s="59">
        <v>2026.6133939599999</v>
      </c>
      <c r="N277" s="59">
        <v>2029.29091668</v>
      </c>
      <c r="O277" s="59">
        <v>2046.5659685200001</v>
      </c>
      <c r="P277" s="59">
        <v>2079.6589553200001</v>
      </c>
      <c r="Q277" s="59">
        <v>2034.2726082500001</v>
      </c>
      <c r="R277" s="59">
        <v>2042.88802846</v>
      </c>
      <c r="S277" s="59">
        <v>2059.7535733</v>
      </c>
      <c r="T277" s="59">
        <v>2059.0884957899998</v>
      </c>
      <c r="U277" s="59">
        <v>2048.90066295</v>
      </c>
      <c r="V277" s="59">
        <v>2042.0153254100001</v>
      </c>
      <c r="W277" s="59">
        <v>2049.0577344599997</v>
      </c>
      <c r="X277" s="59">
        <v>2124.1111667099999</v>
      </c>
      <c r="Y277" s="59">
        <v>2209.2839803500001</v>
      </c>
    </row>
    <row r="278" spans="1:25" s="60" customFormat="1" ht="15" x14ac:dyDescent="0.4">
      <c r="A278" s="58" t="s">
        <v>154</v>
      </c>
      <c r="B278" s="59">
        <v>2312.2583461599997</v>
      </c>
      <c r="C278" s="59">
        <v>2346.8640303800003</v>
      </c>
      <c r="D278" s="59">
        <v>2326.4736684199997</v>
      </c>
      <c r="E278" s="59">
        <v>2305.2116828999997</v>
      </c>
      <c r="F278" s="59">
        <v>2302.0664539600002</v>
      </c>
      <c r="G278" s="59">
        <v>2341.4801107200001</v>
      </c>
      <c r="H278" s="59">
        <v>2408.7040942499998</v>
      </c>
      <c r="I278" s="59">
        <v>2329.0531910099999</v>
      </c>
      <c r="J278" s="59">
        <v>2225.2274739200002</v>
      </c>
      <c r="K278" s="59">
        <v>2171.1090665399997</v>
      </c>
      <c r="L278" s="59">
        <v>2139.1265609299999</v>
      </c>
      <c r="M278" s="59">
        <v>2111.1232948100001</v>
      </c>
      <c r="N278" s="59">
        <v>2085.13470422</v>
      </c>
      <c r="O278" s="59">
        <v>2100.7405659999999</v>
      </c>
      <c r="P278" s="59">
        <v>2069.9080906500003</v>
      </c>
      <c r="Q278" s="59">
        <v>2088.1483690599998</v>
      </c>
      <c r="R278" s="59">
        <v>2089.33850785</v>
      </c>
      <c r="S278" s="59">
        <v>2061.8926159100001</v>
      </c>
      <c r="T278" s="59">
        <v>2062.4807621299997</v>
      </c>
      <c r="U278" s="59">
        <v>2020.60870118</v>
      </c>
      <c r="V278" s="59">
        <v>2037.0169251899999</v>
      </c>
      <c r="W278" s="59">
        <v>2033.4457999599999</v>
      </c>
      <c r="X278" s="59">
        <v>2083.1834563499997</v>
      </c>
      <c r="Y278" s="59">
        <v>2166.90108087</v>
      </c>
    </row>
    <row r="279" spans="1:25" s="60" customFormat="1" ht="15" x14ac:dyDescent="0.4">
      <c r="A279" s="58" t="s">
        <v>155</v>
      </c>
      <c r="B279" s="59">
        <v>2243.5391780600003</v>
      </c>
      <c r="C279" s="59">
        <v>2363.4437920999999</v>
      </c>
      <c r="D279" s="59">
        <v>2455.8060978000003</v>
      </c>
      <c r="E279" s="59">
        <v>2496.3114949500005</v>
      </c>
      <c r="F279" s="59">
        <v>2505.4899703699998</v>
      </c>
      <c r="G279" s="59">
        <v>2481.2995124199997</v>
      </c>
      <c r="H279" s="59">
        <v>2422.1505743799999</v>
      </c>
      <c r="I279" s="59">
        <v>2338.1120014999997</v>
      </c>
      <c r="J279" s="59">
        <v>2213.7248982800002</v>
      </c>
      <c r="K279" s="59">
        <v>2113.3297017899999</v>
      </c>
      <c r="L279" s="59">
        <v>2062.9323354799999</v>
      </c>
      <c r="M279" s="59">
        <v>2069.1328490799997</v>
      </c>
      <c r="N279" s="59">
        <v>2074.8141771199998</v>
      </c>
      <c r="O279" s="59">
        <v>2100.4349762000002</v>
      </c>
      <c r="P279" s="59">
        <v>2126.4231489900003</v>
      </c>
      <c r="Q279" s="59">
        <v>2132.7381807500001</v>
      </c>
      <c r="R279" s="59">
        <v>2127.2558065900002</v>
      </c>
      <c r="S279" s="59">
        <v>2088.2137602000003</v>
      </c>
      <c r="T279" s="59">
        <v>2063.64265449</v>
      </c>
      <c r="U279" s="59">
        <v>2054.4735262899999</v>
      </c>
      <c r="V279" s="59">
        <v>2122.6582244700003</v>
      </c>
      <c r="W279" s="59">
        <v>2155.7413278100003</v>
      </c>
      <c r="X279" s="59">
        <v>2212.9507721600003</v>
      </c>
      <c r="Y279" s="59">
        <v>2308.6393012899998</v>
      </c>
    </row>
    <row r="280" spans="1:25" s="60" customFormat="1" ht="15" x14ac:dyDescent="0.4">
      <c r="A280" s="58" t="s">
        <v>156</v>
      </c>
      <c r="B280" s="59">
        <v>2302.69781904</v>
      </c>
      <c r="C280" s="59">
        <v>2388.83377612</v>
      </c>
      <c r="D280" s="59">
        <v>2455.9356385900001</v>
      </c>
      <c r="E280" s="59">
        <v>2462.6699214199998</v>
      </c>
      <c r="F280" s="59">
        <v>2464.4476087000003</v>
      </c>
      <c r="G280" s="59">
        <v>2443.3274027299999</v>
      </c>
      <c r="H280" s="59">
        <v>2399.0731135199999</v>
      </c>
      <c r="I280" s="59">
        <v>2337.31529082</v>
      </c>
      <c r="J280" s="59">
        <v>2210.95472827</v>
      </c>
      <c r="K280" s="59">
        <v>2109.7510257499998</v>
      </c>
      <c r="L280" s="59">
        <v>2041.49892071</v>
      </c>
      <c r="M280" s="59">
        <v>2074.1024674499999</v>
      </c>
      <c r="N280" s="59">
        <v>2082.4746565</v>
      </c>
      <c r="O280" s="59">
        <v>2109.66100938</v>
      </c>
      <c r="P280" s="59">
        <v>2115.1652152500001</v>
      </c>
      <c r="Q280" s="59">
        <v>2135.2954324499997</v>
      </c>
      <c r="R280" s="59">
        <v>2156.4010176700003</v>
      </c>
      <c r="S280" s="59">
        <v>2125.7564893399999</v>
      </c>
      <c r="T280" s="59">
        <v>2074.50936645</v>
      </c>
      <c r="U280" s="59">
        <v>2043.5670234899999</v>
      </c>
      <c r="V280" s="59">
        <v>2028.7057907999999</v>
      </c>
      <c r="W280" s="59">
        <v>2038.1367857499999</v>
      </c>
      <c r="X280" s="59">
        <v>2128.03401661</v>
      </c>
      <c r="Y280" s="59">
        <v>2221.4701936500001</v>
      </c>
    </row>
    <row r="281" spans="1:25" s="60" customFormat="1" ht="15" x14ac:dyDescent="0.4">
      <c r="A281" s="58" t="s">
        <v>157</v>
      </c>
      <c r="B281" s="59">
        <v>2369.5644893199997</v>
      </c>
      <c r="C281" s="59">
        <v>2477.5269337499994</v>
      </c>
      <c r="D281" s="59">
        <v>2475.23085653</v>
      </c>
      <c r="E281" s="59">
        <v>2466.7915124900001</v>
      </c>
      <c r="F281" s="59">
        <v>2466.63136596</v>
      </c>
      <c r="G281" s="59">
        <v>2484.1638425900001</v>
      </c>
      <c r="H281" s="59">
        <v>2346.4743964500003</v>
      </c>
      <c r="I281" s="59">
        <v>2250.22392089</v>
      </c>
      <c r="J281" s="59">
        <v>2205.0500962400001</v>
      </c>
      <c r="K281" s="59">
        <v>2157.5240167699999</v>
      </c>
      <c r="L281" s="59">
        <v>2150.8257095899999</v>
      </c>
      <c r="M281" s="59">
        <v>2218.7467799999999</v>
      </c>
      <c r="N281" s="59">
        <v>2197.7345106299999</v>
      </c>
      <c r="O281" s="59">
        <v>2170.44414323</v>
      </c>
      <c r="P281" s="59">
        <v>2190.63306917</v>
      </c>
      <c r="Q281" s="59">
        <v>2216.51116198</v>
      </c>
      <c r="R281" s="59">
        <v>2241.50589919</v>
      </c>
      <c r="S281" s="59">
        <v>2230.9831062100002</v>
      </c>
      <c r="T281" s="59">
        <v>2167.4039476899998</v>
      </c>
      <c r="U281" s="59">
        <v>2127.1130414099998</v>
      </c>
      <c r="V281" s="59">
        <v>2125.1213358499999</v>
      </c>
      <c r="W281" s="59">
        <v>2160.9136466800001</v>
      </c>
      <c r="X281" s="59">
        <v>2191.0295635299999</v>
      </c>
      <c r="Y281" s="59">
        <v>2235.3813356199998</v>
      </c>
    </row>
    <row r="282" spans="1:25" s="60" customFormat="1" ht="15" x14ac:dyDescent="0.4">
      <c r="A282" s="58" t="s">
        <v>158</v>
      </c>
      <c r="B282" s="59">
        <v>2324.4161370800002</v>
      </c>
      <c r="C282" s="59">
        <v>2362.618657</v>
      </c>
      <c r="D282" s="59">
        <v>2413.87041563</v>
      </c>
      <c r="E282" s="59">
        <v>2442.75327926</v>
      </c>
      <c r="F282" s="59">
        <v>2436.2394610000001</v>
      </c>
      <c r="G282" s="59">
        <v>2411.7639135500003</v>
      </c>
      <c r="H282" s="59">
        <v>2321.6066012399997</v>
      </c>
      <c r="I282" s="59">
        <v>2180.6324994799998</v>
      </c>
      <c r="J282" s="59">
        <v>2119.7640899999997</v>
      </c>
      <c r="K282" s="59">
        <v>2084.97276263</v>
      </c>
      <c r="L282" s="59">
        <v>2117.9962403999998</v>
      </c>
      <c r="M282" s="59">
        <v>2137.06880589</v>
      </c>
      <c r="N282" s="59">
        <v>2161.02224256</v>
      </c>
      <c r="O282" s="59">
        <v>2157.76378501</v>
      </c>
      <c r="P282" s="59">
        <v>2162.0791296099997</v>
      </c>
      <c r="Q282" s="59">
        <v>2200.8041593299999</v>
      </c>
      <c r="R282" s="59">
        <v>2191.27227051</v>
      </c>
      <c r="S282" s="59">
        <v>2154.8373987699997</v>
      </c>
      <c r="T282" s="59">
        <v>2100.0090577000001</v>
      </c>
      <c r="U282" s="59">
        <v>2081.3712839499999</v>
      </c>
      <c r="V282" s="59">
        <v>2066.81975354</v>
      </c>
      <c r="W282" s="59">
        <v>2053.00844241</v>
      </c>
      <c r="X282" s="59">
        <v>2103.7242470900001</v>
      </c>
      <c r="Y282" s="59">
        <v>2175.9977718199998</v>
      </c>
    </row>
    <row r="283" spans="1:25" s="60" customFormat="1" ht="15" x14ac:dyDescent="0.4">
      <c r="A283" s="58" t="s">
        <v>159</v>
      </c>
      <c r="B283" s="59">
        <v>2229.4688882199998</v>
      </c>
      <c r="C283" s="59">
        <v>2289.5459467599999</v>
      </c>
      <c r="D283" s="59">
        <v>2392.8360719100001</v>
      </c>
      <c r="E283" s="59">
        <v>2422.1557345000001</v>
      </c>
      <c r="F283" s="59">
        <v>2419.2099314799998</v>
      </c>
      <c r="G283" s="59">
        <v>2370.4073328100003</v>
      </c>
      <c r="H283" s="59">
        <v>2300.1894563300002</v>
      </c>
      <c r="I283" s="59">
        <v>2182.1388574499997</v>
      </c>
      <c r="J283" s="59">
        <v>2154.7552703299998</v>
      </c>
      <c r="K283" s="59">
        <v>2113.5476026400002</v>
      </c>
      <c r="L283" s="59">
        <v>2105.9511560000001</v>
      </c>
      <c r="M283" s="59">
        <v>2128.3946166300002</v>
      </c>
      <c r="N283" s="59">
        <v>2150.6631713199999</v>
      </c>
      <c r="O283" s="59">
        <v>2165.7861282100002</v>
      </c>
      <c r="P283" s="59">
        <v>2172.462411</v>
      </c>
      <c r="Q283" s="59">
        <v>2181.3962694100001</v>
      </c>
      <c r="R283" s="59">
        <v>2190.6795127300002</v>
      </c>
      <c r="S283" s="59">
        <v>2167.39530401</v>
      </c>
      <c r="T283" s="59">
        <v>2116.8960324299997</v>
      </c>
      <c r="U283" s="59">
        <v>2056.3846703700001</v>
      </c>
      <c r="V283" s="59">
        <v>2040.77951431</v>
      </c>
      <c r="W283" s="59">
        <v>2065.0379010199999</v>
      </c>
      <c r="X283" s="59">
        <v>2127.05969512</v>
      </c>
      <c r="Y283" s="59">
        <v>2209.4456084000003</v>
      </c>
    </row>
    <row r="284" spans="1:25" s="60" customFormat="1" ht="15" x14ac:dyDescent="0.4">
      <c r="A284" s="58" t="s">
        <v>160</v>
      </c>
      <c r="B284" s="59">
        <v>2335.0280395</v>
      </c>
      <c r="C284" s="59">
        <v>2405.6965348200001</v>
      </c>
      <c r="D284" s="59">
        <v>2444.1836142100001</v>
      </c>
      <c r="E284" s="59">
        <v>2454.2194167500002</v>
      </c>
      <c r="F284" s="59">
        <v>2450.1600804199998</v>
      </c>
      <c r="G284" s="59">
        <v>2421.5931317599998</v>
      </c>
      <c r="H284" s="59">
        <v>2358.74467456</v>
      </c>
      <c r="I284" s="59">
        <v>2248.9032454400003</v>
      </c>
      <c r="J284" s="59">
        <v>2198.7055529999998</v>
      </c>
      <c r="K284" s="59">
        <v>2156.6021495499999</v>
      </c>
      <c r="L284" s="59">
        <v>2167.6749889900002</v>
      </c>
      <c r="M284" s="59">
        <v>2202.2680082899997</v>
      </c>
      <c r="N284" s="59">
        <v>2221.3695341900002</v>
      </c>
      <c r="O284" s="59">
        <v>2236.84193633</v>
      </c>
      <c r="P284" s="59">
        <v>2257.2460493199997</v>
      </c>
      <c r="Q284" s="59">
        <v>2278.8861016800001</v>
      </c>
      <c r="R284" s="59">
        <v>2253.7834487700002</v>
      </c>
      <c r="S284" s="59">
        <v>2218.6236252899998</v>
      </c>
      <c r="T284" s="59">
        <v>2193.0707600200003</v>
      </c>
      <c r="U284" s="59">
        <v>2092.4560543500002</v>
      </c>
      <c r="V284" s="59">
        <v>2092.9978173700001</v>
      </c>
      <c r="W284" s="59">
        <v>2121.4569341599999</v>
      </c>
      <c r="X284" s="59">
        <v>2226.8389618000001</v>
      </c>
      <c r="Y284" s="59">
        <v>2345.76317918</v>
      </c>
    </row>
    <row r="285" spans="1:25" s="60" customFormat="1" ht="15" x14ac:dyDescent="0.4">
      <c r="A285" s="58" t="s">
        <v>161</v>
      </c>
      <c r="B285" s="59">
        <v>2222.63887148</v>
      </c>
      <c r="C285" s="59">
        <v>2156.8522113600002</v>
      </c>
      <c r="D285" s="59">
        <v>2137.6683717400001</v>
      </c>
      <c r="E285" s="59">
        <v>2150.2826468499998</v>
      </c>
      <c r="F285" s="59">
        <v>2157.1087530200002</v>
      </c>
      <c r="G285" s="59">
        <v>2144.5409941899998</v>
      </c>
      <c r="H285" s="59">
        <v>2050.3800382300001</v>
      </c>
      <c r="I285" s="59">
        <v>2097.4533677600002</v>
      </c>
      <c r="J285" s="59">
        <v>2113.7452292400003</v>
      </c>
      <c r="K285" s="59">
        <v>2076.7581436</v>
      </c>
      <c r="L285" s="59">
        <v>2075.29043477</v>
      </c>
      <c r="M285" s="59">
        <v>2075.8627130499999</v>
      </c>
      <c r="N285" s="59">
        <v>2106.4208893599998</v>
      </c>
      <c r="O285" s="59">
        <v>2121.3224628799999</v>
      </c>
      <c r="P285" s="59">
        <v>2119.72181022</v>
      </c>
      <c r="Q285" s="59">
        <v>2124.2591434000001</v>
      </c>
      <c r="R285" s="59">
        <v>2123.3581264200002</v>
      </c>
      <c r="S285" s="59">
        <v>2108.8137603800001</v>
      </c>
      <c r="T285" s="59">
        <v>1960.02396163</v>
      </c>
      <c r="U285" s="59">
        <v>2074.7685722599999</v>
      </c>
      <c r="V285" s="59">
        <v>2011.6933600899999</v>
      </c>
      <c r="W285" s="59">
        <v>2071.8588089200002</v>
      </c>
      <c r="X285" s="59">
        <v>2084.0950092100002</v>
      </c>
      <c r="Y285" s="59">
        <v>2126.5982080599997</v>
      </c>
    </row>
    <row r="286" spans="1:25" s="60" customFormat="1" ht="15" x14ac:dyDescent="0.4">
      <c r="A286" s="58" t="s">
        <v>162</v>
      </c>
      <c r="B286" s="59">
        <v>2201.14216201</v>
      </c>
      <c r="C286" s="59">
        <v>2265.1069714800001</v>
      </c>
      <c r="D286" s="59">
        <v>2311.57648328</v>
      </c>
      <c r="E286" s="59">
        <v>2323.4998664200002</v>
      </c>
      <c r="F286" s="59">
        <v>2324.3229277299997</v>
      </c>
      <c r="G286" s="59">
        <v>2298.1830083499999</v>
      </c>
      <c r="H286" s="59">
        <v>2278.8860153099999</v>
      </c>
      <c r="I286" s="59">
        <v>2218.6937682600001</v>
      </c>
      <c r="J286" s="59">
        <v>2154.3045196200001</v>
      </c>
      <c r="K286" s="59">
        <v>2091.3474425300001</v>
      </c>
      <c r="L286" s="59">
        <v>2083.0246991399999</v>
      </c>
      <c r="M286" s="59">
        <v>2104.5763879000001</v>
      </c>
      <c r="N286" s="59">
        <v>2114.8340344799999</v>
      </c>
      <c r="O286" s="59">
        <v>2150.39187842</v>
      </c>
      <c r="P286" s="59">
        <v>2174.4212538199999</v>
      </c>
      <c r="Q286" s="59">
        <v>2176.5419089400002</v>
      </c>
      <c r="R286" s="59">
        <v>2183.6302942399998</v>
      </c>
      <c r="S286" s="59">
        <v>2164.4845439299997</v>
      </c>
      <c r="T286" s="59">
        <v>2079.03931504</v>
      </c>
      <c r="U286" s="59">
        <v>2019.31494305</v>
      </c>
      <c r="V286" s="59">
        <v>1995.20213433</v>
      </c>
      <c r="W286" s="59">
        <v>2010.37820293</v>
      </c>
      <c r="X286" s="59">
        <v>2075.2703457699999</v>
      </c>
      <c r="Y286" s="59">
        <v>2146.0004887699997</v>
      </c>
    </row>
    <row r="287" spans="1:25" s="60" customFormat="1" ht="15" x14ac:dyDescent="0.4">
      <c r="A287" s="58" t="s">
        <v>163</v>
      </c>
      <c r="B287" s="59">
        <v>2189.9146091900002</v>
      </c>
      <c r="C287" s="59">
        <v>2252.4955127200001</v>
      </c>
      <c r="D287" s="59">
        <v>2327.93223416</v>
      </c>
      <c r="E287" s="59">
        <v>2344.7256144600001</v>
      </c>
      <c r="F287" s="59">
        <v>2338.2644192799999</v>
      </c>
      <c r="G287" s="59">
        <v>2326.5314896700002</v>
      </c>
      <c r="H287" s="59">
        <v>2321.1162744499998</v>
      </c>
      <c r="I287" s="59">
        <v>2282.80156975</v>
      </c>
      <c r="J287" s="59">
        <v>2178.7267467800002</v>
      </c>
      <c r="K287" s="59">
        <v>2084.3285882499999</v>
      </c>
      <c r="L287" s="59">
        <v>2068.5281869700002</v>
      </c>
      <c r="M287" s="59">
        <v>2080.0240904299999</v>
      </c>
      <c r="N287" s="59">
        <v>2105.13275583</v>
      </c>
      <c r="O287" s="59">
        <v>2126.7531983999997</v>
      </c>
      <c r="P287" s="59">
        <v>2141.8882269599999</v>
      </c>
      <c r="Q287" s="59">
        <v>2166.5748799100002</v>
      </c>
      <c r="R287" s="59">
        <v>2156.3376522099998</v>
      </c>
      <c r="S287" s="59">
        <v>2124.70749075</v>
      </c>
      <c r="T287" s="59">
        <v>2080.6752560899999</v>
      </c>
      <c r="U287" s="59">
        <v>2024.6484510099999</v>
      </c>
      <c r="V287" s="59">
        <v>1998.8529416599999</v>
      </c>
      <c r="W287" s="59">
        <v>2026.66527135</v>
      </c>
      <c r="X287" s="59">
        <v>2078.3571183100003</v>
      </c>
      <c r="Y287" s="59">
        <v>2182.03215447</v>
      </c>
    </row>
    <row r="288" spans="1:25" s="60" customFormat="1" ht="15" x14ac:dyDescent="0.4">
      <c r="A288" s="58" t="s">
        <v>164</v>
      </c>
      <c r="B288" s="59">
        <v>2172.1719622000001</v>
      </c>
      <c r="C288" s="59">
        <v>2263.4843658099999</v>
      </c>
      <c r="D288" s="59">
        <v>2324.1953920400001</v>
      </c>
      <c r="E288" s="59">
        <v>2333.7161060899998</v>
      </c>
      <c r="F288" s="59">
        <v>2348.3084628500001</v>
      </c>
      <c r="G288" s="59">
        <v>2315.2892218400002</v>
      </c>
      <c r="H288" s="59">
        <v>2276.3889142999997</v>
      </c>
      <c r="I288" s="59">
        <v>2200.4436405900001</v>
      </c>
      <c r="J288" s="59">
        <v>2136.0394369599999</v>
      </c>
      <c r="K288" s="59">
        <v>2066.2900433899999</v>
      </c>
      <c r="L288" s="59">
        <v>2042.2939732</v>
      </c>
      <c r="M288" s="59">
        <v>2055.7361948799999</v>
      </c>
      <c r="N288" s="59">
        <v>2079.24820426</v>
      </c>
      <c r="O288" s="59">
        <v>2088.63441964</v>
      </c>
      <c r="P288" s="59">
        <v>2101.4851151600001</v>
      </c>
      <c r="Q288" s="59">
        <v>2119.7585423600003</v>
      </c>
      <c r="R288" s="59">
        <v>2119.8273648499999</v>
      </c>
      <c r="S288" s="59">
        <v>2106.6053449199999</v>
      </c>
      <c r="T288" s="59">
        <v>2058.5509749600001</v>
      </c>
      <c r="U288" s="59">
        <v>2010.59865264</v>
      </c>
      <c r="V288" s="59">
        <v>2009.5503033</v>
      </c>
      <c r="W288" s="59">
        <v>2033.56274882</v>
      </c>
      <c r="X288" s="59">
        <v>2108.7837764799997</v>
      </c>
      <c r="Y288" s="59">
        <v>2108.0594116000002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2666.2774227300001</v>
      </c>
      <c r="C292" s="66">
        <v>2722.52386729</v>
      </c>
      <c r="D292" s="66">
        <v>2790.91262779</v>
      </c>
      <c r="E292" s="66">
        <v>2798.2060929899999</v>
      </c>
      <c r="F292" s="66">
        <v>2797.4603155</v>
      </c>
      <c r="G292" s="66">
        <v>2769.3669261499999</v>
      </c>
      <c r="H292" s="66">
        <v>2778.8048518999999</v>
      </c>
      <c r="I292" s="66">
        <v>2713.2197242299999</v>
      </c>
      <c r="J292" s="66">
        <v>2592.4915879199998</v>
      </c>
      <c r="K292" s="66">
        <v>2481.9916154799998</v>
      </c>
      <c r="L292" s="66">
        <v>2415.0916174700001</v>
      </c>
      <c r="M292" s="66">
        <v>2389.5798175</v>
      </c>
      <c r="N292" s="66">
        <v>2394.1321765500002</v>
      </c>
      <c r="O292" s="66">
        <v>2393.24276108</v>
      </c>
      <c r="P292" s="66">
        <v>2391.2774747100002</v>
      </c>
      <c r="Q292" s="66">
        <v>2404.49888134</v>
      </c>
      <c r="R292" s="66">
        <v>2402.6372858300001</v>
      </c>
      <c r="S292" s="66">
        <v>2386.20335359</v>
      </c>
      <c r="T292" s="66">
        <v>2372.6193470200001</v>
      </c>
      <c r="U292" s="66">
        <v>2371.1997024699999</v>
      </c>
      <c r="V292" s="66">
        <v>2352.3622402000001</v>
      </c>
      <c r="W292" s="66">
        <v>2357.1910525100002</v>
      </c>
      <c r="X292" s="66">
        <v>2424.7972977999998</v>
      </c>
      <c r="Y292" s="66">
        <v>2540.7649949199999</v>
      </c>
    </row>
    <row r="293" spans="1:25" s="60" customFormat="1" ht="15" x14ac:dyDescent="0.4">
      <c r="A293" s="58" t="s">
        <v>136</v>
      </c>
      <c r="B293" s="59">
        <v>2613.64330406</v>
      </c>
      <c r="C293" s="59">
        <v>2693.3221236499999</v>
      </c>
      <c r="D293" s="59">
        <v>2731.39590997</v>
      </c>
      <c r="E293" s="59">
        <v>2739.8632580600001</v>
      </c>
      <c r="F293" s="59">
        <v>2761.46087842</v>
      </c>
      <c r="G293" s="59">
        <v>2720.0907610200002</v>
      </c>
      <c r="H293" s="59">
        <v>2693.8927624200001</v>
      </c>
      <c r="I293" s="59">
        <v>2594.65430853</v>
      </c>
      <c r="J293" s="59">
        <v>2445.17974964</v>
      </c>
      <c r="K293" s="59">
        <v>2354.6998743300001</v>
      </c>
      <c r="L293" s="59">
        <v>2342.1673153500001</v>
      </c>
      <c r="M293" s="59">
        <v>2331.82089103</v>
      </c>
      <c r="N293" s="59">
        <v>2331.0806554800001</v>
      </c>
      <c r="O293" s="59">
        <v>2337.6012373899998</v>
      </c>
      <c r="P293" s="59">
        <v>2327.96480918</v>
      </c>
      <c r="Q293" s="59">
        <v>2329.32230295</v>
      </c>
      <c r="R293" s="59">
        <v>2333.5779405399999</v>
      </c>
      <c r="S293" s="59">
        <v>2327.48137357</v>
      </c>
      <c r="T293" s="59">
        <v>2315.2781872300002</v>
      </c>
      <c r="U293" s="59">
        <v>2319.5563135900002</v>
      </c>
      <c r="V293" s="59">
        <v>2304.3241280299999</v>
      </c>
      <c r="W293" s="59">
        <v>2322.9885898299999</v>
      </c>
      <c r="X293" s="59">
        <v>2399.90535189</v>
      </c>
      <c r="Y293" s="59">
        <v>2479.9963111500001</v>
      </c>
    </row>
    <row r="294" spans="1:25" s="60" customFormat="1" ht="15" x14ac:dyDescent="0.4">
      <c r="A294" s="58" t="s">
        <v>137</v>
      </c>
      <c r="B294" s="59">
        <v>2591.6034914100001</v>
      </c>
      <c r="C294" s="59">
        <v>2684.0450621800001</v>
      </c>
      <c r="D294" s="59">
        <v>2768.0419172299999</v>
      </c>
      <c r="E294" s="59">
        <v>2809.5488636499999</v>
      </c>
      <c r="F294" s="59">
        <v>2818.4778588600002</v>
      </c>
      <c r="G294" s="59">
        <v>2831.3902009899998</v>
      </c>
      <c r="H294" s="59">
        <v>2822.3150409199998</v>
      </c>
      <c r="I294" s="59">
        <v>2733.4487357100002</v>
      </c>
      <c r="J294" s="59">
        <v>2641.76806988</v>
      </c>
      <c r="K294" s="59">
        <v>2544.84747883</v>
      </c>
      <c r="L294" s="59">
        <v>2514.5886928999998</v>
      </c>
      <c r="M294" s="59">
        <v>2496.3974493599999</v>
      </c>
      <c r="N294" s="59">
        <v>2473.3218564099998</v>
      </c>
      <c r="O294" s="59">
        <v>2453.8319866400002</v>
      </c>
      <c r="P294" s="59">
        <v>2452.74923175</v>
      </c>
      <c r="Q294" s="59">
        <v>2455.6124687000001</v>
      </c>
      <c r="R294" s="59">
        <v>2470.7137921600001</v>
      </c>
      <c r="S294" s="59">
        <v>2462.6437348700001</v>
      </c>
      <c r="T294" s="59">
        <v>2459.1874798499998</v>
      </c>
      <c r="U294" s="59">
        <v>2482.33747752</v>
      </c>
      <c r="V294" s="59">
        <v>2492.6690210299998</v>
      </c>
      <c r="W294" s="59">
        <v>2497.0478689299998</v>
      </c>
      <c r="X294" s="59">
        <v>2583.48994382</v>
      </c>
      <c r="Y294" s="59">
        <v>2671.1065025100002</v>
      </c>
    </row>
    <row r="295" spans="1:25" s="60" customFormat="1" ht="15" x14ac:dyDescent="0.4">
      <c r="A295" s="58" t="s">
        <v>138</v>
      </c>
      <c r="B295" s="59">
        <v>2613.4980085100001</v>
      </c>
      <c r="C295" s="59">
        <v>2776.0475777199999</v>
      </c>
      <c r="D295" s="59">
        <v>2803.6415025299998</v>
      </c>
      <c r="E295" s="59">
        <v>2784.9955721699998</v>
      </c>
      <c r="F295" s="59">
        <v>2780.9451482499999</v>
      </c>
      <c r="G295" s="59">
        <v>2799.1248341300002</v>
      </c>
      <c r="H295" s="59">
        <v>2816.51855239</v>
      </c>
      <c r="I295" s="59">
        <v>2653.6555744699999</v>
      </c>
      <c r="J295" s="59">
        <v>2528.8028054000001</v>
      </c>
      <c r="K295" s="59">
        <v>2434.8886468800001</v>
      </c>
      <c r="L295" s="59">
        <v>2444.9792696999998</v>
      </c>
      <c r="M295" s="59">
        <v>2462.7440699099998</v>
      </c>
      <c r="N295" s="59">
        <v>2448.05258374</v>
      </c>
      <c r="O295" s="59">
        <v>2418.6027021300001</v>
      </c>
      <c r="P295" s="59">
        <v>2428.2965895500001</v>
      </c>
      <c r="Q295" s="59">
        <v>2431.74176833</v>
      </c>
      <c r="R295" s="59">
        <v>2443.1874016100001</v>
      </c>
      <c r="S295" s="59">
        <v>2420.9515040400001</v>
      </c>
      <c r="T295" s="59">
        <v>2415.5278645499998</v>
      </c>
      <c r="U295" s="59">
        <v>2416.9647716499999</v>
      </c>
      <c r="V295" s="59">
        <v>2410.92050363</v>
      </c>
      <c r="W295" s="59">
        <v>2410.39085535</v>
      </c>
      <c r="X295" s="59">
        <v>2494.94984441</v>
      </c>
      <c r="Y295" s="59">
        <v>2582.5050189899998</v>
      </c>
    </row>
    <row r="296" spans="1:25" s="60" customFormat="1" ht="15" x14ac:dyDescent="0.4">
      <c r="A296" s="58" t="s">
        <v>139</v>
      </c>
      <c r="B296" s="59">
        <v>2646.21225267</v>
      </c>
      <c r="C296" s="59">
        <v>2644.75233871</v>
      </c>
      <c r="D296" s="59">
        <v>2667.4416723600002</v>
      </c>
      <c r="E296" s="59">
        <v>2658.4144491699999</v>
      </c>
      <c r="F296" s="59">
        <v>2656.5947910999998</v>
      </c>
      <c r="G296" s="59">
        <v>2670.7447126400002</v>
      </c>
      <c r="H296" s="59">
        <v>2554.3846603000002</v>
      </c>
      <c r="I296" s="59">
        <v>2578.8127822900001</v>
      </c>
      <c r="J296" s="59">
        <v>2396.5957281400001</v>
      </c>
      <c r="K296" s="59">
        <v>2446.4827591200001</v>
      </c>
      <c r="L296" s="59">
        <v>2445.6948848000002</v>
      </c>
      <c r="M296" s="59">
        <v>2493.2796841099998</v>
      </c>
      <c r="N296" s="59">
        <v>2497.6137454300001</v>
      </c>
      <c r="O296" s="59">
        <v>2489.0032353299998</v>
      </c>
      <c r="P296" s="59">
        <v>2491.6592593</v>
      </c>
      <c r="Q296" s="59">
        <v>2472.7488018899999</v>
      </c>
      <c r="R296" s="59">
        <v>2481.5866798699999</v>
      </c>
      <c r="S296" s="59">
        <v>2472.6368307100001</v>
      </c>
      <c r="T296" s="59">
        <v>2463.68722213</v>
      </c>
      <c r="U296" s="59">
        <v>2441.4028476499998</v>
      </c>
      <c r="V296" s="59">
        <v>2433.8039532299999</v>
      </c>
      <c r="W296" s="59">
        <v>2442.0568927700001</v>
      </c>
      <c r="X296" s="59">
        <v>2520.4443135699998</v>
      </c>
      <c r="Y296" s="59">
        <v>2629.7985510100002</v>
      </c>
    </row>
    <row r="297" spans="1:25" s="60" customFormat="1" ht="15" x14ac:dyDescent="0.4">
      <c r="A297" s="58" t="s">
        <v>140</v>
      </c>
      <c r="B297" s="59">
        <v>2663.5590064200001</v>
      </c>
      <c r="C297" s="59">
        <v>2731.77190436</v>
      </c>
      <c r="D297" s="59">
        <v>2823.2705560999998</v>
      </c>
      <c r="E297" s="59">
        <v>2819.1100871499998</v>
      </c>
      <c r="F297" s="59">
        <v>2815.0879706800001</v>
      </c>
      <c r="G297" s="59">
        <v>2811.6486150000001</v>
      </c>
      <c r="H297" s="59">
        <v>2758.4197137000001</v>
      </c>
      <c r="I297" s="59">
        <v>2618.3570637900002</v>
      </c>
      <c r="J297" s="59">
        <v>2511.1232307099999</v>
      </c>
      <c r="K297" s="59">
        <v>2460.6254586800001</v>
      </c>
      <c r="L297" s="59">
        <v>2454.0224500300001</v>
      </c>
      <c r="M297" s="59">
        <v>2433.5517936199999</v>
      </c>
      <c r="N297" s="59">
        <v>2417.4996036299999</v>
      </c>
      <c r="O297" s="59">
        <v>2432.8251153000001</v>
      </c>
      <c r="P297" s="59">
        <v>2440.9495003299999</v>
      </c>
      <c r="Q297" s="59">
        <v>2438.5224207000001</v>
      </c>
      <c r="R297" s="59">
        <v>2438.2383315400002</v>
      </c>
      <c r="S297" s="59">
        <v>2427.6446493899998</v>
      </c>
      <c r="T297" s="59">
        <v>2414.6399375999999</v>
      </c>
      <c r="U297" s="59">
        <v>2403.8712763399999</v>
      </c>
      <c r="V297" s="59">
        <v>2402.0461346100001</v>
      </c>
      <c r="W297" s="59">
        <v>2420.0266835000002</v>
      </c>
      <c r="X297" s="59">
        <v>2496.5529643999998</v>
      </c>
      <c r="Y297" s="59">
        <v>2604.94039617</v>
      </c>
    </row>
    <row r="298" spans="1:25" s="60" customFormat="1" ht="15" x14ac:dyDescent="0.4">
      <c r="A298" s="58" t="s">
        <v>141</v>
      </c>
      <c r="B298" s="59">
        <v>2671.5300365899998</v>
      </c>
      <c r="C298" s="59">
        <v>2639.46346924</v>
      </c>
      <c r="D298" s="59">
        <v>2654.8685954600001</v>
      </c>
      <c r="E298" s="59">
        <v>2683.9736525600001</v>
      </c>
      <c r="F298" s="59">
        <v>2686.0107722100001</v>
      </c>
      <c r="G298" s="59">
        <v>2667.29041921</v>
      </c>
      <c r="H298" s="59">
        <v>2663.5387486499999</v>
      </c>
      <c r="I298" s="59">
        <v>2574.2326887300001</v>
      </c>
      <c r="J298" s="59">
        <v>2599.6184722500002</v>
      </c>
      <c r="K298" s="59">
        <v>2492.97878816</v>
      </c>
      <c r="L298" s="59">
        <v>2423.6257678699999</v>
      </c>
      <c r="M298" s="59">
        <v>2416.7280149399999</v>
      </c>
      <c r="N298" s="59">
        <v>2421.0221640300001</v>
      </c>
      <c r="O298" s="59">
        <v>2427.5393733199999</v>
      </c>
      <c r="P298" s="59">
        <v>2432.27442483</v>
      </c>
      <c r="Q298" s="59">
        <v>2447.1897543999999</v>
      </c>
      <c r="R298" s="59">
        <v>2442.83298741</v>
      </c>
      <c r="S298" s="59">
        <v>2443.64007098</v>
      </c>
      <c r="T298" s="59">
        <v>2432.4716824900001</v>
      </c>
      <c r="U298" s="59">
        <v>2424.9456664200002</v>
      </c>
      <c r="V298" s="59">
        <v>2411.99592145</v>
      </c>
      <c r="W298" s="59">
        <v>2417.8640709599999</v>
      </c>
      <c r="X298" s="59">
        <v>2484.1209554500001</v>
      </c>
      <c r="Y298" s="59">
        <v>2582.4081866800002</v>
      </c>
    </row>
    <row r="299" spans="1:25" s="60" customFormat="1" ht="15" x14ac:dyDescent="0.4">
      <c r="A299" s="58" t="s">
        <v>142</v>
      </c>
      <c r="B299" s="59">
        <v>2594.6035935199998</v>
      </c>
      <c r="C299" s="59">
        <v>2688.7851745899998</v>
      </c>
      <c r="D299" s="59">
        <v>2801.5459326</v>
      </c>
      <c r="E299" s="59">
        <v>2874.4069390200002</v>
      </c>
      <c r="F299" s="59">
        <v>2881.6007693300003</v>
      </c>
      <c r="G299" s="59">
        <v>2875.93907924</v>
      </c>
      <c r="H299" s="59">
        <v>2866.5484189700001</v>
      </c>
      <c r="I299" s="59">
        <v>2570.91844468</v>
      </c>
      <c r="J299" s="59">
        <v>2562.6114351800002</v>
      </c>
      <c r="K299" s="59">
        <v>2468.47878081</v>
      </c>
      <c r="L299" s="59">
        <v>2496.0908525199998</v>
      </c>
      <c r="M299" s="59">
        <v>2477.1449301900002</v>
      </c>
      <c r="N299" s="59">
        <v>2479.6755827799998</v>
      </c>
      <c r="O299" s="59">
        <v>2489.1221356000001</v>
      </c>
      <c r="P299" s="59">
        <v>2486.9361216299999</v>
      </c>
      <c r="Q299" s="59">
        <v>2494.4997003600001</v>
      </c>
      <c r="R299" s="59">
        <v>2504.0087889199999</v>
      </c>
      <c r="S299" s="59">
        <v>2478.36232784</v>
      </c>
      <c r="T299" s="59">
        <v>2465.4594762500001</v>
      </c>
      <c r="U299" s="59">
        <v>2461.96562937</v>
      </c>
      <c r="V299" s="59">
        <v>2419.0787778499998</v>
      </c>
      <c r="W299" s="59">
        <v>2428.3774615000002</v>
      </c>
      <c r="X299" s="59">
        <v>2485.4769603499999</v>
      </c>
      <c r="Y299" s="59">
        <v>2609.7713057000001</v>
      </c>
    </row>
    <row r="300" spans="1:25" s="60" customFormat="1" ht="15" x14ac:dyDescent="0.4">
      <c r="A300" s="58" t="s">
        <v>143</v>
      </c>
      <c r="B300" s="59">
        <v>2751.1415991499998</v>
      </c>
      <c r="C300" s="59">
        <v>2837.9449145000003</v>
      </c>
      <c r="D300" s="59">
        <v>2834.25897734</v>
      </c>
      <c r="E300" s="59">
        <v>2829.8239511000002</v>
      </c>
      <c r="F300" s="59">
        <v>2822.34741575</v>
      </c>
      <c r="G300" s="59">
        <v>2841.4551120299998</v>
      </c>
      <c r="H300" s="59">
        <v>2803.0321427899999</v>
      </c>
      <c r="I300" s="59">
        <v>2673.7295177400001</v>
      </c>
      <c r="J300" s="59">
        <v>2569.3664893499999</v>
      </c>
      <c r="K300" s="59">
        <v>2506.8025722299999</v>
      </c>
      <c r="L300" s="59">
        <v>2460.9032593900001</v>
      </c>
      <c r="M300" s="59">
        <v>2454.277059</v>
      </c>
      <c r="N300" s="59">
        <v>2452.2585021099999</v>
      </c>
      <c r="O300" s="59">
        <v>2448.5682665600002</v>
      </c>
      <c r="P300" s="59">
        <v>2451.4552102100001</v>
      </c>
      <c r="Q300" s="59">
        <v>2448.2121508499999</v>
      </c>
      <c r="R300" s="59">
        <v>2448.7442822600001</v>
      </c>
      <c r="S300" s="59">
        <v>2436.84952699</v>
      </c>
      <c r="T300" s="59">
        <v>2419.0384303199999</v>
      </c>
      <c r="U300" s="59">
        <v>2437.6280983500001</v>
      </c>
      <c r="V300" s="59">
        <v>2446.5302263100002</v>
      </c>
      <c r="W300" s="59">
        <v>2489.33686923</v>
      </c>
      <c r="X300" s="59">
        <v>2562.2752627300001</v>
      </c>
      <c r="Y300" s="59">
        <v>2629.7352225899999</v>
      </c>
    </row>
    <row r="301" spans="1:25" s="60" customFormat="1" ht="15" x14ac:dyDescent="0.4">
      <c r="A301" s="58" t="s">
        <v>144</v>
      </c>
      <c r="B301" s="59">
        <v>2717.0087457599998</v>
      </c>
      <c r="C301" s="59">
        <v>2764.7471678400002</v>
      </c>
      <c r="D301" s="59">
        <v>2834.6358139499998</v>
      </c>
      <c r="E301" s="59">
        <v>2881.7704487200003</v>
      </c>
      <c r="F301" s="59">
        <v>2881.6942461900003</v>
      </c>
      <c r="G301" s="59">
        <v>2843.33253814</v>
      </c>
      <c r="H301" s="59">
        <v>2778.5421073500002</v>
      </c>
      <c r="I301" s="59">
        <v>2688.1126232199999</v>
      </c>
      <c r="J301" s="59">
        <v>2597.7035633300002</v>
      </c>
      <c r="K301" s="59">
        <v>2534.94507841</v>
      </c>
      <c r="L301" s="59">
        <v>2521.5644497399999</v>
      </c>
      <c r="M301" s="59">
        <v>2538.3637976599998</v>
      </c>
      <c r="N301" s="59">
        <v>2516.6708975800002</v>
      </c>
      <c r="O301" s="59">
        <v>2517.5073118199998</v>
      </c>
      <c r="P301" s="59">
        <v>2529.0324802</v>
      </c>
      <c r="Q301" s="59">
        <v>2532.39080625</v>
      </c>
      <c r="R301" s="59">
        <v>2533.6629825999999</v>
      </c>
      <c r="S301" s="59">
        <v>2529.1386706799999</v>
      </c>
      <c r="T301" s="59">
        <v>2514.2551454999998</v>
      </c>
      <c r="U301" s="59">
        <v>2504.9353422700001</v>
      </c>
      <c r="V301" s="59">
        <v>2488.8677542400001</v>
      </c>
      <c r="W301" s="59">
        <v>2497.6422844099998</v>
      </c>
      <c r="X301" s="59">
        <v>2596.5580453699999</v>
      </c>
      <c r="Y301" s="59">
        <v>2657.3799309299998</v>
      </c>
    </row>
    <row r="302" spans="1:25" s="60" customFormat="1" ht="15" x14ac:dyDescent="0.4">
      <c r="A302" s="58" t="s">
        <v>145</v>
      </c>
      <c r="B302" s="59">
        <v>2665.7717746799999</v>
      </c>
      <c r="C302" s="59">
        <v>2714.7517240799998</v>
      </c>
      <c r="D302" s="59">
        <v>2754.7691809900002</v>
      </c>
      <c r="E302" s="59">
        <v>2753.0858655900001</v>
      </c>
      <c r="F302" s="59">
        <v>2747.9114580800001</v>
      </c>
      <c r="G302" s="59">
        <v>2753.52097512</v>
      </c>
      <c r="H302" s="59">
        <v>2722.4644204400001</v>
      </c>
      <c r="I302" s="59">
        <v>2602.4132314799999</v>
      </c>
      <c r="J302" s="59">
        <v>2535.1703633400002</v>
      </c>
      <c r="K302" s="59">
        <v>2464.75489535</v>
      </c>
      <c r="L302" s="59">
        <v>2444.60380265</v>
      </c>
      <c r="M302" s="59">
        <v>2471.6418198199999</v>
      </c>
      <c r="N302" s="59">
        <v>2448.3294709799998</v>
      </c>
      <c r="O302" s="59">
        <v>2455.0701481299998</v>
      </c>
      <c r="P302" s="59">
        <v>2459.15789799</v>
      </c>
      <c r="Q302" s="59">
        <v>2456.8909500700001</v>
      </c>
      <c r="R302" s="59">
        <v>2460.3156519200002</v>
      </c>
      <c r="S302" s="59">
        <v>2460.4641155300001</v>
      </c>
      <c r="T302" s="59">
        <v>2436.3780676199999</v>
      </c>
      <c r="U302" s="59">
        <v>2418.0475093700002</v>
      </c>
      <c r="V302" s="59">
        <v>2404.90883704</v>
      </c>
      <c r="W302" s="59">
        <v>2423.38032264</v>
      </c>
      <c r="X302" s="59">
        <v>2511.9453711599999</v>
      </c>
      <c r="Y302" s="59">
        <v>2577.8077530700002</v>
      </c>
    </row>
    <row r="303" spans="1:25" s="60" customFormat="1" ht="15" x14ac:dyDescent="0.4">
      <c r="A303" s="58" t="s">
        <v>146</v>
      </c>
      <c r="B303" s="59">
        <v>2612.5756254299999</v>
      </c>
      <c r="C303" s="59">
        <v>2686.8919913999998</v>
      </c>
      <c r="D303" s="59">
        <v>2741.3603630299999</v>
      </c>
      <c r="E303" s="59">
        <v>2734.1899557199999</v>
      </c>
      <c r="F303" s="59">
        <v>2730.2427023499999</v>
      </c>
      <c r="G303" s="59">
        <v>2732.1171295899999</v>
      </c>
      <c r="H303" s="59">
        <v>2688.4225918799998</v>
      </c>
      <c r="I303" s="59">
        <v>2562.5070335700002</v>
      </c>
      <c r="J303" s="59">
        <v>2507.5302397999999</v>
      </c>
      <c r="K303" s="59">
        <v>2447.83283188</v>
      </c>
      <c r="L303" s="59">
        <v>2419.4900127199999</v>
      </c>
      <c r="M303" s="59">
        <v>2431.5174061799999</v>
      </c>
      <c r="N303" s="59">
        <v>2440.8883682599999</v>
      </c>
      <c r="O303" s="59">
        <v>2452.0008604499999</v>
      </c>
      <c r="P303" s="59">
        <v>2458.2558319599998</v>
      </c>
      <c r="Q303" s="59">
        <v>2458.23635539</v>
      </c>
      <c r="R303" s="59">
        <v>2451.3099970600001</v>
      </c>
      <c r="S303" s="59">
        <v>2418.3424679200002</v>
      </c>
      <c r="T303" s="59">
        <v>2397.9690138999999</v>
      </c>
      <c r="U303" s="59">
        <v>2400.9930961</v>
      </c>
      <c r="V303" s="59">
        <v>2376.7272891699999</v>
      </c>
      <c r="W303" s="59">
        <v>2386.6031116999998</v>
      </c>
      <c r="X303" s="59">
        <v>2487.94169891</v>
      </c>
      <c r="Y303" s="59">
        <v>2592.2473697400001</v>
      </c>
    </row>
    <row r="304" spans="1:25" s="60" customFormat="1" ht="15" x14ac:dyDescent="0.4">
      <c r="A304" s="58" t="s">
        <v>147</v>
      </c>
      <c r="B304" s="59">
        <v>2627.9049280999998</v>
      </c>
      <c r="C304" s="59">
        <v>2686.5617104500002</v>
      </c>
      <c r="D304" s="59">
        <v>2705.48357455</v>
      </c>
      <c r="E304" s="59">
        <v>2688.9482315599998</v>
      </c>
      <c r="F304" s="59">
        <v>2686.7143366099999</v>
      </c>
      <c r="G304" s="59">
        <v>2718.2499175100002</v>
      </c>
      <c r="H304" s="59">
        <v>2684.9810288200001</v>
      </c>
      <c r="I304" s="59">
        <v>2561.64663023</v>
      </c>
      <c r="J304" s="59">
        <v>2465.5056188499998</v>
      </c>
      <c r="K304" s="59">
        <v>2400.4356597800002</v>
      </c>
      <c r="L304" s="59">
        <v>2377.51849365</v>
      </c>
      <c r="M304" s="59">
        <v>2374.1110380800001</v>
      </c>
      <c r="N304" s="59">
        <v>2366.3228723799998</v>
      </c>
      <c r="O304" s="59">
        <v>2382.7274167800001</v>
      </c>
      <c r="P304" s="59">
        <v>2382.1529304400001</v>
      </c>
      <c r="Q304" s="59">
        <v>2409.4526882300001</v>
      </c>
      <c r="R304" s="59">
        <v>2389.4003227200001</v>
      </c>
      <c r="S304" s="59">
        <v>2395.1762514799998</v>
      </c>
      <c r="T304" s="59">
        <v>2367.6884234700001</v>
      </c>
      <c r="U304" s="59">
        <v>2367.65730566</v>
      </c>
      <c r="V304" s="59">
        <v>2357.7168547000001</v>
      </c>
      <c r="W304" s="59">
        <v>2380.5620437299999</v>
      </c>
      <c r="X304" s="59">
        <v>2444.2163410500002</v>
      </c>
      <c r="Y304" s="59">
        <v>2507.64164467</v>
      </c>
    </row>
    <row r="305" spans="1:25" s="60" customFormat="1" ht="15" x14ac:dyDescent="0.4">
      <c r="A305" s="58" t="s">
        <v>148</v>
      </c>
      <c r="B305" s="59">
        <v>2656.5424256400001</v>
      </c>
      <c r="C305" s="59">
        <v>2661.7738670099998</v>
      </c>
      <c r="D305" s="59">
        <v>2724.5499193699998</v>
      </c>
      <c r="E305" s="59">
        <v>2716.5480612299998</v>
      </c>
      <c r="F305" s="59">
        <v>2731.7644755900001</v>
      </c>
      <c r="G305" s="59">
        <v>2733.0894500999998</v>
      </c>
      <c r="H305" s="59">
        <v>2746.1002566299999</v>
      </c>
      <c r="I305" s="59">
        <v>2683.3301624699998</v>
      </c>
      <c r="J305" s="59">
        <v>2531.8800684799999</v>
      </c>
      <c r="K305" s="59">
        <v>2424.8689719899999</v>
      </c>
      <c r="L305" s="59">
        <v>2367.8210142600001</v>
      </c>
      <c r="M305" s="59">
        <v>2356.1432975399998</v>
      </c>
      <c r="N305" s="59">
        <v>2363.4061668499999</v>
      </c>
      <c r="O305" s="59">
        <v>2384.3540913299998</v>
      </c>
      <c r="P305" s="59">
        <v>2389.3701022599998</v>
      </c>
      <c r="Q305" s="59">
        <v>2392.4335487100002</v>
      </c>
      <c r="R305" s="59">
        <v>2403.9752278699998</v>
      </c>
      <c r="S305" s="59">
        <v>2400.0772570499998</v>
      </c>
      <c r="T305" s="59">
        <v>2378.1953834800001</v>
      </c>
      <c r="U305" s="59">
        <v>2365.89281678</v>
      </c>
      <c r="V305" s="59">
        <v>2370.58222148</v>
      </c>
      <c r="W305" s="59">
        <v>2392.8318983899999</v>
      </c>
      <c r="X305" s="59">
        <v>2451.8340481800001</v>
      </c>
      <c r="Y305" s="59">
        <v>2548.6492545400001</v>
      </c>
    </row>
    <row r="306" spans="1:25" s="60" customFormat="1" ht="15" x14ac:dyDescent="0.4">
      <c r="A306" s="58" t="s">
        <v>149</v>
      </c>
      <c r="B306" s="59">
        <v>2630.0641076299999</v>
      </c>
      <c r="C306" s="59">
        <v>2717.2685619700001</v>
      </c>
      <c r="D306" s="59">
        <v>2715.0923845100001</v>
      </c>
      <c r="E306" s="59">
        <v>2695.9947239799999</v>
      </c>
      <c r="F306" s="59">
        <v>2689.56234159</v>
      </c>
      <c r="G306" s="59">
        <v>2698.6521289500001</v>
      </c>
      <c r="H306" s="59">
        <v>2728.2119964499998</v>
      </c>
      <c r="I306" s="59">
        <v>2718.7560947000002</v>
      </c>
      <c r="J306" s="59">
        <v>2585.5305976499999</v>
      </c>
      <c r="K306" s="59">
        <v>2475.3995762599998</v>
      </c>
      <c r="L306" s="59">
        <v>2430.0164269699999</v>
      </c>
      <c r="M306" s="59">
        <v>2419.8586687100001</v>
      </c>
      <c r="N306" s="59">
        <v>2423.3644157799999</v>
      </c>
      <c r="O306" s="59">
        <v>2437.18784723</v>
      </c>
      <c r="P306" s="59">
        <v>2436.7493366600002</v>
      </c>
      <c r="Q306" s="59">
        <v>2452.8722422400001</v>
      </c>
      <c r="R306" s="59">
        <v>2458.4825121099998</v>
      </c>
      <c r="S306" s="59">
        <v>2440.94816008</v>
      </c>
      <c r="T306" s="59">
        <v>2401.3022744300001</v>
      </c>
      <c r="U306" s="59">
        <v>2391.6949102799999</v>
      </c>
      <c r="V306" s="59">
        <v>2360.4902089799998</v>
      </c>
      <c r="W306" s="59">
        <v>2367.6986701400001</v>
      </c>
      <c r="X306" s="59">
        <v>2458.84708378</v>
      </c>
      <c r="Y306" s="59">
        <v>2486.8186333399999</v>
      </c>
    </row>
    <row r="307" spans="1:25" s="60" customFormat="1" ht="15" x14ac:dyDescent="0.4">
      <c r="A307" s="58" t="s">
        <v>150</v>
      </c>
      <c r="B307" s="59">
        <v>2631.86003716</v>
      </c>
      <c r="C307" s="59">
        <v>2769.37600458</v>
      </c>
      <c r="D307" s="59">
        <v>2790.8123456899998</v>
      </c>
      <c r="E307" s="59">
        <v>2792.4660911400001</v>
      </c>
      <c r="F307" s="59">
        <v>2780.7963424700001</v>
      </c>
      <c r="G307" s="59">
        <v>2804.6173609399998</v>
      </c>
      <c r="H307" s="59">
        <v>2782.58139781</v>
      </c>
      <c r="I307" s="59">
        <v>2646.9958096</v>
      </c>
      <c r="J307" s="59">
        <v>2582.9366786800001</v>
      </c>
      <c r="K307" s="59">
        <v>2505.82421333</v>
      </c>
      <c r="L307" s="59">
        <v>2482.2324042300002</v>
      </c>
      <c r="M307" s="59">
        <v>2502.4553994100002</v>
      </c>
      <c r="N307" s="59">
        <v>2504.3055438699998</v>
      </c>
      <c r="O307" s="59">
        <v>2516.6430808199998</v>
      </c>
      <c r="P307" s="59">
        <v>2516.4540435099998</v>
      </c>
      <c r="Q307" s="59">
        <v>2524.3912769600001</v>
      </c>
      <c r="R307" s="59">
        <v>2526.6565547999999</v>
      </c>
      <c r="S307" s="59">
        <v>2498.3933763499999</v>
      </c>
      <c r="T307" s="59">
        <v>2472.2802628999998</v>
      </c>
      <c r="U307" s="59">
        <v>2444.2855962899998</v>
      </c>
      <c r="V307" s="59">
        <v>2432.7120699500001</v>
      </c>
      <c r="W307" s="59">
        <v>2471.62542678</v>
      </c>
      <c r="X307" s="59">
        <v>2547.3367365499998</v>
      </c>
      <c r="Y307" s="59">
        <v>2642.55014764</v>
      </c>
    </row>
    <row r="308" spans="1:25" s="60" customFormat="1" ht="15" x14ac:dyDescent="0.4">
      <c r="A308" s="58" t="s">
        <v>151</v>
      </c>
      <c r="B308" s="59">
        <v>2597.56449651</v>
      </c>
      <c r="C308" s="59">
        <v>2684.49439373</v>
      </c>
      <c r="D308" s="59">
        <v>2737.8717526999999</v>
      </c>
      <c r="E308" s="59">
        <v>2757.3429078899999</v>
      </c>
      <c r="F308" s="59">
        <v>2740.2987522899998</v>
      </c>
      <c r="G308" s="59">
        <v>2717.4703948000001</v>
      </c>
      <c r="H308" s="59">
        <v>2644.9562784300001</v>
      </c>
      <c r="I308" s="59">
        <v>2503.3023434699999</v>
      </c>
      <c r="J308" s="59">
        <v>2418.09257518</v>
      </c>
      <c r="K308" s="59">
        <v>2354.4014979100002</v>
      </c>
      <c r="L308" s="59">
        <v>2396.72027785</v>
      </c>
      <c r="M308" s="59">
        <v>2471.6855327200001</v>
      </c>
      <c r="N308" s="59">
        <v>2500.9395254199999</v>
      </c>
      <c r="O308" s="59">
        <v>2452.7090505299998</v>
      </c>
      <c r="P308" s="59">
        <v>2429.0360874399998</v>
      </c>
      <c r="Q308" s="59">
        <v>2476.2307834200001</v>
      </c>
      <c r="R308" s="59">
        <v>2506.38322444</v>
      </c>
      <c r="S308" s="59">
        <v>2493.1227382799998</v>
      </c>
      <c r="T308" s="59">
        <v>2496.4085127200001</v>
      </c>
      <c r="U308" s="59">
        <v>2470.3821438599998</v>
      </c>
      <c r="V308" s="59">
        <v>2464.4391494199999</v>
      </c>
      <c r="W308" s="59">
        <v>2485.9063830599998</v>
      </c>
      <c r="X308" s="59">
        <v>2572.2530222300002</v>
      </c>
      <c r="Y308" s="59">
        <v>2626.1894259800001</v>
      </c>
    </row>
    <row r="309" spans="1:25" s="60" customFormat="1" ht="15" x14ac:dyDescent="0.4">
      <c r="A309" s="58" t="s">
        <v>152</v>
      </c>
      <c r="B309" s="59">
        <v>2734.5794637600002</v>
      </c>
      <c r="C309" s="59">
        <v>2732.3123396599999</v>
      </c>
      <c r="D309" s="59">
        <v>2689.5866698499999</v>
      </c>
      <c r="E309" s="59">
        <v>2671.6893600899998</v>
      </c>
      <c r="F309" s="59">
        <v>2656.11483008</v>
      </c>
      <c r="G309" s="59">
        <v>2690.8671387499999</v>
      </c>
      <c r="H309" s="59">
        <v>2754.4914205099999</v>
      </c>
      <c r="I309" s="59">
        <v>2603.8851684699998</v>
      </c>
      <c r="J309" s="59">
        <v>2529.2984537299999</v>
      </c>
      <c r="K309" s="59">
        <v>2472.12500456</v>
      </c>
      <c r="L309" s="59">
        <v>2352.9288741099999</v>
      </c>
      <c r="M309" s="59">
        <v>2361.3239061499999</v>
      </c>
      <c r="N309" s="59">
        <v>2345.08215746</v>
      </c>
      <c r="O309" s="59">
        <v>2357.67033309</v>
      </c>
      <c r="P309" s="59">
        <v>2402.8344679900001</v>
      </c>
      <c r="Q309" s="59">
        <v>2410.8226246700001</v>
      </c>
      <c r="R309" s="59">
        <v>2446.7091379100002</v>
      </c>
      <c r="S309" s="59">
        <v>2411.6397723700002</v>
      </c>
      <c r="T309" s="59">
        <v>2392.01415468</v>
      </c>
      <c r="U309" s="59">
        <v>2354.9045451100001</v>
      </c>
      <c r="V309" s="59">
        <v>2412.3289471200001</v>
      </c>
      <c r="W309" s="59">
        <v>2431.25079026</v>
      </c>
      <c r="X309" s="59">
        <v>2521.2054941599999</v>
      </c>
      <c r="Y309" s="59">
        <v>2597.0480640300002</v>
      </c>
    </row>
    <row r="310" spans="1:25" s="60" customFormat="1" ht="15" x14ac:dyDescent="0.4">
      <c r="A310" s="58" t="s">
        <v>153</v>
      </c>
      <c r="B310" s="59">
        <v>2713.56044759</v>
      </c>
      <c r="C310" s="59">
        <v>2715.2500108899999</v>
      </c>
      <c r="D310" s="59">
        <v>2693.1490078100001</v>
      </c>
      <c r="E310" s="59">
        <v>2686.9576558899998</v>
      </c>
      <c r="F310" s="59">
        <v>2684.78142273</v>
      </c>
      <c r="G310" s="59">
        <v>2700.67417961</v>
      </c>
      <c r="H310" s="59">
        <v>2702.44747469</v>
      </c>
      <c r="I310" s="59">
        <v>2548.9592539300002</v>
      </c>
      <c r="J310" s="59">
        <v>2439.6879088800001</v>
      </c>
      <c r="K310" s="59">
        <v>2400.4798882499999</v>
      </c>
      <c r="L310" s="59">
        <v>2369.08001057</v>
      </c>
      <c r="M310" s="59">
        <v>2387.2333939599998</v>
      </c>
      <c r="N310" s="59">
        <v>2389.9109166799999</v>
      </c>
      <c r="O310" s="59">
        <v>2407.1859685200002</v>
      </c>
      <c r="P310" s="59">
        <v>2440.27895532</v>
      </c>
      <c r="Q310" s="59">
        <v>2394.8926082500002</v>
      </c>
      <c r="R310" s="59">
        <v>2403.5080284599999</v>
      </c>
      <c r="S310" s="59">
        <v>2420.3735732999999</v>
      </c>
      <c r="T310" s="59">
        <v>2419.7084957900001</v>
      </c>
      <c r="U310" s="59">
        <v>2409.5206629499999</v>
      </c>
      <c r="V310" s="59">
        <v>2402.63532541</v>
      </c>
      <c r="W310" s="59">
        <v>2409.67773446</v>
      </c>
      <c r="X310" s="59">
        <v>2484.7311667099998</v>
      </c>
      <c r="Y310" s="59">
        <v>2569.90398035</v>
      </c>
    </row>
    <row r="311" spans="1:25" s="60" customFormat="1" ht="15" x14ac:dyDescent="0.4">
      <c r="A311" s="58" t="s">
        <v>154</v>
      </c>
      <c r="B311" s="59">
        <v>2672.8783461600001</v>
      </c>
      <c r="C311" s="59">
        <v>2707.4840303800001</v>
      </c>
      <c r="D311" s="59">
        <v>2687.0936684200001</v>
      </c>
      <c r="E311" s="59">
        <v>2665.8316829</v>
      </c>
      <c r="F311" s="59">
        <v>2662.6864539600001</v>
      </c>
      <c r="G311" s="59">
        <v>2702.10011072</v>
      </c>
      <c r="H311" s="59">
        <v>2769.3240942500001</v>
      </c>
      <c r="I311" s="59">
        <v>2689.6731910100002</v>
      </c>
      <c r="J311" s="59">
        <v>2585.8474739200001</v>
      </c>
      <c r="K311" s="59">
        <v>2531.7290665400001</v>
      </c>
      <c r="L311" s="59">
        <v>2499.7465609300002</v>
      </c>
      <c r="M311" s="59">
        <v>2471.74329481</v>
      </c>
      <c r="N311" s="59">
        <v>2445.7547042199999</v>
      </c>
      <c r="O311" s="59">
        <v>2461.3605659999998</v>
      </c>
      <c r="P311" s="59">
        <v>2430.5280906500002</v>
      </c>
      <c r="Q311" s="59">
        <v>2448.7683690600002</v>
      </c>
      <c r="R311" s="59">
        <v>2449.9585078499999</v>
      </c>
      <c r="S311" s="59">
        <v>2422.51261591</v>
      </c>
      <c r="T311" s="59">
        <v>2423.10076213</v>
      </c>
      <c r="U311" s="59">
        <v>2381.2287011799999</v>
      </c>
      <c r="V311" s="59">
        <v>2397.6369251900001</v>
      </c>
      <c r="W311" s="59">
        <v>2394.0657999599998</v>
      </c>
      <c r="X311" s="59">
        <v>2443.80345635</v>
      </c>
      <c r="Y311" s="59">
        <v>2527.5210808699999</v>
      </c>
    </row>
    <row r="312" spans="1:25" s="60" customFormat="1" ht="15" x14ac:dyDescent="0.4">
      <c r="A312" s="58" t="s">
        <v>155</v>
      </c>
      <c r="B312" s="59">
        <v>2604.1591780600002</v>
      </c>
      <c r="C312" s="59">
        <v>2724.0637920999998</v>
      </c>
      <c r="D312" s="59">
        <v>2816.4260978000002</v>
      </c>
      <c r="E312" s="59">
        <v>2856.9314949500003</v>
      </c>
      <c r="F312" s="59">
        <v>2866.1099703699997</v>
      </c>
      <c r="G312" s="59">
        <v>2841.9195124199996</v>
      </c>
      <c r="H312" s="59">
        <v>2782.7705743800002</v>
      </c>
      <c r="I312" s="59">
        <v>2698.7320015</v>
      </c>
      <c r="J312" s="59">
        <v>2574.3448982800001</v>
      </c>
      <c r="K312" s="59">
        <v>2473.9497017899998</v>
      </c>
      <c r="L312" s="59">
        <v>2423.5523354799998</v>
      </c>
      <c r="M312" s="59">
        <v>2429.75284908</v>
      </c>
      <c r="N312" s="59">
        <v>2435.4341771200002</v>
      </c>
      <c r="O312" s="59">
        <v>2461.0549762000001</v>
      </c>
      <c r="P312" s="59">
        <v>2487.0431489900002</v>
      </c>
      <c r="Q312" s="59">
        <v>2493.35818075</v>
      </c>
      <c r="R312" s="59">
        <v>2487.8758065900001</v>
      </c>
      <c r="S312" s="59">
        <v>2448.8337602000001</v>
      </c>
      <c r="T312" s="59">
        <v>2424.2626544899999</v>
      </c>
      <c r="U312" s="59">
        <v>2415.0935262899998</v>
      </c>
      <c r="V312" s="59">
        <v>2483.2782244700002</v>
      </c>
      <c r="W312" s="59">
        <v>2516.3613278100001</v>
      </c>
      <c r="X312" s="59">
        <v>2573.5707721600002</v>
      </c>
      <c r="Y312" s="59">
        <v>2669.2593012900002</v>
      </c>
    </row>
    <row r="313" spans="1:25" s="60" customFormat="1" ht="15" x14ac:dyDescent="0.4">
      <c r="A313" s="58" t="s">
        <v>156</v>
      </c>
      <c r="B313" s="59">
        <v>2663.3178190399999</v>
      </c>
      <c r="C313" s="59">
        <v>2749.4537761199999</v>
      </c>
      <c r="D313" s="59">
        <v>2816.5556385899999</v>
      </c>
      <c r="E313" s="59">
        <v>2823.2899214200002</v>
      </c>
      <c r="F313" s="59">
        <v>2825.0676087000002</v>
      </c>
      <c r="G313" s="59">
        <v>2803.9474027299998</v>
      </c>
      <c r="H313" s="59">
        <v>2759.6931135199998</v>
      </c>
      <c r="I313" s="59">
        <v>2697.9352908199999</v>
      </c>
      <c r="J313" s="59">
        <v>2571.5747282699999</v>
      </c>
      <c r="K313" s="59">
        <v>2470.3710257500002</v>
      </c>
      <c r="L313" s="59">
        <v>2402.1189207100001</v>
      </c>
      <c r="M313" s="59">
        <v>2434.7224674499998</v>
      </c>
      <c r="N313" s="59">
        <v>2443.0946564999999</v>
      </c>
      <c r="O313" s="59">
        <v>2470.2810093799999</v>
      </c>
      <c r="P313" s="59">
        <v>2475.78521525</v>
      </c>
      <c r="Q313" s="59">
        <v>2495.91543245</v>
      </c>
      <c r="R313" s="59">
        <v>2517.0210176700002</v>
      </c>
      <c r="S313" s="59">
        <v>2486.3764893399998</v>
      </c>
      <c r="T313" s="59">
        <v>2435.1293664499999</v>
      </c>
      <c r="U313" s="59">
        <v>2404.1870234899998</v>
      </c>
      <c r="V313" s="59">
        <v>2389.3257908</v>
      </c>
      <c r="W313" s="59">
        <v>2398.7567857499998</v>
      </c>
      <c r="X313" s="59">
        <v>2488.6540166099999</v>
      </c>
      <c r="Y313" s="59">
        <v>2582.0901936499999</v>
      </c>
    </row>
    <row r="314" spans="1:25" s="60" customFormat="1" ht="15" x14ac:dyDescent="0.4">
      <c r="A314" s="58" t="s">
        <v>157</v>
      </c>
      <c r="B314" s="59">
        <v>2730.18448932</v>
      </c>
      <c r="C314" s="59">
        <v>2838.1469337499998</v>
      </c>
      <c r="D314" s="59">
        <v>2835.8508565300003</v>
      </c>
      <c r="E314" s="59">
        <v>2827.41151249</v>
      </c>
      <c r="F314" s="59">
        <v>2827.2513659600004</v>
      </c>
      <c r="G314" s="59">
        <v>2844.7838425900004</v>
      </c>
      <c r="H314" s="59">
        <v>2707.0943964500002</v>
      </c>
      <c r="I314" s="59">
        <v>2610.8439208899999</v>
      </c>
      <c r="J314" s="59">
        <v>2565.67009624</v>
      </c>
      <c r="K314" s="59">
        <v>2518.1440167699998</v>
      </c>
      <c r="L314" s="59">
        <v>2511.4457095900002</v>
      </c>
      <c r="M314" s="59">
        <v>2579.3667799999998</v>
      </c>
      <c r="N314" s="59">
        <v>2558.3545106299998</v>
      </c>
      <c r="O314" s="59">
        <v>2531.0641432299999</v>
      </c>
      <c r="P314" s="59">
        <v>2551.2530691699999</v>
      </c>
      <c r="Q314" s="59">
        <v>2577.1311619799999</v>
      </c>
      <c r="R314" s="59">
        <v>2602.1258991899999</v>
      </c>
      <c r="S314" s="59">
        <v>2591.6031062100001</v>
      </c>
      <c r="T314" s="59">
        <v>2528.0239476900001</v>
      </c>
      <c r="U314" s="59">
        <v>2487.7330414100002</v>
      </c>
      <c r="V314" s="59">
        <v>2485.7413358499998</v>
      </c>
      <c r="W314" s="59">
        <v>2521.5336466799999</v>
      </c>
      <c r="X314" s="59">
        <v>2551.6495635299998</v>
      </c>
      <c r="Y314" s="59">
        <v>2596.0013356200002</v>
      </c>
    </row>
    <row r="315" spans="1:25" s="60" customFormat="1" ht="15" x14ac:dyDescent="0.4">
      <c r="A315" s="58" t="s">
        <v>158</v>
      </c>
      <c r="B315" s="59">
        <v>2685.0361370800001</v>
      </c>
      <c r="C315" s="59">
        <v>2723.2386569999999</v>
      </c>
      <c r="D315" s="59">
        <v>2774.4904156299999</v>
      </c>
      <c r="E315" s="59">
        <v>2803.3732792599999</v>
      </c>
      <c r="F315" s="59">
        <v>2796.859461</v>
      </c>
      <c r="G315" s="59">
        <v>2772.3839135500002</v>
      </c>
      <c r="H315" s="59">
        <v>2682.22660124</v>
      </c>
      <c r="I315" s="59">
        <v>2541.2524994800001</v>
      </c>
      <c r="J315" s="59">
        <v>2480.38409</v>
      </c>
      <c r="K315" s="59">
        <v>2445.5927626299999</v>
      </c>
      <c r="L315" s="59">
        <v>2478.6162404000002</v>
      </c>
      <c r="M315" s="59">
        <v>2497.6888058899999</v>
      </c>
      <c r="N315" s="59">
        <v>2521.6422425599999</v>
      </c>
      <c r="O315" s="59">
        <v>2518.3837850099999</v>
      </c>
      <c r="P315" s="59">
        <v>2522.69912961</v>
      </c>
      <c r="Q315" s="59">
        <v>2561.4241593299998</v>
      </c>
      <c r="R315" s="59">
        <v>2551.8922705099999</v>
      </c>
      <c r="S315" s="59">
        <v>2515.4573987700001</v>
      </c>
      <c r="T315" s="59">
        <v>2460.6290577</v>
      </c>
      <c r="U315" s="59">
        <v>2441.9912839499998</v>
      </c>
      <c r="V315" s="59">
        <v>2427.4397535399999</v>
      </c>
      <c r="W315" s="59">
        <v>2413.6284424099999</v>
      </c>
      <c r="X315" s="59">
        <v>2464.34424709</v>
      </c>
      <c r="Y315" s="59">
        <v>2536.6177718200001</v>
      </c>
    </row>
    <row r="316" spans="1:25" s="60" customFormat="1" ht="15" x14ac:dyDescent="0.4">
      <c r="A316" s="58" t="s">
        <v>159</v>
      </c>
      <c r="B316" s="59">
        <v>2590.0888882200002</v>
      </c>
      <c r="C316" s="59">
        <v>2650.1659467599998</v>
      </c>
      <c r="D316" s="59">
        <v>2753.45607191</v>
      </c>
      <c r="E316" s="59">
        <v>2782.7757345</v>
      </c>
      <c r="F316" s="59">
        <v>2779.8299314800001</v>
      </c>
      <c r="G316" s="59">
        <v>2731.0273328100002</v>
      </c>
      <c r="H316" s="59">
        <v>2660.8094563300001</v>
      </c>
      <c r="I316" s="59">
        <v>2542.7588574500001</v>
      </c>
      <c r="J316" s="59">
        <v>2515.3752703300001</v>
      </c>
      <c r="K316" s="59">
        <v>2474.16760264</v>
      </c>
      <c r="L316" s="59">
        <v>2466.571156</v>
      </c>
      <c r="M316" s="59">
        <v>2489.0146166300001</v>
      </c>
      <c r="N316" s="59">
        <v>2511.2831713199998</v>
      </c>
      <c r="O316" s="59">
        <v>2526.4061282100001</v>
      </c>
      <c r="P316" s="59">
        <v>2533.0824109999999</v>
      </c>
      <c r="Q316" s="59">
        <v>2542.0162694099999</v>
      </c>
      <c r="R316" s="59">
        <v>2551.2995127300001</v>
      </c>
      <c r="S316" s="59">
        <v>2528.0153040099999</v>
      </c>
      <c r="T316" s="59">
        <v>2477.51603243</v>
      </c>
      <c r="U316" s="59">
        <v>2417.00467037</v>
      </c>
      <c r="V316" s="59">
        <v>2401.3995143100001</v>
      </c>
      <c r="W316" s="59">
        <v>2425.6579010199998</v>
      </c>
      <c r="X316" s="59">
        <v>2487.6796951199999</v>
      </c>
      <c r="Y316" s="59">
        <v>2570.0656084000002</v>
      </c>
    </row>
    <row r="317" spans="1:25" s="60" customFormat="1" ht="15" x14ac:dyDescent="0.4">
      <c r="A317" s="58" t="s">
        <v>160</v>
      </c>
      <c r="B317" s="59">
        <v>2695.6480394999999</v>
      </c>
      <c r="C317" s="59">
        <v>2766.31653482</v>
      </c>
      <c r="D317" s="59">
        <v>2804.80361421</v>
      </c>
      <c r="E317" s="59">
        <v>2814.8394167500001</v>
      </c>
      <c r="F317" s="59">
        <v>2810.7800804200001</v>
      </c>
      <c r="G317" s="59">
        <v>2782.2131317600001</v>
      </c>
      <c r="H317" s="59">
        <v>2719.3646745599999</v>
      </c>
      <c r="I317" s="59">
        <v>2609.5232454400002</v>
      </c>
      <c r="J317" s="59">
        <v>2559.3255530000001</v>
      </c>
      <c r="K317" s="59">
        <v>2517.2221495499998</v>
      </c>
      <c r="L317" s="59">
        <v>2528.2949889900001</v>
      </c>
      <c r="M317" s="59">
        <v>2562.88800829</v>
      </c>
      <c r="N317" s="59">
        <v>2581.9895341900001</v>
      </c>
      <c r="O317" s="59">
        <v>2597.4619363299998</v>
      </c>
      <c r="P317" s="59">
        <v>2617.86604932</v>
      </c>
      <c r="Q317" s="59">
        <v>2639.50610168</v>
      </c>
      <c r="R317" s="59">
        <v>2614.4034487700001</v>
      </c>
      <c r="S317" s="59">
        <v>2579.2436252900002</v>
      </c>
      <c r="T317" s="59">
        <v>2553.6907600200002</v>
      </c>
      <c r="U317" s="59">
        <v>2453.07605435</v>
      </c>
      <c r="V317" s="59">
        <v>2453.61781737</v>
      </c>
      <c r="W317" s="59">
        <v>2482.0769341599998</v>
      </c>
      <c r="X317" s="59">
        <v>2587.4589618</v>
      </c>
      <c r="Y317" s="59">
        <v>2706.3831791799998</v>
      </c>
    </row>
    <row r="318" spans="1:25" s="60" customFormat="1" ht="15" x14ac:dyDescent="0.4">
      <c r="A318" s="58" t="s">
        <v>161</v>
      </c>
      <c r="B318" s="59">
        <v>2583.2588714799999</v>
      </c>
      <c r="C318" s="59">
        <v>2517.4722113600001</v>
      </c>
      <c r="D318" s="59">
        <v>2498.28837174</v>
      </c>
      <c r="E318" s="59">
        <v>2510.9026468500001</v>
      </c>
      <c r="F318" s="59">
        <v>2517.7287530200001</v>
      </c>
      <c r="G318" s="59">
        <v>2505.1609941900001</v>
      </c>
      <c r="H318" s="59">
        <v>2411.00003823</v>
      </c>
      <c r="I318" s="59">
        <v>2458.0733677600001</v>
      </c>
      <c r="J318" s="59">
        <v>2474.3652292400002</v>
      </c>
      <c r="K318" s="59">
        <v>2437.3781435999999</v>
      </c>
      <c r="L318" s="59">
        <v>2435.9104347699999</v>
      </c>
      <c r="M318" s="59">
        <v>2436.4827130499998</v>
      </c>
      <c r="N318" s="59">
        <v>2467.0408893600002</v>
      </c>
      <c r="O318" s="59">
        <v>2481.9424628800002</v>
      </c>
      <c r="P318" s="59">
        <v>2480.3418102199998</v>
      </c>
      <c r="Q318" s="59">
        <v>2484.8791434</v>
      </c>
      <c r="R318" s="59">
        <v>2483.9781264200001</v>
      </c>
      <c r="S318" s="59">
        <v>2469.43376038</v>
      </c>
      <c r="T318" s="59">
        <v>2320.6439616299999</v>
      </c>
      <c r="U318" s="59">
        <v>2435.3885722599998</v>
      </c>
      <c r="V318" s="59">
        <v>2372.3133600900001</v>
      </c>
      <c r="W318" s="59">
        <v>2432.4788089200001</v>
      </c>
      <c r="X318" s="59">
        <v>2444.7150092100001</v>
      </c>
      <c r="Y318" s="59">
        <v>2487.2182080600001</v>
      </c>
    </row>
    <row r="319" spans="1:25" s="60" customFormat="1" ht="15" x14ac:dyDescent="0.4">
      <c r="A319" s="58" t="s">
        <v>162</v>
      </c>
      <c r="B319" s="59">
        <v>2561.7621620099999</v>
      </c>
      <c r="C319" s="59">
        <v>2625.72697148</v>
      </c>
      <c r="D319" s="59">
        <v>2672.1964832799999</v>
      </c>
      <c r="E319" s="59">
        <v>2684.1198664200001</v>
      </c>
      <c r="F319" s="59">
        <v>2684.9429277300001</v>
      </c>
      <c r="G319" s="59">
        <v>2658.8030083499998</v>
      </c>
      <c r="H319" s="59">
        <v>2639.5060153099998</v>
      </c>
      <c r="I319" s="59">
        <v>2579.31376826</v>
      </c>
      <c r="J319" s="59">
        <v>2514.92451962</v>
      </c>
      <c r="K319" s="59">
        <v>2451.96744253</v>
      </c>
      <c r="L319" s="59">
        <v>2443.6446991399998</v>
      </c>
      <c r="M319" s="59">
        <v>2465.1963879</v>
      </c>
      <c r="N319" s="59">
        <v>2475.4540344799998</v>
      </c>
      <c r="O319" s="59">
        <v>2511.0118784199999</v>
      </c>
      <c r="P319" s="59">
        <v>2535.0412538199998</v>
      </c>
      <c r="Q319" s="59">
        <v>2537.1619089400001</v>
      </c>
      <c r="R319" s="59">
        <v>2544.2502942400001</v>
      </c>
      <c r="S319" s="59">
        <v>2525.1045439300001</v>
      </c>
      <c r="T319" s="59">
        <v>2439.6593150399999</v>
      </c>
      <c r="U319" s="59">
        <v>2379.9349430500001</v>
      </c>
      <c r="V319" s="59">
        <v>2355.8221343300002</v>
      </c>
      <c r="W319" s="59">
        <v>2370.9982029299999</v>
      </c>
      <c r="X319" s="59">
        <v>2435.8903457699998</v>
      </c>
      <c r="Y319" s="59">
        <v>2506.6204887700001</v>
      </c>
    </row>
    <row r="320" spans="1:25" s="60" customFormat="1" ht="15" x14ac:dyDescent="0.4">
      <c r="A320" s="58" t="s">
        <v>163</v>
      </c>
      <c r="B320" s="59">
        <v>2550.5346091900001</v>
      </c>
      <c r="C320" s="59">
        <v>2613.11551272</v>
      </c>
      <c r="D320" s="59">
        <v>2688.5522341599999</v>
      </c>
      <c r="E320" s="59">
        <v>2705.34561446</v>
      </c>
      <c r="F320" s="59">
        <v>2698.8844192800002</v>
      </c>
      <c r="G320" s="59">
        <v>2687.15148967</v>
      </c>
      <c r="H320" s="59">
        <v>2681.7362744500001</v>
      </c>
      <c r="I320" s="59">
        <v>2643.4215697499999</v>
      </c>
      <c r="J320" s="59">
        <v>2539.3467467800001</v>
      </c>
      <c r="K320" s="59">
        <v>2444.9485882499998</v>
      </c>
      <c r="L320" s="59">
        <v>2429.1481869700001</v>
      </c>
      <c r="M320" s="59">
        <v>2440.6440904299998</v>
      </c>
      <c r="N320" s="59">
        <v>2465.7527558299998</v>
      </c>
      <c r="O320" s="59">
        <v>2487.3731984000001</v>
      </c>
      <c r="P320" s="59">
        <v>2502.5082269599998</v>
      </c>
      <c r="Q320" s="59">
        <v>2527.1948799100001</v>
      </c>
      <c r="R320" s="59">
        <v>2516.9576522100001</v>
      </c>
      <c r="S320" s="59">
        <v>2485.3274907499999</v>
      </c>
      <c r="T320" s="59">
        <v>2441.2952560899998</v>
      </c>
      <c r="U320" s="59">
        <v>2385.2684510099998</v>
      </c>
      <c r="V320" s="59">
        <v>2359.4729416599998</v>
      </c>
      <c r="W320" s="59">
        <v>2387.2852713500001</v>
      </c>
      <c r="X320" s="59">
        <v>2438.9771183100002</v>
      </c>
      <c r="Y320" s="59">
        <v>2542.6521544699999</v>
      </c>
    </row>
    <row r="321" spans="1:25" s="60" customFormat="1" ht="15" x14ac:dyDescent="0.4">
      <c r="A321" s="58" t="s">
        <v>164</v>
      </c>
      <c r="B321" s="59">
        <v>2532.7919621999999</v>
      </c>
      <c r="C321" s="59">
        <v>2624.1043658100002</v>
      </c>
      <c r="D321" s="59">
        <v>2684.81539204</v>
      </c>
      <c r="E321" s="59">
        <v>2694.3361060900002</v>
      </c>
      <c r="F321" s="59">
        <v>2708.92846285</v>
      </c>
      <c r="G321" s="59">
        <v>2675.9092218400001</v>
      </c>
      <c r="H321" s="59">
        <v>2637.0089143</v>
      </c>
      <c r="I321" s="59">
        <v>2561.06364059</v>
      </c>
      <c r="J321" s="59">
        <v>2496.6594369600002</v>
      </c>
      <c r="K321" s="59">
        <v>2426.9100433899998</v>
      </c>
      <c r="L321" s="59">
        <v>2402.9139731999999</v>
      </c>
      <c r="M321" s="59">
        <v>2416.3561948800002</v>
      </c>
      <c r="N321" s="59">
        <v>2439.8682042599999</v>
      </c>
      <c r="O321" s="59">
        <v>2449.2544196399999</v>
      </c>
      <c r="P321" s="59">
        <v>2462.10511516</v>
      </c>
      <c r="Q321" s="59">
        <v>2480.3785423600002</v>
      </c>
      <c r="R321" s="59">
        <v>2480.4473648500002</v>
      </c>
      <c r="S321" s="59">
        <v>2467.2253449199998</v>
      </c>
      <c r="T321" s="59">
        <v>2419.17097496</v>
      </c>
      <c r="U321" s="59">
        <v>2371.2186526400001</v>
      </c>
      <c r="V321" s="59">
        <v>2370.1703032999999</v>
      </c>
      <c r="W321" s="59">
        <v>2394.1827488200001</v>
      </c>
      <c r="X321" s="59">
        <v>2469.40377648</v>
      </c>
      <c r="Y321" s="59">
        <v>2468.6794116000001</v>
      </c>
    </row>
    <row r="322" spans="1:25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2181.4671527300002</v>
      </c>
      <c r="C326" s="66">
        <v>2237.7135972900001</v>
      </c>
      <c r="D326" s="66">
        <v>2306.10235779</v>
      </c>
      <c r="E326" s="66">
        <v>2313.3958229899999</v>
      </c>
      <c r="F326" s="66">
        <v>2312.6500455</v>
      </c>
      <c r="G326" s="66">
        <v>2284.55665615</v>
      </c>
      <c r="H326" s="66">
        <v>2293.9945819</v>
      </c>
      <c r="I326" s="66">
        <v>2228.4094542299999</v>
      </c>
      <c r="J326" s="66">
        <v>2107.6813179199999</v>
      </c>
      <c r="K326" s="66">
        <v>1997.1813454799999</v>
      </c>
      <c r="L326" s="66">
        <v>1930.2813474699999</v>
      </c>
      <c r="M326" s="66">
        <v>1904.7695475</v>
      </c>
      <c r="N326" s="66">
        <v>1909.32190655</v>
      </c>
      <c r="O326" s="66">
        <v>1908.4324910799999</v>
      </c>
      <c r="P326" s="66">
        <v>1906.46720471</v>
      </c>
      <c r="Q326" s="66">
        <v>1919.6886113399999</v>
      </c>
      <c r="R326" s="66">
        <v>1917.8270158299999</v>
      </c>
      <c r="S326" s="66">
        <v>1901.3930835899998</v>
      </c>
      <c r="T326" s="66">
        <v>1887.8090770199999</v>
      </c>
      <c r="U326" s="66">
        <v>1886.38943247</v>
      </c>
      <c r="V326" s="66">
        <v>1867.5519701999999</v>
      </c>
      <c r="W326" s="66">
        <v>1872.38078251</v>
      </c>
      <c r="X326" s="66">
        <v>1939.9870277999999</v>
      </c>
      <c r="Y326" s="66">
        <v>2055.95472492</v>
      </c>
    </row>
    <row r="327" spans="1:25" s="60" customFormat="1" ht="15" x14ac:dyDescent="0.4">
      <c r="A327" s="58" t="s">
        <v>136</v>
      </c>
      <c r="B327" s="59">
        <v>2128.83303406</v>
      </c>
      <c r="C327" s="59">
        <v>2208.5118536499999</v>
      </c>
      <c r="D327" s="59">
        <v>2246.5856399700001</v>
      </c>
      <c r="E327" s="59">
        <v>2255.0529880600002</v>
      </c>
      <c r="F327" s="59">
        <v>2276.65060842</v>
      </c>
      <c r="G327" s="59">
        <v>2235.2804910200002</v>
      </c>
      <c r="H327" s="59">
        <v>2209.0824924200001</v>
      </c>
      <c r="I327" s="59">
        <v>2109.84403853</v>
      </c>
      <c r="J327" s="59">
        <v>1960.36947964</v>
      </c>
      <c r="K327" s="59">
        <v>1869.8896043299999</v>
      </c>
      <c r="L327" s="59">
        <v>1857.3570453499999</v>
      </c>
      <c r="M327" s="59">
        <v>1847.01062103</v>
      </c>
      <c r="N327" s="59">
        <v>1846.27038548</v>
      </c>
      <c r="O327" s="59">
        <v>1852.7909673899999</v>
      </c>
      <c r="P327" s="59">
        <v>1843.15453918</v>
      </c>
      <c r="Q327" s="59">
        <v>1844.51203295</v>
      </c>
      <c r="R327" s="59">
        <v>1848.7676705399999</v>
      </c>
      <c r="S327" s="59">
        <v>1842.67110357</v>
      </c>
      <c r="T327" s="59">
        <v>1830.46791723</v>
      </c>
      <c r="U327" s="59">
        <v>1834.74604359</v>
      </c>
      <c r="V327" s="59">
        <v>1819.5138580299999</v>
      </c>
      <c r="W327" s="59">
        <v>1838.17831983</v>
      </c>
      <c r="X327" s="59">
        <v>1915.0950818899998</v>
      </c>
      <c r="Y327" s="59">
        <v>1995.1860411499999</v>
      </c>
    </row>
    <row r="328" spans="1:25" s="60" customFormat="1" ht="15" x14ac:dyDescent="0.4">
      <c r="A328" s="58" t="s">
        <v>137</v>
      </c>
      <c r="B328" s="59">
        <v>2106.7932214100001</v>
      </c>
      <c r="C328" s="59">
        <v>2199.2347921800001</v>
      </c>
      <c r="D328" s="59">
        <v>2283.2316472299999</v>
      </c>
      <c r="E328" s="59">
        <v>2324.73859365</v>
      </c>
      <c r="F328" s="59">
        <v>2333.6675888600003</v>
      </c>
      <c r="G328" s="59">
        <v>2346.5799309899999</v>
      </c>
      <c r="H328" s="59">
        <v>2337.5047709199998</v>
      </c>
      <c r="I328" s="59">
        <v>2248.6384657100002</v>
      </c>
      <c r="J328" s="59">
        <v>2156.95779988</v>
      </c>
      <c r="K328" s="59">
        <v>2060.0372088300001</v>
      </c>
      <c r="L328" s="59">
        <v>2029.7784228999999</v>
      </c>
      <c r="M328" s="59">
        <v>2011.5871793599999</v>
      </c>
      <c r="N328" s="59">
        <v>1988.5115864099998</v>
      </c>
      <c r="O328" s="59">
        <v>1969.02171664</v>
      </c>
      <c r="P328" s="59">
        <v>1967.9389617499999</v>
      </c>
      <c r="Q328" s="59">
        <v>1970.8021987</v>
      </c>
      <c r="R328" s="59">
        <v>1985.90352216</v>
      </c>
      <c r="S328" s="59">
        <v>1977.8334648699999</v>
      </c>
      <c r="T328" s="59">
        <v>1974.3772098499999</v>
      </c>
      <c r="U328" s="59">
        <v>1997.52720752</v>
      </c>
      <c r="V328" s="59">
        <v>2007.8587510299999</v>
      </c>
      <c r="W328" s="59">
        <v>2012.2375989299999</v>
      </c>
      <c r="X328" s="59">
        <v>2098.6796738200001</v>
      </c>
      <c r="Y328" s="59">
        <v>2186.2962325100002</v>
      </c>
    </row>
    <row r="329" spans="1:25" s="60" customFormat="1" ht="15" x14ac:dyDescent="0.4">
      <c r="A329" s="58" t="s">
        <v>138</v>
      </c>
      <c r="B329" s="59">
        <v>2128.6877385100001</v>
      </c>
      <c r="C329" s="59">
        <v>2291.23730772</v>
      </c>
      <c r="D329" s="59">
        <v>2318.8312325299999</v>
      </c>
      <c r="E329" s="59">
        <v>2300.1853021699999</v>
      </c>
      <c r="F329" s="59">
        <v>2296.1348782499999</v>
      </c>
      <c r="G329" s="59">
        <v>2314.3145641300002</v>
      </c>
      <c r="H329" s="59">
        <v>2331.70828239</v>
      </c>
      <c r="I329" s="59">
        <v>2168.84530447</v>
      </c>
      <c r="J329" s="59">
        <v>2043.9925354</v>
      </c>
      <c r="K329" s="59">
        <v>1950.07837688</v>
      </c>
      <c r="L329" s="59">
        <v>1960.1689996999999</v>
      </c>
      <c r="M329" s="59">
        <v>1977.9337999099998</v>
      </c>
      <c r="N329" s="59">
        <v>1963.2423137399999</v>
      </c>
      <c r="O329" s="59">
        <v>1933.79243213</v>
      </c>
      <c r="P329" s="59">
        <v>1943.48631955</v>
      </c>
      <c r="Q329" s="59">
        <v>1946.9314983299998</v>
      </c>
      <c r="R329" s="59">
        <v>1958.3771316099999</v>
      </c>
      <c r="S329" s="59">
        <v>1936.14123404</v>
      </c>
      <c r="T329" s="59">
        <v>1930.7175945499998</v>
      </c>
      <c r="U329" s="59">
        <v>1932.1545016499999</v>
      </c>
      <c r="V329" s="59">
        <v>1926.11023363</v>
      </c>
      <c r="W329" s="59">
        <v>1925.5805853499999</v>
      </c>
      <c r="X329" s="59">
        <v>2010.13957441</v>
      </c>
      <c r="Y329" s="59">
        <v>2097.6947489899999</v>
      </c>
    </row>
    <row r="330" spans="1:25" s="60" customFormat="1" ht="15" x14ac:dyDescent="0.4">
      <c r="A330" s="58" t="s">
        <v>139</v>
      </c>
      <c r="B330" s="59">
        <v>2161.4019826700001</v>
      </c>
      <c r="C330" s="59">
        <v>2159.9420687100001</v>
      </c>
      <c r="D330" s="59">
        <v>2182.6314023600003</v>
      </c>
      <c r="E330" s="59">
        <v>2173.60417917</v>
      </c>
      <c r="F330" s="59">
        <v>2171.7845210999999</v>
      </c>
      <c r="G330" s="59">
        <v>2185.9344426400003</v>
      </c>
      <c r="H330" s="59">
        <v>2069.5743903000002</v>
      </c>
      <c r="I330" s="59">
        <v>2094.0025122900001</v>
      </c>
      <c r="J330" s="59">
        <v>1911.7854581399999</v>
      </c>
      <c r="K330" s="59">
        <v>1961.6724891199999</v>
      </c>
      <c r="L330" s="59">
        <v>1960.8846148</v>
      </c>
      <c r="M330" s="59">
        <v>2008.4694141099999</v>
      </c>
      <c r="N330" s="59">
        <v>2012.8034754299999</v>
      </c>
      <c r="O330" s="59">
        <v>2004.1929653299999</v>
      </c>
      <c r="P330" s="59">
        <v>2006.8489892999999</v>
      </c>
      <c r="Q330" s="59">
        <v>1987.9385318899999</v>
      </c>
      <c r="R330" s="59">
        <v>1996.77640987</v>
      </c>
      <c r="S330" s="59">
        <v>1987.82656071</v>
      </c>
      <c r="T330" s="59">
        <v>1978.8769521299998</v>
      </c>
      <c r="U330" s="59">
        <v>1956.5925776499998</v>
      </c>
      <c r="V330" s="59">
        <v>1948.99368323</v>
      </c>
      <c r="W330" s="59">
        <v>1957.2466227699999</v>
      </c>
      <c r="X330" s="59">
        <v>2035.6340435699999</v>
      </c>
      <c r="Y330" s="59">
        <v>2144.9882810100003</v>
      </c>
    </row>
    <row r="331" spans="1:25" s="60" customFormat="1" ht="15" x14ac:dyDescent="0.4">
      <c r="A331" s="58" t="s">
        <v>140</v>
      </c>
      <c r="B331" s="59">
        <v>2178.7487364200001</v>
      </c>
      <c r="C331" s="59">
        <v>2246.9616343600001</v>
      </c>
      <c r="D331" s="59">
        <v>2338.4602860999998</v>
      </c>
      <c r="E331" s="59">
        <v>2334.2998171499999</v>
      </c>
      <c r="F331" s="59">
        <v>2330.2777006800002</v>
      </c>
      <c r="G331" s="59">
        <v>2326.8383450000001</v>
      </c>
      <c r="H331" s="59">
        <v>2273.6094437000002</v>
      </c>
      <c r="I331" s="59">
        <v>2133.5467937900003</v>
      </c>
      <c r="J331" s="59">
        <v>2026.31296071</v>
      </c>
      <c r="K331" s="59">
        <v>1975.8151886799999</v>
      </c>
      <c r="L331" s="59">
        <v>1969.2121800299999</v>
      </c>
      <c r="M331" s="59">
        <v>1948.74152362</v>
      </c>
      <c r="N331" s="59">
        <v>1932.68933363</v>
      </c>
      <c r="O331" s="59">
        <v>1948.0148452999999</v>
      </c>
      <c r="P331" s="59">
        <v>1956.1392303299999</v>
      </c>
      <c r="Q331" s="59">
        <v>1953.7121506999999</v>
      </c>
      <c r="R331" s="59">
        <v>1953.42806154</v>
      </c>
      <c r="S331" s="59">
        <v>1942.8343793899999</v>
      </c>
      <c r="T331" s="59">
        <v>1929.8296676</v>
      </c>
      <c r="U331" s="59">
        <v>1919.0610063399999</v>
      </c>
      <c r="V331" s="59">
        <v>1917.2358646099999</v>
      </c>
      <c r="W331" s="59">
        <v>1935.2164135</v>
      </c>
      <c r="X331" s="59">
        <v>2011.7426943999999</v>
      </c>
      <c r="Y331" s="59">
        <v>2120.13012617</v>
      </c>
    </row>
    <row r="332" spans="1:25" s="60" customFormat="1" ht="15" x14ac:dyDescent="0.4">
      <c r="A332" s="58" t="s">
        <v>141</v>
      </c>
      <c r="B332" s="59">
        <v>2186.7197665899998</v>
      </c>
      <c r="C332" s="59">
        <v>2154.65319924</v>
      </c>
      <c r="D332" s="59">
        <v>2170.0583254600001</v>
      </c>
      <c r="E332" s="59">
        <v>2199.1633825600002</v>
      </c>
      <c r="F332" s="59">
        <v>2201.2005022100002</v>
      </c>
      <c r="G332" s="59">
        <v>2182.48014921</v>
      </c>
      <c r="H332" s="59">
        <v>2178.7284786499999</v>
      </c>
      <c r="I332" s="59">
        <v>2089.4224187300001</v>
      </c>
      <c r="J332" s="59">
        <v>2114.8082022500002</v>
      </c>
      <c r="K332" s="59">
        <v>2008.1685181599998</v>
      </c>
      <c r="L332" s="59">
        <v>1938.8154978699999</v>
      </c>
      <c r="M332" s="59">
        <v>1931.9177449399999</v>
      </c>
      <c r="N332" s="59">
        <v>1936.2118940299999</v>
      </c>
      <c r="O332" s="59">
        <v>1942.7291033199999</v>
      </c>
      <c r="P332" s="59">
        <v>1947.4641548299999</v>
      </c>
      <c r="Q332" s="59">
        <v>1962.3794843999999</v>
      </c>
      <c r="R332" s="59">
        <v>1958.02271741</v>
      </c>
      <c r="S332" s="59">
        <v>1958.8298009799998</v>
      </c>
      <c r="T332" s="59">
        <v>1947.66141249</v>
      </c>
      <c r="U332" s="59">
        <v>1940.13539642</v>
      </c>
      <c r="V332" s="59">
        <v>1927.18565145</v>
      </c>
      <c r="W332" s="59">
        <v>1933.05380096</v>
      </c>
      <c r="X332" s="59">
        <v>1999.3106854499999</v>
      </c>
      <c r="Y332" s="59">
        <v>2097.5979166800003</v>
      </c>
    </row>
    <row r="333" spans="1:25" s="60" customFormat="1" ht="15" x14ac:dyDescent="0.4">
      <c r="A333" s="58" t="s">
        <v>142</v>
      </c>
      <c r="B333" s="59">
        <v>2109.7933235199998</v>
      </c>
      <c r="C333" s="59">
        <v>2203.9749045899998</v>
      </c>
      <c r="D333" s="59">
        <v>2316.7356626000001</v>
      </c>
      <c r="E333" s="59">
        <v>2389.5966690200003</v>
      </c>
      <c r="F333" s="59">
        <v>2396.7904993300003</v>
      </c>
      <c r="G333" s="59">
        <v>2391.12880924</v>
      </c>
      <c r="H333" s="59">
        <v>2381.7381489700001</v>
      </c>
      <c r="I333" s="59">
        <v>2086.10817468</v>
      </c>
      <c r="J333" s="59">
        <v>2077.8011651800002</v>
      </c>
      <c r="K333" s="59">
        <v>1983.66851081</v>
      </c>
      <c r="L333" s="59">
        <v>2011.2805825199998</v>
      </c>
      <c r="M333" s="59">
        <v>1992.33466019</v>
      </c>
      <c r="N333" s="59">
        <v>1994.8653127799998</v>
      </c>
      <c r="O333" s="59">
        <v>2004.3118655999999</v>
      </c>
      <c r="P333" s="59">
        <v>2002.1258516299999</v>
      </c>
      <c r="Q333" s="59">
        <v>2009.68943036</v>
      </c>
      <c r="R333" s="59">
        <v>2019.19851892</v>
      </c>
      <c r="S333" s="59">
        <v>1993.5520578399999</v>
      </c>
      <c r="T333" s="59">
        <v>1980.6492062499999</v>
      </c>
      <c r="U333" s="59">
        <v>1977.15535937</v>
      </c>
      <c r="V333" s="59">
        <v>1934.2685078499999</v>
      </c>
      <c r="W333" s="59">
        <v>1943.5671915</v>
      </c>
      <c r="X333" s="59">
        <v>2000.66669035</v>
      </c>
      <c r="Y333" s="59">
        <v>2124.9610357000001</v>
      </c>
    </row>
    <row r="334" spans="1:25" s="60" customFormat="1" ht="15" x14ac:dyDescent="0.4">
      <c r="A334" s="58" t="s">
        <v>143</v>
      </c>
      <c r="B334" s="59">
        <v>2266.3313291499999</v>
      </c>
      <c r="C334" s="59">
        <v>2353.1346445000004</v>
      </c>
      <c r="D334" s="59">
        <v>2349.4487073400001</v>
      </c>
      <c r="E334" s="59">
        <v>2345.0136811000002</v>
      </c>
      <c r="F334" s="59">
        <v>2337.53714575</v>
      </c>
      <c r="G334" s="59">
        <v>2356.6448420299998</v>
      </c>
      <c r="H334" s="59">
        <v>2318.2218727899999</v>
      </c>
      <c r="I334" s="59">
        <v>2188.9192477400002</v>
      </c>
      <c r="J334" s="59">
        <v>2084.55621935</v>
      </c>
      <c r="K334" s="59">
        <v>2021.99230223</v>
      </c>
      <c r="L334" s="59">
        <v>1976.09298939</v>
      </c>
      <c r="M334" s="59">
        <v>1969.4667889999998</v>
      </c>
      <c r="N334" s="59">
        <v>1967.4482321099999</v>
      </c>
      <c r="O334" s="59">
        <v>1963.75799656</v>
      </c>
      <c r="P334" s="59">
        <v>1966.64494021</v>
      </c>
      <c r="Q334" s="59">
        <v>1963.40188085</v>
      </c>
      <c r="R334" s="59">
        <v>1963.9340122599999</v>
      </c>
      <c r="S334" s="59">
        <v>1952.03925699</v>
      </c>
      <c r="T334" s="59">
        <v>1934.2281603199999</v>
      </c>
      <c r="U334" s="59">
        <v>1952.8178283499999</v>
      </c>
      <c r="V334" s="59">
        <v>1961.71995631</v>
      </c>
      <c r="W334" s="59">
        <v>2004.5265992299999</v>
      </c>
      <c r="X334" s="59">
        <v>2077.4649927300002</v>
      </c>
      <c r="Y334" s="59">
        <v>2144.92495259</v>
      </c>
    </row>
    <row r="335" spans="1:25" s="60" customFormat="1" ht="15" x14ac:dyDescent="0.4">
      <c r="A335" s="58" t="s">
        <v>144</v>
      </c>
      <c r="B335" s="59">
        <v>2232.1984757599998</v>
      </c>
      <c r="C335" s="59">
        <v>2279.9368978400003</v>
      </c>
      <c r="D335" s="59">
        <v>2349.8255439499999</v>
      </c>
      <c r="E335" s="59">
        <v>2396.9601787200004</v>
      </c>
      <c r="F335" s="59">
        <v>2396.8839761900003</v>
      </c>
      <c r="G335" s="59">
        <v>2358.5222681400001</v>
      </c>
      <c r="H335" s="59">
        <v>2293.7318373500002</v>
      </c>
      <c r="I335" s="59">
        <v>2203.30235322</v>
      </c>
      <c r="J335" s="59">
        <v>2112.8932933300002</v>
      </c>
      <c r="K335" s="59">
        <v>2050.13480841</v>
      </c>
      <c r="L335" s="59">
        <v>2036.7541797399999</v>
      </c>
      <c r="M335" s="59">
        <v>2053.5535276599999</v>
      </c>
      <c r="N335" s="59">
        <v>2031.86062758</v>
      </c>
      <c r="O335" s="59">
        <v>2032.6970418199999</v>
      </c>
      <c r="P335" s="59">
        <v>2044.2222101999998</v>
      </c>
      <c r="Q335" s="59">
        <v>2047.58053625</v>
      </c>
      <c r="R335" s="59">
        <v>2048.8527125999999</v>
      </c>
      <c r="S335" s="59">
        <v>2044.32840068</v>
      </c>
      <c r="T335" s="59">
        <v>2029.4448754999999</v>
      </c>
      <c r="U335" s="59">
        <v>2020.1250722699999</v>
      </c>
      <c r="V335" s="59">
        <v>2004.0574842399999</v>
      </c>
      <c r="W335" s="59">
        <v>2012.8320144099998</v>
      </c>
      <c r="X335" s="59">
        <v>2111.74777537</v>
      </c>
      <c r="Y335" s="59">
        <v>2172.5696609299998</v>
      </c>
    </row>
    <row r="336" spans="1:25" s="60" customFormat="1" ht="15" x14ac:dyDescent="0.4">
      <c r="A336" s="58" t="s">
        <v>145</v>
      </c>
      <c r="B336" s="59">
        <v>2180.96150468</v>
      </c>
      <c r="C336" s="59">
        <v>2229.9414540799999</v>
      </c>
      <c r="D336" s="59">
        <v>2269.9589109900003</v>
      </c>
      <c r="E336" s="59">
        <v>2268.2755955900002</v>
      </c>
      <c r="F336" s="59">
        <v>2263.1011880800002</v>
      </c>
      <c r="G336" s="59">
        <v>2268.7107051200001</v>
      </c>
      <c r="H336" s="59">
        <v>2237.6541504400002</v>
      </c>
      <c r="I336" s="59">
        <v>2117.60296148</v>
      </c>
      <c r="J336" s="59">
        <v>2050.3600933400003</v>
      </c>
      <c r="K336" s="59">
        <v>1979.94462535</v>
      </c>
      <c r="L336" s="59">
        <v>1959.7935326499999</v>
      </c>
      <c r="M336" s="59">
        <v>1986.83154982</v>
      </c>
      <c r="N336" s="59">
        <v>1963.5192009799998</v>
      </c>
      <c r="O336" s="59">
        <v>1970.2598781299998</v>
      </c>
      <c r="P336" s="59">
        <v>1974.3476279899999</v>
      </c>
      <c r="Q336" s="59">
        <v>1972.08068007</v>
      </c>
      <c r="R336" s="59">
        <v>1975.50538192</v>
      </c>
      <c r="S336" s="59">
        <v>1975.6538455299999</v>
      </c>
      <c r="T336" s="59">
        <v>1951.56779762</v>
      </c>
      <c r="U336" s="59">
        <v>1933.23723937</v>
      </c>
      <c r="V336" s="59">
        <v>1920.09856704</v>
      </c>
      <c r="W336" s="59">
        <v>1938.5700526399999</v>
      </c>
      <c r="X336" s="59">
        <v>2027.13510116</v>
      </c>
      <c r="Y336" s="59">
        <v>2092.9974830700003</v>
      </c>
    </row>
    <row r="337" spans="1:25" s="60" customFormat="1" ht="15" x14ac:dyDescent="0.4">
      <c r="A337" s="58" t="s">
        <v>146</v>
      </c>
      <c r="B337" s="59">
        <v>2127.76535543</v>
      </c>
      <c r="C337" s="59">
        <v>2202.0817213999999</v>
      </c>
      <c r="D337" s="59">
        <v>2256.55009303</v>
      </c>
      <c r="E337" s="59">
        <v>2249.37968572</v>
      </c>
      <c r="F337" s="59">
        <v>2245.43243235</v>
      </c>
      <c r="G337" s="59">
        <v>2247.3068595899999</v>
      </c>
      <c r="H337" s="59">
        <v>2203.6123218799999</v>
      </c>
      <c r="I337" s="59">
        <v>2077.6967635700003</v>
      </c>
      <c r="J337" s="59">
        <v>2022.7199697999999</v>
      </c>
      <c r="K337" s="59">
        <v>1963.02256188</v>
      </c>
      <c r="L337" s="59">
        <v>1934.6797427199999</v>
      </c>
      <c r="M337" s="59">
        <v>1946.7071361799999</v>
      </c>
      <c r="N337" s="59">
        <v>1956.0780982599999</v>
      </c>
      <c r="O337" s="59">
        <v>1967.1905904499999</v>
      </c>
      <c r="P337" s="59">
        <v>1973.4455619599998</v>
      </c>
      <c r="Q337" s="59">
        <v>1973.42608539</v>
      </c>
      <c r="R337" s="59">
        <v>1966.4997270599999</v>
      </c>
      <c r="S337" s="59">
        <v>1933.53219792</v>
      </c>
      <c r="T337" s="59">
        <v>1913.1587439</v>
      </c>
      <c r="U337" s="59">
        <v>1916.1828260999998</v>
      </c>
      <c r="V337" s="59">
        <v>1891.91701917</v>
      </c>
      <c r="W337" s="59">
        <v>1901.7928416999998</v>
      </c>
      <c r="X337" s="59">
        <v>2003.1314289099998</v>
      </c>
      <c r="Y337" s="59">
        <v>2107.4370997400001</v>
      </c>
    </row>
    <row r="338" spans="1:25" s="60" customFormat="1" ht="15" x14ac:dyDescent="0.4">
      <c r="A338" s="58" t="s">
        <v>147</v>
      </c>
      <c r="B338" s="59">
        <v>2143.0946580999998</v>
      </c>
      <c r="C338" s="59">
        <v>2201.7514404500002</v>
      </c>
      <c r="D338" s="59">
        <v>2220.67330455</v>
      </c>
      <c r="E338" s="59">
        <v>2204.1379615599999</v>
      </c>
      <c r="F338" s="59">
        <v>2201.90406661</v>
      </c>
      <c r="G338" s="59">
        <v>2233.4396475100002</v>
      </c>
      <c r="H338" s="59">
        <v>2200.1707588200002</v>
      </c>
      <c r="I338" s="59">
        <v>2076.8363602300001</v>
      </c>
      <c r="J338" s="59">
        <v>1980.6953488499998</v>
      </c>
      <c r="K338" s="59">
        <v>1915.62538978</v>
      </c>
      <c r="L338" s="59">
        <v>1892.70822365</v>
      </c>
      <c r="M338" s="59">
        <v>1889.3007680799999</v>
      </c>
      <c r="N338" s="59">
        <v>1881.5126023799999</v>
      </c>
      <c r="O338" s="59">
        <v>1897.9171467799999</v>
      </c>
      <c r="P338" s="59">
        <v>1897.3426604399999</v>
      </c>
      <c r="Q338" s="59">
        <v>1924.64241823</v>
      </c>
      <c r="R338" s="59">
        <v>1904.5900527199999</v>
      </c>
      <c r="S338" s="59">
        <v>1910.3659814799998</v>
      </c>
      <c r="T338" s="59">
        <v>1882.8781534699999</v>
      </c>
      <c r="U338" s="59">
        <v>1882.8470356599998</v>
      </c>
      <c r="V338" s="59">
        <v>1872.9065846999999</v>
      </c>
      <c r="W338" s="59">
        <v>1895.75177373</v>
      </c>
      <c r="X338" s="59">
        <v>1959.40607105</v>
      </c>
      <c r="Y338" s="59">
        <v>2022.8313746699998</v>
      </c>
    </row>
    <row r="339" spans="1:25" s="60" customFormat="1" ht="15" x14ac:dyDescent="0.4">
      <c r="A339" s="58" t="s">
        <v>148</v>
      </c>
      <c r="B339" s="59">
        <v>2171.7321556400002</v>
      </c>
      <c r="C339" s="59">
        <v>2176.9635970099998</v>
      </c>
      <c r="D339" s="59">
        <v>2239.7396493699998</v>
      </c>
      <c r="E339" s="59">
        <v>2231.7377912299999</v>
      </c>
      <c r="F339" s="59">
        <v>2246.9542055900001</v>
      </c>
      <c r="G339" s="59">
        <v>2248.2791800999998</v>
      </c>
      <c r="H339" s="59">
        <v>2261.2899866299999</v>
      </c>
      <c r="I339" s="59">
        <v>2198.5198924699998</v>
      </c>
      <c r="J339" s="59">
        <v>2047.0697984799999</v>
      </c>
      <c r="K339" s="59">
        <v>1940.0587019899999</v>
      </c>
      <c r="L339" s="59">
        <v>1883.0107442599999</v>
      </c>
      <c r="M339" s="59">
        <v>1871.3330275399999</v>
      </c>
      <c r="N339" s="59">
        <v>1878.5958968499999</v>
      </c>
      <c r="O339" s="59">
        <v>1899.5438213299999</v>
      </c>
      <c r="P339" s="59">
        <v>1904.5598322599999</v>
      </c>
      <c r="Q339" s="59">
        <v>1907.62327871</v>
      </c>
      <c r="R339" s="59">
        <v>1919.1649578699999</v>
      </c>
      <c r="S339" s="59">
        <v>1915.2669870499999</v>
      </c>
      <c r="T339" s="59">
        <v>1893.38511348</v>
      </c>
      <c r="U339" s="59">
        <v>1881.08254678</v>
      </c>
      <c r="V339" s="59">
        <v>1885.7719514799999</v>
      </c>
      <c r="W339" s="59">
        <v>1908.0216283899999</v>
      </c>
      <c r="X339" s="59">
        <v>1967.0237781799999</v>
      </c>
      <c r="Y339" s="59">
        <v>2063.8389845400002</v>
      </c>
    </row>
    <row r="340" spans="1:25" s="60" customFormat="1" ht="15" x14ac:dyDescent="0.4">
      <c r="A340" s="58" t="s">
        <v>149</v>
      </c>
      <c r="B340" s="59">
        <v>2145.2538376299999</v>
      </c>
      <c r="C340" s="59">
        <v>2232.4582919700001</v>
      </c>
      <c r="D340" s="59">
        <v>2230.2821145100002</v>
      </c>
      <c r="E340" s="59">
        <v>2211.1844539799999</v>
      </c>
      <c r="F340" s="59">
        <v>2204.75207159</v>
      </c>
      <c r="G340" s="59">
        <v>2213.8418589500002</v>
      </c>
      <c r="H340" s="59">
        <v>2243.4017264499998</v>
      </c>
      <c r="I340" s="59">
        <v>2233.9458247000002</v>
      </c>
      <c r="J340" s="59">
        <v>2100.7203276499999</v>
      </c>
      <c r="K340" s="59">
        <v>1990.5893062599998</v>
      </c>
      <c r="L340" s="59">
        <v>1945.2061569699999</v>
      </c>
      <c r="M340" s="59">
        <v>1935.0483987099999</v>
      </c>
      <c r="N340" s="59">
        <v>1938.55414578</v>
      </c>
      <c r="O340" s="59">
        <v>1952.37757723</v>
      </c>
      <c r="P340" s="59">
        <v>1951.93906666</v>
      </c>
      <c r="Q340" s="59">
        <v>1968.0619722399999</v>
      </c>
      <c r="R340" s="59">
        <v>1973.6722421099998</v>
      </c>
      <c r="S340" s="59">
        <v>1956.13789008</v>
      </c>
      <c r="T340" s="59">
        <v>1916.49200443</v>
      </c>
      <c r="U340" s="59">
        <v>1906.88464028</v>
      </c>
      <c r="V340" s="59">
        <v>1875.6799389799999</v>
      </c>
      <c r="W340" s="59">
        <v>1882.8884001399999</v>
      </c>
      <c r="X340" s="59">
        <v>1974.0368137799999</v>
      </c>
      <c r="Y340" s="59">
        <v>2002.00836334</v>
      </c>
    </row>
    <row r="341" spans="1:25" s="60" customFormat="1" ht="15" x14ac:dyDescent="0.4">
      <c r="A341" s="58" t="s">
        <v>150</v>
      </c>
      <c r="B341" s="59">
        <v>2147.0497671600001</v>
      </c>
      <c r="C341" s="59">
        <v>2284.56573458</v>
      </c>
      <c r="D341" s="59">
        <v>2306.0020756899999</v>
      </c>
      <c r="E341" s="59">
        <v>2307.6558211400002</v>
      </c>
      <c r="F341" s="59">
        <v>2295.9860724700002</v>
      </c>
      <c r="G341" s="59">
        <v>2319.8070909399999</v>
      </c>
      <c r="H341" s="59">
        <v>2297.7711278100001</v>
      </c>
      <c r="I341" s="59">
        <v>2162.1855396000001</v>
      </c>
      <c r="J341" s="59">
        <v>2098.1264086800002</v>
      </c>
      <c r="K341" s="59">
        <v>2021.0139433299998</v>
      </c>
      <c r="L341" s="59">
        <v>1997.42213423</v>
      </c>
      <c r="M341" s="59">
        <v>2017.64512941</v>
      </c>
      <c r="N341" s="59">
        <v>2019.4952738699999</v>
      </c>
      <c r="O341" s="59">
        <v>2031.8328108199998</v>
      </c>
      <c r="P341" s="59">
        <v>2031.6437735099998</v>
      </c>
      <c r="Q341" s="59">
        <v>2039.58100696</v>
      </c>
      <c r="R341" s="59">
        <v>2041.8462847999999</v>
      </c>
      <c r="S341" s="59">
        <v>2013.58310635</v>
      </c>
      <c r="T341" s="59">
        <v>1987.4699928999999</v>
      </c>
      <c r="U341" s="59">
        <v>1959.4753262899999</v>
      </c>
      <c r="V341" s="59">
        <v>1947.9017999499999</v>
      </c>
      <c r="W341" s="59">
        <v>1986.8151567799998</v>
      </c>
      <c r="X341" s="59">
        <v>2062.5264665499999</v>
      </c>
      <c r="Y341" s="59">
        <v>2157.73987764</v>
      </c>
    </row>
    <row r="342" spans="1:25" s="60" customFormat="1" ht="15" x14ac:dyDescent="0.4">
      <c r="A342" s="58" t="s">
        <v>151</v>
      </c>
      <c r="B342" s="59">
        <v>2112.7542265100001</v>
      </c>
      <c r="C342" s="59">
        <v>2199.68412373</v>
      </c>
      <c r="D342" s="59">
        <v>2253.0614826999999</v>
      </c>
      <c r="E342" s="59">
        <v>2272.5326378899999</v>
      </c>
      <c r="F342" s="59">
        <v>2255.4884822899999</v>
      </c>
      <c r="G342" s="59">
        <v>2232.6601248000002</v>
      </c>
      <c r="H342" s="59">
        <v>2160.1460084300002</v>
      </c>
      <c r="I342" s="59">
        <v>2018.4920734699999</v>
      </c>
      <c r="J342" s="59">
        <v>1933.2823051799999</v>
      </c>
      <c r="K342" s="59">
        <v>1869.59122791</v>
      </c>
      <c r="L342" s="59">
        <v>1911.9100078499998</v>
      </c>
      <c r="M342" s="59">
        <v>1986.8752627199999</v>
      </c>
      <c r="N342" s="59">
        <v>2016.1292554199999</v>
      </c>
      <c r="O342" s="59">
        <v>1967.8987805299998</v>
      </c>
      <c r="P342" s="59">
        <v>1944.2258174399999</v>
      </c>
      <c r="Q342" s="59">
        <v>1991.4205134199999</v>
      </c>
      <c r="R342" s="59">
        <v>2021.5729544399999</v>
      </c>
      <c r="S342" s="59">
        <v>2008.3124682799998</v>
      </c>
      <c r="T342" s="59">
        <v>2011.5982427199999</v>
      </c>
      <c r="U342" s="59">
        <v>1985.5718738599999</v>
      </c>
      <c r="V342" s="59">
        <v>1979.62887942</v>
      </c>
      <c r="W342" s="59">
        <v>2001.0961130599999</v>
      </c>
      <c r="X342" s="59">
        <v>2087.4427522300002</v>
      </c>
      <c r="Y342" s="59">
        <v>2141.3791559800002</v>
      </c>
    </row>
    <row r="343" spans="1:25" s="60" customFormat="1" ht="15" x14ac:dyDescent="0.4">
      <c r="A343" s="58" t="s">
        <v>152</v>
      </c>
      <c r="B343" s="59">
        <v>2249.7691937600002</v>
      </c>
      <c r="C343" s="59">
        <v>2247.50206966</v>
      </c>
      <c r="D343" s="59">
        <v>2204.77639985</v>
      </c>
      <c r="E343" s="59">
        <v>2186.8790900899999</v>
      </c>
      <c r="F343" s="59">
        <v>2171.3045600800001</v>
      </c>
      <c r="G343" s="59">
        <v>2206.0568687499999</v>
      </c>
      <c r="H343" s="59">
        <v>2269.68115051</v>
      </c>
      <c r="I343" s="59">
        <v>2119.0748984699999</v>
      </c>
      <c r="J343" s="59">
        <v>2044.4881837299999</v>
      </c>
      <c r="K343" s="59">
        <v>1987.31473456</v>
      </c>
      <c r="L343" s="59">
        <v>1868.11860411</v>
      </c>
      <c r="M343" s="59">
        <v>1876.5136361499999</v>
      </c>
      <c r="N343" s="59">
        <v>1860.27188746</v>
      </c>
      <c r="O343" s="59">
        <v>1872.86006309</v>
      </c>
      <c r="P343" s="59">
        <v>1918.0241979899999</v>
      </c>
      <c r="Q343" s="59">
        <v>1926.0123546699999</v>
      </c>
      <c r="R343" s="59">
        <v>1961.89886791</v>
      </c>
      <c r="S343" s="59">
        <v>1926.82950237</v>
      </c>
      <c r="T343" s="59">
        <v>1907.2038846799999</v>
      </c>
      <c r="U343" s="59">
        <v>1870.0942751099999</v>
      </c>
      <c r="V343" s="59">
        <v>1927.5186771199999</v>
      </c>
      <c r="W343" s="59">
        <v>1946.4405202599999</v>
      </c>
      <c r="X343" s="59">
        <v>2036.39522416</v>
      </c>
      <c r="Y343" s="59">
        <v>2112.2377940300003</v>
      </c>
    </row>
    <row r="344" spans="1:25" s="60" customFormat="1" ht="15" x14ac:dyDescent="0.4">
      <c r="A344" s="58" t="s">
        <v>153</v>
      </c>
      <c r="B344" s="59">
        <v>2228.75017759</v>
      </c>
      <c r="C344" s="59">
        <v>2230.4397408899999</v>
      </c>
      <c r="D344" s="59">
        <v>2208.3387378100001</v>
      </c>
      <c r="E344" s="59">
        <v>2202.1473858899999</v>
      </c>
      <c r="F344" s="59">
        <v>2199.9711527300001</v>
      </c>
      <c r="G344" s="59">
        <v>2215.8639096100001</v>
      </c>
      <c r="H344" s="59">
        <v>2217.6372046900001</v>
      </c>
      <c r="I344" s="59">
        <v>2064.1489839300002</v>
      </c>
      <c r="J344" s="59">
        <v>1954.8776388799999</v>
      </c>
      <c r="K344" s="59">
        <v>1915.66961825</v>
      </c>
      <c r="L344" s="59">
        <v>1884.2697405699998</v>
      </c>
      <c r="M344" s="59">
        <v>1902.4231239599999</v>
      </c>
      <c r="N344" s="59">
        <v>1905.10064668</v>
      </c>
      <c r="O344" s="59">
        <v>1922.37569852</v>
      </c>
      <c r="P344" s="59">
        <v>1955.4686853199998</v>
      </c>
      <c r="Q344" s="59">
        <v>1910.08233825</v>
      </c>
      <c r="R344" s="59">
        <v>1918.6977584599999</v>
      </c>
      <c r="S344" s="59">
        <v>1935.5633032999999</v>
      </c>
      <c r="T344" s="59">
        <v>1934.89822579</v>
      </c>
      <c r="U344" s="59">
        <v>1924.7103929499999</v>
      </c>
      <c r="V344" s="59">
        <v>1917.82505541</v>
      </c>
      <c r="W344" s="59">
        <v>1924.8674644599998</v>
      </c>
      <c r="X344" s="59">
        <v>1999.9208967099999</v>
      </c>
      <c r="Y344" s="59">
        <v>2085.09371035</v>
      </c>
    </row>
    <row r="345" spans="1:25" s="60" customFormat="1" ht="15" x14ac:dyDescent="0.4">
      <c r="A345" s="58" t="s">
        <v>154</v>
      </c>
      <c r="B345" s="59">
        <v>2188.0680761600001</v>
      </c>
      <c r="C345" s="59">
        <v>2222.6737603800002</v>
      </c>
      <c r="D345" s="59">
        <v>2202.2833984200001</v>
      </c>
      <c r="E345" s="59">
        <v>2181.0214129000001</v>
      </c>
      <c r="F345" s="59">
        <v>2177.8761839600002</v>
      </c>
      <c r="G345" s="59">
        <v>2217.28984072</v>
      </c>
      <c r="H345" s="59">
        <v>2284.5138242500002</v>
      </c>
      <c r="I345" s="59">
        <v>2204.8629210100003</v>
      </c>
      <c r="J345" s="59">
        <v>2101.0372039200001</v>
      </c>
      <c r="K345" s="59">
        <v>2046.9187965399999</v>
      </c>
      <c r="L345" s="59">
        <v>2014.93629093</v>
      </c>
      <c r="M345" s="59">
        <v>1986.93302481</v>
      </c>
      <c r="N345" s="59">
        <v>1960.9444342199999</v>
      </c>
      <c r="O345" s="59">
        <v>1976.5502959999999</v>
      </c>
      <c r="P345" s="59">
        <v>1945.71782065</v>
      </c>
      <c r="Q345" s="59">
        <v>1963.95809906</v>
      </c>
      <c r="R345" s="59">
        <v>1965.14823785</v>
      </c>
      <c r="S345" s="59">
        <v>1937.7023459099998</v>
      </c>
      <c r="T345" s="59">
        <v>1938.2904921299998</v>
      </c>
      <c r="U345" s="59">
        <v>1896.41843118</v>
      </c>
      <c r="V345" s="59">
        <v>1912.8266551899999</v>
      </c>
      <c r="W345" s="59">
        <v>1909.2555299599999</v>
      </c>
      <c r="X345" s="59">
        <v>1958.9931863499999</v>
      </c>
      <c r="Y345" s="59">
        <v>2042.7108108699999</v>
      </c>
    </row>
    <row r="346" spans="1:25" s="60" customFormat="1" ht="15" x14ac:dyDescent="0.4">
      <c r="A346" s="58" t="s">
        <v>155</v>
      </c>
      <c r="B346" s="59">
        <v>2119.3489080600002</v>
      </c>
      <c r="C346" s="59">
        <v>2239.2535220999998</v>
      </c>
      <c r="D346" s="59">
        <v>2331.6158278000003</v>
      </c>
      <c r="E346" s="59">
        <v>2372.1212249500004</v>
      </c>
      <c r="F346" s="59">
        <v>2381.2997003699998</v>
      </c>
      <c r="G346" s="59">
        <v>2357.1092424199996</v>
      </c>
      <c r="H346" s="59">
        <v>2297.9603043800003</v>
      </c>
      <c r="I346" s="59">
        <v>2213.9217315000001</v>
      </c>
      <c r="J346" s="59">
        <v>2089.5346282800001</v>
      </c>
      <c r="K346" s="59">
        <v>1989.1394317899999</v>
      </c>
      <c r="L346" s="59">
        <v>1938.7420654799998</v>
      </c>
      <c r="M346" s="59">
        <v>1944.9425790799999</v>
      </c>
      <c r="N346" s="59">
        <v>1950.62390712</v>
      </c>
      <c r="O346" s="59">
        <v>1976.2447061999999</v>
      </c>
      <c r="P346" s="59">
        <v>2002.23287899</v>
      </c>
      <c r="Q346" s="59">
        <v>2008.54791075</v>
      </c>
      <c r="R346" s="59">
        <v>2003.06553659</v>
      </c>
      <c r="S346" s="59">
        <v>1964.0234902</v>
      </c>
      <c r="T346" s="59">
        <v>1939.45238449</v>
      </c>
      <c r="U346" s="59">
        <v>1930.2832562899998</v>
      </c>
      <c r="V346" s="59">
        <v>1998.46795447</v>
      </c>
      <c r="W346" s="59">
        <v>2031.55105781</v>
      </c>
      <c r="X346" s="59">
        <v>2088.7605021600002</v>
      </c>
      <c r="Y346" s="59">
        <v>2184.4490312900002</v>
      </c>
    </row>
    <row r="347" spans="1:25" s="60" customFormat="1" ht="15" x14ac:dyDescent="0.4">
      <c r="A347" s="58" t="s">
        <v>156</v>
      </c>
      <c r="B347" s="59">
        <v>2178.50754904</v>
      </c>
      <c r="C347" s="59">
        <v>2264.64350612</v>
      </c>
      <c r="D347" s="59">
        <v>2331.74536859</v>
      </c>
      <c r="E347" s="59">
        <v>2338.4796514200002</v>
      </c>
      <c r="F347" s="59">
        <v>2340.2573387000002</v>
      </c>
      <c r="G347" s="59">
        <v>2319.1371327299998</v>
      </c>
      <c r="H347" s="59">
        <v>2274.8828435199998</v>
      </c>
      <c r="I347" s="59">
        <v>2213.1250208199999</v>
      </c>
      <c r="J347" s="59">
        <v>2086.76445827</v>
      </c>
      <c r="K347" s="59">
        <v>1985.56075575</v>
      </c>
      <c r="L347" s="59">
        <v>1917.3086507099999</v>
      </c>
      <c r="M347" s="59">
        <v>1949.9121974499999</v>
      </c>
      <c r="N347" s="59">
        <v>1958.2843865</v>
      </c>
      <c r="O347" s="59">
        <v>1985.4707393799999</v>
      </c>
      <c r="P347" s="59">
        <v>1990.97494525</v>
      </c>
      <c r="Q347" s="59">
        <v>2011.1051624499999</v>
      </c>
      <c r="R347" s="59">
        <v>2032.21074767</v>
      </c>
      <c r="S347" s="59">
        <v>2001.5662193399999</v>
      </c>
      <c r="T347" s="59">
        <v>1950.31909645</v>
      </c>
      <c r="U347" s="59">
        <v>1919.3767534899998</v>
      </c>
      <c r="V347" s="59">
        <v>1904.5155207999999</v>
      </c>
      <c r="W347" s="59">
        <v>1913.9465157499999</v>
      </c>
      <c r="X347" s="59">
        <v>2003.8437466099999</v>
      </c>
      <c r="Y347" s="59">
        <v>2097.27992365</v>
      </c>
    </row>
    <row r="348" spans="1:25" s="60" customFormat="1" ht="15" x14ac:dyDescent="0.4">
      <c r="A348" s="58" t="s">
        <v>157</v>
      </c>
      <c r="B348" s="59">
        <v>2245.3742193200001</v>
      </c>
      <c r="C348" s="59">
        <v>2353.3366637499998</v>
      </c>
      <c r="D348" s="59">
        <v>2351.0405865300004</v>
      </c>
      <c r="E348" s="59">
        <v>2342.60124249</v>
      </c>
      <c r="F348" s="59">
        <v>2342.4410959600004</v>
      </c>
      <c r="G348" s="59">
        <v>2359.9735725900005</v>
      </c>
      <c r="H348" s="59">
        <v>2222.2841264500003</v>
      </c>
      <c r="I348" s="59">
        <v>2126.03365089</v>
      </c>
      <c r="J348" s="59">
        <v>2080.8598262400001</v>
      </c>
      <c r="K348" s="59">
        <v>2033.3337467699998</v>
      </c>
      <c r="L348" s="59">
        <v>2026.63543959</v>
      </c>
      <c r="M348" s="59">
        <v>2094.5565099999999</v>
      </c>
      <c r="N348" s="59">
        <v>2073.5442406299999</v>
      </c>
      <c r="O348" s="59">
        <v>2046.25387323</v>
      </c>
      <c r="P348" s="59">
        <v>2066.4427991699999</v>
      </c>
      <c r="Q348" s="59">
        <v>2092.3208919799999</v>
      </c>
      <c r="R348" s="59">
        <v>2117.31562919</v>
      </c>
      <c r="S348" s="59">
        <v>2106.7928362100001</v>
      </c>
      <c r="T348" s="59">
        <v>2043.2136776899999</v>
      </c>
      <c r="U348" s="59">
        <v>2002.92277141</v>
      </c>
      <c r="V348" s="59">
        <v>2000.9310658499999</v>
      </c>
      <c r="W348" s="59">
        <v>2036.72337668</v>
      </c>
      <c r="X348" s="59">
        <v>2066.8392935299998</v>
      </c>
      <c r="Y348" s="59">
        <v>2111.1910656200002</v>
      </c>
    </row>
    <row r="349" spans="1:25" s="60" customFormat="1" ht="15" x14ac:dyDescent="0.4">
      <c r="A349" s="58" t="s">
        <v>158</v>
      </c>
      <c r="B349" s="59">
        <v>2200.2258670800002</v>
      </c>
      <c r="C349" s="59">
        <v>2238.4283869999999</v>
      </c>
      <c r="D349" s="59">
        <v>2289.68014563</v>
      </c>
      <c r="E349" s="59">
        <v>2318.5630092599999</v>
      </c>
      <c r="F349" s="59">
        <v>2312.0491910000001</v>
      </c>
      <c r="G349" s="59">
        <v>2287.5736435500003</v>
      </c>
      <c r="H349" s="59">
        <v>2197.4163312400001</v>
      </c>
      <c r="I349" s="59">
        <v>2056.4422294800002</v>
      </c>
      <c r="J349" s="59">
        <v>1995.5738199999998</v>
      </c>
      <c r="K349" s="59">
        <v>1960.78249263</v>
      </c>
      <c r="L349" s="59">
        <v>1993.8059704</v>
      </c>
      <c r="M349" s="59">
        <v>2012.87853589</v>
      </c>
      <c r="N349" s="59">
        <v>2036.8319725599999</v>
      </c>
      <c r="O349" s="59">
        <v>2033.5735150099999</v>
      </c>
      <c r="P349" s="59">
        <v>2037.8888596099998</v>
      </c>
      <c r="Q349" s="59">
        <v>2076.6138893299999</v>
      </c>
      <c r="R349" s="59">
        <v>2067.0820005099999</v>
      </c>
      <c r="S349" s="59">
        <v>2030.6471287699999</v>
      </c>
      <c r="T349" s="59">
        <v>1975.8187877</v>
      </c>
      <c r="U349" s="59">
        <v>1957.1810139499999</v>
      </c>
      <c r="V349" s="59">
        <v>1942.6294835399999</v>
      </c>
      <c r="W349" s="59">
        <v>1928.81817241</v>
      </c>
      <c r="X349" s="59">
        <v>1979.53397709</v>
      </c>
      <c r="Y349" s="59">
        <v>2051.8075018200002</v>
      </c>
    </row>
    <row r="350" spans="1:25" s="60" customFormat="1" ht="15" x14ac:dyDescent="0.4">
      <c r="A350" s="58" t="s">
        <v>159</v>
      </c>
      <c r="B350" s="59">
        <v>2105.2786182200002</v>
      </c>
      <c r="C350" s="59">
        <v>2165.3556767599998</v>
      </c>
      <c r="D350" s="59">
        <v>2268.64580191</v>
      </c>
      <c r="E350" s="59">
        <v>2297.9654645000001</v>
      </c>
      <c r="F350" s="59">
        <v>2295.0196614800002</v>
      </c>
      <c r="G350" s="59">
        <v>2246.2170628100002</v>
      </c>
      <c r="H350" s="59">
        <v>2175.9991863300002</v>
      </c>
      <c r="I350" s="59">
        <v>2057.9485874500001</v>
      </c>
      <c r="J350" s="59">
        <v>2030.56500033</v>
      </c>
      <c r="K350" s="59">
        <v>1989.3573326399999</v>
      </c>
      <c r="L350" s="59">
        <v>1981.760886</v>
      </c>
      <c r="M350" s="59">
        <v>2004.2043466299999</v>
      </c>
      <c r="N350" s="59">
        <v>2026.4729013199999</v>
      </c>
      <c r="O350" s="59">
        <v>2041.59585821</v>
      </c>
      <c r="P350" s="59">
        <v>2048.2721409999999</v>
      </c>
      <c r="Q350" s="59">
        <v>2057.20599941</v>
      </c>
      <c r="R350" s="59">
        <v>2066.4892427300001</v>
      </c>
      <c r="S350" s="59">
        <v>2043.20503401</v>
      </c>
      <c r="T350" s="59">
        <v>1992.7057624299998</v>
      </c>
      <c r="U350" s="59">
        <v>1932.19440037</v>
      </c>
      <c r="V350" s="59">
        <v>1916.5892443099999</v>
      </c>
      <c r="W350" s="59">
        <v>1940.8476310199999</v>
      </c>
      <c r="X350" s="59">
        <v>2002.86942512</v>
      </c>
      <c r="Y350" s="59">
        <v>2085.2553384000003</v>
      </c>
    </row>
    <row r="351" spans="1:25" s="60" customFormat="1" ht="15" x14ac:dyDescent="0.4">
      <c r="A351" s="58" t="s">
        <v>160</v>
      </c>
      <c r="B351" s="59">
        <v>2210.8377694999999</v>
      </c>
      <c r="C351" s="59">
        <v>2281.5062648200001</v>
      </c>
      <c r="D351" s="59">
        <v>2319.99334421</v>
      </c>
      <c r="E351" s="59">
        <v>2330.0291467500001</v>
      </c>
      <c r="F351" s="59">
        <v>2325.9698104200002</v>
      </c>
      <c r="G351" s="59">
        <v>2297.4028617600002</v>
      </c>
      <c r="H351" s="59">
        <v>2234.55440456</v>
      </c>
      <c r="I351" s="59">
        <v>2124.7129754400003</v>
      </c>
      <c r="J351" s="59">
        <v>2074.5152830000002</v>
      </c>
      <c r="K351" s="59">
        <v>2032.4118795499999</v>
      </c>
      <c r="L351" s="59">
        <v>2043.4847189899999</v>
      </c>
      <c r="M351" s="59">
        <v>2078.0777382900001</v>
      </c>
      <c r="N351" s="59">
        <v>2097.1792641900001</v>
      </c>
      <c r="O351" s="59">
        <v>2112.6516663299999</v>
      </c>
      <c r="P351" s="59">
        <v>2133.0557793200001</v>
      </c>
      <c r="Q351" s="59">
        <v>2154.6958316800001</v>
      </c>
      <c r="R351" s="59">
        <v>2129.5931787700001</v>
      </c>
      <c r="S351" s="59">
        <v>2094.4333552900002</v>
      </c>
      <c r="T351" s="59">
        <v>2068.8804900200003</v>
      </c>
      <c r="U351" s="59">
        <v>1968.2657843499999</v>
      </c>
      <c r="V351" s="59">
        <v>1968.8075473699998</v>
      </c>
      <c r="W351" s="59">
        <v>1997.2666641599999</v>
      </c>
      <c r="X351" s="59">
        <v>2102.6486918000001</v>
      </c>
      <c r="Y351" s="59">
        <v>2221.5729091799999</v>
      </c>
    </row>
    <row r="352" spans="1:25" s="60" customFormat="1" ht="15" x14ac:dyDescent="0.4">
      <c r="A352" s="58" t="s">
        <v>161</v>
      </c>
      <c r="B352" s="59">
        <v>2098.44860148</v>
      </c>
      <c r="C352" s="59">
        <v>2032.6619413599999</v>
      </c>
      <c r="D352" s="59">
        <v>2013.4781017399998</v>
      </c>
      <c r="E352" s="59">
        <v>2026.0923768499999</v>
      </c>
      <c r="F352" s="59">
        <v>2032.9184830199999</v>
      </c>
      <c r="G352" s="59">
        <v>2020.3507241899999</v>
      </c>
      <c r="H352" s="59">
        <v>1926.18976823</v>
      </c>
      <c r="I352" s="59">
        <v>1973.2630977599999</v>
      </c>
      <c r="J352" s="59">
        <v>1989.55495924</v>
      </c>
      <c r="K352" s="59">
        <v>1952.5678736</v>
      </c>
      <c r="L352" s="59">
        <v>1951.10016477</v>
      </c>
      <c r="M352" s="59">
        <v>1951.6724430499999</v>
      </c>
      <c r="N352" s="59">
        <v>1982.23061936</v>
      </c>
      <c r="O352" s="59">
        <v>1997.13219288</v>
      </c>
      <c r="P352" s="59">
        <v>1995.5315402199999</v>
      </c>
      <c r="Q352" s="59">
        <v>2000.0688734</v>
      </c>
      <c r="R352" s="59">
        <v>1999.1678564199999</v>
      </c>
      <c r="S352" s="59">
        <v>1984.62349038</v>
      </c>
      <c r="T352" s="59">
        <v>1835.83369163</v>
      </c>
      <c r="U352" s="59">
        <v>1950.5783022599999</v>
      </c>
      <c r="V352" s="59">
        <v>1887.5030900899999</v>
      </c>
      <c r="W352" s="59">
        <v>1947.6685389199999</v>
      </c>
      <c r="X352" s="59">
        <v>1959.9047392099999</v>
      </c>
      <c r="Y352" s="59">
        <v>2002.4079380599999</v>
      </c>
    </row>
    <row r="353" spans="1:25" s="60" customFormat="1" ht="15" x14ac:dyDescent="0.4">
      <c r="A353" s="58" t="s">
        <v>162</v>
      </c>
      <c r="B353" s="59">
        <v>2076.9518920099999</v>
      </c>
      <c r="C353" s="59">
        <v>2140.91670148</v>
      </c>
      <c r="D353" s="59">
        <v>2187.38621328</v>
      </c>
      <c r="E353" s="59">
        <v>2199.3095964200002</v>
      </c>
      <c r="F353" s="59">
        <v>2200.1326577300001</v>
      </c>
      <c r="G353" s="59">
        <v>2173.9927383499999</v>
      </c>
      <c r="H353" s="59">
        <v>2154.6957453099999</v>
      </c>
      <c r="I353" s="59">
        <v>2094.50349826</v>
      </c>
      <c r="J353" s="59">
        <v>2030.11424962</v>
      </c>
      <c r="K353" s="59">
        <v>1967.15717253</v>
      </c>
      <c r="L353" s="59">
        <v>1958.8344291399999</v>
      </c>
      <c r="M353" s="59">
        <v>1980.3861179</v>
      </c>
      <c r="N353" s="59">
        <v>1990.6437644799998</v>
      </c>
      <c r="O353" s="59">
        <v>2026.20160842</v>
      </c>
      <c r="P353" s="59">
        <v>2050.2309838199999</v>
      </c>
      <c r="Q353" s="59">
        <v>2052.3516389400002</v>
      </c>
      <c r="R353" s="59">
        <v>2059.4400242400002</v>
      </c>
      <c r="S353" s="59">
        <v>2040.2942739299999</v>
      </c>
      <c r="T353" s="59">
        <v>1954.84904504</v>
      </c>
      <c r="U353" s="59">
        <v>1895.12467305</v>
      </c>
      <c r="V353" s="59">
        <v>1871.01186433</v>
      </c>
      <c r="W353" s="59">
        <v>1886.18793293</v>
      </c>
      <c r="X353" s="59">
        <v>1951.0800757699999</v>
      </c>
      <c r="Y353" s="59">
        <v>2021.8102187699999</v>
      </c>
    </row>
    <row r="354" spans="1:25" s="60" customFormat="1" ht="15" x14ac:dyDescent="0.4">
      <c r="A354" s="58" t="s">
        <v>163</v>
      </c>
      <c r="B354" s="59">
        <v>2065.7243391900001</v>
      </c>
      <c r="C354" s="59">
        <v>2128.30524272</v>
      </c>
      <c r="D354" s="59">
        <v>2203.74196416</v>
      </c>
      <c r="E354" s="59">
        <v>2220.53534446</v>
      </c>
      <c r="F354" s="59">
        <v>2214.0741492800003</v>
      </c>
      <c r="G354" s="59">
        <v>2202.3412196700001</v>
      </c>
      <c r="H354" s="59">
        <v>2196.9260044500002</v>
      </c>
      <c r="I354" s="59">
        <v>2158.6112997499999</v>
      </c>
      <c r="J354" s="59">
        <v>2054.5364767800002</v>
      </c>
      <c r="K354" s="59">
        <v>1960.1383182499999</v>
      </c>
      <c r="L354" s="59">
        <v>1944.3379169699999</v>
      </c>
      <c r="M354" s="59">
        <v>1955.8338204299998</v>
      </c>
      <c r="N354" s="59">
        <v>1980.9424858299999</v>
      </c>
      <c r="O354" s="59">
        <v>2002.5629283999999</v>
      </c>
      <c r="P354" s="59">
        <v>2017.6979569599998</v>
      </c>
      <c r="Q354" s="59">
        <v>2042.3846099099999</v>
      </c>
      <c r="R354" s="59">
        <v>2032.1473822099999</v>
      </c>
      <c r="S354" s="59">
        <v>2000.51722075</v>
      </c>
      <c r="T354" s="59">
        <v>1956.4849860899999</v>
      </c>
      <c r="U354" s="59">
        <v>1900.4581810099999</v>
      </c>
      <c r="V354" s="59">
        <v>1874.6626716599999</v>
      </c>
      <c r="W354" s="59">
        <v>1902.47500135</v>
      </c>
      <c r="X354" s="59">
        <v>1954.16684831</v>
      </c>
      <c r="Y354" s="59">
        <v>2057.84188447</v>
      </c>
    </row>
    <row r="355" spans="1:25" s="60" customFormat="1" ht="15" x14ac:dyDescent="0.4">
      <c r="A355" s="58" t="s">
        <v>164</v>
      </c>
      <c r="B355" s="59">
        <v>2047.9816922</v>
      </c>
      <c r="C355" s="59">
        <v>2139.2940958100003</v>
      </c>
      <c r="D355" s="59">
        <v>2200.0051220400001</v>
      </c>
      <c r="E355" s="59">
        <v>2209.5258360900002</v>
      </c>
      <c r="F355" s="59">
        <v>2224.11819285</v>
      </c>
      <c r="G355" s="59">
        <v>2191.0989518400002</v>
      </c>
      <c r="H355" s="59">
        <v>2152.1986443000001</v>
      </c>
      <c r="I355" s="59">
        <v>2076.25337059</v>
      </c>
      <c r="J355" s="59">
        <v>2011.84916696</v>
      </c>
      <c r="K355" s="59">
        <v>1942.0997733899999</v>
      </c>
      <c r="L355" s="59">
        <v>1918.1037031999999</v>
      </c>
      <c r="M355" s="59">
        <v>1931.54592488</v>
      </c>
      <c r="N355" s="59">
        <v>1955.0579342599999</v>
      </c>
      <c r="O355" s="59">
        <v>1964.44414964</v>
      </c>
      <c r="P355" s="59">
        <v>1977.29484516</v>
      </c>
      <c r="Q355" s="59">
        <v>1995.56827236</v>
      </c>
      <c r="R355" s="59">
        <v>1995.63709485</v>
      </c>
      <c r="S355" s="59">
        <v>1982.4150749199998</v>
      </c>
      <c r="T355" s="59">
        <v>1934.36070496</v>
      </c>
      <c r="U355" s="59">
        <v>1886.4083826399999</v>
      </c>
      <c r="V355" s="59">
        <v>1885.3600332999999</v>
      </c>
      <c r="W355" s="59">
        <v>1909.37247882</v>
      </c>
      <c r="X355" s="59">
        <v>1984.5935064799999</v>
      </c>
      <c r="Y355" s="59">
        <v>1983.8691415999999</v>
      </c>
    </row>
    <row r="357" spans="1:25" ht="14" x14ac:dyDescent="0.3">
      <c r="A357" s="65" t="s">
        <v>108</v>
      </c>
    </row>
    <row r="358" spans="1:25" ht="11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1959.61742273</v>
      </c>
      <c r="C360" s="66">
        <v>2015.8638672899999</v>
      </c>
      <c r="D360" s="66">
        <v>2084.2526277900001</v>
      </c>
      <c r="E360" s="66">
        <v>2091.54609299</v>
      </c>
      <c r="F360" s="66">
        <v>2090.8003155000001</v>
      </c>
      <c r="G360" s="66">
        <v>2062.7069261500001</v>
      </c>
      <c r="H360" s="66">
        <v>2072.1448519</v>
      </c>
      <c r="I360" s="66">
        <v>2006.55972423</v>
      </c>
      <c r="J360" s="66">
        <v>1885.8315879199999</v>
      </c>
      <c r="K360" s="66">
        <v>1775.33161548</v>
      </c>
      <c r="L360" s="66">
        <v>1708.43161747</v>
      </c>
      <c r="M360" s="66">
        <v>1682.9198175000001</v>
      </c>
      <c r="N360" s="66">
        <v>1687.4721765500001</v>
      </c>
      <c r="O360" s="66">
        <v>1686.58276108</v>
      </c>
      <c r="P360" s="66">
        <v>1684.6174747100001</v>
      </c>
      <c r="Q360" s="66">
        <v>1697.8388813399999</v>
      </c>
      <c r="R360" s="66">
        <v>1695.97728583</v>
      </c>
      <c r="S360" s="66">
        <v>1679.5433535899999</v>
      </c>
      <c r="T360" s="66">
        <v>1665.95934702</v>
      </c>
      <c r="U360" s="66">
        <v>1664.5397024700001</v>
      </c>
      <c r="V360" s="66">
        <v>1645.7022402</v>
      </c>
      <c r="W360" s="66">
        <v>1650.5310525100001</v>
      </c>
      <c r="X360" s="66">
        <v>1718.1372977999999</v>
      </c>
      <c r="Y360" s="66">
        <v>1834.1049949200001</v>
      </c>
    </row>
    <row r="361" spans="1:25" s="60" customFormat="1" ht="15" x14ac:dyDescent="0.4">
      <c r="A361" s="58" t="s">
        <v>136</v>
      </c>
      <c r="B361" s="59">
        <v>1906.9833040600001</v>
      </c>
      <c r="C361" s="59">
        <v>1986.66212365</v>
      </c>
      <c r="D361" s="59">
        <v>2024.73590997</v>
      </c>
      <c r="E361" s="59">
        <v>2033.2032580600001</v>
      </c>
      <c r="F361" s="59">
        <v>2054.8008784200001</v>
      </c>
      <c r="G361" s="59">
        <v>2013.4307610200001</v>
      </c>
      <c r="H361" s="59">
        <v>1987.23276242</v>
      </c>
      <c r="I361" s="59">
        <v>1887.9943085300001</v>
      </c>
      <c r="J361" s="59">
        <v>1738.5197496400001</v>
      </c>
      <c r="K361" s="59">
        <v>1648.03987433</v>
      </c>
      <c r="L361" s="59">
        <v>1635.50731535</v>
      </c>
      <c r="M361" s="59">
        <v>1625.1608910300001</v>
      </c>
      <c r="N361" s="59">
        <v>1624.4206554800001</v>
      </c>
      <c r="O361" s="59">
        <v>1630.94123739</v>
      </c>
      <c r="P361" s="59">
        <v>1621.3048091800001</v>
      </c>
      <c r="Q361" s="59">
        <v>1622.6623029500001</v>
      </c>
      <c r="R361" s="59">
        <v>1626.91794054</v>
      </c>
      <c r="S361" s="59">
        <v>1620.8213735700001</v>
      </c>
      <c r="T361" s="59">
        <v>1608.6181872300001</v>
      </c>
      <c r="U361" s="59">
        <v>1612.8963135900001</v>
      </c>
      <c r="V361" s="59">
        <v>1597.66412803</v>
      </c>
      <c r="W361" s="59">
        <v>1616.3285898300001</v>
      </c>
      <c r="X361" s="59">
        <v>1693.2453518899999</v>
      </c>
      <c r="Y361" s="59">
        <v>1773.33631115</v>
      </c>
    </row>
    <row r="362" spans="1:25" s="60" customFormat="1" ht="15" x14ac:dyDescent="0.4">
      <c r="A362" s="58" t="s">
        <v>137</v>
      </c>
      <c r="B362" s="59">
        <v>1884.94349141</v>
      </c>
      <c r="C362" s="59">
        <v>1977.38506218</v>
      </c>
      <c r="D362" s="59">
        <v>2061.38191723</v>
      </c>
      <c r="E362" s="59">
        <v>2102.8888636500001</v>
      </c>
      <c r="F362" s="59">
        <v>2111.8178588599999</v>
      </c>
      <c r="G362" s="59">
        <v>2124.7302009899995</v>
      </c>
      <c r="H362" s="59">
        <v>2115.6550409199995</v>
      </c>
      <c r="I362" s="59">
        <v>2026.7887357100001</v>
      </c>
      <c r="J362" s="59">
        <v>1935.1080698800001</v>
      </c>
      <c r="K362" s="59">
        <v>1838.1874788299999</v>
      </c>
      <c r="L362" s="59">
        <v>1807.9286929</v>
      </c>
      <c r="M362" s="59">
        <v>1789.73744936</v>
      </c>
      <c r="N362" s="59">
        <v>1766.6618564099999</v>
      </c>
      <c r="O362" s="59">
        <v>1747.1719866400001</v>
      </c>
      <c r="P362" s="59">
        <v>1746.08923175</v>
      </c>
      <c r="Q362" s="59">
        <v>1748.9524687000001</v>
      </c>
      <c r="R362" s="59">
        <v>1764.0537921600001</v>
      </c>
      <c r="S362" s="59">
        <v>1755.98373487</v>
      </c>
      <c r="T362" s="59">
        <v>1752.52747985</v>
      </c>
      <c r="U362" s="59">
        <v>1775.6774775200001</v>
      </c>
      <c r="V362" s="59">
        <v>1786.00902103</v>
      </c>
      <c r="W362" s="59">
        <v>1790.38786893</v>
      </c>
      <c r="X362" s="59">
        <v>1876.8299438199999</v>
      </c>
      <c r="Y362" s="59">
        <v>1964.4465025100001</v>
      </c>
    </row>
    <row r="363" spans="1:25" s="60" customFormat="1" ht="15" x14ac:dyDescent="0.4">
      <c r="A363" s="58" t="s">
        <v>138</v>
      </c>
      <c r="B363" s="59">
        <v>1906.83800851</v>
      </c>
      <c r="C363" s="59">
        <v>2069.3875777200001</v>
      </c>
      <c r="D363" s="59">
        <v>2096.9815025299999</v>
      </c>
      <c r="E363" s="59">
        <v>2078.33557217</v>
      </c>
      <c r="F363" s="59">
        <v>2074.28514825</v>
      </c>
      <c r="G363" s="59">
        <v>2092.4648341299999</v>
      </c>
      <c r="H363" s="59">
        <v>2109.8585523900001</v>
      </c>
      <c r="I363" s="59">
        <v>1946.9955744700001</v>
      </c>
      <c r="J363" s="59">
        <v>1822.1428054</v>
      </c>
      <c r="K363" s="59">
        <v>1728.22864688</v>
      </c>
      <c r="L363" s="59">
        <v>1738.3192696999999</v>
      </c>
      <c r="M363" s="59">
        <v>1756.0840699099999</v>
      </c>
      <c r="N363" s="59">
        <v>1741.39258374</v>
      </c>
      <c r="O363" s="59">
        <v>1711.94270213</v>
      </c>
      <c r="P363" s="59">
        <v>1721.6365895500001</v>
      </c>
      <c r="Q363" s="59">
        <v>1725.0817683299999</v>
      </c>
      <c r="R363" s="59">
        <v>1736.52740161</v>
      </c>
      <c r="S363" s="59">
        <v>1714.2915040400001</v>
      </c>
      <c r="T363" s="59">
        <v>1708.8678645499999</v>
      </c>
      <c r="U363" s="59">
        <v>1710.30477165</v>
      </c>
      <c r="V363" s="59">
        <v>1704.2605036300001</v>
      </c>
      <c r="W363" s="59">
        <v>1703.73085535</v>
      </c>
      <c r="X363" s="59">
        <v>1788.2898444100001</v>
      </c>
      <c r="Y363" s="59">
        <v>1875.84501899</v>
      </c>
    </row>
    <row r="364" spans="1:25" s="60" customFormat="1" ht="15" x14ac:dyDescent="0.4">
      <c r="A364" s="58" t="s">
        <v>139</v>
      </c>
      <c r="B364" s="59">
        <v>1939.5522526699999</v>
      </c>
      <c r="C364" s="59">
        <v>1938.0923387099999</v>
      </c>
      <c r="D364" s="59">
        <v>1960.7816723600001</v>
      </c>
      <c r="E364" s="59">
        <v>1951.75444917</v>
      </c>
      <c r="F364" s="59">
        <v>1949.9347911</v>
      </c>
      <c r="G364" s="59">
        <v>1964.0847126400001</v>
      </c>
      <c r="H364" s="59">
        <v>1847.7246603000001</v>
      </c>
      <c r="I364" s="59">
        <v>1872.15278229</v>
      </c>
      <c r="J364" s="59">
        <v>1689.93572814</v>
      </c>
      <c r="K364" s="59">
        <v>1739.82275912</v>
      </c>
      <c r="L364" s="59">
        <v>1739.0348848000001</v>
      </c>
      <c r="M364" s="59">
        <v>1786.61968411</v>
      </c>
      <c r="N364" s="59">
        <v>1790.95374543</v>
      </c>
      <c r="O364" s="59">
        <v>1782.34323533</v>
      </c>
      <c r="P364" s="59">
        <v>1784.9992592999999</v>
      </c>
      <c r="Q364" s="59">
        <v>1766.08880189</v>
      </c>
      <c r="R364" s="59">
        <v>1774.92667987</v>
      </c>
      <c r="S364" s="59">
        <v>1765.9768307100001</v>
      </c>
      <c r="T364" s="59">
        <v>1757.0272221299999</v>
      </c>
      <c r="U364" s="59">
        <v>1734.7428476499999</v>
      </c>
      <c r="V364" s="59">
        <v>1727.1439532300001</v>
      </c>
      <c r="W364" s="59">
        <v>1735.39689277</v>
      </c>
      <c r="X364" s="59">
        <v>1813.78431357</v>
      </c>
      <c r="Y364" s="59">
        <v>1923.1385510100001</v>
      </c>
    </row>
    <row r="365" spans="1:25" s="60" customFormat="1" ht="15" x14ac:dyDescent="0.4">
      <c r="A365" s="58" t="s">
        <v>140</v>
      </c>
      <c r="B365" s="59">
        <v>1956.89900642</v>
      </c>
      <c r="C365" s="59">
        <v>2025.1119043599999</v>
      </c>
      <c r="D365" s="59">
        <v>2116.6105560999999</v>
      </c>
      <c r="E365" s="59">
        <v>2112.4500871499999</v>
      </c>
      <c r="F365" s="59">
        <v>2108.4279706799998</v>
      </c>
      <c r="G365" s="59">
        <v>2104.9886149999998</v>
      </c>
      <c r="H365" s="59">
        <v>2051.7597136999998</v>
      </c>
      <c r="I365" s="59">
        <v>1911.6970637900001</v>
      </c>
      <c r="J365" s="59">
        <v>1804.4632307100001</v>
      </c>
      <c r="K365" s="59">
        <v>1753.96545868</v>
      </c>
      <c r="L365" s="59">
        <v>1747.36245003</v>
      </c>
      <c r="M365" s="59">
        <v>1726.89179362</v>
      </c>
      <c r="N365" s="59">
        <v>1710.8396036300001</v>
      </c>
      <c r="O365" s="59">
        <v>1726.1651153</v>
      </c>
      <c r="P365" s="59">
        <v>1734.28950033</v>
      </c>
      <c r="Q365" s="59">
        <v>1731.8624207</v>
      </c>
      <c r="R365" s="59">
        <v>1731.5783315400001</v>
      </c>
      <c r="S365" s="59">
        <v>1720.98464939</v>
      </c>
      <c r="T365" s="59">
        <v>1707.9799376000001</v>
      </c>
      <c r="U365" s="59">
        <v>1697.21127634</v>
      </c>
      <c r="V365" s="59">
        <v>1695.38613461</v>
      </c>
      <c r="W365" s="59">
        <v>1713.3666835000001</v>
      </c>
      <c r="X365" s="59">
        <v>1789.8929644</v>
      </c>
      <c r="Y365" s="59">
        <v>1898.2803961700001</v>
      </c>
    </row>
    <row r="366" spans="1:25" s="60" customFormat="1" ht="15" x14ac:dyDescent="0.4">
      <c r="A366" s="58" t="s">
        <v>141</v>
      </c>
      <c r="B366" s="59">
        <v>1964.8700365899999</v>
      </c>
      <c r="C366" s="59">
        <v>1932.8034692400001</v>
      </c>
      <c r="D366" s="59">
        <v>1948.20859546</v>
      </c>
      <c r="E366" s="59">
        <v>1977.31365256</v>
      </c>
      <c r="F366" s="59">
        <v>1979.3507722100001</v>
      </c>
      <c r="G366" s="59">
        <v>1960.6304192100001</v>
      </c>
      <c r="H366" s="59">
        <v>1956.87874865</v>
      </c>
      <c r="I366" s="59">
        <v>1867.57268873</v>
      </c>
      <c r="J366" s="59">
        <v>1892.9584722500001</v>
      </c>
      <c r="K366" s="59">
        <v>1786.3187881599999</v>
      </c>
      <c r="L366" s="59">
        <v>1716.96576787</v>
      </c>
      <c r="M366" s="59">
        <v>1710.06801494</v>
      </c>
      <c r="N366" s="59">
        <v>1714.36216403</v>
      </c>
      <c r="O366" s="59">
        <v>1720.87937332</v>
      </c>
      <c r="P366" s="59">
        <v>1725.61442483</v>
      </c>
      <c r="Q366" s="59">
        <v>1740.5297544</v>
      </c>
      <c r="R366" s="59">
        <v>1736.1729874100001</v>
      </c>
      <c r="S366" s="59">
        <v>1736.9800709799999</v>
      </c>
      <c r="T366" s="59">
        <v>1725.8116824900001</v>
      </c>
      <c r="U366" s="59">
        <v>1718.2856664200001</v>
      </c>
      <c r="V366" s="59">
        <v>1705.3359214500001</v>
      </c>
      <c r="W366" s="59">
        <v>1711.2040709600001</v>
      </c>
      <c r="X366" s="59">
        <v>1777.46095545</v>
      </c>
      <c r="Y366" s="59">
        <v>1875.7481866800001</v>
      </c>
    </row>
    <row r="367" spans="1:25" s="60" customFormat="1" ht="15" x14ac:dyDescent="0.4">
      <c r="A367" s="58" t="s">
        <v>142</v>
      </c>
      <c r="B367" s="59">
        <v>1887.9435935199999</v>
      </c>
      <c r="C367" s="59">
        <v>1982.1251745899999</v>
      </c>
      <c r="D367" s="59">
        <v>2094.8859325999997</v>
      </c>
      <c r="E367" s="59">
        <v>2167.7469390199999</v>
      </c>
      <c r="F367" s="59">
        <v>2174.94076933</v>
      </c>
      <c r="G367" s="59">
        <v>2169.2790792399996</v>
      </c>
      <c r="H367" s="59">
        <v>2159.8884189699997</v>
      </c>
      <c r="I367" s="59">
        <v>1864.2584446800001</v>
      </c>
      <c r="J367" s="59">
        <v>1855.9514351800001</v>
      </c>
      <c r="K367" s="59">
        <v>1761.8187808100001</v>
      </c>
      <c r="L367" s="59">
        <v>1789.4308525199999</v>
      </c>
      <c r="M367" s="59">
        <v>1770.4849301900001</v>
      </c>
      <c r="N367" s="59">
        <v>1773.0155827799999</v>
      </c>
      <c r="O367" s="59">
        <v>1782.4621356</v>
      </c>
      <c r="P367" s="59">
        <v>1780.27612163</v>
      </c>
      <c r="Q367" s="59">
        <v>1787.8397003600001</v>
      </c>
      <c r="R367" s="59">
        <v>1797.3487889200001</v>
      </c>
      <c r="S367" s="59">
        <v>1771.70232784</v>
      </c>
      <c r="T367" s="59">
        <v>1758.79947625</v>
      </c>
      <c r="U367" s="59">
        <v>1755.3056293700001</v>
      </c>
      <c r="V367" s="59">
        <v>1712.41877785</v>
      </c>
      <c r="W367" s="59">
        <v>1721.7174615000001</v>
      </c>
      <c r="X367" s="59">
        <v>1778.81696035</v>
      </c>
      <c r="Y367" s="59">
        <v>1903.1113057</v>
      </c>
    </row>
    <row r="368" spans="1:25" s="60" customFormat="1" ht="15" x14ac:dyDescent="0.4">
      <c r="A368" s="58" t="s">
        <v>143</v>
      </c>
      <c r="B368" s="59">
        <v>2044.48159915</v>
      </c>
      <c r="C368" s="59">
        <v>2131.2849145</v>
      </c>
      <c r="D368" s="59">
        <v>2127.5989773399997</v>
      </c>
      <c r="E368" s="59">
        <v>2123.1639510999998</v>
      </c>
      <c r="F368" s="59">
        <v>2115.6874157500001</v>
      </c>
      <c r="G368" s="59">
        <v>2134.7951120299999</v>
      </c>
      <c r="H368" s="59">
        <v>2096.37214279</v>
      </c>
      <c r="I368" s="59">
        <v>1967.06951774</v>
      </c>
      <c r="J368" s="59">
        <v>1862.7064893500001</v>
      </c>
      <c r="K368" s="59">
        <v>1800.14257223</v>
      </c>
      <c r="L368" s="59">
        <v>1754.24325939</v>
      </c>
      <c r="M368" s="59">
        <v>1747.6170589999999</v>
      </c>
      <c r="N368" s="59">
        <v>1745.59850211</v>
      </c>
      <c r="O368" s="59">
        <v>1741.9082665600001</v>
      </c>
      <c r="P368" s="59">
        <v>1744.7952102100001</v>
      </c>
      <c r="Q368" s="59">
        <v>1741.5521508500001</v>
      </c>
      <c r="R368" s="59">
        <v>1742.08428226</v>
      </c>
      <c r="S368" s="59">
        <v>1730.1895269900001</v>
      </c>
      <c r="T368" s="59">
        <v>1712.37843032</v>
      </c>
      <c r="U368" s="59">
        <v>1730.96809835</v>
      </c>
      <c r="V368" s="59">
        <v>1739.8702263100001</v>
      </c>
      <c r="W368" s="59">
        <v>1782.67686923</v>
      </c>
      <c r="X368" s="59">
        <v>1855.61526273</v>
      </c>
      <c r="Y368" s="59">
        <v>1923.0752225900001</v>
      </c>
    </row>
    <row r="369" spans="1:25" s="60" customFormat="1" ht="15" x14ac:dyDescent="0.4">
      <c r="A369" s="58" t="s">
        <v>144</v>
      </c>
      <c r="B369" s="59">
        <v>2010.3487457599999</v>
      </c>
      <c r="C369" s="59">
        <v>2058.0871678399999</v>
      </c>
      <c r="D369" s="59">
        <v>2127.97581395</v>
      </c>
      <c r="E369" s="59">
        <v>2175.11044872</v>
      </c>
      <c r="F369" s="59">
        <v>2175.03424619</v>
      </c>
      <c r="G369" s="59">
        <v>2136.6725381400001</v>
      </c>
      <c r="H369" s="59">
        <v>2071.8821073499998</v>
      </c>
      <c r="I369" s="59">
        <v>1981.4526232200001</v>
      </c>
      <c r="J369" s="59">
        <v>1891.0435633300001</v>
      </c>
      <c r="K369" s="59">
        <v>1828.2850784100001</v>
      </c>
      <c r="L369" s="59">
        <v>1814.90444974</v>
      </c>
      <c r="M369" s="59">
        <v>1831.70379766</v>
      </c>
      <c r="N369" s="59">
        <v>1810.0108975800001</v>
      </c>
      <c r="O369" s="59">
        <v>1810.84731182</v>
      </c>
      <c r="P369" s="59">
        <v>1822.3724801999999</v>
      </c>
      <c r="Q369" s="59">
        <v>1825.7308062500001</v>
      </c>
      <c r="R369" s="59">
        <v>1827.0029826</v>
      </c>
      <c r="S369" s="59">
        <v>1822.4786706800001</v>
      </c>
      <c r="T369" s="59">
        <v>1807.5951454999999</v>
      </c>
      <c r="U369" s="59">
        <v>1798.27534227</v>
      </c>
      <c r="V369" s="59">
        <v>1782.20775424</v>
      </c>
      <c r="W369" s="59">
        <v>1790.9822844099999</v>
      </c>
      <c r="X369" s="59">
        <v>1889.8980453700001</v>
      </c>
      <c r="Y369" s="59">
        <v>1950.7199309299999</v>
      </c>
    </row>
    <row r="370" spans="1:25" s="60" customFormat="1" ht="15" x14ac:dyDescent="0.4">
      <c r="A370" s="58" t="s">
        <v>145</v>
      </c>
      <c r="B370" s="59">
        <v>1959.1117746800001</v>
      </c>
      <c r="C370" s="59">
        <v>2008.0917240799999</v>
      </c>
      <c r="D370" s="59">
        <v>2048.1091809899999</v>
      </c>
      <c r="E370" s="59">
        <v>2046.4258655900001</v>
      </c>
      <c r="F370" s="59">
        <v>2041.25145808</v>
      </c>
      <c r="G370" s="59">
        <v>2046.8609751199999</v>
      </c>
      <c r="H370" s="59">
        <v>2015.8044204400001</v>
      </c>
      <c r="I370" s="59">
        <v>1895.7532314800001</v>
      </c>
      <c r="J370" s="59">
        <v>1828.5103633400001</v>
      </c>
      <c r="K370" s="59">
        <v>1758.0948953500001</v>
      </c>
      <c r="L370" s="59">
        <v>1737.94380265</v>
      </c>
      <c r="M370" s="59">
        <v>1764.9818198200001</v>
      </c>
      <c r="N370" s="59">
        <v>1741.6694709799999</v>
      </c>
      <c r="O370" s="59">
        <v>1748.4101481299999</v>
      </c>
      <c r="P370" s="59">
        <v>1752.49789799</v>
      </c>
      <c r="Q370" s="59">
        <v>1750.2309500700001</v>
      </c>
      <c r="R370" s="59">
        <v>1753.6556519200001</v>
      </c>
      <c r="S370" s="59">
        <v>1753.80411553</v>
      </c>
      <c r="T370" s="59">
        <v>1729.7180676200001</v>
      </c>
      <c r="U370" s="59">
        <v>1711.3875093700001</v>
      </c>
      <c r="V370" s="59">
        <v>1698.2488370400001</v>
      </c>
      <c r="W370" s="59">
        <v>1716.7203226399999</v>
      </c>
      <c r="X370" s="59">
        <v>1805.2853711600001</v>
      </c>
      <c r="Y370" s="59">
        <v>1871.1477530700001</v>
      </c>
    </row>
    <row r="371" spans="1:25" s="60" customFormat="1" ht="15" x14ac:dyDescent="0.4">
      <c r="A371" s="58" t="s">
        <v>146</v>
      </c>
      <c r="B371" s="59">
        <v>1905.9156254300001</v>
      </c>
      <c r="C371" s="59">
        <v>1980.2319914</v>
      </c>
      <c r="D371" s="59">
        <v>2034.7003630300001</v>
      </c>
      <c r="E371" s="59">
        <v>2027.5299557200001</v>
      </c>
      <c r="F371" s="59">
        <v>2023.5827023500001</v>
      </c>
      <c r="G371" s="59">
        <v>2025.45712959</v>
      </c>
      <c r="H371" s="59">
        <v>1981.7625918799999</v>
      </c>
      <c r="I371" s="59">
        <v>1855.8470335700001</v>
      </c>
      <c r="J371" s="59">
        <v>1800.8702398</v>
      </c>
      <c r="K371" s="59">
        <v>1741.1728318800001</v>
      </c>
      <c r="L371" s="59">
        <v>1712.83001272</v>
      </c>
      <c r="M371" s="59">
        <v>1724.85740618</v>
      </c>
      <c r="N371" s="59">
        <v>1734.22836826</v>
      </c>
      <c r="O371" s="59">
        <v>1745.34086045</v>
      </c>
      <c r="P371" s="59">
        <v>1751.5958319599999</v>
      </c>
      <c r="Q371" s="59">
        <v>1751.5763553900001</v>
      </c>
      <c r="R371" s="59">
        <v>1744.64999706</v>
      </c>
      <c r="S371" s="59">
        <v>1711.6824679200001</v>
      </c>
      <c r="T371" s="59">
        <v>1691.3090139000001</v>
      </c>
      <c r="U371" s="59">
        <v>1694.3330960999999</v>
      </c>
      <c r="V371" s="59">
        <v>1670.0672891700001</v>
      </c>
      <c r="W371" s="59">
        <v>1679.9431116999999</v>
      </c>
      <c r="X371" s="59">
        <v>1781.2816989099999</v>
      </c>
      <c r="Y371" s="59">
        <v>1885.58736974</v>
      </c>
    </row>
    <row r="372" spans="1:25" s="60" customFormat="1" ht="15" x14ac:dyDescent="0.4">
      <c r="A372" s="58" t="s">
        <v>147</v>
      </c>
      <c r="B372" s="59">
        <v>1921.2449280999999</v>
      </c>
      <c r="C372" s="59">
        <v>1979.9017104500001</v>
      </c>
      <c r="D372" s="59">
        <v>1998.8235745500001</v>
      </c>
      <c r="E372" s="59">
        <v>1982.28823156</v>
      </c>
      <c r="F372" s="59">
        <v>1980.0543366100001</v>
      </c>
      <c r="G372" s="59">
        <v>2011.5899175100001</v>
      </c>
      <c r="H372" s="59">
        <v>1978.32102882</v>
      </c>
      <c r="I372" s="59">
        <v>1854.9866302299999</v>
      </c>
      <c r="J372" s="59">
        <v>1758.8456188499999</v>
      </c>
      <c r="K372" s="59">
        <v>1693.7756597800001</v>
      </c>
      <c r="L372" s="59">
        <v>1670.8584936500001</v>
      </c>
      <c r="M372" s="59">
        <v>1667.45103808</v>
      </c>
      <c r="N372" s="59">
        <v>1659.66287238</v>
      </c>
      <c r="O372" s="59">
        <v>1676.06741678</v>
      </c>
      <c r="P372" s="59">
        <v>1675.49293044</v>
      </c>
      <c r="Q372" s="59">
        <v>1702.7926882300001</v>
      </c>
      <c r="R372" s="59">
        <v>1682.74032272</v>
      </c>
      <c r="S372" s="59">
        <v>1688.5162514799999</v>
      </c>
      <c r="T372" s="59">
        <v>1661.02842347</v>
      </c>
      <c r="U372" s="59">
        <v>1660.9973056599999</v>
      </c>
      <c r="V372" s="59">
        <v>1651.0568547</v>
      </c>
      <c r="W372" s="59">
        <v>1673.9020437300001</v>
      </c>
      <c r="X372" s="59">
        <v>1737.5563410500001</v>
      </c>
      <c r="Y372" s="59">
        <v>1800.9816446699999</v>
      </c>
    </row>
    <row r="373" spans="1:25" s="60" customFormat="1" ht="15" x14ac:dyDescent="0.4">
      <c r="A373" s="58" t="s">
        <v>148</v>
      </c>
      <c r="B373" s="59">
        <v>1949.8824256400001</v>
      </c>
      <c r="C373" s="59">
        <v>1955.1138670099999</v>
      </c>
      <c r="D373" s="59">
        <v>2017.8899193699999</v>
      </c>
      <c r="E373" s="59">
        <v>2009.8880612299999</v>
      </c>
      <c r="F373" s="59">
        <v>2025.10447559</v>
      </c>
      <c r="G373" s="59">
        <v>2026.4294500999999</v>
      </c>
      <c r="H373" s="59">
        <v>2039.44025663</v>
      </c>
      <c r="I373" s="59">
        <v>1976.6701624699999</v>
      </c>
      <c r="J373" s="59">
        <v>1825.22006848</v>
      </c>
      <c r="K373" s="59">
        <v>1718.20897199</v>
      </c>
      <c r="L373" s="59">
        <v>1661.16101426</v>
      </c>
      <c r="M373" s="59">
        <v>1649.48329754</v>
      </c>
      <c r="N373" s="59">
        <v>1656.74616685</v>
      </c>
      <c r="O373" s="59">
        <v>1677.69409133</v>
      </c>
      <c r="P373" s="59">
        <v>1682.71010226</v>
      </c>
      <c r="Q373" s="59">
        <v>1685.7735487100001</v>
      </c>
      <c r="R373" s="59">
        <v>1697.3152278699999</v>
      </c>
      <c r="S373" s="59">
        <v>1693.41725705</v>
      </c>
      <c r="T373" s="59">
        <v>1671.5353834800001</v>
      </c>
      <c r="U373" s="59">
        <v>1659.2328167800001</v>
      </c>
      <c r="V373" s="59">
        <v>1663.92222148</v>
      </c>
      <c r="W373" s="59">
        <v>1686.17189839</v>
      </c>
      <c r="X373" s="59">
        <v>1745.17404818</v>
      </c>
      <c r="Y373" s="59">
        <v>1841.98925454</v>
      </c>
    </row>
    <row r="374" spans="1:25" s="60" customFormat="1" ht="15" x14ac:dyDescent="0.4">
      <c r="A374" s="58" t="s">
        <v>149</v>
      </c>
      <c r="B374" s="59">
        <v>1923.40410763</v>
      </c>
      <c r="C374" s="59">
        <v>2010.60856197</v>
      </c>
      <c r="D374" s="59">
        <v>2008.43238451</v>
      </c>
      <c r="E374" s="59">
        <v>1989.33472398</v>
      </c>
      <c r="F374" s="59">
        <v>1982.9023415900001</v>
      </c>
      <c r="G374" s="59">
        <v>1991.9921289500001</v>
      </c>
      <c r="H374" s="59">
        <v>2021.5519964499999</v>
      </c>
      <c r="I374" s="59">
        <v>2012.0960947000001</v>
      </c>
      <c r="J374" s="59">
        <v>1878.87059765</v>
      </c>
      <c r="K374" s="59">
        <v>1768.7395762599999</v>
      </c>
      <c r="L374" s="59">
        <v>1723.35642697</v>
      </c>
      <c r="M374" s="59">
        <v>1713.19866871</v>
      </c>
      <c r="N374" s="59">
        <v>1716.7044157800001</v>
      </c>
      <c r="O374" s="59">
        <v>1730.5278472300001</v>
      </c>
      <c r="P374" s="59">
        <v>1730.0893366600001</v>
      </c>
      <c r="Q374" s="59">
        <v>1746.21224224</v>
      </c>
      <c r="R374" s="59">
        <v>1751.8225121099999</v>
      </c>
      <c r="S374" s="59">
        <v>1734.2881600800001</v>
      </c>
      <c r="T374" s="59">
        <v>1694.64227443</v>
      </c>
      <c r="U374" s="59">
        <v>1685.0349102800001</v>
      </c>
      <c r="V374" s="59">
        <v>1653.83020898</v>
      </c>
      <c r="W374" s="59">
        <v>1661.03867014</v>
      </c>
      <c r="X374" s="59">
        <v>1752.18708378</v>
      </c>
      <c r="Y374" s="59">
        <v>1780.1586333400001</v>
      </c>
    </row>
    <row r="375" spans="1:25" s="60" customFormat="1" ht="15" x14ac:dyDescent="0.4">
      <c r="A375" s="58" t="s">
        <v>150</v>
      </c>
      <c r="B375" s="59">
        <v>1925.20003716</v>
      </c>
      <c r="C375" s="59">
        <v>2062.7160045800001</v>
      </c>
      <c r="D375" s="59">
        <v>2084.1523456899999</v>
      </c>
      <c r="E375" s="59">
        <v>2085.8060911399998</v>
      </c>
      <c r="F375" s="59">
        <v>2074.1363424699998</v>
      </c>
      <c r="G375" s="59">
        <v>2097.9573609399999</v>
      </c>
      <c r="H375" s="59">
        <v>2075.9213978099997</v>
      </c>
      <c r="I375" s="59">
        <v>1940.3358095999999</v>
      </c>
      <c r="J375" s="59">
        <v>1876.27667868</v>
      </c>
      <c r="K375" s="59">
        <v>1799.1642133299999</v>
      </c>
      <c r="L375" s="59">
        <v>1775.5724042300001</v>
      </c>
      <c r="M375" s="59">
        <v>1795.7953994100001</v>
      </c>
      <c r="N375" s="59">
        <v>1797.64554387</v>
      </c>
      <c r="O375" s="59">
        <v>1809.9830808199999</v>
      </c>
      <c r="P375" s="59">
        <v>1809.7940435099999</v>
      </c>
      <c r="Q375" s="59">
        <v>1817.7312769600001</v>
      </c>
      <c r="R375" s="59">
        <v>1819.9965548</v>
      </c>
      <c r="S375" s="59">
        <v>1791.7333763500001</v>
      </c>
      <c r="T375" s="59">
        <v>1765.6202628999999</v>
      </c>
      <c r="U375" s="59">
        <v>1737.62559629</v>
      </c>
      <c r="V375" s="59">
        <v>1726.05206995</v>
      </c>
      <c r="W375" s="59">
        <v>1764.9654267799999</v>
      </c>
      <c r="X375" s="59">
        <v>1840.67673655</v>
      </c>
      <c r="Y375" s="59">
        <v>1935.8901476400001</v>
      </c>
    </row>
    <row r="376" spans="1:25" s="60" customFormat="1" ht="15" x14ac:dyDescent="0.4">
      <c r="A376" s="58" t="s">
        <v>151</v>
      </c>
      <c r="B376" s="59">
        <v>1890.9044965099999</v>
      </c>
      <c r="C376" s="59">
        <v>1977.8343937300001</v>
      </c>
      <c r="D376" s="59">
        <v>2031.2117527</v>
      </c>
      <c r="E376" s="59">
        <v>2050.68290789</v>
      </c>
      <c r="F376" s="59">
        <v>2033.63875229</v>
      </c>
      <c r="G376" s="59">
        <v>2010.8103948</v>
      </c>
      <c r="H376" s="59">
        <v>1938.29627843</v>
      </c>
      <c r="I376" s="59">
        <v>1796.64234347</v>
      </c>
      <c r="J376" s="59">
        <v>1711.43257518</v>
      </c>
      <c r="K376" s="59">
        <v>1647.7414979100001</v>
      </c>
      <c r="L376" s="59">
        <v>1690.0602778499999</v>
      </c>
      <c r="M376" s="59">
        <v>1765.02553272</v>
      </c>
      <c r="N376" s="59">
        <v>1794.27952542</v>
      </c>
      <c r="O376" s="59">
        <v>1746.0490505299999</v>
      </c>
      <c r="P376" s="59">
        <v>1722.37608744</v>
      </c>
      <c r="Q376" s="59">
        <v>1769.57078342</v>
      </c>
      <c r="R376" s="59">
        <v>1799.72322444</v>
      </c>
      <c r="S376" s="59">
        <v>1786.4627382799999</v>
      </c>
      <c r="T376" s="59">
        <v>1789.74851272</v>
      </c>
      <c r="U376" s="59">
        <v>1763.72214386</v>
      </c>
      <c r="V376" s="59">
        <v>1757.7791494200001</v>
      </c>
      <c r="W376" s="59">
        <v>1779.24638306</v>
      </c>
      <c r="X376" s="59">
        <v>1865.5930222300001</v>
      </c>
      <c r="Y376" s="59">
        <v>1919.52942598</v>
      </c>
    </row>
    <row r="377" spans="1:25" s="60" customFormat="1" ht="15" x14ac:dyDescent="0.4">
      <c r="A377" s="58" t="s">
        <v>152</v>
      </c>
      <c r="B377" s="59">
        <v>2027.9194637600001</v>
      </c>
      <c r="C377" s="59">
        <v>2025.6523396600001</v>
      </c>
      <c r="D377" s="59">
        <v>1982.9266698500001</v>
      </c>
      <c r="E377" s="59">
        <v>1965.02936009</v>
      </c>
      <c r="F377" s="59">
        <v>1949.45483008</v>
      </c>
      <c r="G377" s="59">
        <v>1984.20713875</v>
      </c>
      <c r="H377" s="59">
        <v>2047.83142051</v>
      </c>
      <c r="I377" s="59">
        <v>1897.22516847</v>
      </c>
      <c r="J377" s="59">
        <v>1822.63845373</v>
      </c>
      <c r="K377" s="59">
        <v>1765.4650045600001</v>
      </c>
      <c r="L377" s="59">
        <v>1646.2688741100001</v>
      </c>
      <c r="M377" s="59">
        <v>1654.66390615</v>
      </c>
      <c r="N377" s="59">
        <v>1638.4221574600001</v>
      </c>
      <c r="O377" s="59">
        <v>1651.0103330900001</v>
      </c>
      <c r="P377" s="59">
        <v>1696.17446799</v>
      </c>
      <c r="Q377" s="59">
        <v>1704.16262467</v>
      </c>
      <c r="R377" s="59">
        <v>1740.0491379100001</v>
      </c>
      <c r="S377" s="59">
        <v>1704.9797723700001</v>
      </c>
      <c r="T377" s="59">
        <v>1685.35415468</v>
      </c>
      <c r="U377" s="59">
        <v>1648.24454511</v>
      </c>
      <c r="V377" s="59">
        <v>1705.66894712</v>
      </c>
      <c r="W377" s="59">
        <v>1724.5907902599999</v>
      </c>
      <c r="X377" s="59">
        <v>1814.5454941600001</v>
      </c>
      <c r="Y377" s="59">
        <v>1890.3880640300001</v>
      </c>
    </row>
    <row r="378" spans="1:25" s="60" customFormat="1" ht="15" x14ac:dyDescent="0.4">
      <c r="A378" s="58" t="s">
        <v>153</v>
      </c>
      <c r="B378" s="59">
        <v>2006.9004475900001</v>
      </c>
      <c r="C378" s="59">
        <v>2008.59001089</v>
      </c>
      <c r="D378" s="59">
        <v>1986.48900781</v>
      </c>
      <c r="E378" s="59">
        <v>1980.29765589</v>
      </c>
      <c r="F378" s="59">
        <v>1978.1214227299999</v>
      </c>
      <c r="G378" s="59">
        <v>1994.0141796099999</v>
      </c>
      <c r="H378" s="59">
        <v>1995.78747469</v>
      </c>
      <c r="I378" s="59">
        <v>1842.2992539300001</v>
      </c>
      <c r="J378" s="59">
        <v>1733.02790888</v>
      </c>
      <c r="K378" s="59">
        <v>1693.8198882500001</v>
      </c>
      <c r="L378" s="59">
        <v>1662.4200105699999</v>
      </c>
      <c r="M378" s="59">
        <v>1680.57339396</v>
      </c>
      <c r="N378" s="59">
        <v>1683.25091668</v>
      </c>
      <c r="O378" s="59">
        <v>1700.5259685200001</v>
      </c>
      <c r="P378" s="59">
        <v>1733.6189553199999</v>
      </c>
      <c r="Q378" s="59">
        <v>1688.2326082500001</v>
      </c>
      <c r="R378" s="59">
        <v>1696.84802846</v>
      </c>
      <c r="S378" s="59">
        <v>1713.7135733</v>
      </c>
      <c r="T378" s="59">
        <v>1713.0484957900001</v>
      </c>
      <c r="U378" s="59">
        <v>1702.86066295</v>
      </c>
      <c r="V378" s="59">
        <v>1695.9753254100001</v>
      </c>
      <c r="W378" s="59">
        <v>1703.0177344599999</v>
      </c>
      <c r="X378" s="59">
        <v>1778.0711667099999</v>
      </c>
      <c r="Y378" s="59">
        <v>1863.2439803500001</v>
      </c>
    </row>
    <row r="379" spans="1:25" s="60" customFormat="1" ht="15" x14ac:dyDescent="0.4">
      <c r="A379" s="58" t="s">
        <v>154</v>
      </c>
      <c r="B379" s="59">
        <v>1966.21834616</v>
      </c>
      <c r="C379" s="59">
        <v>2000.8240303800001</v>
      </c>
      <c r="D379" s="59">
        <v>1980.43366842</v>
      </c>
      <c r="E379" s="59">
        <v>1959.1716829</v>
      </c>
      <c r="F379" s="59">
        <v>1956.02645396</v>
      </c>
      <c r="G379" s="59">
        <v>1995.4401107200001</v>
      </c>
      <c r="H379" s="59">
        <v>2062.6640942499998</v>
      </c>
      <c r="I379" s="59">
        <v>1983.0131910100001</v>
      </c>
      <c r="J379" s="59">
        <v>1879.18747392</v>
      </c>
      <c r="K379" s="59">
        <v>1825.06906654</v>
      </c>
      <c r="L379" s="59">
        <v>1793.0865609300001</v>
      </c>
      <c r="M379" s="59">
        <v>1765.0832948100001</v>
      </c>
      <c r="N379" s="59">
        <v>1739.09470422</v>
      </c>
      <c r="O379" s="59">
        <v>1754.700566</v>
      </c>
      <c r="P379" s="59">
        <v>1723.8680906500001</v>
      </c>
      <c r="Q379" s="59">
        <v>1742.1083690600001</v>
      </c>
      <c r="R379" s="59">
        <v>1743.2985078500001</v>
      </c>
      <c r="S379" s="59">
        <v>1715.8526159099999</v>
      </c>
      <c r="T379" s="59">
        <v>1716.4407621299999</v>
      </c>
      <c r="U379" s="59">
        <v>1674.5687011800001</v>
      </c>
      <c r="V379" s="59">
        <v>1690.97692519</v>
      </c>
      <c r="W379" s="59">
        <v>1687.40579996</v>
      </c>
      <c r="X379" s="59">
        <v>1737.14345635</v>
      </c>
      <c r="Y379" s="59">
        <v>1820.86108087</v>
      </c>
    </row>
    <row r="380" spans="1:25" s="60" customFormat="1" ht="15" x14ac:dyDescent="0.4">
      <c r="A380" s="58" t="s">
        <v>155</v>
      </c>
      <c r="B380" s="59">
        <v>1897.4991780600001</v>
      </c>
      <c r="C380" s="59">
        <v>2017.4037920999999</v>
      </c>
      <c r="D380" s="59">
        <v>2109.7660977999999</v>
      </c>
      <c r="E380" s="59">
        <v>2150.27149495</v>
      </c>
      <c r="F380" s="59">
        <v>2159.4499703699998</v>
      </c>
      <c r="G380" s="59">
        <v>2135.2595124199997</v>
      </c>
      <c r="H380" s="59">
        <v>2076.1105743799999</v>
      </c>
      <c r="I380" s="59">
        <v>1992.0720014999999</v>
      </c>
      <c r="J380" s="59">
        <v>1867.68489828</v>
      </c>
      <c r="K380" s="59">
        <v>1767.28970179</v>
      </c>
      <c r="L380" s="59">
        <v>1716.8923354799999</v>
      </c>
      <c r="M380" s="59">
        <v>1723.09284908</v>
      </c>
      <c r="N380" s="59">
        <v>1728.7741771200001</v>
      </c>
      <c r="O380" s="59">
        <v>1754.3949762</v>
      </c>
      <c r="P380" s="59">
        <v>1780.3831489900001</v>
      </c>
      <c r="Q380" s="59">
        <v>1786.6981807500001</v>
      </c>
      <c r="R380" s="59">
        <v>1781.2158065900001</v>
      </c>
      <c r="S380" s="59">
        <v>1742.1737602000001</v>
      </c>
      <c r="T380" s="59">
        <v>1717.6026544900001</v>
      </c>
      <c r="U380" s="59">
        <v>1708.4335262899999</v>
      </c>
      <c r="V380" s="59">
        <v>1776.6182244700001</v>
      </c>
      <c r="W380" s="59">
        <v>1809.7013278100001</v>
      </c>
      <c r="X380" s="59">
        <v>1866.9107721600001</v>
      </c>
      <c r="Y380" s="59">
        <v>1962.5993012900001</v>
      </c>
    </row>
    <row r="381" spans="1:25" s="60" customFormat="1" ht="15" x14ac:dyDescent="0.4">
      <c r="A381" s="58" t="s">
        <v>156</v>
      </c>
      <c r="B381" s="59">
        <v>1956.65781904</v>
      </c>
      <c r="C381" s="59">
        <v>2042.7937761200001</v>
      </c>
      <c r="D381" s="59">
        <v>2109.8956385900001</v>
      </c>
      <c r="E381" s="59">
        <v>2116.6299214199998</v>
      </c>
      <c r="F381" s="59">
        <v>2118.4076086999999</v>
      </c>
      <c r="G381" s="59">
        <v>2097.2874027299999</v>
      </c>
      <c r="H381" s="59">
        <v>2053.0331135199999</v>
      </c>
      <c r="I381" s="59">
        <v>1991.27529082</v>
      </c>
      <c r="J381" s="59">
        <v>1864.9147282700001</v>
      </c>
      <c r="K381" s="59">
        <v>1763.7110257500001</v>
      </c>
      <c r="L381" s="59">
        <v>1695.45892071</v>
      </c>
      <c r="M381" s="59">
        <v>1728.06246745</v>
      </c>
      <c r="N381" s="59">
        <v>1736.4346565000001</v>
      </c>
      <c r="O381" s="59">
        <v>1763.62100938</v>
      </c>
      <c r="P381" s="59">
        <v>1769.1252152500001</v>
      </c>
      <c r="Q381" s="59">
        <v>1789.2554324499999</v>
      </c>
      <c r="R381" s="59">
        <v>1810.3610176700001</v>
      </c>
      <c r="S381" s="59">
        <v>1779.71648934</v>
      </c>
      <c r="T381" s="59">
        <v>1728.4693664500001</v>
      </c>
      <c r="U381" s="59">
        <v>1697.5270234899999</v>
      </c>
      <c r="V381" s="59">
        <v>1682.6657908</v>
      </c>
      <c r="W381" s="59">
        <v>1692.09678575</v>
      </c>
      <c r="X381" s="59">
        <v>1781.99401661</v>
      </c>
      <c r="Y381" s="59">
        <v>1875.4301936500001</v>
      </c>
    </row>
    <row r="382" spans="1:25" s="60" customFormat="1" ht="15" x14ac:dyDescent="0.4">
      <c r="A382" s="58" t="s">
        <v>157</v>
      </c>
      <c r="B382" s="59">
        <v>2023.5244893199999</v>
      </c>
      <c r="C382" s="59">
        <v>2131.4869337499995</v>
      </c>
      <c r="D382" s="59">
        <v>2129.19085653</v>
      </c>
      <c r="E382" s="59">
        <v>2120.7515124900001</v>
      </c>
      <c r="F382" s="59">
        <v>2120.5913659600001</v>
      </c>
      <c r="G382" s="59">
        <v>2138.1238425900001</v>
      </c>
      <c r="H382" s="59">
        <v>2000.4343964500001</v>
      </c>
      <c r="I382" s="59">
        <v>1904.1839208900001</v>
      </c>
      <c r="J382" s="59">
        <v>1859.0100962399999</v>
      </c>
      <c r="K382" s="59">
        <v>1811.4840167699999</v>
      </c>
      <c r="L382" s="59">
        <v>1804.7857095900001</v>
      </c>
      <c r="M382" s="59">
        <v>1872.70678</v>
      </c>
      <c r="N382" s="59">
        <v>1851.69451063</v>
      </c>
      <c r="O382" s="59">
        <v>1824.40414323</v>
      </c>
      <c r="P382" s="59">
        <v>1844.59306917</v>
      </c>
      <c r="Q382" s="59">
        <v>1870.47116198</v>
      </c>
      <c r="R382" s="59">
        <v>1895.4658991900001</v>
      </c>
      <c r="S382" s="59">
        <v>1884.94310621</v>
      </c>
      <c r="T382" s="59">
        <v>1821.36394769</v>
      </c>
      <c r="U382" s="59">
        <v>1781.0730414100001</v>
      </c>
      <c r="V382" s="59">
        <v>1779.08133585</v>
      </c>
      <c r="W382" s="59">
        <v>1814.8736466800001</v>
      </c>
      <c r="X382" s="59">
        <v>1844.9895635299999</v>
      </c>
      <c r="Y382" s="59">
        <v>1889.3413356200001</v>
      </c>
    </row>
    <row r="383" spans="1:25" s="60" customFormat="1" ht="15" x14ac:dyDescent="0.4">
      <c r="A383" s="58" t="s">
        <v>158</v>
      </c>
      <c r="B383" s="59">
        <v>1978.37613708</v>
      </c>
      <c r="C383" s="59">
        <v>2016.578657</v>
      </c>
      <c r="D383" s="59">
        <v>2067.8304156300001</v>
      </c>
      <c r="E383" s="59">
        <v>2096.71327926</v>
      </c>
      <c r="F383" s="59">
        <v>2090.1994609999997</v>
      </c>
      <c r="G383" s="59">
        <v>2065.7239135499999</v>
      </c>
      <c r="H383" s="59">
        <v>1975.56660124</v>
      </c>
      <c r="I383" s="59">
        <v>1834.59249948</v>
      </c>
      <c r="J383" s="59">
        <v>1773.7240899999999</v>
      </c>
      <c r="K383" s="59">
        <v>1738.9327626300001</v>
      </c>
      <c r="L383" s="59">
        <v>1771.9562404000001</v>
      </c>
      <c r="M383" s="59">
        <v>1791.0288058900001</v>
      </c>
      <c r="N383" s="59">
        <v>1814.98224256</v>
      </c>
      <c r="O383" s="59">
        <v>1811.72378501</v>
      </c>
      <c r="P383" s="59">
        <v>1816.0391296099999</v>
      </c>
      <c r="Q383" s="59">
        <v>1854.76415933</v>
      </c>
      <c r="R383" s="59">
        <v>1845.23227051</v>
      </c>
      <c r="S383" s="59">
        <v>1808.79739877</v>
      </c>
      <c r="T383" s="59">
        <v>1753.9690577000001</v>
      </c>
      <c r="U383" s="59">
        <v>1735.3312839499999</v>
      </c>
      <c r="V383" s="59">
        <v>1720.77975354</v>
      </c>
      <c r="W383" s="59">
        <v>1706.9684424100001</v>
      </c>
      <c r="X383" s="59">
        <v>1757.6842470900001</v>
      </c>
      <c r="Y383" s="59">
        <v>1829.9577718200001</v>
      </c>
    </row>
    <row r="384" spans="1:25" s="60" customFormat="1" ht="15" x14ac:dyDescent="0.4">
      <c r="A384" s="58" t="s">
        <v>159</v>
      </c>
      <c r="B384" s="59">
        <v>1883.4288882200001</v>
      </c>
      <c r="C384" s="59">
        <v>1943.5059467599999</v>
      </c>
      <c r="D384" s="59">
        <v>2046.7960719100001</v>
      </c>
      <c r="E384" s="59">
        <v>2076.1157344999997</v>
      </c>
      <c r="F384" s="59">
        <v>2073.1699314799998</v>
      </c>
      <c r="G384" s="59">
        <v>2024.3673328100001</v>
      </c>
      <c r="H384" s="59">
        <v>1954.14945633</v>
      </c>
      <c r="I384" s="59">
        <v>1836.09885745</v>
      </c>
      <c r="J384" s="59">
        <v>1808.7152703300001</v>
      </c>
      <c r="K384" s="59">
        <v>1767.50760264</v>
      </c>
      <c r="L384" s="59">
        <v>1759.9111560000001</v>
      </c>
      <c r="M384" s="59">
        <v>1782.35461663</v>
      </c>
      <c r="N384" s="59">
        <v>1804.62317132</v>
      </c>
      <c r="O384" s="59">
        <v>1819.7461282100001</v>
      </c>
      <c r="P384" s="59">
        <v>1826.422411</v>
      </c>
      <c r="Q384" s="59">
        <v>1835.3562694100001</v>
      </c>
      <c r="R384" s="59">
        <v>1844.63951273</v>
      </c>
      <c r="S384" s="59">
        <v>1821.3553040100001</v>
      </c>
      <c r="T384" s="59">
        <v>1770.8560324299999</v>
      </c>
      <c r="U384" s="59">
        <v>1710.3446703700001</v>
      </c>
      <c r="V384" s="59">
        <v>1694.73951431</v>
      </c>
      <c r="W384" s="59">
        <v>1718.99790102</v>
      </c>
      <c r="X384" s="59">
        <v>1781.0196951200001</v>
      </c>
      <c r="Y384" s="59">
        <v>1863.4056084000001</v>
      </c>
    </row>
    <row r="385" spans="1:26" s="60" customFormat="1" ht="15" x14ac:dyDescent="0.4">
      <c r="A385" s="58" t="s">
        <v>160</v>
      </c>
      <c r="B385" s="59">
        <v>1988.9880395</v>
      </c>
      <c r="C385" s="59">
        <v>2059.6565348199997</v>
      </c>
      <c r="D385" s="59">
        <v>2098.1436142100001</v>
      </c>
      <c r="E385" s="59">
        <v>2108.1794167499997</v>
      </c>
      <c r="F385" s="59">
        <v>2104.1200804199998</v>
      </c>
      <c r="G385" s="59">
        <v>2075.5531317599998</v>
      </c>
      <c r="H385" s="59">
        <v>2012.7046745600001</v>
      </c>
      <c r="I385" s="59">
        <v>1902.8632454400001</v>
      </c>
      <c r="J385" s="59">
        <v>1852.665553</v>
      </c>
      <c r="K385" s="59">
        <v>1810.56214955</v>
      </c>
      <c r="L385" s="59">
        <v>1821.63498899</v>
      </c>
      <c r="M385" s="59">
        <v>1856.2280082899999</v>
      </c>
      <c r="N385" s="59">
        <v>1875.32953419</v>
      </c>
      <c r="O385" s="59">
        <v>1890.80193633</v>
      </c>
      <c r="P385" s="59">
        <v>1911.2060493199999</v>
      </c>
      <c r="Q385" s="59">
        <v>1932.8461016799999</v>
      </c>
      <c r="R385" s="59">
        <v>1907.74344877</v>
      </c>
      <c r="S385" s="59">
        <v>1872.5836252900001</v>
      </c>
      <c r="T385" s="59">
        <v>1847.0307600200001</v>
      </c>
      <c r="U385" s="59">
        <v>1746.41605435</v>
      </c>
      <c r="V385" s="59">
        <v>1746.9578173699999</v>
      </c>
      <c r="W385" s="59">
        <v>1775.41693416</v>
      </c>
      <c r="X385" s="59">
        <v>1880.7989617999999</v>
      </c>
      <c r="Y385" s="59">
        <v>1999.72317918</v>
      </c>
    </row>
    <row r="386" spans="1:26" s="60" customFormat="1" ht="15" x14ac:dyDescent="0.4">
      <c r="A386" s="58" t="s">
        <v>161</v>
      </c>
      <c r="B386" s="59">
        <v>1876.5988714800001</v>
      </c>
      <c r="C386" s="59">
        <v>1810.81221136</v>
      </c>
      <c r="D386" s="59">
        <v>1791.6283717399999</v>
      </c>
      <c r="E386" s="59">
        <v>1804.24264685</v>
      </c>
      <c r="F386" s="59">
        <v>1811.06875302</v>
      </c>
      <c r="G386" s="59">
        <v>1798.50099419</v>
      </c>
      <c r="H386" s="59">
        <v>1704.3400382300001</v>
      </c>
      <c r="I386" s="59">
        <v>1751.41336776</v>
      </c>
      <c r="J386" s="59">
        <v>1767.7052292400001</v>
      </c>
      <c r="K386" s="59">
        <v>1730.7181436000001</v>
      </c>
      <c r="L386" s="59">
        <v>1729.2504347700001</v>
      </c>
      <c r="M386" s="59">
        <v>1729.8227130499999</v>
      </c>
      <c r="N386" s="59">
        <v>1760.3808893600001</v>
      </c>
      <c r="O386" s="59">
        <v>1775.2824628800001</v>
      </c>
      <c r="P386" s="59">
        <v>1773.68181022</v>
      </c>
      <c r="Q386" s="59">
        <v>1778.2191434000001</v>
      </c>
      <c r="R386" s="59">
        <v>1777.31812642</v>
      </c>
      <c r="S386" s="59">
        <v>1762.7737603800001</v>
      </c>
      <c r="T386" s="59">
        <v>1613.9839616300001</v>
      </c>
      <c r="U386" s="59">
        <v>1728.72857226</v>
      </c>
      <c r="V386" s="59">
        <v>1665.65336009</v>
      </c>
      <c r="W386" s="59">
        <v>1725.81880892</v>
      </c>
      <c r="X386" s="59">
        <v>1738.05500921</v>
      </c>
      <c r="Y386" s="59">
        <v>1780.55820806</v>
      </c>
    </row>
    <row r="387" spans="1:26" s="60" customFormat="1" ht="15" x14ac:dyDescent="0.4">
      <c r="A387" s="58" t="s">
        <v>162</v>
      </c>
      <c r="B387" s="59">
        <v>1855.10216201</v>
      </c>
      <c r="C387" s="59">
        <v>1919.0669714800001</v>
      </c>
      <c r="D387" s="59">
        <v>1965.5364832800001</v>
      </c>
      <c r="E387" s="59">
        <v>1977.45986642</v>
      </c>
      <c r="F387" s="59">
        <v>1978.28292773</v>
      </c>
      <c r="G387" s="59">
        <v>1952.1430083499999</v>
      </c>
      <c r="H387" s="59">
        <v>1932.84601531</v>
      </c>
      <c r="I387" s="59">
        <v>1872.6537682600001</v>
      </c>
      <c r="J387" s="59">
        <v>1808.2645196200001</v>
      </c>
      <c r="K387" s="59">
        <v>1745.3074425300001</v>
      </c>
      <c r="L387" s="59">
        <v>1736.98469914</v>
      </c>
      <c r="M387" s="59">
        <v>1758.5363879000001</v>
      </c>
      <c r="N387" s="59">
        <v>1768.7940344799999</v>
      </c>
      <c r="O387" s="59">
        <v>1804.35187842</v>
      </c>
      <c r="P387" s="59">
        <v>1828.38125382</v>
      </c>
      <c r="Q387" s="59">
        <v>1830.50190894</v>
      </c>
      <c r="R387" s="59">
        <v>1837.59029424</v>
      </c>
      <c r="S387" s="59">
        <v>1818.44454393</v>
      </c>
      <c r="T387" s="59">
        <v>1732.9993150400001</v>
      </c>
      <c r="U387" s="59">
        <v>1673.27494305</v>
      </c>
      <c r="V387" s="59">
        <v>1649.1621343300001</v>
      </c>
      <c r="W387" s="59">
        <v>1664.3382029300001</v>
      </c>
      <c r="X387" s="59">
        <v>1729.23034577</v>
      </c>
      <c r="Y387" s="59">
        <v>1799.96048877</v>
      </c>
    </row>
    <row r="388" spans="1:26" s="60" customFormat="1" ht="15" x14ac:dyDescent="0.4">
      <c r="A388" s="58" t="s">
        <v>163</v>
      </c>
      <c r="B388" s="59">
        <v>1843.87460919</v>
      </c>
      <c r="C388" s="59">
        <v>1906.4555127200001</v>
      </c>
      <c r="D388" s="59">
        <v>1981.89223416</v>
      </c>
      <c r="E388" s="59">
        <v>1998.6856144600001</v>
      </c>
      <c r="F388" s="59">
        <v>1992.2244192800001</v>
      </c>
      <c r="G388" s="59">
        <v>1980.49148967</v>
      </c>
      <c r="H388" s="59">
        <v>1975.07627445</v>
      </c>
      <c r="I388" s="59">
        <v>1936.76156975</v>
      </c>
      <c r="J388" s="59">
        <v>1832.68674678</v>
      </c>
      <c r="K388" s="59">
        <v>1738.28858825</v>
      </c>
      <c r="L388" s="59">
        <v>1722.48818697</v>
      </c>
      <c r="M388" s="59">
        <v>1733.9840904299999</v>
      </c>
      <c r="N388" s="59">
        <v>1759.09275583</v>
      </c>
      <c r="O388" s="59">
        <v>1780.7131984</v>
      </c>
      <c r="P388" s="59">
        <v>1795.8482269599999</v>
      </c>
      <c r="Q388" s="59">
        <v>1820.53487991</v>
      </c>
      <c r="R388" s="59">
        <v>1810.29765221</v>
      </c>
      <c r="S388" s="59">
        <v>1778.6674907500001</v>
      </c>
      <c r="T388" s="59">
        <v>1734.63525609</v>
      </c>
      <c r="U388" s="59">
        <v>1678.60845101</v>
      </c>
      <c r="V388" s="59">
        <v>1652.81294166</v>
      </c>
      <c r="W388" s="59">
        <v>1680.62527135</v>
      </c>
      <c r="X388" s="59">
        <v>1732.3171183100001</v>
      </c>
      <c r="Y388" s="59">
        <v>1835.9921544700001</v>
      </c>
    </row>
    <row r="389" spans="1:26" s="60" customFormat="1" ht="15" x14ac:dyDescent="0.4">
      <c r="A389" s="58" t="s">
        <v>164</v>
      </c>
      <c r="B389" s="59">
        <v>1826.1319622000001</v>
      </c>
      <c r="C389" s="59">
        <v>1917.4443658100001</v>
      </c>
      <c r="D389" s="59">
        <v>1978.1553920399999</v>
      </c>
      <c r="E389" s="59">
        <v>1987.6761060900001</v>
      </c>
      <c r="F389" s="59">
        <v>2002.2684628500001</v>
      </c>
      <c r="G389" s="59">
        <v>1969.24922184</v>
      </c>
      <c r="H389" s="59">
        <v>1930.3489142999999</v>
      </c>
      <c r="I389" s="59">
        <v>1854.4036405900001</v>
      </c>
      <c r="J389" s="59">
        <v>1789.9994369600001</v>
      </c>
      <c r="K389" s="59">
        <v>1720.25004339</v>
      </c>
      <c r="L389" s="59">
        <v>1696.2539732</v>
      </c>
      <c r="M389" s="59">
        <v>1709.6961948800001</v>
      </c>
      <c r="N389" s="59">
        <v>1733.20820426</v>
      </c>
      <c r="O389" s="59">
        <v>1742.5944196400001</v>
      </c>
      <c r="P389" s="59">
        <v>1755.4451151600001</v>
      </c>
      <c r="Q389" s="59">
        <v>1773.7185423600001</v>
      </c>
      <c r="R389" s="59">
        <v>1773.7873648500001</v>
      </c>
      <c r="S389" s="59">
        <v>1760.5653449199999</v>
      </c>
      <c r="T389" s="59">
        <v>1712.5109749600001</v>
      </c>
      <c r="U389" s="59">
        <v>1664.55865264</v>
      </c>
      <c r="V389" s="59">
        <v>1663.5103033</v>
      </c>
      <c r="W389" s="59">
        <v>1687.5227488200001</v>
      </c>
      <c r="X389" s="59">
        <v>1762.74377648</v>
      </c>
      <c r="Y389" s="59">
        <v>1762.0194116</v>
      </c>
    </row>
    <row r="391" spans="1:26" ht="14" x14ac:dyDescent="0.3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712122.64031548053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712122.64031548053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</row>
    <row r="414" spans="1:10" ht="12.5" x14ac:dyDescent="0.25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</row>
    <row r="418" spans="1:7" ht="12.5" x14ac:dyDescent="0.25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110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F2F8E-946D-4170-BD78-7A180AB54365}">
  <sheetPr>
    <tabColor theme="7" tint="0.79998168889431442"/>
  </sheetPr>
  <dimension ref="A1:AB557"/>
  <sheetViews>
    <sheetView topLeftCell="A530" zoomScale="85" zoomScaleNormal="85" workbookViewId="0">
      <selection activeCell="O552" sqref="O55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3171.23832322</v>
      </c>
      <c r="C14" s="57">
        <v>3192.61131299</v>
      </c>
      <c r="D14" s="57">
        <v>3262.1311308100003</v>
      </c>
      <c r="E14" s="57">
        <v>3270.5044502800001</v>
      </c>
      <c r="F14" s="57">
        <v>3268.9719787100003</v>
      </c>
      <c r="G14" s="57">
        <v>3273.3497447199998</v>
      </c>
      <c r="H14" s="57">
        <v>3249.21071441</v>
      </c>
      <c r="I14" s="57">
        <v>3188.0346553600002</v>
      </c>
      <c r="J14" s="57">
        <v>3064.5983231600003</v>
      </c>
      <c r="K14" s="57">
        <v>2957.9373538899999</v>
      </c>
      <c r="L14" s="57">
        <v>2904.9640503800001</v>
      </c>
      <c r="M14" s="57">
        <v>2857.8861155599998</v>
      </c>
      <c r="N14" s="57">
        <v>2860.4752309599999</v>
      </c>
      <c r="O14" s="57">
        <v>2859.04210057</v>
      </c>
      <c r="P14" s="57">
        <v>2856.4867414500004</v>
      </c>
      <c r="Q14" s="57">
        <v>2929.4045256500003</v>
      </c>
      <c r="R14" s="57">
        <v>2883.8554040999998</v>
      </c>
      <c r="S14" s="57">
        <v>2853.79409166</v>
      </c>
      <c r="T14" s="57">
        <v>2837.8937962500004</v>
      </c>
      <c r="U14" s="57">
        <v>2835.0302793800001</v>
      </c>
      <c r="V14" s="57">
        <v>2832.8798303100002</v>
      </c>
      <c r="W14" s="57">
        <v>2823.6887482900001</v>
      </c>
      <c r="X14" s="57">
        <v>2892.6811748199998</v>
      </c>
      <c r="Y14" s="57">
        <v>3008.44112412</v>
      </c>
    </row>
    <row r="15" spans="1:25" s="60" customFormat="1" ht="15" x14ac:dyDescent="0.4">
      <c r="A15" s="58" t="s">
        <v>136</v>
      </c>
      <c r="B15" s="59">
        <v>3155.9104098100001</v>
      </c>
      <c r="C15" s="59">
        <v>3234.54074412</v>
      </c>
      <c r="D15" s="59">
        <v>3287.9797406899997</v>
      </c>
      <c r="E15" s="59">
        <v>3239.8479585499999</v>
      </c>
      <c r="F15" s="59">
        <v>3235.2026016999998</v>
      </c>
      <c r="G15" s="59">
        <v>3191.6863732299998</v>
      </c>
      <c r="H15" s="59">
        <v>3163.2911931600001</v>
      </c>
      <c r="I15" s="59">
        <v>3119.3639838700001</v>
      </c>
      <c r="J15" s="59">
        <v>2943.9172499599999</v>
      </c>
      <c r="K15" s="59">
        <v>2818.841375</v>
      </c>
      <c r="L15" s="59">
        <v>2849.6139632100003</v>
      </c>
      <c r="M15" s="59">
        <v>2810.8864749599998</v>
      </c>
      <c r="N15" s="59">
        <v>2803.4785939399999</v>
      </c>
      <c r="O15" s="59">
        <v>2867.6742255300001</v>
      </c>
      <c r="P15" s="59">
        <v>2823.7008962800001</v>
      </c>
      <c r="Q15" s="59">
        <v>2810.5765795799998</v>
      </c>
      <c r="R15" s="59">
        <v>2827.5815278199998</v>
      </c>
      <c r="S15" s="59">
        <v>2817.7537623799999</v>
      </c>
      <c r="T15" s="59">
        <v>2816.1898705800004</v>
      </c>
      <c r="U15" s="59">
        <v>2820.6810566700001</v>
      </c>
      <c r="V15" s="59">
        <v>2797.82907634</v>
      </c>
      <c r="W15" s="59">
        <v>2810.8642209199998</v>
      </c>
      <c r="X15" s="59">
        <v>2877.6862408900001</v>
      </c>
      <c r="Y15" s="59">
        <v>2966.3520113499999</v>
      </c>
    </row>
    <row r="16" spans="1:25" s="60" customFormat="1" ht="15" x14ac:dyDescent="0.4">
      <c r="A16" s="58" t="s">
        <v>137</v>
      </c>
      <c r="B16" s="59">
        <v>3066.0822537100003</v>
      </c>
      <c r="C16" s="59">
        <v>3154.1886619000002</v>
      </c>
      <c r="D16" s="59">
        <v>3247.2469579600001</v>
      </c>
      <c r="E16" s="59">
        <v>3280.7842623900001</v>
      </c>
      <c r="F16" s="59">
        <v>3318.6032936000001</v>
      </c>
      <c r="G16" s="59">
        <v>3304.1852392700002</v>
      </c>
      <c r="H16" s="59">
        <v>3306.4475677099999</v>
      </c>
      <c r="I16" s="59">
        <v>3257.1011958099998</v>
      </c>
      <c r="J16" s="59">
        <v>3168.1858822499998</v>
      </c>
      <c r="K16" s="59">
        <v>3086.6057617200004</v>
      </c>
      <c r="L16" s="59">
        <v>3021.8587719300003</v>
      </c>
      <c r="M16" s="59">
        <v>2974.4727371500003</v>
      </c>
      <c r="N16" s="59">
        <v>2958.0015931400003</v>
      </c>
      <c r="O16" s="59">
        <v>2919.96526924</v>
      </c>
      <c r="P16" s="59">
        <v>2919.3608122100004</v>
      </c>
      <c r="Q16" s="59">
        <v>2932.5240000499998</v>
      </c>
      <c r="R16" s="59">
        <v>2936.1614663300002</v>
      </c>
      <c r="S16" s="59">
        <v>2929.2397670999999</v>
      </c>
      <c r="T16" s="59">
        <v>2925.6266580700003</v>
      </c>
      <c r="U16" s="59">
        <v>2962.24193203</v>
      </c>
      <c r="V16" s="59">
        <v>2965.2802963499998</v>
      </c>
      <c r="W16" s="59">
        <v>2996.56895532</v>
      </c>
      <c r="X16" s="59">
        <v>3095.1920382400003</v>
      </c>
      <c r="Y16" s="59">
        <v>3143.67122909</v>
      </c>
    </row>
    <row r="17" spans="1:25" s="60" customFormat="1" ht="15" x14ac:dyDescent="0.4">
      <c r="A17" s="58" t="s">
        <v>138</v>
      </c>
      <c r="B17" s="59">
        <v>3083.7641546300001</v>
      </c>
      <c r="C17" s="59">
        <v>3606.2369327100005</v>
      </c>
      <c r="D17" s="59">
        <v>3639.7076814399998</v>
      </c>
      <c r="E17" s="59">
        <v>3616.6952418199999</v>
      </c>
      <c r="F17" s="59">
        <v>3611.9622308899998</v>
      </c>
      <c r="G17" s="59">
        <v>3634.2608749800002</v>
      </c>
      <c r="H17" s="59">
        <v>3655.7402466800004</v>
      </c>
      <c r="I17" s="59">
        <v>3135.24069306</v>
      </c>
      <c r="J17" s="59">
        <v>3001.8667941499998</v>
      </c>
      <c r="K17" s="59">
        <v>2909.9719245400001</v>
      </c>
      <c r="L17" s="59">
        <v>2913.17826268</v>
      </c>
      <c r="M17" s="59">
        <v>2918.3688596900001</v>
      </c>
      <c r="N17" s="59">
        <v>2909.3282242</v>
      </c>
      <c r="O17" s="59">
        <v>2889.4052638000003</v>
      </c>
      <c r="P17" s="59">
        <v>2895.28371745</v>
      </c>
      <c r="Q17" s="59">
        <v>2897.2282059700001</v>
      </c>
      <c r="R17" s="59">
        <v>2909.51064073</v>
      </c>
      <c r="S17" s="59">
        <v>2886.8363153300002</v>
      </c>
      <c r="T17" s="59">
        <v>2882.5889322499997</v>
      </c>
      <c r="U17" s="59">
        <v>2883.6075177100001</v>
      </c>
      <c r="V17" s="59">
        <v>2882.2707001500003</v>
      </c>
      <c r="W17" s="59">
        <v>2890.67849338</v>
      </c>
      <c r="X17" s="59">
        <v>2964.7156101</v>
      </c>
      <c r="Y17" s="59">
        <v>3054.0898600400001</v>
      </c>
    </row>
    <row r="18" spans="1:25" s="60" customFormat="1" ht="15" x14ac:dyDescent="0.4">
      <c r="A18" s="58" t="s">
        <v>139</v>
      </c>
      <c r="B18" s="59">
        <v>3120.0475805599999</v>
      </c>
      <c r="C18" s="59">
        <v>3146.5643910200001</v>
      </c>
      <c r="D18" s="59">
        <v>3155.64998199</v>
      </c>
      <c r="E18" s="59">
        <v>3132.4211043300002</v>
      </c>
      <c r="F18" s="59">
        <v>3130.1572018200004</v>
      </c>
      <c r="G18" s="59">
        <v>3145.5469626600002</v>
      </c>
      <c r="H18" s="59">
        <v>3027.0647866500003</v>
      </c>
      <c r="I18" s="59">
        <v>3052.1530223600003</v>
      </c>
      <c r="J18" s="59">
        <v>2866.6307031599999</v>
      </c>
      <c r="K18" s="59">
        <v>2916.59898905</v>
      </c>
      <c r="L18" s="59">
        <v>2916.9896815500001</v>
      </c>
      <c r="M18" s="59">
        <v>2953.1401194600003</v>
      </c>
      <c r="N18" s="59">
        <v>2950.04496569</v>
      </c>
      <c r="O18" s="59">
        <v>2952.6094546499999</v>
      </c>
      <c r="P18" s="59">
        <v>2945.7429188800002</v>
      </c>
      <c r="Q18" s="59">
        <v>2940.4359984399998</v>
      </c>
      <c r="R18" s="59">
        <v>2950.8863605200004</v>
      </c>
      <c r="S18" s="59">
        <v>2942.8304058800004</v>
      </c>
      <c r="T18" s="59">
        <v>2982.6115057400002</v>
      </c>
      <c r="U18" s="59">
        <v>2982.2491545299999</v>
      </c>
      <c r="V18" s="59">
        <v>2967.3375948100002</v>
      </c>
      <c r="W18" s="59">
        <v>2912.83228267</v>
      </c>
      <c r="X18" s="59">
        <v>2993.1869622499999</v>
      </c>
      <c r="Y18" s="59">
        <v>3137.29706407</v>
      </c>
    </row>
    <row r="19" spans="1:25" s="60" customFormat="1" ht="15" x14ac:dyDescent="0.4">
      <c r="A19" s="58" t="s">
        <v>140</v>
      </c>
      <c r="B19" s="59">
        <v>3159.4760641100002</v>
      </c>
      <c r="C19" s="59">
        <v>3556.9451697200002</v>
      </c>
      <c r="D19" s="59">
        <v>3665.4352239600003</v>
      </c>
      <c r="E19" s="59">
        <v>3659.8130794199997</v>
      </c>
      <c r="F19" s="59">
        <v>3656.1013400900001</v>
      </c>
      <c r="G19" s="59">
        <v>3651.9076957799998</v>
      </c>
      <c r="H19" s="59">
        <v>3588.8582083399997</v>
      </c>
      <c r="I19" s="59">
        <v>3173.15426286</v>
      </c>
      <c r="J19" s="59">
        <v>3039.9195744600001</v>
      </c>
      <c r="K19" s="59">
        <v>2974.4072143800004</v>
      </c>
      <c r="L19" s="59">
        <v>2970.8043222400001</v>
      </c>
      <c r="M19" s="59">
        <v>2934.97806988</v>
      </c>
      <c r="N19" s="59">
        <v>2900.58685268</v>
      </c>
      <c r="O19" s="59">
        <v>2936.77323832</v>
      </c>
      <c r="P19" s="59">
        <v>2912.1461000500003</v>
      </c>
      <c r="Q19" s="59">
        <v>2908.6910152600003</v>
      </c>
      <c r="R19" s="59">
        <v>2933.5653064200001</v>
      </c>
      <c r="S19" s="59">
        <v>2928.4919066000002</v>
      </c>
      <c r="T19" s="59">
        <v>2953.5949633</v>
      </c>
      <c r="U19" s="59">
        <v>2916.8697862500003</v>
      </c>
      <c r="V19" s="59">
        <v>2935.6749467099999</v>
      </c>
      <c r="W19" s="59">
        <v>2948.9069991800002</v>
      </c>
      <c r="X19" s="59">
        <v>3021.68488733</v>
      </c>
      <c r="Y19" s="59">
        <v>3152.9727923500004</v>
      </c>
    </row>
    <row r="20" spans="1:25" s="60" customFormat="1" ht="15" x14ac:dyDescent="0.4">
      <c r="A20" s="58" t="s">
        <v>141</v>
      </c>
      <c r="B20" s="59">
        <v>3224.1999335800001</v>
      </c>
      <c r="C20" s="59">
        <v>3210.6706730200003</v>
      </c>
      <c r="D20" s="59">
        <v>3210.9202638699999</v>
      </c>
      <c r="E20" s="59">
        <v>3230.8277571099998</v>
      </c>
      <c r="F20" s="59">
        <v>3243.1734123400001</v>
      </c>
      <c r="G20" s="59">
        <v>3218.9205250499999</v>
      </c>
      <c r="H20" s="59">
        <v>3233.4169957499998</v>
      </c>
      <c r="I20" s="59">
        <v>3095.8544662200002</v>
      </c>
      <c r="J20" s="59">
        <v>3087.37368754</v>
      </c>
      <c r="K20" s="59">
        <v>3007.1885296400001</v>
      </c>
      <c r="L20" s="59">
        <v>2930.6540533699999</v>
      </c>
      <c r="M20" s="59">
        <v>2904.0904232500002</v>
      </c>
      <c r="N20" s="59">
        <v>2910.58390869</v>
      </c>
      <c r="O20" s="59">
        <v>2933.34593266</v>
      </c>
      <c r="P20" s="59">
        <v>2914.98968126</v>
      </c>
      <c r="Q20" s="59">
        <v>2941.56360808</v>
      </c>
      <c r="R20" s="59">
        <v>2932.2684544800004</v>
      </c>
      <c r="S20" s="59">
        <v>2916.2869720799999</v>
      </c>
      <c r="T20" s="59">
        <v>2898.7381768300002</v>
      </c>
      <c r="U20" s="59">
        <v>2892.1643376000002</v>
      </c>
      <c r="V20" s="59">
        <v>2880.25890157</v>
      </c>
      <c r="W20" s="59">
        <v>2884.4202077300001</v>
      </c>
      <c r="X20" s="59">
        <v>2951.7345515799998</v>
      </c>
      <c r="Y20" s="59">
        <v>3051.6016643800003</v>
      </c>
    </row>
    <row r="21" spans="1:25" s="60" customFormat="1" ht="15" x14ac:dyDescent="0.4">
      <c r="A21" s="58" t="s">
        <v>142</v>
      </c>
      <c r="B21" s="59">
        <v>3064.7632647</v>
      </c>
      <c r="C21" s="59">
        <v>3501.0743942500003</v>
      </c>
      <c r="D21" s="59">
        <v>3637.6698117200003</v>
      </c>
      <c r="E21" s="59">
        <v>3724.6408451200004</v>
      </c>
      <c r="F21" s="59">
        <v>3734.0066894700003</v>
      </c>
      <c r="G21" s="59">
        <v>3726.8045506400003</v>
      </c>
      <c r="H21" s="59">
        <v>3715.8954761200002</v>
      </c>
      <c r="I21" s="59">
        <v>3053.55925604</v>
      </c>
      <c r="J21" s="59">
        <v>3032.2947283800004</v>
      </c>
      <c r="K21" s="59">
        <v>2957.0517704100002</v>
      </c>
      <c r="L21" s="59">
        <v>2994.8487970200003</v>
      </c>
      <c r="M21" s="59">
        <v>2989.1032985100001</v>
      </c>
      <c r="N21" s="59">
        <v>2959.9743952600002</v>
      </c>
      <c r="O21" s="59">
        <v>2957.0620825699998</v>
      </c>
      <c r="P21" s="59">
        <v>2956.7124269800001</v>
      </c>
      <c r="Q21" s="59">
        <v>2963.5763311700002</v>
      </c>
      <c r="R21" s="59">
        <v>2973.2837278300003</v>
      </c>
      <c r="S21" s="59">
        <v>2947.0389096600002</v>
      </c>
      <c r="T21" s="59">
        <v>2933.7433778900004</v>
      </c>
      <c r="U21" s="59">
        <v>2929.7094523300002</v>
      </c>
      <c r="V21" s="59">
        <v>2888.72913952</v>
      </c>
      <c r="W21" s="59">
        <v>2917.1367496500002</v>
      </c>
      <c r="X21" s="59">
        <v>2980.0747531200004</v>
      </c>
      <c r="Y21" s="59">
        <v>3109.9884660500002</v>
      </c>
    </row>
    <row r="22" spans="1:25" s="60" customFormat="1" ht="15" x14ac:dyDescent="0.4">
      <c r="A22" s="58" t="s">
        <v>143</v>
      </c>
      <c r="B22" s="59">
        <v>3226.8213206099999</v>
      </c>
      <c r="C22" s="59">
        <v>3331.27425786</v>
      </c>
      <c r="D22" s="59">
        <v>3310.9558464800002</v>
      </c>
      <c r="E22" s="59">
        <v>3307.6933086700001</v>
      </c>
      <c r="F22" s="59">
        <v>3300.2434388799998</v>
      </c>
      <c r="G22" s="59">
        <v>3322.4227736299999</v>
      </c>
      <c r="H22" s="59">
        <v>3282.2850229699998</v>
      </c>
      <c r="I22" s="59">
        <v>3183.7074132300004</v>
      </c>
      <c r="J22" s="59">
        <v>3150.5753719300001</v>
      </c>
      <c r="K22" s="59">
        <v>3062.6450125400002</v>
      </c>
      <c r="L22" s="59">
        <v>2980.4507904800003</v>
      </c>
      <c r="M22" s="59">
        <v>2976.9592294600002</v>
      </c>
      <c r="N22" s="59">
        <v>2951.1440202399999</v>
      </c>
      <c r="O22" s="59">
        <v>2915.9487026300003</v>
      </c>
      <c r="P22" s="59">
        <v>2920.5125514800002</v>
      </c>
      <c r="Q22" s="59">
        <v>2918.95542527</v>
      </c>
      <c r="R22" s="59">
        <v>2920.0370732600004</v>
      </c>
      <c r="S22" s="59">
        <v>2958.5955473600002</v>
      </c>
      <c r="T22" s="59">
        <v>2888.2975445000002</v>
      </c>
      <c r="U22" s="59">
        <v>2908.3645337500002</v>
      </c>
      <c r="V22" s="59">
        <v>2915.7215443300001</v>
      </c>
      <c r="W22" s="59">
        <v>2958.649637</v>
      </c>
      <c r="X22" s="59">
        <v>3050.3061191799998</v>
      </c>
      <c r="Y22" s="59">
        <v>3161.3664595199998</v>
      </c>
    </row>
    <row r="23" spans="1:25" s="60" customFormat="1" ht="15" x14ac:dyDescent="0.4">
      <c r="A23" s="58" t="s">
        <v>144</v>
      </c>
      <c r="B23" s="59">
        <v>3196.9423339499999</v>
      </c>
      <c r="C23" s="59">
        <v>3236.91246116</v>
      </c>
      <c r="D23" s="59">
        <v>3308.8098107599999</v>
      </c>
      <c r="E23" s="59">
        <v>3357.2278305999998</v>
      </c>
      <c r="F23" s="59">
        <v>3354.6932502400005</v>
      </c>
      <c r="G23" s="59">
        <v>3318.3643739899999</v>
      </c>
      <c r="H23" s="59">
        <v>3250.7924256300003</v>
      </c>
      <c r="I23" s="59">
        <v>3159.64672823</v>
      </c>
      <c r="J23" s="59">
        <v>3067.91999558</v>
      </c>
      <c r="K23" s="59">
        <v>3002.9031263200004</v>
      </c>
      <c r="L23" s="59">
        <v>2995.00609768</v>
      </c>
      <c r="M23" s="59">
        <v>3005.0347822600002</v>
      </c>
      <c r="N23" s="59">
        <v>2983.1772844699999</v>
      </c>
      <c r="O23" s="59">
        <v>2985.2475202800001</v>
      </c>
      <c r="P23" s="59">
        <v>2997.2637681599999</v>
      </c>
      <c r="Q23" s="59">
        <v>3010.6689780900001</v>
      </c>
      <c r="R23" s="59">
        <v>3004.03262021</v>
      </c>
      <c r="S23" s="59">
        <v>3009.13561015</v>
      </c>
      <c r="T23" s="59">
        <v>2983.20225729</v>
      </c>
      <c r="U23" s="59">
        <v>2973.31108864</v>
      </c>
      <c r="V23" s="59">
        <v>2967.4409234599998</v>
      </c>
      <c r="W23" s="59">
        <v>2966.8700060000001</v>
      </c>
      <c r="X23" s="59">
        <v>3067.1331615099998</v>
      </c>
      <c r="Y23" s="59">
        <v>3129.5532012000003</v>
      </c>
    </row>
    <row r="24" spans="1:25" s="60" customFormat="1" ht="15" x14ac:dyDescent="0.4">
      <c r="A24" s="58" t="s">
        <v>145</v>
      </c>
      <c r="B24" s="59">
        <v>3138.1602460700001</v>
      </c>
      <c r="C24" s="59">
        <v>3186.8295711199999</v>
      </c>
      <c r="D24" s="59">
        <v>3229.2482039699998</v>
      </c>
      <c r="E24" s="59">
        <v>3227.4418578300001</v>
      </c>
      <c r="F24" s="59">
        <v>3224.3481741699998</v>
      </c>
      <c r="G24" s="59">
        <v>3228.3843248800003</v>
      </c>
      <c r="H24" s="59">
        <v>3195.8604336099997</v>
      </c>
      <c r="I24" s="59">
        <v>3147.2845248200001</v>
      </c>
      <c r="J24" s="59">
        <v>3039.0352232800001</v>
      </c>
      <c r="K24" s="59">
        <v>2984.62742738</v>
      </c>
      <c r="L24" s="59">
        <v>2967.0263267999999</v>
      </c>
      <c r="M24" s="59">
        <v>2963.0249675599998</v>
      </c>
      <c r="N24" s="59">
        <v>2925.7598746200001</v>
      </c>
      <c r="O24" s="59">
        <v>2922.2577007</v>
      </c>
      <c r="P24" s="59">
        <v>2950.9425505500003</v>
      </c>
      <c r="Q24" s="59">
        <v>2941.1164300999999</v>
      </c>
      <c r="R24" s="59">
        <v>2935.4893277800002</v>
      </c>
      <c r="S24" s="59">
        <v>2925.6450895899998</v>
      </c>
      <c r="T24" s="59">
        <v>2902.10155596</v>
      </c>
      <c r="U24" s="59">
        <v>2881.6967412900003</v>
      </c>
      <c r="V24" s="59">
        <v>2880.08134019</v>
      </c>
      <c r="W24" s="59">
        <v>2907.1233466800004</v>
      </c>
      <c r="X24" s="59">
        <v>3005.0553616300003</v>
      </c>
      <c r="Y24" s="59">
        <v>3046.5219527500003</v>
      </c>
    </row>
    <row r="25" spans="1:25" s="60" customFormat="1" ht="15" x14ac:dyDescent="0.4">
      <c r="A25" s="58" t="s">
        <v>146</v>
      </c>
      <c r="B25" s="59">
        <v>3082.0045777599998</v>
      </c>
      <c r="C25" s="59">
        <v>3226.3125876000004</v>
      </c>
      <c r="D25" s="59">
        <v>3320.3064386300002</v>
      </c>
      <c r="E25" s="59">
        <v>3330.5541948700002</v>
      </c>
      <c r="F25" s="59">
        <v>3344.9127012500003</v>
      </c>
      <c r="G25" s="59">
        <v>3323.86082644</v>
      </c>
      <c r="H25" s="59">
        <v>3232.4205058300004</v>
      </c>
      <c r="I25" s="59">
        <v>3083.9654156300003</v>
      </c>
      <c r="J25" s="59">
        <v>2974.80085074</v>
      </c>
      <c r="K25" s="59">
        <v>2912.9086522400003</v>
      </c>
      <c r="L25" s="59">
        <v>2884.1330920400001</v>
      </c>
      <c r="M25" s="59">
        <v>2896.2898628600001</v>
      </c>
      <c r="N25" s="59">
        <v>2906.2598870700003</v>
      </c>
      <c r="O25" s="59">
        <v>2916.1535243899998</v>
      </c>
      <c r="P25" s="59">
        <v>2922.9184806000003</v>
      </c>
      <c r="Q25" s="59">
        <v>2923.7719858400001</v>
      </c>
      <c r="R25" s="59">
        <v>2923.39921159</v>
      </c>
      <c r="S25" s="59">
        <v>2912.4576465800001</v>
      </c>
      <c r="T25" s="59">
        <v>2863.0384015500003</v>
      </c>
      <c r="U25" s="59">
        <v>2866.02636489</v>
      </c>
      <c r="V25" s="59">
        <v>2841.2295215200002</v>
      </c>
      <c r="W25" s="59">
        <v>2851.4994784800001</v>
      </c>
      <c r="X25" s="59">
        <v>2955.30470939</v>
      </c>
      <c r="Y25" s="59">
        <v>3151.9289727200003</v>
      </c>
    </row>
    <row r="26" spans="1:25" s="60" customFormat="1" ht="15" x14ac:dyDescent="0.4">
      <c r="A26" s="58" t="s">
        <v>147</v>
      </c>
      <c r="B26" s="59">
        <v>3192.7004892700002</v>
      </c>
      <c r="C26" s="59">
        <v>3235.2658931599999</v>
      </c>
      <c r="D26" s="59">
        <v>3265.9489693599999</v>
      </c>
      <c r="E26" s="59">
        <v>3259.7199987200001</v>
      </c>
      <c r="F26" s="59">
        <v>3254.0203885600004</v>
      </c>
      <c r="G26" s="59">
        <v>3288.46787133</v>
      </c>
      <c r="H26" s="59">
        <v>3254.1637926100002</v>
      </c>
      <c r="I26" s="59">
        <v>3030.3368551900003</v>
      </c>
      <c r="J26" s="59">
        <v>2932.9645927800002</v>
      </c>
      <c r="K26" s="59">
        <v>2866.7319294899999</v>
      </c>
      <c r="L26" s="59">
        <v>2842.7168523199998</v>
      </c>
      <c r="M26" s="59">
        <v>2840.50903939</v>
      </c>
      <c r="N26" s="59">
        <v>2832.6988800200002</v>
      </c>
      <c r="O26" s="59">
        <v>2847.7347764200003</v>
      </c>
      <c r="P26" s="59">
        <v>2849.1215301500001</v>
      </c>
      <c r="Q26" s="59">
        <v>2876.22316671</v>
      </c>
      <c r="R26" s="59">
        <v>2862.8236665599998</v>
      </c>
      <c r="S26" s="59">
        <v>2860.4378485400002</v>
      </c>
      <c r="T26" s="59">
        <v>2850.2582840100004</v>
      </c>
      <c r="U26" s="59">
        <v>2859.9359009099999</v>
      </c>
      <c r="V26" s="59">
        <v>2836.4250282200001</v>
      </c>
      <c r="W26" s="59">
        <v>2860.6687829100001</v>
      </c>
      <c r="X26" s="59">
        <v>2912.51372438</v>
      </c>
      <c r="Y26" s="59">
        <v>2975.0702640899999</v>
      </c>
    </row>
    <row r="27" spans="1:25" s="60" customFormat="1" ht="15" x14ac:dyDescent="0.4">
      <c r="A27" s="58" t="s">
        <v>148</v>
      </c>
      <c r="B27" s="59">
        <v>3126.9231228099998</v>
      </c>
      <c r="C27" s="59">
        <v>3133.15482694</v>
      </c>
      <c r="D27" s="59">
        <v>3195.51587002</v>
      </c>
      <c r="E27" s="59">
        <v>3188.2004113000003</v>
      </c>
      <c r="F27" s="59">
        <v>3203.4541714100001</v>
      </c>
      <c r="G27" s="59">
        <v>3205.3463784300002</v>
      </c>
      <c r="H27" s="59">
        <v>3219.68201593</v>
      </c>
      <c r="I27" s="59">
        <v>3152.6902179200001</v>
      </c>
      <c r="J27" s="59">
        <v>2998.8738084500001</v>
      </c>
      <c r="K27" s="59">
        <v>2889.4694457699998</v>
      </c>
      <c r="L27" s="59">
        <v>2832.6850857500003</v>
      </c>
      <c r="M27" s="59">
        <v>2821.18718051</v>
      </c>
      <c r="N27" s="59">
        <v>2828.48084294</v>
      </c>
      <c r="O27" s="59">
        <v>2849.7645935800001</v>
      </c>
      <c r="P27" s="59">
        <v>2853.8893815000001</v>
      </c>
      <c r="Q27" s="59">
        <v>2858.3713176800002</v>
      </c>
      <c r="R27" s="59">
        <v>2868.2175232300001</v>
      </c>
      <c r="S27" s="59">
        <v>2866.6621699699999</v>
      </c>
      <c r="T27" s="59">
        <v>2844.58561719</v>
      </c>
      <c r="U27" s="59">
        <v>2834.6617035899999</v>
      </c>
      <c r="V27" s="59">
        <v>2837.9036627100004</v>
      </c>
      <c r="W27" s="59">
        <v>2861.0131187900001</v>
      </c>
      <c r="X27" s="59">
        <v>2920.9955302899998</v>
      </c>
      <c r="Y27" s="59">
        <v>3020.91929235</v>
      </c>
    </row>
    <row r="28" spans="1:25" s="60" customFormat="1" ht="15" x14ac:dyDescent="0.4">
      <c r="A28" s="58" t="s">
        <v>149</v>
      </c>
      <c r="B28" s="59">
        <v>3101.9357240500003</v>
      </c>
      <c r="C28" s="59">
        <v>3189.9937790499998</v>
      </c>
      <c r="D28" s="59">
        <v>3187.9523786099999</v>
      </c>
      <c r="E28" s="59">
        <v>3169.3488737899997</v>
      </c>
      <c r="F28" s="59">
        <v>3161.7898134900001</v>
      </c>
      <c r="G28" s="59">
        <v>3169.1795525699999</v>
      </c>
      <c r="H28" s="59">
        <v>3199.4808601200002</v>
      </c>
      <c r="I28" s="59">
        <v>3193.25371799</v>
      </c>
      <c r="J28" s="59">
        <v>3053.9433969700003</v>
      </c>
      <c r="K28" s="59">
        <v>2941.7733115400001</v>
      </c>
      <c r="L28" s="59">
        <v>2902.3423454399999</v>
      </c>
      <c r="M28" s="59">
        <v>2905.7592216600001</v>
      </c>
      <c r="N28" s="59">
        <v>2959.7522549599998</v>
      </c>
      <c r="O28" s="59">
        <v>2955.0858251099999</v>
      </c>
      <c r="P28" s="59">
        <v>2913.7640838500001</v>
      </c>
      <c r="Q28" s="59">
        <v>2968.6892415000002</v>
      </c>
      <c r="R28" s="59">
        <v>2926.34644729</v>
      </c>
      <c r="S28" s="59">
        <v>2907.6778426199999</v>
      </c>
      <c r="T28" s="59">
        <v>2863.5999204500004</v>
      </c>
      <c r="U28" s="59">
        <v>2855.2389818800002</v>
      </c>
      <c r="V28" s="59">
        <v>2882.3919308499999</v>
      </c>
      <c r="W28" s="59">
        <v>2907.28832908</v>
      </c>
      <c r="X28" s="59">
        <v>2997.1242224900002</v>
      </c>
      <c r="Y28" s="59">
        <v>3042.7460197800001</v>
      </c>
    </row>
    <row r="29" spans="1:25" s="60" customFormat="1" ht="15" x14ac:dyDescent="0.4">
      <c r="A29" s="58" t="s">
        <v>150</v>
      </c>
      <c r="B29" s="59">
        <v>3176.1615887200001</v>
      </c>
      <c r="C29" s="59">
        <v>3288.7427191699999</v>
      </c>
      <c r="D29" s="59">
        <v>3317.0604274699999</v>
      </c>
      <c r="E29" s="59">
        <v>3377.8351189900004</v>
      </c>
      <c r="F29" s="59">
        <v>3339.9018685600004</v>
      </c>
      <c r="G29" s="59">
        <v>3339.5808444599998</v>
      </c>
      <c r="H29" s="59">
        <v>3305.68678886</v>
      </c>
      <c r="I29" s="59">
        <v>3193.0034342099998</v>
      </c>
      <c r="J29" s="59">
        <v>3120.8214439900003</v>
      </c>
      <c r="K29" s="59">
        <v>3049.5234366900004</v>
      </c>
      <c r="L29" s="59">
        <v>3012.7407852699998</v>
      </c>
      <c r="M29" s="59">
        <v>3062.5370971100001</v>
      </c>
      <c r="N29" s="59">
        <v>3021.9766524900001</v>
      </c>
      <c r="O29" s="59">
        <v>3027.7964840200002</v>
      </c>
      <c r="P29" s="59">
        <v>3018.0189553</v>
      </c>
      <c r="Q29" s="59">
        <v>3041.1453011100002</v>
      </c>
      <c r="R29" s="59">
        <v>3051.0632372199998</v>
      </c>
      <c r="S29" s="59">
        <v>3004.5625589700003</v>
      </c>
      <c r="T29" s="59">
        <v>2984.3321682400001</v>
      </c>
      <c r="U29" s="59">
        <v>2976.27039001</v>
      </c>
      <c r="V29" s="59">
        <v>2932.6222878500002</v>
      </c>
      <c r="W29" s="59">
        <v>2992.2866558400001</v>
      </c>
      <c r="X29" s="59">
        <v>3057.13575739</v>
      </c>
      <c r="Y29" s="59">
        <v>3178.7828652600001</v>
      </c>
    </row>
    <row r="30" spans="1:25" s="60" customFormat="1" ht="15" x14ac:dyDescent="0.4">
      <c r="A30" s="58" t="s">
        <v>151</v>
      </c>
      <c r="B30" s="59">
        <v>3134.1995458199999</v>
      </c>
      <c r="C30" s="59">
        <v>3239.57648264</v>
      </c>
      <c r="D30" s="59">
        <v>3266.8784952000001</v>
      </c>
      <c r="E30" s="59">
        <v>3294.3560687700001</v>
      </c>
      <c r="F30" s="59">
        <v>3268.20179345</v>
      </c>
      <c r="G30" s="59">
        <v>3291.5620022900002</v>
      </c>
      <c r="H30" s="59">
        <v>3167.9363961099998</v>
      </c>
      <c r="I30" s="59">
        <v>3049.3119608699999</v>
      </c>
      <c r="J30" s="59">
        <v>2945.3938921400004</v>
      </c>
      <c r="K30" s="59">
        <v>2854.9746641000002</v>
      </c>
      <c r="L30" s="59">
        <v>2953.2388462999998</v>
      </c>
      <c r="M30" s="59">
        <v>3004.8078824499999</v>
      </c>
      <c r="N30" s="59">
        <v>2983.0287269400001</v>
      </c>
      <c r="O30" s="59">
        <v>2959.4482860799999</v>
      </c>
      <c r="P30" s="59">
        <v>2964.0402841800001</v>
      </c>
      <c r="Q30" s="59">
        <v>2979.7427469499999</v>
      </c>
      <c r="R30" s="59">
        <v>2974.1224892500004</v>
      </c>
      <c r="S30" s="59">
        <v>3054.2225292399999</v>
      </c>
      <c r="T30" s="59">
        <v>3028.6845171599998</v>
      </c>
      <c r="U30" s="59">
        <v>2978.9877123200004</v>
      </c>
      <c r="V30" s="59">
        <v>2991.8223489900001</v>
      </c>
      <c r="W30" s="59">
        <v>2982.5477146000003</v>
      </c>
      <c r="X30" s="59">
        <v>3067.4774245200001</v>
      </c>
      <c r="Y30" s="59">
        <v>3177.2229060099999</v>
      </c>
    </row>
    <row r="31" spans="1:25" s="60" customFormat="1" ht="15" x14ac:dyDescent="0.4">
      <c r="A31" s="58" t="s">
        <v>152</v>
      </c>
      <c r="B31" s="59">
        <v>3263.1484942900001</v>
      </c>
      <c r="C31" s="59">
        <v>3231.6400478100004</v>
      </c>
      <c r="D31" s="59">
        <v>3183.7434787500001</v>
      </c>
      <c r="E31" s="59">
        <v>3208.6961066900003</v>
      </c>
      <c r="F31" s="59">
        <v>3178.3845408500001</v>
      </c>
      <c r="G31" s="59">
        <v>3240.91383584</v>
      </c>
      <c r="H31" s="59">
        <v>3347.5951958599999</v>
      </c>
      <c r="I31" s="59">
        <v>3111.6221006400001</v>
      </c>
      <c r="J31" s="59">
        <v>3004.9297406000001</v>
      </c>
      <c r="K31" s="59">
        <v>2949.9994086000002</v>
      </c>
      <c r="L31" s="59">
        <v>2817.1023824100002</v>
      </c>
      <c r="M31" s="59">
        <v>2872.5526322200003</v>
      </c>
      <c r="N31" s="59">
        <v>2862.4103472699999</v>
      </c>
      <c r="O31" s="59">
        <v>2842.07113149</v>
      </c>
      <c r="P31" s="59">
        <v>2857.0215413699998</v>
      </c>
      <c r="Q31" s="59">
        <v>2893.7246415</v>
      </c>
      <c r="R31" s="59">
        <v>2925.17178066</v>
      </c>
      <c r="S31" s="59">
        <v>2882.5007114800001</v>
      </c>
      <c r="T31" s="59">
        <v>2887.3116065100003</v>
      </c>
      <c r="U31" s="59">
        <v>2830.18787935</v>
      </c>
      <c r="V31" s="59">
        <v>2868.5954553800002</v>
      </c>
      <c r="W31" s="59">
        <v>2909.90002809</v>
      </c>
      <c r="X31" s="59">
        <v>2993.6708779300002</v>
      </c>
      <c r="Y31" s="59">
        <v>3076.30780723</v>
      </c>
    </row>
    <row r="32" spans="1:25" s="60" customFormat="1" ht="15" x14ac:dyDescent="0.4">
      <c r="A32" s="58" t="s">
        <v>153</v>
      </c>
      <c r="B32" s="59">
        <v>3202.1429259900001</v>
      </c>
      <c r="C32" s="59">
        <v>3225.5457343799999</v>
      </c>
      <c r="D32" s="59">
        <v>3205.2447631800001</v>
      </c>
      <c r="E32" s="59">
        <v>3217.1103428699998</v>
      </c>
      <c r="F32" s="59">
        <v>3203.73042265</v>
      </c>
      <c r="G32" s="59">
        <v>3160.5754516200004</v>
      </c>
      <c r="H32" s="59">
        <v>3166.5880354000001</v>
      </c>
      <c r="I32" s="59">
        <v>3018.5683376500001</v>
      </c>
      <c r="J32" s="59">
        <v>2892.0739910399998</v>
      </c>
      <c r="K32" s="59">
        <v>2852.0699495700001</v>
      </c>
      <c r="L32" s="59">
        <v>2813.7669614400002</v>
      </c>
      <c r="M32" s="59">
        <v>2837.2732362900001</v>
      </c>
      <c r="N32" s="59">
        <v>2836.74798405</v>
      </c>
      <c r="O32" s="59">
        <v>2857.2741120400001</v>
      </c>
      <c r="P32" s="59">
        <v>2872.5156785600002</v>
      </c>
      <c r="Q32" s="59">
        <v>2857.3698929500001</v>
      </c>
      <c r="R32" s="59">
        <v>2868.6115082699998</v>
      </c>
      <c r="S32" s="59">
        <v>2881.20353815</v>
      </c>
      <c r="T32" s="59">
        <v>2883.0939435700002</v>
      </c>
      <c r="U32" s="59">
        <v>2872.59386597</v>
      </c>
      <c r="V32" s="59">
        <v>2867.8743647199999</v>
      </c>
      <c r="W32" s="59">
        <v>2893.5657631900003</v>
      </c>
      <c r="X32" s="59">
        <v>2990.0407411400001</v>
      </c>
      <c r="Y32" s="59">
        <v>3090.29156242</v>
      </c>
    </row>
    <row r="33" spans="1:28" s="60" customFormat="1" ht="15" x14ac:dyDescent="0.4">
      <c r="A33" s="58" t="s">
        <v>154</v>
      </c>
      <c r="B33" s="59">
        <v>3179.0089258899998</v>
      </c>
      <c r="C33" s="59">
        <v>3221.76629022</v>
      </c>
      <c r="D33" s="59">
        <v>3181.5960690100001</v>
      </c>
      <c r="E33" s="59">
        <v>3192.3994604999998</v>
      </c>
      <c r="F33" s="59">
        <v>3212.5962433599998</v>
      </c>
      <c r="G33" s="59">
        <v>3198.9399549700001</v>
      </c>
      <c r="H33" s="59">
        <v>3274.4431630200006</v>
      </c>
      <c r="I33" s="59">
        <v>3254.7001434100002</v>
      </c>
      <c r="J33" s="59">
        <v>3121.36909517</v>
      </c>
      <c r="K33" s="59">
        <v>3059.6884274900003</v>
      </c>
      <c r="L33" s="59">
        <v>3026.8873648099998</v>
      </c>
      <c r="M33" s="59">
        <v>2974.2738967300002</v>
      </c>
      <c r="N33" s="59">
        <v>2966.5154826799999</v>
      </c>
      <c r="O33" s="59">
        <v>2937.7895864399998</v>
      </c>
      <c r="P33" s="59">
        <v>2886.6564719300004</v>
      </c>
      <c r="Q33" s="59">
        <v>2943.1628252</v>
      </c>
      <c r="R33" s="59">
        <v>2973.1645204699998</v>
      </c>
      <c r="S33" s="59">
        <v>2949.17470327</v>
      </c>
      <c r="T33" s="59">
        <v>2904.9192141499998</v>
      </c>
      <c r="U33" s="59">
        <v>2914.18513321</v>
      </c>
      <c r="V33" s="59">
        <v>2908.55565759</v>
      </c>
      <c r="W33" s="59">
        <v>2927.1641036299998</v>
      </c>
      <c r="X33" s="59">
        <v>2956.2236067900003</v>
      </c>
      <c r="Y33" s="59">
        <v>3011.7732814299998</v>
      </c>
    </row>
    <row r="34" spans="1:28" s="60" customFormat="1" ht="15" x14ac:dyDescent="0.4">
      <c r="A34" s="58" t="s">
        <v>155</v>
      </c>
      <c r="B34" s="59">
        <v>3063.4641476799998</v>
      </c>
      <c r="C34" s="59">
        <v>3186.14311563</v>
      </c>
      <c r="D34" s="59">
        <v>3278.8326507800002</v>
      </c>
      <c r="E34" s="59">
        <v>3448.3759342900003</v>
      </c>
      <c r="F34" s="59">
        <v>3466.0592140199997</v>
      </c>
      <c r="G34" s="59">
        <v>3340.4404003400005</v>
      </c>
      <c r="H34" s="59">
        <v>3283.0138107300004</v>
      </c>
      <c r="I34" s="59">
        <v>3160.1260782300001</v>
      </c>
      <c r="J34" s="59">
        <v>3059.7146260500003</v>
      </c>
      <c r="K34" s="59">
        <v>2968.0516049500002</v>
      </c>
      <c r="L34" s="59">
        <v>2879.0734529000001</v>
      </c>
      <c r="M34" s="59">
        <v>2890.2966548700001</v>
      </c>
      <c r="N34" s="59">
        <v>2898.9421067499998</v>
      </c>
      <c r="O34" s="59">
        <v>2957.8062497800001</v>
      </c>
      <c r="P34" s="59">
        <v>2986.5231605400004</v>
      </c>
      <c r="Q34" s="59">
        <v>2959.0627129100003</v>
      </c>
      <c r="R34" s="59">
        <v>2949.28498386</v>
      </c>
      <c r="S34" s="59">
        <v>2908.6913320900003</v>
      </c>
      <c r="T34" s="59">
        <v>2884.4608080500002</v>
      </c>
      <c r="U34" s="59">
        <v>2872.6422757400001</v>
      </c>
      <c r="V34" s="59">
        <v>2939.6289396000002</v>
      </c>
      <c r="W34" s="59">
        <v>2963.22669374</v>
      </c>
      <c r="X34" s="59">
        <v>3043.5991876600001</v>
      </c>
      <c r="Y34" s="59">
        <v>3197.6444763999998</v>
      </c>
    </row>
    <row r="35" spans="1:28" s="60" customFormat="1" ht="15" x14ac:dyDescent="0.4">
      <c r="A35" s="58" t="s">
        <v>156</v>
      </c>
      <c r="B35" s="59">
        <v>3165.6759054600002</v>
      </c>
      <c r="C35" s="59">
        <v>3260.2359120299998</v>
      </c>
      <c r="D35" s="59">
        <v>3311.9204683500002</v>
      </c>
      <c r="E35" s="59">
        <v>3286.7895819600003</v>
      </c>
      <c r="F35" s="59">
        <v>3287.6257560399999</v>
      </c>
      <c r="G35" s="59">
        <v>3266.26868732</v>
      </c>
      <c r="H35" s="59">
        <v>3219.84682346</v>
      </c>
      <c r="I35" s="59">
        <v>3172.54664525</v>
      </c>
      <c r="J35" s="59">
        <v>3035.1534024399998</v>
      </c>
      <c r="K35" s="59">
        <v>2946.3729079100003</v>
      </c>
      <c r="L35" s="59">
        <v>2891.55356007</v>
      </c>
      <c r="M35" s="59">
        <v>2946.60527628</v>
      </c>
      <c r="N35" s="59">
        <v>2941.87004088</v>
      </c>
      <c r="O35" s="59">
        <v>2959.2837451200003</v>
      </c>
      <c r="P35" s="59">
        <v>2969.1082344300003</v>
      </c>
      <c r="Q35" s="59">
        <v>3024.4055803800002</v>
      </c>
      <c r="R35" s="59">
        <v>3036.9171075599997</v>
      </c>
      <c r="S35" s="59">
        <v>3023.43502992</v>
      </c>
      <c r="T35" s="59">
        <v>2934.3877197900001</v>
      </c>
      <c r="U35" s="59">
        <v>2863.9246328600002</v>
      </c>
      <c r="V35" s="59">
        <v>2846.2779260699999</v>
      </c>
      <c r="W35" s="59">
        <v>2854.9408188300004</v>
      </c>
      <c r="X35" s="59">
        <v>2986.00671431</v>
      </c>
      <c r="Y35" s="59">
        <v>3069.3190227499999</v>
      </c>
    </row>
    <row r="36" spans="1:28" s="60" customFormat="1" ht="15" x14ac:dyDescent="0.4">
      <c r="A36" s="58" t="s">
        <v>157</v>
      </c>
      <c r="B36" s="59">
        <v>3205.9667926000002</v>
      </c>
      <c r="C36" s="59">
        <v>3320.8947827000002</v>
      </c>
      <c r="D36" s="59">
        <v>3295.43836371</v>
      </c>
      <c r="E36" s="59">
        <v>3303.5812923100002</v>
      </c>
      <c r="F36" s="59">
        <v>3343.0837262000005</v>
      </c>
      <c r="G36" s="59">
        <v>3329.2656713799997</v>
      </c>
      <c r="H36" s="59">
        <v>3183.4039061100002</v>
      </c>
      <c r="I36" s="59">
        <v>3111.8751520800001</v>
      </c>
      <c r="J36" s="59">
        <v>3107.8870542700001</v>
      </c>
      <c r="K36" s="59">
        <v>3025.9590466099999</v>
      </c>
      <c r="L36" s="59">
        <v>2996.3274549799999</v>
      </c>
      <c r="M36" s="59">
        <v>3024.7855614300001</v>
      </c>
      <c r="N36" s="59">
        <v>3029.63210974</v>
      </c>
      <c r="O36" s="59">
        <v>2988.6870193200002</v>
      </c>
      <c r="P36" s="59">
        <v>3009.6056378200001</v>
      </c>
      <c r="Q36" s="59">
        <v>3036.3232953000002</v>
      </c>
      <c r="R36" s="59">
        <v>3077.8453151600002</v>
      </c>
      <c r="S36" s="59">
        <v>3050.8472912799998</v>
      </c>
      <c r="T36" s="59">
        <v>3021.8736751200004</v>
      </c>
      <c r="U36" s="59">
        <v>3029.6324830000003</v>
      </c>
      <c r="V36" s="59">
        <v>3025.1167890900001</v>
      </c>
      <c r="W36" s="59">
        <v>3038.5650804100001</v>
      </c>
      <c r="X36" s="59">
        <v>3045.9130380799998</v>
      </c>
      <c r="Y36" s="59">
        <v>3111.8685851999999</v>
      </c>
    </row>
    <row r="37" spans="1:28" s="60" customFormat="1" ht="15" x14ac:dyDescent="0.4">
      <c r="A37" s="58" t="s">
        <v>158</v>
      </c>
      <c r="B37" s="59">
        <v>3229.9613097199999</v>
      </c>
      <c r="C37" s="59">
        <v>3204.4831358000001</v>
      </c>
      <c r="D37" s="59">
        <v>3305.6489387700003</v>
      </c>
      <c r="E37" s="59">
        <v>3374.74428575</v>
      </c>
      <c r="F37" s="59">
        <v>3340.0097131600005</v>
      </c>
      <c r="G37" s="59">
        <v>3282.7810859699998</v>
      </c>
      <c r="H37" s="59">
        <v>3191.2189022399998</v>
      </c>
      <c r="I37" s="59">
        <v>3067.5268251900002</v>
      </c>
      <c r="J37" s="59">
        <v>2997.14209213</v>
      </c>
      <c r="K37" s="59">
        <v>2959.94445933</v>
      </c>
      <c r="L37" s="59">
        <v>3018.2691331200003</v>
      </c>
      <c r="M37" s="59">
        <v>3057.5955220300002</v>
      </c>
      <c r="N37" s="59">
        <v>3046.5214436800002</v>
      </c>
      <c r="O37" s="59">
        <v>3015.6236774899999</v>
      </c>
      <c r="P37" s="59">
        <v>3017.0967556100004</v>
      </c>
      <c r="Q37" s="59">
        <v>3053.00163432</v>
      </c>
      <c r="R37" s="59">
        <v>3087.99207196</v>
      </c>
      <c r="S37" s="59">
        <v>3016.7958329100002</v>
      </c>
      <c r="T37" s="59">
        <v>2962.4597598199998</v>
      </c>
      <c r="U37" s="59">
        <v>2950.36626471</v>
      </c>
      <c r="V37" s="59">
        <v>2956.4746818100002</v>
      </c>
      <c r="W37" s="59">
        <v>2920.84720586</v>
      </c>
      <c r="X37" s="59">
        <v>2967.9313110100002</v>
      </c>
      <c r="Y37" s="59">
        <v>3139.69989609</v>
      </c>
    </row>
    <row r="38" spans="1:28" s="60" customFormat="1" ht="15" x14ac:dyDescent="0.4">
      <c r="A38" s="58" t="s">
        <v>159</v>
      </c>
      <c r="B38" s="59">
        <v>3189.3008060900002</v>
      </c>
      <c r="C38" s="59">
        <v>3263.5088622800004</v>
      </c>
      <c r="D38" s="59">
        <v>3380.0725452400002</v>
      </c>
      <c r="E38" s="59">
        <v>3422.7821766200004</v>
      </c>
      <c r="F38" s="59">
        <v>3427.1252924500004</v>
      </c>
      <c r="G38" s="59">
        <v>3371.9260573800002</v>
      </c>
      <c r="H38" s="59">
        <v>3293.7648634000002</v>
      </c>
      <c r="I38" s="59">
        <v>3149.2584299199998</v>
      </c>
      <c r="J38" s="59">
        <v>3089.9259603</v>
      </c>
      <c r="K38" s="59">
        <v>3062.5177730100004</v>
      </c>
      <c r="L38" s="59">
        <v>3077.5850958000001</v>
      </c>
      <c r="M38" s="59">
        <v>3094.8951957899999</v>
      </c>
      <c r="N38" s="59">
        <v>3110.4376748100003</v>
      </c>
      <c r="O38" s="59">
        <v>3113.6331293900002</v>
      </c>
      <c r="P38" s="59">
        <v>3129.07802851</v>
      </c>
      <c r="Q38" s="59">
        <v>3134.3100857899999</v>
      </c>
      <c r="R38" s="59">
        <v>3180.0389968300001</v>
      </c>
      <c r="S38" s="59">
        <v>3149.3558238300002</v>
      </c>
      <c r="T38" s="59">
        <v>3093.8536032800002</v>
      </c>
      <c r="U38" s="59">
        <v>3031.7951756100001</v>
      </c>
      <c r="V38" s="59">
        <v>2999.2675564400001</v>
      </c>
      <c r="W38" s="59">
        <v>3036.45230752</v>
      </c>
      <c r="X38" s="59">
        <v>3110.88487889</v>
      </c>
      <c r="Y38" s="59">
        <v>3198.3163585100001</v>
      </c>
    </row>
    <row r="39" spans="1:28" s="60" customFormat="1" ht="15" x14ac:dyDescent="0.4">
      <c r="A39" s="58" t="s">
        <v>160</v>
      </c>
      <c r="B39" s="59">
        <v>3328.61791808</v>
      </c>
      <c r="C39" s="59">
        <v>3415.9610518299996</v>
      </c>
      <c r="D39" s="59">
        <v>3456.2389247399997</v>
      </c>
      <c r="E39" s="59">
        <v>3483.9544719799997</v>
      </c>
      <c r="F39" s="59">
        <v>3471.3641771499997</v>
      </c>
      <c r="G39" s="59">
        <v>3434.9277012399998</v>
      </c>
      <c r="H39" s="59">
        <v>3347.2851493899998</v>
      </c>
      <c r="I39" s="59">
        <v>3232.8092790700002</v>
      </c>
      <c r="J39" s="59">
        <v>3131.9666174700001</v>
      </c>
      <c r="K39" s="59">
        <v>3113.8002665600002</v>
      </c>
      <c r="L39" s="59">
        <v>3143.1523513299999</v>
      </c>
      <c r="M39" s="59">
        <v>3172.9633570200003</v>
      </c>
      <c r="N39" s="59">
        <v>3184.6157051</v>
      </c>
      <c r="O39" s="59">
        <v>3196.7909397499998</v>
      </c>
      <c r="P39" s="59">
        <v>3197.4529697899998</v>
      </c>
      <c r="Q39" s="59">
        <v>3251.0657761900002</v>
      </c>
      <c r="R39" s="59">
        <v>3245.3053871399998</v>
      </c>
      <c r="S39" s="59">
        <v>3195.9211171000002</v>
      </c>
      <c r="T39" s="59">
        <v>3180.7517081599999</v>
      </c>
      <c r="U39" s="59">
        <v>3031.5655582899999</v>
      </c>
      <c r="V39" s="59">
        <v>3041.6963984000004</v>
      </c>
      <c r="W39" s="59">
        <v>3069.72719938</v>
      </c>
      <c r="X39" s="59">
        <v>3175.75911025</v>
      </c>
      <c r="Y39" s="59">
        <v>3311.0246369899996</v>
      </c>
    </row>
    <row r="40" spans="1:28" s="60" customFormat="1" ht="15" x14ac:dyDescent="0.4">
      <c r="A40" s="58" t="s">
        <v>161</v>
      </c>
      <c r="B40" s="59">
        <v>3171.0542875400001</v>
      </c>
      <c r="C40" s="59">
        <v>3117.0083200600002</v>
      </c>
      <c r="D40" s="59">
        <v>3083.8972248500004</v>
      </c>
      <c r="E40" s="59">
        <v>3104.0063124899998</v>
      </c>
      <c r="F40" s="59">
        <v>3122.2599265600002</v>
      </c>
      <c r="G40" s="59">
        <v>3099.8650403900001</v>
      </c>
      <c r="H40" s="59">
        <v>3001.9225979800003</v>
      </c>
      <c r="I40" s="59">
        <v>2986.19128714</v>
      </c>
      <c r="J40" s="59">
        <v>2996.5994304800001</v>
      </c>
      <c r="K40" s="59">
        <v>2941.5377405500003</v>
      </c>
      <c r="L40" s="59">
        <v>2929.81705207</v>
      </c>
      <c r="M40" s="59">
        <v>2914.6335581499998</v>
      </c>
      <c r="N40" s="59">
        <v>2934.8356235600004</v>
      </c>
      <c r="O40" s="59">
        <v>2948.4817806600004</v>
      </c>
      <c r="P40" s="59">
        <v>2946.35723598</v>
      </c>
      <c r="Q40" s="59">
        <v>2963.8824210700004</v>
      </c>
      <c r="R40" s="59">
        <v>2984.1250071599998</v>
      </c>
      <c r="S40" s="59">
        <v>2967.7214550899998</v>
      </c>
      <c r="T40" s="59">
        <v>2800.7138231700001</v>
      </c>
      <c r="U40" s="59">
        <v>2943.3976339999999</v>
      </c>
      <c r="V40" s="59">
        <v>2860.5949370200001</v>
      </c>
      <c r="W40" s="59">
        <v>2907.2644659500002</v>
      </c>
      <c r="X40" s="59">
        <v>2910.5409345100002</v>
      </c>
      <c r="Y40" s="59">
        <v>2953.47130793</v>
      </c>
    </row>
    <row r="41" spans="1:28" s="60" customFormat="1" ht="15" x14ac:dyDescent="0.4">
      <c r="A41" s="58" t="s">
        <v>162</v>
      </c>
      <c r="B41" s="59">
        <v>3055.3907491500004</v>
      </c>
      <c r="C41" s="59">
        <v>3094.15051907</v>
      </c>
      <c r="D41" s="59">
        <v>3143.70865615</v>
      </c>
      <c r="E41" s="59">
        <v>3157.1115507200002</v>
      </c>
      <c r="F41" s="59">
        <v>3155.1778289800004</v>
      </c>
      <c r="G41" s="59">
        <v>3131.9119077200003</v>
      </c>
      <c r="H41" s="59">
        <v>3108.2271248100001</v>
      </c>
      <c r="I41" s="59">
        <v>3152.7009875399999</v>
      </c>
      <c r="J41" s="59">
        <v>3009.9459452000001</v>
      </c>
      <c r="K41" s="59">
        <v>2918.5024086100002</v>
      </c>
      <c r="L41" s="59">
        <v>2957.0922532900004</v>
      </c>
      <c r="M41" s="59">
        <v>2934.54099176</v>
      </c>
      <c r="N41" s="59">
        <v>2942.8880948599999</v>
      </c>
      <c r="O41" s="59">
        <v>2977.8796351400001</v>
      </c>
      <c r="P41" s="59">
        <v>3003.6228567899998</v>
      </c>
      <c r="Q41" s="59">
        <v>3004.4794557200003</v>
      </c>
      <c r="R41" s="59">
        <v>3010.0678316100002</v>
      </c>
      <c r="S41" s="59">
        <v>2991.66441786</v>
      </c>
      <c r="T41" s="59">
        <v>2904.8433210100002</v>
      </c>
      <c r="U41" s="59">
        <v>2845.0904915400001</v>
      </c>
      <c r="V41" s="59">
        <v>2820.0831367700002</v>
      </c>
      <c r="W41" s="59">
        <v>2834.3890818500004</v>
      </c>
      <c r="X41" s="59">
        <v>2902.4193627200002</v>
      </c>
      <c r="Y41" s="59">
        <v>2974.2295597000002</v>
      </c>
    </row>
    <row r="42" spans="1:28" s="60" customFormat="1" ht="15" x14ac:dyDescent="0.4">
      <c r="A42" s="58" t="s">
        <v>163</v>
      </c>
      <c r="B42" s="59">
        <v>3018.6215456300001</v>
      </c>
      <c r="C42" s="59">
        <v>3084.0731458999999</v>
      </c>
      <c r="D42" s="59">
        <v>3159.1728877599999</v>
      </c>
      <c r="E42" s="59">
        <v>3174.0122502900003</v>
      </c>
      <c r="F42" s="59">
        <v>3170.2181530799999</v>
      </c>
      <c r="G42" s="59">
        <v>3155.6628445699998</v>
      </c>
      <c r="H42" s="59">
        <v>3153.2788770500001</v>
      </c>
      <c r="I42" s="59">
        <v>3113.42122169</v>
      </c>
      <c r="J42" s="59">
        <v>3011.4938136400001</v>
      </c>
      <c r="K42" s="59">
        <v>2911.4230288700001</v>
      </c>
      <c r="L42" s="59">
        <v>2895.0779775999999</v>
      </c>
      <c r="M42" s="59">
        <v>2906.1444257200001</v>
      </c>
      <c r="N42" s="59">
        <v>2940.2668710300004</v>
      </c>
      <c r="O42" s="59">
        <v>2953.54427437</v>
      </c>
      <c r="P42" s="59">
        <v>2969.11812199</v>
      </c>
      <c r="Q42" s="59">
        <v>3018.2742386300001</v>
      </c>
      <c r="R42" s="59">
        <v>2994.64176602</v>
      </c>
      <c r="S42" s="59">
        <v>2953.8807705400004</v>
      </c>
      <c r="T42" s="59">
        <v>2907.0831748000001</v>
      </c>
      <c r="U42" s="59">
        <v>2849.8306448200001</v>
      </c>
      <c r="V42" s="59">
        <v>2876.1708233700001</v>
      </c>
      <c r="W42" s="59">
        <v>2859.3419178100003</v>
      </c>
      <c r="X42" s="59">
        <v>2906.1291587200003</v>
      </c>
      <c r="Y42" s="59">
        <v>3016.2261990200004</v>
      </c>
    </row>
    <row r="43" spans="1:28" s="60" customFormat="1" ht="15" x14ac:dyDescent="0.4">
      <c r="A43" s="58" t="s">
        <v>164</v>
      </c>
      <c r="B43" s="59">
        <v>3002.9703675400001</v>
      </c>
      <c r="C43" s="59">
        <v>3093.4891082200002</v>
      </c>
      <c r="D43" s="59">
        <v>3155.4515696200001</v>
      </c>
      <c r="E43" s="59">
        <v>3165.0747114800001</v>
      </c>
      <c r="F43" s="59">
        <v>3223.7162084700003</v>
      </c>
      <c r="G43" s="59">
        <v>3252.9791381800001</v>
      </c>
      <c r="H43" s="59">
        <v>3193.9228015799999</v>
      </c>
      <c r="I43" s="59">
        <v>3059.1770158999998</v>
      </c>
      <c r="J43" s="59">
        <v>2995.5186149000001</v>
      </c>
      <c r="K43" s="59">
        <v>2894.7182711699998</v>
      </c>
      <c r="L43" s="59">
        <v>2896.1947344300002</v>
      </c>
      <c r="M43" s="59">
        <v>2882.22295244</v>
      </c>
      <c r="N43" s="59">
        <v>2906.8748768</v>
      </c>
      <c r="O43" s="59">
        <v>2915.2912445700003</v>
      </c>
      <c r="P43" s="59">
        <v>2928.8657980400003</v>
      </c>
      <c r="Q43" s="59">
        <v>2946.02910303</v>
      </c>
      <c r="R43" s="59">
        <v>2947.8232529699999</v>
      </c>
      <c r="S43" s="59">
        <v>2955.5635153100002</v>
      </c>
      <c r="T43" s="59">
        <v>2884.4869086200001</v>
      </c>
      <c r="U43" s="59">
        <v>2837.5053412300003</v>
      </c>
      <c r="V43" s="59">
        <v>2846.64078793</v>
      </c>
      <c r="W43" s="59">
        <v>2860.21443176</v>
      </c>
      <c r="X43" s="59">
        <v>2936.7086761199998</v>
      </c>
      <c r="Y43" s="59">
        <v>2937.7096163000001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4072.3483232199997</v>
      </c>
      <c r="C47" s="64">
        <v>4093.7213129900001</v>
      </c>
      <c r="D47" s="64">
        <v>4163.24113081</v>
      </c>
      <c r="E47" s="64">
        <v>4171.6144502799998</v>
      </c>
      <c r="F47" s="64">
        <v>4170.0819787099999</v>
      </c>
      <c r="G47" s="64">
        <v>4174.4597447199994</v>
      </c>
      <c r="H47" s="64">
        <v>4150.3207144099997</v>
      </c>
      <c r="I47" s="64">
        <v>4089.1446553599999</v>
      </c>
      <c r="J47" s="64">
        <v>3965.70832316</v>
      </c>
      <c r="K47" s="64">
        <v>3859.0473538900001</v>
      </c>
      <c r="L47" s="64">
        <v>3806.0740503799998</v>
      </c>
      <c r="M47" s="64">
        <v>3758.9961155599999</v>
      </c>
      <c r="N47" s="64">
        <v>3761.58523096</v>
      </c>
      <c r="O47" s="64">
        <v>3760.1521005699997</v>
      </c>
      <c r="P47" s="64">
        <v>3757.5967414500001</v>
      </c>
      <c r="Q47" s="64">
        <v>3830.51452565</v>
      </c>
      <c r="R47" s="64">
        <v>3784.9654040999999</v>
      </c>
      <c r="S47" s="64">
        <v>3754.9040916599997</v>
      </c>
      <c r="T47" s="64">
        <v>3739.0037962500001</v>
      </c>
      <c r="U47" s="64">
        <v>3736.1402793799998</v>
      </c>
      <c r="V47" s="64">
        <v>3733.9898303099999</v>
      </c>
      <c r="W47" s="64">
        <v>3724.7987482899998</v>
      </c>
      <c r="X47" s="64">
        <v>3793.7911748199999</v>
      </c>
      <c r="Y47" s="64">
        <v>3909.5511241200002</v>
      </c>
    </row>
    <row r="48" spans="1:28" s="60" customFormat="1" ht="15" x14ac:dyDescent="0.4">
      <c r="A48" s="58" t="s">
        <v>136</v>
      </c>
      <c r="B48" s="59">
        <v>4057.0204098100003</v>
      </c>
      <c r="C48" s="59">
        <v>4135.6507441200001</v>
      </c>
      <c r="D48" s="59">
        <v>4189.0897406900003</v>
      </c>
      <c r="E48" s="59">
        <v>4140.9579585499996</v>
      </c>
      <c r="F48" s="59">
        <v>4136.3126016999995</v>
      </c>
      <c r="G48" s="59">
        <v>4092.79637323</v>
      </c>
      <c r="H48" s="59">
        <v>4064.4011931599998</v>
      </c>
      <c r="I48" s="59">
        <v>4020.4739838699998</v>
      </c>
      <c r="J48" s="59">
        <v>3845.0272499600001</v>
      </c>
      <c r="K48" s="59">
        <v>3719.9513749999996</v>
      </c>
      <c r="L48" s="59">
        <v>3750.72396321</v>
      </c>
      <c r="M48" s="59">
        <v>3711.9964749599999</v>
      </c>
      <c r="N48" s="59">
        <v>3704.58859394</v>
      </c>
      <c r="O48" s="59">
        <v>3768.7842255300002</v>
      </c>
      <c r="P48" s="59">
        <v>3724.8108962799997</v>
      </c>
      <c r="Q48" s="59">
        <v>3711.6865795799999</v>
      </c>
      <c r="R48" s="59">
        <v>3728.6915278199999</v>
      </c>
      <c r="S48" s="59">
        <v>3718.86376238</v>
      </c>
      <c r="T48" s="59">
        <v>3717.2998705800001</v>
      </c>
      <c r="U48" s="59">
        <v>3721.7910566700002</v>
      </c>
      <c r="V48" s="59">
        <v>3698.9390763399997</v>
      </c>
      <c r="W48" s="59">
        <v>3711.9742209199999</v>
      </c>
      <c r="X48" s="59">
        <v>3778.7962408900003</v>
      </c>
      <c r="Y48" s="59">
        <v>3867.46201135</v>
      </c>
    </row>
    <row r="49" spans="1:25" s="60" customFormat="1" ht="15" x14ac:dyDescent="0.4">
      <c r="A49" s="58" t="s">
        <v>137</v>
      </c>
      <c r="B49" s="59">
        <v>3967.1922537099999</v>
      </c>
      <c r="C49" s="59">
        <v>4055.2986619000003</v>
      </c>
      <c r="D49" s="59">
        <v>4148.3569579599998</v>
      </c>
      <c r="E49" s="59">
        <v>4181.8942623900002</v>
      </c>
      <c r="F49" s="59">
        <v>4219.7132935999998</v>
      </c>
      <c r="G49" s="59">
        <v>4205.2952392699999</v>
      </c>
      <c r="H49" s="59">
        <v>4207.5575677100005</v>
      </c>
      <c r="I49" s="59">
        <v>4158.2111958099995</v>
      </c>
      <c r="J49" s="59">
        <v>4069.29588225</v>
      </c>
      <c r="K49" s="59">
        <v>3987.71576172</v>
      </c>
      <c r="L49" s="59">
        <v>3922.96877193</v>
      </c>
      <c r="M49" s="59">
        <v>3875.58273715</v>
      </c>
      <c r="N49" s="59">
        <v>3859.11159314</v>
      </c>
      <c r="O49" s="59">
        <v>3821.0752692400001</v>
      </c>
      <c r="P49" s="59">
        <v>3820.4708122100001</v>
      </c>
      <c r="Q49" s="59">
        <v>3833.6340000499999</v>
      </c>
      <c r="R49" s="59">
        <v>3837.2714663300003</v>
      </c>
      <c r="S49" s="59">
        <v>3830.3497671</v>
      </c>
      <c r="T49" s="59">
        <v>3826.73665807</v>
      </c>
      <c r="U49" s="59">
        <v>3863.3519320300002</v>
      </c>
      <c r="V49" s="59">
        <v>3866.39029635</v>
      </c>
      <c r="W49" s="59">
        <v>3897.6789553199997</v>
      </c>
      <c r="X49" s="59">
        <v>3996.30203824</v>
      </c>
      <c r="Y49" s="59">
        <v>4044.7812290900001</v>
      </c>
    </row>
    <row r="50" spans="1:25" s="60" customFormat="1" ht="15" x14ac:dyDescent="0.4">
      <c r="A50" s="58" t="s">
        <v>138</v>
      </c>
      <c r="B50" s="59">
        <v>3984.8741546299998</v>
      </c>
      <c r="C50" s="59">
        <v>4507.3469327100001</v>
      </c>
      <c r="D50" s="59">
        <v>4540.8176814399994</v>
      </c>
      <c r="E50" s="59">
        <v>4517.8052418200004</v>
      </c>
      <c r="F50" s="59">
        <v>4513.0722308900004</v>
      </c>
      <c r="G50" s="59">
        <v>4535.3708749799998</v>
      </c>
      <c r="H50" s="59">
        <v>4556.8502466800001</v>
      </c>
      <c r="I50" s="59">
        <v>4036.3506930599997</v>
      </c>
      <c r="J50" s="59">
        <v>3902.9767941499999</v>
      </c>
      <c r="K50" s="59">
        <v>3811.0819245399998</v>
      </c>
      <c r="L50" s="59">
        <v>3814.2882626800001</v>
      </c>
      <c r="M50" s="59">
        <v>3819.4788596899998</v>
      </c>
      <c r="N50" s="59">
        <v>3810.4382242000001</v>
      </c>
      <c r="O50" s="59">
        <v>3790.5152638</v>
      </c>
      <c r="P50" s="59">
        <v>3796.3937174499997</v>
      </c>
      <c r="Q50" s="59">
        <v>3798.3382059699998</v>
      </c>
      <c r="R50" s="59">
        <v>3810.6206407299996</v>
      </c>
      <c r="S50" s="59">
        <v>3787.9463153300003</v>
      </c>
      <c r="T50" s="59">
        <v>3783.6989322499999</v>
      </c>
      <c r="U50" s="59">
        <v>3784.7175177099998</v>
      </c>
      <c r="V50" s="59">
        <v>3783.3807001499999</v>
      </c>
      <c r="W50" s="59">
        <v>3791.7884933800001</v>
      </c>
      <c r="X50" s="59">
        <v>3865.8256100999997</v>
      </c>
      <c r="Y50" s="59">
        <v>3955.1998600400002</v>
      </c>
    </row>
    <row r="51" spans="1:25" s="60" customFormat="1" ht="15" x14ac:dyDescent="0.4">
      <c r="A51" s="58" t="s">
        <v>139</v>
      </c>
      <c r="B51" s="59">
        <v>4021.15758056</v>
      </c>
      <c r="C51" s="59">
        <v>4047.6743910200003</v>
      </c>
      <c r="D51" s="59">
        <v>4056.7599819899997</v>
      </c>
      <c r="E51" s="59">
        <v>4033.5311043299998</v>
      </c>
      <c r="F51" s="59">
        <v>4031.2672018200001</v>
      </c>
      <c r="G51" s="59">
        <v>4046.6569626600003</v>
      </c>
      <c r="H51" s="59">
        <v>3928.17478665</v>
      </c>
      <c r="I51" s="59">
        <v>3953.2630223599999</v>
      </c>
      <c r="J51" s="59">
        <v>3767.7407031600001</v>
      </c>
      <c r="K51" s="59">
        <v>3817.7089890500001</v>
      </c>
      <c r="L51" s="59">
        <v>3818.0996815500002</v>
      </c>
      <c r="M51" s="59">
        <v>3854.25011946</v>
      </c>
      <c r="N51" s="59">
        <v>3851.1549656899997</v>
      </c>
      <c r="O51" s="59">
        <v>3853.71945465</v>
      </c>
      <c r="P51" s="59">
        <v>3846.8529188800003</v>
      </c>
      <c r="Q51" s="59">
        <v>3841.5459984399999</v>
      </c>
      <c r="R51" s="59">
        <v>3851.9963605200001</v>
      </c>
      <c r="S51" s="59">
        <v>3843.9404058800001</v>
      </c>
      <c r="T51" s="59">
        <v>3883.7215057399999</v>
      </c>
      <c r="U51" s="59">
        <v>3883.3591545300001</v>
      </c>
      <c r="V51" s="59">
        <v>3868.4475948099998</v>
      </c>
      <c r="W51" s="59">
        <v>3813.9422826700002</v>
      </c>
      <c r="X51" s="59">
        <v>3894.29696225</v>
      </c>
      <c r="Y51" s="59">
        <v>4038.4070640700002</v>
      </c>
    </row>
    <row r="52" spans="1:25" s="60" customFormat="1" ht="15" x14ac:dyDescent="0.4">
      <c r="A52" s="58" t="s">
        <v>140</v>
      </c>
      <c r="B52" s="59">
        <v>4060.5860641099998</v>
      </c>
      <c r="C52" s="59">
        <v>4458.0551697199999</v>
      </c>
      <c r="D52" s="59">
        <v>4566.5452239599999</v>
      </c>
      <c r="E52" s="59">
        <v>4560.9230794199993</v>
      </c>
      <c r="F52" s="59">
        <v>4557.2113400899998</v>
      </c>
      <c r="G52" s="59">
        <v>4553.0176957799995</v>
      </c>
      <c r="H52" s="59">
        <v>4489.9682083400003</v>
      </c>
      <c r="I52" s="59">
        <v>4074.2642628599997</v>
      </c>
      <c r="J52" s="59">
        <v>3941.0295744599998</v>
      </c>
      <c r="K52" s="59">
        <v>3875.51721438</v>
      </c>
      <c r="L52" s="59">
        <v>3871.9143222399998</v>
      </c>
      <c r="M52" s="59">
        <v>3836.0880698800001</v>
      </c>
      <c r="N52" s="59">
        <v>3801.6968526800001</v>
      </c>
      <c r="O52" s="59">
        <v>3837.8832383199997</v>
      </c>
      <c r="P52" s="59">
        <v>3813.25610005</v>
      </c>
      <c r="Q52" s="59">
        <v>3809.80101526</v>
      </c>
      <c r="R52" s="59">
        <v>3834.6753064200002</v>
      </c>
      <c r="S52" s="59">
        <v>3829.6019065999999</v>
      </c>
      <c r="T52" s="59">
        <v>3854.7049632999997</v>
      </c>
      <c r="U52" s="59">
        <v>3817.97978625</v>
      </c>
      <c r="V52" s="59">
        <v>3836.78494671</v>
      </c>
      <c r="W52" s="59">
        <v>3850.0169991800003</v>
      </c>
      <c r="X52" s="59">
        <v>3922.7948873300002</v>
      </c>
      <c r="Y52" s="59">
        <v>4054.0827923500001</v>
      </c>
    </row>
    <row r="53" spans="1:25" s="60" customFormat="1" ht="15" x14ac:dyDescent="0.4">
      <c r="A53" s="58" t="s">
        <v>141</v>
      </c>
      <c r="B53" s="59">
        <v>4125.3099335799998</v>
      </c>
      <c r="C53" s="59">
        <v>4111.78067302</v>
      </c>
      <c r="D53" s="59">
        <v>4112.0302638699995</v>
      </c>
      <c r="E53" s="59">
        <v>4131.9377571099994</v>
      </c>
      <c r="F53" s="59">
        <v>4144.2834123399998</v>
      </c>
      <c r="G53" s="59">
        <v>4120.0305250500005</v>
      </c>
      <c r="H53" s="59">
        <v>4134.5269957500004</v>
      </c>
      <c r="I53" s="59">
        <v>3996.9644662199998</v>
      </c>
      <c r="J53" s="59">
        <v>3988.4836875399997</v>
      </c>
      <c r="K53" s="59">
        <v>3908.2985296400002</v>
      </c>
      <c r="L53" s="59">
        <v>3831.7640533700001</v>
      </c>
      <c r="M53" s="59">
        <v>3805.2004232500003</v>
      </c>
      <c r="N53" s="59">
        <v>3811.6939086900002</v>
      </c>
      <c r="O53" s="59">
        <v>3834.4559326600001</v>
      </c>
      <c r="P53" s="59">
        <v>3816.0996812599997</v>
      </c>
      <c r="Q53" s="59">
        <v>3842.6736080800001</v>
      </c>
      <c r="R53" s="59">
        <v>3833.3784544800001</v>
      </c>
      <c r="S53" s="59">
        <v>3817.3969720800001</v>
      </c>
      <c r="T53" s="59">
        <v>3799.8481768299998</v>
      </c>
      <c r="U53" s="59">
        <v>3793.2743375999999</v>
      </c>
      <c r="V53" s="59">
        <v>3781.3689015700002</v>
      </c>
      <c r="W53" s="59">
        <v>3785.5302077300003</v>
      </c>
      <c r="X53" s="59">
        <v>3852.8445515799999</v>
      </c>
      <c r="Y53" s="59">
        <v>3952.71166438</v>
      </c>
    </row>
    <row r="54" spans="1:25" s="60" customFormat="1" ht="15" x14ac:dyDescent="0.4">
      <c r="A54" s="58" t="s">
        <v>142</v>
      </c>
      <c r="B54" s="59">
        <v>3965.8732646999997</v>
      </c>
      <c r="C54" s="59">
        <v>4402.18439425</v>
      </c>
      <c r="D54" s="59">
        <v>4538.77981172</v>
      </c>
      <c r="E54" s="59">
        <v>4625.7508451200001</v>
      </c>
      <c r="F54" s="59">
        <v>4635.11668947</v>
      </c>
      <c r="G54" s="59">
        <v>4627.91455064</v>
      </c>
      <c r="H54" s="59">
        <v>4617.0054761199999</v>
      </c>
      <c r="I54" s="59">
        <v>3954.6692560399997</v>
      </c>
      <c r="J54" s="59">
        <v>3933.4047283800001</v>
      </c>
      <c r="K54" s="59">
        <v>3858.1617704099999</v>
      </c>
      <c r="L54" s="59">
        <v>3895.95879702</v>
      </c>
      <c r="M54" s="59">
        <v>3890.2132985099997</v>
      </c>
      <c r="N54" s="59">
        <v>3861.0843952599998</v>
      </c>
      <c r="O54" s="59">
        <v>3858.1720825699999</v>
      </c>
      <c r="P54" s="59">
        <v>3857.8224269800003</v>
      </c>
      <c r="Q54" s="59">
        <v>3864.6863311699999</v>
      </c>
      <c r="R54" s="59">
        <v>3874.39372783</v>
      </c>
      <c r="S54" s="59">
        <v>3848.1489096599998</v>
      </c>
      <c r="T54" s="59">
        <v>3834.85337789</v>
      </c>
      <c r="U54" s="59">
        <v>3830.8194523299999</v>
      </c>
      <c r="V54" s="59">
        <v>3789.8391395199997</v>
      </c>
      <c r="W54" s="59">
        <v>3818.2467496500003</v>
      </c>
      <c r="X54" s="59">
        <v>3881.1847531200001</v>
      </c>
      <c r="Y54" s="59">
        <v>4011.0984660499998</v>
      </c>
    </row>
    <row r="55" spans="1:25" s="60" customFormat="1" ht="15" x14ac:dyDescent="0.4">
      <c r="A55" s="58" t="s">
        <v>143</v>
      </c>
      <c r="B55" s="59">
        <v>4127.9313206099996</v>
      </c>
      <c r="C55" s="59">
        <v>4232.3842578599997</v>
      </c>
      <c r="D55" s="59">
        <v>4212.0658464799999</v>
      </c>
      <c r="E55" s="59">
        <v>4208.8033086699998</v>
      </c>
      <c r="F55" s="59">
        <v>4201.3534388799999</v>
      </c>
      <c r="G55" s="59">
        <v>4223.5327736300005</v>
      </c>
      <c r="H55" s="59">
        <v>4183.3950229700004</v>
      </c>
      <c r="I55" s="59">
        <v>4084.8174132300001</v>
      </c>
      <c r="J55" s="59">
        <v>4051.6853719299997</v>
      </c>
      <c r="K55" s="59">
        <v>3963.7550125400003</v>
      </c>
      <c r="L55" s="59">
        <v>3881.5607904799999</v>
      </c>
      <c r="M55" s="59">
        <v>3878.0692294600003</v>
      </c>
      <c r="N55" s="59">
        <v>3852.25402024</v>
      </c>
      <c r="O55" s="59">
        <v>3817.05870263</v>
      </c>
      <c r="P55" s="59">
        <v>3821.6225514799999</v>
      </c>
      <c r="Q55" s="59">
        <v>3820.0654252699997</v>
      </c>
      <c r="R55" s="59">
        <v>3821.1470732600001</v>
      </c>
      <c r="S55" s="59">
        <v>3859.7055473600003</v>
      </c>
      <c r="T55" s="59">
        <v>3789.4075444999999</v>
      </c>
      <c r="U55" s="59">
        <v>3809.4745337499999</v>
      </c>
      <c r="V55" s="59">
        <v>3816.8315443299998</v>
      </c>
      <c r="W55" s="59">
        <v>3859.7596370000001</v>
      </c>
      <c r="X55" s="59">
        <v>3951.4161191799999</v>
      </c>
      <c r="Y55" s="59">
        <v>4062.4764595199999</v>
      </c>
    </row>
    <row r="56" spans="1:25" s="60" customFormat="1" ht="15" x14ac:dyDescent="0.4">
      <c r="A56" s="58" t="s">
        <v>144</v>
      </c>
      <c r="B56" s="59">
        <v>4098.0523339499996</v>
      </c>
      <c r="C56" s="59">
        <v>4138.0224611599997</v>
      </c>
      <c r="D56" s="59">
        <v>4209.9198107600005</v>
      </c>
      <c r="E56" s="59">
        <v>4258.3378305999995</v>
      </c>
      <c r="F56" s="59">
        <v>4255.8032502400001</v>
      </c>
      <c r="G56" s="59">
        <v>4219.4743739900005</v>
      </c>
      <c r="H56" s="59">
        <v>4151.9024256299999</v>
      </c>
      <c r="I56" s="59">
        <v>4060.7567282299997</v>
      </c>
      <c r="J56" s="59">
        <v>3969.0299955800001</v>
      </c>
      <c r="K56" s="59">
        <v>3904.0131263200001</v>
      </c>
      <c r="L56" s="59">
        <v>3896.1160976800002</v>
      </c>
      <c r="M56" s="59">
        <v>3906.1447822600003</v>
      </c>
      <c r="N56" s="59">
        <v>3884.28728447</v>
      </c>
      <c r="O56" s="59">
        <v>3886.3575202800002</v>
      </c>
      <c r="P56" s="59">
        <v>3898.3737681600001</v>
      </c>
      <c r="Q56" s="59">
        <v>3911.7789780900002</v>
      </c>
      <c r="R56" s="59">
        <v>3905.1426202100001</v>
      </c>
      <c r="S56" s="59">
        <v>3910.2456101500002</v>
      </c>
      <c r="T56" s="59">
        <v>3884.3122572900002</v>
      </c>
      <c r="U56" s="59">
        <v>3874.4210886399997</v>
      </c>
      <c r="V56" s="59">
        <v>3868.5509234599999</v>
      </c>
      <c r="W56" s="59">
        <v>3867.9800059999998</v>
      </c>
      <c r="X56" s="59">
        <v>3968.2431615099999</v>
      </c>
      <c r="Y56" s="59">
        <v>4030.6632012</v>
      </c>
    </row>
    <row r="57" spans="1:25" s="60" customFormat="1" ht="15" x14ac:dyDescent="0.4">
      <c r="A57" s="58" t="s">
        <v>145</v>
      </c>
      <c r="B57" s="59">
        <v>4039.2702460700002</v>
      </c>
      <c r="C57" s="59">
        <v>4087.93957112</v>
      </c>
      <c r="D57" s="59">
        <v>4130.3582039699995</v>
      </c>
      <c r="E57" s="59">
        <v>4128.5518578299998</v>
      </c>
      <c r="F57" s="59">
        <v>4125.4581741700003</v>
      </c>
      <c r="G57" s="59">
        <v>4129.49432488</v>
      </c>
      <c r="H57" s="59">
        <v>4096.9704336100003</v>
      </c>
      <c r="I57" s="59">
        <v>4048.3945248199998</v>
      </c>
      <c r="J57" s="59">
        <v>3940.1452232800002</v>
      </c>
      <c r="K57" s="59">
        <v>3885.7374273799996</v>
      </c>
      <c r="L57" s="59">
        <v>3868.1363268</v>
      </c>
      <c r="M57" s="59">
        <v>3864.13496756</v>
      </c>
      <c r="N57" s="59">
        <v>3826.8698746199998</v>
      </c>
      <c r="O57" s="59">
        <v>3823.3677006999997</v>
      </c>
      <c r="P57" s="59">
        <v>3852.05255055</v>
      </c>
      <c r="Q57" s="59">
        <v>3842.2264301</v>
      </c>
      <c r="R57" s="59">
        <v>3836.5993277799998</v>
      </c>
      <c r="S57" s="59">
        <v>3826.7550895899999</v>
      </c>
      <c r="T57" s="59">
        <v>3803.2115559599997</v>
      </c>
      <c r="U57" s="59">
        <v>3782.80674129</v>
      </c>
      <c r="V57" s="59">
        <v>3781.1913401900001</v>
      </c>
      <c r="W57" s="59">
        <v>3808.2333466800001</v>
      </c>
      <c r="X57" s="59">
        <v>3906.16536163</v>
      </c>
      <c r="Y57" s="59">
        <v>3947.63195275</v>
      </c>
    </row>
    <row r="58" spans="1:25" s="60" customFormat="1" ht="15" x14ac:dyDescent="0.4">
      <c r="A58" s="58" t="s">
        <v>146</v>
      </c>
      <c r="B58" s="59">
        <v>3983.11457776</v>
      </c>
      <c r="C58" s="59">
        <v>4127.4225876</v>
      </c>
      <c r="D58" s="59">
        <v>4221.4164386299999</v>
      </c>
      <c r="E58" s="59">
        <v>4231.6641948699998</v>
      </c>
      <c r="F58" s="59">
        <v>4246.02270125</v>
      </c>
      <c r="G58" s="59">
        <v>4224.9708264399997</v>
      </c>
      <c r="H58" s="59">
        <v>4133.53050583</v>
      </c>
      <c r="I58" s="59">
        <v>3985.07541563</v>
      </c>
      <c r="J58" s="59">
        <v>3875.9108507399997</v>
      </c>
      <c r="K58" s="59">
        <v>3814.0186522399999</v>
      </c>
      <c r="L58" s="59">
        <v>3785.2430920400002</v>
      </c>
      <c r="M58" s="59">
        <v>3797.3998628600002</v>
      </c>
      <c r="N58" s="59">
        <v>3807.36988707</v>
      </c>
      <c r="O58" s="59">
        <v>3817.2635243899999</v>
      </c>
      <c r="P58" s="59">
        <v>3824.0284806</v>
      </c>
      <c r="Q58" s="59">
        <v>3824.8819858400002</v>
      </c>
      <c r="R58" s="59">
        <v>3824.5092115899997</v>
      </c>
      <c r="S58" s="59">
        <v>3813.5676465799997</v>
      </c>
      <c r="T58" s="59">
        <v>3764.14840155</v>
      </c>
      <c r="U58" s="59">
        <v>3767.1363648900001</v>
      </c>
      <c r="V58" s="59">
        <v>3742.3395215199998</v>
      </c>
      <c r="W58" s="59">
        <v>3752.6094784799998</v>
      </c>
      <c r="X58" s="59">
        <v>3856.4147093900001</v>
      </c>
      <c r="Y58" s="59">
        <v>4053.0389727199999</v>
      </c>
    </row>
    <row r="59" spans="1:25" s="60" customFormat="1" ht="15" x14ac:dyDescent="0.4">
      <c r="A59" s="58" t="s">
        <v>147</v>
      </c>
      <c r="B59" s="59">
        <v>4093.8104892700003</v>
      </c>
      <c r="C59" s="59">
        <v>4136.3758931600005</v>
      </c>
      <c r="D59" s="59">
        <v>4167.0589693599995</v>
      </c>
      <c r="E59" s="59">
        <v>4160.8299987199998</v>
      </c>
      <c r="F59" s="59">
        <v>4155.13038856</v>
      </c>
      <c r="G59" s="59">
        <v>4189.5778713299997</v>
      </c>
      <c r="H59" s="59">
        <v>4155.2737926099999</v>
      </c>
      <c r="I59" s="59">
        <v>3931.44685519</v>
      </c>
      <c r="J59" s="59">
        <v>3834.0745927799999</v>
      </c>
      <c r="K59" s="59">
        <v>3767.84192949</v>
      </c>
      <c r="L59" s="59">
        <v>3743.8268523199999</v>
      </c>
      <c r="M59" s="59">
        <v>3741.6190393899997</v>
      </c>
      <c r="N59" s="59">
        <v>3733.8088800200003</v>
      </c>
      <c r="O59" s="59">
        <v>3748.84477642</v>
      </c>
      <c r="P59" s="59">
        <v>3750.2315301500003</v>
      </c>
      <c r="Q59" s="59">
        <v>3777.3331667100001</v>
      </c>
      <c r="R59" s="59">
        <v>3763.9336665599999</v>
      </c>
      <c r="S59" s="59">
        <v>3761.5478485399999</v>
      </c>
      <c r="T59" s="59">
        <v>3751.36828401</v>
      </c>
      <c r="U59" s="59">
        <v>3761.04590091</v>
      </c>
      <c r="V59" s="59">
        <v>3737.5350282199997</v>
      </c>
      <c r="W59" s="59">
        <v>3761.7787829099998</v>
      </c>
      <c r="X59" s="59">
        <v>3813.6237243799997</v>
      </c>
      <c r="Y59" s="59">
        <v>3876.18026409</v>
      </c>
    </row>
    <row r="60" spans="1:25" s="60" customFormat="1" ht="15" x14ac:dyDescent="0.4">
      <c r="A60" s="58" t="s">
        <v>148</v>
      </c>
      <c r="B60" s="59">
        <v>4028.0331228099999</v>
      </c>
      <c r="C60" s="59">
        <v>4034.2648269399997</v>
      </c>
      <c r="D60" s="59">
        <v>4096.6258700199996</v>
      </c>
      <c r="E60" s="59">
        <v>4089.3104112999999</v>
      </c>
      <c r="F60" s="59">
        <v>4104.5641714100002</v>
      </c>
      <c r="G60" s="59">
        <v>4106.4563784299999</v>
      </c>
      <c r="H60" s="59">
        <v>4120.7920159300002</v>
      </c>
      <c r="I60" s="59">
        <v>4053.8002179200003</v>
      </c>
      <c r="J60" s="59">
        <v>3899.9838084499997</v>
      </c>
      <c r="K60" s="59">
        <v>3790.5794457699999</v>
      </c>
      <c r="L60" s="59">
        <v>3733.79508575</v>
      </c>
      <c r="M60" s="59">
        <v>3722.2971805100001</v>
      </c>
      <c r="N60" s="59">
        <v>3729.5908429399997</v>
      </c>
      <c r="O60" s="59">
        <v>3750.8745935799998</v>
      </c>
      <c r="P60" s="59">
        <v>3754.9993814999998</v>
      </c>
      <c r="Q60" s="59">
        <v>3759.4813176799998</v>
      </c>
      <c r="R60" s="59">
        <v>3769.3275232300002</v>
      </c>
      <c r="S60" s="59">
        <v>3767.77216997</v>
      </c>
      <c r="T60" s="59">
        <v>3745.6956171900001</v>
      </c>
      <c r="U60" s="59">
        <v>3735.77170359</v>
      </c>
      <c r="V60" s="59">
        <v>3739.0136627100001</v>
      </c>
      <c r="W60" s="59">
        <v>3762.1231187900003</v>
      </c>
      <c r="X60" s="59">
        <v>3822.1055302899999</v>
      </c>
      <c r="Y60" s="59">
        <v>3922.0292923500001</v>
      </c>
    </row>
    <row r="61" spans="1:25" s="60" customFormat="1" ht="15" x14ac:dyDescent="0.4">
      <c r="A61" s="58" t="s">
        <v>149</v>
      </c>
      <c r="B61" s="59">
        <v>4003.04572405</v>
      </c>
      <c r="C61" s="59">
        <v>4091.10377905</v>
      </c>
      <c r="D61" s="59">
        <v>4089.06237861</v>
      </c>
      <c r="E61" s="59">
        <v>4070.4588737899999</v>
      </c>
      <c r="F61" s="59">
        <v>4062.8998134900003</v>
      </c>
      <c r="G61" s="59">
        <v>4070.2895525700001</v>
      </c>
      <c r="H61" s="59">
        <v>4100.5908601199999</v>
      </c>
      <c r="I61" s="59">
        <v>4094.3637179899997</v>
      </c>
      <c r="J61" s="59">
        <v>3955.05339697</v>
      </c>
      <c r="K61" s="59">
        <v>3842.8833115400002</v>
      </c>
      <c r="L61" s="59">
        <v>3803.45234544</v>
      </c>
      <c r="M61" s="59">
        <v>3806.8692216600002</v>
      </c>
      <c r="N61" s="59">
        <v>3860.86225496</v>
      </c>
      <c r="O61" s="59">
        <v>3856.19582511</v>
      </c>
      <c r="P61" s="59">
        <v>3814.8740838499998</v>
      </c>
      <c r="Q61" s="59">
        <v>3869.7992414999999</v>
      </c>
      <c r="R61" s="59">
        <v>3827.4564472900001</v>
      </c>
      <c r="S61" s="59">
        <v>3808.78784262</v>
      </c>
      <c r="T61" s="59">
        <v>3764.70992045</v>
      </c>
      <c r="U61" s="59">
        <v>3756.3489818799999</v>
      </c>
      <c r="V61" s="59">
        <v>3783.50193085</v>
      </c>
      <c r="W61" s="59">
        <v>3808.3983290799997</v>
      </c>
      <c r="X61" s="59">
        <v>3898.2342224900003</v>
      </c>
      <c r="Y61" s="59">
        <v>3943.8560197799998</v>
      </c>
    </row>
    <row r="62" spans="1:25" s="60" customFormat="1" ht="15" x14ac:dyDescent="0.4">
      <c r="A62" s="58" t="s">
        <v>150</v>
      </c>
      <c r="B62" s="59">
        <v>4077.2715887200002</v>
      </c>
      <c r="C62" s="59">
        <v>4189.8527191699995</v>
      </c>
      <c r="D62" s="59">
        <v>4218.1704274700005</v>
      </c>
      <c r="E62" s="59">
        <v>4278.9451189900001</v>
      </c>
      <c r="F62" s="59">
        <v>4241.01186856</v>
      </c>
      <c r="G62" s="59">
        <v>4240.6908444599994</v>
      </c>
      <c r="H62" s="59">
        <v>4206.7967888599997</v>
      </c>
      <c r="I62" s="59">
        <v>4094.1134342099999</v>
      </c>
      <c r="J62" s="59">
        <v>4021.9314439899999</v>
      </c>
      <c r="K62" s="59">
        <v>3950.6334366900001</v>
      </c>
      <c r="L62" s="59">
        <v>3913.85078527</v>
      </c>
      <c r="M62" s="59">
        <v>3963.6470971099998</v>
      </c>
      <c r="N62" s="59">
        <v>3923.0866524900002</v>
      </c>
      <c r="O62" s="59">
        <v>3928.9064840199999</v>
      </c>
      <c r="P62" s="59">
        <v>3919.1289552999997</v>
      </c>
      <c r="Q62" s="59">
        <v>3942.2553011099999</v>
      </c>
      <c r="R62" s="59">
        <v>3952.1732372199999</v>
      </c>
      <c r="S62" s="59">
        <v>3905.67255897</v>
      </c>
      <c r="T62" s="59">
        <v>3885.4421682399998</v>
      </c>
      <c r="U62" s="59">
        <v>3877.3803900100002</v>
      </c>
      <c r="V62" s="59">
        <v>3833.7322878499999</v>
      </c>
      <c r="W62" s="59">
        <v>3893.3966558399998</v>
      </c>
      <c r="X62" s="59">
        <v>3958.2457573900001</v>
      </c>
      <c r="Y62" s="59">
        <v>4079.8928652599998</v>
      </c>
    </row>
    <row r="63" spans="1:25" s="60" customFormat="1" ht="15" x14ac:dyDescent="0.4">
      <c r="A63" s="58" t="s">
        <v>151</v>
      </c>
      <c r="B63" s="59">
        <v>4035.30954582</v>
      </c>
      <c r="C63" s="59">
        <v>4140.6864826399997</v>
      </c>
      <c r="D63" s="59">
        <v>4167.9884952000002</v>
      </c>
      <c r="E63" s="59">
        <v>4195.4660687699998</v>
      </c>
      <c r="F63" s="59">
        <v>4169.3117934500006</v>
      </c>
      <c r="G63" s="59">
        <v>4192.6720022899999</v>
      </c>
      <c r="H63" s="59">
        <v>4069.0463961099999</v>
      </c>
      <c r="I63" s="59">
        <v>3950.42196087</v>
      </c>
      <c r="J63" s="59">
        <v>3846.5038921400001</v>
      </c>
      <c r="K63" s="59">
        <v>3756.0846640999998</v>
      </c>
      <c r="L63" s="59">
        <v>3854.3488462999999</v>
      </c>
      <c r="M63" s="59">
        <v>3905.91788245</v>
      </c>
      <c r="N63" s="59">
        <v>3884.1387269400002</v>
      </c>
      <c r="O63" s="59">
        <v>3860.55828608</v>
      </c>
      <c r="P63" s="59">
        <v>3865.1502841800002</v>
      </c>
      <c r="Q63" s="59">
        <v>3880.85274695</v>
      </c>
      <c r="R63" s="59">
        <v>3875.2324892500001</v>
      </c>
      <c r="S63" s="59">
        <v>3955.33252924</v>
      </c>
      <c r="T63" s="59">
        <v>3929.7945171599999</v>
      </c>
      <c r="U63" s="59">
        <v>3880.09771232</v>
      </c>
      <c r="V63" s="59">
        <v>3892.9323489899998</v>
      </c>
      <c r="W63" s="59">
        <v>3883.6577146</v>
      </c>
      <c r="X63" s="59">
        <v>3968.5874245200002</v>
      </c>
      <c r="Y63" s="59">
        <v>4078.33290601</v>
      </c>
    </row>
    <row r="64" spans="1:25" s="60" customFormat="1" ht="15" x14ac:dyDescent="0.4">
      <c r="A64" s="58" t="s">
        <v>152</v>
      </c>
      <c r="B64" s="59">
        <v>4164.2584942900003</v>
      </c>
      <c r="C64" s="59">
        <v>4132.7500478100001</v>
      </c>
      <c r="D64" s="59">
        <v>4084.8534787500002</v>
      </c>
      <c r="E64" s="59">
        <v>4109.80610669</v>
      </c>
      <c r="F64" s="59">
        <v>4079.4945408499998</v>
      </c>
      <c r="G64" s="59">
        <v>4142.0238358400002</v>
      </c>
      <c r="H64" s="59">
        <v>4248.7051958600005</v>
      </c>
      <c r="I64" s="59">
        <v>4012.7321006399998</v>
      </c>
      <c r="J64" s="59">
        <v>3906.0397406000002</v>
      </c>
      <c r="K64" s="59">
        <v>3851.1094086000003</v>
      </c>
      <c r="L64" s="59">
        <v>3718.2123824099999</v>
      </c>
      <c r="M64" s="59">
        <v>3773.66263222</v>
      </c>
      <c r="N64" s="59">
        <v>3763.52034727</v>
      </c>
      <c r="O64" s="59">
        <v>3743.1811314899996</v>
      </c>
      <c r="P64" s="59">
        <v>3758.1315413699999</v>
      </c>
      <c r="Q64" s="59">
        <v>3794.8346415000001</v>
      </c>
      <c r="R64" s="59">
        <v>3826.2817806600001</v>
      </c>
      <c r="S64" s="59">
        <v>3783.6107114799997</v>
      </c>
      <c r="T64" s="59">
        <v>3788.4216065099999</v>
      </c>
      <c r="U64" s="59">
        <v>3731.2978793499997</v>
      </c>
      <c r="V64" s="59">
        <v>3769.7054553799999</v>
      </c>
      <c r="W64" s="59">
        <v>3811.0100280899997</v>
      </c>
      <c r="X64" s="59">
        <v>3894.7808779300003</v>
      </c>
      <c r="Y64" s="59">
        <v>3977.4178072300001</v>
      </c>
    </row>
    <row r="65" spans="1:25" s="60" customFormat="1" ht="15" x14ac:dyDescent="0.4">
      <c r="A65" s="58" t="s">
        <v>153</v>
      </c>
      <c r="B65" s="59">
        <v>4103.2529259900002</v>
      </c>
      <c r="C65" s="59">
        <v>4126.6557343799996</v>
      </c>
      <c r="D65" s="59">
        <v>4106.3547631800002</v>
      </c>
      <c r="E65" s="59">
        <v>4118.2203428699995</v>
      </c>
      <c r="F65" s="59">
        <v>4104.8404226499997</v>
      </c>
      <c r="G65" s="59">
        <v>4061.6854516200001</v>
      </c>
      <c r="H65" s="59">
        <v>4067.6980353999998</v>
      </c>
      <c r="I65" s="59">
        <v>3919.6783376499998</v>
      </c>
      <c r="J65" s="59">
        <v>3793.1839910399999</v>
      </c>
      <c r="K65" s="59">
        <v>3753.1799495699997</v>
      </c>
      <c r="L65" s="59">
        <v>3714.8769614399998</v>
      </c>
      <c r="M65" s="59">
        <v>3738.3832362900002</v>
      </c>
      <c r="N65" s="59">
        <v>3737.8579840499997</v>
      </c>
      <c r="O65" s="59">
        <v>3758.3841120400002</v>
      </c>
      <c r="P65" s="59">
        <v>3773.6256785599999</v>
      </c>
      <c r="Q65" s="59">
        <v>3758.4798929500002</v>
      </c>
      <c r="R65" s="59">
        <v>3769.72150827</v>
      </c>
      <c r="S65" s="59">
        <v>3782.3135381499997</v>
      </c>
      <c r="T65" s="59">
        <v>3784.2039435699999</v>
      </c>
      <c r="U65" s="59">
        <v>3773.7038659700002</v>
      </c>
      <c r="V65" s="59">
        <v>3768.98436472</v>
      </c>
      <c r="W65" s="59">
        <v>3794.67576319</v>
      </c>
      <c r="X65" s="59">
        <v>3891.1507411399998</v>
      </c>
      <c r="Y65" s="59">
        <v>3991.4015624200001</v>
      </c>
    </row>
    <row r="66" spans="1:25" s="60" customFormat="1" ht="15" x14ac:dyDescent="0.4">
      <c r="A66" s="58" t="s">
        <v>154</v>
      </c>
      <c r="B66" s="59">
        <v>4080.1189258899999</v>
      </c>
      <c r="C66" s="59">
        <v>4122.8762902199996</v>
      </c>
      <c r="D66" s="59">
        <v>4082.7060690099997</v>
      </c>
      <c r="E66" s="59">
        <v>4093.5094604999999</v>
      </c>
      <c r="F66" s="59">
        <v>4113.7062433600004</v>
      </c>
      <c r="G66" s="59">
        <v>4100.0499549699998</v>
      </c>
      <c r="H66" s="59">
        <v>4175.5531630200003</v>
      </c>
      <c r="I66" s="59">
        <v>4155.8101434099999</v>
      </c>
      <c r="J66" s="59">
        <v>4022.4790951699997</v>
      </c>
      <c r="K66" s="59">
        <v>3960.79842749</v>
      </c>
      <c r="L66" s="59">
        <v>3927.9973648099999</v>
      </c>
      <c r="M66" s="59">
        <v>3875.3838967299998</v>
      </c>
      <c r="N66" s="59">
        <v>3867.62548268</v>
      </c>
      <c r="O66" s="59">
        <v>3838.8995864399999</v>
      </c>
      <c r="P66" s="59">
        <v>3787.7664719300001</v>
      </c>
      <c r="Q66" s="59">
        <v>3844.2728251999997</v>
      </c>
      <c r="R66" s="59">
        <v>3874.27452047</v>
      </c>
      <c r="S66" s="59">
        <v>3850.2847032700001</v>
      </c>
      <c r="T66" s="59">
        <v>3806.0292141499999</v>
      </c>
      <c r="U66" s="59">
        <v>3815.2951332100001</v>
      </c>
      <c r="V66" s="59">
        <v>3809.6656575899997</v>
      </c>
      <c r="W66" s="59">
        <v>3828.2741036299999</v>
      </c>
      <c r="X66" s="59">
        <v>3857.33360679</v>
      </c>
      <c r="Y66" s="59">
        <v>3912.8832814299999</v>
      </c>
    </row>
    <row r="67" spans="1:25" s="60" customFormat="1" ht="15" x14ac:dyDescent="0.4">
      <c r="A67" s="58" t="s">
        <v>155</v>
      </c>
      <c r="B67" s="59">
        <v>3964.5741476799999</v>
      </c>
      <c r="C67" s="59">
        <v>4087.2531156300001</v>
      </c>
      <c r="D67" s="59">
        <v>4179.9426507799999</v>
      </c>
      <c r="E67" s="59">
        <v>4349.4859342899999</v>
      </c>
      <c r="F67" s="59">
        <v>4367.1692140199993</v>
      </c>
      <c r="G67" s="59">
        <v>4241.5504003400001</v>
      </c>
      <c r="H67" s="59">
        <v>4184.1238107300005</v>
      </c>
      <c r="I67" s="59">
        <v>4061.2360782300002</v>
      </c>
      <c r="J67" s="59">
        <v>3960.82462605</v>
      </c>
      <c r="K67" s="59">
        <v>3869.1616049499999</v>
      </c>
      <c r="L67" s="59">
        <v>3780.1834528999998</v>
      </c>
      <c r="M67" s="59">
        <v>3791.4066548700002</v>
      </c>
      <c r="N67" s="59">
        <v>3800.0521067499999</v>
      </c>
      <c r="O67" s="59">
        <v>3858.9162497799998</v>
      </c>
      <c r="P67" s="59">
        <v>3887.6331605400001</v>
      </c>
      <c r="Q67" s="59">
        <v>3860.17271291</v>
      </c>
      <c r="R67" s="59">
        <v>3850.3949838600001</v>
      </c>
      <c r="S67" s="59">
        <v>3809.80133209</v>
      </c>
      <c r="T67" s="59">
        <v>3785.5708080499999</v>
      </c>
      <c r="U67" s="59">
        <v>3773.7522757400002</v>
      </c>
      <c r="V67" s="59">
        <v>3840.7389395999999</v>
      </c>
      <c r="W67" s="59">
        <v>3864.3366937399996</v>
      </c>
      <c r="X67" s="59">
        <v>3944.7091876599998</v>
      </c>
      <c r="Y67" s="59">
        <v>4098.7544763999995</v>
      </c>
    </row>
    <row r="68" spans="1:25" s="60" customFormat="1" ht="15" x14ac:dyDescent="0.4">
      <c r="A68" s="58" t="s">
        <v>156</v>
      </c>
      <c r="B68" s="59">
        <v>4066.7859054600003</v>
      </c>
      <c r="C68" s="59">
        <v>4161.3459120299995</v>
      </c>
      <c r="D68" s="59">
        <v>4213.0304683499999</v>
      </c>
      <c r="E68" s="59">
        <v>4187.8995819600004</v>
      </c>
      <c r="F68" s="59">
        <v>4188.7357560399996</v>
      </c>
      <c r="G68" s="59">
        <v>4167.3786873199997</v>
      </c>
      <c r="H68" s="59">
        <v>4120.9568234600001</v>
      </c>
      <c r="I68" s="59">
        <v>4073.6566452500001</v>
      </c>
      <c r="J68" s="59">
        <v>3936.2634024399999</v>
      </c>
      <c r="K68" s="59">
        <v>3847.48290791</v>
      </c>
      <c r="L68" s="59">
        <v>3792.6635600700001</v>
      </c>
      <c r="M68" s="59">
        <v>3847.7152762799997</v>
      </c>
      <c r="N68" s="59">
        <v>3842.9800408800002</v>
      </c>
      <c r="O68" s="59">
        <v>3860.3937451199999</v>
      </c>
      <c r="P68" s="59">
        <v>3870.2182344299999</v>
      </c>
      <c r="Q68" s="59">
        <v>3925.5155803799998</v>
      </c>
      <c r="R68" s="59">
        <v>3938.0271075599999</v>
      </c>
      <c r="S68" s="59">
        <v>3924.5450299200002</v>
      </c>
      <c r="T68" s="59">
        <v>3835.4977197899998</v>
      </c>
      <c r="U68" s="59">
        <v>3765.0346328599999</v>
      </c>
      <c r="V68" s="59">
        <v>3747.38792607</v>
      </c>
      <c r="W68" s="59">
        <v>3756.05081883</v>
      </c>
      <c r="X68" s="59">
        <v>3887.1167143100001</v>
      </c>
      <c r="Y68" s="59">
        <v>3970.4290227500001</v>
      </c>
    </row>
    <row r="69" spans="1:25" s="60" customFormat="1" ht="15" x14ac:dyDescent="0.4">
      <c r="A69" s="58" t="s">
        <v>157</v>
      </c>
      <c r="B69" s="59">
        <v>4107.0767925999999</v>
      </c>
      <c r="C69" s="59">
        <v>4222.0047826999999</v>
      </c>
      <c r="D69" s="59">
        <v>4196.5483637100006</v>
      </c>
      <c r="E69" s="59">
        <v>4204.6912923099999</v>
      </c>
      <c r="F69" s="59">
        <v>4244.1937262000001</v>
      </c>
      <c r="G69" s="59">
        <v>4230.3756713799994</v>
      </c>
      <c r="H69" s="59">
        <v>4084.5139061099999</v>
      </c>
      <c r="I69" s="59">
        <v>4012.9851520800003</v>
      </c>
      <c r="J69" s="59">
        <v>4008.9970542700003</v>
      </c>
      <c r="K69" s="59">
        <v>3927.06904661</v>
      </c>
      <c r="L69" s="59">
        <v>3897.43745498</v>
      </c>
      <c r="M69" s="59">
        <v>3925.8955614300003</v>
      </c>
      <c r="N69" s="59">
        <v>3930.7421097400002</v>
      </c>
      <c r="O69" s="59">
        <v>3889.7970193199999</v>
      </c>
      <c r="P69" s="59">
        <v>3910.7156378199998</v>
      </c>
      <c r="Q69" s="59">
        <v>3937.4332953000003</v>
      </c>
      <c r="R69" s="59">
        <v>3978.9553151600003</v>
      </c>
      <c r="S69" s="59">
        <v>3951.9572912799999</v>
      </c>
      <c r="T69" s="59">
        <v>3922.98367512</v>
      </c>
      <c r="U69" s="59">
        <v>3930.742483</v>
      </c>
      <c r="V69" s="59">
        <v>3926.2267890900002</v>
      </c>
      <c r="W69" s="59">
        <v>3939.6750804100002</v>
      </c>
      <c r="X69" s="59">
        <v>3947.0230380799999</v>
      </c>
      <c r="Y69" s="59">
        <v>4012.9785852</v>
      </c>
    </row>
    <row r="70" spans="1:25" s="60" customFormat="1" ht="15" x14ac:dyDescent="0.4">
      <c r="A70" s="58" t="s">
        <v>158</v>
      </c>
      <c r="B70" s="59">
        <v>4131.0713097200005</v>
      </c>
      <c r="C70" s="59">
        <v>4105.5931357999998</v>
      </c>
      <c r="D70" s="59">
        <v>4206.75893877</v>
      </c>
      <c r="E70" s="59">
        <v>4275.8542857499997</v>
      </c>
      <c r="F70" s="59">
        <v>4241.1197131600002</v>
      </c>
      <c r="G70" s="59">
        <v>4183.8910859699999</v>
      </c>
      <c r="H70" s="59">
        <v>4092.3289022399999</v>
      </c>
      <c r="I70" s="59">
        <v>3968.6368251900003</v>
      </c>
      <c r="J70" s="59">
        <v>3898.2520921300002</v>
      </c>
      <c r="K70" s="59">
        <v>3861.0544593300001</v>
      </c>
      <c r="L70" s="59">
        <v>3919.37913312</v>
      </c>
      <c r="M70" s="59">
        <v>3958.7055220299999</v>
      </c>
      <c r="N70" s="59">
        <v>3947.6314436800003</v>
      </c>
      <c r="O70" s="59">
        <v>3916.73367749</v>
      </c>
      <c r="P70" s="59">
        <v>3918.2067556100001</v>
      </c>
      <c r="Q70" s="59">
        <v>3954.1116343200001</v>
      </c>
      <c r="R70" s="59">
        <v>3989.1020719600001</v>
      </c>
      <c r="S70" s="59">
        <v>3917.9058329099998</v>
      </c>
      <c r="T70" s="59">
        <v>3863.5697598199999</v>
      </c>
      <c r="U70" s="59">
        <v>3851.4762647099997</v>
      </c>
      <c r="V70" s="59">
        <v>3857.5846818099999</v>
      </c>
      <c r="W70" s="59">
        <v>3821.9572058599997</v>
      </c>
      <c r="X70" s="59">
        <v>3869.0413110099998</v>
      </c>
      <c r="Y70" s="59">
        <v>4040.8098960899997</v>
      </c>
    </row>
    <row r="71" spans="1:25" s="60" customFormat="1" ht="15" x14ac:dyDescent="0.4">
      <c r="A71" s="58" t="s">
        <v>159</v>
      </c>
      <c r="B71" s="59">
        <v>4090.4108060899998</v>
      </c>
      <c r="C71" s="59">
        <v>4164.61886228</v>
      </c>
      <c r="D71" s="59">
        <v>4281.1825452399999</v>
      </c>
      <c r="E71" s="59">
        <v>4323.8921766200001</v>
      </c>
      <c r="F71" s="59">
        <v>4328.2352924500001</v>
      </c>
      <c r="G71" s="59">
        <v>4273.0360573799999</v>
      </c>
      <c r="H71" s="59">
        <v>4194.8748634000003</v>
      </c>
      <c r="I71" s="59">
        <v>4050.3684299199999</v>
      </c>
      <c r="J71" s="59">
        <v>3991.0359602999997</v>
      </c>
      <c r="K71" s="59">
        <v>3963.6277730100001</v>
      </c>
      <c r="L71" s="59">
        <v>3978.6950957999998</v>
      </c>
      <c r="M71" s="59">
        <v>3996.00519579</v>
      </c>
      <c r="N71" s="59">
        <v>4011.54767481</v>
      </c>
      <c r="O71" s="59">
        <v>4014.7431293899999</v>
      </c>
      <c r="P71" s="59">
        <v>4030.1880285100001</v>
      </c>
      <c r="Q71" s="59">
        <v>4035.42008579</v>
      </c>
      <c r="R71" s="59">
        <v>4081.1489968300002</v>
      </c>
      <c r="S71" s="59">
        <v>4050.4658238299999</v>
      </c>
      <c r="T71" s="59">
        <v>3994.9636032799999</v>
      </c>
      <c r="U71" s="59">
        <v>3932.9051756099998</v>
      </c>
      <c r="V71" s="59">
        <v>3900.3775564400003</v>
      </c>
      <c r="W71" s="59">
        <v>3937.5623075200001</v>
      </c>
      <c r="X71" s="59">
        <v>4011.9948788900001</v>
      </c>
      <c r="Y71" s="59">
        <v>4099.4263585099998</v>
      </c>
    </row>
    <row r="72" spans="1:25" s="60" customFormat="1" ht="15" x14ac:dyDescent="0.4">
      <c r="A72" s="58" t="s">
        <v>160</v>
      </c>
      <c r="B72" s="59">
        <v>4229.7279180799997</v>
      </c>
      <c r="C72" s="59">
        <v>4317.0710518300002</v>
      </c>
      <c r="D72" s="59">
        <v>4357.3489247399993</v>
      </c>
      <c r="E72" s="59">
        <v>4385.0644719800002</v>
      </c>
      <c r="F72" s="59">
        <v>4372.4741771499994</v>
      </c>
      <c r="G72" s="59">
        <v>4336.0377012400004</v>
      </c>
      <c r="H72" s="59">
        <v>4248.3951493900004</v>
      </c>
      <c r="I72" s="59">
        <v>4133.9192790699999</v>
      </c>
      <c r="J72" s="59">
        <v>4033.0766174700002</v>
      </c>
      <c r="K72" s="59">
        <v>4014.9102665600003</v>
      </c>
      <c r="L72" s="59">
        <v>4044.26235133</v>
      </c>
      <c r="M72" s="59">
        <v>4074.07335702</v>
      </c>
      <c r="N72" s="59">
        <v>4085.7257050999997</v>
      </c>
      <c r="O72" s="59">
        <v>4097.9009397499995</v>
      </c>
      <c r="P72" s="59">
        <v>4098.5629697900004</v>
      </c>
      <c r="Q72" s="59">
        <v>4152.1757761899999</v>
      </c>
      <c r="R72" s="59">
        <v>4146.4153871399994</v>
      </c>
      <c r="S72" s="59">
        <v>4097.0311171000003</v>
      </c>
      <c r="T72" s="59">
        <v>4081.86170816</v>
      </c>
      <c r="U72" s="59">
        <v>3932.67555829</v>
      </c>
      <c r="V72" s="59">
        <v>3942.8063984</v>
      </c>
      <c r="W72" s="59">
        <v>3970.8371993800001</v>
      </c>
      <c r="X72" s="59">
        <v>4076.8691102499997</v>
      </c>
      <c r="Y72" s="59">
        <v>4212.1346369900002</v>
      </c>
    </row>
    <row r="73" spans="1:25" s="60" customFormat="1" ht="15" x14ac:dyDescent="0.4">
      <c r="A73" s="58" t="s">
        <v>161</v>
      </c>
      <c r="B73" s="59">
        <v>4072.1642875400003</v>
      </c>
      <c r="C73" s="59">
        <v>4018.1183200599999</v>
      </c>
      <c r="D73" s="59">
        <v>3985.0072248500001</v>
      </c>
      <c r="E73" s="59">
        <v>4005.1163124899999</v>
      </c>
      <c r="F73" s="59">
        <v>4023.3699265599998</v>
      </c>
      <c r="G73" s="59">
        <v>4000.9750403899998</v>
      </c>
      <c r="H73" s="59">
        <v>3903.03259798</v>
      </c>
      <c r="I73" s="59">
        <v>3887.3012871399997</v>
      </c>
      <c r="J73" s="59">
        <v>3897.7094304800003</v>
      </c>
      <c r="K73" s="59">
        <v>3842.64774055</v>
      </c>
      <c r="L73" s="59">
        <v>3830.9270520700002</v>
      </c>
      <c r="M73" s="59">
        <v>3815.7435581499999</v>
      </c>
      <c r="N73" s="59">
        <v>3835.9456235600001</v>
      </c>
      <c r="O73" s="59">
        <v>3849.59178066</v>
      </c>
      <c r="P73" s="59">
        <v>3847.4672359799997</v>
      </c>
      <c r="Q73" s="59">
        <v>3864.9924210700001</v>
      </c>
      <c r="R73" s="59">
        <v>3885.2350071599999</v>
      </c>
      <c r="S73" s="59">
        <v>3868.83145509</v>
      </c>
      <c r="T73" s="59">
        <v>3701.8238231699997</v>
      </c>
      <c r="U73" s="59">
        <v>3844.5076340000001</v>
      </c>
      <c r="V73" s="59">
        <v>3761.7049370200002</v>
      </c>
      <c r="W73" s="59">
        <v>3808.3744659499998</v>
      </c>
      <c r="X73" s="59">
        <v>3811.6509345100003</v>
      </c>
      <c r="Y73" s="59">
        <v>3854.5813079300001</v>
      </c>
    </row>
    <row r="74" spans="1:25" s="60" customFormat="1" ht="15" x14ac:dyDescent="0.4">
      <c r="A74" s="58" t="s">
        <v>162</v>
      </c>
      <c r="B74" s="59">
        <v>3956.50074915</v>
      </c>
      <c r="C74" s="59">
        <v>3995.2605190699996</v>
      </c>
      <c r="D74" s="59">
        <v>4044.8186561499997</v>
      </c>
      <c r="E74" s="59">
        <v>4058.2215507199999</v>
      </c>
      <c r="F74" s="59">
        <v>4056.2878289800001</v>
      </c>
      <c r="G74" s="59">
        <v>4033.0219077199999</v>
      </c>
      <c r="H74" s="59">
        <v>4009.3371248100002</v>
      </c>
      <c r="I74" s="59">
        <v>4053.81098754</v>
      </c>
      <c r="J74" s="59">
        <v>3911.0559451999998</v>
      </c>
      <c r="K74" s="59">
        <v>3819.6124086099999</v>
      </c>
      <c r="L74" s="59">
        <v>3858.20225329</v>
      </c>
      <c r="M74" s="59">
        <v>3835.6509917599997</v>
      </c>
      <c r="N74" s="59">
        <v>3843.99809486</v>
      </c>
      <c r="O74" s="59">
        <v>3878.9896351400002</v>
      </c>
      <c r="P74" s="59">
        <v>3904.7328567899999</v>
      </c>
      <c r="Q74" s="59">
        <v>3905.5894557199999</v>
      </c>
      <c r="R74" s="59">
        <v>3911.1778316099999</v>
      </c>
      <c r="S74" s="59">
        <v>3892.7744178600001</v>
      </c>
      <c r="T74" s="59">
        <v>3805.9533210099999</v>
      </c>
      <c r="U74" s="59">
        <v>3746.2004915400003</v>
      </c>
      <c r="V74" s="59">
        <v>3721.1931367699999</v>
      </c>
      <c r="W74" s="59">
        <v>3735.49908185</v>
      </c>
      <c r="X74" s="59">
        <v>3803.5293627199999</v>
      </c>
      <c r="Y74" s="59">
        <v>3875.3395596999999</v>
      </c>
    </row>
    <row r="75" spans="1:25" s="60" customFormat="1" ht="15" x14ac:dyDescent="0.4">
      <c r="A75" s="58" t="s">
        <v>163</v>
      </c>
      <c r="B75" s="59">
        <v>3919.7315456300003</v>
      </c>
      <c r="C75" s="59">
        <v>3985.1831459</v>
      </c>
      <c r="D75" s="59">
        <v>4060.28288776</v>
      </c>
      <c r="E75" s="59">
        <v>4075.12225029</v>
      </c>
      <c r="F75" s="59">
        <v>4071.32815308</v>
      </c>
      <c r="G75" s="59">
        <v>4056.77284457</v>
      </c>
      <c r="H75" s="59">
        <v>4054.3888770499998</v>
      </c>
      <c r="I75" s="59">
        <v>4014.5312216900002</v>
      </c>
      <c r="J75" s="59">
        <v>3912.6038136400002</v>
      </c>
      <c r="K75" s="59">
        <v>3812.5330288699997</v>
      </c>
      <c r="L75" s="59">
        <v>3796.1879776000001</v>
      </c>
      <c r="M75" s="59">
        <v>3807.2544257199997</v>
      </c>
      <c r="N75" s="59">
        <v>3841.3768710300001</v>
      </c>
      <c r="O75" s="59">
        <v>3854.6542743700002</v>
      </c>
      <c r="P75" s="59">
        <v>3870.2281219900001</v>
      </c>
      <c r="Q75" s="59">
        <v>3919.3842386300003</v>
      </c>
      <c r="R75" s="59">
        <v>3895.7517660200001</v>
      </c>
      <c r="S75" s="59">
        <v>3854.9907705400001</v>
      </c>
      <c r="T75" s="59">
        <v>3808.1931747999997</v>
      </c>
      <c r="U75" s="59">
        <v>3750.9406448199998</v>
      </c>
      <c r="V75" s="59">
        <v>3777.2808233699998</v>
      </c>
      <c r="W75" s="59">
        <v>3760.4519178099999</v>
      </c>
      <c r="X75" s="59">
        <v>3807.23915872</v>
      </c>
      <c r="Y75" s="59">
        <v>3917.3361990200001</v>
      </c>
    </row>
    <row r="76" spans="1:25" s="60" customFormat="1" ht="15" x14ac:dyDescent="0.4">
      <c r="A76" s="58" t="s">
        <v>164</v>
      </c>
      <c r="B76" s="59">
        <v>3904.0803675400002</v>
      </c>
      <c r="C76" s="59">
        <v>3994.5991082199998</v>
      </c>
      <c r="D76" s="59">
        <v>4056.5615696200002</v>
      </c>
      <c r="E76" s="59">
        <v>4066.1847114800003</v>
      </c>
      <c r="F76" s="59">
        <v>4124.82620847</v>
      </c>
      <c r="G76" s="59">
        <v>4154.0891381800002</v>
      </c>
      <c r="H76" s="59">
        <v>4095.0328015800001</v>
      </c>
      <c r="I76" s="59">
        <v>3960.2870158999999</v>
      </c>
      <c r="J76" s="59">
        <v>3896.6286148999998</v>
      </c>
      <c r="K76" s="59">
        <v>3795.8282711699999</v>
      </c>
      <c r="L76" s="59">
        <v>3797.3047344300003</v>
      </c>
      <c r="M76" s="59">
        <v>3783.3329524399996</v>
      </c>
      <c r="N76" s="59">
        <v>3807.9848768000002</v>
      </c>
      <c r="O76" s="59">
        <v>3816.40124457</v>
      </c>
      <c r="P76" s="59">
        <v>3829.97579804</v>
      </c>
      <c r="Q76" s="59">
        <v>3847.1391030300001</v>
      </c>
      <c r="R76" s="59">
        <v>3848.93325297</v>
      </c>
      <c r="S76" s="59">
        <v>3856.6735153099999</v>
      </c>
      <c r="T76" s="59">
        <v>3785.5969086200002</v>
      </c>
      <c r="U76" s="59">
        <v>3738.61534123</v>
      </c>
      <c r="V76" s="59">
        <v>3747.7507879300001</v>
      </c>
      <c r="W76" s="59">
        <v>3761.3244317600002</v>
      </c>
      <c r="X76" s="59">
        <v>3837.81867612</v>
      </c>
      <c r="Y76" s="59">
        <v>3838.8196163000002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4324.3683232200001</v>
      </c>
      <c r="C80" s="57">
        <v>4345.7413129899996</v>
      </c>
      <c r="D80" s="57">
        <v>4415.2611308100004</v>
      </c>
      <c r="E80" s="57">
        <v>4423.6344502800002</v>
      </c>
      <c r="F80" s="57">
        <v>4422.1019787099995</v>
      </c>
      <c r="G80" s="57">
        <v>4426.4797447199999</v>
      </c>
      <c r="H80" s="57">
        <v>4402.3407144100001</v>
      </c>
      <c r="I80" s="57">
        <v>4341.1646553600003</v>
      </c>
      <c r="J80" s="57">
        <v>4217.7283231599995</v>
      </c>
      <c r="K80" s="57">
        <v>4111.06735389</v>
      </c>
      <c r="L80" s="57">
        <v>4058.0940503800002</v>
      </c>
      <c r="M80" s="57">
        <v>4011.0161155599999</v>
      </c>
      <c r="N80" s="57">
        <v>4013.60523096</v>
      </c>
      <c r="O80" s="57">
        <v>4012.1721005700001</v>
      </c>
      <c r="P80" s="57">
        <v>4009.6167414500001</v>
      </c>
      <c r="Q80" s="57">
        <v>4082.53452565</v>
      </c>
      <c r="R80" s="57">
        <v>4036.9854040999999</v>
      </c>
      <c r="S80" s="57">
        <v>4006.9240916600002</v>
      </c>
      <c r="T80" s="57">
        <v>3991.02379625</v>
      </c>
      <c r="U80" s="57">
        <v>3988.1602793800002</v>
      </c>
      <c r="V80" s="57">
        <v>3986.0098303099999</v>
      </c>
      <c r="W80" s="57">
        <v>3976.8187482900003</v>
      </c>
      <c r="X80" s="57">
        <v>4045.8111748199999</v>
      </c>
      <c r="Y80" s="57">
        <v>4161.5711241199997</v>
      </c>
    </row>
    <row r="81" spans="1:25" s="60" customFormat="1" ht="15" x14ac:dyDescent="0.4">
      <c r="A81" s="58" t="s">
        <v>136</v>
      </c>
      <c r="B81" s="59">
        <v>4309.0404098099998</v>
      </c>
      <c r="C81" s="59">
        <v>4387.6707441199997</v>
      </c>
      <c r="D81" s="59">
        <v>4441.1097406899999</v>
      </c>
      <c r="E81" s="59">
        <v>4392.97795855</v>
      </c>
      <c r="F81" s="59">
        <v>4388.3326016999999</v>
      </c>
      <c r="G81" s="59">
        <v>4344.81637323</v>
      </c>
      <c r="H81" s="59">
        <v>4316.4211931600003</v>
      </c>
      <c r="I81" s="59">
        <v>4272.4939838700002</v>
      </c>
      <c r="J81" s="59">
        <v>4097.04724996</v>
      </c>
      <c r="K81" s="59">
        <v>3971.9713750000001</v>
      </c>
      <c r="L81" s="59">
        <v>4002.7439632099999</v>
      </c>
      <c r="M81" s="59">
        <v>3964.0164749599999</v>
      </c>
      <c r="N81" s="59">
        <v>3956.60859394</v>
      </c>
      <c r="O81" s="59">
        <v>4020.8042255299997</v>
      </c>
      <c r="P81" s="59">
        <v>3976.8308962800002</v>
      </c>
      <c r="Q81" s="59">
        <v>3963.7065795799999</v>
      </c>
      <c r="R81" s="59">
        <v>3980.7115278199999</v>
      </c>
      <c r="S81" s="59">
        <v>3970.88376238</v>
      </c>
      <c r="T81" s="59">
        <v>3969.31987058</v>
      </c>
      <c r="U81" s="59">
        <v>3973.8110566699997</v>
      </c>
      <c r="V81" s="59">
        <v>3950.9590763400001</v>
      </c>
      <c r="W81" s="59">
        <v>3963.9942209199999</v>
      </c>
      <c r="X81" s="59">
        <v>4030.8162408899998</v>
      </c>
      <c r="Y81" s="59">
        <v>4119.48201135</v>
      </c>
    </row>
    <row r="82" spans="1:25" s="60" customFormat="1" ht="15" x14ac:dyDescent="0.4">
      <c r="A82" s="58" t="s">
        <v>137</v>
      </c>
      <c r="B82" s="59">
        <v>4219.2122537100004</v>
      </c>
      <c r="C82" s="59">
        <v>4307.3186618999998</v>
      </c>
      <c r="D82" s="59">
        <v>4400.3769579600003</v>
      </c>
      <c r="E82" s="59">
        <v>4433.9142623899997</v>
      </c>
      <c r="F82" s="59">
        <v>4471.7332936000003</v>
      </c>
      <c r="G82" s="59">
        <v>4457.3152392699994</v>
      </c>
      <c r="H82" s="59">
        <v>4459.57756771</v>
      </c>
      <c r="I82" s="59">
        <v>4410.2311958099999</v>
      </c>
      <c r="J82" s="59">
        <v>4321.31588225</v>
      </c>
      <c r="K82" s="59">
        <v>4239.7357617199996</v>
      </c>
      <c r="L82" s="59">
        <v>4174.9887719300004</v>
      </c>
      <c r="M82" s="59">
        <v>4127.6027371500004</v>
      </c>
      <c r="N82" s="59">
        <v>4111.1315931400004</v>
      </c>
      <c r="O82" s="59">
        <v>4073.0952692399997</v>
      </c>
      <c r="P82" s="59">
        <v>4072.4908122100001</v>
      </c>
      <c r="Q82" s="59">
        <v>4085.6540000499999</v>
      </c>
      <c r="R82" s="59">
        <v>4089.2914663299998</v>
      </c>
      <c r="S82" s="59">
        <v>4082.3697671</v>
      </c>
      <c r="T82" s="59">
        <v>4078.75665807</v>
      </c>
      <c r="U82" s="59">
        <v>4115.3719320299997</v>
      </c>
      <c r="V82" s="59">
        <v>4118.41029635</v>
      </c>
      <c r="W82" s="59">
        <v>4149.6989553200001</v>
      </c>
      <c r="X82" s="59">
        <v>4248.3220382399995</v>
      </c>
      <c r="Y82" s="59">
        <v>4296.8012290899997</v>
      </c>
    </row>
    <row r="83" spans="1:25" s="60" customFormat="1" ht="15" x14ac:dyDescent="0.4">
      <c r="A83" s="58" t="s">
        <v>138</v>
      </c>
      <c r="B83" s="59">
        <v>4236.8941546300002</v>
      </c>
      <c r="C83" s="59">
        <v>4759.3669327099997</v>
      </c>
      <c r="D83" s="59">
        <v>4792.8376814399999</v>
      </c>
      <c r="E83" s="59">
        <v>4769.82524182</v>
      </c>
      <c r="F83" s="59">
        <v>4765.0922308899999</v>
      </c>
      <c r="G83" s="59">
        <v>4787.3908749799994</v>
      </c>
      <c r="H83" s="59">
        <v>4808.8702466800005</v>
      </c>
      <c r="I83" s="59">
        <v>4288.3706930600001</v>
      </c>
      <c r="J83" s="59">
        <v>4154.9967941499999</v>
      </c>
      <c r="K83" s="59">
        <v>4063.1019245400003</v>
      </c>
      <c r="L83" s="59">
        <v>4066.3082626799996</v>
      </c>
      <c r="M83" s="59">
        <v>4071.4988596900002</v>
      </c>
      <c r="N83" s="59">
        <v>4062.4582241999997</v>
      </c>
      <c r="O83" s="59">
        <v>4042.5352637999999</v>
      </c>
      <c r="P83" s="59">
        <v>4048.4137174500001</v>
      </c>
      <c r="Q83" s="59">
        <v>4050.3582059700002</v>
      </c>
      <c r="R83" s="59">
        <v>4062.6406407300001</v>
      </c>
      <c r="S83" s="59">
        <v>4039.9663153299998</v>
      </c>
      <c r="T83" s="59">
        <v>4035.7189322499999</v>
      </c>
      <c r="U83" s="59">
        <v>4036.7375177100002</v>
      </c>
      <c r="V83" s="59">
        <v>4035.4007001499999</v>
      </c>
      <c r="W83" s="59">
        <v>4043.8084933800001</v>
      </c>
      <c r="X83" s="59">
        <v>4117.8456101000002</v>
      </c>
      <c r="Y83" s="59">
        <v>4207.2198600399997</v>
      </c>
    </row>
    <row r="84" spans="1:25" s="60" customFormat="1" ht="15" x14ac:dyDescent="0.4">
      <c r="A84" s="58" t="s">
        <v>139</v>
      </c>
      <c r="B84" s="59">
        <v>4273.17758056</v>
      </c>
      <c r="C84" s="59">
        <v>4299.6943910199998</v>
      </c>
      <c r="D84" s="59">
        <v>4308.7799819900001</v>
      </c>
      <c r="E84" s="59">
        <v>4285.5511043300003</v>
      </c>
      <c r="F84" s="59">
        <v>4283.2872018199996</v>
      </c>
      <c r="G84" s="59">
        <v>4298.6769626599998</v>
      </c>
      <c r="H84" s="59">
        <v>4180.1947866499995</v>
      </c>
      <c r="I84" s="59">
        <v>4205.2830223599994</v>
      </c>
      <c r="J84" s="59">
        <v>4019.76070316</v>
      </c>
      <c r="K84" s="59">
        <v>4069.7289890499997</v>
      </c>
      <c r="L84" s="59">
        <v>4070.1196815499998</v>
      </c>
      <c r="M84" s="59">
        <v>4106.2701194599995</v>
      </c>
      <c r="N84" s="59">
        <v>4103.1749656900001</v>
      </c>
      <c r="O84" s="59">
        <v>4105.73945465</v>
      </c>
      <c r="P84" s="59">
        <v>4098.8729188799998</v>
      </c>
      <c r="Q84" s="59">
        <v>4093.5659984399999</v>
      </c>
      <c r="R84" s="59">
        <v>4104.0163605199996</v>
      </c>
      <c r="S84" s="59">
        <v>4095.9604058800001</v>
      </c>
      <c r="T84" s="59">
        <v>4135.7415057399994</v>
      </c>
      <c r="U84" s="59">
        <v>4135.3791545300001</v>
      </c>
      <c r="V84" s="59">
        <v>4120.4675948100003</v>
      </c>
      <c r="W84" s="59">
        <v>4065.9622826699997</v>
      </c>
      <c r="X84" s="59">
        <v>4146.31696225</v>
      </c>
      <c r="Y84" s="59">
        <v>4290.4270640699997</v>
      </c>
    </row>
    <row r="85" spans="1:25" s="60" customFormat="1" ht="15" x14ac:dyDescent="0.4">
      <c r="A85" s="58" t="s">
        <v>140</v>
      </c>
      <c r="B85" s="59">
        <v>4312.6060641100003</v>
      </c>
      <c r="C85" s="59">
        <v>4710.0751697199994</v>
      </c>
      <c r="D85" s="59">
        <v>4818.5652239600004</v>
      </c>
      <c r="E85" s="59">
        <v>4812.9430794199998</v>
      </c>
      <c r="F85" s="59">
        <v>4809.2313400900002</v>
      </c>
      <c r="G85" s="59">
        <v>4805.0376957799999</v>
      </c>
      <c r="H85" s="59">
        <v>4741.9882083399998</v>
      </c>
      <c r="I85" s="59">
        <v>4326.2842628600001</v>
      </c>
      <c r="J85" s="59">
        <v>4193.0495744600003</v>
      </c>
      <c r="K85" s="59">
        <v>4127.5372143799996</v>
      </c>
      <c r="L85" s="59">
        <v>4123.9343222400003</v>
      </c>
      <c r="M85" s="59">
        <v>4088.1080698799997</v>
      </c>
      <c r="N85" s="59">
        <v>4053.7168526799996</v>
      </c>
      <c r="O85" s="59">
        <v>4089.9032383200001</v>
      </c>
      <c r="P85" s="59">
        <v>4065.27610005</v>
      </c>
      <c r="Q85" s="59">
        <v>4061.82101526</v>
      </c>
      <c r="R85" s="59">
        <v>4086.6953064199997</v>
      </c>
      <c r="S85" s="59">
        <v>4081.6219065999999</v>
      </c>
      <c r="T85" s="59">
        <v>4106.7249633000001</v>
      </c>
      <c r="U85" s="59">
        <v>4069.9997862499999</v>
      </c>
      <c r="V85" s="59">
        <v>4088.80494671</v>
      </c>
      <c r="W85" s="59">
        <v>4102.0369991799998</v>
      </c>
      <c r="X85" s="59">
        <v>4174.8148873299997</v>
      </c>
      <c r="Y85" s="59">
        <v>4306.1027923500005</v>
      </c>
    </row>
    <row r="86" spans="1:25" s="60" customFormat="1" ht="15" x14ac:dyDescent="0.4">
      <c r="A86" s="58" t="s">
        <v>141</v>
      </c>
      <c r="B86" s="59">
        <v>4377.3299335800002</v>
      </c>
      <c r="C86" s="59">
        <v>4363.8006730199995</v>
      </c>
      <c r="D86" s="59">
        <v>4364.05026387</v>
      </c>
      <c r="E86" s="59">
        <v>4383.9577571099999</v>
      </c>
      <c r="F86" s="59">
        <v>4396.3034123400002</v>
      </c>
      <c r="G86" s="59">
        <v>4372.05052505</v>
      </c>
      <c r="H86" s="59">
        <v>4386.54699575</v>
      </c>
      <c r="I86" s="59">
        <v>4248.9844662200003</v>
      </c>
      <c r="J86" s="59">
        <v>4240.5036875400001</v>
      </c>
      <c r="K86" s="59">
        <v>4160.3185296399997</v>
      </c>
      <c r="L86" s="59">
        <v>4083.78405337</v>
      </c>
      <c r="M86" s="59">
        <v>4057.2204232499998</v>
      </c>
      <c r="N86" s="59">
        <v>4063.7139086899997</v>
      </c>
      <c r="O86" s="59">
        <v>4086.4759326599997</v>
      </c>
      <c r="P86" s="59">
        <v>4068.1196812600001</v>
      </c>
      <c r="Q86" s="59">
        <v>4094.6936080799996</v>
      </c>
      <c r="R86" s="59">
        <v>4085.3984544800001</v>
      </c>
      <c r="S86" s="59">
        <v>4069.4169720800001</v>
      </c>
      <c r="T86" s="59">
        <v>4051.8681768300003</v>
      </c>
      <c r="U86" s="59">
        <v>4045.2943376000003</v>
      </c>
      <c r="V86" s="59">
        <v>4033.3889015699997</v>
      </c>
      <c r="W86" s="59">
        <v>4037.5502077299998</v>
      </c>
      <c r="X86" s="59">
        <v>4104.8645515799999</v>
      </c>
      <c r="Y86" s="59">
        <v>4204.7316643800004</v>
      </c>
    </row>
    <row r="87" spans="1:25" s="60" customFormat="1" ht="15" x14ac:dyDescent="0.4">
      <c r="A87" s="58" t="s">
        <v>142</v>
      </c>
      <c r="B87" s="59">
        <v>4217.8932647000001</v>
      </c>
      <c r="C87" s="59">
        <v>4654.2043942500004</v>
      </c>
      <c r="D87" s="59">
        <v>4790.7998117200004</v>
      </c>
      <c r="E87" s="59">
        <v>4877.7708451199996</v>
      </c>
      <c r="F87" s="59">
        <v>4887.1366894700004</v>
      </c>
      <c r="G87" s="59">
        <v>4879.9345506400005</v>
      </c>
      <c r="H87" s="59">
        <v>4869.0254761199994</v>
      </c>
      <c r="I87" s="59">
        <v>4206.6892560400001</v>
      </c>
      <c r="J87" s="59">
        <v>4185.4247283799996</v>
      </c>
      <c r="K87" s="59">
        <v>4110.1817704099994</v>
      </c>
      <c r="L87" s="59">
        <v>4147.9787970199995</v>
      </c>
      <c r="M87" s="59">
        <v>4142.2332985100002</v>
      </c>
      <c r="N87" s="59">
        <v>4113.1043952600003</v>
      </c>
      <c r="O87" s="59">
        <v>4110.1920825699999</v>
      </c>
      <c r="P87" s="59">
        <v>4109.8424269799998</v>
      </c>
      <c r="Q87" s="59">
        <v>4116.7063311700003</v>
      </c>
      <c r="R87" s="59">
        <v>4126.4137278300004</v>
      </c>
      <c r="S87" s="59">
        <v>4100.1689096600003</v>
      </c>
      <c r="T87" s="59">
        <v>4086.87337789</v>
      </c>
      <c r="U87" s="59">
        <v>4082.8394523299999</v>
      </c>
      <c r="V87" s="59">
        <v>4041.8591395200001</v>
      </c>
      <c r="W87" s="59">
        <v>4070.2667496499998</v>
      </c>
      <c r="X87" s="59">
        <v>4133.2047531200005</v>
      </c>
      <c r="Y87" s="59">
        <v>4263.1184660500003</v>
      </c>
    </row>
    <row r="88" spans="1:25" s="60" customFormat="1" ht="15" x14ac:dyDescent="0.4">
      <c r="A88" s="58" t="s">
        <v>143</v>
      </c>
      <c r="B88" s="59">
        <v>4379.95132061</v>
      </c>
      <c r="C88" s="59">
        <v>4484.4042578600001</v>
      </c>
      <c r="D88" s="59">
        <v>4464.0858464800003</v>
      </c>
      <c r="E88" s="59">
        <v>4460.8233086700002</v>
      </c>
      <c r="F88" s="59">
        <v>4453.3734388799994</v>
      </c>
      <c r="G88" s="59">
        <v>4475.55277363</v>
      </c>
      <c r="H88" s="59">
        <v>4435.4150229699999</v>
      </c>
      <c r="I88" s="59">
        <v>4336.8374132299996</v>
      </c>
      <c r="J88" s="59">
        <v>4303.7053719300002</v>
      </c>
      <c r="K88" s="59">
        <v>4215.7750125399998</v>
      </c>
      <c r="L88" s="59">
        <v>4133.5807904800004</v>
      </c>
      <c r="M88" s="59">
        <v>4130.0892294599998</v>
      </c>
      <c r="N88" s="59">
        <v>4104.27402024</v>
      </c>
      <c r="O88" s="59">
        <v>4069.07870263</v>
      </c>
      <c r="P88" s="59">
        <v>4073.6425514800003</v>
      </c>
      <c r="Q88" s="59">
        <v>4072.0854252700001</v>
      </c>
      <c r="R88" s="59">
        <v>4073.1670732600001</v>
      </c>
      <c r="S88" s="59">
        <v>4111.7255473599998</v>
      </c>
      <c r="T88" s="59">
        <v>4041.4275445000003</v>
      </c>
      <c r="U88" s="59">
        <v>4061.4945337500003</v>
      </c>
      <c r="V88" s="59">
        <v>4068.8515443300003</v>
      </c>
      <c r="W88" s="59">
        <v>4111.7796369999996</v>
      </c>
      <c r="X88" s="59">
        <v>4203.4361191799999</v>
      </c>
      <c r="Y88" s="59">
        <v>4314.4964595199999</v>
      </c>
    </row>
    <row r="89" spans="1:25" s="60" customFormat="1" ht="15" x14ac:dyDescent="0.4">
      <c r="A89" s="58" t="s">
        <v>144</v>
      </c>
      <c r="B89" s="59">
        <v>4350.07233395</v>
      </c>
      <c r="C89" s="59">
        <v>4390.0424611600001</v>
      </c>
      <c r="D89" s="59">
        <v>4461.93981076</v>
      </c>
      <c r="E89" s="59">
        <v>4510.3578305999999</v>
      </c>
      <c r="F89" s="59">
        <v>4507.8232502400006</v>
      </c>
      <c r="G89" s="59">
        <v>4471.49437399</v>
      </c>
      <c r="H89" s="59">
        <v>4403.9224256300004</v>
      </c>
      <c r="I89" s="59">
        <v>4312.7767282300001</v>
      </c>
      <c r="J89" s="59">
        <v>4221.0499955799996</v>
      </c>
      <c r="K89" s="59">
        <v>4156.0331263200005</v>
      </c>
      <c r="L89" s="59">
        <v>4148.1360976799997</v>
      </c>
      <c r="M89" s="59">
        <v>4158.1647822599998</v>
      </c>
      <c r="N89" s="59">
        <v>4136.30728447</v>
      </c>
      <c r="O89" s="59">
        <v>4138.3775202799998</v>
      </c>
      <c r="P89" s="59">
        <v>4150.39376816</v>
      </c>
      <c r="Q89" s="59">
        <v>4163.7989780899998</v>
      </c>
      <c r="R89" s="59">
        <v>4157.1626202099997</v>
      </c>
      <c r="S89" s="59">
        <v>4162.2656101499997</v>
      </c>
      <c r="T89" s="59">
        <v>4136.3322572899997</v>
      </c>
      <c r="U89" s="59">
        <v>4126.4410886400001</v>
      </c>
      <c r="V89" s="59">
        <v>4120.5709234599999</v>
      </c>
      <c r="W89" s="59">
        <v>4120.0000060000002</v>
      </c>
      <c r="X89" s="59">
        <v>4220.2631615099999</v>
      </c>
      <c r="Y89" s="59">
        <v>4282.6832011999995</v>
      </c>
    </row>
    <row r="90" spans="1:25" s="60" customFormat="1" ht="15" x14ac:dyDescent="0.4">
      <c r="A90" s="58" t="s">
        <v>145</v>
      </c>
      <c r="B90" s="59">
        <v>4291.2902460699997</v>
      </c>
      <c r="C90" s="59">
        <v>4339.95957112</v>
      </c>
      <c r="D90" s="59">
        <v>4382.37820397</v>
      </c>
      <c r="E90" s="59">
        <v>4380.5718578300002</v>
      </c>
      <c r="F90" s="59">
        <v>4377.4781741699999</v>
      </c>
      <c r="G90" s="59">
        <v>4381.5143248799995</v>
      </c>
      <c r="H90" s="59">
        <v>4348.9904336099999</v>
      </c>
      <c r="I90" s="59">
        <v>4300.4145248200002</v>
      </c>
      <c r="J90" s="59">
        <v>4192.1652232799997</v>
      </c>
      <c r="K90" s="59">
        <v>4137.7574273800001</v>
      </c>
      <c r="L90" s="59">
        <v>4120.1563268</v>
      </c>
      <c r="M90" s="59">
        <v>4116.1549675599999</v>
      </c>
      <c r="N90" s="59">
        <v>4078.8898746200002</v>
      </c>
      <c r="O90" s="59">
        <v>4075.3877007000001</v>
      </c>
      <c r="P90" s="59">
        <v>4104.0725505499995</v>
      </c>
      <c r="Q90" s="59">
        <v>4094.2464301</v>
      </c>
      <c r="R90" s="59">
        <v>4088.6193277800003</v>
      </c>
      <c r="S90" s="59">
        <v>4078.7750895899999</v>
      </c>
      <c r="T90" s="59">
        <v>4055.2315559600002</v>
      </c>
      <c r="U90" s="59">
        <v>4034.82674129</v>
      </c>
      <c r="V90" s="59">
        <v>4033.2113401899996</v>
      </c>
      <c r="W90" s="59">
        <v>4060.25334668</v>
      </c>
      <c r="X90" s="59">
        <v>4158.1853616299995</v>
      </c>
      <c r="Y90" s="59">
        <v>4199.6519527500004</v>
      </c>
    </row>
    <row r="91" spans="1:25" s="60" customFormat="1" ht="15" x14ac:dyDescent="0.4">
      <c r="A91" s="58" t="s">
        <v>146</v>
      </c>
      <c r="B91" s="59">
        <v>4235.13457776</v>
      </c>
      <c r="C91" s="59">
        <v>4379.4425876000005</v>
      </c>
      <c r="D91" s="59">
        <v>4473.4364386300003</v>
      </c>
      <c r="E91" s="59">
        <v>4483.6841948700003</v>
      </c>
      <c r="F91" s="59">
        <v>4498.0427012500004</v>
      </c>
      <c r="G91" s="59">
        <v>4476.9908264400001</v>
      </c>
      <c r="H91" s="59">
        <v>4385.5505058300005</v>
      </c>
      <c r="I91" s="59">
        <v>4237.0954156299995</v>
      </c>
      <c r="J91" s="59">
        <v>4127.9308507400001</v>
      </c>
      <c r="K91" s="59">
        <v>4066.0386522399999</v>
      </c>
      <c r="L91" s="59">
        <v>4037.2630920399997</v>
      </c>
      <c r="M91" s="59">
        <v>4049.4198628599997</v>
      </c>
      <c r="N91" s="59">
        <v>4059.38988707</v>
      </c>
      <c r="O91" s="59">
        <v>4069.2835243899999</v>
      </c>
      <c r="P91" s="59">
        <v>4076.0484805999999</v>
      </c>
      <c r="Q91" s="59">
        <v>4076.9019858399997</v>
      </c>
      <c r="R91" s="59">
        <v>4076.5292115900002</v>
      </c>
      <c r="S91" s="59">
        <v>4065.5876465800002</v>
      </c>
      <c r="T91" s="59">
        <v>4016.16840155</v>
      </c>
      <c r="U91" s="59">
        <v>4019.1563648900001</v>
      </c>
      <c r="V91" s="59">
        <v>3994.3595215200003</v>
      </c>
      <c r="W91" s="59">
        <v>4004.6294784800002</v>
      </c>
      <c r="X91" s="59">
        <v>4108.4347093899996</v>
      </c>
      <c r="Y91" s="59">
        <v>4305.0589727200004</v>
      </c>
    </row>
    <row r="92" spans="1:25" s="60" customFormat="1" ht="15" x14ac:dyDescent="0.4">
      <c r="A92" s="58" t="s">
        <v>147</v>
      </c>
      <c r="B92" s="59">
        <v>4345.8304892699998</v>
      </c>
      <c r="C92" s="59">
        <v>4388.39589316</v>
      </c>
      <c r="D92" s="59">
        <v>4419.07896936</v>
      </c>
      <c r="E92" s="59">
        <v>4412.8499987199993</v>
      </c>
      <c r="F92" s="59">
        <v>4407.1503885599996</v>
      </c>
      <c r="G92" s="59">
        <v>4441.5978713299992</v>
      </c>
      <c r="H92" s="59">
        <v>4407.2937926100003</v>
      </c>
      <c r="I92" s="59">
        <v>4183.4668551899995</v>
      </c>
      <c r="J92" s="59">
        <v>4086.0945927799999</v>
      </c>
      <c r="K92" s="59">
        <v>4019.86192949</v>
      </c>
      <c r="L92" s="59">
        <v>3995.8468523199999</v>
      </c>
      <c r="M92" s="59">
        <v>3993.6390393900001</v>
      </c>
      <c r="N92" s="59">
        <v>3985.8288800199998</v>
      </c>
      <c r="O92" s="59">
        <v>4000.86477642</v>
      </c>
      <c r="P92" s="59">
        <v>4002.2515301499998</v>
      </c>
      <c r="Q92" s="59">
        <v>4029.3531667099996</v>
      </c>
      <c r="R92" s="59">
        <v>4015.9536665599999</v>
      </c>
      <c r="S92" s="59">
        <v>4013.5678485399999</v>
      </c>
      <c r="T92" s="59">
        <v>4003.38828401</v>
      </c>
      <c r="U92" s="59">
        <v>4013.06590091</v>
      </c>
      <c r="V92" s="59">
        <v>3989.5550282200002</v>
      </c>
      <c r="W92" s="59">
        <v>4013.7987829100002</v>
      </c>
      <c r="X92" s="59">
        <v>4065.6437243800001</v>
      </c>
      <c r="Y92" s="59">
        <v>4128.20026409</v>
      </c>
    </row>
    <row r="93" spans="1:25" s="60" customFormat="1" ht="15" x14ac:dyDescent="0.4">
      <c r="A93" s="58" t="s">
        <v>148</v>
      </c>
      <c r="B93" s="59">
        <v>4280.0531228099999</v>
      </c>
      <c r="C93" s="59">
        <v>4286.2848269400001</v>
      </c>
      <c r="D93" s="59">
        <v>4348.6458700200001</v>
      </c>
      <c r="E93" s="59">
        <v>4341.3304112999995</v>
      </c>
      <c r="F93" s="59">
        <v>4356.5841714099997</v>
      </c>
      <c r="G93" s="59">
        <v>4358.4763784300003</v>
      </c>
      <c r="H93" s="59">
        <v>4372.8120159299997</v>
      </c>
      <c r="I93" s="59">
        <v>4305.8202179199998</v>
      </c>
      <c r="J93" s="59">
        <v>4152.0038084500002</v>
      </c>
      <c r="K93" s="59">
        <v>4042.5994457699999</v>
      </c>
      <c r="L93" s="59">
        <v>3985.81508575</v>
      </c>
      <c r="M93" s="59">
        <v>3974.3171805100001</v>
      </c>
      <c r="N93" s="59">
        <v>3981.6108429400001</v>
      </c>
      <c r="O93" s="59">
        <v>4002.8945935800002</v>
      </c>
      <c r="P93" s="59">
        <v>4007.0193815000002</v>
      </c>
      <c r="Q93" s="59">
        <v>4011.5013176800003</v>
      </c>
      <c r="R93" s="59">
        <v>4021.3475232299998</v>
      </c>
      <c r="S93" s="59">
        <v>4019.79216997</v>
      </c>
      <c r="T93" s="59">
        <v>3997.7156171899996</v>
      </c>
      <c r="U93" s="59">
        <v>3987.79170359</v>
      </c>
      <c r="V93" s="59">
        <v>3991.03366271</v>
      </c>
      <c r="W93" s="59">
        <v>4014.1431187899998</v>
      </c>
      <c r="X93" s="59">
        <v>4074.1255302899999</v>
      </c>
      <c r="Y93" s="59">
        <v>4174.0492923499996</v>
      </c>
    </row>
    <row r="94" spans="1:25" s="60" customFormat="1" ht="15" x14ac:dyDescent="0.4">
      <c r="A94" s="58" t="s">
        <v>149</v>
      </c>
      <c r="B94" s="59">
        <v>4255.0657240500004</v>
      </c>
      <c r="C94" s="59">
        <v>4343.1237790499999</v>
      </c>
      <c r="D94" s="59">
        <v>4341.08237861</v>
      </c>
      <c r="E94" s="59">
        <v>4322.4788737899999</v>
      </c>
      <c r="F94" s="59">
        <v>4314.9198134899998</v>
      </c>
      <c r="G94" s="59">
        <v>4322.3095525700001</v>
      </c>
      <c r="H94" s="59">
        <v>4352.6108601199994</v>
      </c>
      <c r="I94" s="59">
        <v>4346.3837179900002</v>
      </c>
      <c r="J94" s="59">
        <v>4207.0733969699995</v>
      </c>
      <c r="K94" s="59">
        <v>4094.9033115399998</v>
      </c>
      <c r="L94" s="59">
        <v>4055.47234544</v>
      </c>
      <c r="M94" s="59">
        <v>4058.8892216599997</v>
      </c>
      <c r="N94" s="59">
        <v>4112.88225496</v>
      </c>
      <c r="O94" s="59">
        <v>4108.21582511</v>
      </c>
      <c r="P94" s="59">
        <v>4066.8940838500002</v>
      </c>
      <c r="Q94" s="59">
        <v>4121.8192414999994</v>
      </c>
      <c r="R94" s="59">
        <v>4079.4764472899997</v>
      </c>
      <c r="S94" s="59">
        <v>4060.80784262</v>
      </c>
      <c r="T94" s="59">
        <v>4016.72992045</v>
      </c>
      <c r="U94" s="59">
        <v>4008.3689818799999</v>
      </c>
      <c r="V94" s="59">
        <v>4035.52193085</v>
      </c>
      <c r="W94" s="59">
        <v>4060.4183290800001</v>
      </c>
      <c r="X94" s="59">
        <v>4150.2542224899998</v>
      </c>
      <c r="Y94" s="59">
        <v>4195.8760197800002</v>
      </c>
    </row>
    <row r="95" spans="1:25" s="60" customFormat="1" ht="15" x14ac:dyDescent="0.4">
      <c r="A95" s="58" t="s">
        <v>150</v>
      </c>
      <c r="B95" s="59">
        <v>4329.2915887199997</v>
      </c>
      <c r="C95" s="59">
        <v>4441.87271917</v>
      </c>
      <c r="D95" s="59">
        <v>4470.19042747</v>
      </c>
      <c r="E95" s="59">
        <v>4530.9651189899996</v>
      </c>
      <c r="F95" s="59">
        <v>4493.0318685599996</v>
      </c>
      <c r="G95" s="59">
        <v>4492.7108444599999</v>
      </c>
      <c r="H95" s="59">
        <v>4458.8167888600001</v>
      </c>
      <c r="I95" s="59">
        <v>4346.1334342099999</v>
      </c>
      <c r="J95" s="59">
        <v>4273.9514439899995</v>
      </c>
      <c r="K95" s="59">
        <v>4202.6534366899996</v>
      </c>
      <c r="L95" s="59">
        <v>4165.8707852699999</v>
      </c>
      <c r="M95" s="59">
        <v>4215.6670971100002</v>
      </c>
      <c r="N95" s="59">
        <v>4175.1066524899998</v>
      </c>
      <c r="O95" s="59">
        <v>4180.9264840199994</v>
      </c>
      <c r="P95" s="59">
        <v>4171.1489553000001</v>
      </c>
      <c r="Q95" s="59">
        <v>4194.2753011099994</v>
      </c>
      <c r="R95" s="59">
        <v>4204.1932372199999</v>
      </c>
      <c r="S95" s="59">
        <v>4157.6925589700004</v>
      </c>
      <c r="T95" s="59">
        <v>4137.4621682400002</v>
      </c>
      <c r="U95" s="59">
        <v>4129.4003900099997</v>
      </c>
      <c r="V95" s="59">
        <v>4085.7522878499999</v>
      </c>
      <c r="W95" s="59">
        <v>4145.4166558400002</v>
      </c>
      <c r="X95" s="59">
        <v>4210.2657573899996</v>
      </c>
      <c r="Y95" s="59">
        <v>4331.9128652600002</v>
      </c>
    </row>
    <row r="96" spans="1:25" s="60" customFormat="1" ht="15" x14ac:dyDescent="0.4">
      <c r="A96" s="58" t="s">
        <v>151</v>
      </c>
      <c r="B96" s="59">
        <v>4287.32954582</v>
      </c>
      <c r="C96" s="59">
        <v>4392.7064826400001</v>
      </c>
      <c r="D96" s="59">
        <v>4420.0084951999997</v>
      </c>
      <c r="E96" s="59">
        <v>4447.4860687700002</v>
      </c>
      <c r="F96" s="59">
        <v>4421.3317934500001</v>
      </c>
      <c r="G96" s="59">
        <v>4444.6920022899994</v>
      </c>
      <c r="H96" s="59">
        <v>4321.0663961099999</v>
      </c>
      <c r="I96" s="59">
        <v>4202.44196087</v>
      </c>
      <c r="J96" s="59">
        <v>4098.5238921399996</v>
      </c>
      <c r="K96" s="59">
        <v>4008.1046641000003</v>
      </c>
      <c r="L96" s="59">
        <v>4106.3688462999999</v>
      </c>
      <c r="M96" s="59">
        <v>4157.93788245</v>
      </c>
      <c r="N96" s="59">
        <v>4136.1587269399997</v>
      </c>
      <c r="O96" s="59">
        <v>4112.57828608</v>
      </c>
      <c r="P96" s="59">
        <v>4117.1702841799997</v>
      </c>
      <c r="Q96" s="59">
        <v>4132.87274695</v>
      </c>
      <c r="R96" s="59">
        <v>4127.2524892500005</v>
      </c>
      <c r="S96" s="59">
        <v>4207.35252924</v>
      </c>
      <c r="T96" s="59">
        <v>4181.8145171599999</v>
      </c>
      <c r="U96" s="59">
        <v>4132.1177123199996</v>
      </c>
      <c r="V96" s="59">
        <v>4144.9523489900002</v>
      </c>
      <c r="W96" s="59">
        <v>4135.6777146000004</v>
      </c>
      <c r="X96" s="59">
        <v>4220.6074245199998</v>
      </c>
      <c r="Y96" s="59">
        <v>4330.35290601</v>
      </c>
    </row>
    <row r="97" spans="1:25" s="60" customFormat="1" ht="15" x14ac:dyDescent="0.4">
      <c r="A97" s="58" t="s">
        <v>152</v>
      </c>
      <c r="B97" s="59">
        <v>4416.2784942899998</v>
      </c>
      <c r="C97" s="59">
        <v>4384.7700478099996</v>
      </c>
      <c r="D97" s="59">
        <v>4336.8734787499998</v>
      </c>
      <c r="E97" s="59">
        <v>4361.8261066899995</v>
      </c>
      <c r="F97" s="59">
        <v>4331.5145408500002</v>
      </c>
      <c r="G97" s="59">
        <v>4394.0438358399997</v>
      </c>
      <c r="H97" s="59">
        <v>4500.72519586</v>
      </c>
      <c r="I97" s="59">
        <v>4264.7521006400002</v>
      </c>
      <c r="J97" s="59">
        <v>4158.0597405999997</v>
      </c>
      <c r="K97" s="59">
        <v>4103.1294085999998</v>
      </c>
      <c r="L97" s="59">
        <v>3970.2323824099999</v>
      </c>
      <c r="M97" s="59">
        <v>4025.68263222</v>
      </c>
      <c r="N97" s="59">
        <v>4015.54034727</v>
      </c>
      <c r="O97" s="59">
        <v>3995.2011314900001</v>
      </c>
      <c r="P97" s="59">
        <v>4010.1515413699999</v>
      </c>
      <c r="Q97" s="59">
        <v>4046.8546415000001</v>
      </c>
      <c r="R97" s="59">
        <v>4078.3017806600001</v>
      </c>
      <c r="S97" s="59">
        <v>4035.6307114800002</v>
      </c>
      <c r="T97" s="59">
        <v>4040.4416065099999</v>
      </c>
      <c r="U97" s="59">
        <v>3983.3178793500001</v>
      </c>
      <c r="V97" s="59">
        <v>4021.7254553799999</v>
      </c>
      <c r="W97" s="59">
        <v>4063.0300280900001</v>
      </c>
      <c r="X97" s="59">
        <v>4146.8008779299998</v>
      </c>
      <c r="Y97" s="59">
        <v>4229.4378072299996</v>
      </c>
    </row>
    <row r="98" spans="1:25" s="60" customFormat="1" ht="15" x14ac:dyDescent="0.4">
      <c r="A98" s="58" t="s">
        <v>153</v>
      </c>
      <c r="B98" s="59">
        <v>4355.2729259899997</v>
      </c>
      <c r="C98" s="59">
        <v>4378.67573438</v>
      </c>
      <c r="D98" s="59">
        <v>4358.3747631799997</v>
      </c>
      <c r="E98" s="59">
        <v>4370.2403428699999</v>
      </c>
      <c r="F98" s="59">
        <v>4356.8604226500001</v>
      </c>
      <c r="G98" s="59">
        <v>4313.7054516200005</v>
      </c>
      <c r="H98" s="59">
        <v>4319.7180354000002</v>
      </c>
      <c r="I98" s="59">
        <v>4171.6983376500002</v>
      </c>
      <c r="J98" s="59">
        <v>4045.2039910399999</v>
      </c>
      <c r="K98" s="59">
        <v>4005.1999495700002</v>
      </c>
      <c r="L98" s="59">
        <v>3966.8969614400003</v>
      </c>
      <c r="M98" s="59">
        <v>3990.4032362899998</v>
      </c>
      <c r="N98" s="59">
        <v>3989.8779840500001</v>
      </c>
      <c r="O98" s="59">
        <v>4010.4041120399997</v>
      </c>
      <c r="P98" s="59">
        <v>4025.6456785599999</v>
      </c>
      <c r="Q98" s="59">
        <v>4010.4998929499998</v>
      </c>
      <c r="R98" s="59">
        <v>4021.7415082699999</v>
      </c>
      <c r="S98" s="59">
        <v>4034.3335381500001</v>
      </c>
      <c r="T98" s="59">
        <v>4036.2239435700003</v>
      </c>
      <c r="U98" s="59">
        <v>4025.7238659699997</v>
      </c>
      <c r="V98" s="59">
        <v>4021.00436472</v>
      </c>
      <c r="W98" s="59">
        <v>4046.69576319</v>
      </c>
      <c r="X98" s="59">
        <v>4143.1707411400002</v>
      </c>
      <c r="Y98" s="59">
        <v>4243.4215624199996</v>
      </c>
    </row>
    <row r="99" spans="1:25" s="60" customFormat="1" ht="15" x14ac:dyDescent="0.4">
      <c r="A99" s="58" t="s">
        <v>154</v>
      </c>
      <c r="B99" s="59">
        <v>4332.1389258899999</v>
      </c>
      <c r="C99" s="59">
        <v>4374.8962902200001</v>
      </c>
      <c r="D99" s="59">
        <v>4334.7260690100002</v>
      </c>
      <c r="E99" s="59">
        <v>4345.5294604999999</v>
      </c>
      <c r="F99" s="59">
        <v>4365.7262433599999</v>
      </c>
      <c r="G99" s="59">
        <v>4352.0699549700003</v>
      </c>
      <c r="H99" s="59">
        <v>4427.5731630200007</v>
      </c>
      <c r="I99" s="59">
        <v>4407.8301434099994</v>
      </c>
      <c r="J99" s="59">
        <v>4274.4990951700001</v>
      </c>
      <c r="K99" s="59">
        <v>4212.8184274899995</v>
      </c>
      <c r="L99" s="59">
        <v>4180.0173648099999</v>
      </c>
      <c r="M99" s="59">
        <v>4127.4038967300003</v>
      </c>
      <c r="N99" s="59">
        <v>4119.64548268</v>
      </c>
      <c r="O99" s="59">
        <v>4090.9195864399999</v>
      </c>
      <c r="P99" s="59">
        <v>4039.7864719300001</v>
      </c>
      <c r="Q99" s="59">
        <v>4096.2928252000002</v>
      </c>
      <c r="R99" s="59">
        <v>4126.29452047</v>
      </c>
      <c r="S99" s="59">
        <v>4102.3047032699997</v>
      </c>
      <c r="T99" s="59">
        <v>4058.0492141499999</v>
      </c>
      <c r="U99" s="59">
        <v>4067.3151332099997</v>
      </c>
      <c r="V99" s="59">
        <v>4061.6856575900001</v>
      </c>
      <c r="W99" s="59">
        <v>4080.2941036299999</v>
      </c>
      <c r="X99" s="59">
        <v>4109.3536067900004</v>
      </c>
      <c r="Y99" s="59">
        <v>4164.9032814299999</v>
      </c>
    </row>
    <row r="100" spans="1:25" s="60" customFormat="1" ht="15" x14ac:dyDescent="0.4">
      <c r="A100" s="58" t="s">
        <v>155</v>
      </c>
      <c r="B100" s="59">
        <v>4216.5941476799999</v>
      </c>
      <c r="C100" s="59">
        <v>4339.2731156299997</v>
      </c>
      <c r="D100" s="59">
        <v>4431.9626507800003</v>
      </c>
      <c r="E100" s="59">
        <v>4601.5059342900004</v>
      </c>
      <c r="F100" s="59">
        <v>4619.1892140199998</v>
      </c>
      <c r="G100" s="59">
        <v>4493.5704003400006</v>
      </c>
      <c r="H100" s="59">
        <v>4436.14381073</v>
      </c>
      <c r="I100" s="59">
        <v>4313.2560782299997</v>
      </c>
      <c r="J100" s="59">
        <v>4212.8446260500004</v>
      </c>
      <c r="K100" s="59">
        <v>4121.1816049500003</v>
      </c>
      <c r="L100" s="59">
        <v>4032.2034529000002</v>
      </c>
      <c r="M100" s="59">
        <v>4043.4266548699998</v>
      </c>
      <c r="N100" s="59">
        <v>4052.0721067499999</v>
      </c>
      <c r="O100" s="59">
        <v>4110.9362497800003</v>
      </c>
      <c r="P100" s="59">
        <v>4139.6531605399996</v>
      </c>
      <c r="Q100" s="59">
        <v>4112.1927129100004</v>
      </c>
      <c r="R100" s="59">
        <v>4102.4149838599997</v>
      </c>
      <c r="S100" s="59">
        <v>4061.8213320899999</v>
      </c>
      <c r="T100" s="59">
        <v>4037.5908080499999</v>
      </c>
      <c r="U100" s="59">
        <v>4025.7722757399997</v>
      </c>
      <c r="V100" s="59">
        <v>4092.7589396000003</v>
      </c>
      <c r="W100" s="59">
        <v>4116.3566937400001</v>
      </c>
      <c r="X100" s="59">
        <v>4196.7291876600002</v>
      </c>
      <c r="Y100" s="59">
        <v>4350.7744763999999</v>
      </c>
    </row>
    <row r="101" spans="1:25" s="60" customFormat="1" ht="15" x14ac:dyDescent="0.4">
      <c r="A101" s="58" t="s">
        <v>156</v>
      </c>
      <c r="B101" s="59">
        <v>4318.8059054599998</v>
      </c>
      <c r="C101" s="59">
        <v>4413.3659120299999</v>
      </c>
      <c r="D101" s="59">
        <v>4465.0504683500003</v>
      </c>
      <c r="E101" s="59">
        <v>4439.91958196</v>
      </c>
      <c r="F101" s="59">
        <v>4440.7557560400001</v>
      </c>
      <c r="G101" s="59">
        <v>4419.3986873200001</v>
      </c>
      <c r="H101" s="59">
        <v>4372.9768234599997</v>
      </c>
      <c r="I101" s="59">
        <v>4325.6766452499996</v>
      </c>
      <c r="J101" s="59">
        <v>4188.2834024399999</v>
      </c>
      <c r="K101" s="59">
        <v>4099.5029079100004</v>
      </c>
      <c r="L101" s="59">
        <v>4044.6835600699997</v>
      </c>
      <c r="M101" s="59">
        <v>4099.7352762800001</v>
      </c>
      <c r="N101" s="59">
        <v>4095.0000408799997</v>
      </c>
      <c r="O101" s="59">
        <v>4112.4137451200004</v>
      </c>
      <c r="P101" s="59">
        <v>4122.2382344300004</v>
      </c>
      <c r="Q101" s="59">
        <v>4177.5355803800003</v>
      </c>
      <c r="R101" s="59">
        <v>4190.0471075599999</v>
      </c>
      <c r="S101" s="59">
        <v>4176.5650299199997</v>
      </c>
      <c r="T101" s="59">
        <v>4087.5177197900002</v>
      </c>
      <c r="U101" s="59">
        <v>4017.0546328599999</v>
      </c>
      <c r="V101" s="59">
        <v>3999.40792607</v>
      </c>
      <c r="W101" s="59">
        <v>4008.07081883</v>
      </c>
      <c r="X101" s="59">
        <v>4139.1367143099997</v>
      </c>
      <c r="Y101" s="59">
        <v>4222.44902275</v>
      </c>
    </row>
    <row r="102" spans="1:25" s="60" customFormat="1" ht="15" x14ac:dyDescent="0.4">
      <c r="A102" s="58" t="s">
        <v>157</v>
      </c>
      <c r="B102" s="59">
        <v>4359.0967926000003</v>
      </c>
      <c r="C102" s="59">
        <v>4474.0247827000003</v>
      </c>
      <c r="D102" s="59">
        <v>4448.5683637100001</v>
      </c>
      <c r="E102" s="59">
        <v>4456.7112923099994</v>
      </c>
      <c r="F102" s="59">
        <v>4496.2137261999997</v>
      </c>
      <c r="G102" s="59">
        <v>4482.3956713799998</v>
      </c>
      <c r="H102" s="59">
        <v>4336.5339061100003</v>
      </c>
      <c r="I102" s="59">
        <v>4265.0051520799998</v>
      </c>
      <c r="J102" s="59">
        <v>4261.0170542699998</v>
      </c>
      <c r="K102" s="59">
        <v>4179.08904661</v>
      </c>
      <c r="L102" s="59">
        <v>4149.45745498</v>
      </c>
      <c r="M102" s="59">
        <v>4177.9155614299998</v>
      </c>
      <c r="N102" s="59">
        <v>4182.7621097399997</v>
      </c>
      <c r="O102" s="59">
        <v>4141.8170193200003</v>
      </c>
      <c r="P102" s="59">
        <v>4162.7356378200002</v>
      </c>
      <c r="Q102" s="59">
        <v>4189.4532952999998</v>
      </c>
      <c r="R102" s="59">
        <v>4230.9753151599998</v>
      </c>
      <c r="S102" s="59">
        <v>4203.9772912799999</v>
      </c>
      <c r="T102" s="59">
        <v>4175.0036751200005</v>
      </c>
      <c r="U102" s="59">
        <v>4182.7624830000004</v>
      </c>
      <c r="V102" s="59">
        <v>4178.2467890899998</v>
      </c>
      <c r="W102" s="59">
        <v>4191.6950804099997</v>
      </c>
      <c r="X102" s="59">
        <v>4199.0430380799999</v>
      </c>
      <c r="Y102" s="59">
        <v>4264.9985852</v>
      </c>
    </row>
    <row r="103" spans="1:25" s="60" customFormat="1" ht="15" x14ac:dyDescent="0.4">
      <c r="A103" s="58" t="s">
        <v>158</v>
      </c>
      <c r="B103" s="59">
        <v>4383.09130972</v>
      </c>
      <c r="C103" s="59">
        <v>4357.6131358000002</v>
      </c>
      <c r="D103" s="59">
        <v>4458.7789387699995</v>
      </c>
      <c r="E103" s="59">
        <v>4527.8742857500001</v>
      </c>
      <c r="F103" s="59">
        <v>4493.1397131600006</v>
      </c>
      <c r="G103" s="59">
        <v>4435.9110859699995</v>
      </c>
      <c r="H103" s="59">
        <v>4344.3489022399999</v>
      </c>
      <c r="I103" s="59">
        <v>4220.6568251899998</v>
      </c>
      <c r="J103" s="59">
        <v>4150.2720921299997</v>
      </c>
      <c r="K103" s="59">
        <v>4113.0744593299996</v>
      </c>
      <c r="L103" s="59">
        <v>4171.3991331199995</v>
      </c>
      <c r="M103" s="59">
        <v>4210.7255220299994</v>
      </c>
      <c r="N103" s="59">
        <v>4199.6514436799998</v>
      </c>
      <c r="O103" s="59">
        <v>4168.75367749</v>
      </c>
      <c r="P103" s="59">
        <v>4170.2267556099996</v>
      </c>
      <c r="Q103" s="59">
        <v>4206.1316343199996</v>
      </c>
      <c r="R103" s="59">
        <v>4241.1220719599996</v>
      </c>
      <c r="S103" s="59">
        <v>4169.9258329100003</v>
      </c>
      <c r="T103" s="59">
        <v>4115.5897598199999</v>
      </c>
      <c r="U103" s="59">
        <v>4103.4962647100001</v>
      </c>
      <c r="V103" s="59">
        <v>4109.6046818100003</v>
      </c>
      <c r="W103" s="59">
        <v>4073.9772058600001</v>
      </c>
      <c r="X103" s="59">
        <v>4121.0613110100003</v>
      </c>
      <c r="Y103" s="59">
        <v>4292.8298960900001</v>
      </c>
    </row>
    <row r="104" spans="1:25" s="60" customFormat="1" ht="15" x14ac:dyDescent="0.4">
      <c r="A104" s="58" t="s">
        <v>159</v>
      </c>
      <c r="B104" s="59">
        <v>4342.4308060900003</v>
      </c>
      <c r="C104" s="59">
        <v>4416.6388622800005</v>
      </c>
      <c r="D104" s="59">
        <v>4533.2025452399994</v>
      </c>
      <c r="E104" s="59">
        <v>4575.9121766200005</v>
      </c>
      <c r="F104" s="59">
        <v>4580.2552924499996</v>
      </c>
      <c r="G104" s="59">
        <v>4525.0560573799994</v>
      </c>
      <c r="H104" s="59">
        <v>4446.8948633999998</v>
      </c>
      <c r="I104" s="59">
        <v>4302.3884299199999</v>
      </c>
      <c r="J104" s="59">
        <v>4243.0559603000002</v>
      </c>
      <c r="K104" s="59">
        <v>4215.6477730099996</v>
      </c>
      <c r="L104" s="59">
        <v>4230.7150958000002</v>
      </c>
      <c r="M104" s="59">
        <v>4248.02519579</v>
      </c>
      <c r="N104" s="59">
        <v>4263.5676748099995</v>
      </c>
      <c r="O104" s="59">
        <v>4266.7631293899994</v>
      </c>
      <c r="P104" s="59">
        <v>4282.2080285100001</v>
      </c>
      <c r="Q104" s="59">
        <v>4287.44008579</v>
      </c>
      <c r="R104" s="59">
        <v>4333.1689968299997</v>
      </c>
      <c r="S104" s="59">
        <v>4302.4858238300003</v>
      </c>
      <c r="T104" s="59">
        <v>4246.9836032799994</v>
      </c>
      <c r="U104" s="59">
        <v>4184.9251756100002</v>
      </c>
      <c r="V104" s="59">
        <v>4152.3975564399998</v>
      </c>
      <c r="W104" s="59">
        <v>4189.5823075199996</v>
      </c>
      <c r="X104" s="59">
        <v>4264.0148788899996</v>
      </c>
      <c r="Y104" s="59">
        <v>4351.4463585100002</v>
      </c>
    </row>
    <row r="105" spans="1:25" s="60" customFormat="1" ht="15" x14ac:dyDescent="0.4">
      <c r="A105" s="58" t="s">
        <v>160</v>
      </c>
      <c r="B105" s="59">
        <v>4481.7479180800001</v>
      </c>
      <c r="C105" s="59">
        <v>4569.0910518299997</v>
      </c>
      <c r="D105" s="59">
        <v>4609.3689247399998</v>
      </c>
      <c r="E105" s="59">
        <v>4637.0844719799998</v>
      </c>
      <c r="F105" s="59">
        <v>4624.4941771499998</v>
      </c>
      <c r="G105" s="59">
        <v>4588.0577012399999</v>
      </c>
      <c r="H105" s="59">
        <v>4500.4151493899999</v>
      </c>
      <c r="I105" s="59">
        <v>4385.9392790700003</v>
      </c>
      <c r="J105" s="59">
        <v>4285.0966174699997</v>
      </c>
      <c r="K105" s="59">
        <v>4266.9302665599998</v>
      </c>
      <c r="L105" s="59">
        <v>4296.28235133</v>
      </c>
      <c r="M105" s="59">
        <v>4326.0933570199995</v>
      </c>
      <c r="N105" s="59">
        <v>4337.7457051000001</v>
      </c>
      <c r="O105" s="59">
        <v>4349.9209397499999</v>
      </c>
      <c r="P105" s="59">
        <v>4350.5829697899999</v>
      </c>
      <c r="Q105" s="59">
        <v>4404.1957761900003</v>
      </c>
      <c r="R105" s="59">
        <v>4398.4353871399999</v>
      </c>
      <c r="S105" s="59">
        <v>4349.0511170999998</v>
      </c>
      <c r="T105" s="59">
        <v>4333.88170816</v>
      </c>
      <c r="U105" s="59">
        <v>4184.69555829</v>
      </c>
      <c r="V105" s="59">
        <v>4194.8263984000005</v>
      </c>
      <c r="W105" s="59">
        <v>4222.8571993799997</v>
      </c>
      <c r="X105" s="59">
        <v>4328.8891102500002</v>
      </c>
      <c r="Y105" s="59">
        <v>4464.1546369899997</v>
      </c>
    </row>
    <row r="106" spans="1:25" s="60" customFormat="1" ht="15" x14ac:dyDescent="0.4">
      <c r="A106" s="58" t="s">
        <v>161</v>
      </c>
      <c r="B106" s="59">
        <v>4324.1842875399998</v>
      </c>
      <c r="C106" s="59">
        <v>4270.1383200600003</v>
      </c>
      <c r="D106" s="59">
        <v>4237.0272248500005</v>
      </c>
      <c r="E106" s="59">
        <v>4257.1363124899999</v>
      </c>
      <c r="F106" s="59">
        <v>4275.3899265600003</v>
      </c>
      <c r="G106" s="59">
        <v>4252.9950403900002</v>
      </c>
      <c r="H106" s="59">
        <v>4155.0525979800004</v>
      </c>
      <c r="I106" s="59">
        <v>4139.3212871400001</v>
      </c>
      <c r="J106" s="59">
        <v>4149.7294304799998</v>
      </c>
      <c r="K106" s="59">
        <v>4094.66774055</v>
      </c>
      <c r="L106" s="59">
        <v>4082.9470520699997</v>
      </c>
      <c r="M106" s="59">
        <v>4067.7635581499999</v>
      </c>
      <c r="N106" s="59">
        <v>4087.96562356</v>
      </c>
      <c r="O106" s="59">
        <v>4101.6117806599996</v>
      </c>
      <c r="P106" s="59">
        <v>4099.4872359800002</v>
      </c>
      <c r="Q106" s="59">
        <v>4117.0124210699996</v>
      </c>
      <c r="R106" s="59">
        <v>4137.2550071599999</v>
      </c>
      <c r="S106" s="59">
        <v>4120.8514550899999</v>
      </c>
      <c r="T106" s="59">
        <v>3953.8438231700002</v>
      </c>
      <c r="U106" s="59">
        <v>4096.527634</v>
      </c>
      <c r="V106" s="59">
        <v>4013.7249370199997</v>
      </c>
      <c r="W106" s="59">
        <v>4060.3944659500003</v>
      </c>
      <c r="X106" s="59">
        <v>4063.6709345099998</v>
      </c>
      <c r="Y106" s="59">
        <v>4106.6013079300001</v>
      </c>
    </row>
    <row r="107" spans="1:25" s="60" customFormat="1" ht="15" x14ac:dyDescent="0.4">
      <c r="A107" s="58" t="s">
        <v>162</v>
      </c>
      <c r="B107" s="59">
        <v>4208.5207491500005</v>
      </c>
      <c r="C107" s="59">
        <v>4247.2805190700001</v>
      </c>
      <c r="D107" s="59">
        <v>4296.8386561500001</v>
      </c>
      <c r="E107" s="59">
        <v>4310.2415507200003</v>
      </c>
      <c r="F107" s="59">
        <v>4308.3078289799996</v>
      </c>
      <c r="G107" s="59">
        <v>4285.0419077200004</v>
      </c>
      <c r="H107" s="59">
        <v>4261.3571248099997</v>
      </c>
      <c r="I107" s="59">
        <v>4305.83098754</v>
      </c>
      <c r="J107" s="59">
        <v>4163.0759452000002</v>
      </c>
      <c r="K107" s="59">
        <v>4071.6324086099999</v>
      </c>
      <c r="L107" s="59">
        <v>4110.2222532899996</v>
      </c>
      <c r="M107" s="59">
        <v>4087.6709917600001</v>
      </c>
      <c r="N107" s="59">
        <v>4096.01809486</v>
      </c>
      <c r="O107" s="59">
        <v>4131.0096351399998</v>
      </c>
      <c r="P107" s="59">
        <v>4156.7528567899999</v>
      </c>
      <c r="Q107" s="59">
        <v>4157.6094557199995</v>
      </c>
      <c r="R107" s="59">
        <v>4163.1978316099994</v>
      </c>
      <c r="S107" s="59">
        <v>4144.7944178600001</v>
      </c>
      <c r="T107" s="59">
        <v>4057.9733210100003</v>
      </c>
      <c r="U107" s="59">
        <v>3998.2204915399998</v>
      </c>
      <c r="V107" s="59">
        <v>3973.2131367699999</v>
      </c>
      <c r="W107" s="59">
        <v>3987.51908185</v>
      </c>
      <c r="X107" s="59">
        <v>4055.5493627199999</v>
      </c>
      <c r="Y107" s="59">
        <v>4127.3595597000003</v>
      </c>
    </row>
    <row r="108" spans="1:25" s="60" customFormat="1" ht="15" x14ac:dyDescent="0.4">
      <c r="A108" s="58" t="s">
        <v>163</v>
      </c>
      <c r="B108" s="59">
        <v>4171.7515456299998</v>
      </c>
      <c r="C108" s="59">
        <v>4237.2031459</v>
      </c>
      <c r="D108" s="59">
        <v>4312.30288776</v>
      </c>
      <c r="E108" s="59">
        <v>4327.1422502900004</v>
      </c>
      <c r="F108" s="59">
        <v>4323.34815308</v>
      </c>
      <c r="G108" s="59">
        <v>4308.7928445699999</v>
      </c>
      <c r="H108" s="59">
        <v>4306.4088770500002</v>
      </c>
      <c r="I108" s="59">
        <v>4266.5512216899997</v>
      </c>
      <c r="J108" s="59">
        <v>4164.6238136399998</v>
      </c>
      <c r="K108" s="59">
        <v>4064.5530288700002</v>
      </c>
      <c r="L108" s="59">
        <v>4048.2079776</v>
      </c>
      <c r="M108" s="59">
        <v>4059.2744257200002</v>
      </c>
      <c r="N108" s="59">
        <v>4093.3968710300001</v>
      </c>
      <c r="O108" s="59">
        <v>4106.6742743699997</v>
      </c>
      <c r="P108" s="59">
        <v>4122.2481219900001</v>
      </c>
      <c r="Q108" s="59">
        <v>4171.4042386299998</v>
      </c>
      <c r="R108" s="59">
        <v>4147.7717660199996</v>
      </c>
      <c r="S108" s="59">
        <v>4107.0107705400005</v>
      </c>
      <c r="T108" s="59">
        <v>4060.2131748000002</v>
      </c>
      <c r="U108" s="59">
        <v>4002.9606448200002</v>
      </c>
      <c r="V108" s="59">
        <v>4029.3008233700002</v>
      </c>
      <c r="W108" s="59">
        <v>4012.4719178099999</v>
      </c>
      <c r="X108" s="59">
        <v>4059.25915872</v>
      </c>
      <c r="Y108" s="59">
        <v>4169.3561990199996</v>
      </c>
    </row>
    <row r="109" spans="1:25" s="60" customFormat="1" ht="15" x14ac:dyDescent="0.4">
      <c r="A109" s="58" t="s">
        <v>164</v>
      </c>
      <c r="B109" s="59">
        <v>4156.1003675399998</v>
      </c>
      <c r="C109" s="59">
        <v>4246.6191082200003</v>
      </c>
      <c r="D109" s="59">
        <v>4308.5815696199998</v>
      </c>
      <c r="E109" s="59">
        <v>4318.2047114799998</v>
      </c>
      <c r="F109" s="59">
        <v>4376.8462084700004</v>
      </c>
      <c r="G109" s="59">
        <v>4406.1091381799997</v>
      </c>
      <c r="H109" s="59">
        <v>4347.0528015800001</v>
      </c>
      <c r="I109" s="59">
        <v>4212.3070158999999</v>
      </c>
      <c r="J109" s="59">
        <v>4148.6486149000002</v>
      </c>
      <c r="K109" s="59">
        <v>4047.8482711699999</v>
      </c>
      <c r="L109" s="59">
        <v>4049.3247344299998</v>
      </c>
      <c r="M109" s="59">
        <v>4035.3529524400001</v>
      </c>
      <c r="N109" s="59">
        <v>4060.0048767999997</v>
      </c>
      <c r="O109" s="59">
        <v>4068.42124457</v>
      </c>
      <c r="P109" s="59">
        <v>4081.99579804</v>
      </c>
      <c r="Q109" s="59">
        <v>4099.1591030299996</v>
      </c>
      <c r="R109" s="59">
        <v>4100.95325297</v>
      </c>
      <c r="S109" s="59">
        <v>4108.6935153100003</v>
      </c>
      <c r="T109" s="59">
        <v>4037.6169086199998</v>
      </c>
      <c r="U109" s="59">
        <v>3990.63534123</v>
      </c>
      <c r="V109" s="59">
        <v>3999.7707879299996</v>
      </c>
      <c r="W109" s="59">
        <v>4013.3444317599997</v>
      </c>
      <c r="X109" s="59">
        <v>4089.8386761199999</v>
      </c>
      <c r="Y109" s="59">
        <v>4090.8396162999998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5017.44832322</v>
      </c>
      <c r="C113" s="57">
        <v>5038.8213129899996</v>
      </c>
      <c r="D113" s="57">
        <v>5108.3411308100003</v>
      </c>
      <c r="E113" s="57">
        <v>5116.7144502800002</v>
      </c>
      <c r="F113" s="57">
        <v>5115.1819787099994</v>
      </c>
      <c r="G113" s="57">
        <v>5119.5597447199998</v>
      </c>
      <c r="H113" s="57">
        <v>5095.4207144100001</v>
      </c>
      <c r="I113" s="57">
        <v>5034.2446553600003</v>
      </c>
      <c r="J113" s="57">
        <v>4910.8083231599994</v>
      </c>
      <c r="K113" s="57">
        <v>4804.14735389</v>
      </c>
      <c r="L113" s="57">
        <v>4751.1740503800002</v>
      </c>
      <c r="M113" s="57">
        <v>4704.0961155599998</v>
      </c>
      <c r="N113" s="57">
        <v>4706.6852309599999</v>
      </c>
      <c r="O113" s="57">
        <v>4705.25210057</v>
      </c>
      <c r="P113" s="57">
        <v>4702.6967414499995</v>
      </c>
      <c r="Q113" s="57">
        <v>4775.6145256500004</v>
      </c>
      <c r="R113" s="57">
        <v>4730.0654040999998</v>
      </c>
      <c r="S113" s="57">
        <v>4700.0040916600001</v>
      </c>
      <c r="T113" s="57">
        <v>4684.1037962499995</v>
      </c>
      <c r="U113" s="57">
        <v>4681.2402793800002</v>
      </c>
      <c r="V113" s="57">
        <v>4679.0898303100003</v>
      </c>
      <c r="W113" s="57">
        <v>4669.8987482900002</v>
      </c>
      <c r="X113" s="57">
        <v>4738.8911748199998</v>
      </c>
      <c r="Y113" s="57">
        <v>4854.6511241199996</v>
      </c>
    </row>
    <row r="114" spans="1:25" s="60" customFormat="1" ht="15" x14ac:dyDescent="0.4">
      <c r="A114" s="58" t="s">
        <v>136</v>
      </c>
      <c r="B114" s="59">
        <v>5002.1204098099997</v>
      </c>
      <c r="C114" s="59">
        <v>5080.7507441199996</v>
      </c>
      <c r="D114" s="59">
        <v>5134.1897406899998</v>
      </c>
      <c r="E114" s="59">
        <v>5086.05795855</v>
      </c>
      <c r="F114" s="59">
        <v>5081.4126016999999</v>
      </c>
      <c r="G114" s="59">
        <v>5037.8963732299999</v>
      </c>
      <c r="H114" s="59">
        <v>5009.5011931600002</v>
      </c>
      <c r="I114" s="59">
        <v>4965.5739838700001</v>
      </c>
      <c r="J114" s="59">
        <v>4790.12724996</v>
      </c>
      <c r="K114" s="59">
        <v>4665.051375</v>
      </c>
      <c r="L114" s="59">
        <v>4695.8239632099994</v>
      </c>
      <c r="M114" s="59">
        <v>4657.0964749599998</v>
      </c>
      <c r="N114" s="59">
        <v>4649.6885939399999</v>
      </c>
      <c r="O114" s="59">
        <v>4713.8842255299996</v>
      </c>
      <c r="P114" s="59">
        <v>4669.9108962800001</v>
      </c>
      <c r="Q114" s="59">
        <v>4656.7865795799999</v>
      </c>
      <c r="R114" s="59">
        <v>4673.7915278199998</v>
      </c>
      <c r="S114" s="59">
        <v>4663.9637623799999</v>
      </c>
      <c r="T114" s="59">
        <v>4662.3998705800004</v>
      </c>
      <c r="U114" s="59">
        <v>4666.8910566699997</v>
      </c>
      <c r="V114" s="59">
        <v>4644.0390763400001</v>
      </c>
      <c r="W114" s="59">
        <v>4657.0742209199998</v>
      </c>
      <c r="X114" s="59">
        <v>4723.8962408899997</v>
      </c>
      <c r="Y114" s="59">
        <v>4812.5620113499999</v>
      </c>
    </row>
    <row r="115" spans="1:25" s="60" customFormat="1" ht="15" x14ac:dyDescent="0.4">
      <c r="A115" s="58" t="s">
        <v>137</v>
      </c>
      <c r="B115" s="59">
        <v>4912.2922537100003</v>
      </c>
      <c r="C115" s="59">
        <v>5000.3986618999998</v>
      </c>
      <c r="D115" s="59">
        <v>5093.4569579600002</v>
      </c>
      <c r="E115" s="59">
        <v>5126.9942623899997</v>
      </c>
      <c r="F115" s="59">
        <v>5164.8132936000002</v>
      </c>
      <c r="G115" s="59">
        <v>5150.3952392699994</v>
      </c>
      <c r="H115" s="59">
        <v>5152.65756771</v>
      </c>
      <c r="I115" s="59">
        <v>5103.3111958099998</v>
      </c>
      <c r="J115" s="59">
        <v>5014.3958822499999</v>
      </c>
      <c r="K115" s="59">
        <v>4932.8157617199995</v>
      </c>
      <c r="L115" s="59">
        <v>4868.0687719300004</v>
      </c>
      <c r="M115" s="59">
        <v>4820.6827371500003</v>
      </c>
      <c r="N115" s="59">
        <v>4804.2115931400003</v>
      </c>
      <c r="O115" s="59">
        <v>4766.1752692399996</v>
      </c>
      <c r="P115" s="59">
        <v>4765.5708122100004</v>
      </c>
      <c r="Q115" s="59">
        <v>4778.7340000499998</v>
      </c>
      <c r="R115" s="59">
        <v>4782.3714663299997</v>
      </c>
      <c r="S115" s="59">
        <v>4775.4497670999999</v>
      </c>
      <c r="T115" s="59">
        <v>4771.8366580700003</v>
      </c>
      <c r="U115" s="59">
        <v>4808.4519320299996</v>
      </c>
      <c r="V115" s="59">
        <v>4811.4902963499999</v>
      </c>
      <c r="W115" s="59">
        <v>4842.77895532</v>
      </c>
      <c r="X115" s="59">
        <v>4941.4020382399995</v>
      </c>
      <c r="Y115" s="59">
        <v>4989.8812290899996</v>
      </c>
    </row>
    <row r="116" spans="1:25" s="60" customFormat="1" ht="15" x14ac:dyDescent="0.4">
      <c r="A116" s="58" t="s">
        <v>138</v>
      </c>
      <c r="B116" s="59">
        <v>4929.9741546300002</v>
      </c>
      <c r="C116" s="59">
        <v>5452.4469327099996</v>
      </c>
      <c r="D116" s="59">
        <v>5485.9176814399998</v>
      </c>
      <c r="E116" s="59">
        <v>5462.9052418199999</v>
      </c>
      <c r="F116" s="59">
        <v>5458.1722308899998</v>
      </c>
      <c r="G116" s="59">
        <v>5480.4708749799993</v>
      </c>
      <c r="H116" s="59">
        <v>5501.9502466800004</v>
      </c>
      <c r="I116" s="59">
        <v>4981.45069306</v>
      </c>
      <c r="J116" s="59">
        <v>4848.0767941499998</v>
      </c>
      <c r="K116" s="59">
        <v>4756.1819245400002</v>
      </c>
      <c r="L116" s="59">
        <v>4759.3882626799996</v>
      </c>
      <c r="M116" s="59">
        <v>4764.5788596900002</v>
      </c>
      <c r="N116" s="59">
        <v>4755.5382241999996</v>
      </c>
      <c r="O116" s="59">
        <v>4735.6152638000003</v>
      </c>
      <c r="P116" s="59">
        <v>4741.4937174500001</v>
      </c>
      <c r="Q116" s="59">
        <v>4743.4382059700001</v>
      </c>
      <c r="R116" s="59">
        <v>4755.72064073</v>
      </c>
      <c r="S116" s="59">
        <v>4733.0463153299997</v>
      </c>
      <c r="T116" s="59">
        <v>4728.7989322499998</v>
      </c>
      <c r="U116" s="59">
        <v>4729.8175177100002</v>
      </c>
      <c r="V116" s="59">
        <v>4728.4807001499994</v>
      </c>
      <c r="W116" s="59">
        <v>4736.88849338</v>
      </c>
      <c r="X116" s="59">
        <v>4810.9256101000001</v>
      </c>
      <c r="Y116" s="59">
        <v>4900.2998600399997</v>
      </c>
    </row>
    <row r="117" spans="1:25" s="60" customFormat="1" ht="15" x14ac:dyDescent="0.4">
      <c r="A117" s="58" t="s">
        <v>139</v>
      </c>
      <c r="B117" s="59">
        <v>4966.25758056</v>
      </c>
      <c r="C117" s="59">
        <v>4992.7743910199997</v>
      </c>
      <c r="D117" s="59">
        <v>5001.8599819900001</v>
      </c>
      <c r="E117" s="59">
        <v>4978.6311043300002</v>
      </c>
      <c r="F117" s="59">
        <v>4976.3672018199995</v>
      </c>
      <c r="G117" s="59">
        <v>4991.7569626599998</v>
      </c>
      <c r="H117" s="59">
        <v>4873.2747866499994</v>
      </c>
      <c r="I117" s="59">
        <v>4898.3630223599994</v>
      </c>
      <c r="J117" s="59">
        <v>4712.84070316</v>
      </c>
      <c r="K117" s="59">
        <v>4762.8089890499996</v>
      </c>
      <c r="L117" s="59">
        <v>4763.1996815499997</v>
      </c>
      <c r="M117" s="59">
        <v>4799.3501194599994</v>
      </c>
      <c r="N117" s="59">
        <v>4796.2549656900001</v>
      </c>
      <c r="O117" s="59">
        <v>4798.8194546499999</v>
      </c>
      <c r="P117" s="59">
        <v>4791.9529188799997</v>
      </c>
      <c r="Q117" s="59">
        <v>4786.6459984399999</v>
      </c>
      <c r="R117" s="59">
        <v>4797.0963605199995</v>
      </c>
      <c r="S117" s="59">
        <v>4789.0404058799995</v>
      </c>
      <c r="T117" s="59">
        <v>4828.8215057399993</v>
      </c>
      <c r="U117" s="59">
        <v>4828.45915453</v>
      </c>
      <c r="V117" s="59">
        <v>4813.5475948100002</v>
      </c>
      <c r="W117" s="59">
        <v>4759.0422826699996</v>
      </c>
      <c r="X117" s="59">
        <v>4839.3969622499999</v>
      </c>
      <c r="Y117" s="59">
        <v>4983.5070640699996</v>
      </c>
    </row>
    <row r="118" spans="1:25" s="60" customFormat="1" ht="15" x14ac:dyDescent="0.4">
      <c r="A118" s="58" t="s">
        <v>140</v>
      </c>
      <c r="B118" s="59">
        <v>5005.6860641100002</v>
      </c>
      <c r="C118" s="59">
        <v>5403.1551697199993</v>
      </c>
      <c r="D118" s="59">
        <v>5511.6452239600003</v>
      </c>
      <c r="E118" s="59">
        <v>5506.0230794199997</v>
      </c>
      <c r="F118" s="59">
        <v>5502.3113400900002</v>
      </c>
      <c r="G118" s="59">
        <v>5498.1176957799998</v>
      </c>
      <c r="H118" s="59">
        <v>5435.0682083399997</v>
      </c>
      <c r="I118" s="59">
        <v>5019.3642628600001</v>
      </c>
      <c r="J118" s="59">
        <v>4886.1295744600002</v>
      </c>
      <c r="K118" s="59">
        <v>4820.6172143799995</v>
      </c>
      <c r="L118" s="59">
        <v>4817.0143222400002</v>
      </c>
      <c r="M118" s="59">
        <v>4781.1880698799996</v>
      </c>
      <c r="N118" s="59">
        <v>4746.7968526799996</v>
      </c>
      <c r="O118" s="59">
        <v>4782.9832383200001</v>
      </c>
      <c r="P118" s="59">
        <v>4758.3561000499994</v>
      </c>
      <c r="Q118" s="59">
        <v>4754.9010152600003</v>
      </c>
      <c r="R118" s="59">
        <v>4779.7753064199997</v>
      </c>
      <c r="S118" s="59">
        <v>4774.7019065999993</v>
      </c>
      <c r="T118" s="59">
        <v>4799.8049633000001</v>
      </c>
      <c r="U118" s="59">
        <v>4763.0797862500003</v>
      </c>
      <c r="V118" s="59">
        <v>4781.8849467099999</v>
      </c>
      <c r="W118" s="59">
        <v>4795.1169991799998</v>
      </c>
      <c r="X118" s="59">
        <v>4867.8948873299996</v>
      </c>
      <c r="Y118" s="59">
        <v>4999.1827923500005</v>
      </c>
    </row>
    <row r="119" spans="1:25" s="60" customFormat="1" ht="15" x14ac:dyDescent="0.4">
      <c r="A119" s="58" t="s">
        <v>141</v>
      </c>
      <c r="B119" s="59">
        <v>5070.4099335800001</v>
      </c>
      <c r="C119" s="59">
        <v>5056.8806730199994</v>
      </c>
      <c r="D119" s="59">
        <v>5057.1302638699999</v>
      </c>
      <c r="E119" s="59">
        <v>5077.0377571099998</v>
      </c>
      <c r="F119" s="59">
        <v>5089.3834123400002</v>
      </c>
      <c r="G119" s="59">
        <v>5065.13052505</v>
      </c>
      <c r="H119" s="59">
        <v>5079.6269957499999</v>
      </c>
      <c r="I119" s="59">
        <v>4942.0644662200002</v>
      </c>
      <c r="J119" s="59">
        <v>4933.58368754</v>
      </c>
      <c r="K119" s="59">
        <v>4853.3985296399997</v>
      </c>
      <c r="L119" s="59">
        <v>4776.86405337</v>
      </c>
      <c r="M119" s="59">
        <v>4750.3004232499998</v>
      </c>
      <c r="N119" s="59">
        <v>4756.7939086899996</v>
      </c>
      <c r="O119" s="59">
        <v>4779.5559326599996</v>
      </c>
      <c r="P119" s="59">
        <v>4761.19968126</v>
      </c>
      <c r="Q119" s="59">
        <v>4787.7736080799996</v>
      </c>
      <c r="R119" s="59">
        <v>4778.4784544800004</v>
      </c>
      <c r="S119" s="59">
        <v>4762.49697208</v>
      </c>
      <c r="T119" s="59">
        <v>4744.9481768300002</v>
      </c>
      <c r="U119" s="59">
        <v>4738.3743376000002</v>
      </c>
      <c r="V119" s="59">
        <v>4726.4689015699996</v>
      </c>
      <c r="W119" s="59">
        <v>4730.6302077299997</v>
      </c>
      <c r="X119" s="59">
        <v>4797.9445515799998</v>
      </c>
      <c r="Y119" s="59">
        <v>4897.8116643800004</v>
      </c>
    </row>
    <row r="120" spans="1:25" s="60" customFormat="1" ht="15" x14ac:dyDescent="0.4">
      <c r="A120" s="58" t="s">
        <v>142</v>
      </c>
      <c r="B120" s="59">
        <v>4910.9732647000001</v>
      </c>
      <c r="C120" s="59">
        <v>5347.2843942500003</v>
      </c>
      <c r="D120" s="59">
        <v>5483.8798117200004</v>
      </c>
      <c r="E120" s="59">
        <v>5570.8508451199996</v>
      </c>
      <c r="F120" s="59">
        <v>5580.2166894700003</v>
      </c>
      <c r="G120" s="59">
        <v>5573.0145506400004</v>
      </c>
      <c r="H120" s="59">
        <v>5562.1054761199994</v>
      </c>
      <c r="I120" s="59">
        <v>4899.7692560400001</v>
      </c>
      <c r="J120" s="59">
        <v>4878.5047283799995</v>
      </c>
      <c r="K120" s="59">
        <v>4803.2617704099994</v>
      </c>
      <c r="L120" s="59">
        <v>4841.0587970199995</v>
      </c>
      <c r="M120" s="59">
        <v>4835.3132985100001</v>
      </c>
      <c r="N120" s="59">
        <v>4806.1843952600002</v>
      </c>
      <c r="O120" s="59">
        <v>4803.2720825699998</v>
      </c>
      <c r="P120" s="59">
        <v>4802.9224269799997</v>
      </c>
      <c r="Q120" s="59">
        <v>4809.7863311700003</v>
      </c>
      <c r="R120" s="59">
        <v>4819.4937278300004</v>
      </c>
      <c r="S120" s="59">
        <v>4793.2489096600002</v>
      </c>
      <c r="T120" s="59">
        <v>4779.9533778900004</v>
      </c>
      <c r="U120" s="59">
        <v>4775.9194523299993</v>
      </c>
      <c r="V120" s="59">
        <v>4734.93913952</v>
      </c>
      <c r="W120" s="59">
        <v>4763.3467496499998</v>
      </c>
      <c r="X120" s="59">
        <v>4826.2847531200005</v>
      </c>
      <c r="Y120" s="59">
        <v>4956.1984660500002</v>
      </c>
    </row>
    <row r="121" spans="1:25" s="60" customFormat="1" ht="15" x14ac:dyDescent="0.4">
      <c r="A121" s="58" t="s">
        <v>143</v>
      </c>
      <c r="B121" s="59">
        <v>5073.03132061</v>
      </c>
      <c r="C121" s="59">
        <v>5177.4842578600001</v>
      </c>
      <c r="D121" s="59">
        <v>5157.1658464800003</v>
      </c>
      <c r="E121" s="59">
        <v>5153.9033086700001</v>
      </c>
      <c r="F121" s="59">
        <v>5146.4534388799993</v>
      </c>
      <c r="G121" s="59">
        <v>5168.63277363</v>
      </c>
      <c r="H121" s="59">
        <v>5128.4950229699998</v>
      </c>
      <c r="I121" s="59">
        <v>5029.9174132299995</v>
      </c>
      <c r="J121" s="59">
        <v>4996.7853719300001</v>
      </c>
      <c r="K121" s="59">
        <v>4908.8550125399997</v>
      </c>
      <c r="L121" s="59">
        <v>4826.6607904800003</v>
      </c>
      <c r="M121" s="59">
        <v>4823.1692294599998</v>
      </c>
      <c r="N121" s="59">
        <v>4797.35402024</v>
      </c>
      <c r="O121" s="59">
        <v>4762.1587026300003</v>
      </c>
      <c r="P121" s="59">
        <v>4766.7225514800002</v>
      </c>
      <c r="Q121" s="59">
        <v>4765.16542527</v>
      </c>
      <c r="R121" s="59">
        <v>4766.2470732599995</v>
      </c>
      <c r="S121" s="59">
        <v>4804.8055473599998</v>
      </c>
      <c r="T121" s="59">
        <v>4734.5075445000002</v>
      </c>
      <c r="U121" s="59">
        <v>4754.5745337500002</v>
      </c>
      <c r="V121" s="59">
        <v>4761.9315443300002</v>
      </c>
      <c r="W121" s="59">
        <v>4804.8596369999996</v>
      </c>
      <c r="X121" s="59">
        <v>4896.5161191799998</v>
      </c>
      <c r="Y121" s="59">
        <v>5007.5764595199998</v>
      </c>
    </row>
    <row r="122" spans="1:25" s="60" customFormat="1" ht="15" x14ac:dyDescent="0.4">
      <c r="A122" s="58" t="s">
        <v>144</v>
      </c>
      <c r="B122" s="59">
        <v>5043.15233395</v>
      </c>
      <c r="C122" s="59">
        <v>5083.1224611600001</v>
      </c>
      <c r="D122" s="59">
        <v>5155.0198107599999</v>
      </c>
      <c r="E122" s="59">
        <v>5203.4378305999999</v>
      </c>
      <c r="F122" s="59">
        <v>5200.9032502400005</v>
      </c>
      <c r="G122" s="59">
        <v>5164.5743739899999</v>
      </c>
      <c r="H122" s="59">
        <v>5097.0024256300003</v>
      </c>
      <c r="I122" s="59">
        <v>5005.85672823</v>
      </c>
      <c r="J122" s="59">
        <v>4914.1299955799996</v>
      </c>
      <c r="K122" s="59">
        <v>4849.1131263200004</v>
      </c>
      <c r="L122" s="59">
        <v>4841.2160976799996</v>
      </c>
      <c r="M122" s="59">
        <v>4851.2447822599997</v>
      </c>
      <c r="N122" s="59">
        <v>4829.3872844699999</v>
      </c>
      <c r="O122" s="59">
        <v>4831.4575202799997</v>
      </c>
      <c r="P122" s="59">
        <v>4843.47376816</v>
      </c>
      <c r="Q122" s="59">
        <v>4856.8789780899997</v>
      </c>
      <c r="R122" s="59">
        <v>4850.2426202099996</v>
      </c>
      <c r="S122" s="59">
        <v>4855.3456101499996</v>
      </c>
      <c r="T122" s="59">
        <v>4829.4122572899996</v>
      </c>
      <c r="U122" s="59">
        <v>4819.52108864</v>
      </c>
      <c r="V122" s="59">
        <v>4813.6509234599998</v>
      </c>
      <c r="W122" s="59">
        <v>4813.0800060000001</v>
      </c>
      <c r="X122" s="59">
        <v>4913.3431615099998</v>
      </c>
      <c r="Y122" s="59">
        <v>4975.7632011999995</v>
      </c>
    </row>
    <row r="123" spans="1:25" s="60" customFormat="1" ht="15" x14ac:dyDescent="0.4">
      <c r="A123" s="58" t="s">
        <v>145</v>
      </c>
      <c r="B123" s="59">
        <v>4984.3702460699997</v>
      </c>
      <c r="C123" s="59">
        <v>5033.0395711199999</v>
      </c>
      <c r="D123" s="59">
        <v>5075.4582039699999</v>
      </c>
      <c r="E123" s="59">
        <v>5073.6518578300002</v>
      </c>
      <c r="F123" s="59">
        <v>5070.5581741699998</v>
      </c>
      <c r="G123" s="59">
        <v>5074.5943248799995</v>
      </c>
      <c r="H123" s="59">
        <v>5042.0704336099998</v>
      </c>
      <c r="I123" s="59">
        <v>4993.4945248200002</v>
      </c>
      <c r="J123" s="59">
        <v>4885.2452232799997</v>
      </c>
      <c r="K123" s="59">
        <v>4830.83742738</v>
      </c>
      <c r="L123" s="59">
        <v>4813.2363267999999</v>
      </c>
      <c r="M123" s="59">
        <v>4809.2349675599999</v>
      </c>
      <c r="N123" s="59">
        <v>4771.9698746200002</v>
      </c>
      <c r="O123" s="59">
        <v>4768.4677007</v>
      </c>
      <c r="P123" s="59">
        <v>4797.1525505499994</v>
      </c>
      <c r="Q123" s="59">
        <v>4787.3264300999999</v>
      </c>
      <c r="R123" s="59">
        <v>4781.6993277800002</v>
      </c>
      <c r="S123" s="59">
        <v>4771.8550895899998</v>
      </c>
      <c r="T123" s="59">
        <v>4748.3115559600001</v>
      </c>
      <c r="U123" s="59">
        <v>4727.9067412900004</v>
      </c>
      <c r="V123" s="59">
        <v>4726.2913401899996</v>
      </c>
      <c r="W123" s="59">
        <v>4753.3333466799995</v>
      </c>
      <c r="X123" s="59">
        <v>4851.2653616299995</v>
      </c>
      <c r="Y123" s="59">
        <v>4892.7319527500003</v>
      </c>
    </row>
    <row r="124" spans="1:25" s="60" customFormat="1" ht="15" x14ac:dyDescent="0.4">
      <c r="A124" s="58" t="s">
        <v>146</v>
      </c>
      <c r="B124" s="59">
        <v>4928.2145777599999</v>
      </c>
      <c r="C124" s="59">
        <v>5072.5225876000004</v>
      </c>
      <c r="D124" s="59">
        <v>5166.5164386300003</v>
      </c>
      <c r="E124" s="59">
        <v>5176.7641948700002</v>
      </c>
      <c r="F124" s="59">
        <v>5191.1227012500003</v>
      </c>
      <c r="G124" s="59">
        <v>5170.07082644</v>
      </c>
      <c r="H124" s="59">
        <v>5078.6305058300004</v>
      </c>
      <c r="I124" s="59">
        <v>4930.1754156299994</v>
      </c>
      <c r="J124" s="59">
        <v>4821.01085074</v>
      </c>
      <c r="K124" s="59">
        <v>4759.1186522400003</v>
      </c>
      <c r="L124" s="59">
        <v>4730.3430920399996</v>
      </c>
      <c r="M124" s="59">
        <v>4742.4998628599997</v>
      </c>
      <c r="N124" s="59">
        <v>4752.4698870699995</v>
      </c>
      <c r="O124" s="59">
        <v>4762.3635243899998</v>
      </c>
      <c r="P124" s="59">
        <v>4769.1284806000003</v>
      </c>
      <c r="Q124" s="59">
        <v>4769.9819858399997</v>
      </c>
      <c r="R124" s="59">
        <v>4769.6092115900001</v>
      </c>
      <c r="S124" s="59">
        <v>4758.6676465800001</v>
      </c>
      <c r="T124" s="59">
        <v>4709.2484015499995</v>
      </c>
      <c r="U124" s="59">
        <v>4712.23636489</v>
      </c>
      <c r="V124" s="59">
        <v>4687.4395215200002</v>
      </c>
      <c r="W124" s="59">
        <v>4697.7094784800001</v>
      </c>
      <c r="X124" s="59">
        <v>4801.5147093899996</v>
      </c>
      <c r="Y124" s="59">
        <v>4998.1389727200003</v>
      </c>
    </row>
    <row r="125" spans="1:25" s="60" customFormat="1" ht="15" x14ac:dyDescent="0.4">
      <c r="A125" s="58" t="s">
        <v>147</v>
      </c>
      <c r="B125" s="59">
        <v>5038.9104892699997</v>
      </c>
      <c r="C125" s="59">
        <v>5081.4758931599999</v>
      </c>
      <c r="D125" s="59">
        <v>5112.1589693599999</v>
      </c>
      <c r="E125" s="59">
        <v>5105.9299987199993</v>
      </c>
      <c r="F125" s="59">
        <v>5100.2303885599995</v>
      </c>
      <c r="G125" s="59">
        <v>5134.6778713299991</v>
      </c>
      <c r="H125" s="59">
        <v>5100.3737926100002</v>
      </c>
      <c r="I125" s="59">
        <v>4876.5468551899994</v>
      </c>
      <c r="J125" s="59">
        <v>4779.1745927800002</v>
      </c>
      <c r="K125" s="59">
        <v>4712.9419294899999</v>
      </c>
      <c r="L125" s="59">
        <v>4688.9268523199999</v>
      </c>
      <c r="M125" s="59">
        <v>4686.71903939</v>
      </c>
      <c r="N125" s="59">
        <v>4678.9088800199997</v>
      </c>
      <c r="O125" s="59">
        <v>4693.9447764199995</v>
      </c>
      <c r="P125" s="59">
        <v>4695.3315301499997</v>
      </c>
      <c r="Q125" s="59">
        <v>4722.4331667099996</v>
      </c>
      <c r="R125" s="59">
        <v>4709.0336665599998</v>
      </c>
      <c r="S125" s="59">
        <v>4706.6478485400003</v>
      </c>
      <c r="T125" s="59">
        <v>4696.4682840099995</v>
      </c>
      <c r="U125" s="59">
        <v>4706.1459009099999</v>
      </c>
      <c r="V125" s="59">
        <v>4682.6350282200001</v>
      </c>
      <c r="W125" s="59">
        <v>4706.8787829100002</v>
      </c>
      <c r="X125" s="59">
        <v>4758.72372438</v>
      </c>
      <c r="Y125" s="59">
        <v>4821.2802640899999</v>
      </c>
    </row>
    <row r="126" spans="1:25" s="60" customFormat="1" ht="15" x14ac:dyDescent="0.4">
      <c r="A126" s="58" t="s">
        <v>148</v>
      </c>
      <c r="B126" s="59">
        <v>4973.1331228099998</v>
      </c>
      <c r="C126" s="59">
        <v>4979.3648269400001</v>
      </c>
      <c r="D126" s="59">
        <v>5041.72587002</v>
      </c>
      <c r="E126" s="59">
        <v>5034.4104112999994</v>
      </c>
      <c r="F126" s="59">
        <v>5049.6641714099997</v>
      </c>
      <c r="G126" s="59">
        <v>5051.5563784300002</v>
      </c>
      <c r="H126" s="59">
        <v>5065.8920159299996</v>
      </c>
      <c r="I126" s="59">
        <v>4998.9002179199997</v>
      </c>
      <c r="J126" s="59">
        <v>4845.0838084500001</v>
      </c>
      <c r="K126" s="59">
        <v>4735.6794457699998</v>
      </c>
      <c r="L126" s="59">
        <v>4678.8950857500004</v>
      </c>
      <c r="M126" s="59">
        <v>4667.39718051</v>
      </c>
      <c r="N126" s="59">
        <v>4674.69084294</v>
      </c>
      <c r="O126" s="59">
        <v>4695.9745935800001</v>
      </c>
      <c r="P126" s="59">
        <v>4700.0993815000002</v>
      </c>
      <c r="Q126" s="59">
        <v>4704.5813176800002</v>
      </c>
      <c r="R126" s="59">
        <v>4714.4275232299997</v>
      </c>
      <c r="S126" s="59">
        <v>4712.87216997</v>
      </c>
      <c r="T126" s="59">
        <v>4690.7956171899996</v>
      </c>
      <c r="U126" s="59">
        <v>4680.8717035899999</v>
      </c>
      <c r="V126" s="59">
        <v>4684.1136627100004</v>
      </c>
      <c r="W126" s="59">
        <v>4707.2231187899997</v>
      </c>
      <c r="X126" s="59">
        <v>4767.2055302899998</v>
      </c>
      <c r="Y126" s="59">
        <v>4867.1292923499996</v>
      </c>
    </row>
    <row r="127" spans="1:25" s="60" customFormat="1" ht="15" x14ac:dyDescent="0.4">
      <c r="A127" s="58" t="s">
        <v>149</v>
      </c>
      <c r="B127" s="59">
        <v>4948.1457240500004</v>
      </c>
      <c r="C127" s="59">
        <v>5036.2037790499999</v>
      </c>
      <c r="D127" s="59">
        <v>5034.1623786099999</v>
      </c>
      <c r="E127" s="59">
        <v>5015.5588737899998</v>
      </c>
      <c r="F127" s="59">
        <v>5007.9998134899997</v>
      </c>
      <c r="G127" s="59">
        <v>5015.38955257</v>
      </c>
      <c r="H127" s="59">
        <v>5045.6908601199993</v>
      </c>
      <c r="I127" s="59">
        <v>5039.4637179900001</v>
      </c>
      <c r="J127" s="59">
        <v>4900.1533969699994</v>
      </c>
      <c r="K127" s="59">
        <v>4787.9833115399997</v>
      </c>
      <c r="L127" s="59">
        <v>4748.55234544</v>
      </c>
      <c r="M127" s="59">
        <v>4751.9692216599997</v>
      </c>
      <c r="N127" s="59">
        <v>4805.9622549599999</v>
      </c>
      <c r="O127" s="59">
        <v>4801.2958251099999</v>
      </c>
      <c r="P127" s="59">
        <v>4759.9740838500002</v>
      </c>
      <c r="Q127" s="59">
        <v>4814.8992414999993</v>
      </c>
      <c r="R127" s="59">
        <v>4772.5564472899996</v>
      </c>
      <c r="S127" s="59">
        <v>4753.8878426199999</v>
      </c>
      <c r="T127" s="59">
        <v>4709.8099204499995</v>
      </c>
      <c r="U127" s="59">
        <v>4701.4489818799993</v>
      </c>
      <c r="V127" s="59">
        <v>4728.6019308499999</v>
      </c>
      <c r="W127" s="59">
        <v>4753.4983290800001</v>
      </c>
      <c r="X127" s="59">
        <v>4843.3342224899998</v>
      </c>
      <c r="Y127" s="59">
        <v>4888.9560197800001</v>
      </c>
    </row>
    <row r="128" spans="1:25" s="60" customFormat="1" ht="15" x14ac:dyDescent="0.4">
      <c r="A128" s="58" t="s">
        <v>150</v>
      </c>
      <c r="B128" s="59">
        <v>5022.3715887199996</v>
      </c>
      <c r="C128" s="59">
        <v>5134.9527191699999</v>
      </c>
      <c r="D128" s="59">
        <v>5163.27042747</v>
      </c>
      <c r="E128" s="59">
        <v>5224.0451189899995</v>
      </c>
      <c r="F128" s="59">
        <v>5186.1118685599995</v>
      </c>
      <c r="G128" s="59">
        <v>5185.7908444599998</v>
      </c>
      <c r="H128" s="59">
        <v>5151.89678886</v>
      </c>
      <c r="I128" s="59">
        <v>5039.2134342099998</v>
      </c>
      <c r="J128" s="59">
        <v>4967.0314439899994</v>
      </c>
      <c r="K128" s="59">
        <v>4895.7334366899995</v>
      </c>
      <c r="L128" s="59">
        <v>4858.9507852699999</v>
      </c>
      <c r="M128" s="59">
        <v>4908.7470971100001</v>
      </c>
      <c r="N128" s="59">
        <v>4868.1866524899997</v>
      </c>
      <c r="O128" s="59">
        <v>4874.0064840199993</v>
      </c>
      <c r="P128" s="59">
        <v>4864.2289553000001</v>
      </c>
      <c r="Q128" s="59">
        <v>4887.3553011099993</v>
      </c>
      <c r="R128" s="59">
        <v>4897.2732372199998</v>
      </c>
      <c r="S128" s="59">
        <v>4850.7725589700003</v>
      </c>
      <c r="T128" s="59">
        <v>4830.5421682400001</v>
      </c>
      <c r="U128" s="59">
        <v>4822.4803900099996</v>
      </c>
      <c r="V128" s="59">
        <v>4778.8322878500003</v>
      </c>
      <c r="W128" s="59">
        <v>4838.4966558400001</v>
      </c>
      <c r="X128" s="59">
        <v>4903.3457573899996</v>
      </c>
      <c r="Y128" s="59">
        <v>5024.9928652600001</v>
      </c>
    </row>
    <row r="129" spans="1:25" s="60" customFormat="1" ht="15" x14ac:dyDescent="0.4">
      <c r="A129" s="58" t="s">
        <v>151</v>
      </c>
      <c r="B129" s="59">
        <v>4980.4095458199999</v>
      </c>
      <c r="C129" s="59">
        <v>5085.78648264</v>
      </c>
      <c r="D129" s="59">
        <v>5113.0884951999997</v>
      </c>
      <c r="E129" s="59">
        <v>5140.5660687700001</v>
      </c>
      <c r="F129" s="59">
        <v>5114.41179345</v>
      </c>
      <c r="G129" s="59">
        <v>5137.7720022899994</v>
      </c>
      <c r="H129" s="59">
        <v>5014.1463961099998</v>
      </c>
      <c r="I129" s="59">
        <v>4895.5219608699999</v>
      </c>
      <c r="J129" s="59">
        <v>4791.6038921399995</v>
      </c>
      <c r="K129" s="59">
        <v>4701.1846641000002</v>
      </c>
      <c r="L129" s="59">
        <v>4799.4488462999998</v>
      </c>
      <c r="M129" s="59">
        <v>4851.0178824499999</v>
      </c>
      <c r="N129" s="59">
        <v>4829.2387269399997</v>
      </c>
      <c r="O129" s="59">
        <v>4805.6582860799999</v>
      </c>
      <c r="P129" s="59">
        <v>4810.2502841799997</v>
      </c>
      <c r="Q129" s="59">
        <v>4825.9527469499999</v>
      </c>
      <c r="R129" s="59">
        <v>4820.3324892500004</v>
      </c>
      <c r="S129" s="59">
        <v>4900.4325292399999</v>
      </c>
      <c r="T129" s="59">
        <v>4874.8945171599999</v>
      </c>
      <c r="U129" s="59">
        <v>4825.1977123199995</v>
      </c>
      <c r="V129" s="59">
        <v>4838.0323489900002</v>
      </c>
      <c r="W129" s="59">
        <v>4828.7577146000003</v>
      </c>
      <c r="X129" s="59">
        <v>4913.6874245199997</v>
      </c>
      <c r="Y129" s="59">
        <v>5023.4329060099999</v>
      </c>
    </row>
    <row r="130" spans="1:25" s="60" customFormat="1" ht="15" x14ac:dyDescent="0.4">
      <c r="A130" s="58" t="s">
        <v>152</v>
      </c>
      <c r="B130" s="59">
        <v>5109.3584942899997</v>
      </c>
      <c r="C130" s="59">
        <v>5077.8500478099995</v>
      </c>
      <c r="D130" s="59">
        <v>5029.9534787499997</v>
      </c>
      <c r="E130" s="59">
        <v>5054.9061066899994</v>
      </c>
      <c r="F130" s="59">
        <v>5024.5945408500002</v>
      </c>
      <c r="G130" s="59">
        <v>5087.1238358399996</v>
      </c>
      <c r="H130" s="59">
        <v>5193.8051958599999</v>
      </c>
      <c r="I130" s="59">
        <v>4957.8321006400001</v>
      </c>
      <c r="J130" s="59">
        <v>4851.1397405999996</v>
      </c>
      <c r="K130" s="59">
        <v>4796.2094085999997</v>
      </c>
      <c r="L130" s="59">
        <v>4663.3123824100003</v>
      </c>
      <c r="M130" s="59">
        <v>4718.7626322199994</v>
      </c>
      <c r="N130" s="59">
        <v>4708.6203472699999</v>
      </c>
      <c r="O130" s="59">
        <v>4688.28113149</v>
      </c>
      <c r="P130" s="59">
        <v>4703.2315413699998</v>
      </c>
      <c r="Q130" s="59">
        <v>4739.9346415</v>
      </c>
      <c r="R130" s="59">
        <v>4771.38178066</v>
      </c>
      <c r="S130" s="59">
        <v>4728.7107114800001</v>
      </c>
      <c r="T130" s="59">
        <v>4733.5216065099994</v>
      </c>
      <c r="U130" s="59">
        <v>4676.39787935</v>
      </c>
      <c r="V130" s="59">
        <v>4714.8054553799993</v>
      </c>
      <c r="W130" s="59">
        <v>4756.11002809</v>
      </c>
      <c r="X130" s="59">
        <v>4839.8808779299998</v>
      </c>
      <c r="Y130" s="59">
        <v>4922.5178072299996</v>
      </c>
    </row>
    <row r="131" spans="1:25" s="60" customFormat="1" ht="15" x14ac:dyDescent="0.4">
      <c r="A131" s="58" t="s">
        <v>153</v>
      </c>
      <c r="B131" s="59">
        <v>5048.3529259899997</v>
      </c>
      <c r="C131" s="59">
        <v>5071.7557343799999</v>
      </c>
      <c r="D131" s="59">
        <v>5051.4547631799996</v>
      </c>
      <c r="E131" s="59">
        <v>5063.3203428699999</v>
      </c>
      <c r="F131" s="59">
        <v>5049.9404226500001</v>
      </c>
      <c r="G131" s="59">
        <v>5006.7854516200005</v>
      </c>
      <c r="H131" s="59">
        <v>5012.7980354000001</v>
      </c>
      <c r="I131" s="59">
        <v>4864.7783376500001</v>
      </c>
      <c r="J131" s="59">
        <v>4738.2839910399998</v>
      </c>
      <c r="K131" s="59">
        <v>4698.2799495700001</v>
      </c>
      <c r="L131" s="59">
        <v>4659.9769614400002</v>
      </c>
      <c r="M131" s="59">
        <v>4683.4832362899997</v>
      </c>
      <c r="N131" s="59">
        <v>4682.9579840500001</v>
      </c>
      <c r="O131" s="59">
        <v>4703.4841120399997</v>
      </c>
      <c r="P131" s="59">
        <v>4718.7256785600002</v>
      </c>
      <c r="Q131" s="59">
        <v>4703.5798929499997</v>
      </c>
      <c r="R131" s="59">
        <v>4714.8215082699999</v>
      </c>
      <c r="S131" s="59">
        <v>4727.41353815</v>
      </c>
      <c r="T131" s="59">
        <v>4729.3039435700002</v>
      </c>
      <c r="U131" s="59">
        <v>4718.8038659699996</v>
      </c>
      <c r="V131" s="59">
        <v>4714.0843647199999</v>
      </c>
      <c r="W131" s="59">
        <v>4739.7757631900004</v>
      </c>
      <c r="X131" s="59">
        <v>4836.2507411400002</v>
      </c>
      <c r="Y131" s="59">
        <v>4936.5015624199996</v>
      </c>
    </row>
    <row r="132" spans="1:25" s="60" customFormat="1" ht="15" x14ac:dyDescent="0.4">
      <c r="A132" s="58" t="s">
        <v>154</v>
      </c>
      <c r="B132" s="59">
        <v>5025.2189258899998</v>
      </c>
      <c r="C132" s="59">
        <v>5067.97629022</v>
      </c>
      <c r="D132" s="59">
        <v>5027.8060690100001</v>
      </c>
      <c r="E132" s="59">
        <v>5038.6094604999998</v>
      </c>
      <c r="F132" s="59">
        <v>5058.8062433599998</v>
      </c>
      <c r="G132" s="59">
        <v>5045.1499549700002</v>
      </c>
      <c r="H132" s="59">
        <v>5120.6531630200006</v>
      </c>
      <c r="I132" s="59">
        <v>5100.9101434099994</v>
      </c>
      <c r="J132" s="59">
        <v>4967.5790951700001</v>
      </c>
      <c r="K132" s="59">
        <v>4905.8984274899994</v>
      </c>
      <c r="L132" s="59">
        <v>4873.0973648099998</v>
      </c>
      <c r="M132" s="59">
        <v>4820.4838967300002</v>
      </c>
      <c r="N132" s="59">
        <v>4812.7254826799999</v>
      </c>
      <c r="O132" s="59">
        <v>4783.9995864399998</v>
      </c>
      <c r="P132" s="59">
        <v>4732.8664719299995</v>
      </c>
      <c r="Q132" s="59">
        <v>4789.3728252000001</v>
      </c>
      <c r="R132" s="59">
        <v>4819.3745204699999</v>
      </c>
      <c r="S132" s="59">
        <v>4795.3847032699996</v>
      </c>
      <c r="T132" s="59">
        <v>4751.1292141499998</v>
      </c>
      <c r="U132" s="59">
        <v>4760.3951332099996</v>
      </c>
      <c r="V132" s="59">
        <v>4754.76565759</v>
      </c>
      <c r="W132" s="59">
        <v>4773.3741036299998</v>
      </c>
      <c r="X132" s="59">
        <v>4802.4336067900003</v>
      </c>
      <c r="Y132" s="59">
        <v>4857.9832814299998</v>
      </c>
    </row>
    <row r="133" spans="1:25" s="60" customFormat="1" ht="15" x14ac:dyDescent="0.4">
      <c r="A133" s="58" t="s">
        <v>155</v>
      </c>
      <c r="B133" s="59">
        <v>4909.6741476799998</v>
      </c>
      <c r="C133" s="59">
        <v>5032.3531156299996</v>
      </c>
      <c r="D133" s="59">
        <v>5125.0426507800003</v>
      </c>
      <c r="E133" s="59">
        <v>5294.5859342900003</v>
      </c>
      <c r="F133" s="59">
        <v>5312.2692140199997</v>
      </c>
      <c r="G133" s="59">
        <v>5186.6504003400005</v>
      </c>
      <c r="H133" s="59">
        <v>5129.22381073</v>
      </c>
      <c r="I133" s="59">
        <v>5006.3360782299997</v>
      </c>
      <c r="J133" s="59">
        <v>4905.9246260500004</v>
      </c>
      <c r="K133" s="59">
        <v>4814.2616049500002</v>
      </c>
      <c r="L133" s="59">
        <v>4725.2834529000002</v>
      </c>
      <c r="M133" s="59">
        <v>4736.5066548699997</v>
      </c>
      <c r="N133" s="59">
        <v>4745.1521067499998</v>
      </c>
      <c r="O133" s="59">
        <v>4804.0162497800002</v>
      </c>
      <c r="P133" s="59">
        <v>4832.7331605399995</v>
      </c>
      <c r="Q133" s="59">
        <v>4805.2727129100003</v>
      </c>
      <c r="R133" s="59">
        <v>4795.4949838599996</v>
      </c>
      <c r="S133" s="59">
        <v>4754.9013320899994</v>
      </c>
      <c r="T133" s="59">
        <v>4730.6708080499993</v>
      </c>
      <c r="U133" s="59">
        <v>4718.8522757399996</v>
      </c>
      <c r="V133" s="59">
        <v>4785.8389396000002</v>
      </c>
      <c r="W133" s="59">
        <v>4809.43669374</v>
      </c>
      <c r="X133" s="59">
        <v>4889.8091876600001</v>
      </c>
      <c r="Y133" s="59">
        <v>5043.8544763999998</v>
      </c>
    </row>
    <row r="134" spans="1:25" s="60" customFormat="1" ht="15" x14ac:dyDescent="0.4">
      <c r="A134" s="58" t="s">
        <v>156</v>
      </c>
      <c r="B134" s="59">
        <v>5011.8859054599998</v>
      </c>
      <c r="C134" s="59">
        <v>5106.4459120299998</v>
      </c>
      <c r="D134" s="59">
        <v>5158.1304683500002</v>
      </c>
      <c r="E134" s="59">
        <v>5132.9995819599999</v>
      </c>
      <c r="F134" s="59">
        <v>5133.83575604</v>
      </c>
      <c r="G134" s="59">
        <v>5112.4786873200001</v>
      </c>
      <c r="H134" s="59">
        <v>5066.0568234599996</v>
      </c>
      <c r="I134" s="59">
        <v>5018.7566452499996</v>
      </c>
      <c r="J134" s="59">
        <v>4881.3634024399998</v>
      </c>
      <c r="K134" s="59">
        <v>4792.5829079100004</v>
      </c>
      <c r="L134" s="59">
        <v>4737.7635600699996</v>
      </c>
      <c r="M134" s="59">
        <v>4792.81527628</v>
      </c>
      <c r="N134" s="59">
        <v>4788.0800408799996</v>
      </c>
      <c r="O134" s="59">
        <v>4805.4937451200003</v>
      </c>
      <c r="P134" s="59">
        <v>4815.3182344300003</v>
      </c>
      <c r="Q134" s="59">
        <v>4870.6155803800002</v>
      </c>
      <c r="R134" s="59">
        <v>4883.1271075599998</v>
      </c>
      <c r="S134" s="59">
        <v>4869.6450299199996</v>
      </c>
      <c r="T134" s="59">
        <v>4780.5977197900002</v>
      </c>
      <c r="U134" s="59">
        <v>4710.1346328599993</v>
      </c>
      <c r="V134" s="59">
        <v>4692.48792607</v>
      </c>
      <c r="W134" s="59">
        <v>4701.1508188299995</v>
      </c>
      <c r="X134" s="59">
        <v>4832.2167143099996</v>
      </c>
      <c r="Y134" s="59">
        <v>4915.52902275</v>
      </c>
    </row>
    <row r="135" spans="1:25" s="60" customFormat="1" ht="15" x14ac:dyDescent="0.4">
      <c r="A135" s="58" t="s">
        <v>157</v>
      </c>
      <c r="B135" s="59">
        <v>5052.1767926000002</v>
      </c>
      <c r="C135" s="59">
        <v>5167.1047827000002</v>
      </c>
      <c r="D135" s="59">
        <v>5141.64836371</v>
      </c>
      <c r="E135" s="59">
        <v>5149.7912923099993</v>
      </c>
      <c r="F135" s="59">
        <v>5189.2937261999996</v>
      </c>
      <c r="G135" s="59">
        <v>5175.4756713799998</v>
      </c>
      <c r="H135" s="59">
        <v>5029.6139061100002</v>
      </c>
      <c r="I135" s="59">
        <v>4958.0851520799997</v>
      </c>
      <c r="J135" s="59">
        <v>4954.0970542699997</v>
      </c>
      <c r="K135" s="59">
        <v>4872.1690466099999</v>
      </c>
      <c r="L135" s="59">
        <v>4842.5374549799999</v>
      </c>
      <c r="M135" s="59">
        <v>4870.9955614299997</v>
      </c>
      <c r="N135" s="59">
        <v>4875.8421097399996</v>
      </c>
      <c r="O135" s="59">
        <v>4834.8970193200003</v>
      </c>
      <c r="P135" s="59">
        <v>4855.8156378200001</v>
      </c>
      <c r="Q135" s="59">
        <v>4882.5332952999997</v>
      </c>
      <c r="R135" s="59">
        <v>4924.0553151599997</v>
      </c>
      <c r="S135" s="59">
        <v>4897.0572912799998</v>
      </c>
      <c r="T135" s="59">
        <v>4868.0836751200004</v>
      </c>
      <c r="U135" s="59">
        <v>4875.8424830000004</v>
      </c>
      <c r="V135" s="59">
        <v>4871.3267890899997</v>
      </c>
      <c r="W135" s="59">
        <v>4884.7750804099996</v>
      </c>
      <c r="X135" s="59">
        <v>4892.1230380799998</v>
      </c>
      <c r="Y135" s="59">
        <v>4958.0785851999999</v>
      </c>
    </row>
    <row r="136" spans="1:25" s="60" customFormat="1" ht="15" x14ac:dyDescent="0.4">
      <c r="A136" s="58" t="s">
        <v>158</v>
      </c>
      <c r="B136" s="59">
        <v>5076.17130972</v>
      </c>
      <c r="C136" s="59">
        <v>5050.6931358000002</v>
      </c>
      <c r="D136" s="59">
        <v>5151.8589387699994</v>
      </c>
      <c r="E136" s="59">
        <v>5220.9542857500001</v>
      </c>
      <c r="F136" s="59">
        <v>5186.2197131600005</v>
      </c>
      <c r="G136" s="59">
        <v>5128.9910859699994</v>
      </c>
      <c r="H136" s="59">
        <v>5037.4289022399998</v>
      </c>
      <c r="I136" s="59">
        <v>4913.7368251899998</v>
      </c>
      <c r="J136" s="59">
        <v>4843.3520921299996</v>
      </c>
      <c r="K136" s="59">
        <v>4806.1544593299996</v>
      </c>
      <c r="L136" s="59">
        <v>4864.4791331199995</v>
      </c>
      <c r="M136" s="59">
        <v>4903.8055220299993</v>
      </c>
      <c r="N136" s="59">
        <v>4892.7314436799998</v>
      </c>
      <c r="O136" s="59">
        <v>4861.8336774899999</v>
      </c>
      <c r="P136" s="59">
        <v>4863.3067556099995</v>
      </c>
      <c r="Q136" s="59">
        <v>4899.2116343199996</v>
      </c>
      <c r="R136" s="59">
        <v>4934.2020719599996</v>
      </c>
      <c r="S136" s="59">
        <v>4863.0058329100002</v>
      </c>
      <c r="T136" s="59">
        <v>4808.6697598199999</v>
      </c>
      <c r="U136" s="59">
        <v>4796.57626471</v>
      </c>
      <c r="V136" s="59">
        <v>4802.6846818100003</v>
      </c>
      <c r="W136" s="59">
        <v>4767.0572058600001</v>
      </c>
      <c r="X136" s="59">
        <v>4814.1413110100002</v>
      </c>
      <c r="Y136" s="59">
        <v>4985.9098960900001</v>
      </c>
    </row>
    <row r="137" spans="1:25" s="60" customFormat="1" ht="15" x14ac:dyDescent="0.4">
      <c r="A137" s="58" t="s">
        <v>159</v>
      </c>
      <c r="B137" s="59">
        <v>5035.5108060900002</v>
      </c>
      <c r="C137" s="59">
        <v>5109.7188622800004</v>
      </c>
      <c r="D137" s="59">
        <v>5226.2825452399993</v>
      </c>
      <c r="E137" s="59">
        <v>5268.9921766200005</v>
      </c>
      <c r="F137" s="59">
        <v>5273.3352924499995</v>
      </c>
      <c r="G137" s="59">
        <v>5218.1360573799993</v>
      </c>
      <c r="H137" s="59">
        <v>5139.9748633999998</v>
      </c>
      <c r="I137" s="59">
        <v>4995.4684299199998</v>
      </c>
      <c r="J137" s="59">
        <v>4936.1359603000001</v>
      </c>
      <c r="K137" s="59">
        <v>4908.7277730099995</v>
      </c>
      <c r="L137" s="59">
        <v>4923.7950958000001</v>
      </c>
      <c r="M137" s="59">
        <v>4941.1051957899999</v>
      </c>
      <c r="N137" s="59">
        <v>4956.6476748099994</v>
      </c>
      <c r="O137" s="59">
        <v>4959.8431293899994</v>
      </c>
      <c r="P137" s="59">
        <v>4975.28802851</v>
      </c>
      <c r="Q137" s="59">
        <v>4980.5200857899999</v>
      </c>
      <c r="R137" s="59">
        <v>5026.2489968299997</v>
      </c>
      <c r="S137" s="59">
        <v>4995.5658238300002</v>
      </c>
      <c r="T137" s="59">
        <v>4940.0636032799994</v>
      </c>
      <c r="U137" s="59">
        <v>4878.0051756100002</v>
      </c>
      <c r="V137" s="59">
        <v>4845.4775564399997</v>
      </c>
      <c r="W137" s="59">
        <v>4882.6623075199996</v>
      </c>
      <c r="X137" s="59">
        <v>4957.0948788899996</v>
      </c>
      <c r="Y137" s="59">
        <v>5044.5263585100001</v>
      </c>
    </row>
    <row r="138" spans="1:25" s="60" customFormat="1" ht="15" x14ac:dyDescent="0.4">
      <c r="A138" s="58" t="s">
        <v>160</v>
      </c>
      <c r="B138" s="59">
        <v>5174.82791808</v>
      </c>
      <c r="C138" s="59">
        <v>5262.1710518299997</v>
      </c>
      <c r="D138" s="59">
        <v>5302.4489247399997</v>
      </c>
      <c r="E138" s="59">
        <v>5330.1644719799997</v>
      </c>
      <c r="F138" s="59">
        <v>5317.5741771499997</v>
      </c>
      <c r="G138" s="59">
        <v>5281.1377012399998</v>
      </c>
      <c r="H138" s="59">
        <v>5193.4951493899998</v>
      </c>
      <c r="I138" s="59">
        <v>5079.0192790700003</v>
      </c>
      <c r="J138" s="59">
        <v>4978.1766174699997</v>
      </c>
      <c r="K138" s="59">
        <v>4960.0102665599998</v>
      </c>
      <c r="L138" s="59">
        <v>4989.3623513299999</v>
      </c>
      <c r="M138" s="59">
        <v>5019.1733570199995</v>
      </c>
      <c r="N138" s="59">
        <v>5030.8257051000001</v>
      </c>
      <c r="O138" s="59">
        <v>5043.0009397499998</v>
      </c>
      <c r="P138" s="59">
        <v>5043.6629697899998</v>
      </c>
      <c r="Q138" s="59">
        <v>5097.2757761900002</v>
      </c>
      <c r="R138" s="59">
        <v>5091.5153871399998</v>
      </c>
      <c r="S138" s="59">
        <v>5042.1311170999998</v>
      </c>
      <c r="T138" s="59">
        <v>5026.9617081599999</v>
      </c>
      <c r="U138" s="59">
        <v>4877.7755582899999</v>
      </c>
      <c r="V138" s="59">
        <v>4887.9063984000004</v>
      </c>
      <c r="W138" s="59">
        <v>4915.9371993799996</v>
      </c>
      <c r="X138" s="59">
        <v>5021.9691102500001</v>
      </c>
      <c r="Y138" s="59">
        <v>5157.2346369899997</v>
      </c>
    </row>
    <row r="139" spans="1:25" s="60" customFormat="1" ht="15" x14ac:dyDescent="0.4">
      <c r="A139" s="58" t="s">
        <v>161</v>
      </c>
      <c r="B139" s="59">
        <v>5017.2642875399997</v>
      </c>
      <c r="C139" s="59">
        <v>4963.2183200600002</v>
      </c>
      <c r="D139" s="59">
        <v>4930.1072248500004</v>
      </c>
      <c r="E139" s="59">
        <v>4950.2163124899998</v>
      </c>
      <c r="F139" s="59">
        <v>4968.4699265600002</v>
      </c>
      <c r="G139" s="59">
        <v>4946.0750403900001</v>
      </c>
      <c r="H139" s="59">
        <v>4848.1325979800004</v>
      </c>
      <c r="I139" s="59">
        <v>4832.40128714</v>
      </c>
      <c r="J139" s="59">
        <v>4842.8094304799997</v>
      </c>
      <c r="K139" s="59">
        <v>4787.7477405499994</v>
      </c>
      <c r="L139" s="59">
        <v>4776.0270520699996</v>
      </c>
      <c r="M139" s="59">
        <v>4760.8435581499998</v>
      </c>
      <c r="N139" s="59">
        <v>4781.0456235599995</v>
      </c>
      <c r="O139" s="59">
        <v>4794.6917806599995</v>
      </c>
      <c r="P139" s="59">
        <v>4792.5672359800001</v>
      </c>
      <c r="Q139" s="59">
        <v>4810.0924210699995</v>
      </c>
      <c r="R139" s="59">
        <v>4830.3350071599998</v>
      </c>
      <c r="S139" s="59">
        <v>4813.9314550899999</v>
      </c>
      <c r="T139" s="59">
        <v>4646.9238231700001</v>
      </c>
      <c r="U139" s="59">
        <v>4789.607634</v>
      </c>
      <c r="V139" s="59">
        <v>4706.8049370199997</v>
      </c>
      <c r="W139" s="59">
        <v>4753.4744659500002</v>
      </c>
      <c r="X139" s="59">
        <v>4756.7509345099998</v>
      </c>
      <c r="Y139" s="59">
        <v>4799.68130793</v>
      </c>
    </row>
    <row r="140" spans="1:25" s="60" customFormat="1" ht="15" x14ac:dyDescent="0.4">
      <c r="A140" s="58" t="s">
        <v>162</v>
      </c>
      <c r="B140" s="59">
        <v>4901.6007491500004</v>
      </c>
      <c r="C140" s="59">
        <v>4940.36051907</v>
      </c>
      <c r="D140" s="59">
        <v>4989.9186561500001</v>
      </c>
      <c r="E140" s="59">
        <v>5003.3215507200002</v>
      </c>
      <c r="F140" s="59">
        <v>5001.3878289799995</v>
      </c>
      <c r="G140" s="59">
        <v>4978.1219077200003</v>
      </c>
      <c r="H140" s="59">
        <v>4954.4371248099997</v>
      </c>
      <c r="I140" s="59">
        <v>4998.91098754</v>
      </c>
      <c r="J140" s="59">
        <v>4856.1559452000001</v>
      </c>
      <c r="K140" s="59">
        <v>4764.7124086099993</v>
      </c>
      <c r="L140" s="59">
        <v>4803.3022532899995</v>
      </c>
      <c r="M140" s="59">
        <v>4780.75099176</v>
      </c>
      <c r="N140" s="59">
        <v>4789.0980948599999</v>
      </c>
      <c r="O140" s="59">
        <v>4824.0896351399997</v>
      </c>
      <c r="P140" s="59">
        <v>4849.8328567899998</v>
      </c>
      <c r="Q140" s="59">
        <v>4850.6894557199994</v>
      </c>
      <c r="R140" s="59">
        <v>4856.2778316099993</v>
      </c>
      <c r="S140" s="59">
        <v>4837.87441786</v>
      </c>
      <c r="T140" s="59">
        <v>4751.0533210100002</v>
      </c>
      <c r="U140" s="59">
        <v>4691.3004915399997</v>
      </c>
      <c r="V140" s="59">
        <v>4666.2931367700003</v>
      </c>
      <c r="W140" s="59">
        <v>4680.5990818499995</v>
      </c>
      <c r="X140" s="59">
        <v>4748.6293627199993</v>
      </c>
      <c r="Y140" s="59">
        <v>4820.4395597000002</v>
      </c>
    </row>
    <row r="141" spans="1:25" s="60" customFormat="1" ht="15" x14ac:dyDescent="0.4">
      <c r="A141" s="58" t="s">
        <v>163</v>
      </c>
      <c r="B141" s="59">
        <v>4864.8315456299997</v>
      </c>
      <c r="C141" s="59">
        <v>4930.2831458999999</v>
      </c>
      <c r="D141" s="59">
        <v>5005.3828877599999</v>
      </c>
      <c r="E141" s="59">
        <v>5020.2222502900004</v>
      </c>
      <c r="F141" s="59">
        <v>5016.4281530799999</v>
      </c>
      <c r="G141" s="59">
        <v>5001.8728445699999</v>
      </c>
      <c r="H141" s="59">
        <v>4999.4888770500002</v>
      </c>
      <c r="I141" s="59">
        <v>4959.6312216899996</v>
      </c>
      <c r="J141" s="59">
        <v>4857.7038136399997</v>
      </c>
      <c r="K141" s="59">
        <v>4757.6330288700001</v>
      </c>
      <c r="L141" s="59">
        <v>4741.2879776</v>
      </c>
      <c r="M141" s="59">
        <v>4752.3544257200001</v>
      </c>
      <c r="N141" s="59">
        <v>4786.4768710299995</v>
      </c>
      <c r="O141" s="59">
        <v>4799.7542743699996</v>
      </c>
      <c r="P141" s="59">
        <v>4815.32812199</v>
      </c>
      <c r="Q141" s="59">
        <v>4864.4842386299997</v>
      </c>
      <c r="R141" s="59">
        <v>4840.8517660199996</v>
      </c>
      <c r="S141" s="59">
        <v>4800.0907705400004</v>
      </c>
      <c r="T141" s="59">
        <v>4753.2931748000001</v>
      </c>
      <c r="U141" s="59">
        <v>4696.0406448200001</v>
      </c>
      <c r="V141" s="59">
        <v>4722.3808233700001</v>
      </c>
      <c r="W141" s="59">
        <v>4705.5519178100003</v>
      </c>
      <c r="X141" s="59">
        <v>4752.3391587200003</v>
      </c>
      <c r="Y141" s="59">
        <v>4862.4361990199995</v>
      </c>
    </row>
    <row r="142" spans="1:25" s="60" customFormat="1" ht="15" x14ac:dyDescent="0.4">
      <c r="A142" s="58" t="s">
        <v>164</v>
      </c>
      <c r="B142" s="59">
        <v>4849.1803675399997</v>
      </c>
      <c r="C142" s="59">
        <v>4939.6991082200002</v>
      </c>
      <c r="D142" s="59">
        <v>5001.6615696199997</v>
      </c>
      <c r="E142" s="59">
        <v>5011.2847114799997</v>
      </c>
      <c r="F142" s="59">
        <v>5069.9262084700003</v>
      </c>
      <c r="G142" s="59">
        <v>5099.1891381799996</v>
      </c>
      <c r="H142" s="59">
        <v>5040.13280158</v>
      </c>
      <c r="I142" s="59">
        <v>4905.3870158999998</v>
      </c>
      <c r="J142" s="59">
        <v>4841.7286149000001</v>
      </c>
      <c r="K142" s="59">
        <v>4740.9282711699998</v>
      </c>
      <c r="L142" s="59">
        <v>4742.4047344299997</v>
      </c>
      <c r="M142" s="59">
        <v>4728.43295244</v>
      </c>
      <c r="N142" s="59">
        <v>4753.0848767999996</v>
      </c>
      <c r="O142" s="59">
        <v>4761.5012445699995</v>
      </c>
      <c r="P142" s="59">
        <v>4775.0757980399994</v>
      </c>
      <c r="Q142" s="59">
        <v>4792.2391030299996</v>
      </c>
      <c r="R142" s="59">
        <v>4794.0332529699999</v>
      </c>
      <c r="S142" s="59">
        <v>4801.7735153100002</v>
      </c>
      <c r="T142" s="59">
        <v>4730.6969086199997</v>
      </c>
      <c r="U142" s="59">
        <v>4683.7153412299995</v>
      </c>
      <c r="V142" s="59">
        <v>4692.8507879299996</v>
      </c>
      <c r="W142" s="59">
        <v>4706.4244317599996</v>
      </c>
      <c r="X142" s="59">
        <v>4782.9186761199999</v>
      </c>
      <c r="Y142" s="59">
        <v>4783.9196162999997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2024.8483232199999</v>
      </c>
      <c r="C147" s="66">
        <v>2046.2213129899999</v>
      </c>
      <c r="D147" s="66">
        <v>2115.7411308100004</v>
      </c>
      <c r="E147" s="66">
        <v>2124.1144502800003</v>
      </c>
      <c r="F147" s="66">
        <v>2122.5819787099999</v>
      </c>
      <c r="G147" s="66">
        <v>2126.9597447199999</v>
      </c>
      <c r="H147" s="66">
        <v>2102.8207144100002</v>
      </c>
      <c r="I147" s="66">
        <v>2041.6446553599999</v>
      </c>
      <c r="J147" s="66">
        <v>1918.20832316</v>
      </c>
      <c r="K147" s="66">
        <v>1811.5473538900001</v>
      </c>
      <c r="L147" s="66">
        <v>1758.57405038</v>
      </c>
      <c r="M147" s="66">
        <v>1711.4961155599999</v>
      </c>
      <c r="N147" s="66">
        <v>1714.08523096</v>
      </c>
      <c r="O147" s="66">
        <v>1712.6521005699999</v>
      </c>
      <c r="P147" s="66">
        <v>1710.0967414500001</v>
      </c>
      <c r="Q147" s="66">
        <v>1783.01452565</v>
      </c>
      <c r="R147" s="66">
        <v>1737.4654040999999</v>
      </c>
      <c r="S147" s="66">
        <v>1707.4040916599999</v>
      </c>
      <c r="T147" s="66">
        <v>1691.5037962500001</v>
      </c>
      <c r="U147" s="66">
        <v>1688.64027938</v>
      </c>
      <c r="V147" s="66">
        <v>1686.4898303099999</v>
      </c>
      <c r="W147" s="66">
        <v>1677.29874829</v>
      </c>
      <c r="X147" s="66">
        <v>1746.2911748199999</v>
      </c>
      <c r="Y147" s="66">
        <v>1862.0511241199999</v>
      </c>
    </row>
    <row r="148" spans="1:25" s="60" customFormat="1" ht="15" x14ac:dyDescent="0.4">
      <c r="A148" s="58" t="s">
        <v>136</v>
      </c>
      <c r="B148" s="59">
        <v>2009.52040981</v>
      </c>
      <c r="C148" s="59">
        <v>2088.1507441200001</v>
      </c>
      <c r="D148" s="59">
        <v>2141.5897406899999</v>
      </c>
      <c r="E148" s="59">
        <v>2093.4579585500001</v>
      </c>
      <c r="F148" s="59">
        <v>2088.8126017</v>
      </c>
      <c r="G148" s="59">
        <v>2045.29637323</v>
      </c>
      <c r="H148" s="59">
        <v>2016.90119316</v>
      </c>
      <c r="I148" s="59">
        <v>1972.97398387</v>
      </c>
      <c r="J148" s="59">
        <v>1797.5272499600001</v>
      </c>
      <c r="K148" s="59">
        <v>1672.4513749999999</v>
      </c>
      <c r="L148" s="59">
        <v>1703.22396321</v>
      </c>
      <c r="M148" s="59">
        <v>1664.4964749599999</v>
      </c>
      <c r="N148" s="59">
        <v>1657.08859394</v>
      </c>
      <c r="O148" s="59">
        <v>1721.28422553</v>
      </c>
      <c r="P148" s="59">
        <v>1677.31089628</v>
      </c>
      <c r="Q148" s="59">
        <v>1664.1865795799999</v>
      </c>
      <c r="R148" s="59">
        <v>1681.1915278199999</v>
      </c>
      <c r="S148" s="59">
        <v>1671.36376238</v>
      </c>
      <c r="T148" s="59">
        <v>1669.7998705800001</v>
      </c>
      <c r="U148" s="59">
        <v>1674.29105667</v>
      </c>
      <c r="V148" s="59">
        <v>1651.4390763399999</v>
      </c>
      <c r="W148" s="59">
        <v>1664.4742209199999</v>
      </c>
      <c r="X148" s="59">
        <v>1731.29624089</v>
      </c>
      <c r="Y148" s="59">
        <v>1819.96201135</v>
      </c>
    </row>
    <row r="149" spans="1:25" s="60" customFormat="1" ht="15" x14ac:dyDescent="0.4">
      <c r="A149" s="58" t="s">
        <v>137</v>
      </c>
      <c r="B149" s="59">
        <v>1919.6922537099999</v>
      </c>
      <c r="C149" s="59">
        <v>2007.7986619000001</v>
      </c>
      <c r="D149" s="59">
        <v>2100.8569579600003</v>
      </c>
      <c r="E149" s="59">
        <v>2134.3942623900002</v>
      </c>
      <c r="F149" s="59">
        <v>2172.2132935999998</v>
      </c>
      <c r="G149" s="59">
        <v>2157.7952392699999</v>
      </c>
      <c r="H149" s="59">
        <v>2160.0575677100001</v>
      </c>
      <c r="I149" s="59">
        <v>2110.7111958099999</v>
      </c>
      <c r="J149" s="59">
        <v>2021.79588225</v>
      </c>
      <c r="K149" s="59">
        <v>1940.21576172</v>
      </c>
      <c r="L149" s="59">
        <v>1875.46877193</v>
      </c>
      <c r="M149" s="59">
        <v>1828.08273715</v>
      </c>
      <c r="N149" s="59">
        <v>1811.61159314</v>
      </c>
      <c r="O149" s="59">
        <v>1773.5752692399999</v>
      </c>
      <c r="P149" s="59">
        <v>1772.9708122100001</v>
      </c>
      <c r="Q149" s="59">
        <v>1786.1340000499999</v>
      </c>
      <c r="R149" s="59">
        <v>1789.7714663300001</v>
      </c>
      <c r="S149" s="59">
        <v>1782.8497671</v>
      </c>
      <c r="T149" s="59">
        <v>1779.23665807</v>
      </c>
      <c r="U149" s="59">
        <v>1815.8519320299999</v>
      </c>
      <c r="V149" s="59">
        <v>1818.89029635</v>
      </c>
      <c r="W149" s="59">
        <v>1850.1789553199999</v>
      </c>
      <c r="X149" s="59">
        <v>1948.80203824</v>
      </c>
      <c r="Y149" s="59">
        <v>1997.2812290899999</v>
      </c>
    </row>
    <row r="150" spans="1:25" s="60" customFormat="1" ht="15" x14ac:dyDescent="0.4">
      <c r="A150" s="58" t="s">
        <v>138</v>
      </c>
      <c r="B150" s="59">
        <v>1937.37415463</v>
      </c>
      <c r="C150" s="59">
        <v>2459.8469327100001</v>
      </c>
      <c r="D150" s="59">
        <v>2493.3176814399999</v>
      </c>
      <c r="E150" s="59">
        <v>2470.30524182</v>
      </c>
      <c r="F150" s="59">
        <v>2465.5722308899999</v>
      </c>
      <c r="G150" s="59">
        <v>2487.8708749799998</v>
      </c>
      <c r="H150" s="59">
        <v>2509.3502466800001</v>
      </c>
      <c r="I150" s="59">
        <v>1988.8506930599999</v>
      </c>
      <c r="J150" s="59">
        <v>1855.4767941499999</v>
      </c>
      <c r="K150" s="59">
        <v>1763.58192454</v>
      </c>
      <c r="L150" s="59">
        <v>1766.7882626799999</v>
      </c>
      <c r="M150" s="59">
        <v>1771.97885969</v>
      </c>
      <c r="N150" s="59">
        <v>1762.9382241999999</v>
      </c>
      <c r="O150" s="59">
        <v>1743.0152638</v>
      </c>
      <c r="P150" s="59">
        <v>1748.8937174499999</v>
      </c>
      <c r="Q150" s="59">
        <v>1750.83820597</v>
      </c>
      <c r="R150" s="59">
        <v>1763.1206407299999</v>
      </c>
      <c r="S150" s="59">
        <v>1740.4463153300001</v>
      </c>
      <c r="T150" s="59">
        <v>1736.1989322499999</v>
      </c>
      <c r="U150" s="59">
        <v>1737.21751771</v>
      </c>
      <c r="V150" s="59">
        <v>1735.8807001499999</v>
      </c>
      <c r="W150" s="59">
        <v>1744.2884933800001</v>
      </c>
      <c r="X150" s="59">
        <v>1818.3256100999999</v>
      </c>
      <c r="Y150" s="59">
        <v>1907.69986004</v>
      </c>
    </row>
    <row r="151" spans="1:25" s="60" customFormat="1" ht="15" x14ac:dyDescent="0.4">
      <c r="A151" s="58" t="s">
        <v>139</v>
      </c>
      <c r="B151" s="59">
        <v>1973.65758056</v>
      </c>
      <c r="C151" s="59">
        <v>2000.17439102</v>
      </c>
      <c r="D151" s="59">
        <v>2009.2599819899999</v>
      </c>
      <c r="E151" s="59">
        <v>1986.0311043300001</v>
      </c>
      <c r="F151" s="59">
        <v>1983.7672018200001</v>
      </c>
      <c r="G151" s="59">
        <v>1999.1569626600001</v>
      </c>
      <c r="H151" s="59">
        <v>1880.67478665</v>
      </c>
      <c r="I151" s="59">
        <v>1905.7630223599999</v>
      </c>
      <c r="J151" s="59">
        <v>1720.2407031600001</v>
      </c>
      <c r="K151" s="59">
        <v>1770.2089890499999</v>
      </c>
      <c r="L151" s="59">
        <v>1770.59968155</v>
      </c>
      <c r="M151" s="59">
        <v>1806.75011946</v>
      </c>
      <c r="N151" s="59">
        <v>1803.6549656899999</v>
      </c>
      <c r="O151" s="59">
        <v>1806.21945465</v>
      </c>
      <c r="P151" s="59">
        <v>1799.3529188800001</v>
      </c>
      <c r="Q151" s="59">
        <v>1794.0459984399999</v>
      </c>
      <c r="R151" s="59">
        <v>1804.4963605200001</v>
      </c>
      <c r="S151" s="59">
        <v>1796.4404058800001</v>
      </c>
      <c r="T151" s="59">
        <v>1836.2215057399999</v>
      </c>
      <c r="U151" s="59">
        <v>1835.8591545300001</v>
      </c>
      <c r="V151" s="59">
        <v>1820.9475948100001</v>
      </c>
      <c r="W151" s="59">
        <v>1766.4422826699999</v>
      </c>
      <c r="X151" s="59">
        <v>1846.79696225</v>
      </c>
      <c r="Y151" s="59">
        <v>1990.9070640699999</v>
      </c>
    </row>
    <row r="152" spans="1:25" s="60" customFormat="1" ht="15" x14ac:dyDescent="0.4">
      <c r="A152" s="58" t="s">
        <v>140</v>
      </c>
      <c r="B152" s="59">
        <v>2013.0860641100001</v>
      </c>
      <c r="C152" s="59">
        <v>2410.5551697199999</v>
      </c>
      <c r="D152" s="59">
        <v>2519.0452239599999</v>
      </c>
      <c r="E152" s="59">
        <v>2513.4230794199998</v>
      </c>
      <c r="F152" s="59">
        <v>2509.7113400899998</v>
      </c>
      <c r="G152" s="59">
        <v>2505.5176957799999</v>
      </c>
      <c r="H152" s="59">
        <v>2442.4682083399998</v>
      </c>
      <c r="I152" s="59">
        <v>2026.7642628599999</v>
      </c>
      <c r="J152" s="59">
        <v>1893.52957446</v>
      </c>
      <c r="K152" s="59">
        <v>1828.01721438</v>
      </c>
      <c r="L152" s="59">
        <v>1824.41432224</v>
      </c>
      <c r="M152" s="59">
        <v>1788.5880698799999</v>
      </c>
      <c r="N152" s="59">
        <v>1754.1968526799999</v>
      </c>
      <c r="O152" s="59">
        <v>1790.3832383199999</v>
      </c>
      <c r="P152" s="59">
        <v>1765.75610005</v>
      </c>
      <c r="Q152" s="59">
        <v>1762.30101526</v>
      </c>
      <c r="R152" s="59">
        <v>1787.17530642</v>
      </c>
      <c r="S152" s="59">
        <v>1782.1019065999999</v>
      </c>
      <c r="T152" s="59">
        <v>1807.2049632999999</v>
      </c>
      <c r="U152" s="59">
        <v>1770.47978625</v>
      </c>
      <c r="V152" s="59">
        <v>1789.28494671</v>
      </c>
      <c r="W152" s="59">
        <v>1802.5169991800001</v>
      </c>
      <c r="X152" s="59">
        <v>1875.2948873299999</v>
      </c>
      <c r="Y152" s="59">
        <v>2006.5827923500001</v>
      </c>
    </row>
    <row r="153" spans="1:25" s="60" customFormat="1" ht="15" x14ac:dyDescent="0.4">
      <c r="A153" s="58" t="s">
        <v>141</v>
      </c>
      <c r="B153" s="59">
        <v>2077.8099335800002</v>
      </c>
      <c r="C153" s="59">
        <v>2064.28067302</v>
      </c>
      <c r="D153" s="59">
        <v>2064.53026387</v>
      </c>
      <c r="E153" s="59">
        <v>2084.4377571099999</v>
      </c>
      <c r="F153" s="59">
        <v>2096.7834123400003</v>
      </c>
      <c r="G153" s="59">
        <v>2072.5305250500001</v>
      </c>
      <c r="H153" s="59">
        <v>2087.02699575</v>
      </c>
      <c r="I153" s="59">
        <v>1949.4644662200001</v>
      </c>
      <c r="J153" s="59">
        <v>1940.9836875399999</v>
      </c>
      <c r="K153" s="59">
        <v>1860.79852964</v>
      </c>
      <c r="L153" s="59">
        <v>1784.2640533700001</v>
      </c>
      <c r="M153" s="59">
        <v>1757.7004232500001</v>
      </c>
      <c r="N153" s="59">
        <v>1764.1939086899999</v>
      </c>
      <c r="O153" s="59">
        <v>1786.9559326599999</v>
      </c>
      <c r="P153" s="59">
        <v>1768.5996812599999</v>
      </c>
      <c r="Q153" s="59">
        <v>1795.1736080799999</v>
      </c>
      <c r="R153" s="59">
        <v>1785.8784544800001</v>
      </c>
      <c r="S153" s="59">
        <v>1769.8969720800001</v>
      </c>
      <c r="T153" s="59">
        <v>1752.3481768300001</v>
      </c>
      <c r="U153" s="59">
        <v>1745.7743376000001</v>
      </c>
      <c r="V153" s="59">
        <v>1733.8689015699999</v>
      </c>
      <c r="W153" s="59">
        <v>1738.03020773</v>
      </c>
      <c r="X153" s="59">
        <v>1805.3445515799999</v>
      </c>
      <c r="Y153" s="59">
        <v>1905.21166438</v>
      </c>
    </row>
    <row r="154" spans="1:25" s="60" customFormat="1" ht="15" x14ac:dyDescent="0.4">
      <c r="A154" s="58" t="s">
        <v>142</v>
      </c>
      <c r="B154" s="59">
        <v>1918.3732646999999</v>
      </c>
      <c r="C154" s="59">
        <v>2354.68439425</v>
      </c>
      <c r="D154" s="59">
        <v>2491.27981172</v>
      </c>
      <c r="E154" s="59">
        <v>2578.2508451200001</v>
      </c>
      <c r="F154" s="59">
        <v>2587.61668947</v>
      </c>
      <c r="G154" s="59">
        <v>2580.41455064</v>
      </c>
      <c r="H154" s="59">
        <v>2569.5054761199999</v>
      </c>
      <c r="I154" s="59">
        <v>1907.1692560399999</v>
      </c>
      <c r="J154" s="59">
        <v>1885.9047283800001</v>
      </c>
      <c r="K154" s="59">
        <v>1810.6617704099999</v>
      </c>
      <c r="L154" s="59">
        <v>1848.45879702</v>
      </c>
      <c r="M154" s="59">
        <v>1842.71329851</v>
      </c>
      <c r="N154" s="59">
        <v>1813.5843952600001</v>
      </c>
      <c r="O154" s="59">
        <v>1810.6720825699999</v>
      </c>
      <c r="P154" s="59">
        <v>1810.32242698</v>
      </c>
      <c r="Q154" s="59">
        <v>1817.1863311699999</v>
      </c>
      <c r="R154" s="59">
        <v>1826.89372783</v>
      </c>
      <c r="S154" s="59">
        <v>1800.6489096600001</v>
      </c>
      <c r="T154" s="59">
        <v>1787.35337789</v>
      </c>
      <c r="U154" s="59">
        <v>1783.3194523299999</v>
      </c>
      <c r="V154" s="59">
        <v>1742.3391395199999</v>
      </c>
      <c r="W154" s="59">
        <v>1770.7467496500001</v>
      </c>
      <c r="X154" s="59">
        <v>1833.6847531200001</v>
      </c>
      <c r="Y154" s="59">
        <v>1963.5984660500001</v>
      </c>
    </row>
    <row r="155" spans="1:25" s="60" customFormat="1" ht="15" x14ac:dyDescent="0.4">
      <c r="A155" s="58" t="s">
        <v>143</v>
      </c>
      <c r="B155" s="59">
        <v>2080.4313206100001</v>
      </c>
      <c r="C155" s="59">
        <v>2184.8842578600002</v>
      </c>
      <c r="D155" s="59">
        <v>2164.5658464799999</v>
      </c>
      <c r="E155" s="59">
        <v>2161.3033086700002</v>
      </c>
      <c r="F155" s="59">
        <v>2153.8534388799999</v>
      </c>
      <c r="G155" s="59">
        <v>2176.0327736300001</v>
      </c>
      <c r="H155" s="59">
        <v>2135.8950229699999</v>
      </c>
      <c r="I155" s="59">
        <v>2037.3174132300001</v>
      </c>
      <c r="J155" s="59">
        <v>2004.18537193</v>
      </c>
      <c r="K155" s="59">
        <v>1916.2550125400001</v>
      </c>
      <c r="L155" s="59">
        <v>1834.0607904799999</v>
      </c>
      <c r="M155" s="59">
        <v>1830.5692294600001</v>
      </c>
      <c r="N155" s="59">
        <v>1804.75402024</v>
      </c>
      <c r="O155" s="59">
        <v>1769.55870263</v>
      </c>
      <c r="P155" s="59">
        <v>1774.1225514800001</v>
      </c>
      <c r="Q155" s="59">
        <v>1772.5654252699999</v>
      </c>
      <c r="R155" s="59">
        <v>1773.6470732600001</v>
      </c>
      <c r="S155" s="59">
        <v>1812.2055473600001</v>
      </c>
      <c r="T155" s="59">
        <v>1741.9075445000001</v>
      </c>
      <c r="U155" s="59">
        <v>1761.9745337500001</v>
      </c>
      <c r="V155" s="59">
        <v>1769.33154433</v>
      </c>
      <c r="W155" s="59">
        <v>1812.2596369999999</v>
      </c>
      <c r="X155" s="59">
        <v>1903.9161191799999</v>
      </c>
      <c r="Y155" s="59">
        <v>2014.9764595199999</v>
      </c>
    </row>
    <row r="156" spans="1:25" s="60" customFormat="1" ht="15" x14ac:dyDescent="0.4">
      <c r="A156" s="58" t="s">
        <v>144</v>
      </c>
      <c r="B156" s="59">
        <v>2050.55233395</v>
      </c>
      <c r="C156" s="59">
        <v>2090.5224611600001</v>
      </c>
      <c r="D156" s="59">
        <v>2162.41981076</v>
      </c>
      <c r="E156" s="59">
        <v>2210.8378306</v>
      </c>
      <c r="F156" s="59">
        <v>2208.3032502400001</v>
      </c>
      <c r="G156" s="59">
        <v>2171.97437399</v>
      </c>
      <c r="H156" s="59">
        <v>2104.4024256299999</v>
      </c>
      <c r="I156" s="59">
        <v>2013.2567282299999</v>
      </c>
      <c r="J156" s="59">
        <v>1921.5299955799999</v>
      </c>
      <c r="K156" s="59">
        <v>1856.5131263200001</v>
      </c>
      <c r="L156" s="59">
        <v>1848.6160976799999</v>
      </c>
      <c r="M156" s="59">
        <v>1858.6447822600001</v>
      </c>
      <c r="N156" s="59">
        <v>1836.78728447</v>
      </c>
      <c r="O156" s="59">
        <v>1838.85752028</v>
      </c>
      <c r="P156" s="59">
        <v>1850.8737681600001</v>
      </c>
      <c r="Q156" s="59">
        <v>1864.27897809</v>
      </c>
      <c r="R156" s="59">
        <v>1857.6426202099999</v>
      </c>
      <c r="S156" s="59">
        <v>1862.7456101499999</v>
      </c>
      <c r="T156" s="59">
        <v>1836.8122572899999</v>
      </c>
      <c r="U156" s="59">
        <v>1826.9210886399999</v>
      </c>
      <c r="V156" s="59">
        <v>1821.0509234599999</v>
      </c>
      <c r="W156" s="59">
        <v>1820.480006</v>
      </c>
      <c r="X156" s="59">
        <v>1920.7431615099999</v>
      </c>
      <c r="Y156" s="59">
        <v>1983.1632012</v>
      </c>
    </row>
    <row r="157" spans="1:25" s="60" customFormat="1" ht="15" x14ac:dyDescent="0.4">
      <c r="A157" s="58" t="s">
        <v>145</v>
      </c>
      <c r="B157" s="59">
        <v>1991.77024607</v>
      </c>
      <c r="C157" s="59">
        <v>2040.43957112</v>
      </c>
      <c r="D157" s="59">
        <v>2082.85820397</v>
      </c>
      <c r="E157" s="59">
        <v>2081.0518578300002</v>
      </c>
      <c r="F157" s="59">
        <v>2077.9581741699999</v>
      </c>
      <c r="G157" s="59">
        <v>2081.99432488</v>
      </c>
      <c r="H157" s="59">
        <v>2049.4704336099999</v>
      </c>
      <c r="I157" s="59">
        <v>2000.89452482</v>
      </c>
      <c r="J157" s="59">
        <v>1892.64522328</v>
      </c>
      <c r="K157" s="59">
        <v>1838.2374273799999</v>
      </c>
      <c r="L157" s="59">
        <v>1820.6363268</v>
      </c>
      <c r="M157" s="59">
        <v>1816.63496756</v>
      </c>
      <c r="N157" s="59">
        <v>1779.36987462</v>
      </c>
      <c r="O157" s="59">
        <v>1775.8677006999999</v>
      </c>
      <c r="P157" s="59">
        <v>1804.55255055</v>
      </c>
      <c r="Q157" s="59">
        <v>1794.7264301</v>
      </c>
      <c r="R157" s="59">
        <v>1789.0993277800001</v>
      </c>
      <c r="S157" s="59">
        <v>1779.2550895899999</v>
      </c>
      <c r="T157" s="59">
        <v>1755.7115559599999</v>
      </c>
      <c r="U157" s="59">
        <v>1735.30674129</v>
      </c>
      <c r="V157" s="59">
        <v>1733.6913401899999</v>
      </c>
      <c r="W157" s="59">
        <v>1760.7333466800001</v>
      </c>
      <c r="X157" s="59">
        <v>1858.66536163</v>
      </c>
      <c r="Y157" s="59">
        <v>1900.13195275</v>
      </c>
    </row>
    <row r="158" spans="1:25" s="60" customFormat="1" ht="15" x14ac:dyDescent="0.4">
      <c r="A158" s="58" t="s">
        <v>146</v>
      </c>
      <c r="B158" s="59">
        <v>1935.61457776</v>
      </c>
      <c r="C158" s="59">
        <v>2079.9225876</v>
      </c>
      <c r="D158" s="59">
        <v>2173.9164386299999</v>
      </c>
      <c r="E158" s="59">
        <v>2184.1641948699998</v>
      </c>
      <c r="F158" s="59">
        <v>2198.52270125</v>
      </c>
      <c r="G158" s="59">
        <v>2177.4708264400001</v>
      </c>
      <c r="H158" s="59">
        <v>2086.03050583</v>
      </c>
      <c r="I158" s="59">
        <v>1937.57541563</v>
      </c>
      <c r="J158" s="59">
        <v>1828.4108507399999</v>
      </c>
      <c r="K158" s="59">
        <v>1766.5186522399999</v>
      </c>
      <c r="L158" s="59">
        <v>1737.74309204</v>
      </c>
      <c r="M158" s="59">
        <v>1749.89986286</v>
      </c>
      <c r="N158" s="59">
        <v>1759.86988707</v>
      </c>
      <c r="O158" s="59">
        <v>1769.7635243899999</v>
      </c>
      <c r="P158" s="59">
        <v>1776.5284806</v>
      </c>
      <c r="Q158" s="59">
        <v>1777.38198584</v>
      </c>
      <c r="R158" s="59">
        <v>1777.0092115899999</v>
      </c>
      <c r="S158" s="59">
        <v>1766.06764658</v>
      </c>
      <c r="T158" s="59">
        <v>1716.64840155</v>
      </c>
      <c r="U158" s="59">
        <v>1719.6363648900001</v>
      </c>
      <c r="V158" s="59">
        <v>1694.8395215200001</v>
      </c>
      <c r="W158" s="59">
        <v>1705.10947848</v>
      </c>
      <c r="X158" s="59">
        <v>1808.9147093899999</v>
      </c>
      <c r="Y158" s="59">
        <v>2005.5389727199999</v>
      </c>
    </row>
    <row r="159" spans="1:25" s="60" customFormat="1" ht="15" x14ac:dyDescent="0.4">
      <c r="A159" s="58" t="s">
        <v>147</v>
      </c>
      <c r="B159" s="59">
        <v>2046.3104892700001</v>
      </c>
      <c r="C159" s="59">
        <v>2088.87589316</v>
      </c>
      <c r="D159" s="59">
        <v>2119.55896936</v>
      </c>
      <c r="E159" s="59">
        <v>2113.3299987199998</v>
      </c>
      <c r="F159" s="59">
        <v>2107.63038856</v>
      </c>
      <c r="G159" s="59">
        <v>2142.0778713299997</v>
      </c>
      <c r="H159" s="59">
        <v>2107.7737926099999</v>
      </c>
      <c r="I159" s="59">
        <v>1883.94685519</v>
      </c>
      <c r="J159" s="59">
        <v>1786.5745927799999</v>
      </c>
      <c r="K159" s="59">
        <v>1720.34192949</v>
      </c>
      <c r="L159" s="59">
        <v>1696.3268523199999</v>
      </c>
      <c r="M159" s="59">
        <v>1694.1190393899999</v>
      </c>
      <c r="N159" s="59">
        <v>1686.3088800200001</v>
      </c>
      <c r="O159" s="59">
        <v>1701.34477642</v>
      </c>
      <c r="P159" s="59">
        <v>1702.73153015</v>
      </c>
      <c r="Q159" s="59">
        <v>1729.8331667099999</v>
      </c>
      <c r="R159" s="59">
        <v>1716.4336665599999</v>
      </c>
      <c r="S159" s="59">
        <v>1714.0478485399999</v>
      </c>
      <c r="T159" s="59">
        <v>1703.86828401</v>
      </c>
      <c r="U159" s="59">
        <v>1713.54590091</v>
      </c>
      <c r="V159" s="59">
        <v>1690.03502822</v>
      </c>
      <c r="W159" s="59">
        <v>1714.27878291</v>
      </c>
      <c r="X159" s="59">
        <v>1766.1237243799999</v>
      </c>
      <c r="Y159" s="59">
        <v>1828.68026409</v>
      </c>
    </row>
    <row r="160" spans="1:25" s="60" customFormat="1" ht="15" x14ac:dyDescent="0.4">
      <c r="A160" s="58" t="s">
        <v>148</v>
      </c>
      <c r="B160" s="59">
        <v>1980.5331228099999</v>
      </c>
      <c r="C160" s="59">
        <v>1986.7648269399999</v>
      </c>
      <c r="D160" s="59">
        <v>2049.1258700200001</v>
      </c>
      <c r="E160" s="59">
        <v>2041.8104112999999</v>
      </c>
      <c r="F160" s="59">
        <v>2057.0641714100002</v>
      </c>
      <c r="G160" s="59">
        <v>2058.9563784300003</v>
      </c>
      <c r="H160" s="59">
        <v>2073.2920159300002</v>
      </c>
      <c r="I160" s="59">
        <v>2006.30021792</v>
      </c>
      <c r="J160" s="59">
        <v>1852.48380845</v>
      </c>
      <c r="K160" s="59">
        <v>1743.0794457699999</v>
      </c>
      <c r="L160" s="59">
        <v>1686.29508575</v>
      </c>
      <c r="M160" s="59">
        <v>1674.7971805100001</v>
      </c>
      <c r="N160" s="59">
        <v>1682.0908429399999</v>
      </c>
      <c r="O160" s="59">
        <v>1703.37459358</v>
      </c>
      <c r="P160" s="59">
        <v>1707.4993815</v>
      </c>
      <c r="Q160" s="59">
        <v>1711.9813176800001</v>
      </c>
      <c r="R160" s="59">
        <v>1721.82752323</v>
      </c>
      <c r="S160" s="59">
        <v>1720.27216997</v>
      </c>
      <c r="T160" s="59">
        <v>1698.1956171899999</v>
      </c>
      <c r="U160" s="59">
        <v>1688.27170359</v>
      </c>
      <c r="V160" s="59">
        <v>1691.5136627100001</v>
      </c>
      <c r="W160" s="59">
        <v>1714.62311879</v>
      </c>
      <c r="X160" s="59">
        <v>1774.6055302899999</v>
      </c>
      <c r="Y160" s="59">
        <v>1874.5292923499999</v>
      </c>
    </row>
    <row r="161" spans="1:25" s="60" customFormat="1" ht="15" x14ac:dyDescent="0.4">
      <c r="A161" s="58" t="s">
        <v>149</v>
      </c>
      <c r="B161" s="59">
        <v>1955.54572405</v>
      </c>
      <c r="C161" s="59">
        <v>2043.60377905</v>
      </c>
      <c r="D161" s="59">
        <v>2041.56237861</v>
      </c>
      <c r="E161" s="59">
        <v>2022.9588737899999</v>
      </c>
      <c r="F161" s="59">
        <v>2015.39981349</v>
      </c>
      <c r="G161" s="59">
        <v>2022.7895525700001</v>
      </c>
      <c r="H161" s="59">
        <v>2053.0908601199999</v>
      </c>
      <c r="I161" s="59">
        <v>2046.8637179899999</v>
      </c>
      <c r="J161" s="59">
        <v>1907.55339697</v>
      </c>
      <c r="K161" s="59">
        <v>1795.38331154</v>
      </c>
      <c r="L161" s="59">
        <v>1755.95234544</v>
      </c>
      <c r="M161" s="59">
        <v>1759.36922166</v>
      </c>
      <c r="N161" s="59">
        <v>1813.36225496</v>
      </c>
      <c r="O161" s="59">
        <v>1808.69582511</v>
      </c>
      <c r="P161" s="59">
        <v>1767.37408385</v>
      </c>
      <c r="Q161" s="59">
        <v>1822.2992414999999</v>
      </c>
      <c r="R161" s="59">
        <v>1779.9564472899999</v>
      </c>
      <c r="S161" s="59">
        <v>1761.28784262</v>
      </c>
      <c r="T161" s="59">
        <v>1717.20992045</v>
      </c>
      <c r="U161" s="59">
        <v>1708.8489818799999</v>
      </c>
      <c r="V161" s="59">
        <v>1736.00193085</v>
      </c>
      <c r="W161" s="59">
        <v>1760.8983290799999</v>
      </c>
      <c r="X161" s="59">
        <v>1850.7342224900001</v>
      </c>
      <c r="Y161" s="59">
        <v>1896.35601978</v>
      </c>
    </row>
    <row r="162" spans="1:25" s="60" customFormat="1" ht="15" x14ac:dyDescent="0.4">
      <c r="A162" s="58" t="s">
        <v>150</v>
      </c>
      <c r="B162" s="59">
        <v>2029.77158872</v>
      </c>
      <c r="C162" s="59">
        <v>2142.35271917</v>
      </c>
      <c r="D162" s="59">
        <v>2170.67042747</v>
      </c>
      <c r="E162" s="59">
        <v>2231.4451189900001</v>
      </c>
      <c r="F162" s="59">
        <v>2193.51186856</v>
      </c>
      <c r="G162" s="59">
        <v>2193.1908444599999</v>
      </c>
      <c r="H162" s="59">
        <v>2159.2967888600001</v>
      </c>
      <c r="I162" s="59">
        <v>2046.6134342099999</v>
      </c>
      <c r="J162" s="59">
        <v>1974.4314439899999</v>
      </c>
      <c r="K162" s="59">
        <v>1903.1334366900001</v>
      </c>
      <c r="L162" s="59">
        <v>1866.35078527</v>
      </c>
      <c r="M162" s="59">
        <v>1916.14709711</v>
      </c>
      <c r="N162" s="59">
        <v>1875.58665249</v>
      </c>
      <c r="O162" s="59">
        <v>1881.4064840199999</v>
      </c>
      <c r="P162" s="59">
        <v>1871.6289552999999</v>
      </c>
      <c r="Q162" s="59">
        <v>1894.7553011099999</v>
      </c>
      <c r="R162" s="59">
        <v>1904.6732372199999</v>
      </c>
      <c r="S162" s="59">
        <v>1858.17255897</v>
      </c>
      <c r="T162" s="59">
        <v>1837.94216824</v>
      </c>
      <c r="U162" s="59">
        <v>1829.8803900099999</v>
      </c>
      <c r="V162" s="59">
        <v>1786.2322878499999</v>
      </c>
      <c r="W162" s="59">
        <v>1845.89665584</v>
      </c>
      <c r="X162" s="59">
        <v>1910.7457573899999</v>
      </c>
      <c r="Y162" s="59">
        <v>2032.39286526</v>
      </c>
    </row>
    <row r="163" spans="1:25" s="60" customFormat="1" ht="15" x14ac:dyDescent="0.4">
      <c r="A163" s="58" t="s">
        <v>151</v>
      </c>
      <c r="B163" s="59">
        <v>1987.80954582</v>
      </c>
      <c r="C163" s="59">
        <v>2093.1864826400001</v>
      </c>
      <c r="D163" s="59">
        <v>2120.4884952000002</v>
      </c>
      <c r="E163" s="59">
        <v>2147.9660687699998</v>
      </c>
      <c r="F163" s="59">
        <v>2121.8117934500001</v>
      </c>
      <c r="G163" s="59">
        <v>2145.1720022899999</v>
      </c>
      <c r="H163" s="59">
        <v>2021.5463961099999</v>
      </c>
      <c r="I163" s="59">
        <v>1902.92196087</v>
      </c>
      <c r="J163" s="59">
        <v>1799.0038921400001</v>
      </c>
      <c r="K163" s="59">
        <v>1708.5846641000001</v>
      </c>
      <c r="L163" s="59">
        <v>1806.8488462999999</v>
      </c>
      <c r="M163" s="59">
        <v>1858.41788245</v>
      </c>
      <c r="N163" s="59">
        <v>1836.63872694</v>
      </c>
      <c r="O163" s="59">
        <v>1813.05828608</v>
      </c>
      <c r="P163" s="59">
        <v>1817.65028418</v>
      </c>
      <c r="Q163" s="59">
        <v>1833.35274695</v>
      </c>
      <c r="R163" s="59">
        <v>1827.7324892500001</v>
      </c>
      <c r="S163" s="59">
        <v>1907.83252924</v>
      </c>
      <c r="T163" s="59">
        <v>1882.2945171599999</v>
      </c>
      <c r="U163" s="59">
        <v>1832.59771232</v>
      </c>
      <c r="V163" s="59">
        <v>1845.43234899</v>
      </c>
      <c r="W163" s="59">
        <v>1836.1577146</v>
      </c>
      <c r="X163" s="59">
        <v>1921.08742452</v>
      </c>
      <c r="Y163" s="59">
        <v>2030.83290601</v>
      </c>
    </row>
    <row r="164" spans="1:25" s="60" customFormat="1" ht="15" x14ac:dyDescent="0.4">
      <c r="A164" s="58" t="s">
        <v>152</v>
      </c>
      <c r="B164" s="59">
        <v>2116.7584942900003</v>
      </c>
      <c r="C164" s="59">
        <v>2085.2500478100001</v>
      </c>
      <c r="D164" s="59">
        <v>2037.35347875</v>
      </c>
      <c r="E164" s="59">
        <v>2062.30610669</v>
      </c>
      <c r="F164" s="59">
        <v>2031.99454085</v>
      </c>
      <c r="G164" s="59">
        <v>2094.5238358400002</v>
      </c>
      <c r="H164" s="59">
        <v>2201.20519586</v>
      </c>
      <c r="I164" s="59">
        <v>1965.23210064</v>
      </c>
      <c r="J164" s="59">
        <v>1858.5397406</v>
      </c>
      <c r="K164" s="59">
        <v>1803.6094086000001</v>
      </c>
      <c r="L164" s="59">
        <v>1670.7123824099999</v>
      </c>
      <c r="M164" s="59">
        <v>1726.16263222</v>
      </c>
      <c r="N164" s="59">
        <v>1716.02034727</v>
      </c>
      <c r="O164" s="59">
        <v>1695.6811314899999</v>
      </c>
      <c r="P164" s="59">
        <v>1710.6315413699999</v>
      </c>
      <c r="Q164" s="59">
        <v>1747.3346415000001</v>
      </c>
      <c r="R164" s="59">
        <v>1778.7817806600001</v>
      </c>
      <c r="S164" s="59">
        <v>1736.11071148</v>
      </c>
      <c r="T164" s="59">
        <v>1740.9216065099999</v>
      </c>
      <c r="U164" s="59">
        <v>1683.7978793499999</v>
      </c>
      <c r="V164" s="59">
        <v>1722.2054553799999</v>
      </c>
      <c r="W164" s="59">
        <v>1763.5100280899999</v>
      </c>
      <c r="X164" s="59">
        <v>1847.2808779300001</v>
      </c>
      <c r="Y164" s="59">
        <v>1929.9178072299999</v>
      </c>
    </row>
    <row r="165" spans="1:25" s="60" customFormat="1" ht="15" x14ac:dyDescent="0.4">
      <c r="A165" s="58" t="s">
        <v>153</v>
      </c>
      <c r="B165" s="59">
        <v>2055.7529259900002</v>
      </c>
      <c r="C165" s="59">
        <v>2079.15573438</v>
      </c>
      <c r="D165" s="59">
        <v>2058.8547631800002</v>
      </c>
      <c r="E165" s="59">
        <v>2070.72034287</v>
      </c>
      <c r="F165" s="59">
        <v>2057.3404226500002</v>
      </c>
      <c r="G165" s="59">
        <v>2014.1854516200001</v>
      </c>
      <c r="H165" s="59">
        <v>2020.1980354</v>
      </c>
      <c r="I165" s="59">
        <v>1872.17833765</v>
      </c>
      <c r="J165" s="59">
        <v>1745.6839910399999</v>
      </c>
      <c r="K165" s="59">
        <v>1705.67994957</v>
      </c>
      <c r="L165" s="59">
        <v>1667.3769614400001</v>
      </c>
      <c r="M165" s="59">
        <v>1690.88323629</v>
      </c>
      <c r="N165" s="59">
        <v>1690.3579840499999</v>
      </c>
      <c r="O165" s="59">
        <v>1710.88411204</v>
      </c>
      <c r="P165" s="59">
        <v>1726.1256785599999</v>
      </c>
      <c r="Q165" s="59">
        <v>1710.97989295</v>
      </c>
      <c r="R165" s="59">
        <v>1722.22150827</v>
      </c>
      <c r="S165" s="59">
        <v>1734.8135381499999</v>
      </c>
      <c r="T165" s="59">
        <v>1736.7039435700001</v>
      </c>
      <c r="U165" s="59">
        <v>1726.2038659699999</v>
      </c>
      <c r="V165" s="59">
        <v>1721.48436472</v>
      </c>
      <c r="W165" s="59">
        <v>1747.17576319</v>
      </c>
      <c r="X165" s="59">
        <v>1843.65074114</v>
      </c>
      <c r="Y165" s="59">
        <v>1943.9015624199999</v>
      </c>
    </row>
    <row r="166" spans="1:25" s="60" customFormat="1" ht="15" x14ac:dyDescent="0.4">
      <c r="A166" s="58" t="s">
        <v>154</v>
      </c>
      <c r="B166" s="59">
        <v>2032.6189258899999</v>
      </c>
      <c r="C166" s="59">
        <v>2075.3762902200001</v>
      </c>
      <c r="D166" s="59">
        <v>2035.20606901</v>
      </c>
      <c r="E166" s="59">
        <v>2046.0094604999999</v>
      </c>
      <c r="F166" s="59">
        <v>2066.2062433599999</v>
      </c>
      <c r="G166" s="59">
        <v>2052.5499549700003</v>
      </c>
      <c r="H166" s="59">
        <v>2128.0531630200003</v>
      </c>
      <c r="I166" s="59">
        <v>2108.3101434099999</v>
      </c>
      <c r="J166" s="59">
        <v>1974.9790951699999</v>
      </c>
      <c r="K166" s="59">
        <v>1913.29842749</v>
      </c>
      <c r="L166" s="59">
        <v>1880.4973648099999</v>
      </c>
      <c r="M166" s="59">
        <v>1827.8838967300001</v>
      </c>
      <c r="N166" s="59">
        <v>1820.12548268</v>
      </c>
      <c r="O166" s="59">
        <v>1791.3995864399999</v>
      </c>
      <c r="P166" s="59">
        <v>1740.2664719300001</v>
      </c>
      <c r="Q166" s="59">
        <v>1796.7728251999999</v>
      </c>
      <c r="R166" s="59">
        <v>1826.77452047</v>
      </c>
      <c r="S166" s="59">
        <v>1802.7847032699999</v>
      </c>
      <c r="T166" s="59">
        <v>1758.5292141499999</v>
      </c>
      <c r="U166" s="59">
        <v>1767.7951332099999</v>
      </c>
      <c r="V166" s="59">
        <v>1762.1656575899999</v>
      </c>
      <c r="W166" s="59">
        <v>1780.7741036299999</v>
      </c>
      <c r="X166" s="59">
        <v>1809.83360679</v>
      </c>
      <c r="Y166" s="59">
        <v>1865.3832814299999</v>
      </c>
    </row>
    <row r="167" spans="1:25" s="60" customFormat="1" ht="15" x14ac:dyDescent="0.4">
      <c r="A167" s="58" t="s">
        <v>155</v>
      </c>
      <c r="B167" s="59">
        <v>1917.0741476799999</v>
      </c>
      <c r="C167" s="59">
        <v>2039.7531156299999</v>
      </c>
      <c r="D167" s="59">
        <v>2132.4426507799999</v>
      </c>
      <c r="E167" s="59">
        <v>2301.9859342899999</v>
      </c>
      <c r="F167" s="59">
        <v>2319.6692140199998</v>
      </c>
      <c r="G167" s="59">
        <v>2194.0504003400001</v>
      </c>
      <c r="H167" s="59">
        <v>2136.6238107300005</v>
      </c>
      <c r="I167" s="59">
        <v>2013.73607823</v>
      </c>
      <c r="J167" s="59">
        <v>1913.32462605</v>
      </c>
      <c r="K167" s="59">
        <v>1821.6616049500001</v>
      </c>
      <c r="L167" s="59">
        <v>1732.6834529</v>
      </c>
      <c r="M167" s="59">
        <v>1743.90665487</v>
      </c>
      <c r="N167" s="59">
        <v>1752.5521067499999</v>
      </c>
      <c r="O167" s="59">
        <v>1811.41624978</v>
      </c>
      <c r="P167" s="59">
        <v>1840.1331605400001</v>
      </c>
      <c r="Q167" s="59">
        <v>1812.67271291</v>
      </c>
      <c r="R167" s="59">
        <v>1802.8949838599999</v>
      </c>
      <c r="S167" s="59">
        <v>1762.30133209</v>
      </c>
      <c r="T167" s="59">
        <v>1738.0708080499999</v>
      </c>
      <c r="U167" s="59">
        <v>1726.25227574</v>
      </c>
      <c r="V167" s="59">
        <v>1793.2389396000001</v>
      </c>
      <c r="W167" s="59">
        <v>1816.8366937399999</v>
      </c>
      <c r="X167" s="59">
        <v>1897.20918766</v>
      </c>
      <c r="Y167" s="59">
        <v>2051.2544763999999</v>
      </c>
    </row>
    <row r="168" spans="1:25" s="60" customFormat="1" ht="15" x14ac:dyDescent="0.4">
      <c r="A168" s="58" t="s">
        <v>156</v>
      </c>
      <c r="B168" s="59">
        <v>2019.2859054600001</v>
      </c>
      <c r="C168" s="59">
        <v>2113.8459120299999</v>
      </c>
      <c r="D168" s="59">
        <v>2165.5304683499999</v>
      </c>
      <c r="E168" s="59">
        <v>2140.3995819600004</v>
      </c>
      <c r="F168" s="59">
        <v>2141.2357560400001</v>
      </c>
      <c r="G168" s="59">
        <v>2119.8786873200002</v>
      </c>
      <c r="H168" s="59">
        <v>2073.4568234600001</v>
      </c>
      <c r="I168" s="59">
        <v>2026.1566452499999</v>
      </c>
      <c r="J168" s="59">
        <v>1888.7634024399999</v>
      </c>
      <c r="K168" s="59">
        <v>1799.98290791</v>
      </c>
      <c r="L168" s="59">
        <v>1745.1635600699999</v>
      </c>
      <c r="M168" s="59">
        <v>1800.2152762799999</v>
      </c>
      <c r="N168" s="59">
        <v>1795.4800408799999</v>
      </c>
      <c r="O168" s="59">
        <v>1812.8937451199999</v>
      </c>
      <c r="P168" s="59">
        <v>1822.7182344299999</v>
      </c>
      <c r="Q168" s="59">
        <v>1878.0155803800001</v>
      </c>
      <c r="R168" s="59">
        <v>1890.5271075599999</v>
      </c>
      <c r="S168" s="59">
        <v>1877.0450299199999</v>
      </c>
      <c r="T168" s="59">
        <v>1787.99771979</v>
      </c>
      <c r="U168" s="59">
        <v>1717.5346328599999</v>
      </c>
      <c r="V168" s="59">
        <v>1699.88792607</v>
      </c>
      <c r="W168" s="59">
        <v>1708.55081883</v>
      </c>
      <c r="X168" s="59">
        <v>1839.6167143099999</v>
      </c>
      <c r="Y168" s="59">
        <v>1922.9290227500001</v>
      </c>
    </row>
    <row r="169" spans="1:25" s="60" customFormat="1" ht="15" x14ac:dyDescent="0.4">
      <c r="A169" s="58" t="s">
        <v>157</v>
      </c>
      <c r="B169" s="59">
        <v>2059.5767926000003</v>
      </c>
      <c r="C169" s="59">
        <v>2174.5047826999999</v>
      </c>
      <c r="D169" s="59">
        <v>2149.0483637100001</v>
      </c>
      <c r="E169" s="59">
        <v>2157.1912923099999</v>
      </c>
      <c r="F169" s="59">
        <v>2196.6937262000001</v>
      </c>
      <c r="G169" s="59">
        <v>2182.8756713799999</v>
      </c>
      <c r="H169" s="59">
        <v>2037.0139061099999</v>
      </c>
      <c r="I169" s="59">
        <v>1965.48515208</v>
      </c>
      <c r="J169" s="59">
        <v>1961.49705427</v>
      </c>
      <c r="K169" s="59">
        <v>1879.56904661</v>
      </c>
      <c r="L169" s="59">
        <v>1849.93745498</v>
      </c>
      <c r="M169" s="59">
        <v>1878.39556143</v>
      </c>
      <c r="N169" s="59">
        <v>1883.2421097399999</v>
      </c>
      <c r="O169" s="59">
        <v>1842.2970193199999</v>
      </c>
      <c r="P169" s="59">
        <v>1863.21563782</v>
      </c>
      <c r="Q169" s="59">
        <v>1889.9332953000001</v>
      </c>
      <c r="R169" s="59">
        <v>1931.4553151600001</v>
      </c>
      <c r="S169" s="59">
        <v>1904.4572912799999</v>
      </c>
      <c r="T169" s="59">
        <v>1875.48367512</v>
      </c>
      <c r="U169" s="59">
        <v>1883.242483</v>
      </c>
      <c r="V169" s="59">
        <v>1878.72678909</v>
      </c>
      <c r="W169" s="59">
        <v>1892.17508041</v>
      </c>
      <c r="X169" s="59">
        <v>1899.5230380799999</v>
      </c>
      <c r="Y169" s="59">
        <v>1965.4785852</v>
      </c>
    </row>
    <row r="170" spans="1:25" s="60" customFormat="1" ht="15" x14ac:dyDescent="0.4">
      <c r="A170" s="58" t="s">
        <v>158</v>
      </c>
      <c r="B170" s="59">
        <v>2083.57130972</v>
      </c>
      <c r="C170" s="59">
        <v>2058.0931358000003</v>
      </c>
      <c r="D170" s="59">
        <v>2159.25893877</v>
      </c>
      <c r="E170" s="59">
        <v>2228.3542857500001</v>
      </c>
      <c r="F170" s="59">
        <v>2193.6197131600002</v>
      </c>
      <c r="G170" s="59">
        <v>2136.3910859699999</v>
      </c>
      <c r="H170" s="59">
        <v>2044.8289022399999</v>
      </c>
      <c r="I170" s="59">
        <v>1921.1368251900001</v>
      </c>
      <c r="J170" s="59">
        <v>1850.7520921299999</v>
      </c>
      <c r="K170" s="59">
        <v>1813.5544593299999</v>
      </c>
      <c r="L170" s="59">
        <v>1871.87913312</v>
      </c>
      <c r="M170" s="59">
        <v>1911.2055220299999</v>
      </c>
      <c r="N170" s="59">
        <v>1900.1314436800001</v>
      </c>
      <c r="O170" s="59">
        <v>1869.23367749</v>
      </c>
      <c r="P170" s="59">
        <v>1870.7067556100001</v>
      </c>
      <c r="Q170" s="59">
        <v>1906.6116343199999</v>
      </c>
      <c r="R170" s="59">
        <v>1941.6020719599999</v>
      </c>
      <c r="S170" s="59">
        <v>1870.4058329100001</v>
      </c>
      <c r="T170" s="59">
        <v>1816.0697598199999</v>
      </c>
      <c r="U170" s="59">
        <v>1803.9762647099999</v>
      </c>
      <c r="V170" s="59">
        <v>1810.0846818099999</v>
      </c>
      <c r="W170" s="59">
        <v>1774.4572058599999</v>
      </c>
      <c r="X170" s="59">
        <v>1821.5413110100001</v>
      </c>
      <c r="Y170" s="59">
        <v>1993.3098960899999</v>
      </c>
    </row>
    <row r="171" spans="1:25" s="60" customFormat="1" ht="15" x14ac:dyDescent="0.4">
      <c r="A171" s="58" t="s">
        <v>159</v>
      </c>
      <c r="B171" s="59">
        <v>2042.9108060900001</v>
      </c>
      <c r="C171" s="59">
        <v>2117.11886228</v>
      </c>
      <c r="D171" s="59">
        <v>2233.6825452399999</v>
      </c>
      <c r="E171" s="59">
        <v>2276.3921766200001</v>
      </c>
      <c r="F171" s="59">
        <v>2280.7352924500001</v>
      </c>
      <c r="G171" s="59">
        <v>2225.5360573799999</v>
      </c>
      <c r="H171" s="59">
        <v>2147.3748634000003</v>
      </c>
      <c r="I171" s="59">
        <v>2002.8684299199999</v>
      </c>
      <c r="J171" s="59">
        <v>1943.5359602999999</v>
      </c>
      <c r="K171" s="59">
        <v>1916.1277730100001</v>
      </c>
      <c r="L171" s="59">
        <v>1931.1950958</v>
      </c>
      <c r="M171" s="59">
        <v>1948.50519579</v>
      </c>
      <c r="N171" s="59">
        <v>1964.04767481</v>
      </c>
      <c r="O171" s="59">
        <v>1967.2431293899999</v>
      </c>
      <c r="P171" s="59">
        <v>1982.6880285100001</v>
      </c>
      <c r="Q171" s="59">
        <v>1987.92008579</v>
      </c>
      <c r="R171" s="59">
        <v>2033.64899683</v>
      </c>
      <c r="S171" s="59">
        <v>2002.9658238300001</v>
      </c>
      <c r="T171" s="59">
        <v>1947.4636032799999</v>
      </c>
      <c r="U171" s="59">
        <v>1885.40517561</v>
      </c>
      <c r="V171" s="59">
        <v>1852.87755644</v>
      </c>
      <c r="W171" s="59">
        <v>1890.0623075199999</v>
      </c>
      <c r="X171" s="59">
        <v>1964.4948788899999</v>
      </c>
      <c r="Y171" s="59">
        <v>2051.9263585100002</v>
      </c>
    </row>
    <row r="172" spans="1:25" s="60" customFormat="1" ht="15" x14ac:dyDescent="0.4">
      <c r="A172" s="58" t="s">
        <v>160</v>
      </c>
      <c r="B172" s="59">
        <v>2182.2279180800001</v>
      </c>
      <c r="C172" s="59">
        <v>2269.5710518299998</v>
      </c>
      <c r="D172" s="59">
        <v>2309.8489247399998</v>
      </c>
      <c r="E172" s="59">
        <v>2337.5644719799998</v>
      </c>
      <c r="F172" s="59">
        <v>2324.9741771499998</v>
      </c>
      <c r="G172" s="59">
        <v>2288.5377012399999</v>
      </c>
      <c r="H172" s="59">
        <v>2200.8951493899999</v>
      </c>
      <c r="I172" s="59">
        <v>2086.4192790699999</v>
      </c>
      <c r="J172" s="59">
        <v>1985.57661747</v>
      </c>
      <c r="K172" s="59">
        <v>1967.4102665600001</v>
      </c>
      <c r="L172" s="59">
        <v>1996.76235133</v>
      </c>
      <c r="M172" s="59">
        <v>2026.57335702</v>
      </c>
      <c r="N172" s="59">
        <v>2038.2257050999999</v>
      </c>
      <c r="O172" s="59">
        <v>2050.4009397499999</v>
      </c>
      <c r="P172" s="59">
        <v>2051.0629697899999</v>
      </c>
      <c r="Q172" s="59">
        <v>2104.6757761900003</v>
      </c>
      <c r="R172" s="59">
        <v>2098.9153871399999</v>
      </c>
      <c r="S172" s="59">
        <v>2049.5311171000003</v>
      </c>
      <c r="T172" s="59">
        <v>2034.36170816</v>
      </c>
      <c r="U172" s="59">
        <v>1885.17555829</v>
      </c>
      <c r="V172" s="59">
        <v>1895.3063984</v>
      </c>
      <c r="W172" s="59">
        <v>1923.3371993799999</v>
      </c>
      <c r="X172" s="59">
        <v>2029.3691102499999</v>
      </c>
      <c r="Y172" s="59">
        <v>2164.6346369899998</v>
      </c>
    </row>
    <row r="173" spans="1:25" s="60" customFormat="1" ht="15" x14ac:dyDescent="0.4">
      <c r="A173" s="58" t="s">
        <v>161</v>
      </c>
      <c r="B173" s="59">
        <v>2024.66428754</v>
      </c>
      <c r="C173" s="59">
        <v>1970.6183200600001</v>
      </c>
      <c r="D173" s="59">
        <v>1937.5072248500001</v>
      </c>
      <c r="E173" s="59">
        <v>1957.6163124899999</v>
      </c>
      <c r="F173" s="59">
        <v>1975.8699265600001</v>
      </c>
      <c r="G173" s="59">
        <v>1953.47504039</v>
      </c>
      <c r="H173" s="59">
        <v>1855.53259798</v>
      </c>
      <c r="I173" s="59">
        <v>1839.8012871399999</v>
      </c>
      <c r="J173" s="59">
        <v>1850.20943048</v>
      </c>
      <c r="K173" s="59">
        <v>1795.14774055</v>
      </c>
      <c r="L173" s="59">
        <v>1783.4270520699999</v>
      </c>
      <c r="M173" s="59">
        <v>1768.2435581499999</v>
      </c>
      <c r="N173" s="59">
        <v>1788.4456235600001</v>
      </c>
      <c r="O173" s="59">
        <v>1802.09178066</v>
      </c>
      <c r="P173" s="59">
        <v>1799.9672359799999</v>
      </c>
      <c r="Q173" s="59">
        <v>1817.4924210700001</v>
      </c>
      <c r="R173" s="59">
        <v>1837.7350071599999</v>
      </c>
      <c r="S173" s="59">
        <v>1821.33145509</v>
      </c>
      <c r="T173" s="59">
        <v>1654.32382317</v>
      </c>
      <c r="U173" s="59">
        <v>1797.0076340000001</v>
      </c>
      <c r="V173" s="59">
        <v>1714.20493702</v>
      </c>
      <c r="W173" s="59">
        <v>1760.8744659500001</v>
      </c>
      <c r="X173" s="59">
        <v>1764.1509345100001</v>
      </c>
      <c r="Y173" s="59">
        <v>1807.0813079300001</v>
      </c>
    </row>
    <row r="174" spans="1:25" s="60" customFormat="1" ht="15" x14ac:dyDescent="0.4">
      <c r="A174" s="58" t="s">
        <v>162</v>
      </c>
      <c r="B174" s="59">
        <v>1909.00074915</v>
      </c>
      <c r="C174" s="59">
        <v>1947.7605190699999</v>
      </c>
      <c r="D174" s="59">
        <v>1997.3186561499999</v>
      </c>
      <c r="E174" s="59">
        <v>2010.7215507200001</v>
      </c>
      <c r="F174" s="59">
        <v>2008.7878289800001</v>
      </c>
      <c r="G174" s="59">
        <v>1985.5219077199999</v>
      </c>
      <c r="H174" s="59">
        <v>1961.83712481</v>
      </c>
      <c r="I174" s="59">
        <v>2006.31098754</v>
      </c>
      <c r="J174" s="59">
        <v>1863.5559452</v>
      </c>
      <c r="K174" s="59">
        <v>1772.1124086099999</v>
      </c>
      <c r="L174" s="59">
        <v>1810.70225329</v>
      </c>
      <c r="M174" s="59">
        <v>1788.1509917599999</v>
      </c>
      <c r="N174" s="59">
        <v>1796.49809486</v>
      </c>
      <c r="O174" s="59">
        <v>1831.48963514</v>
      </c>
      <c r="P174" s="59">
        <v>1857.2328567899999</v>
      </c>
      <c r="Q174" s="59">
        <v>1858.0894557199999</v>
      </c>
      <c r="R174" s="59">
        <v>1863.6778316099999</v>
      </c>
      <c r="S174" s="59">
        <v>1845.2744178600001</v>
      </c>
      <c r="T174" s="59">
        <v>1758.4533210100001</v>
      </c>
      <c r="U174" s="59">
        <v>1698.70049154</v>
      </c>
      <c r="V174" s="59">
        <v>1673.6931367699999</v>
      </c>
      <c r="W174" s="59">
        <v>1687.99908185</v>
      </c>
      <c r="X174" s="59">
        <v>1756.0293627199999</v>
      </c>
      <c r="Y174" s="59">
        <v>1827.8395596999999</v>
      </c>
    </row>
    <row r="175" spans="1:25" s="60" customFormat="1" ht="15" x14ac:dyDescent="0.4">
      <c r="A175" s="58" t="s">
        <v>163</v>
      </c>
      <c r="B175" s="59">
        <v>1872.23154563</v>
      </c>
      <c r="C175" s="59">
        <v>1937.6831459</v>
      </c>
      <c r="D175" s="59">
        <v>2012.78288776</v>
      </c>
      <c r="E175" s="59">
        <v>2027.62225029</v>
      </c>
      <c r="F175" s="59">
        <v>2023.82815308</v>
      </c>
      <c r="G175" s="59">
        <v>2009.27284457</v>
      </c>
      <c r="H175" s="59">
        <v>2006.88887705</v>
      </c>
      <c r="I175" s="59">
        <v>1967.0312216899999</v>
      </c>
      <c r="J175" s="59">
        <v>1865.10381364</v>
      </c>
      <c r="K175" s="59">
        <v>1765.03302887</v>
      </c>
      <c r="L175" s="59">
        <v>1748.6879776000001</v>
      </c>
      <c r="M175" s="59">
        <v>1759.75442572</v>
      </c>
      <c r="N175" s="59">
        <v>1793.8768710300001</v>
      </c>
      <c r="O175" s="59">
        <v>1807.1542743699999</v>
      </c>
      <c r="P175" s="59">
        <v>1822.7281219900001</v>
      </c>
      <c r="Q175" s="59">
        <v>1871.88423863</v>
      </c>
      <c r="R175" s="59">
        <v>1848.2517660199999</v>
      </c>
      <c r="S175" s="59">
        <v>1807.4907705400001</v>
      </c>
      <c r="T175" s="59">
        <v>1760.6931748</v>
      </c>
      <c r="U175" s="59">
        <v>1703.44064482</v>
      </c>
      <c r="V175" s="59">
        <v>1729.78082337</v>
      </c>
      <c r="W175" s="59">
        <v>1712.9519178099999</v>
      </c>
      <c r="X175" s="59">
        <v>1759.73915872</v>
      </c>
      <c r="Y175" s="59">
        <v>1869.8361990200001</v>
      </c>
    </row>
    <row r="176" spans="1:25" s="60" customFormat="1" ht="15" x14ac:dyDescent="0.4">
      <c r="A176" s="58" t="s">
        <v>164</v>
      </c>
      <c r="B176" s="59">
        <v>1856.58036754</v>
      </c>
      <c r="C176" s="59">
        <v>1947.0991082200001</v>
      </c>
      <c r="D176" s="59">
        <v>2009.06156962</v>
      </c>
      <c r="E176" s="59">
        <v>2018.68471148</v>
      </c>
      <c r="F176" s="59">
        <v>2077.32620847</v>
      </c>
      <c r="G176" s="59">
        <v>2106.5891381800002</v>
      </c>
      <c r="H176" s="59">
        <v>2047.5328015800001</v>
      </c>
      <c r="I176" s="59">
        <v>1912.7870158999999</v>
      </c>
      <c r="J176" s="59">
        <v>1849.1286149</v>
      </c>
      <c r="K176" s="59">
        <v>1748.3282711699999</v>
      </c>
      <c r="L176" s="59">
        <v>1749.8047344300001</v>
      </c>
      <c r="M176" s="59">
        <v>1735.8329524399999</v>
      </c>
      <c r="N176" s="59">
        <v>1760.4848767999999</v>
      </c>
      <c r="O176" s="59">
        <v>1768.90124457</v>
      </c>
      <c r="P176" s="59">
        <v>1782.47579804</v>
      </c>
      <c r="Q176" s="59">
        <v>1799.6391030299999</v>
      </c>
      <c r="R176" s="59">
        <v>1801.43325297</v>
      </c>
      <c r="S176" s="59">
        <v>1809.1735153100001</v>
      </c>
      <c r="T176" s="59">
        <v>1738.09690862</v>
      </c>
      <c r="U176" s="59">
        <v>1691.11534123</v>
      </c>
      <c r="V176" s="59">
        <v>1700.2507879299999</v>
      </c>
      <c r="W176" s="59">
        <v>1713.8244317599999</v>
      </c>
      <c r="X176" s="59">
        <v>1790.31867612</v>
      </c>
      <c r="Y176" s="59">
        <v>1791.3196163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288.13752643999999</v>
      </c>
      <c r="C180" s="64">
        <v>291.35760550999998</v>
      </c>
      <c r="D180" s="64">
        <v>301.83154072999997</v>
      </c>
      <c r="E180" s="64">
        <v>303.09307461999998</v>
      </c>
      <c r="F180" s="64">
        <v>302.86219069999999</v>
      </c>
      <c r="G180" s="64">
        <v>303.52174993</v>
      </c>
      <c r="H180" s="64">
        <v>299.88493603000001</v>
      </c>
      <c r="I180" s="64">
        <v>290.66808104</v>
      </c>
      <c r="J180" s="64">
        <v>272.07102212000001</v>
      </c>
      <c r="K180" s="64">
        <v>256.00135856000003</v>
      </c>
      <c r="L180" s="64">
        <v>248.02034008999999</v>
      </c>
      <c r="M180" s="64">
        <v>240.92752461000001</v>
      </c>
      <c r="N180" s="64">
        <v>241.31760370000001</v>
      </c>
      <c r="O180" s="64">
        <v>241.10168662999999</v>
      </c>
      <c r="P180" s="64">
        <v>240.71669331000001</v>
      </c>
      <c r="Q180" s="64">
        <v>251.70257003</v>
      </c>
      <c r="R180" s="64">
        <v>244.84008731</v>
      </c>
      <c r="S180" s="64">
        <v>240.31101561</v>
      </c>
      <c r="T180" s="64">
        <v>237.91545893</v>
      </c>
      <c r="U180" s="64">
        <v>237.48403819999999</v>
      </c>
      <c r="V180" s="64">
        <v>237.16004909</v>
      </c>
      <c r="W180" s="64">
        <v>235.77531017000001</v>
      </c>
      <c r="X180" s="64">
        <v>246.16978802</v>
      </c>
      <c r="Y180" s="64">
        <v>263.61031430999998</v>
      </c>
    </row>
    <row r="181" spans="1:25" s="60" customFormat="1" ht="15" x14ac:dyDescent="0.4">
      <c r="A181" s="58" t="s">
        <v>136</v>
      </c>
      <c r="B181" s="59">
        <v>285.82820548000001</v>
      </c>
      <c r="C181" s="59">
        <v>297.67474153000001</v>
      </c>
      <c r="D181" s="59">
        <v>305.72592185000002</v>
      </c>
      <c r="E181" s="59">
        <v>298.47433253000003</v>
      </c>
      <c r="F181" s="59">
        <v>297.77445775000001</v>
      </c>
      <c r="G181" s="59">
        <v>291.21825303000003</v>
      </c>
      <c r="H181" s="59">
        <v>286.94020274000002</v>
      </c>
      <c r="I181" s="59">
        <v>280.32207916999999</v>
      </c>
      <c r="J181" s="59">
        <v>253.88907366999996</v>
      </c>
      <c r="K181" s="59">
        <v>235.04499935999999</v>
      </c>
      <c r="L181" s="59">
        <v>239.68123267999999</v>
      </c>
      <c r="M181" s="59">
        <v>233.84650503</v>
      </c>
      <c r="N181" s="59">
        <v>232.73042520999999</v>
      </c>
      <c r="O181" s="59">
        <v>242.40221245000001</v>
      </c>
      <c r="P181" s="59">
        <v>235.77714040000001</v>
      </c>
      <c r="Q181" s="59">
        <v>233.79981584000001</v>
      </c>
      <c r="R181" s="59">
        <v>236.36180078000001</v>
      </c>
      <c r="S181" s="59">
        <v>234.8811384</v>
      </c>
      <c r="T181" s="59">
        <v>234.64552068</v>
      </c>
      <c r="U181" s="59">
        <v>235.32216790999999</v>
      </c>
      <c r="V181" s="59">
        <v>231.87926243000001</v>
      </c>
      <c r="W181" s="59">
        <v>233.84315221</v>
      </c>
      <c r="X181" s="59">
        <v>243.91063413000001</v>
      </c>
      <c r="Y181" s="59">
        <v>257.26912047000002</v>
      </c>
    </row>
    <row r="182" spans="1:25" s="60" customFormat="1" ht="15" x14ac:dyDescent="0.4">
      <c r="A182" s="58" t="s">
        <v>137</v>
      </c>
      <c r="B182" s="59">
        <v>272.29459279000002</v>
      </c>
      <c r="C182" s="59">
        <v>285.56880496999997</v>
      </c>
      <c r="D182" s="59">
        <v>299.58907424</v>
      </c>
      <c r="E182" s="59">
        <v>304.64184286</v>
      </c>
      <c r="F182" s="59">
        <v>310.33970133999998</v>
      </c>
      <c r="G182" s="59">
        <v>308.16746079000001</v>
      </c>
      <c r="H182" s="59">
        <v>308.50830578</v>
      </c>
      <c r="I182" s="59">
        <v>301.07372498000001</v>
      </c>
      <c r="J182" s="59">
        <v>287.67764218999997</v>
      </c>
      <c r="K182" s="59">
        <v>275.38668797000003</v>
      </c>
      <c r="L182" s="59">
        <v>265.63183247000001</v>
      </c>
      <c r="M182" s="59">
        <v>258.4925983</v>
      </c>
      <c r="N182" s="59">
        <v>256.01103690999997</v>
      </c>
      <c r="O182" s="59">
        <v>250.28044087000001</v>
      </c>
      <c r="P182" s="59">
        <v>250.18937269000003</v>
      </c>
      <c r="Q182" s="59">
        <v>252.17255361000002</v>
      </c>
      <c r="R182" s="59">
        <v>252.72057844</v>
      </c>
      <c r="S182" s="59">
        <v>251.67774732000004</v>
      </c>
      <c r="T182" s="59">
        <v>251.13339218999997</v>
      </c>
      <c r="U182" s="59">
        <v>256.64989121999997</v>
      </c>
      <c r="V182" s="59">
        <v>257.10765465999998</v>
      </c>
      <c r="W182" s="59">
        <v>261.82163979000001</v>
      </c>
      <c r="X182" s="59">
        <v>276.68030621000003</v>
      </c>
      <c r="Y182" s="59">
        <v>283.98423652000002</v>
      </c>
    </row>
    <row r="183" spans="1:25" s="60" customFormat="1" ht="15" x14ac:dyDescent="0.4">
      <c r="A183" s="58" t="s">
        <v>138</v>
      </c>
      <c r="B183" s="59">
        <v>274.9585682</v>
      </c>
      <c r="C183" s="59">
        <v>353.67491422000001</v>
      </c>
      <c r="D183" s="59">
        <v>358.71765549000003</v>
      </c>
      <c r="E183" s="59">
        <v>355.25057502999999</v>
      </c>
      <c r="F183" s="59">
        <v>354.53749419000002</v>
      </c>
      <c r="G183" s="59">
        <v>357.8970334</v>
      </c>
      <c r="H183" s="59">
        <v>361.13314009999999</v>
      </c>
      <c r="I183" s="59">
        <v>282.71408231999999</v>
      </c>
      <c r="J183" s="59">
        <v>262.61981823999997</v>
      </c>
      <c r="K183" s="59">
        <v>248.77483214</v>
      </c>
      <c r="L183" s="59">
        <v>249.25790271</v>
      </c>
      <c r="M183" s="59">
        <v>250.03992399000003</v>
      </c>
      <c r="N183" s="59">
        <v>248.67785151000001</v>
      </c>
      <c r="O183" s="59">
        <v>245.67623552000001</v>
      </c>
      <c r="P183" s="59">
        <v>246.56189006</v>
      </c>
      <c r="Q183" s="59">
        <v>246.85484893</v>
      </c>
      <c r="R183" s="59">
        <v>248.70533459000001</v>
      </c>
      <c r="S183" s="59">
        <v>245.28919479999999</v>
      </c>
      <c r="T183" s="59">
        <v>244.64927921</v>
      </c>
      <c r="U183" s="59">
        <v>244.80274046</v>
      </c>
      <c r="V183" s="59">
        <v>244.60133400000001</v>
      </c>
      <c r="W183" s="59">
        <v>245.86806174</v>
      </c>
      <c r="X183" s="59">
        <v>257.02257838000003</v>
      </c>
      <c r="Y183" s="59">
        <v>270.48780505000002</v>
      </c>
    </row>
    <row r="184" spans="1:25" s="60" customFormat="1" ht="15" x14ac:dyDescent="0.4">
      <c r="A184" s="58" t="s">
        <v>139</v>
      </c>
      <c r="B184" s="59">
        <v>280.42507062999999</v>
      </c>
      <c r="C184" s="59">
        <v>284.42012360000001</v>
      </c>
      <c r="D184" s="59">
        <v>285.78896913</v>
      </c>
      <c r="E184" s="59">
        <v>282.28927986000002</v>
      </c>
      <c r="F184" s="59">
        <v>281.94819772</v>
      </c>
      <c r="G184" s="59">
        <v>284.26683667999998</v>
      </c>
      <c r="H184" s="59">
        <v>266.41617659999997</v>
      </c>
      <c r="I184" s="59">
        <v>270.19599886999998</v>
      </c>
      <c r="J184" s="59">
        <v>242.24499417999999</v>
      </c>
      <c r="K184" s="59">
        <v>249.77327324999999</v>
      </c>
      <c r="L184" s="59">
        <v>249.83213542999999</v>
      </c>
      <c r="M184" s="59">
        <v>255.27860172999999</v>
      </c>
      <c r="N184" s="59">
        <v>254.81228232999996</v>
      </c>
      <c r="O184" s="59">
        <v>255.19865116000003</v>
      </c>
      <c r="P184" s="59">
        <v>254.16413104000003</v>
      </c>
      <c r="Q184" s="59">
        <v>253.36458433999996</v>
      </c>
      <c r="R184" s="59">
        <v>254.93904782999999</v>
      </c>
      <c r="S184" s="59">
        <v>253.72532850000002</v>
      </c>
      <c r="T184" s="59">
        <v>259.71879447999999</v>
      </c>
      <c r="U184" s="59">
        <v>259.66420223</v>
      </c>
      <c r="V184" s="59">
        <v>257.41760959999999</v>
      </c>
      <c r="W184" s="59">
        <v>249.20577696000001</v>
      </c>
      <c r="X184" s="59">
        <v>261.31210485000003</v>
      </c>
      <c r="Y184" s="59">
        <v>283.02389753</v>
      </c>
    </row>
    <row r="185" spans="1:25" s="60" customFormat="1" ht="15" x14ac:dyDescent="0.4">
      <c r="A185" s="58" t="s">
        <v>140</v>
      </c>
      <c r="B185" s="59">
        <v>286.36541103000002</v>
      </c>
      <c r="C185" s="59">
        <v>346.24856086</v>
      </c>
      <c r="D185" s="59">
        <v>362.59379646000002</v>
      </c>
      <c r="E185" s="59">
        <v>361.74675773000001</v>
      </c>
      <c r="F185" s="59">
        <v>361.18754283999999</v>
      </c>
      <c r="G185" s="59">
        <v>360.55572360000002</v>
      </c>
      <c r="H185" s="59">
        <v>351.05661573999998</v>
      </c>
      <c r="I185" s="59">
        <v>288.42618408999999</v>
      </c>
      <c r="J185" s="59">
        <v>268.35289362999998</v>
      </c>
      <c r="K185" s="59">
        <v>258.48272656</v>
      </c>
      <c r="L185" s="59">
        <v>257.93991072</v>
      </c>
      <c r="M185" s="59">
        <v>252.54228658</v>
      </c>
      <c r="N185" s="59">
        <v>247.36086648</v>
      </c>
      <c r="O185" s="59">
        <v>252.81274870999997</v>
      </c>
      <c r="P185" s="59">
        <v>249.1023959</v>
      </c>
      <c r="Q185" s="59">
        <v>248.58184888</v>
      </c>
      <c r="R185" s="59">
        <v>252.32943802000003</v>
      </c>
      <c r="S185" s="59">
        <v>251.56507380999997</v>
      </c>
      <c r="T185" s="59">
        <v>255.34712902000001</v>
      </c>
      <c r="U185" s="59">
        <v>249.81407186999999</v>
      </c>
      <c r="V185" s="59">
        <v>252.64727883999998</v>
      </c>
      <c r="W185" s="59">
        <v>254.64083499</v>
      </c>
      <c r="X185" s="59">
        <v>265.60563481999998</v>
      </c>
      <c r="Y185" s="59">
        <v>285.38562066999998</v>
      </c>
    </row>
    <row r="186" spans="1:25" s="60" customFormat="1" ht="15" x14ac:dyDescent="0.4">
      <c r="A186" s="58" t="s">
        <v>141</v>
      </c>
      <c r="B186" s="59">
        <v>296.11678319999999</v>
      </c>
      <c r="C186" s="59">
        <v>294.07844934000002</v>
      </c>
      <c r="D186" s="59">
        <v>294.11605298000001</v>
      </c>
      <c r="E186" s="59">
        <v>297.11533867000003</v>
      </c>
      <c r="F186" s="59">
        <v>298.97534919999998</v>
      </c>
      <c r="G186" s="59">
        <v>295.32138147000001</v>
      </c>
      <c r="H186" s="59">
        <v>297.50543632</v>
      </c>
      <c r="I186" s="59">
        <v>276.78010835999999</v>
      </c>
      <c r="J186" s="59">
        <v>275.50238454999999</v>
      </c>
      <c r="K186" s="59">
        <v>263.42159700000002</v>
      </c>
      <c r="L186" s="59">
        <v>251.89082531</v>
      </c>
      <c r="M186" s="59">
        <v>247.88871843000001</v>
      </c>
      <c r="N186" s="59">
        <v>248.86703437</v>
      </c>
      <c r="O186" s="59">
        <v>252.29638692</v>
      </c>
      <c r="P186" s="59">
        <v>249.53081309999999</v>
      </c>
      <c r="Q186" s="59">
        <v>253.53447129</v>
      </c>
      <c r="R186" s="59">
        <v>252.13405283</v>
      </c>
      <c r="S186" s="59">
        <v>249.72626442000001</v>
      </c>
      <c r="T186" s="59">
        <v>247.08234286000001</v>
      </c>
      <c r="U186" s="59">
        <v>246.09192073</v>
      </c>
      <c r="V186" s="59">
        <v>244.29823413</v>
      </c>
      <c r="W186" s="59">
        <v>244.92518127</v>
      </c>
      <c r="X186" s="59">
        <v>255.06683727000001</v>
      </c>
      <c r="Y186" s="59">
        <v>270.11293065000001</v>
      </c>
    </row>
    <row r="187" spans="1:25" s="60" customFormat="1" ht="15" x14ac:dyDescent="0.4">
      <c r="A187" s="58" t="s">
        <v>142</v>
      </c>
      <c r="B187" s="59">
        <v>272.09587240000002</v>
      </c>
      <c r="C187" s="59">
        <v>337.83100596000003</v>
      </c>
      <c r="D187" s="59">
        <v>358.41062771000003</v>
      </c>
      <c r="E187" s="59">
        <v>371.51378302000001</v>
      </c>
      <c r="F187" s="59">
        <v>372.92485183999997</v>
      </c>
      <c r="G187" s="59">
        <v>371.83976937</v>
      </c>
      <c r="H187" s="59">
        <v>370.19619573</v>
      </c>
      <c r="I187" s="59">
        <v>270.40786365000002</v>
      </c>
      <c r="J187" s="59">
        <v>267.2041256</v>
      </c>
      <c r="K187" s="59">
        <v>255.86793553999999</v>
      </c>
      <c r="L187" s="59">
        <v>261.56247876999998</v>
      </c>
      <c r="M187" s="59">
        <v>260.6968554</v>
      </c>
      <c r="N187" s="59">
        <v>256.30826153999999</v>
      </c>
      <c r="O187" s="59">
        <v>255.86948917999996</v>
      </c>
      <c r="P187" s="59">
        <v>255.81680966999997</v>
      </c>
      <c r="Q187" s="59">
        <v>256.85093332000002</v>
      </c>
      <c r="R187" s="59">
        <v>258.31346079999997</v>
      </c>
      <c r="S187" s="59">
        <v>254.35938649000002</v>
      </c>
      <c r="T187" s="59">
        <v>252.35626647000004</v>
      </c>
      <c r="U187" s="59">
        <v>251.74851064000003</v>
      </c>
      <c r="V187" s="59">
        <v>245.57436985999999</v>
      </c>
      <c r="W187" s="59">
        <v>249.85429288</v>
      </c>
      <c r="X187" s="59">
        <v>259.33660443000002</v>
      </c>
      <c r="Y187" s="59">
        <v>278.90955294000003</v>
      </c>
    </row>
    <row r="188" spans="1:25" s="60" customFormat="1" ht="15" x14ac:dyDescent="0.4">
      <c r="A188" s="58" t="s">
        <v>143</v>
      </c>
      <c r="B188" s="59">
        <v>296.51172436000002</v>
      </c>
      <c r="C188" s="59">
        <v>312.24872329999999</v>
      </c>
      <c r="D188" s="59">
        <v>309.18752820999998</v>
      </c>
      <c r="E188" s="59">
        <v>308.69599054000003</v>
      </c>
      <c r="F188" s="59">
        <v>307.57358463999998</v>
      </c>
      <c r="G188" s="59">
        <v>310.91514856999999</v>
      </c>
      <c r="H188" s="59">
        <v>304.86794916999997</v>
      </c>
      <c r="I188" s="59">
        <v>290.01613379000003</v>
      </c>
      <c r="J188" s="59">
        <v>285.02442257000001</v>
      </c>
      <c r="K188" s="59">
        <v>271.77673411000001</v>
      </c>
      <c r="L188" s="59">
        <v>259.39325865000001</v>
      </c>
      <c r="M188" s="59">
        <v>258.86721606999998</v>
      </c>
      <c r="N188" s="59">
        <v>254.97786713999997</v>
      </c>
      <c r="O188" s="59">
        <v>249.67530035999999</v>
      </c>
      <c r="P188" s="59">
        <v>250.36289504000004</v>
      </c>
      <c r="Q188" s="59">
        <v>250.12829662999997</v>
      </c>
      <c r="R188" s="59">
        <v>250.29125895000004</v>
      </c>
      <c r="S188" s="59">
        <v>256.10052273999997</v>
      </c>
      <c r="T188" s="59">
        <v>245.50934526</v>
      </c>
      <c r="U188" s="59">
        <v>248.5326608</v>
      </c>
      <c r="V188" s="59">
        <v>249.64107643</v>
      </c>
      <c r="W188" s="59">
        <v>256.10867194000002</v>
      </c>
      <c r="X188" s="59">
        <v>269.91774233000001</v>
      </c>
      <c r="Y188" s="59">
        <v>286.65022017000001</v>
      </c>
    </row>
    <row r="189" spans="1:25" s="60" customFormat="1" ht="15" x14ac:dyDescent="0.4">
      <c r="A189" s="58" t="s">
        <v>144</v>
      </c>
      <c r="B189" s="59">
        <v>292.01012207999997</v>
      </c>
      <c r="C189" s="59">
        <v>298.03206713999998</v>
      </c>
      <c r="D189" s="59">
        <v>308.86420401999999</v>
      </c>
      <c r="E189" s="59">
        <v>316.15891823999999</v>
      </c>
      <c r="F189" s="59">
        <v>315.77705545999999</v>
      </c>
      <c r="G189" s="59">
        <v>310.30370543999999</v>
      </c>
      <c r="H189" s="59">
        <v>300.12323844999997</v>
      </c>
      <c r="I189" s="59">
        <v>286.39112347999998</v>
      </c>
      <c r="J189" s="59">
        <v>272.57146907999999</v>
      </c>
      <c r="K189" s="59">
        <v>262.77595323000003</v>
      </c>
      <c r="L189" s="59">
        <v>261.58617786999997</v>
      </c>
      <c r="M189" s="59">
        <v>263.09711095</v>
      </c>
      <c r="N189" s="59">
        <v>259.80403534999999</v>
      </c>
      <c r="O189" s="59">
        <v>260.11593943999998</v>
      </c>
      <c r="P189" s="59">
        <v>261.92632108999999</v>
      </c>
      <c r="Q189" s="59">
        <v>263.94596533999999</v>
      </c>
      <c r="R189" s="59">
        <v>262.94612407</v>
      </c>
      <c r="S189" s="59">
        <v>263.71494637000001</v>
      </c>
      <c r="T189" s="59">
        <v>259.80779777999999</v>
      </c>
      <c r="U189" s="59">
        <v>258.31758301000002</v>
      </c>
      <c r="V189" s="59">
        <v>257.43317721</v>
      </c>
      <c r="W189" s="59">
        <v>257.34716213000002</v>
      </c>
      <c r="X189" s="59">
        <v>272.45292375999998</v>
      </c>
      <c r="Y189" s="59">
        <v>281.85719829999999</v>
      </c>
    </row>
    <row r="190" spans="1:25" s="60" customFormat="1" ht="15" x14ac:dyDescent="0.4">
      <c r="A190" s="58" t="s">
        <v>145</v>
      </c>
      <c r="B190" s="59">
        <v>283.15394551999998</v>
      </c>
      <c r="C190" s="59">
        <v>290.48652167</v>
      </c>
      <c r="D190" s="59">
        <v>296.87736138999998</v>
      </c>
      <c r="E190" s="59">
        <v>296.60521520999998</v>
      </c>
      <c r="F190" s="59">
        <v>296.13911729</v>
      </c>
      <c r="G190" s="59">
        <v>296.74720837000001</v>
      </c>
      <c r="H190" s="59">
        <v>291.84712173000003</v>
      </c>
      <c r="I190" s="59">
        <v>284.52861978999999</v>
      </c>
      <c r="J190" s="59">
        <v>268.21965626999997</v>
      </c>
      <c r="K190" s="59">
        <v>260.02251553999997</v>
      </c>
      <c r="L190" s="59">
        <v>257.37071359999999</v>
      </c>
      <c r="M190" s="59">
        <v>256.76786425</v>
      </c>
      <c r="N190" s="59">
        <v>251.15346274000001</v>
      </c>
      <c r="O190" s="59">
        <v>250.62582121999998</v>
      </c>
      <c r="P190" s="59">
        <v>254.94751349000001</v>
      </c>
      <c r="Q190" s="59">
        <v>253.46709895000004</v>
      </c>
      <c r="R190" s="59">
        <v>252.61931327999997</v>
      </c>
      <c r="S190" s="59">
        <v>251.13616909999996</v>
      </c>
      <c r="T190" s="59">
        <v>247.58907341</v>
      </c>
      <c r="U190" s="59">
        <v>244.51486070000001</v>
      </c>
      <c r="V190" s="59">
        <v>244.27148252999999</v>
      </c>
      <c r="W190" s="59">
        <v>248.34566214</v>
      </c>
      <c r="X190" s="59">
        <v>263.10021146999998</v>
      </c>
      <c r="Y190" s="59">
        <v>269.34761549000001</v>
      </c>
    </row>
    <row r="191" spans="1:25" s="60" customFormat="1" ht="15" x14ac:dyDescent="0.4">
      <c r="A191" s="58" t="s">
        <v>146</v>
      </c>
      <c r="B191" s="59">
        <v>274.69346832999997</v>
      </c>
      <c r="C191" s="59">
        <v>296.43507806999997</v>
      </c>
      <c r="D191" s="59">
        <v>310.59629912000003</v>
      </c>
      <c r="E191" s="59">
        <v>312.14023779000001</v>
      </c>
      <c r="F191" s="59">
        <v>314.30350677000001</v>
      </c>
      <c r="G191" s="59">
        <v>311.13180725000001</v>
      </c>
      <c r="H191" s="59">
        <v>297.35530401</v>
      </c>
      <c r="I191" s="59">
        <v>274.98889041000001</v>
      </c>
      <c r="J191" s="59">
        <v>258.54203226999999</v>
      </c>
      <c r="K191" s="59">
        <v>249.21728289000001</v>
      </c>
      <c r="L191" s="59">
        <v>244.88192409000001</v>
      </c>
      <c r="M191" s="59">
        <v>246.71347707999999</v>
      </c>
      <c r="N191" s="59">
        <v>248.21557232999999</v>
      </c>
      <c r="O191" s="59">
        <v>249.70615903999999</v>
      </c>
      <c r="P191" s="59">
        <v>250.72537507000004</v>
      </c>
      <c r="Q191" s="59">
        <v>250.85396514999996</v>
      </c>
      <c r="R191" s="59">
        <v>250.79780255</v>
      </c>
      <c r="S191" s="59">
        <v>249.14933386000001</v>
      </c>
      <c r="T191" s="59">
        <v>241.70377391</v>
      </c>
      <c r="U191" s="59">
        <v>242.15394388000001</v>
      </c>
      <c r="V191" s="59">
        <v>238.41802311000001</v>
      </c>
      <c r="W191" s="59">
        <v>239.96530657</v>
      </c>
      <c r="X191" s="59">
        <v>255.60472133000002</v>
      </c>
      <c r="Y191" s="59">
        <v>285.22835762</v>
      </c>
    </row>
    <row r="192" spans="1:25" s="60" customFormat="1" ht="15" x14ac:dyDescent="0.4">
      <c r="A192" s="58" t="s">
        <v>147</v>
      </c>
      <c r="B192" s="59">
        <v>291.37104090999998</v>
      </c>
      <c r="C192" s="59">
        <v>297.78399331999998</v>
      </c>
      <c r="D192" s="59">
        <v>302.40674065000002</v>
      </c>
      <c r="E192" s="59">
        <v>301.46827682000003</v>
      </c>
      <c r="F192" s="59">
        <v>300.60956702999999</v>
      </c>
      <c r="G192" s="59">
        <v>305.79946417000002</v>
      </c>
      <c r="H192" s="59">
        <v>300.63117245000001</v>
      </c>
      <c r="I192" s="59">
        <v>266.90915018999999</v>
      </c>
      <c r="J192" s="59">
        <v>252.23893382</v>
      </c>
      <c r="K192" s="59">
        <v>242.26024505000001</v>
      </c>
      <c r="L192" s="59">
        <v>238.64210607000001</v>
      </c>
      <c r="M192" s="59">
        <v>238.30947445000001</v>
      </c>
      <c r="N192" s="59">
        <v>237.13278690999999</v>
      </c>
      <c r="O192" s="59">
        <v>239.39811225</v>
      </c>
      <c r="P192" s="59">
        <v>239.60704215000001</v>
      </c>
      <c r="Q192" s="59">
        <v>243.69020570000001</v>
      </c>
      <c r="R192" s="59">
        <v>241.67142168999999</v>
      </c>
      <c r="S192" s="59">
        <v>241.31197162000001</v>
      </c>
      <c r="T192" s="59">
        <v>239.77830678999999</v>
      </c>
      <c r="U192" s="59">
        <v>241.23634762</v>
      </c>
      <c r="V192" s="59">
        <v>237.69417265999999</v>
      </c>
      <c r="W192" s="59">
        <v>241.34676446</v>
      </c>
      <c r="X192" s="59">
        <v>249.15778261</v>
      </c>
      <c r="Y192" s="59">
        <v>258.58262238999998</v>
      </c>
    </row>
    <row r="193" spans="1:25" s="60" customFormat="1" ht="15" x14ac:dyDescent="0.4">
      <c r="A193" s="58" t="s">
        <v>148</v>
      </c>
      <c r="B193" s="59">
        <v>281.46094768</v>
      </c>
      <c r="C193" s="59">
        <v>282.39982335000002</v>
      </c>
      <c r="D193" s="59">
        <v>291.79520939000002</v>
      </c>
      <c r="E193" s="59">
        <v>290.69305401999998</v>
      </c>
      <c r="F193" s="59">
        <v>292.99120295</v>
      </c>
      <c r="G193" s="59">
        <v>293.27628503</v>
      </c>
      <c r="H193" s="59">
        <v>295.43610855999998</v>
      </c>
      <c r="I193" s="59">
        <v>285.34304768999999</v>
      </c>
      <c r="J193" s="59">
        <v>262.16889159999999</v>
      </c>
      <c r="K193" s="59">
        <v>245.68590524999999</v>
      </c>
      <c r="L193" s="59">
        <v>237.13070865</v>
      </c>
      <c r="M193" s="59">
        <v>235.39842110000001</v>
      </c>
      <c r="N193" s="59">
        <v>236.49729262</v>
      </c>
      <c r="O193" s="59">
        <v>239.70392683</v>
      </c>
      <c r="P193" s="59">
        <v>240.32537209</v>
      </c>
      <c r="Q193" s="59">
        <v>241.00062571999999</v>
      </c>
      <c r="R193" s="59">
        <v>242.48406629999999</v>
      </c>
      <c r="S193" s="59">
        <v>242.24973499999999</v>
      </c>
      <c r="T193" s="59">
        <v>238.92365631999999</v>
      </c>
      <c r="U193" s="59">
        <v>237.42850815</v>
      </c>
      <c r="V193" s="59">
        <v>237.91694541999999</v>
      </c>
      <c r="W193" s="59">
        <v>241.39864248999999</v>
      </c>
      <c r="X193" s="59">
        <v>250.43566117999998</v>
      </c>
      <c r="Y193" s="59">
        <v>265.49028939999999</v>
      </c>
    </row>
    <row r="194" spans="1:25" s="60" customFormat="1" ht="15" x14ac:dyDescent="0.4">
      <c r="A194" s="58" t="s">
        <v>149</v>
      </c>
      <c r="B194" s="59">
        <v>277.69631762</v>
      </c>
      <c r="C194" s="59">
        <v>290.96324485000002</v>
      </c>
      <c r="D194" s="59">
        <v>290.65568512999999</v>
      </c>
      <c r="E194" s="59">
        <v>287.85285981999999</v>
      </c>
      <c r="F194" s="59">
        <v>286.71400316</v>
      </c>
      <c r="G194" s="59">
        <v>287.82734970000001</v>
      </c>
      <c r="H194" s="59">
        <v>292.39257932999999</v>
      </c>
      <c r="I194" s="59">
        <v>291.45439098000003</v>
      </c>
      <c r="J194" s="59">
        <v>270.46573876000002</v>
      </c>
      <c r="K194" s="59">
        <v>253.56606545999998</v>
      </c>
      <c r="L194" s="59">
        <v>247.62535102999999</v>
      </c>
      <c r="M194" s="59">
        <v>248.1401415</v>
      </c>
      <c r="N194" s="59">
        <v>256.27479362999998</v>
      </c>
      <c r="O194" s="59">
        <v>255.57174397</v>
      </c>
      <c r="P194" s="59">
        <v>249.34616319</v>
      </c>
      <c r="Q194" s="59">
        <v>257.62125022999999</v>
      </c>
      <c r="R194" s="59">
        <v>251.24183644999997</v>
      </c>
      <c r="S194" s="59">
        <v>248.42920312999999</v>
      </c>
      <c r="T194" s="59">
        <v>241.78837299</v>
      </c>
      <c r="U194" s="59">
        <v>240.52870443</v>
      </c>
      <c r="V194" s="59">
        <v>244.61959876</v>
      </c>
      <c r="W194" s="59">
        <v>248.37051858000001</v>
      </c>
      <c r="X194" s="59">
        <v>261.90529698</v>
      </c>
      <c r="Y194" s="59">
        <v>268.77872910999997</v>
      </c>
    </row>
    <row r="195" spans="1:25" s="60" customFormat="1" ht="15" x14ac:dyDescent="0.4">
      <c r="A195" s="58" t="s">
        <v>150</v>
      </c>
      <c r="B195" s="59">
        <v>288.87927123999998</v>
      </c>
      <c r="C195" s="59">
        <v>305.84087305999998</v>
      </c>
      <c r="D195" s="59">
        <v>310.10725136000002</v>
      </c>
      <c r="E195" s="59">
        <v>319.26363586000002</v>
      </c>
      <c r="F195" s="59">
        <v>313.54856898999998</v>
      </c>
      <c r="G195" s="59">
        <v>313.50020312999999</v>
      </c>
      <c r="H195" s="59">
        <v>308.39368596999998</v>
      </c>
      <c r="I195" s="59">
        <v>291.41668293999999</v>
      </c>
      <c r="J195" s="59">
        <v>280.54166178000003</v>
      </c>
      <c r="K195" s="59">
        <v>269.79982249</v>
      </c>
      <c r="L195" s="59">
        <v>264.25810618000003</v>
      </c>
      <c r="M195" s="59">
        <v>271.76047545</v>
      </c>
      <c r="N195" s="59">
        <v>265.64959248999997</v>
      </c>
      <c r="O195" s="59">
        <v>266.52641496000001</v>
      </c>
      <c r="P195" s="59">
        <v>265.05332131</v>
      </c>
      <c r="Q195" s="59">
        <v>268.53756300999999</v>
      </c>
      <c r="R195" s="59">
        <v>270.03181059999997</v>
      </c>
      <c r="S195" s="59">
        <v>263.02596525000001</v>
      </c>
      <c r="T195" s="59">
        <v>259.97803146000001</v>
      </c>
      <c r="U195" s="59">
        <v>258.76343472999997</v>
      </c>
      <c r="V195" s="59">
        <v>252.18736177</v>
      </c>
      <c r="W195" s="59">
        <v>261.17646365000002</v>
      </c>
      <c r="X195" s="59">
        <v>270.94670343000001</v>
      </c>
      <c r="Y195" s="59">
        <v>289.27419576</v>
      </c>
    </row>
    <row r="196" spans="1:25" s="60" customFormat="1" ht="15" x14ac:dyDescent="0.4">
      <c r="A196" s="58" t="s">
        <v>151</v>
      </c>
      <c r="B196" s="59">
        <v>282.55722188999999</v>
      </c>
      <c r="C196" s="59">
        <v>298.43343166</v>
      </c>
      <c r="D196" s="59">
        <v>302.54678408000001</v>
      </c>
      <c r="E196" s="59">
        <v>306.68658672999999</v>
      </c>
      <c r="F196" s="59">
        <v>302.74615370999999</v>
      </c>
      <c r="G196" s="59">
        <v>306.26562947999997</v>
      </c>
      <c r="H196" s="59">
        <v>287.64005431999999</v>
      </c>
      <c r="I196" s="59">
        <v>269.76796130000002</v>
      </c>
      <c r="J196" s="59">
        <v>254.11154626999999</v>
      </c>
      <c r="K196" s="59">
        <v>240.48888201</v>
      </c>
      <c r="L196" s="59">
        <v>255.29347602999997</v>
      </c>
      <c r="M196" s="59">
        <v>263.06292596999998</v>
      </c>
      <c r="N196" s="59">
        <v>259.7816535</v>
      </c>
      <c r="O196" s="59">
        <v>256.22899733000003</v>
      </c>
      <c r="P196" s="59">
        <v>256.92083301000002</v>
      </c>
      <c r="Q196" s="59">
        <v>259.286584</v>
      </c>
      <c r="R196" s="59">
        <v>258.43982955000001</v>
      </c>
      <c r="S196" s="59">
        <v>270.50779313999999</v>
      </c>
      <c r="T196" s="59">
        <v>266.66020705</v>
      </c>
      <c r="U196" s="59">
        <v>259.17282962000002</v>
      </c>
      <c r="V196" s="59">
        <v>261.10651065000002</v>
      </c>
      <c r="W196" s="59">
        <v>259.70918362999998</v>
      </c>
      <c r="X196" s="59">
        <v>272.50479081999998</v>
      </c>
      <c r="Y196" s="59">
        <v>289.03917052000003</v>
      </c>
    </row>
    <row r="197" spans="1:25" s="60" customFormat="1" ht="15" x14ac:dyDescent="0.4">
      <c r="A197" s="58" t="s">
        <v>152</v>
      </c>
      <c r="B197" s="59">
        <v>301.98481787999998</v>
      </c>
      <c r="C197" s="59">
        <v>297.23771930999999</v>
      </c>
      <c r="D197" s="59">
        <v>290.02156746000003</v>
      </c>
      <c r="E197" s="59">
        <v>293.78095890999998</v>
      </c>
      <c r="F197" s="59">
        <v>289.21418375000002</v>
      </c>
      <c r="G197" s="59">
        <v>298.63491882</v>
      </c>
      <c r="H197" s="59">
        <v>314.70765447999997</v>
      </c>
      <c r="I197" s="59">
        <v>279.15567819</v>
      </c>
      <c r="J197" s="59">
        <v>263.08128526000002</v>
      </c>
      <c r="K197" s="59">
        <v>254.80541864</v>
      </c>
      <c r="L197" s="59">
        <v>234.78300075000001</v>
      </c>
      <c r="M197" s="59">
        <v>243.13719878000001</v>
      </c>
      <c r="N197" s="59">
        <v>241.60915052999999</v>
      </c>
      <c r="O197" s="59">
        <v>238.54482103000001</v>
      </c>
      <c r="P197" s="59">
        <v>240.79726688</v>
      </c>
      <c r="Q197" s="59">
        <v>246.32699790000001</v>
      </c>
      <c r="R197" s="59">
        <v>251.06485984</v>
      </c>
      <c r="S197" s="59">
        <v>244.63598777000001</v>
      </c>
      <c r="T197" s="59">
        <v>245.36080272000001</v>
      </c>
      <c r="U197" s="59">
        <v>236.75447668000001</v>
      </c>
      <c r="V197" s="59">
        <v>242.54100599</v>
      </c>
      <c r="W197" s="59">
        <v>248.76400013</v>
      </c>
      <c r="X197" s="59">
        <v>261.38501214000001</v>
      </c>
      <c r="Y197" s="59">
        <v>273.83518636999997</v>
      </c>
    </row>
    <row r="198" spans="1:25" s="60" customFormat="1" ht="15" x14ac:dyDescent="0.4">
      <c r="A198" s="58" t="s">
        <v>153</v>
      </c>
      <c r="B198" s="59">
        <v>292.79364922000002</v>
      </c>
      <c r="C198" s="59">
        <v>296.31954308000002</v>
      </c>
      <c r="D198" s="59">
        <v>293.26097556000002</v>
      </c>
      <c r="E198" s="59">
        <v>295.04865735999999</v>
      </c>
      <c r="F198" s="59">
        <v>293.03282328</v>
      </c>
      <c r="G198" s="59">
        <v>286.53104601000001</v>
      </c>
      <c r="H198" s="59">
        <v>287.43690875999999</v>
      </c>
      <c r="I198" s="59">
        <v>265.13609187999998</v>
      </c>
      <c r="J198" s="59">
        <v>246.07830901</v>
      </c>
      <c r="K198" s="59">
        <v>240.05125439</v>
      </c>
      <c r="L198" s="59">
        <v>234.28048242</v>
      </c>
      <c r="M198" s="59">
        <v>237.82196465999999</v>
      </c>
      <c r="N198" s="59">
        <v>237.74282955000001</v>
      </c>
      <c r="O198" s="59">
        <v>240.83531945999999</v>
      </c>
      <c r="P198" s="59">
        <v>243.13163130000001</v>
      </c>
      <c r="Q198" s="59">
        <v>240.84974991999999</v>
      </c>
      <c r="R198" s="59">
        <v>242.54342453999999</v>
      </c>
      <c r="S198" s="59">
        <v>244.44055416</v>
      </c>
      <c r="T198" s="59">
        <v>244.72536479999999</v>
      </c>
      <c r="U198" s="59">
        <v>243.14341110000001</v>
      </c>
      <c r="V198" s="59">
        <v>242.43236565000001</v>
      </c>
      <c r="W198" s="59">
        <v>246.30306110999999</v>
      </c>
      <c r="X198" s="59">
        <v>260.83809158000003</v>
      </c>
      <c r="Y198" s="59">
        <v>275.94199492000001</v>
      </c>
    </row>
    <row r="199" spans="1:25" s="60" customFormat="1" ht="15" x14ac:dyDescent="0.4">
      <c r="A199" s="58" t="s">
        <v>154</v>
      </c>
      <c r="B199" s="59">
        <v>289.30825432</v>
      </c>
      <c r="C199" s="59">
        <v>295.75012771000002</v>
      </c>
      <c r="D199" s="59">
        <v>289.69803625999998</v>
      </c>
      <c r="E199" s="59">
        <v>291.32568757000001</v>
      </c>
      <c r="F199" s="59">
        <v>294.36855795999998</v>
      </c>
      <c r="G199" s="59">
        <v>292.31108594</v>
      </c>
      <c r="H199" s="59">
        <v>303.68648558000001</v>
      </c>
      <c r="I199" s="59">
        <v>300.71197968000001</v>
      </c>
      <c r="J199" s="59">
        <v>280.62417153000001</v>
      </c>
      <c r="K199" s="59">
        <v>271.33129162</v>
      </c>
      <c r="L199" s="59">
        <v>266.38944601999998</v>
      </c>
      <c r="M199" s="59">
        <v>258.46264078000002</v>
      </c>
      <c r="N199" s="59">
        <v>257.29374925000002</v>
      </c>
      <c r="O199" s="59">
        <v>252.96587288000001</v>
      </c>
      <c r="P199" s="59">
        <v>245.26209939</v>
      </c>
      <c r="Q199" s="59">
        <v>253.77541117000001</v>
      </c>
      <c r="R199" s="59">
        <v>258.29550088000002</v>
      </c>
      <c r="S199" s="59">
        <v>254.68116760000004</v>
      </c>
      <c r="T199" s="59">
        <v>248.01358501000001</v>
      </c>
      <c r="U199" s="59">
        <v>249.40959896999999</v>
      </c>
      <c r="V199" s="59">
        <v>248.56145574000001</v>
      </c>
      <c r="W199" s="59">
        <v>251.36502548999999</v>
      </c>
      <c r="X199" s="59">
        <v>255.74316345999998</v>
      </c>
      <c r="Y199" s="59">
        <v>264.11234094000002</v>
      </c>
    </row>
    <row r="200" spans="1:25" s="60" customFormat="1" ht="15" x14ac:dyDescent="0.4">
      <c r="A200" s="58" t="s">
        <v>155</v>
      </c>
      <c r="B200" s="59">
        <v>271.90014594000002</v>
      </c>
      <c r="C200" s="59">
        <v>290.38309950000001</v>
      </c>
      <c r="D200" s="59">
        <v>304.34781083000001</v>
      </c>
      <c r="E200" s="59">
        <v>329.89139574000001</v>
      </c>
      <c r="F200" s="59">
        <v>332.55557887999998</v>
      </c>
      <c r="G200" s="59">
        <v>313.62970480000001</v>
      </c>
      <c r="H200" s="59">
        <v>304.97774915999997</v>
      </c>
      <c r="I200" s="59">
        <v>286.46334289999999</v>
      </c>
      <c r="J200" s="59">
        <v>271.33523873000001</v>
      </c>
      <c r="K200" s="59">
        <v>257.52518318</v>
      </c>
      <c r="L200" s="59">
        <v>244.11963308</v>
      </c>
      <c r="M200" s="59">
        <v>245.81053352000001</v>
      </c>
      <c r="N200" s="59">
        <v>247.11306718</v>
      </c>
      <c r="O200" s="59">
        <v>255.98160626000001</v>
      </c>
      <c r="P200" s="59">
        <v>260.30812886000001</v>
      </c>
      <c r="Q200" s="59">
        <v>256.17090643</v>
      </c>
      <c r="R200" s="59">
        <v>254.69778260000004</v>
      </c>
      <c r="S200" s="59">
        <v>248.58189661</v>
      </c>
      <c r="T200" s="59">
        <v>244.93129816000001</v>
      </c>
      <c r="U200" s="59">
        <v>243.15070456999999</v>
      </c>
      <c r="V200" s="59">
        <v>253.24299192999999</v>
      </c>
      <c r="W200" s="59">
        <v>256.79825654000001</v>
      </c>
      <c r="X200" s="59">
        <v>268.90726835999999</v>
      </c>
      <c r="Y200" s="59">
        <v>292.11590766</v>
      </c>
    </row>
    <row r="201" spans="1:25" s="60" customFormat="1" ht="15" x14ac:dyDescent="0.4">
      <c r="A201" s="58" t="s">
        <v>156</v>
      </c>
      <c r="B201" s="59">
        <v>287.29948622000001</v>
      </c>
      <c r="C201" s="59">
        <v>301.54600491000002</v>
      </c>
      <c r="D201" s="59">
        <v>309.33285925000001</v>
      </c>
      <c r="E201" s="59">
        <v>305.54661117000001</v>
      </c>
      <c r="F201" s="59">
        <v>305.67259012</v>
      </c>
      <c r="G201" s="59">
        <v>302.45490973</v>
      </c>
      <c r="H201" s="59">
        <v>295.46093865</v>
      </c>
      <c r="I201" s="59">
        <v>288.33463972999999</v>
      </c>
      <c r="J201" s="59">
        <v>267.63481669999999</v>
      </c>
      <c r="K201" s="59">
        <v>254.25904589999999</v>
      </c>
      <c r="L201" s="59">
        <v>245.99990029</v>
      </c>
      <c r="M201" s="59">
        <v>254.29405478999999</v>
      </c>
      <c r="N201" s="59">
        <v>253.58063881000004</v>
      </c>
      <c r="O201" s="59">
        <v>256.20420739999997</v>
      </c>
      <c r="P201" s="59">
        <v>257.68437619000002</v>
      </c>
      <c r="Q201" s="59">
        <v>266.01553754000003</v>
      </c>
      <c r="R201" s="59">
        <v>267.90053853000001</v>
      </c>
      <c r="S201" s="59">
        <v>265.86931329999999</v>
      </c>
      <c r="T201" s="59">
        <v>252.45334376</v>
      </c>
      <c r="U201" s="59">
        <v>241.83729453000001</v>
      </c>
      <c r="V201" s="59">
        <v>239.17862151</v>
      </c>
      <c r="W201" s="59">
        <v>240.48378284</v>
      </c>
      <c r="X201" s="59">
        <v>260.23032047999999</v>
      </c>
      <c r="Y201" s="59">
        <v>272.78224811000001</v>
      </c>
    </row>
    <row r="202" spans="1:25" s="60" customFormat="1" ht="15" x14ac:dyDescent="0.4">
      <c r="A202" s="58" t="s">
        <v>157</v>
      </c>
      <c r="B202" s="59">
        <v>293.36975733000003</v>
      </c>
      <c r="C202" s="59">
        <v>310.68493970999998</v>
      </c>
      <c r="D202" s="59">
        <v>306.84964652000002</v>
      </c>
      <c r="E202" s="59">
        <v>308.07646944999999</v>
      </c>
      <c r="F202" s="59">
        <v>314.02795129999998</v>
      </c>
      <c r="G202" s="59">
        <v>311.94610735999998</v>
      </c>
      <c r="H202" s="59">
        <v>289.97040706000001</v>
      </c>
      <c r="I202" s="59">
        <v>279.19380321</v>
      </c>
      <c r="J202" s="59">
        <v>278.59295183</v>
      </c>
      <c r="K202" s="59">
        <v>266.24958454</v>
      </c>
      <c r="L202" s="59">
        <v>261.78525507000001</v>
      </c>
      <c r="M202" s="59">
        <v>266.07278592</v>
      </c>
      <c r="N202" s="59">
        <v>266.80297243000001</v>
      </c>
      <c r="O202" s="59">
        <v>260.63413830000002</v>
      </c>
      <c r="P202" s="59">
        <v>263.78576127999997</v>
      </c>
      <c r="Q202" s="59">
        <v>267.81107409999998</v>
      </c>
      <c r="R202" s="59">
        <v>274.06682907999999</v>
      </c>
      <c r="S202" s="59">
        <v>269.99927594000002</v>
      </c>
      <c r="T202" s="59">
        <v>265.6340778</v>
      </c>
      <c r="U202" s="59">
        <v>266.80302867</v>
      </c>
      <c r="V202" s="59">
        <v>266.12268906000003</v>
      </c>
      <c r="W202" s="59">
        <v>268.14882399999999</v>
      </c>
      <c r="X202" s="59">
        <v>269.25587571</v>
      </c>
      <c r="Y202" s="59">
        <v>279.19281383999999</v>
      </c>
    </row>
    <row r="203" spans="1:25" s="60" customFormat="1" ht="15" x14ac:dyDescent="0.4">
      <c r="A203" s="58" t="s">
        <v>158</v>
      </c>
      <c r="B203" s="59">
        <v>296.98479871000001</v>
      </c>
      <c r="C203" s="59">
        <v>293.14622789999999</v>
      </c>
      <c r="D203" s="59">
        <v>308.38798343000002</v>
      </c>
      <c r="E203" s="59">
        <v>318.79796739</v>
      </c>
      <c r="F203" s="59">
        <v>313.56481697999999</v>
      </c>
      <c r="G203" s="59">
        <v>304.94268658999999</v>
      </c>
      <c r="H203" s="59">
        <v>291.14782330999998</v>
      </c>
      <c r="I203" s="59">
        <v>272.51223357999999</v>
      </c>
      <c r="J203" s="59">
        <v>261.90798924000001</v>
      </c>
      <c r="K203" s="59">
        <v>256.30375135999998</v>
      </c>
      <c r="L203" s="59">
        <v>265.09101337999999</v>
      </c>
      <c r="M203" s="59">
        <v>271.01597208999999</v>
      </c>
      <c r="N203" s="59">
        <v>269.34753878999999</v>
      </c>
      <c r="O203" s="59">
        <v>264.69244601000003</v>
      </c>
      <c r="P203" s="59">
        <v>264.91438165</v>
      </c>
      <c r="Q203" s="59">
        <v>270.32385171999999</v>
      </c>
      <c r="R203" s="59">
        <v>275.59555105999999</v>
      </c>
      <c r="S203" s="59">
        <v>264.86904428999998</v>
      </c>
      <c r="T203" s="59">
        <v>256.68270940000002</v>
      </c>
      <c r="U203" s="59">
        <v>254.86068960000003</v>
      </c>
      <c r="V203" s="59">
        <v>255.78099071</v>
      </c>
      <c r="W203" s="59">
        <v>250.41331444999997</v>
      </c>
      <c r="X203" s="59">
        <v>257.50705956000002</v>
      </c>
      <c r="Y203" s="59">
        <v>283.38591094999998</v>
      </c>
    </row>
    <row r="204" spans="1:25" s="60" customFormat="1" ht="15" x14ac:dyDescent="0.4">
      <c r="A204" s="58" t="s">
        <v>159</v>
      </c>
      <c r="B204" s="59">
        <v>290.85884075000001</v>
      </c>
      <c r="C204" s="59">
        <v>302.03911133000003</v>
      </c>
      <c r="D204" s="59">
        <v>319.60072905999999</v>
      </c>
      <c r="E204" s="59">
        <v>326.03541095000003</v>
      </c>
      <c r="F204" s="59">
        <v>326.68974974999998</v>
      </c>
      <c r="G204" s="59">
        <v>318.37336988999999</v>
      </c>
      <c r="H204" s="59">
        <v>306.59751505000003</v>
      </c>
      <c r="I204" s="59">
        <v>284.82601058</v>
      </c>
      <c r="J204" s="59">
        <v>275.88691288000001</v>
      </c>
      <c r="K204" s="59">
        <v>271.75756404999998</v>
      </c>
      <c r="L204" s="59">
        <v>274.02762412999999</v>
      </c>
      <c r="M204" s="59">
        <v>276.63558358</v>
      </c>
      <c r="N204" s="59">
        <v>278.97723123999998</v>
      </c>
      <c r="O204" s="59">
        <v>279.45866208000001</v>
      </c>
      <c r="P204" s="59">
        <v>281.78560823999999</v>
      </c>
      <c r="Q204" s="59">
        <v>282.57387597000002</v>
      </c>
      <c r="R204" s="59">
        <v>289.46344598000002</v>
      </c>
      <c r="S204" s="59">
        <v>284.84068406</v>
      </c>
      <c r="T204" s="59">
        <v>276.47865607</v>
      </c>
      <c r="U204" s="59">
        <v>267.12886241000001</v>
      </c>
      <c r="V204" s="59">
        <v>262.22821412000002</v>
      </c>
      <c r="W204" s="59">
        <v>267.83051123000001</v>
      </c>
      <c r="X204" s="59">
        <v>279.04460752</v>
      </c>
      <c r="Y204" s="59">
        <v>292.21713419000002</v>
      </c>
    </row>
    <row r="205" spans="1:25" s="60" customFormat="1" ht="15" x14ac:dyDescent="0.4">
      <c r="A205" s="58" t="s">
        <v>160</v>
      </c>
      <c r="B205" s="59">
        <v>311.84851610999999</v>
      </c>
      <c r="C205" s="59">
        <v>325.00773249000002</v>
      </c>
      <c r="D205" s="59">
        <v>331.07604286999998</v>
      </c>
      <c r="E205" s="59">
        <v>335.25169890000001</v>
      </c>
      <c r="F205" s="59">
        <v>333.35483068999997</v>
      </c>
      <c r="G205" s="59">
        <v>327.86526957000001</v>
      </c>
      <c r="H205" s="59">
        <v>314.66094251999999</v>
      </c>
      <c r="I205" s="59">
        <v>297.41387702999998</v>
      </c>
      <c r="J205" s="59">
        <v>282.22080634999998</v>
      </c>
      <c r="K205" s="59">
        <v>279.48384315999999</v>
      </c>
      <c r="L205" s="59">
        <v>283.90606179999997</v>
      </c>
      <c r="M205" s="59">
        <v>288.39742200000001</v>
      </c>
      <c r="N205" s="59">
        <v>290.15297808000003</v>
      </c>
      <c r="O205" s="59">
        <v>291.98731285000002</v>
      </c>
      <c r="P205" s="59">
        <v>292.08705506000001</v>
      </c>
      <c r="Q205" s="59">
        <v>300.16442175999998</v>
      </c>
      <c r="R205" s="59">
        <v>299.29655495999998</v>
      </c>
      <c r="S205" s="59">
        <v>291.85626438000003</v>
      </c>
      <c r="T205" s="59">
        <v>289.57082388999999</v>
      </c>
      <c r="U205" s="59">
        <v>267.094268</v>
      </c>
      <c r="V205" s="59">
        <v>268.62059195</v>
      </c>
      <c r="W205" s="59">
        <v>272.84374446999999</v>
      </c>
      <c r="X205" s="59">
        <v>288.81863337999999</v>
      </c>
      <c r="Y205" s="59">
        <v>309.19789227000001</v>
      </c>
    </row>
    <row r="206" spans="1:25" s="60" customFormat="1" ht="15" x14ac:dyDescent="0.4">
      <c r="A206" s="58" t="s">
        <v>161</v>
      </c>
      <c r="B206" s="59">
        <v>288.10979940999999</v>
      </c>
      <c r="C206" s="59">
        <v>279.96717217000003</v>
      </c>
      <c r="D206" s="59">
        <v>274.97861670999998</v>
      </c>
      <c r="E206" s="59">
        <v>278.00827484000001</v>
      </c>
      <c r="F206" s="59">
        <v>280.75838520000002</v>
      </c>
      <c r="G206" s="59">
        <v>277.38434604999998</v>
      </c>
      <c r="H206" s="59">
        <v>262.62822570999998</v>
      </c>
      <c r="I206" s="59">
        <v>260.25812844000001</v>
      </c>
      <c r="J206" s="59">
        <v>261.82623121</v>
      </c>
      <c r="K206" s="59">
        <v>253.53057406000002</v>
      </c>
      <c r="L206" s="59">
        <v>251.76472173999997</v>
      </c>
      <c r="M206" s="59">
        <v>249.47715918</v>
      </c>
      <c r="N206" s="59">
        <v>252.52082544999999</v>
      </c>
      <c r="O206" s="59">
        <v>254.57677107999999</v>
      </c>
      <c r="P206" s="59">
        <v>254.25668475000001</v>
      </c>
      <c r="Q206" s="59">
        <v>256.89704917</v>
      </c>
      <c r="R206" s="59">
        <v>259.94682032999998</v>
      </c>
      <c r="S206" s="59">
        <v>257.47544242999999</v>
      </c>
      <c r="T206" s="59">
        <v>232.31388168000001</v>
      </c>
      <c r="U206" s="59">
        <v>253.81078773999999</v>
      </c>
      <c r="V206" s="59">
        <v>241.33563874999999</v>
      </c>
      <c r="W206" s="59">
        <v>248.36692332999999</v>
      </c>
      <c r="X206" s="59">
        <v>248.86055983</v>
      </c>
      <c r="Y206" s="59">
        <v>255.32849897</v>
      </c>
    </row>
    <row r="207" spans="1:25" s="60" customFormat="1" ht="15" x14ac:dyDescent="0.4">
      <c r="A207" s="58" t="s">
        <v>162</v>
      </c>
      <c r="B207" s="59">
        <v>270.68379849000002</v>
      </c>
      <c r="C207" s="59">
        <v>276.52338974000003</v>
      </c>
      <c r="D207" s="59">
        <v>283.98987532000001</v>
      </c>
      <c r="E207" s="59">
        <v>286.00917074</v>
      </c>
      <c r="F207" s="59">
        <v>285.71783400999999</v>
      </c>
      <c r="G207" s="59">
        <v>282.21256371999999</v>
      </c>
      <c r="H207" s="59">
        <v>278.64418725000002</v>
      </c>
      <c r="I207" s="59">
        <v>285.34467024999998</v>
      </c>
      <c r="J207" s="59">
        <v>263.83703237999998</v>
      </c>
      <c r="K207" s="59">
        <v>250.06004462000004</v>
      </c>
      <c r="L207" s="59">
        <v>255.87403473000003</v>
      </c>
      <c r="M207" s="59">
        <v>252.47643589</v>
      </c>
      <c r="N207" s="59">
        <v>253.73401999000001</v>
      </c>
      <c r="O207" s="59">
        <v>259.00588544999999</v>
      </c>
      <c r="P207" s="59">
        <v>262.88438865000001</v>
      </c>
      <c r="Q207" s="59">
        <v>263.01344482000002</v>
      </c>
      <c r="R207" s="59">
        <v>263.85539591999998</v>
      </c>
      <c r="S207" s="59">
        <v>261.08271657</v>
      </c>
      <c r="T207" s="59">
        <v>248.00215087000001</v>
      </c>
      <c r="U207" s="59">
        <v>238.99972127000001</v>
      </c>
      <c r="V207" s="59">
        <v>235.23208460999999</v>
      </c>
      <c r="W207" s="59">
        <v>237.38743464999999</v>
      </c>
      <c r="X207" s="59">
        <v>247.63695454</v>
      </c>
      <c r="Y207" s="59">
        <v>258.45596090999999</v>
      </c>
    </row>
    <row r="208" spans="1:25" s="60" customFormat="1" ht="15" x14ac:dyDescent="0.4">
      <c r="A208" s="58" t="s">
        <v>163</v>
      </c>
      <c r="B208" s="59">
        <v>265.14410826</v>
      </c>
      <c r="C208" s="59">
        <v>275.00512118</v>
      </c>
      <c r="D208" s="59">
        <v>286.31973413999998</v>
      </c>
      <c r="E208" s="59">
        <v>288.55544945999998</v>
      </c>
      <c r="F208" s="59">
        <v>287.98382643999997</v>
      </c>
      <c r="G208" s="59">
        <v>285.79090702000002</v>
      </c>
      <c r="H208" s="59">
        <v>285.43173574999997</v>
      </c>
      <c r="I208" s="59">
        <v>279.42673581999998</v>
      </c>
      <c r="J208" s="59">
        <v>264.07023600999997</v>
      </c>
      <c r="K208" s="59">
        <v>248.99345717</v>
      </c>
      <c r="L208" s="59">
        <v>246.53089306000001</v>
      </c>
      <c r="M208" s="59">
        <v>248.19817678999999</v>
      </c>
      <c r="N208" s="59">
        <v>253.33910340999998</v>
      </c>
      <c r="O208" s="59">
        <v>255.33949217000003</v>
      </c>
      <c r="P208" s="59">
        <v>257.68586585999998</v>
      </c>
      <c r="Q208" s="59">
        <v>265.09178258999998</v>
      </c>
      <c r="R208" s="59">
        <v>261.53128724999999</v>
      </c>
      <c r="S208" s="59">
        <v>255.39018906999999</v>
      </c>
      <c r="T208" s="59">
        <v>248.33960980000001</v>
      </c>
      <c r="U208" s="59">
        <v>239.71387817999999</v>
      </c>
      <c r="V208" s="59">
        <v>243.68231958999999</v>
      </c>
      <c r="W208" s="59">
        <v>241.14685743999999</v>
      </c>
      <c r="X208" s="59">
        <v>248.19587663999999</v>
      </c>
      <c r="Y208" s="59">
        <v>264.78322259999999</v>
      </c>
    </row>
    <row r="209" spans="1:25" s="60" customFormat="1" ht="15" x14ac:dyDescent="0.4">
      <c r="A209" s="58" t="s">
        <v>164</v>
      </c>
      <c r="B209" s="59">
        <v>262.78608387000003</v>
      </c>
      <c r="C209" s="59">
        <v>276.42374081999998</v>
      </c>
      <c r="D209" s="59">
        <v>285.75907609000001</v>
      </c>
      <c r="E209" s="59">
        <v>287.20890965000001</v>
      </c>
      <c r="F209" s="59">
        <v>296.04390461999998</v>
      </c>
      <c r="G209" s="59">
        <v>300.45269106000001</v>
      </c>
      <c r="H209" s="59">
        <v>291.55519587999999</v>
      </c>
      <c r="I209" s="59">
        <v>271.25424177000002</v>
      </c>
      <c r="J209" s="59">
        <v>261.66339429999999</v>
      </c>
      <c r="K209" s="59">
        <v>246.47669927999999</v>
      </c>
      <c r="L209" s="59">
        <v>246.69914492000001</v>
      </c>
      <c r="M209" s="59">
        <v>244.59414028</v>
      </c>
      <c r="N209" s="59">
        <v>248.30822738000001</v>
      </c>
      <c r="O209" s="59">
        <v>249.57624697</v>
      </c>
      <c r="P209" s="59">
        <v>251.62140471999999</v>
      </c>
      <c r="Q209" s="59">
        <v>254.20724786999997</v>
      </c>
      <c r="R209" s="59">
        <v>254.47755654999997</v>
      </c>
      <c r="S209" s="59">
        <v>255.64371331999996</v>
      </c>
      <c r="T209" s="59">
        <v>244.93523049999999</v>
      </c>
      <c r="U209" s="59">
        <v>237.85693384999999</v>
      </c>
      <c r="V209" s="59">
        <v>239.2332907</v>
      </c>
      <c r="W209" s="59">
        <v>241.27831139</v>
      </c>
      <c r="X209" s="59">
        <v>252.80302169000001</v>
      </c>
      <c r="Y209" s="59">
        <v>252.95382448999999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288.13752643999999</v>
      </c>
      <c r="C213" s="64">
        <v>291.35760550999998</v>
      </c>
      <c r="D213" s="64">
        <v>301.83154072999997</v>
      </c>
      <c r="E213" s="64">
        <v>303.09307461999998</v>
      </c>
      <c r="F213" s="64">
        <v>302.86219069999999</v>
      </c>
      <c r="G213" s="64">
        <v>303.52174993</v>
      </c>
      <c r="H213" s="64">
        <v>299.88493603000001</v>
      </c>
      <c r="I213" s="64">
        <v>290.66808104</v>
      </c>
      <c r="J213" s="64">
        <v>272.07102212000001</v>
      </c>
      <c r="K213" s="64">
        <v>256.00135856000003</v>
      </c>
      <c r="L213" s="64">
        <v>248.02034008999999</v>
      </c>
      <c r="M213" s="64">
        <v>240.92752461000001</v>
      </c>
      <c r="N213" s="64">
        <v>241.31760370000001</v>
      </c>
      <c r="O213" s="64">
        <v>241.10168662999999</v>
      </c>
      <c r="P213" s="64">
        <v>240.71669331000001</v>
      </c>
      <c r="Q213" s="64">
        <v>251.70257003</v>
      </c>
      <c r="R213" s="64">
        <v>244.84008731</v>
      </c>
      <c r="S213" s="64">
        <v>240.31101561</v>
      </c>
      <c r="T213" s="64">
        <v>237.91545893</v>
      </c>
      <c r="U213" s="64">
        <v>237.48403819999999</v>
      </c>
      <c r="V213" s="64">
        <v>237.16004909</v>
      </c>
      <c r="W213" s="64">
        <v>235.77531017000001</v>
      </c>
      <c r="X213" s="64">
        <v>246.16978802</v>
      </c>
      <c r="Y213" s="64">
        <v>263.61031430999998</v>
      </c>
    </row>
    <row r="214" spans="1:25" s="60" customFormat="1" ht="15" x14ac:dyDescent="0.4">
      <c r="A214" s="58" t="s">
        <v>136</v>
      </c>
      <c r="B214" s="59">
        <v>285.82820548000001</v>
      </c>
      <c r="C214" s="59">
        <v>297.67474153000001</v>
      </c>
      <c r="D214" s="59">
        <v>305.72592185000002</v>
      </c>
      <c r="E214" s="59">
        <v>298.47433253000003</v>
      </c>
      <c r="F214" s="59">
        <v>297.77445775000001</v>
      </c>
      <c r="G214" s="59">
        <v>291.21825303000003</v>
      </c>
      <c r="H214" s="59">
        <v>286.94020274000002</v>
      </c>
      <c r="I214" s="59">
        <v>280.32207916999999</v>
      </c>
      <c r="J214" s="59">
        <v>253.88907366999996</v>
      </c>
      <c r="K214" s="59">
        <v>235.04499935999999</v>
      </c>
      <c r="L214" s="59">
        <v>239.68123267999999</v>
      </c>
      <c r="M214" s="59">
        <v>233.84650503</v>
      </c>
      <c r="N214" s="59">
        <v>232.73042520999999</v>
      </c>
      <c r="O214" s="59">
        <v>242.40221245000001</v>
      </c>
      <c r="P214" s="59">
        <v>235.77714040000001</v>
      </c>
      <c r="Q214" s="59">
        <v>233.79981584000001</v>
      </c>
      <c r="R214" s="59">
        <v>236.36180078000001</v>
      </c>
      <c r="S214" s="59">
        <v>234.8811384</v>
      </c>
      <c r="T214" s="59">
        <v>234.64552068</v>
      </c>
      <c r="U214" s="59">
        <v>235.32216790999999</v>
      </c>
      <c r="V214" s="59">
        <v>231.87926243000001</v>
      </c>
      <c r="W214" s="59">
        <v>233.84315221</v>
      </c>
      <c r="X214" s="59">
        <v>243.91063413000001</v>
      </c>
      <c r="Y214" s="59">
        <v>257.26912047000002</v>
      </c>
    </row>
    <row r="215" spans="1:25" s="60" customFormat="1" ht="15" x14ac:dyDescent="0.4">
      <c r="A215" s="58" t="s">
        <v>137</v>
      </c>
      <c r="B215" s="59">
        <v>272.29459279000002</v>
      </c>
      <c r="C215" s="59">
        <v>285.56880496999997</v>
      </c>
      <c r="D215" s="59">
        <v>299.58907424</v>
      </c>
      <c r="E215" s="59">
        <v>304.64184286</v>
      </c>
      <c r="F215" s="59">
        <v>310.33970133999998</v>
      </c>
      <c r="G215" s="59">
        <v>308.16746079000001</v>
      </c>
      <c r="H215" s="59">
        <v>308.50830578</v>
      </c>
      <c r="I215" s="59">
        <v>301.07372498000001</v>
      </c>
      <c r="J215" s="59">
        <v>287.67764218999997</v>
      </c>
      <c r="K215" s="59">
        <v>275.38668797000003</v>
      </c>
      <c r="L215" s="59">
        <v>265.63183247000001</v>
      </c>
      <c r="M215" s="59">
        <v>258.4925983</v>
      </c>
      <c r="N215" s="59">
        <v>256.01103690999997</v>
      </c>
      <c r="O215" s="59">
        <v>250.28044087000001</v>
      </c>
      <c r="P215" s="59">
        <v>250.18937269000003</v>
      </c>
      <c r="Q215" s="59">
        <v>252.17255361000002</v>
      </c>
      <c r="R215" s="59">
        <v>252.72057844</v>
      </c>
      <c r="S215" s="59">
        <v>251.67774732000004</v>
      </c>
      <c r="T215" s="59">
        <v>251.13339218999997</v>
      </c>
      <c r="U215" s="59">
        <v>256.64989121999997</v>
      </c>
      <c r="V215" s="59">
        <v>257.10765465999998</v>
      </c>
      <c r="W215" s="59">
        <v>261.82163979000001</v>
      </c>
      <c r="X215" s="59">
        <v>276.68030621000003</v>
      </c>
      <c r="Y215" s="59">
        <v>283.98423652000002</v>
      </c>
    </row>
    <row r="216" spans="1:25" s="60" customFormat="1" ht="15" x14ac:dyDescent="0.4">
      <c r="A216" s="58" t="s">
        <v>138</v>
      </c>
      <c r="B216" s="59">
        <v>274.9585682</v>
      </c>
      <c r="C216" s="59">
        <v>353.67491422000001</v>
      </c>
      <c r="D216" s="59">
        <v>358.71765549000003</v>
      </c>
      <c r="E216" s="59">
        <v>355.25057502999999</v>
      </c>
      <c r="F216" s="59">
        <v>354.53749419000002</v>
      </c>
      <c r="G216" s="59">
        <v>357.8970334</v>
      </c>
      <c r="H216" s="59">
        <v>361.13314009999999</v>
      </c>
      <c r="I216" s="59">
        <v>282.71408231999999</v>
      </c>
      <c r="J216" s="59">
        <v>262.61981823999997</v>
      </c>
      <c r="K216" s="59">
        <v>248.77483214</v>
      </c>
      <c r="L216" s="59">
        <v>249.25790271</v>
      </c>
      <c r="M216" s="59">
        <v>250.03992399000003</v>
      </c>
      <c r="N216" s="59">
        <v>248.67785151000001</v>
      </c>
      <c r="O216" s="59">
        <v>245.67623552000001</v>
      </c>
      <c r="P216" s="59">
        <v>246.56189006</v>
      </c>
      <c r="Q216" s="59">
        <v>246.85484893</v>
      </c>
      <c r="R216" s="59">
        <v>248.70533459000001</v>
      </c>
      <c r="S216" s="59">
        <v>245.28919479999999</v>
      </c>
      <c r="T216" s="59">
        <v>244.64927921</v>
      </c>
      <c r="U216" s="59">
        <v>244.80274046</v>
      </c>
      <c r="V216" s="59">
        <v>244.60133400000001</v>
      </c>
      <c r="W216" s="59">
        <v>245.86806174</v>
      </c>
      <c r="X216" s="59">
        <v>257.02257838000003</v>
      </c>
      <c r="Y216" s="59">
        <v>270.48780505000002</v>
      </c>
    </row>
    <row r="217" spans="1:25" s="60" customFormat="1" ht="15" x14ac:dyDescent="0.4">
      <c r="A217" s="58" t="s">
        <v>139</v>
      </c>
      <c r="B217" s="59">
        <v>280.42507062999999</v>
      </c>
      <c r="C217" s="59">
        <v>284.42012360000001</v>
      </c>
      <c r="D217" s="59">
        <v>285.78896913</v>
      </c>
      <c r="E217" s="59">
        <v>282.28927986000002</v>
      </c>
      <c r="F217" s="59">
        <v>281.94819772</v>
      </c>
      <c r="G217" s="59">
        <v>284.26683667999998</v>
      </c>
      <c r="H217" s="59">
        <v>266.41617659999997</v>
      </c>
      <c r="I217" s="59">
        <v>270.19599886999998</v>
      </c>
      <c r="J217" s="59">
        <v>242.24499417999999</v>
      </c>
      <c r="K217" s="59">
        <v>249.77327324999999</v>
      </c>
      <c r="L217" s="59">
        <v>249.83213542999999</v>
      </c>
      <c r="M217" s="59">
        <v>255.27860172999999</v>
      </c>
      <c r="N217" s="59">
        <v>254.81228232999996</v>
      </c>
      <c r="O217" s="59">
        <v>255.19865116000003</v>
      </c>
      <c r="P217" s="59">
        <v>254.16413104000003</v>
      </c>
      <c r="Q217" s="59">
        <v>253.36458433999996</v>
      </c>
      <c r="R217" s="59">
        <v>254.93904782999999</v>
      </c>
      <c r="S217" s="59">
        <v>253.72532850000002</v>
      </c>
      <c r="T217" s="59">
        <v>259.71879447999999</v>
      </c>
      <c r="U217" s="59">
        <v>259.66420223</v>
      </c>
      <c r="V217" s="59">
        <v>257.41760959999999</v>
      </c>
      <c r="W217" s="59">
        <v>249.20577696000001</v>
      </c>
      <c r="X217" s="59">
        <v>261.31210485000003</v>
      </c>
      <c r="Y217" s="59">
        <v>283.02389753</v>
      </c>
    </row>
    <row r="218" spans="1:25" s="60" customFormat="1" ht="15" x14ac:dyDescent="0.4">
      <c r="A218" s="58" t="s">
        <v>140</v>
      </c>
      <c r="B218" s="59">
        <v>286.36541103000002</v>
      </c>
      <c r="C218" s="59">
        <v>346.24856086</v>
      </c>
      <c r="D218" s="59">
        <v>362.59379646000002</v>
      </c>
      <c r="E218" s="59">
        <v>361.74675773000001</v>
      </c>
      <c r="F218" s="59">
        <v>361.18754283999999</v>
      </c>
      <c r="G218" s="59">
        <v>360.55572360000002</v>
      </c>
      <c r="H218" s="59">
        <v>351.05661573999998</v>
      </c>
      <c r="I218" s="59">
        <v>288.42618408999999</v>
      </c>
      <c r="J218" s="59">
        <v>268.35289362999998</v>
      </c>
      <c r="K218" s="59">
        <v>258.48272656</v>
      </c>
      <c r="L218" s="59">
        <v>257.93991072</v>
      </c>
      <c r="M218" s="59">
        <v>252.54228658</v>
      </c>
      <c r="N218" s="59">
        <v>247.36086648</v>
      </c>
      <c r="O218" s="59">
        <v>252.81274870999997</v>
      </c>
      <c r="P218" s="59">
        <v>249.1023959</v>
      </c>
      <c r="Q218" s="59">
        <v>248.58184888</v>
      </c>
      <c r="R218" s="59">
        <v>252.32943802000003</v>
      </c>
      <c r="S218" s="59">
        <v>251.56507380999997</v>
      </c>
      <c r="T218" s="59">
        <v>255.34712902000001</v>
      </c>
      <c r="U218" s="59">
        <v>249.81407186999999</v>
      </c>
      <c r="V218" s="59">
        <v>252.64727883999998</v>
      </c>
      <c r="W218" s="59">
        <v>254.64083499</v>
      </c>
      <c r="X218" s="59">
        <v>265.60563481999998</v>
      </c>
      <c r="Y218" s="59">
        <v>285.38562066999998</v>
      </c>
    </row>
    <row r="219" spans="1:25" s="60" customFormat="1" ht="15" x14ac:dyDescent="0.4">
      <c r="A219" s="58" t="s">
        <v>141</v>
      </c>
      <c r="B219" s="59">
        <v>296.11678319999999</v>
      </c>
      <c r="C219" s="59">
        <v>294.07844934000002</v>
      </c>
      <c r="D219" s="59">
        <v>294.11605298000001</v>
      </c>
      <c r="E219" s="59">
        <v>297.11533867000003</v>
      </c>
      <c r="F219" s="59">
        <v>298.97534919999998</v>
      </c>
      <c r="G219" s="59">
        <v>295.32138147000001</v>
      </c>
      <c r="H219" s="59">
        <v>297.50543632</v>
      </c>
      <c r="I219" s="59">
        <v>276.78010835999999</v>
      </c>
      <c r="J219" s="59">
        <v>275.50238454999999</v>
      </c>
      <c r="K219" s="59">
        <v>263.42159700000002</v>
      </c>
      <c r="L219" s="59">
        <v>251.89082531</v>
      </c>
      <c r="M219" s="59">
        <v>247.88871843000001</v>
      </c>
      <c r="N219" s="59">
        <v>248.86703437</v>
      </c>
      <c r="O219" s="59">
        <v>252.29638692</v>
      </c>
      <c r="P219" s="59">
        <v>249.53081309999999</v>
      </c>
      <c r="Q219" s="59">
        <v>253.53447129</v>
      </c>
      <c r="R219" s="59">
        <v>252.13405283</v>
      </c>
      <c r="S219" s="59">
        <v>249.72626442000001</v>
      </c>
      <c r="T219" s="59">
        <v>247.08234286000001</v>
      </c>
      <c r="U219" s="59">
        <v>246.09192073</v>
      </c>
      <c r="V219" s="59">
        <v>244.29823413</v>
      </c>
      <c r="W219" s="59">
        <v>244.92518127</v>
      </c>
      <c r="X219" s="59">
        <v>255.06683727000001</v>
      </c>
      <c r="Y219" s="59">
        <v>270.11293065000001</v>
      </c>
    </row>
    <row r="220" spans="1:25" s="60" customFormat="1" ht="15" x14ac:dyDescent="0.4">
      <c r="A220" s="58" t="s">
        <v>142</v>
      </c>
      <c r="B220" s="59">
        <v>272.09587240000002</v>
      </c>
      <c r="C220" s="59">
        <v>337.83100596000003</v>
      </c>
      <c r="D220" s="59">
        <v>358.41062771000003</v>
      </c>
      <c r="E220" s="59">
        <v>371.51378302000001</v>
      </c>
      <c r="F220" s="59">
        <v>372.92485183999997</v>
      </c>
      <c r="G220" s="59">
        <v>371.83976937</v>
      </c>
      <c r="H220" s="59">
        <v>370.19619573</v>
      </c>
      <c r="I220" s="59">
        <v>270.40786365000002</v>
      </c>
      <c r="J220" s="59">
        <v>267.2041256</v>
      </c>
      <c r="K220" s="59">
        <v>255.86793553999999</v>
      </c>
      <c r="L220" s="59">
        <v>261.56247876999998</v>
      </c>
      <c r="M220" s="59">
        <v>260.6968554</v>
      </c>
      <c r="N220" s="59">
        <v>256.30826153999999</v>
      </c>
      <c r="O220" s="59">
        <v>255.86948917999996</v>
      </c>
      <c r="P220" s="59">
        <v>255.81680966999997</v>
      </c>
      <c r="Q220" s="59">
        <v>256.85093332000002</v>
      </c>
      <c r="R220" s="59">
        <v>258.31346079999997</v>
      </c>
      <c r="S220" s="59">
        <v>254.35938649000002</v>
      </c>
      <c r="T220" s="59">
        <v>252.35626647000004</v>
      </c>
      <c r="U220" s="59">
        <v>251.74851064000003</v>
      </c>
      <c r="V220" s="59">
        <v>245.57436985999999</v>
      </c>
      <c r="W220" s="59">
        <v>249.85429288</v>
      </c>
      <c r="X220" s="59">
        <v>259.33660443000002</v>
      </c>
      <c r="Y220" s="59">
        <v>278.90955294000003</v>
      </c>
    </row>
    <row r="221" spans="1:25" s="60" customFormat="1" ht="15" x14ac:dyDescent="0.4">
      <c r="A221" s="58" t="s">
        <v>143</v>
      </c>
      <c r="B221" s="59">
        <v>296.51172436000002</v>
      </c>
      <c r="C221" s="59">
        <v>312.24872329999999</v>
      </c>
      <c r="D221" s="59">
        <v>309.18752820999998</v>
      </c>
      <c r="E221" s="59">
        <v>308.69599054000003</v>
      </c>
      <c r="F221" s="59">
        <v>307.57358463999998</v>
      </c>
      <c r="G221" s="59">
        <v>310.91514856999999</v>
      </c>
      <c r="H221" s="59">
        <v>304.86794916999997</v>
      </c>
      <c r="I221" s="59">
        <v>290.01613379000003</v>
      </c>
      <c r="J221" s="59">
        <v>285.02442257000001</v>
      </c>
      <c r="K221" s="59">
        <v>271.77673411000001</v>
      </c>
      <c r="L221" s="59">
        <v>259.39325865000001</v>
      </c>
      <c r="M221" s="59">
        <v>258.86721606999998</v>
      </c>
      <c r="N221" s="59">
        <v>254.97786713999997</v>
      </c>
      <c r="O221" s="59">
        <v>249.67530035999999</v>
      </c>
      <c r="P221" s="59">
        <v>250.36289504000004</v>
      </c>
      <c r="Q221" s="59">
        <v>250.12829662999997</v>
      </c>
      <c r="R221" s="59">
        <v>250.29125895000004</v>
      </c>
      <c r="S221" s="59">
        <v>256.10052273999997</v>
      </c>
      <c r="T221" s="59">
        <v>245.50934526</v>
      </c>
      <c r="U221" s="59">
        <v>248.5326608</v>
      </c>
      <c r="V221" s="59">
        <v>249.64107643</v>
      </c>
      <c r="W221" s="59">
        <v>256.10867194000002</v>
      </c>
      <c r="X221" s="59">
        <v>269.91774233000001</v>
      </c>
      <c r="Y221" s="59">
        <v>286.65022017000001</v>
      </c>
    </row>
    <row r="222" spans="1:25" s="60" customFormat="1" ht="15" x14ac:dyDescent="0.4">
      <c r="A222" s="58" t="s">
        <v>144</v>
      </c>
      <c r="B222" s="59">
        <v>292.01012207999997</v>
      </c>
      <c r="C222" s="59">
        <v>298.03206713999998</v>
      </c>
      <c r="D222" s="59">
        <v>308.86420401999999</v>
      </c>
      <c r="E222" s="59">
        <v>316.15891823999999</v>
      </c>
      <c r="F222" s="59">
        <v>315.77705545999999</v>
      </c>
      <c r="G222" s="59">
        <v>310.30370543999999</v>
      </c>
      <c r="H222" s="59">
        <v>300.12323844999997</v>
      </c>
      <c r="I222" s="59">
        <v>286.39112347999998</v>
      </c>
      <c r="J222" s="59">
        <v>272.57146907999999</v>
      </c>
      <c r="K222" s="59">
        <v>262.77595323000003</v>
      </c>
      <c r="L222" s="59">
        <v>261.58617786999997</v>
      </c>
      <c r="M222" s="59">
        <v>263.09711095</v>
      </c>
      <c r="N222" s="59">
        <v>259.80403534999999</v>
      </c>
      <c r="O222" s="59">
        <v>260.11593943999998</v>
      </c>
      <c r="P222" s="59">
        <v>261.92632108999999</v>
      </c>
      <c r="Q222" s="59">
        <v>263.94596533999999</v>
      </c>
      <c r="R222" s="59">
        <v>262.94612407</v>
      </c>
      <c r="S222" s="59">
        <v>263.71494637000001</v>
      </c>
      <c r="T222" s="59">
        <v>259.80779777999999</v>
      </c>
      <c r="U222" s="59">
        <v>258.31758301000002</v>
      </c>
      <c r="V222" s="59">
        <v>257.43317721</v>
      </c>
      <c r="W222" s="59">
        <v>257.34716213000002</v>
      </c>
      <c r="X222" s="59">
        <v>272.45292375999998</v>
      </c>
      <c r="Y222" s="59">
        <v>281.85719829999999</v>
      </c>
    </row>
    <row r="223" spans="1:25" s="60" customFormat="1" ht="15" x14ac:dyDescent="0.4">
      <c r="A223" s="58" t="s">
        <v>145</v>
      </c>
      <c r="B223" s="59">
        <v>283.15394551999998</v>
      </c>
      <c r="C223" s="59">
        <v>290.48652167</v>
      </c>
      <c r="D223" s="59">
        <v>296.87736138999998</v>
      </c>
      <c r="E223" s="59">
        <v>296.60521520999998</v>
      </c>
      <c r="F223" s="59">
        <v>296.13911729</v>
      </c>
      <c r="G223" s="59">
        <v>296.74720837000001</v>
      </c>
      <c r="H223" s="59">
        <v>291.84712173000003</v>
      </c>
      <c r="I223" s="59">
        <v>284.52861978999999</v>
      </c>
      <c r="J223" s="59">
        <v>268.21965626999997</v>
      </c>
      <c r="K223" s="59">
        <v>260.02251553999997</v>
      </c>
      <c r="L223" s="59">
        <v>257.37071359999999</v>
      </c>
      <c r="M223" s="59">
        <v>256.76786425</v>
      </c>
      <c r="N223" s="59">
        <v>251.15346274000001</v>
      </c>
      <c r="O223" s="59">
        <v>250.62582121999998</v>
      </c>
      <c r="P223" s="59">
        <v>254.94751349000001</v>
      </c>
      <c r="Q223" s="59">
        <v>253.46709895000004</v>
      </c>
      <c r="R223" s="59">
        <v>252.61931327999997</v>
      </c>
      <c r="S223" s="59">
        <v>251.13616909999996</v>
      </c>
      <c r="T223" s="59">
        <v>247.58907341</v>
      </c>
      <c r="U223" s="59">
        <v>244.51486070000001</v>
      </c>
      <c r="V223" s="59">
        <v>244.27148252999999</v>
      </c>
      <c r="W223" s="59">
        <v>248.34566214</v>
      </c>
      <c r="X223" s="59">
        <v>263.10021146999998</v>
      </c>
      <c r="Y223" s="59">
        <v>269.34761549000001</v>
      </c>
    </row>
    <row r="224" spans="1:25" s="60" customFormat="1" ht="15" x14ac:dyDescent="0.4">
      <c r="A224" s="58" t="s">
        <v>146</v>
      </c>
      <c r="B224" s="59">
        <v>274.69346832999997</v>
      </c>
      <c r="C224" s="59">
        <v>296.43507806999997</v>
      </c>
      <c r="D224" s="59">
        <v>310.59629912000003</v>
      </c>
      <c r="E224" s="59">
        <v>312.14023779000001</v>
      </c>
      <c r="F224" s="59">
        <v>314.30350677000001</v>
      </c>
      <c r="G224" s="59">
        <v>311.13180725000001</v>
      </c>
      <c r="H224" s="59">
        <v>297.35530401</v>
      </c>
      <c r="I224" s="59">
        <v>274.98889041000001</v>
      </c>
      <c r="J224" s="59">
        <v>258.54203226999999</v>
      </c>
      <c r="K224" s="59">
        <v>249.21728289000001</v>
      </c>
      <c r="L224" s="59">
        <v>244.88192409000001</v>
      </c>
      <c r="M224" s="59">
        <v>246.71347707999999</v>
      </c>
      <c r="N224" s="59">
        <v>248.21557232999999</v>
      </c>
      <c r="O224" s="59">
        <v>249.70615903999999</v>
      </c>
      <c r="P224" s="59">
        <v>250.72537507000004</v>
      </c>
      <c r="Q224" s="59">
        <v>250.85396514999996</v>
      </c>
      <c r="R224" s="59">
        <v>250.79780255</v>
      </c>
      <c r="S224" s="59">
        <v>249.14933386000001</v>
      </c>
      <c r="T224" s="59">
        <v>241.70377391</v>
      </c>
      <c r="U224" s="59">
        <v>242.15394388000001</v>
      </c>
      <c r="V224" s="59">
        <v>238.41802311000001</v>
      </c>
      <c r="W224" s="59">
        <v>239.96530657</v>
      </c>
      <c r="X224" s="59">
        <v>255.60472133000002</v>
      </c>
      <c r="Y224" s="59">
        <v>285.22835762</v>
      </c>
    </row>
    <row r="225" spans="1:25" s="60" customFormat="1" ht="15" x14ac:dyDescent="0.4">
      <c r="A225" s="58" t="s">
        <v>147</v>
      </c>
      <c r="B225" s="59">
        <v>291.37104090999998</v>
      </c>
      <c r="C225" s="59">
        <v>297.78399331999998</v>
      </c>
      <c r="D225" s="59">
        <v>302.40674065000002</v>
      </c>
      <c r="E225" s="59">
        <v>301.46827682000003</v>
      </c>
      <c r="F225" s="59">
        <v>300.60956702999999</v>
      </c>
      <c r="G225" s="59">
        <v>305.79946417000002</v>
      </c>
      <c r="H225" s="59">
        <v>300.63117245000001</v>
      </c>
      <c r="I225" s="59">
        <v>266.90915018999999</v>
      </c>
      <c r="J225" s="59">
        <v>252.23893382</v>
      </c>
      <c r="K225" s="59">
        <v>242.26024505000001</v>
      </c>
      <c r="L225" s="59">
        <v>238.64210607000001</v>
      </c>
      <c r="M225" s="59">
        <v>238.30947445000001</v>
      </c>
      <c r="N225" s="59">
        <v>237.13278690999999</v>
      </c>
      <c r="O225" s="59">
        <v>239.39811225</v>
      </c>
      <c r="P225" s="59">
        <v>239.60704215000001</v>
      </c>
      <c r="Q225" s="59">
        <v>243.69020570000001</v>
      </c>
      <c r="R225" s="59">
        <v>241.67142168999999</v>
      </c>
      <c r="S225" s="59">
        <v>241.31197162000001</v>
      </c>
      <c r="T225" s="59">
        <v>239.77830678999999</v>
      </c>
      <c r="U225" s="59">
        <v>241.23634762</v>
      </c>
      <c r="V225" s="59">
        <v>237.69417265999999</v>
      </c>
      <c r="W225" s="59">
        <v>241.34676446</v>
      </c>
      <c r="X225" s="59">
        <v>249.15778261</v>
      </c>
      <c r="Y225" s="59">
        <v>258.58262238999998</v>
      </c>
    </row>
    <row r="226" spans="1:25" s="60" customFormat="1" ht="15" x14ac:dyDescent="0.4">
      <c r="A226" s="58" t="s">
        <v>148</v>
      </c>
      <c r="B226" s="59">
        <v>281.46094768</v>
      </c>
      <c r="C226" s="59">
        <v>282.39982335000002</v>
      </c>
      <c r="D226" s="59">
        <v>291.79520939000002</v>
      </c>
      <c r="E226" s="59">
        <v>290.69305401999998</v>
      </c>
      <c r="F226" s="59">
        <v>292.99120295</v>
      </c>
      <c r="G226" s="59">
        <v>293.27628503</v>
      </c>
      <c r="H226" s="59">
        <v>295.43610855999998</v>
      </c>
      <c r="I226" s="59">
        <v>285.34304768999999</v>
      </c>
      <c r="J226" s="59">
        <v>262.16889159999999</v>
      </c>
      <c r="K226" s="59">
        <v>245.68590524999999</v>
      </c>
      <c r="L226" s="59">
        <v>237.13070865</v>
      </c>
      <c r="M226" s="59">
        <v>235.39842110000001</v>
      </c>
      <c r="N226" s="59">
        <v>236.49729262</v>
      </c>
      <c r="O226" s="59">
        <v>239.70392683</v>
      </c>
      <c r="P226" s="59">
        <v>240.32537209</v>
      </c>
      <c r="Q226" s="59">
        <v>241.00062571999999</v>
      </c>
      <c r="R226" s="59">
        <v>242.48406629999999</v>
      </c>
      <c r="S226" s="59">
        <v>242.24973499999999</v>
      </c>
      <c r="T226" s="59">
        <v>238.92365631999999</v>
      </c>
      <c r="U226" s="59">
        <v>237.42850815</v>
      </c>
      <c r="V226" s="59">
        <v>237.91694541999999</v>
      </c>
      <c r="W226" s="59">
        <v>241.39864248999999</v>
      </c>
      <c r="X226" s="59">
        <v>250.43566117999998</v>
      </c>
      <c r="Y226" s="59">
        <v>265.49028939999999</v>
      </c>
    </row>
    <row r="227" spans="1:25" s="60" customFormat="1" ht="15" x14ac:dyDescent="0.4">
      <c r="A227" s="58" t="s">
        <v>149</v>
      </c>
      <c r="B227" s="59">
        <v>277.69631762</v>
      </c>
      <c r="C227" s="59">
        <v>290.96324485000002</v>
      </c>
      <c r="D227" s="59">
        <v>290.65568512999999</v>
      </c>
      <c r="E227" s="59">
        <v>287.85285981999999</v>
      </c>
      <c r="F227" s="59">
        <v>286.71400316</v>
      </c>
      <c r="G227" s="59">
        <v>287.82734970000001</v>
      </c>
      <c r="H227" s="59">
        <v>292.39257932999999</v>
      </c>
      <c r="I227" s="59">
        <v>291.45439098000003</v>
      </c>
      <c r="J227" s="59">
        <v>270.46573876000002</v>
      </c>
      <c r="K227" s="59">
        <v>253.56606545999998</v>
      </c>
      <c r="L227" s="59">
        <v>247.62535102999999</v>
      </c>
      <c r="M227" s="59">
        <v>248.1401415</v>
      </c>
      <c r="N227" s="59">
        <v>256.27479362999998</v>
      </c>
      <c r="O227" s="59">
        <v>255.57174397</v>
      </c>
      <c r="P227" s="59">
        <v>249.34616319</v>
      </c>
      <c r="Q227" s="59">
        <v>257.62125022999999</v>
      </c>
      <c r="R227" s="59">
        <v>251.24183644999997</v>
      </c>
      <c r="S227" s="59">
        <v>248.42920312999999</v>
      </c>
      <c r="T227" s="59">
        <v>241.78837299</v>
      </c>
      <c r="U227" s="59">
        <v>240.52870443</v>
      </c>
      <c r="V227" s="59">
        <v>244.61959876</v>
      </c>
      <c r="W227" s="59">
        <v>248.37051858000001</v>
      </c>
      <c r="X227" s="59">
        <v>261.90529698</v>
      </c>
      <c r="Y227" s="59">
        <v>268.77872910999997</v>
      </c>
    </row>
    <row r="228" spans="1:25" s="60" customFormat="1" ht="15" x14ac:dyDescent="0.4">
      <c r="A228" s="58" t="s">
        <v>150</v>
      </c>
      <c r="B228" s="59">
        <v>288.87927123999998</v>
      </c>
      <c r="C228" s="59">
        <v>305.84087305999998</v>
      </c>
      <c r="D228" s="59">
        <v>310.10725136000002</v>
      </c>
      <c r="E228" s="59">
        <v>319.26363586000002</v>
      </c>
      <c r="F228" s="59">
        <v>313.54856898999998</v>
      </c>
      <c r="G228" s="59">
        <v>313.50020312999999</v>
      </c>
      <c r="H228" s="59">
        <v>308.39368596999998</v>
      </c>
      <c r="I228" s="59">
        <v>291.41668293999999</v>
      </c>
      <c r="J228" s="59">
        <v>280.54166178000003</v>
      </c>
      <c r="K228" s="59">
        <v>269.79982249</v>
      </c>
      <c r="L228" s="59">
        <v>264.25810618000003</v>
      </c>
      <c r="M228" s="59">
        <v>271.76047545</v>
      </c>
      <c r="N228" s="59">
        <v>265.64959248999997</v>
      </c>
      <c r="O228" s="59">
        <v>266.52641496000001</v>
      </c>
      <c r="P228" s="59">
        <v>265.05332131</v>
      </c>
      <c r="Q228" s="59">
        <v>268.53756300999999</v>
      </c>
      <c r="R228" s="59">
        <v>270.03181059999997</v>
      </c>
      <c r="S228" s="59">
        <v>263.02596525000001</v>
      </c>
      <c r="T228" s="59">
        <v>259.97803146000001</v>
      </c>
      <c r="U228" s="59">
        <v>258.76343472999997</v>
      </c>
      <c r="V228" s="59">
        <v>252.18736177</v>
      </c>
      <c r="W228" s="59">
        <v>261.17646365000002</v>
      </c>
      <c r="X228" s="59">
        <v>270.94670343000001</v>
      </c>
      <c r="Y228" s="59">
        <v>289.27419576</v>
      </c>
    </row>
    <row r="229" spans="1:25" s="60" customFormat="1" ht="15" x14ac:dyDescent="0.4">
      <c r="A229" s="58" t="s">
        <v>151</v>
      </c>
      <c r="B229" s="59">
        <v>282.55722188999999</v>
      </c>
      <c r="C229" s="59">
        <v>298.43343166</v>
      </c>
      <c r="D229" s="59">
        <v>302.54678408000001</v>
      </c>
      <c r="E229" s="59">
        <v>306.68658672999999</v>
      </c>
      <c r="F229" s="59">
        <v>302.74615370999999</v>
      </c>
      <c r="G229" s="59">
        <v>306.26562947999997</v>
      </c>
      <c r="H229" s="59">
        <v>287.64005431999999</v>
      </c>
      <c r="I229" s="59">
        <v>269.76796130000002</v>
      </c>
      <c r="J229" s="59">
        <v>254.11154626999999</v>
      </c>
      <c r="K229" s="59">
        <v>240.48888201</v>
      </c>
      <c r="L229" s="59">
        <v>255.29347602999997</v>
      </c>
      <c r="M229" s="59">
        <v>263.06292596999998</v>
      </c>
      <c r="N229" s="59">
        <v>259.7816535</v>
      </c>
      <c r="O229" s="59">
        <v>256.22899733000003</v>
      </c>
      <c r="P229" s="59">
        <v>256.92083301000002</v>
      </c>
      <c r="Q229" s="59">
        <v>259.286584</v>
      </c>
      <c r="R229" s="59">
        <v>258.43982955000001</v>
      </c>
      <c r="S229" s="59">
        <v>270.50779313999999</v>
      </c>
      <c r="T229" s="59">
        <v>266.66020705</v>
      </c>
      <c r="U229" s="59">
        <v>259.17282962000002</v>
      </c>
      <c r="V229" s="59">
        <v>261.10651065000002</v>
      </c>
      <c r="W229" s="59">
        <v>259.70918362999998</v>
      </c>
      <c r="X229" s="59">
        <v>272.50479081999998</v>
      </c>
      <c r="Y229" s="59">
        <v>289.03917052000003</v>
      </c>
    </row>
    <row r="230" spans="1:25" s="60" customFormat="1" ht="15" x14ac:dyDescent="0.4">
      <c r="A230" s="58" t="s">
        <v>152</v>
      </c>
      <c r="B230" s="59">
        <v>301.98481787999998</v>
      </c>
      <c r="C230" s="59">
        <v>297.23771930999999</v>
      </c>
      <c r="D230" s="59">
        <v>290.02156746000003</v>
      </c>
      <c r="E230" s="59">
        <v>293.78095890999998</v>
      </c>
      <c r="F230" s="59">
        <v>289.21418375000002</v>
      </c>
      <c r="G230" s="59">
        <v>298.63491882</v>
      </c>
      <c r="H230" s="59">
        <v>314.70765447999997</v>
      </c>
      <c r="I230" s="59">
        <v>279.15567819</v>
      </c>
      <c r="J230" s="59">
        <v>263.08128526000002</v>
      </c>
      <c r="K230" s="59">
        <v>254.80541864</v>
      </c>
      <c r="L230" s="59">
        <v>234.78300075000001</v>
      </c>
      <c r="M230" s="59">
        <v>243.13719878000001</v>
      </c>
      <c r="N230" s="59">
        <v>241.60915052999999</v>
      </c>
      <c r="O230" s="59">
        <v>238.54482103000001</v>
      </c>
      <c r="P230" s="59">
        <v>240.79726688</v>
      </c>
      <c r="Q230" s="59">
        <v>246.32699790000001</v>
      </c>
      <c r="R230" s="59">
        <v>251.06485984</v>
      </c>
      <c r="S230" s="59">
        <v>244.63598777000001</v>
      </c>
      <c r="T230" s="59">
        <v>245.36080272000001</v>
      </c>
      <c r="U230" s="59">
        <v>236.75447668000001</v>
      </c>
      <c r="V230" s="59">
        <v>242.54100599</v>
      </c>
      <c r="W230" s="59">
        <v>248.76400013</v>
      </c>
      <c r="X230" s="59">
        <v>261.38501214000001</v>
      </c>
      <c r="Y230" s="59">
        <v>273.83518636999997</v>
      </c>
    </row>
    <row r="231" spans="1:25" s="60" customFormat="1" ht="15" x14ac:dyDescent="0.4">
      <c r="A231" s="58" t="s">
        <v>153</v>
      </c>
      <c r="B231" s="59">
        <v>292.79364922000002</v>
      </c>
      <c r="C231" s="59">
        <v>296.31954308000002</v>
      </c>
      <c r="D231" s="59">
        <v>293.26097556000002</v>
      </c>
      <c r="E231" s="59">
        <v>295.04865735999999</v>
      </c>
      <c r="F231" s="59">
        <v>293.03282328</v>
      </c>
      <c r="G231" s="59">
        <v>286.53104601000001</v>
      </c>
      <c r="H231" s="59">
        <v>287.43690875999999</v>
      </c>
      <c r="I231" s="59">
        <v>265.13609187999998</v>
      </c>
      <c r="J231" s="59">
        <v>246.07830901</v>
      </c>
      <c r="K231" s="59">
        <v>240.05125439</v>
      </c>
      <c r="L231" s="59">
        <v>234.28048242</v>
      </c>
      <c r="M231" s="59">
        <v>237.82196465999999</v>
      </c>
      <c r="N231" s="59">
        <v>237.74282955000001</v>
      </c>
      <c r="O231" s="59">
        <v>240.83531945999999</v>
      </c>
      <c r="P231" s="59">
        <v>243.13163130000001</v>
      </c>
      <c r="Q231" s="59">
        <v>240.84974991999999</v>
      </c>
      <c r="R231" s="59">
        <v>242.54342453999999</v>
      </c>
      <c r="S231" s="59">
        <v>244.44055416</v>
      </c>
      <c r="T231" s="59">
        <v>244.72536479999999</v>
      </c>
      <c r="U231" s="59">
        <v>243.14341110000001</v>
      </c>
      <c r="V231" s="59">
        <v>242.43236565000001</v>
      </c>
      <c r="W231" s="59">
        <v>246.30306110999999</v>
      </c>
      <c r="X231" s="59">
        <v>260.83809158000003</v>
      </c>
      <c r="Y231" s="59">
        <v>275.94199492000001</v>
      </c>
    </row>
    <row r="232" spans="1:25" s="60" customFormat="1" ht="15" x14ac:dyDescent="0.4">
      <c r="A232" s="58" t="s">
        <v>154</v>
      </c>
      <c r="B232" s="59">
        <v>289.30825432</v>
      </c>
      <c r="C232" s="59">
        <v>295.75012771000002</v>
      </c>
      <c r="D232" s="59">
        <v>289.69803625999998</v>
      </c>
      <c r="E232" s="59">
        <v>291.32568757000001</v>
      </c>
      <c r="F232" s="59">
        <v>294.36855795999998</v>
      </c>
      <c r="G232" s="59">
        <v>292.31108594</v>
      </c>
      <c r="H232" s="59">
        <v>303.68648558000001</v>
      </c>
      <c r="I232" s="59">
        <v>300.71197968000001</v>
      </c>
      <c r="J232" s="59">
        <v>280.62417153000001</v>
      </c>
      <c r="K232" s="59">
        <v>271.33129162</v>
      </c>
      <c r="L232" s="59">
        <v>266.38944601999998</v>
      </c>
      <c r="M232" s="59">
        <v>258.46264078000002</v>
      </c>
      <c r="N232" s="59">
        <v>257.29374925000002</v>
      </c>
      <c r="O232" s="59">
        <v>252.96587288000001</v>
      </c>
      <c r="P232" s="59">
        <v>245.26209939</v>
      </c>
      <c r="Q232" s="59">
        <v>253.77541117000001</v>
      </c>
      <c r="R232" s="59">
        <v>258.29550088000002</v>
      </c>
      <c r="S232" s="59">
        <v>254.68116760000004</v>
      </c>
      <c r="T232" s="59">
        <v>248.01358501000001</v>
      </c>
      <c r="U232" s="59">
        <v>249.40959896999999</v>
      </c>
      <c r="V232" s="59">
        <v>248.56145574000001</v>
      </c>
      <c r="W232" s="59">
        <v>251.36502548999999</v>
      </c>
      <c r="X232" s="59">
        <v>255.74316345999998</v>
      </c>
      <c r="Y232" s="59">
        <v>264.11234094000002</v>
      </c>
    </row>
    <row r="233" spans="1:25" s="60" customFormat="1" ht="15" x14ac:dyDescent="0.4">
      <c r="A233" s="58" t="s">
        <v>155</v>
      </c>
      <c r="B233" s="59">
        <v>271.90014594000002</v>
      </c>
      <c r="C233" s="59">
        <v>290.38309950000001</v>
      </c>
      <c r="D233" s="59">
        <v>304.34781083000001</v>
      </c>
      <c r="E233" s="59">
        <v>329.89139574000001</v>
      </c>
      <c r="F233" s="59">
        <v>332.55557887999998</v>
      </c>
      <c r="G233" s="59">
        <v>313.62970480000001</v>
      </c>
      <c r="H233" s="59">
        <v>304.97774915999997</v>
      </c>
      <c r="I233" s="59">
        <v>286.46334289999999</v>
      </c>
      <c r="J233" s="59">
        <v>271.33523873000001</v>
      </c>
      <c r="K233" s="59">
        <v>257.52518318</v>
      </c>
      <c r="L233" s="59">
        <v>244.11963308</v>
      </c>
      <c r="M233" s="59">
        <v>245.81053352000001</v>
      </c>
      <c r="N233" s="59">
        <v>247.11306718</v>
      </c>
      <c r="O233" s="59">
        <v>255.98160626000001</v>
      </c>
      <c r="P233" s="59">
        <v>260.30812886000001</v>
      </c>
      <c r="Q233" s="59">
        <v>256.17090643</v>
      </c>
      <c r="R233" s="59">
        <v>254.69778260000004</v>
      </c>
      <c r="S233" s="59">
        <v>248.58189661</v>
      </c>
      <c r="T233" s="59">
        <v>244.93129816000001</v>
      </c>
      <c r="U233" s="59">
        <v>243.15070456999999</v>
      </c>
      <c r="V233" s="59">
        <v>253.24299192999999</v>
      </c>
      <c r="W233" s="59">
        <v>256.79825654000001</v>
      </c>
      <c r="X233" s="59">
        <v>268.90726835999999</v>
      </c>
      <c r="Y233" s="59">
        <v>292.11590766</v>
      </c>
    </row>
    <row r="234" spans="1:25" s="60" customFormat="1" ht="15" x14ac:dyDescent="0.4">
      <c r="A234" s="58" t="s">
        <v>156</v>
      </c>
      <c r="B234" s="59">
        <v>287.29948622000001</v>
      </c>
      <c r="C234" s="59">
        <v>301.54600491000002</v>
      </c>
      <c r="D234" s="59">
        <v>309.33285925000001</v>
      </c>
      <c r="E234" s="59">
        <v>305.54661117000001</v>
      </c>
      <c r="F234" s="59">
        <v>305.67259012</v>
      </c>
      <c r="G234" s="59">
        <v>302.45490973</v>
      </c>
      <c r="H234" s="59">
        <v>295.46093865</v>
      </c>
      <c r="I234" s="59">
        <v>288.33463972999999</v>
      </c>
      <c r="J234" s="59">
        <v>267.63481669999999</v>
      </c>
      <c r="K234" s="59">
        <v>254.25904589999999</v>
      </c>
      <c r="L234" s="59">
        <v>245.99990029</v>
      </c>
      <c r="M234" s="59">
        <v>254.29405478999999</v>
      </c>
      <c r="N234" s="59">
        <v>253.58063881000004</v>
      </c>
      <c r="O234" s="59">
        <v>256.20420739999997</v>
      </c>
      <c r="P234" s="59">
        <v>257.68437619000002</v>
      </c>
      <c r="Q234" s="59">
        <v>266.01553754000003</v>
      </c>
      <c r="R234" s="59">
        <v>267.90053853000001</v>
      </c>
      <c r="S234" s="59">
        <v>265.86931329999999</v>
      </c>
      <c r="T234" s="59">
        <v>252.45334376</v>
      </c>
      <c r="U234" s="59">
        <v>241.83729453000001</v>
      </c>
      <c r="V234" s="59">
        <v>239.17862151</v>
      </c>
      <c r="W234" s="59">
        <v>240.48378284</v>
      </c>
      <c r="X234" s="59">
        <v>260.23032047999999</v>
      </c>
      <c r="Y234" s="59">
        <v>272.78224811000001</v>
      </c>
    </row>
    <row r="235" spans="1:25" s="60" customFormat="1" ht="15" x14ac:dyDescent="0.4">
      <c r="A235" s="58" t="s">
        <v>157</v>
      </c>
      <c r="B235" s="59">
        <v>293.36975733000003</v>
      </c>
      <c r="C235" s="59">
        <v>310.68493970999998</v>
      </c>
      <c r="D235" s="59">
        <v>306.84964652000002</v>
      </c>
      <c r="E235" s="59">
        <v>308.07646944999999</v>
      </c>
      <c r="F235" s="59">
        <v>314.02795129999998</v>
      </c>
      <c r="G235" s="59">
        <v>311.94610735999998</v>
      </c>
      <c r="H235" s="59">
        <v>289.97040706000001</v>
      </c>
      <c r="I235" s="59">
        <v>279.19380321</v>
      </c>
      <c r="J235" s="59">
        <v>278.59295183</v>
      </c>
      <c r="K235" s="59">
        <v>266.24958454</v>
      </c>
      <c r="L235" s="59">
        <v>261.78525507000001</v>
      </c>
      <c r="M235" s="59">
        <v>266.07278592</v>
      </c>
      <c r="N235" s="59">
        <v>266.80297243000001</v>
      </c>
      <c r="O235" s="59">
        <v>260.63413830000002</v>
      </c>
      <c r="P235" s="59">
        <v>263.78576127999997</v>
      </c>
      <c r="Q235" s="59">
        <v>267.81107409999998</v>
      </c>
      <c r="R235" s="59">
        <v>274.06682907999999</v>
      </c>
      <c r="S235" s="59">
        <v>269.99927594000002</v>
      </c>
      <c r="T235" s="59">
        <v>265.6340778</v>
      </c>
      <c r="U235" s="59">
        <v>266.80302867</v>
      </c>
      <c r="V235" s="59">
        <v>266.12268906000003</v>
      </c>
      <c r="W235" s="59">
        <v>268.14882399999999</v>
      </c>
      <c r="X235" s="59">
        <v>269.25587571</v>
      </c>
      <c r="Y235" s="59">
        <v>279.19281383999999</v>
      </c>
    </row>
    <row r="236" spans="1:25" s="60" customFormat="1" ht="15" x14ac:dyDescent="0.4">
      <c r="A236" s="58" t="s">
        <v>158</v>
      </c>
      <c r="B236" s="59">
        <v>296.98479871000001</v>
      </c>
      <c r="C236" s="59">
        <v>293.14622789999999</v>
      </c>
      <c r="D236" s="59">
        <v>308.38798343000002</v>
      </c>
      <c r="E236" s="59">
        <v>318.79796739</v>
      </c>
      <c r="F236" s="59">
        <v>313.56481697999999</v>
      </c>
      <c r="G236" s="59">
        <v>304.94268658999999</v>
      </c>
      <c r="H236" s="59">
        <v>291.14782330999998</v>
      </c>
      <c r="I236" s="59">
        <v>272.51223357999999</v>
      </c>
      <c r="J236" s="59">
        <v>261.90798924000001</v>
      </c>
      <c r="K236" s="59">
        <v>256.30375135999998</v>
      </c>
      <c r="L236" s="59">
        <v>265.09101337999999</v>
      </c>
      <c r="M236" s="59">
        <v>271.01597208999999</v>
      </c>
      <c r="N236" s="59">
        <v>269.34753878999999</v>
      </c>
      <c r="O236" s="59">
        <v>264.69244601000003</v>
      </c>
      <c r="P236" s="59">
        <v>264.91438165</v>
      </c>
      <c r="Q236" s="59">
        <v>270.32385171999999</v>
      </c>
      <c r="R236" s="59">
        <v>275.59555105999999</v>
      </c>
      <c r="S236" s="59">
        <v>264.86904428999998</v>
      </c>
      <c r="T236" s="59">
        <v>256.68270940000002</v>
      </c>
      <c r="U236" s="59">
        <v>254.86068960000003</v>
      </c>
      <c r="V236" s="59">
        <v>255.78099071</v>
      </c>
      <c r="W236" s="59">
        <v>250.41331444999997</v>
      </c>
      <c r="X236" s="59">
        <v>257.50705956000002</v>
      </c>
      <c r="Y236" s="59">
        <v>283.38591094999998</v>
      </c>
    </row>
    <row r="237" spans="1:25" s="60" customFormat="1" ht="15" x14ac:dyDescent="0.4">
      <c r="A237" s="58" t="s">
        <v>159</v>
      </c>
      <c r="B237" s="59">
        <v>290.85884075000001</v>
      </c>
      <c r="C237" s="59">
        <v>302.03911133000003</v>
      </c>
      <c r="D237" s="59">
        <v>319.60072905999999</v>
      </c>
      <c r="E237" s="59">
        <v>326.03541095000003</v>
      </c>
      <c r="F237" s="59">
        <v>326.68974974999998</v>
      </c>
      <c r="G237" s="59">
        <v>318.37336988999999</v>
      </c>
      <c r="H237" s="59">
        <v>306.59751505000003</v>
      </c>
      <c r="I237" s="59">
        <v>284.82601058</v>
      </c>
      <c r="J237" s="59">
        <v>275.88691288000001</v>
      </c>
      <c r="K237" s="59">
        <v>271.75756404999998</v>
      </c>
      <c r="L237" s="59">
        <v>274.02762412999999</v>
      </c>
      <c r="M237" s="59">
        <v>276.63558358</v>
      </c>
      <c r="N237" s="59">
        <v>278.97723123999998</v>
      </c>
      <c r="O237" s="59">
        <v>279.45866208000001</v>
      </c>
      <c r="P237" s="59">
        <v>281.78560823999999</v>
      </c>
      <c r="Q237" s="59">
        <v>282.57387597000002</v>
      </c>
      <c r="R237" s="59">
        <v>289.46344598000002</v>
      </c>
      <c r="S237" s="59">
        <v>284.84068406</v>
      </c>
      <c r="T237" s="59">
        <v>276.47865607</v>
      </c>
      <c r="U237" s="59">
        <v>267.12886241000001</v>
      </c>
      <c r="V237" s="59">
        <v>262.22821412000002</v>
      </c>
      <c r="W237" s="59">
        <v>267.83051123000001</v>
      </c>
      <c r="X237" s="59">
        <v>279.04460752</v>
      </c>
      <c r="Y237" s="59">
        <v>292.21713419000002</v>
      </c>
    </row>
    <row r="238" spans="1:25" s="60" customFormat="1" ht="15" x14ac:dyDescent="0.4">
      <c r="A238" s="58" t="s">
        <v>160</v>
      </c>
      <c r="B238" s="59">
        <v>311.84851610999999</v>
      </c>
      <c r="C238" s="59">
        <v>325.00773249000002</v>
      </c>
      <c r="D238" s="59">
        <v>331.07604286999998</v>
      </c>
      <c r="E238" s="59">
        <v>335.25169890000001</v>
      </c>
      <c r="F238" s="59">
        <v>333.35483068999997</v>
      </c>
      <c r="G238" s="59">
        <v>327.86526957000001</v>
      </c>
      <c r="H238" s="59">
        <v>314.66094251999999</v>
      </c>
      <c r="I238" s="59">
        <v>297.41387702999998</v>
      </c>
      <c r="J238" s="59">
        <v>282.22080634999998</v>
      </c>
      <c r="K238" s="59">
        <v>279.48384315999999</v>
      </c>
      <c r="L238" s="59">
        <v>283.90606179999997</v>
      </c>
      <c r="M238" s="59">
        <v>288.39742200000001</v>
      </c>
      <c r="N238" s="59">
        <v>290.15297808000003</v>
      </c>
      <c r="O238" s="59">
        <v>291.98731285000002</v>
      </c>
      <c r="P238" s="59">
        <v>292.08705506000001</v>
      </c>
      <c r="Q238" s="59">
        <v>300.16442175999998</v>
      </c>
      <c r="R238" s="59">
        <v>299.29655495999998</v>
      </c>
      <c r="S238" s="59">
        <v>291.85626438000003</v>
      </c>
      <c r="T238" s="59">
        <v>289.57082388999999</v>
      </c>
      <c r="U238" s="59">
        <v>267.094268</v>
      </c>
      <c r="V238" s="59">
        <v>268.62059195</v>
      </c>
      <c r="W238" s="59">
        <v>272.84374446999999</v>
      </c>
      <c r="X238" s="59">
        <v>288.81863337999999</v>
      </c>
      <c r="Y238" s="59">
        <v>309.19789227000001</v>
      </c>
    </row>
    <row r="239" spans="1:25" s="60" customFormat="1" ht="15" x14ac:dyDescent="0.4">
      <c r="A239" s="58" t="s">
        <v>161</v>
      </c>
      <c r="B239" s="59">
        <v>288.10979940999999</v>
      </c>
      <c r="C239" s="59">
        <v>279.96717217000003</v>
      </c>
      <c r="D239" s="59">
        <v>274.97861670999998</v>
      </c>
      <c r="E239" s="59">
        <v>278.00827484000001</v>
      </c>
      <c r="F239" s="59">
        <v>280.75838520000002</v>
      </c>
      <c r="G239" s="59">
        <v>277.38434604999998</v>
      </c>
      <c r="H239" s="59">
        <v>262.62822570999998</v>
      </c>
      <c r="I239" s="59">
        <v>260.25812844000001</v>
      </c>
      <c r="J239" s="59">
        <v>261.82623121</v>
      </c>
      <c r="K239" s="59">
        <v>253.53057406000002</v>
      </c>
      <c r="L239" s="59">
        <v>251.76472173999997</v>
      </c>
      <c r="M239" s="59">
        <v>249.47715918</v>
      </c>
      <c r="N239" s="59">
        <v>252.52082544999999</v>
      </c>
      <c r="O239" s="59">
        <v>254.57677107999999</v>
      </c>
      <c r="P239" s="59">
        <v>254.25668475000001</v>
      </c>
      <c r="Q239" s="59">
        <v>256.89704917</v>
      </c>
      <c r="R239" s="59">
        <v>259.94682032999998</v>
      </c>
      <c r="S239" s="59">
        <v>257.47544242999999</v>
      </c>
      <c r="T239" s="59">
        <v>232.31388168000001</v>
      </c>
      <c r="U239" s="59">
        <v>253.81078773999999</v>
      </c>
      <c r="V239" s="59">
        <v>241.33563874999999</v>
      </c>
      <c r="W239" s="59">
        <v>248.36692332999999</v>
      </c>
      <c r="X239" s="59">
        <v>248.86055983</v>
      </c>
      <c r="Y239" s="59">
        <v>255.32849897</v>
      </c>
    </row>
    <row r="240" spans="1:25" s="60" customFormat="1" ht="15" x14ac:dyDescent="0.4">
      <c r="A240" s="58" t="s">
        <v>162</v>
      </c>
      <c r="B240" s="59">
        <v>270.68379849000002</v>
      </c>
      <c r="C240" s="59">
        <v>276.52338974000003</v>
      </c>
      <c r="D240" s="59">
        <v>283.98987532000001</v>
      </c>
      <c r="E240" s="59">
        <v>286.00917074</v>
      </c>
      <c r="F240" s="59">
        <v>285.71783400999999</v>
      </c>
      <c r="G240" s="59">
        <v>282.21256371999999</v>
      </c>
      <c r="H240" s="59">
        <v>278.64418725000002</v>
      </c>
      <c r="I240" s="59">
        <v>285.34467024999998</v>
      </c>
      <c r="J240" s="59">
        <v>263.83703237999998</v>
      </c>
      <c r="K240" s="59">
        <v>250.06004462000004</v>
      </c>
      <c r="L240" s="59">
        <v>255.87403473000003</v>
      </c>
      <c r="M240" s="59">
        <v>252.47643589</v>
      </c>
      <c r="N240" s="59">
        <v>253.73401999000001</v>
      </c>
      <c r="O240" s="59">
        <v>259.00588544999999</v>
      </c>
      <c r="P240" s="59">
        <v>262.88438865000001</v>
      </c>
      <c r="Q240" s="59">
        <v>263.01344482000002</v>
      </c>
      <c r="R240" s="59">
        <v>263.85539591999998</v>
      </c>
      <c r="S240" s="59">
        <v>261.08271657</v>
      </c>
      <c r="T240" s="59">
        <v>248.00215087000001</v>
      </c>
      <c r="U240" s="59">
        <v>238.99972127000001</v>
      </c>
      <c r="V240" s="59">
        <v>235.23208460999999</v>
      </c>
      <c r="W240" s="59">
        <v>237.38743464999999</v>
      </c>
      <c r="X240" s="59">
        <v>247.63695454</v>
      </c>
      <c r="Y240" s="59">
        <v>258.45596090999999</v>
      </c>
    </row>
    <row r="241" spans="1:25" s="60" customFormat="1" ht="15" x14ac:dyDescent="0.4">
      <c r="A241" s="58" t="s">
        <v>163</v>
      </c>
      <c r="B241" s="59">
        <v>265.14410826</v>
      </c>
      <c r="C241" s="59">
        <v>275.00512118</v>
      </c>
      <c r="D241" s="59">
        <v>286.31973413999998</v>
      </c>
      <c r="E241" s="59">
        <v>288.55544945999998</v>
      </c>
      <c r="F241" s="59">
        <v>287.98382643999997</v>
      </c>
      <c r="G241" s="59">
        <v>285.79090702000002</v>
      </c>
      <c r="H241" s="59">
        <v>285.43173574999997</v>
      </c>
      <c r="I241" s="59">
        <v>279.42673581999998</v>
      </c>
      <c r="J241" s="59">
        <v>264.07023600999997</v>
      </c>
      <c r="K241" s="59">
        <v>248.99345717</v>
      </c>
      <c r="L241" s="59">
        <v>246.53089306000001</v>
      </c>
      <c r="M241" s="59">
        <v>248.19817678999999</v>
      </c>
      <c r="N241" s="59">
        <v>253.33910340999998</v>
      </c>
      <c r="O241" s="59">
        <v>255.33949217000003</v>
      </c>
      <c r="P241" s="59">
        <v>257.68586585999998</v>
      </c>
      <c r="Q241" s="59">
        <v>265.09178258999998</v>
      </c>
      <c r="R241" s="59">
        <v>261.53128724999999</v>
      </c>
      <c r="S241" s="59">
        <v>255.39018906999999</v>
      </c>
      <c r="T241" s="59">
        <v>248.33960980000001</v>
      </c>
      <c r="U241" s="59">
        <v>239.71387817999999</v>
      </c>
      <c r="V241" s="59">
        <v>243.68231958999999</v>
      </c>
      <c r="W241" s="59">
        <v>241.14685743999999</v>
      </c>
      <c r="X241" s="59">
        <v>248.19587663999999</v>
      </c>
      <c r="Y241" s="59">
        <v>264.78322259999999</v>
      </c>
    </row>
    <row r="242" spans="1:25" s="60" customFormat="1" ht="15" x14ac:dyDescent="0.4">
      <c r="A242" s="58" t="s">
        <v>164</v>
      </c>
      <c r="B242" s="59">
        <v>262.78608387000003</v>
      </c>
      <c r="C242" s="59">
        <v>276.42374081999998</v>
      </c>
      <c r="D242" s="59">
        <v>285.75907609000001</v>
      </c>
      <c r="E242" s="59">
        <v>287.20890965000001</v>
      </c>
      <c r="F242" s="59">
        <v>296.04390461999998</v>
      </c>
      <c r="G242" s="59">
        <v>300.45269106000001</v>
      </c>
      <c r="H242" s="59">
        <v>291.55519587999999</v>
      </c>
      <c r="I242" s="59">
        <v>271.25424177000002</v>
      </c>
      <c r="J242" s="59">
        <v>261.66339429999999</v>
      </c>
      <c r="K242" s="59">
        <v>246.47669927999999</v>
      </c>
      <c r="L242" s="59">
        <v>246.69914492000001</v>
      </c>
      <c r="M242" s="59">
        <v>244.59414028</v>
      </c>
      <c r="N242" s="59">
        <v>248.30822738000001</v>
      </c>
      <c r="O242" s="59">
        <v>249.57624697</v>
      </c>
      <c r="P242" s="59">
        <v>251.62140471999999</v>
      </c>
      <c r="Q242" s="59">
        <v>254.20724786999997</v>
      </c>
      <c r="R242" s="59">
        <v>254.47755654999997</v>
      </c>
      <c r="S242" s="59">
        <v>255.64371331999996</v>
      </c>
      <c r="T242" s="59">
        <v>244.93523049999999</v>
      </c>
      <c r="U242" s="59">
        <v>237.85693384999999</v>
      </c>
      <c r="V242" s="59">
        <v>239.2332907</v>
      </c>
      <c r="W242" s="59">
        <v>241.27831139</v>
      </c>
      <c r="X242" s="59">
        <v>252.80302169000001</v>
      </c>
      <c r="Y242" s="59">
        <v>252.95382448999999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13.42604635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13.42604635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712014.34719183075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712014.34719183075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2091.6683232199998</v>
      </c>
      <c r="C263" s="66">
        <v>2113.0413129899998</v>
      </c>
      <c r="D263" s="66">
        <v>2182.5611308100001</v>
      </c>
      <c r="E263" s="66">
        <v>2190.93445028</v>
      </c>
      <c r="F263" s="66">
        <v>2189.4019787100001</v>
      </c>
      <c r="G263" s="66">
        <v>2193.7797447199996</v>
      </c>
      <c r="H263" s="66">
        <v>2169.6407144099999</v>
      </c>
      <c r="I263" s="66">
        <v>2108.4646553600001</v>
      </c>
      <c r="J263" s="66">
        <v>1985.0283231599999</v>
      </c>
      <c r="K263" s="66">
        <v>1878.36735389</v>
      </c>
      <c r="L263" s="66">
        <v>1825.39405038</v>
      </c>
      <c r="M263" s="66">
        <v>1778.3161155599998</v>
      </c>
      <c r="N263" s="66">
        <v>1780.9052309599999</v>
      </c>
      <c r="O263" s="66">
        <v>1779.4721005699998</v>
      </c>
      <c r="P263" s="66">
        <v>1776.91674145</v>
      </c>
      <c r="Q263" s="66">
        <v>1849.8345256499999</v>
      </c>
      <c r="R263" s="66">
        <v>1804.2854040999998</v>
      </c>
      <c r="S263" s="66">
        <v>1774.2240916599999</v>
      </c>
      <c r="T263" s="66">
        <v>1758.32379625</v>
      </c>
      <c r="U263" s="66">
        <v>1755.46027938</v>
      </c>
      <c r="V263" s="66">
        <v>1753.3098303099998</v>
      </c>
      <c r="W263" s="66">
        <v>1744.11874829</v>
      </c>
      <c r="X263" s="66">
        <v>1813.1111748199999</v>
      </c>
      <c r="Y263" s="66">
        <v>1928.8711241199999</v>
      </c>
    </row>
    <row r="264" spans="1:25" s="60" customFormat="1" ht="15" x14ac:dyDescent="0.4">
      <c r="A264" s="58" t="s">
        <v>136</v>
      </c>
      <c r="B264" s="59">
        <v>2076.34040981</v>
      </c>
      <c r="C264" s="59">
        <v>2154.9707441199998</v>
      </c>
      <c r="D264" s="59">
        <v>2208.40974069</v>
      </c>
      <c r="E264" s="59">
        <v>2160.2779585500002</v>
      </c>
      <c r="F264" s="59">
        <v>2155.6326017000001</v>
      </c>
      <c r="G264" s="59">
        <v>2112.1163732300001</v>
      </c>
      <c r="H264" s="59">
        <v>2083.72119316</v>
      </c>
      <c r="I264" s="59">
        <v>2039.7939838699999</v>
      </c>
      <c r="J264" s="59">
        <v>1864.34724996</v>
      </c>
      <c r="K264" s="59">
        <v>1739.2713749999998</v>
      </c>
      <c r="L264" s="59">
        <v>1770.0439632099999</v>
      </c>
      <c r="M264" s="59">
        <v>1731.3164749599998</v>
      </c>
      <c r="N264" s="59">
        <v>1723.9085939399999</v>
      </c>
      <c r="O264" s="59">
        <v>1788.1042255299999</v>
      </c>
      <c r="P264" s="59">
        <v>1744.1308962799999</v>
      </c>
      <c r="Q264" s="59">
        <v>1731.0065795799999</v>
      </c>
      <c r="R264" s="59">
        <v>1748.0115278199999</v>
      </c>
      <c r="S264" s="59">
        <v>1738.18376238</v>
      </c>
      <c r="T264" s="59">
        <v>1736.61987058</v>
      </c>
      <c r="U264" s="59">
        <v>1741.1110566699999</v>
      </c>
      <c r="V264" s="59">
        <v>1718.2590763399999</v>
      </c>
      <c r="W264" s="59">
        <v>1731.2942209199998</v>
      </c>
      <c r="X264" s="59">
        <v>1798.11624089</v>
      </c>
      <c r="Y264" s="59">
        <v>1886.7820113499999</v>
      </c>
    </row>
    <row r="265" spans="1:25" s="60" customFormat="1" ht="15" x14ac:dyDescent="0.4">
      <c r="A265" s="58" t="s">
        <v>137</v>
      </c>
      <c r="B265" s="59">
        <v>1986.5122537099999</v>
      </c>
      <c r="C265" s="59">
        <v>2074.6186619</v>
      </c>
      <c r="D265" s="59">
        <v>2167.67695796</v>
      </c>
      <c r="E265" s="59">
        <v>2201.2142623899999</v>
      </c>
      <c r="F265" s="59">
        <v>2239.0332936</v>
      </c>
      <c r="G265" s="59">
        <v>2224.6152392700001</v>
      </c>
      <c r="H265" s="59">
        <v>2226.8775677100002</v>
      </c>
      <c r="I265" s="59">
        <v>2177.5311958100001</v>
      </c>
      <c r="J265" s="59">
        <v>2088.6158822500001</v>
      </c>
      <c r="K265" s="59">
        <v>2007.03576172</v>
      </c>
      <c r="L265" s="59">
        <v>1942.2887719299999</v>
      </c>
      <c r="M265" s="59">
        <v>1894.9027371499999</v>
      </c>
      <c r="N265" s="59">
        <v>1878.4315931399999</v>
      </c>
      <c r="O265" s="59">
        <v>1840.3952692399998</v>
      </c>
      <c r="P265" s="59">
        <v>1839.79081221</v>
      </c>
      <c r="Q265" s="59">
        <v>1852.9540000499999</v>
      </c>
      <c r="R265" s="59">
        <v>1856.59146633</v>
      </c>
      <c r="S265" s="59">
        <v>1849.6697670999999</v>
      </c>
      <c r="T265" s="59">
        <v>1846.0566580699999</v>
      </c>
      <c r="U265" s="59">
        <v>1882.6719320299999</v>
      </c>
      <c r="V265" s="59">
        <v>1885.7102963499999</v>
      </c>
      <c r="W265" s="59">
        <v>1916.9989553199998</v>
      </c>
      <c r="X265" s="59">
        <v>2015.6220382399999</v>
      </c>
      <c r="Y265" s="59">
        <v>2064.1012290899998</v>
      </c>
    </row>
    <row r="266" spans="1:25" s="60" customFormat="1" ht="15" x14ac:dyDescent="0.4">
      <c r="A266" s="58" t="s">
        <v>138</v>
      </c>
      <c r="B266" s="59">
        <v>2004.19415463</v>
      </c>
      <c r="C266" s="59">
        <v>2526.6669327100003</v>
      </c>
      <c r="D266" s="59">
        <v>2560.1376814400001</v>
      </c>
      <c r="E266" s="59">
        <v>2537.1252418200002</v>
      </c>
      <c r="F266" s="59">
        <v>2532.3922308900001</v>
      </c>
      <c r="G266" s="59">
        <v>2554.69087498</v>
      </c>
      <c r="H266" s="59">
        <v>2576.1702466800002</v>
      </c>
      <c r="I266" s="59">
        <v>2055.6706930599998</v>
      </c>
      <c r="J266" s="59">
        <v>1922.2967941499999</v>
      </c>
      <c r="K266" s="59">
        <v>1830.40192454</v>
      </c>
      <c r="L266" s="59">
        <v>1833.6082626799998</v>
      </c>
      <c r="M266" s="59">
        <v>1838.79885969</v>
      </c>
      <c r="N266" s="59">
        <v>1829.7582241999999</v>
      </c>
      <c r="O266" s="59">
        <v>1809.8352637999999</v>
      </c>
      <c r="P266" s="59">
        <v>1815.7137174499999</v>
      </c>
      <c r="Q266" s="59">
        <v>1817.6582059699999</v>
      </c>
      <c r="R266" s="59">
        <v>1829.9406407299998</v>
      </c>
      <c r="S266" s="59">
        <v>1807.26631533</v>
      </c>
      <c r="T266" s="59">
        <v>1803.0189322499998</v>
      </c>
      <c r="U266" s="59">
        <v>1804.03751771</v>
      </c>
      <c r="V266" s="59">
        <v>1802.7007001499999</v>
      </c>
      <c r="W266" s="59">
        <v>1811.10849338</v>
      </c>
      <c r="X266" s="59">
        <v>1885.1456100999999</v>
      </c>
      <c r="Y266" s="59">
        <v>1974.5198600399999</v>
      </c>
    </row>
    <row r="267" spans="1:25" s="60" customFormat="1" ht="15" x14ac:dyDescent="0.4">
      <c r="A267" s="58" t="s">
        <v>139</v>
      </c>
      <c r="B267" s="59">
        <v>2040.47758056</v>
      </c>
      <c r="C267" s="59">
        <v>2066.99439102</v>
      </c>
      <c r="D267" s="59">
        <v>2076.0799819899999</v>
      </c>
      <c r="E267" s="59">
        <v>2052.85110433</v>
      </c>
      <c r="F267" s="59">
        <v>2050.5872018200002</v>
      </c>
      <c r="G267" s="59">
        <v>2065.97696266</v>
      </c>
      <c r="H267" s="59">
        <v>1947.4947866499999</v>
      </c>
      <c r="I267" s="59">
        <v>1972.5830223599999</v>
      </c>
      <c r="J267" s="59">
        <v>1787.06070316</v>
      </c>
      <c r="K267" s="59">
        <v>1837.0289890499998</v>
      </c>
      <c r="L267" s="59">
        <v>1837.41968155</v>
      </c>
      <c r="M267" s="59">
        <v>1873.5701194599999</v>
      </c>
      <c r="N267" s="59">
        <v>1870.4749656899999</v>
      </c>
      <c r="O267" s="59">
        <v>1873.0394546499999</v>
      </c>
      <c r="P267" s="59">
        <v>1866.17291888</v>
      </c>
      <c r="Q267" s="59">
        <v>1860.8659984399999</v>
      </c>
      <c r="R267" s="59">
        <v>1871.31636052</v>
      </c>
      <c r="S267" s="59">
        <v>1863.26040588</v>
      </c>
      <c r="T267" s="59">
        <v>1903.0415057399998</v>
      </c>
      <c r="U267" s="59">
        <v>1902.67915453</v>
      </c>
      <c r="V267" s="59">
        <v>1887.76759481</v>
      </c>
      <c r="W267" s="59">
        <v>1833.2622826699999</v>
      </c>
      <c r="X267" s="59">
        <v>1913.6169622499999</v>
      </c>
      <c r="Y267" s="59">
        <v>2057.7270640699999</v>
      </c>
    </row>
    <row r="268" spans="1:25" s="60" customFormat="1" ht="15" x14ac:dyDescent="0.4">
      <c r="A268" s="58" t="s">
        <v>140</v>
      </c>
      <c r="B268" s="59">
        <v>2079.90606411</v>
      </c>
      <c r="C268" s="59">
        <v>2477.37516972</v>
      </c>
      <c r="D268" s="59">
        <v>2585.8652239600001</v>
      </c>
      <c r="E268" s="59">
        <v>2580.24307942</v>
      </c>
      <c r="F268" s="59">
        <v>2576.53134009</v>
      </c>
      <c r="G268" s="59">
        <v>2572.3376957800001</v>
      </c>
      <c r="H268" s="59">
        <v>2509.28820834</v>
      </c>
      <c r="I268" s="59">
        <v>2093.5842628599999</v>
      </c>
      <c r="J268" s="59">
        <v>1960.34957446</v>
      </c>
      <c r="K268" s="59">
        <v>1894.83721438</v>
      </c>
      <c r="L268" s="59">
        <v>1891.23432224</v>
      </c>
      <c r="M268" s="59">
        <v>1855.4080698799999</v>
      </c>
      <c r="N268" s="59">
        <v>1821.0168526799998</v>
      </c>
      <c r="O268" s="59">
        <v>1857.2032383199999</v>
      </c>
      <c r="P268" s="59">
        <v>1832.5761000499999</v>
      </c>
      <c r="Q268" s="59">
        <v>1829.1210152599999</v>
      </c>
      <c r="R268" s="59">
        <v>1853.9953064199999</v>
      </c>
      <c r="S268" s="59">
        <v>1848.9219065999998</v>
      </c>
      <c r="T268" s="59">
        <v>1874.0249632999999</v>
      </c>
      <c r="U268" s="59">
        <v>1837.2997862499999</v>
      </c>
      <c r="V268" s="59">
        <v>1856.1049467099999</v>
      </c>
      <c r="W268" s="59">
        <v>1869.33699918</v>
      </c>
      <c r="X268" s="59">
        <v>1942.1148873299999</v>
      </c>
      <c r="Y268" s="59">
        <v>2073.4027923500003</v>
      </c>
    </row>
    <row r="269" spans="1:25" s="60" customFormat="1" ht="15" x14ac:dyDescent="0.4">
      <c r="A269" s="58" t="s">
        <v>141</v>
      </c>
      <c r="B269" s="59">
        <v>2144.6299335799999</v>
      </c>
      <c r="C269" s="59">
        <v>2131.1006730200002</v>
      </c>
      <c r="D269" s="59">
        <v>2131.3502638700002</v>
      </c>
      <c r="E269" s="59">
        <v>2151.2577571100001</v>
      </c>
      <c r="F269" s="59">
        <v>2163.60341234</v>
      </c>
      <c r="G269" s="59">
        <v>2139.3505250500002</v>
      </c>
      <c r="H269" s="59">
        <v>2153.8469957500001</v>
      </c>
      <c r="I269" s="59">
        <v>2016.28446622</v>
      </c>
      <c r="J269" s="59">
        <v>2007.8036875399998</v>
      </c>
      <c r="K269" s="59">
        <v>1927.6185296399999</v>
      </c>
      <c r="L269" s="59">
        <v>1851.08405337</v>
      </c>
      <c r="M269" s="59">
        <v>1824.52042325</v>
      </c>
      <c r="N269" s="59">
        <v>1831.0139086899999</v>
      </c>
      <c r="O269" s="59">
        <v>1853.7759326599999</v>
      </c>
      <c r="P269" s="59">
        <v>1835.4196812599998</v>
      </c>
      <c r="Q269" s="59">
        <v>1861.9936080799998</v>
      </c>
      <c r="R269" s="59">
        <v>1852.69845448</v>
      </c>
      <c r="S269" s="59">
        <v>1836.71697208</v>
      </c>
      <c r="T269" s="59">
        <v>1819.16817683</v>
      </c>
      <c r="U269" s="59">
        <v>1812.5943376</v>
      </c>
      <c r="V269" s="59">
        <v>1800.6889015699999</v>
      </c>
      <c r="W269" s="59">
        <v>1804.85020773</v>
      </c>
      <c r="X269" s="59">
        <v>1872.1645515799999</v>
      </c>
      <c r="Y269" s="59">
        <v>1972.0316643799999</v>
      </c>
    </row>
    <row r="270" spans="1:25" s="60" customFormat="1" ht="15" x14ac:dyDescent="0.4">
      <c r="A270" s="58" t="s">
        <v>142</v>
      </c>
      <c r="B270" s="59">
        <v>1985.1932646999999</v>
      </c>
      <c r="C270" s="59">
        <v>2421.5043942500001</v>
      </c>
      <c r="D270" s="59">
        <v>2558.0998117200002</v>
      </c>
      <c r="E270" s="59">
        <v>2645.0708451200003</v>
      </c>
      <c r="F270" s="59">
        <v>2654.4366894700001</v>
      </c>
      <c r="G270" s="59">
        <v>2647.2345506400002</v>
      </c>
      <c r="H270" s="59">
        <v>2636.3254761200001</v>
      </c>
      <c r="I270" s="59">
        <v>1973.9892560399999</v>
      </c>
      <c r="J270" s="59">
        <v>1952.72472838</v>
      </c>
      <c r="K270" s="59">
        <v>1877.4817704099999</v>
      </c>
      <c r="L270" s="59">
        <v>1915.27879702</v>
      </c>
      <c r="M270" s="59">
        <v>1909.5332985099999</v>
      </c>
      <c r="N270" s="59">
        <v>1880.40439526</v>
      </c>
      <c r="O270" s="59">
        <v>1877.4920825699999</v>
      </c>
      <c r="P270" s="59">
        <v>1877.14242698</v>
      </c>
      <c r="Q270" s="59">
        <v>1884.0063311699998</v>
      </c>
      <c r="R270" s="59">
        <v>1893.7137278299999</v>
      </c>
      <c r="S270" s="59">
        <v>1867.46890966</v>
      </c>
      <c r="T270" s="59">
        <v>1854.17337789</v>
      </c>
      <c r="U270" s="59">
        <v>1850.1394523299998</v>
      </c>
      <c r="V270" s="59">
        <v>1809.1591395199998</v>
      </c>
      <c r="W270" s="59">
        <v>1837.56674965</v>
      </c>
      <c r="X270" s="59">
        <v>1900.50475312</v>
      </c>
      <c r="Y270" s="59">
        <v>2030.41846605</v>
      </c>
    </row>
    <row r="271" spans="1:25" s="60" customFormat="1" ht="15" x14ac:dyDescent="0.4">
      <c r="A271" s="58" t="s">
        <v>143</v>
      </c>
      <c r="B271" s="59">
        <v>2147.2513206100002</v>
      </c>
      <c r="C271" s="59">
        <v>2251.7042578600003</v>
      </c>
      <c r="D271" s="59">
        <v>2231.3858464800001</v>
      </c>
      <c r="E271" s="59">
        <v>2228.1233086700004</v>
      </c>
      <c r="F271" s="59">
        <v>2220.6734388799996</v>
      </c>
      <c r="G271" s="59">
        <v>2242.8527736300002</v>
      </c>
      <c r="H271" s="59">
        <v>2202.7150229700001</v>
      </c>
      <c r="I271" s="59">
        <v>2104.1374132300002</v>
      </c>
      <c r="J271" s="59">
        <v>2071.0053719299999</v>
      </c>
      <c r="K271" s="59">
        <v>1983.07501254</v>
      </c>
      <c r="L271" s="59">
        <v>1900.8807904799999</v>
      </c>
      <c r="M271" s="59">
        <v>1897.38922946</v>
      </c>
      <c r="N271" s="59">
        <v>1871.57402024</v>
      </c>
      <c r="O271" s="59">
        <v>1836.3787026299999</v>
      </c>
      <c r="P271" s="59">
        <v>1840.94255148</v>
      </c>
      <c r="Q271" s="59">
        <v>1839.3854252699998</v>
      </c>
      <c r="R271" s="59">
        <v>1840.46707326</v>
      </c>
      <c r="S271" s="59">
        <v>1879.02554736</v>
      </c>
      <c r="T271" s="59">
        <v>1808.7275445</v>
      </c>
      <c r="U271" s="59">
        <v>1828.79453375</v>
      </c>
      <c r="V271" s="59">
        <v>1836.15154433</v>
      </c>
      <c r="W271" s="59">
        <v>1879.0796369999998</v>
      </c>
      <c r="X271" s="59">
        <v>1970.7361191799998</v>
      </c>
      <c r="Y271" s="59">
        <v>2081.7964595200001</v>
      </c>
    </row>
    <row r="272" spans="1:25" s="60" customFormat="1" ht="15" x14ac:dyDescent="0.4">
      <c r="A272" s="58" t="s">
        <v>144</v>
      </c>
      <c r="B272" s="59">
        <v>2117.3723339500002</v>
      </c>
      <c r="C272" s="59">
        <v>2157.3424611599999</v>
      </c>
      <c r="D272" s="59">
        <v>2229.2398107600002</v>
      </c>
      <c r="E272" s="59">
        <v>2277.6578306000001</v>
      </c>
      <c r="F272" s="59">
        <v>2275.1232502400003</v>
      </c>
      <c r="G272" s="59">
        <v>2238.7943739900002</v>
      </c>
      <c r="H272" s="59">
        <v>2171.2224256300001</v>
      </c>
      <c r="I272" s="59">
        <v>2080.0767282299998</v>
      </c>
      <c r="J272" s="59">
        <v>1988.3499955799998</v>
      </c>
      <c r="K272" s="59">
        <v>1923.33312632</v>
      </c>
      <c r="L272" s="59">
        <v>1915.4360976799999</v>
      </c>
      <c r="M272" s="59">
        <v>1925.46478226</v>
      </c>
      <c r="N272" s="59">
        <v>1903.60728447</v>
      </c>
      <c r="O272" s="59">
        <v>1905.67752028</v>
      </c>
      <c r="P272" s="59">
        <v>1917.69376816</v>
      </c>
      <c r="Q272" s="59">
        <v>1931.0989780899999</v>
      </c>
      <c r="R272" s="59">
        <v>1924.4626202099998</v>
      </c>
      <c r="S272" s="59">
        <v>1929.5656101499999</v>
      </c>
      <c r="T272" s="59">
        <v>1903.6322572899999</v>
      </c>
      <c r="U272" s="59">
        <v>1893.7410886399998</v>
      </c>
      <c r="V272" s="59">
        <v>1887.8709234599999</v>
      </c>
      <c r="W272" s="59">
        <v>1887.3000059999999</v>
      </c>
      <c r="X272" s="59">
        <v>1987.5631615099999</v>
      </c>
      <c r="Y272" s="59">
        <v>2049.9832012000002</v>
      </c>
    </row>
    <row r="273" spans="1:25" s="60" customFormat="1" ht="15" x14ac:dyDescent="0.4">
      <c r="A273" s="58" t="s">
        <v>145</v>
      </c>
      <c r="B273" s="59">
        <v>2058.5902460699999</v>
      </c>
      <c r="C273" s="59">
        <v>2107.2595711200001</v>
      </c>
      <c r="D273" s="59">
        <v>2149.6782039700001</v>
      </c>
      <c r="E273" s="59">
        <v>2147.87185783</v>
      </c>
      <c r="F273" s="59">
        <v>2144.7781741700001</v>
      </c>
      <c r="G273" s="59">
        <v>2148.8143248800002</v>
      </c>
      <c r="H273" s="59">
        <v>2116.29043361</v>
      </c>
      <c r="I273" s="59">
        <v>2067.71452482</v>
      </c>
      <c r="J273" s="59">
        <v>1959.4652232799999</v>
      </c>
      <c r="K273" s="59">
        <v>1905.0574273799998</v>
      </c>
      <c r="L273" s="59">
        <v>1887.4563267999999</v>
      </c>
      <c r="M273" s="59">
        <v>1883.4549675599999</v>
      </c>
      <c r="N273" s="59">
        <v>1846.18987462</v>
      </c>
      <c r="O273" s="59">
        <v>1842.6877006999998</v>
      </c>
      <c r="P273" s="59">
        <v>1871.3725505499999</v>
      </c>
      <c r="Q273" s="59">
        <v>1861.5464301</v>
      </c>
      <c r="R273" s="59">
        <v>1855.91932778</v>
      </c>
      <c r="S273" s="59">
        <v>1846.0750895899998</v>
      </c>
      <c r="T273" s="59">
        <v>1822.5315559599999</v>
      </c>
      <c r="U273" s="59">
        <v>1802.1267412899999</v>
      </c>
      <c r="V273" s="59">
        <v>1800.5113401899998</v>
      </c>
      <c r="W273" s="59">
        <v>1827.55334668</v>
      </c>
      <c r="X273" s="59">
        <v>1925.4853616299999</v>
      </c>
      <c r="Y273" s="59">
        <v>1966.9519527499999</v>
      </c>
    </row>
    <row r="274" spans="1:25" s="60" customFormat="1" ht="15" x14ac:dyDescent="0.4">
      <c r="A274" s="58" t="s">
        <v>146</v>
      </c>
      <c r="B274" s="59">
        <v>2002.4345777599999</v>
      </c>
      <c r="C274" s="59">
        <v>2146.7425876000002</v>
      </c>
      <c r="D274" s="59">
        <v>2240.7364386300001</v>
      </c>
      <c r="E274" s="59">
        <v>2250.98419487</v>
      </c>
      <c r="F274" s="59">
        <v>2265.3427012500001</v>
      </c>
      <c r="G274" s="59">
        <v>2244.2908264400003</v>
      </c>
      <c r="H274" s="59">
        <v>2152.8505058300002</v>
      </c>
      <c r="I274" s="59">
        <v>2004.3954156299999</v>
      </c>
      <c r="J274" s="59">
        <v>1895.2308507399998</v>
      </c>
      <c r="K274" s="59">
        <v>1833.3386522399999</v>
      </c>
      <c r="L274" s="59">
        <v>1804.5630920399999</v>
      </c>
      <c r="M274" s="59">
        <v>1816.7198628599999</v>
      </c>
      <c r="N274" s="59">
        <v>1826.6898870699999</v>
      </c>
      <c r="O274" s="59">
        <v>1836.5835243899999</v>
      </c>
      <c r="P274" s="59">
        <v>1843.3484805999999</v>
      </c>
      <c r="Q274" s="59">
        <v>1844.2019858399999</v>
      </c>
      <c r="R274" s="59">
        <v>1843.8292115899999</v>
      </c>
      <c r="S274" s="59">
        <v>1832.8876465799999</v>
      </c>
      <c r="T274" s="59">
        <v>1783.46840155</v>
      </c>
      <c r="U274" s="59">
        <v>1786.45636489</v>
      </c>
      <c r="V274" s="59">
        <v>1761.65952152</v>
      </c>
      <c r="W274" s="59">
        <v>1771.9294784799999</v>
      </c>
      <c r="X274" s="59">
        <v>1875.7347093899998</v>
      </c>
      <c r="Y274" s="59">
        <v>2072.3589727200001</v>
      </c>
    </row>
    <row r="275" spans="1:25" s="60" customFormat="1" ht="15" x14ac:dyDescent="0.4">
      <c r="A275" s="58" t="s">
        <v>147</v>
      </c>
      <c r="B275" s="59">
        <v>2113.13048927</v>
      </c>
      <c r="C275" s="59">
        <v>2155.6958931600002</v>
      </c>
      <c r="D275" s="59">
        <v>2186.3789693600002</v>
      </c>
      <c r="E275" s="59">
        <v>2180.14999872</v>
      </c>
      <c r="F275" s="59">
        <v>2174.4503885600002</v>
      </c>
      <c r="G275" s="59">
        <v>2208.8978713299998</v>
      </c>
      <c r="H275" s="59">
        <v>2174.59379261</v>
      </c>
      <c r="I275" s="59">
        <v>1950.7668551899999</v>
      </c>
      <c r="J275" s="59">
        <v>1853.3945927799998</v>
      </c>
      <c r="K275" s="59">
        <v>1787.1619294899999</v>
      </c>
      <c r="L275" s="59">
        <v>1763.1468523199999</v>
      </c>
      <c r="M275" s="59">
        <v>1760.9390393899998</v>
      </c>
      <c r="N275" s="59">
        <v>1753.12888002</v>
      </c>
      <c r="O275" s="59">
        <v>1768.16477642</v>
      </c>
      <c r="P275" s="59">
        <v>1769.55153015</v>
      </c>
      <c r="Q275" s="59">
        <v>1796.6531667099998</v>
      </c>
      <c r="R275" s="59">
        <v>1783.2536665599998</v>
      </c>
      <c r="S275" s="59">
        <v>1780.8678485399998</v>
      </c>
      <c r="T275" s="59">
        <v>1770.68828401</v>
      </c>
      <c r="U275" s="59">
        <v>1780.3659009099999</v>
      </c>
      <c r="V275" s="59">
        <v>1756.8550282199999</v>
      </c>
      <c r="W275" s="59">
        <v>1781.09878291</v>
      </c>
      <c r="X275" s="59">
        <v>1832.9437243799998</v>
      </c>
      <c r="Y275" s="59">
        <v>1895.50026409</v>
      </c>
    </row>
    <row r="276" spans="1:25" s="60" customFormat="1" ht="15" x14ac:dyDescent="0.4">
      <c r="A276" s="58" t="s">
        <v>148</v>
      </c>
      <c r="B276" s="59">
        <v>2047.3531228099998</v>
      </c>
      <c r="C276" s="59">
        <v>2053.5848269399999</v>
      </c>
      <c r="D276" s="59">
        <v>2115.9458700200003</v>
      </c>
      <c r="E276" s="59">
        <v>2108.6304113000001</v>
      </c>
      <c r="F276" s="59">
        <v>2123.8841714099999</v>
      </c>
      <c r="G276" s="59">
        <v>2125.77637843</v>
      </c>
      <c r="H276" s="59">
        <v>2140.1120159299999</v>
      </c>
      <c r="I276" s="59">
        <v>2073.12021792</v>
      </c>
      <c r="J276" s="59">
        <v>1919.3038084499999</v>
      </c>
      <c r="K276" s="59">
        <v>1809.8994457699998</v>
      </c>
      <c r="L276" s="59">
        <v>1753.1150857499999</v>
      </c>
      <c r="M276" s="59">
        <v>1741.61718051</v>
      </c>
      <c r="N276" s="59">
        <v>1748.9108429399998</v>
      </c>
      <c r="O276" s="59">
        <v>1770.1945935799999</v>
      </c>
      <c r="P276" s="59">
        <v>1774.3193815</v>
      </c>
      <c r="Q276" s="59">
        <v>1778.80131768</v>
      </c>
      <c r="R276" s="59">
        <v>1788.6475232299999</v>
      </c>
      <c r="S276" s="59">
        <v>1787.09216997</v>
      </c>
      <c r="T276" s="59">
        <v>1765.0156171899998</v>
      </c>
      <c r="U276" s="59">
        <v>1755.09170359</v>
      </c>
      <c r="V276" s="59">
        <v>1758.33366271</v>
      </c>
      <c r="W276" s="59">
        <v>1781.44311879</v>
      </c>
      <c r="X276" s="59">
        <v>1841.4255302899999</v>
      </c>
      <c r="Y276" s="59">
        <v>1941.3492923499998</v>
      </c>
    </row>
    <row r="277" spans="1:25" s="60" customFormat="1" ht="15" x14ac:dyDescent="0.4">
      <c r="A277" s="58" t="s">
        <v>149</v>
      </c>
      <c r="B277" s="59">
        <v>2022.3657240499999</v>
      </c>
      <c r="C277" s="59">
        <v>2110.4237790500001</v>
      </c>
      <c r="D277" s="59">
        <v>2108.3823786100002</v>
      </c>
      <c r="E277" s="59">
        <v>2089.77887379</v>
      </c>
      <c r="F277" s="59">
        <v>2082.21981349</v>
      </c>
      <c r="G277" s="59">
        <v>2089.6095525700002</v>
      </c>
      <c r="H277" s="59">
        <v>2119.9108601200001</v>
      </c>
      <c r="I277" s="59">
        <v>2113.6837179899999</v>
      </c>
      <c r="J277" s="59">
        <v>1974.3733969699999</v>
      </c>
      <c r="K277" s="59">
        <v>1862.20331154</v>
      </c>
      <c r="L277" s="59">
        <v>1822.77234544</v>
      </c>
      <c r="M277" s="59">
        <v>1826.1892216599999</v>
      </c>
      <c r="N277" s="59">
        <v>1880.1822549599999</v>
      </c>
      <c r="O277" s="59">
        <v>1875.5158251099999</v>
      </c>
      <c r="P277" s="59">
        <v>1834.19408385</v>
      </c>
      <c r="Q277" s="59">
        <v>1889.1192414999998</v>
      </c>
      <c r="R277" s="59">
        <v>1846.7764472899999</v>
      </c>
      <c r="S277" s="59">
        <v>1828.1078426199999</v>
      </c>
      <c r="T277" s="59">
        <v>1784.02992045</v>
      </c>
      <c r="U277" s="59">
        <v>1775.6689818799998</v>
      </c>
      <c r="V277" s="59">
        <v>1802.8219308499999</v>
      </c>
      <c r="W277" s="59">
        <v>1827.7183290799999</v>
      </c>
      <c r="X277" s="59">
        <v>1917.55422249</v>
      </c>
      <c r="Y277" s="59">
        <v>1963.1760197799999</v>
      </c>
    </row>
    <row r="278" spans="1:25" s="60" customFormat="1" ht="15" x14ac:dyDescent="0.4">
      <c r="A278" s="58" t="s">
        <v>150</v>
      </c>
      <c r="B278" s="59">
        <v>2096.5915887199999</v>
      </c>
      <c r="C278" s="59">
        <v>2209.1727191699997</v>
      </c>
      <c r="D278" s="59">
        <v>2237.4904274700002</v>
      </c>
      <c r="E278" s="59">
        <v>2298.2651189900002</v>
      </c>
      <c r="F278" s="59">
        <v>2260.3318685600002</v>
      </c>
      <c r="G278" s="59">
        <v>2260.01084446</v>
      </c>
      <c r="H278" s="59">
        <v>2226.1167888599998</v>
      </c>
      <c r="I278" s="59">
        <v>2113.4334342100001</v>
      </c>
      <c r="J278" s="59">
        <v>2041.2514439899999</v>
      </c>
      <c r="K278" s="59">
        <v>1969.95343669</v>
      </c>
      <c r="L278" s="59">
        <v>1933.1707852699999</v>
      </c>
      <c r="M278" s="59">
        <v>1982.9670971099999</v>
      </c>
      <c r="N278" s="59">
        <v>1942.4066524899999</v>
      </c>
      <c r="O278" s="59">
        <v>1948.2264840199998</v>
      </c>
      <c r="P278" s="59">
        <v>1938.4489552999999</v>
      </c>
      <c r="Q278" s="59">
        <v>1961.5753011099998</v>
      </c>
      <c r="R278" s="59">
        <v>1971.4932372199999</v>
      </c>
      <c r="S278" s="59">
        <v>1924.9925589699999</v>
      </c>
      <c r="T278" s="59">
        <v>1904.7621682399999</v>
      </c>
      <c r="U278" s="59">
        <v>1896.7003900099999</v>
      </c>
      <c r="V278" s="59">
        <v>1853.0522878499999</v>
      </c>
      <c r="W278" s="59">
        <v>1912.7166558399999</v>
      </c>
      <c r="X278" s="59">
        <v>1977.5657573899998</v>
      </c>
      <c r="Y278" s="59">
        <v>2099.2128652599999</v>
      </c>
    </row>
    <row r="279" spans="1:25" s="60" customFormat="1" ht="15" x14ac:dyDescent="0.4">
      <c r="A279" s="58" t="s">
        <v>151</v>
      </c>
      <c r="B279" s="59">
        <v>2054.6295458200002</v>
      </c>
      <c r="C279" s="59">
        <v>2160.0064826399998</v>
      </c>
      <c r="D279" s="59">
        <v>2187.3084951999999</v>
      </c>
      <c r="E279" s="59">
        <v>2214.7860687699999</v>
      </c>
      <c r="F279" s="59">
        <v>2188.6317934500003</v>
      </c>
      <c r="G279" s="59">
        <v>2211.9920022900001</v>
      </c>
      <c r="H279" s="59">
        <v>2088.3663961100001</v>
      </c>
      <c r="I279" s="59">
        <v>1969.74196087</v>
      </c>
      <c r="J279" s="59">
        <v>1865.82389214</v>
      </c>
      <c r="K279" s="59">
        <v>1775.4046641</v>
      </c>
      <c r="L279" s="59">
        <v>1873.6688462999998</v>
      </c>
      <c r="M279" s="59">
        <v>1925.2378824499999</v>
      </c>
      <c r="N279" s="59">
        <v>1903.4587269399999</v>
      </c>
      <c r="O279" s="59">
        <v>1879.87828608</v>
      </c>
      <c r="P279" s="59">
        <v>1884.4702841799999</v>
      </c>
      <c r="Q279" s="59">
        <v>1900.1727469499999</v>
      </c>
      <c r="R279" s="59">
        <v>1894.55248925</v>
      </c>
      <c r="S279" s="59">
        <v>1974.6525292399999</v>
      </c>
      <c r="T279" s="59">
        <v>1949.1145171599999</v>
      </c>
      <c r="U279" s="59">
        <v>1899.41771232</v>
      </c>
      <c r="V279" s="59">
        <v>1912.25234899</v>
      </c>
      <c r="W279" s="59">
        <v>1902.9777145999999</v>
      </c>
      <c r="X279" s="59">
        <v>1987.9074245199999</v>
      </c>
      <c r="Y279" s="59">
        <v>2097.6529060100002</v>
      </c>
    </row>
    <row r="280" spans="1:25" s="60" customFormat="1" ht="15" x14ac:dyDescent="0.4">
      <c r="A280" s="58" t="s">
        <v>152</v>
      </c>
      <c r="B280" s="59">
        <v>2183.57849429</v>
      </c>
      <c r="C280" s="59">
        <v>2152.0700478100002</v>
      </c>
      <c r="D280" s="59">
        <v>2104.17347875</v>
      </c>
      <c r="E280" s="59">
        <v>2129.1261066900001</v>
      </c>
      <c r="F280" s="59">
        <v>2098.81454085</v>
      </c>
      <c r="G280" s="59">
        <v>2161.3438358399999</v>
      </c>
      <c r="H280" s="59">
        <v>2268.0251958600002</v>
      </c>
      <c r="I280" s="59">
        <v>2032.0521006399999</v>
      </c>
      <c r="J280" s="59">
        <v>1925.3597405999999</v>
      </c>
      <c r="K280" s="59">
        <v>1870.4294086</v>
      </c>
      <c r="L280" s="59">
        <v>1737.5323824099999</v>
      </c>
      <c r="M280" s="59">
        <v>1792.9826322199999</v>
      </c>
      <c r="N280" s="59">
        <v>1782.8403472699999</v>
      </c>
      <c r="O280" s="59">
        <v>1762.5011314899998</v>
      </c>
      <c r="P280" s="59">
        <v>1777.4515413699999</v>
      </c>
      <c r="Q280" s="59">
        <v>1814.1546415</v>
      </c>
      <c r="R280" s="59">
        <v>1845.60178066</v>
      </c>
      <c r="S280" s="59">
        <v>1802.9307114799999</v>
      </c>
      <c r="T280" s="59">
        <v>1807.7416065099999</v>
      </c>
      <c r="U280" s="59">
        <v>1750.6178793499998</v>
      </c>
      <c r="V280" s="59">
        <v>1789.0254553799998</v>
      </c>
      <c r="W280" s="59">
        <v>1830.3300280899998</v>
      </c>
      <c r="X280" s="59">
        <v>1914.10087793</v>
      </c>
      <c r="Y280" s="59">
        <v>1996.7378072299998</v>
      </c>
    </row>
    <row r="281" spans="1:25" s="60" customFormat="1" ht="15" x14ac:dyDescent="0.4">
      <c r="A281" s="58" t="s">
        <v>153</v>
      </c>
      <c r="B281" s="59">
        <v>2122.5729259899999</v>
      </c>
      <c r="C281" s="59">
        <v>2145.9757343800002</v>
      </c>
      <c r="D281" s="59">
        <v>2125.6747631799999</v>
      </c>
      <c r="E281" s="59">
        <v>2137.5403428700001</v>
      </c>
      <c r="F281" s="59">
        <v>2124.1604226499999</v>
      </c>
      <c r="G281" s="59">
        <v>2081.0054516200003</v>
      </c>
      <c r="H281" s="59">
        <v>2087.0180353999999</v>
      </c>
      <c r="I281" s="59">
        <v>1938.9983376499999</v>
      </c>
      <c r="J281" s="59">
        <v>1812.5039910399998</v>
      </c>
      <c r="K281" s="59">
        <v>1772.4999495699999</v>
      </c>
      <c r="L281" s="59">
        <v>1734.19696144</v>
      </c>
      <c r="M281" s="59">
        <v>1757.7032362899999</v>
      </c>
      <c r="N281" s="59">
        <v>1757.1779840499998</v>
      </c>
      <c r="O281" s="59">
        <v>1777.7041120399999</v>
      </c>
      <c r="P281" s="59">
        <v>1792.9456785599998</v>
      </c>
      <c r="Q281" s="59">
        <v>1777.79989295</v>
      </c>
      <c r="R281" s="59">
        <v>1789.0415082699999</v>
      </c>
      <c r="S281" s="59">
        <v>1801.6335381499998</v>
      </c>
      <c r="T281" s="59">
        <v>1803.52394357</v>
      </c>
      <c r="U281" s="59">
        <v>1793.0238659699999</v>
      </c>
      <c r="V281" s="59">
        <v>1788.30436472</v>
      </c>
      <c r="W281" s="59">
        <v>1813.9957631899999</v>
      </c>
      <c r="X281" s="59">
        <v>1910.47074114</v>
      </c>
      <c r="Y281" s="59">
        <v>2010.7215624199998</v>
      </c>
    </row>
    <row r="282" spans="1:25" s="60" customFormat="1" ht="15" x14ac:dyDescent="0.4">
      <c r="A282" s="58" t="s">
        <v>154</v>
      </c>
      <c r="B282" s="59">
        <v>2099.4389258900001</v>
      </c>
      <c r="C282" s="59">
        <v>2142.1962902199998</v>
      </c>
      <c r="D282" s="59">
        <v>2102.0260690099999</v>
      </c>
      <c r="E282" s="59">
        <v>2112.8294605000001</v>
      </c>
      <c r="F282" s="59">
        <v>2133.0262433600001</v>
      </c>
      <c r="G282" s="59">
        <v>2119.36995497</v>
      </c>
      <c r="H282" s="59">
        <v>2194.8731630200004</v>
      </c>
      <c r="I282" s="59">
        <v>2175.1301434100001</v>
      </c>
      <c r="J282" s="59">
        <v>2041.7990951699999</v>
      </c>
      <c r="K282" s="59">
        <v>1980.1184274899999</v>
      </c>
      <c r="L282" s="59">
        <v>1947.3173648099998</v>
      </c>
      <c r="M282" s="59">
        <v>1894.70389673</v>
      </c>
      <c r="N282" s="59">
        <v>1886.9454826799999</v>
      </c>
      <c r="O282" s="59">
        <v>1858.2195864399998</v>
      </c>
      <c r="P282" s="59">
        <v>1807.08647193</v>
      </c>
      <c r="Q282" s="59">
        <v>1863.5928251999999</v>
      </c>
      <c r="R282" s="59">
        <v>1893.5945204699999</v>
      </c>
      <c r="S282" s="59">
        <v>1869.6047032699998</v>
      </c>
      <c r="T282" s="59">
        <v>1825.3492141499999</v>
      </c>
      <c r="U282" s="59">
        <v>1834.6151332099998</v>
      </c>
      <c r="V282" s="59">
        <v>1828.9856575899998</v>
      </c>
      <c r="W282" s="59">
        <v>1847.5941036299998</v>
      </c>
      <c r="X282" s="59">
        <v>1876.6536067899999</v>
      </c>
      <c r="Y282" s="59">
        <v>1932.2032814299998</v>
      </c>
    </row>
    <row r="283" spans="1:25" s="60" customFormat="1" ht="15" x14ac:dyDescent="0.4">
      <c r="A283" s="58" t="s">
        <v>155</v>
      </c>
      <c r="B283" s="59">
        <v>1983.8941476799998</v>
      </c>
      <c r="C283" s="59">
        <v>2106.5731156299998</v>
      </c>
      <c r="D283" s="59">
        <v>2199.2626507800001</v>
      </c>
      <c r="E283" s="59">
        <v>2368.8059342900001</v>
      </c>
      <c r="F283" s="59">
        <v>2386.48921402</v>
      </c>
      <c r="G283" s="59">
        <v>2260.8704003400003</v>
      </c>
      <c r="H283" s="59">
        <v>2203.4438107300002</v>
      </c>
      <c r="I283" s="59">
        <v>2080.5560782299999</v>
      </c>
      <c r="J283" s="59">
        <v>1980.1446260499999</v>
      </c>
      <c r="K283" s="59">
        <v>1888.48160495</v>
      </c>
      <c r="L283" s="59">
        <v>1799.5034529</v>
      </c>
      <c r="M283" s="59">
        <v>1810.7266548699999</v>
      </c>
      <c r="N283" s="59">
        <v>1819.3721067499998</v>
      </c>
      <c r="O283" s="59">
        <v>1878.23624978</v>
      </c>
      <c r="P283" s="59">
        <v>1906.95316054</v>
      </c>
      <c r="Q283" s="59">
        <v>1879.4927129099999</v>
      </c>
      <c r="R283" s="59">
        <v>1869.7149838599998</v>
      </c>
      <c r="S283" s="59">
        <v>1829.1213320899999</v>
      </c>
      <c r="T283" s="59">
        <v>1804.8908080499998</v>
      </c>
      <c r="U283" s="59">
        <v>1793.0722757399999</v>
      </c>
      <c r="V283" s="59">
        <v>1860.0589396</v>
      </c>
      <c r="W283" s="59">
        <v>1883.6566937399998</v>
      </c>
      <c r="X283" s="59">
        <v>1964.0291876599999</v>
      </c>
      <c r="Y283" s="59">
        <v>2118.0744764000001</v>
      </c>
    </row>
    <row r="284" spans="1:25" s="60" customFormat="1" ht="15" x14ac:dyDescent="0.4">
      <c r="A284" s="58" t="s">
        <v>156</v>
      </c>
      <c r="B284" s="59">
        <v>2086.10590546</v>
      </c>
      <c r="C284" s="59">
        <v>2180.6659120300001</v>
      </c>
      <c r="D284" s="59">
        <v>2232.35046835</v>
      </c>
      <c r="E284" s="59">
        <v>2207.2195819600001</v>
      </c>
      <c r="F284" s="59">
        <v>2208.0557560400002</v>
      </c>
      <c r="G284" s="59">
        <v>2186.6986873199999</v>
      </c>
      <c r="H284" s="59">
        <v>2140.2768234599998</v>
      </c>
      <c r="I284" s="59">
        <v>2092.9766452499998</v>
      </c>
      <c r="J284" s="59">
        <v>1955.5834024399999</v>
      </c>
      <c r="K284" s="59">
        <v>1866.8029079099999</v>
      </c>
      <c r="L284" s="59">
        <v>1811.9835600699998</v>
      </c>
      <c r="M284" s="59">
        <v>1867.0352762799998</v>
      </c>
      <c r="N284" s="59">
        <v>1862.3000408799999</v>
      </c>
      <c r="O284" s="59">
        <v>1879.7137451199999</v>
      </c>
      <c r="P284" s="59">
        <v>1889.5382344299999</v>
      </c>
      <c r="Q284" s="59">
        <v>1944.83558038</v>
      </c>
      <c r="R284" s="59">
        <v>1957.3471075599998</v>
      </c>
      <c r="S284" s="59">
        <v>1943.8650299199999</v>
      </c>
      <c r="T284" s="59">
        <v>1854.81771979</v>
      </c>
      <c r="U284" s="59">
        <v>1784.3546328599998</v>
      </c>
      <c r="V284" s="59">
        <v>1766.70792607</v>
      </c>
      <c r="W284" s="59">
        <v>1775.37081883</v>
      </c>
      <c r="X284" s="59">
        <v>1906.4367143099998</v>
      </c>
      <c r="Y284" s="59">
        <v>1989.74902275</v>
      </c>
    </row>
    <row r="285" spans="1:25" s="60" customFormat="1" ht="15" x14ac:dyDescent="0.4">
      <c r="A285" s="58" t="s">
        <v>157</v>
      </c>
      <c r="B285" s="59">
        <v>2126.3967926</v>
      </c>
      <c r="C285" s="59">
        <v>2241.3247827</v>
      </c>
      <c r="D285" s="59">
        <v>2215.8683637100003</v>
      </c>
      <c r="E285" s="59">
        <v>2224.01129231</v>
      </c>
      <c r="F285" s="59">
        <v>2263.5137262000003</v>
      </c>
      <c r="G285" s="59">
        <v>2249.69567138</v>
      </c>
      <c r="H285" s="59">
        <v>2103.83390611</v>
      </c>
      <c r="I285" s="59">
        <v>2032.30515208</v>
      </c>
      <c r="J285" s="59">
        <v>2028.31705427</v>
      </c>
      <c r="K285" s="59">
        <v>1946.3890466099999</v>
      </c>
      <c r="L285" s="59">
        <v>1916.7574549799999</v>
      </c>
      <c r="M285" s="59">
        <v>1945.21556143</v>
      </c>
      <c r="N285" s="59">
        <v>1950.0621097399999</v>
      </c>
      <c r="O285" s="59">
        <v>1909.1170193199998</v>
      </c>
      <c r="P285" s="59">
        <v>1930.0356378199999</v>
      </c>
      <c r="Q285" s="59">
        <v>1956.7532953</v>
      </c>
      <c r="R285" s="59">
        <v>1998.27531516</v>
      </c>
      <c r="S285" s="59">
        <v>1971.2772912799999</v>
      </c>
      <c r="T285" s="59">
        <v>1942.30367512</v>
      </c>
      <c r="U285" s="59">
        <v>1950.0624829999999</v>
      </c>
      <c r="V285" s="59">
        <v>1945.5467890899999</v>
      </c>
      <c r="W285" s="59">
        <v>1958.9950804099999</v>
      </c>
      <c r="X285" s="59">
        <v>1966.3430380799998</v>
      </c>
      <c r="Y285" s="59">
        <v>2032.2985851999999</v>
      </c>
    </row>
    <row r="286" spans="1:25" s="60" customFormat="1" ht="15" x14ac:dyDescent="0.4">
      <c r="A286" s="58" t="s">
        <v>158</v>
      </c>
      <c r="B286" s="59">
        <v>2150.3913097200002</v>
      </c>
      <c r="C286" s="59">
        <v>2124.9131358</v>
      </c>
      <c r="D286" s="59">
        <v>2226.0789387700001</v>
      </c>
      <c r="E286" s="59">
        <v>2295.1742857500003</v>
      </c>
      <c r="F286" s="59">
        <v>2260.4397131600003</v>
      </c>
      <c r="G286" s="59">
        <v>2203.2110859699997</v>
      </c>
      <c r="H286" s="59">
        <v>2111.6489022400001</v>
      </c>
      <c r="I286" s="59">
        <v>1987.95682519</v>
      </c>
      <c r="J286" s="59">
        <v>1917.5720921299999</v>
      </c>
      <c r="K286" s="59">
        <v>1880.3744593299998</v>
      </c>
      <c r="L286" s="59">
        <v>1938.6991331199999</v>
      </c>
      <c r="M286" s="59">
        <v>1978.0255220299998</v>
      </c>
      <c r="N286" s="59">
        <v>1966.95144368</v>
      </c>
      <c r="O286" s="59">
        <v>1936.0536774899999</v>
      </c>
      <c r="P286" s="59">
        <v>1937.52675561</v>
      </c>
      <c r="Q286" s="59">
        <v>1973.4316343199998</v>
      </c>
      <c r="R286" s="59">
        <v>2008.4220719599998</v>
      </c>
      <c r="S286" s="59">
        <v>1937.22583291</v>
      </c>
      <c r="T286" s="59">
        <v>1882.8897598199999</v>
      </c>
      <c r="U286" s="59">
        <v>1870.7962647099998</v>
      </c>
      <c r="V286" s="59">
        <v>1876.9046818099998</v>
      </c>
      <c r="W286" s="59">
        <v>1841.2772058599999</v>
      </c>
      <c r="X286" s="59">
        <v>1888.36131101</v>
      </c>
      <c r="Y286" s="59">
        <v>2060.1298960899999</v>
      </c>
    </row>
    <row r="287" spans="1:25" s="60" customFormat="1" ht="15" x14ac:dyDescent="0.4">
      <c r="A287" s="58" t="s">
        <v>159</v>
      </c>
      <c r="B287" s="59">
        <v>2109.73080609</v>
      </c>
      <c r="C287" s="59">
        <v>2183.9388622800002</v>
      </c>
      <c r="D287" s="59">
        <v>2300.50254524</v>
      </c>
      <c r="E287" s="59">
        <v>2343.2121766200003</v>
      </c>
      <c r="F287" s="59">
        <v>2347.5552924500003</v>
      </c>
      <c r="G287" s="59">
        <v>2292.35605738</v>
      </c>
      <c r="H287" s="59">
        <v>2214.1948634</v>
      </c>
      <c r="I287" s="59">
        <v>2069.6884299200001</v>
      </c>
      <c r="J287" s="59">
        <v>2010.3559602999999</v>
      </c>
      <c r="K287" s="59">
        <v>1982.94777301</v>
      </c>
      <c r="L287" s="59">
        <v>1998.0150957999999</v>
      </c>
      <c r="M287" s="59">
        <v>2015.32519579</v>
      </c>
      <c r="N287" s="59">
        <v>2030.8676748099999</v>
      </c>
      <c r="O287" s="59">
        <v>2034.0631293899999</v>
      </c>
      <c r="P287" s="59">
        <v>2049.5080285100003</v>
      </c>
      <c r="Q287" s="59">
        <v>2054.7400857900002</v>
      </c>
      <c r="R287" s="59">
        <v>2100.4689968299999</v>
      </c>
      <c r="S287" s="59">
        <v>2069.78582383</v>
      </c>
      <c r="T287" s="59">
        <v>2014.2836032799999</v>
      </c>
      <c r="U287" s="59">
        <v>1952.22517561</v>
      </c>
      <c r="V287" s="59">
        <v>1919.69755644</v>
      </c>
      <c r="W287" s="59">
        <v>1956.8823075199998</v>
      </c>
      <c r="X287" s="59">
        <v>2031.3148788899998</v>
      </c>
      <c r="Y287" s="59">
        <v>2118.7463585099999</v>
      </c>
    </row>
    <row r="288" spans="1:25" s="60" customFormat="1" ht="15" x14ac:dyDescent="0.4">
      <c r="A288" s="58" t="s">
        <v>160</v>
      </c>
      <c r="B288" s="59">
        <v>2249.0479180800003</v>
      </c>
      <c r="C288" s="59">
        <v>2336.3910518299999</v>
      </c>
      <c r="D288" s="59">
        <v>2376.66892474</v>
      </c>
      <c r="E288" s="59">
        <v>2404.3844719799999</v>
      </c>
      <c r="F288" s="59">
        <v>2391.79417715</v>
      </c>
      <c r="G288" s="59">
        <v>2355.3577012400001</v>
      </c>
      <c r="H288" s="59">
        <v>2267.7151493900001</v>
      </c>
      <c r="I288" s="59">
        <v>2153.2392790700001</v>
      </c>
      <c r="J288" s="59">
        <v>2052.3966174699999</v>
      </c>
      <c r="K288" s="59">
        <v>2034.23026656</v>
      </c>
      <c r="L288" s="59">
        <v>2063.5823513300002</v>
      </c>
      <c r="M288" s="59">
        <v>2093.3933570200002</v>
      </c>
      <c r="N288" s="59">
        <v>2105.0457050999999</v>
      </c>
      <c r="O288" s="59">
        <v>2117.2209397500001</v>
      </c>
      <c r="P288" s="59">
        <v>2117.8829697900001</v>
      </c>
      <c r="Q288" s="59">
        <v>2171.49577619</v>
      </c>
      <c r="R288" s="59">
        <v>2165.7353871400001</v>
      </c>
      <c r="S288" s="59">
        <v>2116.3511171</v>
      </c>
      <c r="T288" s="59">
        <v>2101.1817081600002</v>
      </c>
      <c r="U288" s="59">
        <v>1951.99555829</v>
      </c>
      <c r="V288" s="59">
        <v>1962.1263984</v>
      </c>
      <c r="W288" s="59">
        <v>1990.1571993799998</v>
      </c>
      <c r="X288" s="59">
        <v>2096.1891102499999</v>
      </c>
      <c r="Y288" s="59">
        <v>2231.4546369899999</v>
      </c>
    </row>
    <row r="289" spans="1:26" s="60" customFormat="1" ht="15" x14ac:dyDescent="0.4">
      <c r="A289" s="58" t="s">
        <v>161</v>
      </c>
      <c r="B289" s="59">
        <v>2091.48428754</v>
      </c>
      <c r="C289" s="59">
        <v>2037.43832006</v>
      </c>
      <c r="D289" s="59">
        <v>2004.32722485</v>
      </c>
      <c r="E289" s="59">
        <v>2024.4363124899999</v>
      </c>
      <c r="F289" s="59">
        <v>2042.68992656</v>
      </c>
      <c r="G289" s="59">
        <v>2020.2950403899999</v>
      </c>
      <c r="H289" s="59">
        <v>1922.3525979799999</v>
      </c>
      <c r="I289" s="59">
        <v>1906.6212871399998</v>
      </c>
      <c r="J289" s="59">
        <v>1917.02943048</v>
      </c>
      <c r="K289" s="59">
        <v>1861.9677405499999</v>
      </c>
      <c r="L289" s="59">
        <v>1850.2470520699999</v>
      </c>
      <c r="M289" s="59">
        <v>1835.0635581499998</v>
      </c>
      <c r="N289" s="59">
        <v>1855.26562356</v>
      </c>
      <c r="O289" s="59">
        <v>1868.91178066</v>
      </c>
      <c r="P289" s="59">
        <v>1866.7872359799999</v>
      </c>
      <c r="Q289" s="59">
        <v>1884.31242107</v>
      </c>
      <c r="R289" s="59">
        <v>1904.5550071599998</v>
      </c>
      <c r="S289" s="59">
        <v>1888.1514550899999</v>
      </c>
      <c r="T289" s="59">
        <v>1721.1438231699999</v>
      </c>
      <c r="U289" s="59">
        <v>1863.827634</v>
      </c>
      <c r="V289" s="59">
        <v>1781.0249370199999</v>
      </c>
      <c r="W289" s="59">
        <v>1827.69446595</v>
      </c>
      <c r="X289" s="59">
        <v>1830.97093451</v>
      </c>
      <c r="Y289" s="59">
        <v>1873.90130793</v>
      </c>
    </row>
    <row r="290" spans="1:26" s="60" customFormat="1" ht="15" x14ac:dyDescent="0.4">
      <c r="A290" s="58" t="s">
        <v>162</v>
      </c>
      <c r="B290" s="59">
        <v>1975.82074915</v>
      </c>
      <c r="C290" s="59">
        <v>2014.5805190699998</v>
      </c>
      <c r="D290" s="59">
        <v>2064.1386561499999</v>
      </c>
      <c r="E290" s="59">
        <v>2077.54155072</v>
      </c>
      <c r="F290" s="59">
        <v>2075.6078289800002</v>
      </c>
      <c r="G290" s="59">
        <v>2052.3419077200001</v>
      </c>
      <c r="H290" s="59">
        <v>2028.6571248099999</v>
      </c>
      <c r="I290" s="59">
        <v>2073.1309875400002</v>
      </c>
      <c r="J290" s="59">
        <v>1930.3759451999999</v>
      </c>
      <c r="K290" s="59">
        <v>1838.9324086099998</v>
      </c>
      <c r="L290" s="59">
        <v>1877.52225329</v>
      </c>
      <c r="M290" s="59">
        <v>1854.9709917599998</v>
      </c>
      <c r="N290" s="59">
        <v>1863.31809486</v>
      </c>
      <c r="O290" s="59">
        <v>1898.30963514</v>
      </c>
      <c r="P290" s="59">
        <v>1924.0528567899999</v>
      </c>
      <c r="Q290" s="59">
        <v>1924.9094557199999</v>
      </c>
      <c r="R290" s="59">
        <v>1930.4978316099998</v>
      </c>
      <c r="S290" s="59">
        <v>1912.09441786</v>
      </c>
      <c r="T290" s="59">
        <v>1825.27332101</v>
      </c>
      <c r="U290" s="59">
        <v>1765.52049154</v>
      </c>
      <c r="V290" s="59">
        <v>1740.5131367699998</v>
      </c>
      <c r="W290" s="59">
        <v>1754.81908185</v>
      </c>
      <c r="X290" s="59">
        <v>1822.8493627199998</v>
      </c>
      <c r="Y290" s="59">
        <v>1894.6595596999998</v>
      </c>
    </row>
    <row r="291" spans="1:26" s="60" customFormat="1" ht="15" x14ac:dyDescent="0.4">
      <c r="A291" s="58" t="s">
        <v>163</v>
      </c>
      <c r="B291" s="59">
        <v>1939.05154563</v>
      </c>
      <c r="C291" s="59">
        <v>2004.5031458999999</v>
      </c>
      <c r="D291" s="59">
        <v>2079.6028877600002</v>
      </c>
      <c r="E291" s="59">
        <v>2094.4422502900002</v>
      </c>
      <c r="F291" s="59">
        <v>2090.6481530800002</v>
      </c>
      <c r="G291" s="59">
        <v>2076.0928445700001</v>
      </c>
      <c r="H291" s="59">
        <v>2073.70887705</v>
      </c>
      <c r="I291" s="59">
        <v>2033.8512216899999</v>
      </c>
      <c r="J291" s="59">
        <v>1931.9238136399999</v>
      </c>
      <c r="K291" s="59">
        <v>1831.8530288699999</v>
      </c>
      <c r="L291" s="59">
        <v>1815.5079776</v>
      </c>
      <c r="M291" s="59">
        <v>1826.5744257199999</v>
      </c>
      <c r="N291" s="59">
        <v>1860.69687103</v>
      </c>
      <c r="O291" s="59">
        <v>1873.9742743699999</v>
      </c>
      <c r="P291" s="59">
        <v>1889.54812199</v>
      </c>
      <c r="Q291" s="59">
        <v>1938.70423863</v>
      </c>
      <c r="R291" s="59">
        <v>1915.0717660199998</v>
      </c>
      <c r="S291" s="59">
        <v>1874.31077054</v>
      </c>
      <c r="T291" s="59">
        <v>1827.5131747999999</v>
      </c>
      <c r="U291" s="59">
        <v>1770.2606448199999</v>
      </c>
      <c r="V291" s="59">
        <v>1796.6008233699999</v>
      </c>
      <c r="W291" s="59">
        <v>1779.7719178099999</v>
      </c>
      <c r="X291" s="59">
        <v>1826.5591587199999</v>
      </c>
      <c r="Y291" s="59">
        <v>1936.65619902</v>
      </c>
    </row>
    <row r="292" spans="1:26" s="60" customFormat="1" ht="15" x14ac:dyDescent="0.4">
      <c r="A292" s="58" t="s">
        <v>164</v>
      </c>
      <c r="B292" s="59">
        <v>1923.4003675399999</v>
      </c>
      <c r="C292" s="59">
        <v>2013.91910822</v>
      </c>
      <c r="D292" s="59">
        <v>2075.8815696199999</v>
      </c>
      <c r="E292" s="59">
        <v>2085.50471148</v>
      </c>
      <c r="F292" s="59">
        <v>2144.1462084700001</v>
      </c>
      <c r="G292" s="59">
        <v>2173.4091381799999</v>
      </c>
      <c r="H292" s="59">
        <v>2114.3528015800002</v>
      </c>
      <c r="I292" s="59">
        <v>1979.6070158999999</v>
      </c>
      <c r="J292" s="59">
        <v>1915.9486148999999</v>
      </c>
      <c r="K292" s="59">
        <v>1815.1482711699998</v>
      </c>
      <c r="L292" s="59">
        <v>1816.62473443</v>
      </c>
      <c r="M292" s="59">
        <v>1802.6529524399998</v>
      </c>
      <c r="N292" s="59">
        <v>1827.3048767999999</v>
      </c>
      <c r="O292" s="59">
        <v>1835.72124457</v>
      </c>
      <c r="P292" s="59">
        <v>1849.2957980399999</v>
      </c>
      <c r="Q292" s="59">
        <v>1866.4591030299998</v>
      </c>
      <c r="R292" s="59">
        <v>1868.2532529699999</v>
      </c>
      <c r="S292" s="59">
        <v>1875.99351531</v>
      </c>
      <c r="T292" s="59">
        <v>1804.91690862</v>
      </c>
      <c r="U292" s="59">
        <v>1757.9353412299999</v>
      </c>
      <c r="V292" s="59">
        <v>1767.0707879299998</v>
      </c>
      <c r="W292" s="59">
        <v>1780.6444317599999</v>
      </c>
      <c r="X292" s="59">
        <v>1857.1386761199999</v>
      </c>
      <c r="Y292" s="59">
        <v>1858.1396162999999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2309.5683232199999</v>
      </c>
      <c r="C296" s="66">
        <v>2330.9413129899999</v>
      </c>
      <c r="D296" s="66">
        <v>2400.4611308100002</v>
      </c>
      <c r="E296" s="66">
        <v>2408.8344502800001</v>
      </c>
      <c r="F296" s="66">
        <v>2407.3019787100002</v>
      </c>
      <c r="G296" s="66">
        <v>2411.6797447199997</v>
      </c>
      <c r="H296" s="66">
        <v>2387.54071441</v>
      </c>
      <c r="I296" s="66">
        <v>2326.3646553600001</v>
      </c>
      <c r="J296" s="66">
        <v>2202.9283231600002</v>
      </c>
      <c r="K296" s="66">
        <v>2096.2673538899999</v>
      </c>
      <c r="L296" s="66">
        <v>2043.29405038</v>
      </c>
      <c r="M296" s="66">
        <v>1996.2161155599999</v>
      </c>
      <c r="N296" s="66">
        <v>1998.80523096</v>
      </c>
      <c r="O296" s="66">
        <v>1997.3721005699999</v>
      </c>
      <c r="P296" s="66">
        <v>1994.8167414500001</v>
      </c>
      <c r="Q296" s="66">
        <v>2067.7345256500003</v>
      </c>
      <c r="R296" s="66">
        <v>2022.1854040999999</v>
      </c>
      <c r="S296" s="66">
        <v>1992.12409166</v>
      </c>
      <c r="T296" s="66">
        <v>1976.2237962500001</v>
      </c>
      <c r="U296" s="66">
        <v>1973.3602793800001</v>
      </c>
      <c r="V296" s="66">
        <v>1971.2098303099999</v>
      </c>
      <c r="W296" s="66">
        <v>1962.0187482900001</v>
      </c>
      <c r="X296" s="66">
        <v>2031.01117482</v>
      </c>
      <c r="Y296" s="66">
        <v>2146.77112412</v>
      </c>
    </row>
    <row r="297" spans="1:26" s="60" customFormat="1" ht="15" x14ac:dyDescent="0.4">
      <c r="A297" s="58" t="s">
        <v>136</v>
      </c>
      <c r="B297" s="59">
        <v>2294.2404098100001</v>
      </c>
      <c r="C297" s="59">
        <v>2372.8707441199999</v>
      </c>
      <c r="D297" s="59">
        <v>2426.3097406899997</v>
      </c>
      <c r="E297" s="59">
        <v>2378.1779585499999</v>
      </c>
      <c r="F297" s="59">
        <v>2373.5326016999998</v>
      </c>
      <c r="G297" s="59">
        <v>2330.0163732299998</v>
      </c>
      <c r="H297" s="59">
        <v>2301.6211931600001</v>
      </c>
      <c r="I297" s="59">
        <v>2257.69398387</v>
      </c>
      <c r="J297" s="59">
        <v>2082.2472499599999</v>
      </c>
      <c r="K297" s="59">
        <v>1957.1713749999999</v>
      </c>
      <c r="L297" s="59">
        <v>1987.94396321</v>
      </c>
      <c r="M297" s="59">
        <v>1949.2164749599999</v>
      </c>
      <c r="N297" s="59">
        <v>1941.80859394</v>
      </c>
      <c r="O297" s="59">
        <v>2006.00422553</v>
      </c>
      <c r="P297" s="59">
        <v>1962.03089628</v>
      </c>
      <c r="Q297" s="59">
        <v>1948.90657958</v>
      </c>
      <c r="R297" s="59">
        <v>1965.9115278199999</v>
      </c>
      <c r="S297" s="59">
        <v>1956.0837623800001</v>
      </c>
      <c r="T297" s="59">
        <v>1954.5198705800001</v>
      </c>
      <c r="U297" s="59">
        <v>1959.01105667</v>
      </c>
      <c r="V297" s="59">
        <v>1936.15907634</v>
      </c>
      <c r="W297" s="59">
        <v>1949.1942209199999</v>
      </c>
      <c r="X297" s="59">
        <v>2016.0162408900001</v>
      </c>
      <c r="Y297" s="59">
        <v>2104.6820113499998</v>
      </c>
    </row>
    <row r="298" spans="1:26" s="60" customFormat="1" ht="15" x14ac:dyDescent="0.4">
      <c r="A298" s="58" t="s">
        <v>137</v>
      </c>
      <c r="B298" s="59">
        <v>2204.4122537100002</v>
      </c>
      <c r="C298" s="59">
        <v>2292.5186619000001</v>
      </c>
      <c r="D298" s="59">
        <v>2385.5769579600001</v>
      </c>
      <c r="E298" s="59">
        <v>2419.11426239</v>
      </c>
      <c r="F298" s="59">
        <v>2456.9332936000001</v>
      </c>
      <c r="G298" s="59">
        <v>2442.5152392700002</v>
      </c>
      <c r="H298" s="59">
        <v>2444.7775677099999</v>
      </c>
      <c r="I298" s="59">
        <v>2395.4311958099997</v>
      </c>
      <c r="J298" s="59">
        <v>2306.5158822499998</v>
      </c>
      <c r="K298" s="59">
        <v>2224.9357617200003</v>
      </c>
      <c r="L298" s="59">
        <v>2160.1887719300003</v>
      </c>
      <c r="M298" s="59">
        <v>2112.8027371500002</v>
      </c>
      <c r="N298" s="59">
        <v>2096.3315931400002</v>
      </c>
      <c r="O298" s="59">
        <v>2058.2952692399999</v>
      </c>
      <c r="P298" s="59">
        <v>2057.6908122100003</v>
      </c>
      <c r="Q298" s="59">
        <v>2070.8540000499997</v>
      </c>
      <c r="R298" s="59">
        <v>2074.4914663300001</v>
      </c>
      <c r="S298" s="59">
        <v>2067.5697670999998</v>
      </c>
      <c r="T298" s="59">
        <v>2063.9566580700002</v>
      </c>
      <c r="U298" s="59">
        <v>2100.57193203</v>
      </c>
      <c r="V298" s="59">
        <v>2103.6102963499998</v>
      </c>
      <c r="W298" s="59">
        <v>2134.8989553199999</v>
      </c>
      <c r="X298" s="59">
        <v>2233.5220382400003</v>
      </c>
      <c r="Y298" s="59">
        <v>2282.0012290899999</v>
      </c>
    </row>
    <row r="299" spans="1:26" s="60" customFormat="1" ht="15" x14ac:dyDescent="0.4">
      <c r="A299" s="58" t="s">
        <v>138</v>
      </c>
      <c r="B299" s="59">
        <v>2222.09415463</v>
      </c>
      <c r="C299" s="59">
        <v>2744.5669327100004</v>
      </c>
      <c r="D299" s="59">
        <v>2778.0376814399997</v>
      </c>
      <c r="E299" s="59">
        <v>2755.0252418199998</v>
      </c>
      <c r="F299" s="59">
        <v>2750.2922308899997</v>
      </c>
      <c r="G299" s="59">
        <v>2772.5908749800001</v>
      </c>
      <c r="H299" s="59">
        <v>2794.0702466800003</v>
      </c>
      <c r="I299" s="59">
        <v>2273.5706930599999</v>
      </c>
      <c r="J299" s="59">
        <v>2140.1967941499997</v>
      </c>
      <c r="K299" s="59">
        <v>2048.3019245400001</v>
      </c>
      <c r="L299" s="59">
        <v>2051.5082626799999</v>
      </c>
      <c r="M299" s="59">
        <v>2056.6988596900001</v>
      </c>
      <c r="N299" s="59">
        <v>2047.6582241999999</v>
      </c>
      <c r="O299" s="59">
        <v>2027.7352638</v>
      </c>
      <c r="P299" s="59">
        <v>2033.61371745</v>
      </c>
      <c r="Q299" s="59">
        <v>2035.55820597</v>
      </c>
      <c r="R299" s="59">
        <v>2047.8406407299999</v>
      </c>
      <c r="S299" s="59">
        <v>2025.1663153300001</v>
      </c>
      <c r="T299" s="59">
        <v>2020.9189322499999</v>
      </c>
      <c r="U299" s="59">
        <v>2021.9375177100001</v>
      </c>
      <c r="V299" s="59">
        <v>2020.60070015</v>
      </c>
      <c r="W299" s="59">
        <v>2029.0084933800001</v>
      </c>
      <c r="X299" s="59">
        <v>2103.0456101</v>
      </c>
      <c r="Y299" s="59">
        <v>2192.41986004</v>
      </c>
    </row>
    <row r="300" spans="1:26" s="60" customFormat="1" ht="15" x14ac:dyDescent="0.4">
      <c r="A300" s="58" t="s">
        <v>139</v>
      </c>
      <c r="B300" s="59">
        <v>2258.3775805599998</v>
      </c>
      <c r="C300" s="59">
        <v>2284.8943910200001</v>
      </c>
      <c r="D300" s="59">
        <v>2293.9799819899999</v>
      </c>
      <c r="E300" s="59">
        <v>2270.7511043300001</v>
      </c>
      <c r="F300" s="59">
        <v>2268.4872018200003</v>
      </c>
      <c r="G300" s="59">
        <v>2283.8769626600001</v>
      </c>
      <c r="H300" s="59">
        <v>2165.3947866500002</v>
      </c>
      <c r="I300" s="59">
        <v>2190.4830223600002</v>
      </c>
      <c r="J300" s="59">
        <v>2004.9607031600001</v>
      </c>
      <c r="K300" s="59">
        <v>2054.9289890499999</v>
      </c>
      <c r="L300" s="59">
        <v>2055.31968155</v>
      </c>
      <c r="M300" s="59">
        <v>2091.4701194600002</v>
      </c>
      <c r="N300" s="59">
        <v>2088.37496569</v>
      </c>
      <c r="O300" s="59">
        <v>2090.9394546499998</v>
      </c>
      <c r="P300" s="59">
        <v>2084.0729188800001</v>
      </c>
      <c r="Q300" s="59">
        <v>2078.7659984399997</v>
      </c>
      <c r="R300" s="59">
        <v>2089.2163605200003</v>
      </c>
      <c r="S300" s="59">
        <v>2081.1604058800003</v>
      </c>
      <c r="T300" s="59">
        <v>2120.9415057400001</v>
      </c>
      <c r="U300" s="59">
        <v>2120.5791545299999</v>
      </c>
      <c r="V300" s="59">
        <v>2105.6675948100001</v>
      </c>
      <c r="W300" s="59">
        <v>2051.16228267</v>
      </c>
      <c r="X300" s="59">
        <v>2131.5169622499998</v>
      </c>
      <c r="Y300" s="59">
        <v>2275.62706407</v>
      </c>
    </row>
    <row r="301" spans="1:26" s="60" customFormat="1" ht="15" x14ac:dyDescent="0.4">
      <c r="A301" s="58" t="s">
        <v>140</v>
      </c>
      <c r="B301" s="59">
        <v>2297.8060641100001</v>
      </c>
      <c r="C301" s="59">
        <v>2695.2751697200001</v>
      </c>
      <c r="D301" s="59">
        <v>2803.7652239600002</v>
      </c>
      <c r="E301" s="59">
        <v>2798.1430794199996</v>
      </c>
      <c r="F301" s="59">
        <v>2794.43134009</v>
      </c>
      <c r="G301" s="59">
        <v>2790.2376957799997</v>
      </c>
      <c r="H301" s="59">
        <v>2727.1882083399996</v>
      </c>
      <c r="I301" s="59">
        <v>2311.4842628599999</v>
      </c>
      <c r="J301" s="59">
        <v>2178.2495744600001</v>
      </c>
      <c r="K301" s="59">
        <v>2112.7372143800003</v>
      </c>
      <c r="L301" s="59">
        <v>2109.1343222400001</v>
      </c>
      <c r="M301" s="59">
        <v>2073.3080698799999</v>
      </c>
      <c r="N301" s="59">
        <v>2038.9168526799999</v>
      </c>
      <c r="O301" s="59">
        <v>2075.1032383199999</v>
      </c>
      <c r="P301" s="59">
        <v>2050.4761000500002</v>
      </c>
      <c r="Q301" s="59">
        <v>2047.02101526</v>
      </c>
      <c r="R301" s="59">
        <v>2071.89530642</v>
      </c>
      <c r="S301" s="59">
        <v>2066.8219066000001</v>
      </c>
      <c r="T301" s="59">
        <v>2091.9249632999999</v>
      </c>
      <c r="U301" s="59">
        <v>2055.1997862500002</v>
      </c>
      <c r="V301" s="59">
        <v>2074.0049467099998</v>
      </c>
      <c r="W301" s="59">
        <v>2087.2369991800001</v>
      </c>
      <c r="X301" s="59">
        <v>2160.01488733</v>
      </c>
      <c r="Y301" s="59">
        <v>2291.3027923500003</v>
      </c>
    </row>
    <row r="302" spans="1:26" s="60" customFormat="1" ht="15" x14ac:dyDescent="0.4">
      <c r="A302" s="58" t="s">
        <v>141</v>
      </c>
      <c r="B302" s="59">
        <v>2362.52993358</v>
      </c>
      <c r="C302" s="59">
        <v>2349.0006730200002</v>
      </c>
      <c r="D302" s="59">
        <v>2349.2502638699998</v>
      </c>
      <c r="E302" s="59">
        <v>2369.1577571099997</v>
      </c>
      <c r="F302" s="59">
        <v>2381.5034123400001</v>
      </c>
      <c r="G302" s="59">
        <v>2357.2505250499999</v>
      </c>
      <c r="H302" s="59">
        <v>2371.7469957499998</v>
      </c>
      <c r="I302" s="59">
        <v>2234.1844662200001</v>
      </c>
      <c r="J302" s="59">
        <v>2225.7036875399999</v>
      </c>
      <c r="K302" s="59">
        <v>2145.51852964</v>
      </c>
      <c r="L302" s="59">
        <v>2068.9840533699999</v>
      </c>
      <c r="M302" s="59">
        <v>2042.4204232500001</v>
      </c>
      <c r="N302" s="59">
        <v>2048.91390869</v>
      </c>
      <c r="O302" s="59">
        <v>2071.6759326599999</v>
      </c>
      <c r="P302" s="59">
        <v>2053.3196812599999</v>
      </c>
      <c r="Q302" s="59">
        <v>2079.8936080799999</v>
      </c>
      <c r="R302" s="59">
        <v>2070.5984544800003</v>
      </c>
      <c r="S302" s="59">
        <v>2054.6169720799999</v>
      </c>
      <c r="T302" s="59">
        <v>2037.0681768300001</v>
      </c>
      <c r="U302" s="59">
        <v>2030.4943376000001</v>
      </c>
      <c r="V302" s="59">
        <v>2018.58890157</v>
      </c>
      <c r="W302" s="59">
        <v>2022.7502077300001</v>
      </c>
      <c r="X302" s="59">
        <v>2090.0645515799997</v>
      </c>
      <c r="Y302" s="59">
        <v>2189.9316643800003</v>
      </c>
    </row>
    <row r="303" spans="1:26" s="60" customFormat="1" ht="15" x14ac:dyDescent="0.4">
      <c r="A303" s="58" t="s">
        <v>142</v>
      </c>
      <c r="B303" s="59">
        <v>2203.0932647</v>
      </c>
      <c r="C303" s="59">
        <v>2639.4043942500002</v>
      </c>
      <c r="D303" s="59">
        <v>2775.9998117200003</v>
      </c>
      <c r="E303" s="59">
        <v>2862.9708451200004</v>
      </c>
      <c r="F303" s="59">
        <v>2872.3366894700002</v>
      </c>
      <c r="G303" s="59">
        <v>2865.1345506400003</v>
      </c>
      <c r="H303" s="59">
        <v>2854.2254761200002</v>
      </c>
      <c r="I303" s="59">
        <v>2191.88925604</v>
      </c>
      <c r="J303" s="59">
        <v>2170.6247283800003</v>
      </c>
      <c r="K303" s="59">
        <v>2095.3817704100002</v>
      </c>
      <c r="L303" s="59">
        <v>2133.1787970200003</v>
      </c>
      <c r="M303" s="59">
        <v>2127.43329851</v>
      </c>
      <c r="N303" s="59">
        <v>2098.3043952600001</v>
      </c>
      <c r="O303" s="59">
        <v>2095.3920825699997</v>
      </c>
      <c r="P303" s="59">
        <v>2095.0424269800001</v>
      </c>
      <c r="Q303" s="59">
        <v>2101.9063311700002</v>
      </c>
      <c r="R303" s="59">
        <v>2111.6137278300002</v>
      </c>
      <c r="S303" s="59">
        <v>2085.3689096600001</v>
      </c>
      <c r="T303" s="59">
        <v>2072.0733778900003</v>
      </c>
      <c r="U303" s="59">
        <v>2068.0394523300001</v>
      </c>
      <c r="V303" s="59">
        <v>2027.0591395199999</v>
      </c>
      <c r="W303" s="59">
        <v>2055.4667496500001</v>
      </c>
      <c r="X303" s="59">
        <v>2118.4047531200004</v>
      </c>
      <c r="Y303" s="59">
        <v>2248.3184660500001</v>
      </c>
    </row>
    <row r="304" spans="1:26" s="60" customFormat="1" ht="15" x14ac:dyDescent="0.4">
      <c r="A304" s="58" t="s">
        <v>143</v>
      </c>
      <c r="B304" s="59">
        <v>2365.1513206099999</v>
      </c>
      <c r="C304" s="59">
        <v>2469.60425786</v>
      </c>
      <c r="D304" s="59">
        <v>2449.2858464800001</v>
      </c>
      <c r="E304" s="59">
        <v>2446.02330867</v>
      </c>
      <c r="F304" s="59">
        <v>2438.5734388799997</v>
      </c>
      <c r="G304" s="59">
        <v>2460.7527736299999</v>
      </c>
      <c r="H304" s="59">
        <v>2420.6150229699997</v>
      </c>
      <c r="I304" s="59">
        <v>2322.0374132300003</v>
      </c>
      <c r="J304" s="59">
        <v>2288.90537193</v>
      </c>
      <c r="K304" s="59">
        <v>2200.9750125400001</v>
      </c>
      <c r="L304" s="59">
        <v>2118.7807904800002</v>
      </c>
      <c r="M304" s="59">
        <v>2115.2892294600001</v>
      </c>
      <c r="N304" s="59">
        <v>2089.4740202399998</v>
      </c>
      <c r="O304" s="59">
        <v>2054.2787026300002</v>
      </c>
      <c r="P304" s="59">
        <v>2058.8425514800001</v>
      </c>
      <c r="Q304" s="59">
        <v>2057.2854252699999</v>
      </c>
      <c r="R304" s="59">
        <v>2058.3670732600003</v>
      </c>
      <c r="S304" s="59">
        <v>2096.9255473600001</v>
      </c>
      <c r="T304" s="59">
        <v>2026.6275445000001</v>
      </c>
      <c r="U304" s="59">
        <v>2046.6945337500001</v>
      </c>
      <c r="V304" s="59">
        <v>2054.0515443300001</v>
      </c>
      <c r="W304" s="59">
        <v>2096.9796369999999</v>
      </c>
      <c r="X304" s="59">
        <v>2188.6361191799997</v>
      </c>
      <c r="Y304" s="59">
        <v>2299.6964595199997</v>
      </c>
    </row>
    <row r="305" spans="1:25" s="60" customFormat="1" ht="15" x14ac:dyDescent="0.4">
      <c r="A305" s="58" t="s">
        <v>144</v>
      </c>
      <c r="B305" s="59">
        <v>2335.2723339499998</v>
      </c>
      <c r="C305" s="59">
        <v>2375.2424611599999</v>
      </c>
      <c r="D305" s="59">
        <v>2447.1398107599998</v>
      </c>
      <c r="E305" s="59">
        <v>2495.5578305999998</v>
      </c>
      <c r="F305" s="59">
        <v>2493.0232502400004</v>
      </c>
      <c r="G305" s="59">
        <v>2456.6943739899998</v>
      </c>
      <c r="H305" s="59">
        <v>2389.1224256300002</v>
      </c>
      <c r="I305" s="59">
        <v>2297.9767282299999</v>
      </c>
      <c r="J305" s="59">
        <v>2206.2499955799999</v>
      </c>
      <c r="K305" s="59">
        <v>2141.2331263200003</v>
      </c>
      <c r="L305" s="59">
        <v>2133.33609768</v>
      </c>
      <c r="M305" s="59">
        <v>2143.3647822600001</v>
      </c>
      <c r="N305" s="59">
        <v>2121.5072844699998</v>
      </c>
      <c r="O305" s="59">
        <v>2123.57752028</v>
      </c>
      <c r="P305" s="59">
        <v>2135.5937681599999</v>
      </c>
      <c r="Q305" s="59">
        <v>2148.99897809</v>
      </c>
      <c r="R305" s="59">
        <v>2142.3626202099999</v>
      </c>
      <c r="S305" s="59">
        <v>2147.46561015</v>
      </c>
      <c r="T305" s="59">
        <v>2121.53225729</v>
      </c>
      <c r="U305" s="59">
        <v>2111.6410886399999</v>
      </c>
      <c r="V305" s="59">
        <v>2105.7709234599997</v>
      </c>
      <c r="W305" s="59">
        <v>2105.200006</v>
      </c>
      <c r="X305" s="59">
        <v>2205.4631615099997</v>
      </c>
      <c r="Y305" s="59">
        <v>2267.8832012000003</v>
      </c>
    </row>
    <row r="306" spans="1:25" s="60" customFormat="1" ht="15" x14ac:dyDescent="0.4">
      <c r="A306" s="58" t="s">
        <v>145</v>
      </c>
      <c r="B306" s="59">
        <v>2276.49024607</v>
      </c>
      <c r="C306" s="59">
        <v>2325.1595711199998</v>
      </c>
      <c r="D306" s="59">
        <v>2367.5782039699998</v>
      </c>
      <c r="E306" s="59">
        <v>2365.77185783</v>
      </c>
      <c r="F306" s="59">
        <v>2362.6781741699997</v>
      </c>
      <c r="G306" s="59">
        <v>2366.7143248800003</v>
      </c>
      <c r="H306" s="59">
        <v>2334.1904336099997</v>
      </c>
      <c r="I306" s="59">
        <v>2285.61452482</v>
      </c>
      <c r="J306" s="59">
        <v>2177.36522328</v>
      </c>
      <c r="K306" s="59">
        <v>2122.9574273799999</v>
      </c>
      <c r="L306" s="59">
        <v>2105.3563267999998</v>
      </c>
      <c r="M306" s="59">
        <v>2101.3549675599997</v>
      </c>
      <c r="N306" s="59">
        <v>2064.08987462</v>
      </c>
      <c r="O306" s="59">
        <v>2060.5877006999999</v>
      </c>
      <c r="P306" s="59">
        <v>2089.2725505500002</v>
      </c>
      <c r="Q306" s="59">
        <v>2079.4464300999998</v>
      </c>
      <c r="R306" s="59">
        <v>2073.8193277800001</v>
      </c>
      <c r="S306" s="59">
        <v>2063.9750895899997</v>
      </c>
      <c r="T306" s="59">
        <v>2040.43155596</v>
      </c>
      <c r="U306" s="59">
        <v>2020.02674129</v>
      </c>
      <c r="V306" s="59">
        <v>2018.4113401899999</v>
      </c>
      <c r="W306" s="59">
        <v>2045.4533466800001</v>
      </c>
      <c r="X306" s="59">
        <v>2143.3853616300003</v>
      </c>
      <c r="Y306" s="59">
        <v>2184.8519527500002</v>
      </c>
    </row>
    <row r="307" spans="1:25" s="60" customFormat="1" ht="15" x14ac:dyDescent="0.4">
      <c r="A307" s="58" t="s">
        <v>146</v>
      </c>
      <c r="B307" s="59">
        <v>2220.3345777599998</v>
      </c>
      <c r="C307" s="59">
        <v>2364.6425876000003</v>
      </c>
      <c r="D307" s="59">
        <v>2458.6364386300002</v>
      </c>
      <c r="E307" s="59">
        <v>2468.8841948700001</v>
      </c>
      <c r="F307" s="59">
        <v>2483.2427012500002</v>
      </c>
      <c r="G307" s="59">
        <v>2462.1908264399999</v>
      </c>
      <c r="H307" s="59">
        <v>2370.7505058300003</v>
      </c>
      <c r="I307" s="59">
        <v>2222.2954156300002</v>
      </c>
      <c r="J307" s="59">
        <v>2113.1308507399999</v>
      </c>
      <c r="K307" s="59">
        <v>2051.2386522400002</v>
      </c>
      <c r="L307" s="59">
        <v>2022.46309204</v>
      </c>
      <c r="M307" s="59">
        <v>2034.61986286</v>
      </c>
      <c r="N307" s="59">
        <v>2044.58988707</v>
      </c>
      <c r="O307" s="59">
        <v>2054.4835243899997</v>
      </c>
      <c r="P307" s="59">
        <v>2061.2484806000002</v>
      </c>
      <c r="Q307" s="59">
        <v>2062.10198584</v>
      </c>
      <c r="R307" s="59">
        <v>2061.72921159</v>
      </c>
      <c r="S307" s="59">
        <v>2050.78764658</v>
      </c>
      <c r="T307" s="59">
        <v>2001.36840155</v>
      </c>
      <c r="U307" s="59">
        <v>2004.3563648900001</v>
      </c>
      <c r="V307" s="59">
        <v>1979.5595215200001</v>
      </c>
      <c r="W307" s="59">
        <v>1989.82947848</v>
      </c>
      <c r="X307" s="59">
        <v>2093.6347093899999</v>
      </c>
      <c r="Y307" s="59">
        <v>2290.2589727200002</v>
      </c>
    </row>
    <row r="308" spans="1:25" s="60" customFormat="1" ht="15" x14ac:dyDescent="0.4">
      <c r="A308" s="58" t="s">
        <v>147</v>
      </c>
      <c r="B308" s="59">
        <v>2331.0304892700001</v>
      </c>
      <c r="C308" s="59">
        <v>2373.5958931599998</v>
      </c>
      <c r="D308" s="59">
        <v>2404.2789693599998</v>
      </c>
      <c r="E308" s="59">
        <v>2398.0499987200001</v>
      </c>
      <c r="F308" s="59">
        <v>2392.3503885600003</v>
      </c>
      <c r="G308" s="59">
        <v>2426.7978713299999</v>
      </c>
      <c r="H308" s="59">
        <v>2392.4937926100001</v>
      </c>
      <c r="I308" s="59">
        <v>2168.6668551900002</v>
      </c>
      <c r="J308" s="59">
        <v>2071.2945927800001</v>
      </c>
      <c r="K308" s="59">
        <v>2005.06192949</v>
      </c>
      <c r="L308" s="59">
        <v>1981.04685232</v>
      </c>
      <c r="M308" s="59">
        <v>1978.8390393899999</v>
      </c>
      <c r="N308" s="59">
        <v>1971.0288800200001</v>
      </c>
      <c r="O308" s="59">
        <v>1986.06477642</v>
      </c>
      <c r="P308" s="59">
        <v>1987.4515301500001</v>
      </c>
      <c r="Q308" s="59">
        <v>2014.5531667099999</v>
      </c>
      <c r="R308" s="59">
        <v>2001.1536665599999</v>
      </c>
      <c r="S308" s="59">
        <v>1998.7678485399999</v>
      </c>
      <c r="T308" s="59">
        <v>1988.5882840100001</v>
      </c>
      <c r="U308" s="59">
        <v>1998.26590091</v>
      </c>
      <c r="V308" s="59">
        <v>1974.75502822</v>
      </c>
      <c r="W308" s="59">
        <v>1998.99878291</v>
      </c>
      <c r="X308" s="59">
        <v>2050.8437243799999</v>
      </c>
      <c r="Y308" s="59">
        <v>2113.4002640899998</v>
      </c>
    </row>
    <row r="309" spans="1:25" s="60" customFormat="1" ht="15" x14ac:dyDescent="0.4">
      <c r="A309" s="58" t="s">
        <v>148</v>
      </c>
      <c r="B309" s="59">
        <v>2265.2531228099997</v>
      </c>
      <c r="C309" s="59">
        <v>2271.4848269399999</v>
      </c>
      <c r="D309" s="59">
        <v>2333.8458700199999</v>
      </c>
      <c r="E309" s="59">
        <v>2326.5304113000002</v>
      </c>
      <c r="F309" s="59">
        <v>2341.78417141</v>
      </c>
      <c r="G309" s="59">
        <v>2343.6763784300001</v>
      </c>
      <c r="H309" s="59">
        <v>2358.01201593</v>
      </c>
      <c r="I309" s="59">
        <v>2291.0202179200001</v>
      </c>
      <c r="J309" s="59">
        <v>2137.20380845</v>
      </c>
      <c r="K309" s="59">
        <v>2027.7994457699999</v>
      </c>
      <c r="L309" s="59">
        <v>1971.01508575</v>
      </c>
      <c r="M309" s="59">
        <v>1959.5171805100001</v>
      </c>
      <c r="N309" s="59">
        <v>1966.8108429399999</v>
      </c>
      <c r="O309" s="59">
        <v>1988.09459358</v>
      </c>
      <c r="P309" s="59">
        <v>1992.2193815000001</v>
      </c>
      <c r="Q309" s="59">
        <v>1996.7013176800001</v>
      </c>
      <c r="R309" s="59">
        <v>2006.54752323</v>
      </c>
      <c r="S309" s="59">
        <v>2004.9921699700001</v>
      </c>
      <c r="T309" s="59">
        <v>1982.9156171899999</v>
      </c>
      <c r="U309" s="59">
        <v>1972.99170359</v>
      </c>
      <c r="V309" s="59">
        <v>1976.2336627100001</v>
      </c>
      <c r="W309" s="59">
        <v>1999.3431187900001</v>
      </c>
      <c r="X309" s="59">
        <v>2059.3255302899997</v>
      </c>
      <c r="Y309" s="59">
        <v>2159.2492923499999</v>
      </c>
    </row>
    <row r="310" spans="1:25" s="60" customFormat="1" ht="15" x14ac:dyDescent="0.4">
      <c r="A310" s="58" t="s">
        <v>149</v>
      </c>
      <c r="B310" s="59">
        <v>2240.2657240500002</v>
      </c>
      <c r="C310" s="59">
        <v>2328.3237790499998</v>
      </c>
      <c r="D310" s="59">
        <v>2326.2823786099998</v>
      </c>
      <c r="E310" s="59">
        <v>2307.6788737899997</v>
      </c>
      <c r="F310" s="59">
        <v>2300.1198134900001</v>
      </c>
      <c r="G310" s="59">
        <v>2307.5095525699999</v>
      </c>
      <c r="H310" s="59">
        <v>2337.8108601200001</v>
      </c>
      <c r="I310" s="59">
        <v>2331.58371799</v>
      </c>
      <c r="J310" s="59">
        <v>2192.2733969700002</v>
      </c>
      <c r="K310" s="59">
        <v>2080.10331154</v>
      </c>
      <c r="L310" s="59">
        <v>2040.6723454400001</v>
      </c>
      <c r="M310" s="59">
        <v>2044.08922166</v>
      </c>
      <c r="N310" s="59">
        <v>2098.0822549599998</v>
      </c>
      <c r="O310" s="59">
        <v>2093.4158251099998</v>
      </c>
      <c r="P310" s="59">
        <v>2052.0940838500001</v>
      </c>
      <c r="Q310" s="59">
        <v>2107.0192415000001</v>
      </c>
      <c r="R310" s="59">
        <v>2064.6764472899999</v>
      </c>
      <c r="S310" s="59">
        <v>2046.00784262</v>
      </c>
      <c r="T310" s="59">
        <v>2001.9299204500001</v>
      </c>
      <c r="U310" s="59">
        <v>1993.5689818799999</v>
      </c>
      <c r="V310" s="59">
        <v>2020.72193085</v>
      </c>
      <c r="W310" s="59">
        <v>2045.61832908</v>
      </c>
      <c r="X310" s="59">
        <v>2135.4542224900001</v>
      </c>
      <c r="Y310" s="59">
        <v>2181.07601978</v>
      </c>
    </row>
    <row r="311" spans="1:25" s="60" customFormat="1" ht="15" x14ac:dyDescent="0.4">
      <c r="A311" s="58" t="s">
        <v>150</v>
      </c>
      <c r="B311" s="59">
        <v>2314.49158872</v>
      </c>
      <c r="C311" s="59">
        <v>2427.0727191699998</v>
      </c>
      <c r="D311" s="59">
        <v>2455.3904274699998</v>
      </c>
      <c r="E311" s="59">
        <v>2516.1651189900003</v>
      </c>
      <c r="F311" s="59">
        <v>2478.2318685600003</v>
      </c>
      <c r="G311" s="59">
        <v>2477.9108444599997</v>
      </c>
      <c r="H311" s="59">
        <v>2444.0167888599999</v>
      </c>
      <c r="I311" s="59">
        <v>2331.3334342099997</v>
      </c>
      <c r="J311" s="59">
        <v>2259.1514439900002</v>
      </c>
      <c r="K311" s="59">
        <v>2187.8534366900003</v>
      </c>
      <c r="L311" s="59">
        <v>2151.0707852699998</v>
      </c>
      <c r="M311" s="59">
        <v>2200.86709711</v>
      </c>
      <c r="N311" s="59">
        <v>2160.30665249</v>
      </c>
      <c r="O311" s="59">
        <v>2166.1264840200001</v>
      </c>
      <c r="P311" s="59">
        <v>2156.3489552999999</v>
      </c>
      <c r="Q311" s="59">
        <v>2179.4753011100001</v>
      </c>
      <c r="R311" s="59">
        <v>2189.3932372199997</v>
      </c>
      <c r="S311" s="59">
        <v>2142.8925589700002</v>
      </c>
      <c r="T311" s="59">
        <v>2122.66216824</v>
      </c>
      <c r="U311" s="59">
        <v>2114.60039001</v>
      </c>
      <c r="V311" s="59">
        <v>2070.9522878500002</v>
      </c>
      <c r="W311" s="59">
        <v>2130.61665584</v>
      </c>
      <c r="X311" s="59">
        <v>2195.4657573899999</v>
      </c>
      <c r="Y311" s="59">
        <v>2317.11286526</v>
      </c>
    </row>
    <row r="312" spans="1:25" s="60" customFormat="1" ht="15" x14ac:dyDescent="0.4">
      <c r="A312" s="58" t="s">
        <v>151</v>
      </c>
      <c r="B312" s="59">
        <v>2272.5295458199998</v>
      </c>
      <c r="C312" s="59">
        <v>2377.9064826399999</v>
      </c>
      <c r="D312" s="59">
        <v>2405.2084952</v>
      </c>
      <c r="E312" s="59">
        <v>2432.68606877</v>
      </c>
      <c r="F312" s="59">
        <v>2406.5317934499999</v>
      </c>
      <c r="G312" s="59">
        <v>2429.8920022900002</v>
      </c>
      <c r="H312" s="59">
        <v>2306.2663961099997</v>
      </c>
      <c r="I312" s="59">
        <v>2187.6419608699998</v>
      </c>
      <c r="J312" s="59">
        <v>2083.7238921400003</v>
      </c>
      <c r="K312" s="59">
        <v>1993.3046641000001</v>
      </c>
      <c r="L312" s="59">
        <v>2091.5688462999997</v>
      </c>
      <c r="M312" s="59">
        <v>2143.1378824499998</v>
      </c>
      <c r="N312" s="59">
        <v>2121.35872694</v>
      </c>
      <c r="O312" s="59">
        <v>2097.7782860799998</v>
      </c>
      <c r="P312" s="59">
        <v>2102.37028418</v>
      </c>
      <c r="Q312" s="59">
        <v>2118.0727469499998</v>
      </c>
      <c r="R312" s="59">
        <v>2112.4524892500003</v>
      </c>
      <c r="S312" s="59">
        <v>2192.5525292399998</v>
      </c>
      <c r="T312" s="59">
        <v>2167.0145171599997</v>
      </c>
      <c r="U312" s="59">
        <v>2117.3177123200003</v>
      </c>
      <c r="V312" s="59">
        <v>2130.1523489900001</v>
      </c>
      <c r="W312" s="59">
        <v>2120.8777146000002</v>
      </c>
      <c r="X312" s="59">
        <v>2205.80742452</v>
      </c>
      <c r="Y312" s="59">
        <v>2315.5529060099998</v>
      </c>
    </row>
    <row r="313" spans="1:25" s="60" customFormat="1" ht="15" x14ac:dyDescent="0.4">
      <c r="A313" s="58" t="s">
        <v>152</v>
      </c>
      <c r="B313" s="59">
        <v>2401.4784942900001</v>
      </c>
      <c r="C313" s="59">
        <v>2369.9700478100003</v>
      </c>
      <c r="D313" s="59">
        <v>2322.07347875</v>
      </c>
      <c r="E313" s="59">
        <v>2347.0261066900002</v>
      </c>
      <c r="F313" s="59">
        <v>2316.71454085</v>
      </c>
      <c r="G313" s="59">
        <v>2379.24383584</v>
      </c>
      <c r="H313" s="59">
        <v>2485.9251958599998</v>
      </c>
      <c r="I313" s="59">
        <v>2249.95210064</v>
      </c>
      <c r="J313" s="59">
        <v>2143.2597406</v>
      </c>
      <c r="K313" s="59">
        <v>2088.3294086000001</v>
      </c>
      <c r="L313" s="59">
        <v>1955.4323824099999</v>
      </c>
      <c r="M313" s="59">
        <v>2010.88263222</v>
      </c>
      <c r="N313" s="59">
        <v>2000.74034727</v>
      </c>
      <c r="O313" s="59">
        <v>1980.4011314899999</v>
      </c>
      <c r="P313" s="59">
        <v>1995.3515413699999</v>
      </c>
      <c r="Q313" s="59">
        <v>2032.0546415000001</v>
      </c>
      <c r="R313" s="59">
        <v>2063.5017806599999</v>
      </c>
      <c r="S313" s="59">
        <v>2020.83071148</v>
      </c>
      <c r="T313" s="59">
        <v>2025.64160651</v>
      </c>
      <c r="U313" s="59">
        <v>1968.5178793499999</v>
      </c>
      <c r="V313" s="59">
        <v>2006.9254553799999</v>
      </c>
      <c r="W313" s="59">
        <v>2048.2300280899999</v>
      </c>
      <c r="X313" s="59">
        <v>2132.0008779300001</v>
      </c>
      <c r="Y313" s="59">
        <v>2214.6378072299999</v>
      </c>
    </row>
    <row r="314" spans="1:25" s="60" customFormat="1" ht="15" x14ac:dyDescent="0.4">
      <c r="A314" s="58" t="s">
        <v>153</v>
      </c>
      <c r="B314" s="59">
        <v>2340.47292599</v>
      </c>
      <c r="C314" s="59">
        <v>2363.8757343799998</v>
      </c>
      <c r="D314" s="59">
        <v>2343.57476318</v>
      </c>
      <c r="E314" s="59">
        <v>2355.4403428699998</v>
      </c>
      <c r="F314" s="59">
        <v>2342.06042265</v>
      </c>
      <c r="G314" s="59">
        <v>2298.9054516200003</v>
      </c>
      <c r="H314" s="59">
        <v>2304.9180354</v>
      </c>
      <c r="I314" s="59">
        <v>2156.89833765</v>
      </c>
      <c r="J314" s="59">
        <v>2030.4039910399999</v>
      </c>
      <c r="K314" s="59">
        <v>1990.39994957</v>
      </c>
      <c r="L314" s="59">
        <v>1952.0969614400001</v>
      </c>
      <c r="M314" s="59">
        <v>1975.60323629</v>
      </c>
      <c r="N314" s="59">
        <v>1975.0779840499999</v>
      </c>
      <c r="O314" s="59">
        <v>1995.60411204</v>
      </c>
      <c r="P314" s="59">
        <v>2010.8456785599999</v>
      </c>
      <c r="Q314" s="59">
        <v>1995.69989295</v>
      </c>
      <c r="R314" s="59">
        <v>2006.94150827</v>
      </c>
      <c r="S314" s="59">
        <v>2019.5335381499999</v>
      </c>
      <c r="T314" s="59">
        <v>2021.4239435700001</v>
      </c>
      <c r="U314" s="59">
        <v>2010.92386597</v>
      </c>
      <c r="V314" s="59">
        <v>2006.2043647200001</v>
      </c>
      <c r="W314" s="59">
        <v>2031.89576319</v>
      </c>
      <c r="X314" s="59">
        <v>2128.3707411400001</v>
      </c>
      <c r="Y314" s="59">
        <v>2228.6215624199999</v>
      </c>
    </row>
    <row r="315" spans="1:25" s="60" customFormat="1" ht="15" x14ac:dyDescent="0.4">
      <c r="A315" s="58" t="s">
        <v>154</v>
      </c>
      <c r="B315" s="59">
        <v>2317.3389258899997</v>
      </c>
      <c r="C315" s="59">
        <v>2360.0962902199999</v>
      </c>
      <c r="D315" s="59">
        <v>2319.92606901</v>
      </c>
      <c r="E315" s="59">
        <v>2330.7294604999997</v>
      </c>
      <c r="F315" s="59">
        <v>2350.9262433599997</v>
      </c>
      <c r="G315" s="59">
        <v>2337.2699549700001</v>
      </c>
      <c r="H315" s="59">
        <v>2412.7731630200005</v>
      </c>
      <c r="I315" s="59">
        <v>2393.0301434100002</v>
      </c>
      <c r="J315" s="59">
        <v>2259.69909517</v>
      </c>
      <c r="K315" s="59">
        <v>2198.0184274900002</v>
      </c>
      <c r="L315" s="59">
        <v>2165.2173648099997</v>
      </c>
      <c r="M315" s="59">
        <v>2112.6038967300001</v>
      </c>
      <c r="N315" s="59">
        <v>2104.8454826799998</v>
      </c>
      <c r="O315" s="59">
        <v>2076.1195864399997</v>
      </c>
      <c r="P315" s="59">
        <v>2024.9864719300001</v>
      </c>
      <c r="Q315" s="59">
        <v>2081.4928252</v>
      </c>
      <c r="R315" s="59">
        <v>2111.4945204699998</v>
      </c>
      <c r="S315" s="59">
        <v>2087.5047032699999</v>
      </c>
      <c r="T315" s="59">
        <v>2043.2492141499999</v>
      </c>
      <c r="U315" s="59">
        <v>2052.5151332099999</v>
      </c>
      <c r="V315" s="59">
        <v>2046.8856575899999</v>
      </c>
      <c r="W315" s="59">
        <v>2065.4941036299997</v>
      </c>
      <c r="X315" s="59">
        <v>2094.5536067900002</v>
      </c>
      <c r="Y315" s="59">
        <v>2150.1032814299997</v>
      </c>
    </row>
    <row r="316" spans="1:25" s="60" customFormat="1" ht="15" x14ac:dyDescent="0.4">
      <c r="A316" s="58" t="s">
        <v>155</v>
      </c>
      <c r="B316" s="59">
        <v>2201.7941476799997</v>
      </c>
      <c r="C316" s="59">
        <v>2324.4731156299999</v>
      </c>
      <c r="D316" s="59">
        <v>2417.1626507800001</v>
      </c>
      <c r="E316" s="59">
        <v>2586.7059342900002</v>
      </c>
      <c r="F316" s="59">
        <v>2604.3892140199996</v>
      </c>
      <c r="G316" s="59">
        <v>2478.7704003400004</v>
      </c>
      <c r="H316" s="59">
        <v>2421.3438107300003</v>
      </c>
      <c r="I316" s="59">
        <v>2298.45607823</v>
      </c>
      <c r="J316" s="59">
        <v>2198.0446260500003</v>
      </c>
      <c r="K316" s="59">
        <v>2106.3816049500001</v>
      </c>
      <c r="L316" s="59">
        <v>2017.4034529</v>
      </c>
      <c r="M316" s="59">
        <v>2028.62665487</v>
      </c>
      <c r="N316" s="59">
        <v>2037.2721067499999</v>
      </c>
      <c r="O316" s="59">
        <v>2096.1362497800001</v>
      </c>
      <c r="P316" s="59">
        <v>2124.8531605400003</v>
      </c>
      <c r="Q316" s="59">
        <v>2097.3927129100002</v>
      </c>
      <c r="R316" s="59">
        <v>2087.6149838599999</v>
      </c>
      <c r="S316" s="59">
        <v>2047.02133209</v>
      </c>
      <c r="T316" s="59">
        <v>2022.7908080499999</v>
      </c>
      <c r="U316" s="59">
        <v>2010.97227574</v>
      </c>
      <c r="V316" s="59">
        <v>2077.9589396000001</v>
      </c>
      <c r="W316" s="59">
        <v>2101.5566937399999</v>
      </c>
      <c r="X316" s="59">
        <v>2181.92918766</v>
      </c>
      <c r="Y316" s="59">
        <v>2335.9744763999997</v>
      </c>
    </row>
    <row r="317" spans="1:25" s="60" customFormat="1" ht="15" x14ac:dyDescent="0.4">
      <c r="A317" s="58" t="s">
        <v>156</v>
      </c>
      <c r="B317" s="59">
        <v>2304.0059054600001</v>
      </c>
      <c r="C317" s="59">
        <v>2398.5659120299997</v>
      </c>
      <c r="D317" s="59">
        <v>2450.2504683500001</v>
      </c>
      <c r="E317" s="59">
        <v>2425.1195819600002</v>
      </c>
      <c r="F317" s="59">
        <v>2425.9557560399999</v>
      </c>
      <c r="G317" s="59">
        <v>2404.59868732</v>
      </c>
      <c r="H317" s="59">
        <v>2358.1768234599999</v>
      </c>
      <c r="I317" s="59">
        <v>2310.8766452499999</v>
      </c>
      <c r="J317" s="59">
        <v>2173.4834024399997</v>
      </c>
      <c r="K317" s="59">
        <v>2084.7029079100002</v>
      </c>
      <c r="L317" s="59">
        <v>2029.8835600699999</v>
      </c>
      <c r="M317" s="59">
        <v>2084.9352762799999</v>
      </c>
      <c r="N317" s="59">
        <v>2080.20004088</v>
      </c>
      <c r="O317" s="59">
        <v>2097.6137451200002</v>
      </c>
      <c r="P317" s="59">
        <v>2107.4382344300002</v>
      </c>
      <c r="Q317" s="59">
        <v>2162.7355803800001</v>
      </c>
      <c r="R317" s="59">
        <v>2175.2471075599997</v>
      </c>
      <c r="S317" s="59">
        <v>2161.76502992</v>
      </c>
      <c r="T317" s="59">
        <v>2072.71771979</v>
      </c>
      <c r="U317" s="59">
        <v>2002.2546328599999</v>
      </c>
      <c r="V317" s="59">
        <v>1984.6079260700001</v>
      </c>
      <c r="W317" s="59">
        <v>1993.2708188300001</v>
      </c>
      <c r="X317" s="59">
        <v>2124.3367143099999</v>
      </c>
      <c r="Y317" s="59">
        <v>2207.6490227499999</v>
      </c>
    </row>
    <row r="318" spans="1:25" s="60" customFormat="1" ht="15" x14ac:dyDescent="0.4">
      <c r="A318" s="58" t="s">
        <v>157</v>
      </c>
      <c r="B318" s="59">
        <v>2344.2967926000001</v>
      </c>
      <c r="C318" s="59">
        <v>2459.2247827000001</v>
      </c>
      <c r="D318" s="59">
        <v>2433.7683637099999</v>
      </c>
      <c r="E318" s="59">
        <v>2441.9112923100001</v>
      </c>
      <c r="F318" s="59">
        <v>2481.4137262000004</v>
      </c>
      <c r="G318" s="59">
        <v>2467.5956713799997</v>
      </c>
      <c r="H318" s="59">
        <v>2321.7339061100001</v>
      </c>
      <c r="I318" s="59">
        <v>2250.2051520800001</v>
      </c>
      <c r="J318" s="59">
        <v>2246.2170542700001</v>
      </c>
      <c r="K318" s="59">
        <v>2164.2890466099998</v>
      </c>
      <c r="L318" s="59">
        <v>2134.6574549799998</v>
      </c>
      <c r="M318" s="59">
        <v>2163.1155614300001</v>
      </c>
      <c r="N318" s="59">
        <v>2167.96210974</v>
      </c>
      <c r="O318" s="59">
        <v>2127.0170193200001</v>
      </c>
      <c r="P318" s="59">
        <v>2147.93563782</v>
      </c>
      <c r="Q318" s="59">
        <v>2174.6532953000001</v>
      </c>
      <c r="R318" s="59">
        <v>2216.1753151600001</v>
      </c>
      <c r="S318" s="59">
        <v>2189.1772912799997</v>
      </c>
      <c r="T318" s="59">
        <v>2160.2036751200003</v>
      </c>
      <c r="U318" s="59">
        <v>2167.9624830000002</v>
      </c>
      <c r="V318" s="59">
        <v>2163.44678909</v>
      </c>
      <c r="W318" s="59">
        <v>2176.89508041</v>
      </c>
      <c r="X318" s="59">
        <v>2184.2430380799997</v>
      </c>
      <c r="Y318" s="59">
        <v>2250.1985851999998</v>
      </c>
    </row>
    <row r="319" spans="1:25" s="60" customFormat="1" ht="15" x14ac:dyDescent="0.4">
      <c r="A319" s="58" t="s">
        <v>158</v>
      </c>
      <c r="B319" s="59">
        <v>2368.2913097199998</v>
      </c>
      <c r="C319" s="59">
        <v>2342.8131358000001</v>
      </c>
      <c r="D319" s="59">
        <v>2443.9789387700002</v>
      </c>
      <c r="E319" s="59">
        <v>2513.0742857499999</v>
      </c>
      <c r="F319" s="59">
        <v>2478.3397131600004</v>
      </c>
      <c r="G319" s="59">
        <v>2421.1110859699997</v>
      </c>
      <c r="H319" s="59">
        <v>2329.5489022399997</v>
      </c>
      <c r="I319" s="59">
        <v>2205.8568251900001</v>
      </c>
      <c r="J319" s="59">
        <v>2135.47209213</v>
      </c>
      <c r="K319" s="59">
        <v>2098.2744593299999</v>
      </c>
      <c r="L319" s="59">
        <v>2156.5991331200003</v>
      </c>
      <c r="M319" s="59">
        <v>2195.9255220300001</v>
      </c>
      <c r="N319" s="59">
        <v>2184.8514436800001</v>
      </c>
      <c r="O319" s="59">
        <v>2153.9536774899998</v>
      </c>
      <c r="P319" s="59">
        <v>2155.4267556100003</v>
      </c>
      <c r="Q319" s="59">
        <v>2191.3316343199999</v>
      </c>
      <c r="R319" s="59">
        <v>2226.3220719599999</v>
      </c>
      <c r="S319" s="59">
        <v>2155.1258329100001</v>
      </c>
      <c r="T319" s="59">
        <v>2100.7897598199997</v>
      </c>
      <c r="U319" s="59">
        <v>2088.6962647099999</v>
      </c>
      <c r="V319" s="59">
        <v>2094.8046818100001</v>
      </c>
      <c r="W319" s="59">
        <v>2059.17720586</v>
      </c>
      <c r="X319" s="59">
        <v>2106.2613110100001</v>
      </c>
      <c r="Y319" s="59">
        <v>2278.02989609</v>
      </c>
    </row>
    <row r="320" spans="1:25" s="60" customFormat="1" ht="15" x14ac:dyDescent="0.4">
      <c r="A320" s="58" t="s">
        <v>159</v>
      </c>
      <c r="B320" s="59">
        <v>2327.6308060900001</v>
      </c>
      <c r="C320" s="59">
        <v>2401.8388622800003</v>
      </c>
      <c r="D320" s="59">
        <v>2518.4025452400001</v>
      </c>
      <c r="E320" s="59">
        <v>2561.1121766200004</v>
      </c>
      <c r="F320" s="59">
        <v>2565.4552924500003</v>
      </c>
      <c r="G320" s="59">
        <v>2510.2560573800001</v>
      </c>
      <c r="H320" s="59">
        <v>2432.0948634000001</v>
      </c>
      <c r="I320" s="59">
        <v>2287.5884299199997</v>
      </c>
      <c r="J320" s="59">
        <v>2228.2559603</v>
      </c>
      <c r="K320" s="59">
        <v>2200.8477730100003</v>
      </c>
      <c r="L320" s="59">
        <v>2215.9150958</v>
      </c>
      <c r="M320" s="59">
        <v>2233.2251957899998</v>
      </c>
      <c r="N320" s="59">
        <v>2248.7676748100002</v>
      </c>
      <c r="O320" s="59">
        <v>2251.9631293900002</v>
      </c>
      <c r="P320" s="59">
        <v>2267.4080285099999</v>
      </c>
      <c r="Q320" s="59">
        <v>2272.6400857899998</v>
      </c>
      <c r="R320" s="59">
        <v>2318.36899683</v>
      </c>
      <c r="S320" s="59">
        <v>2287.6858238300001</v>
      </c>
      <c r="T320" s="59">
        <v>2232.1836032800002</v>
      </c>
      <c r="U320" s="59">
        <v>2170.12517561</v>
      </c>
      <c r="V320" s="59">
        <v>2137.5975564400001</v>
      </c>
      <c r="W320" s="59">
        <v>2174.7823075199999</v>
      </c>
      <c r="X320" s="59">
        <v>2249.2148788899999</v>
      </c>
      <c r="Y320" s="59">
        <v>2336.64635851</v>
      </c>
    </row>
    <row r="321" spans="1:25" s="60" customFormat="1" ht="15" x14ac:dyDescent="0.4">
      <c r="A321" s="58" t="s">
        <v>160</v>
      </c>
      <c r="B321" s="59">
        <v>2466.9479180799999</v>
      </c>
      <c r="C321" s="59">
        <v>2554.2910518299996</v>
      </c>
      <c r="D321" s="59">
        <v>2594.5689247399996</v>
      </c>
      <c r="E321" s="59">
        <v>2622.2844719799996</v>
      </c>
      <c r="F321" s="59">
        <v>2609.6941771499996</v>
      </c>
      <c r="G321" s="59">
        <v>2573.2577012399997</v>
      </c>
      <c r="H321" s="59">
        <v>2485.6151493899997</v>
      </c>
      <c r="I321" s="59">
        <v>2371.1392790700002</v>
      </c>
      <c r="J321" s="59">
        <v>2270.29661747</v>
      </c>
      <c r="K321" s="59">
        <v>2252.1302665600001</v>
      </c>
      <c r="L321" s="59">
        <v>2281.4823513299998</v>
      </c>
      <c r="M321" s="59">
        <v>2311.2933570200003</v>
      </c>
      <c r="N321" s="59">
        <v>2322.9457050999999</v>
      </c>
      <c r="O321" s="59">
        <v>2335.1209397499997</v>
      </c>
      <c r="P321" s="59">
        <v>2335.7829697899997</v>
      </c>
      <c r="Q321" s="59">
        <v>2389.3957761900001</v>
      </c>
      <c r="R321" s="59">
        <v>2383.6353871399997</v>
      </c>
      <c r="S321" s="59">
        <v>2334.2511171000001</v>
      </c>
      <c r="T321" s="59">
        <v>2319.0817081599998</v>
      </c>
      <c r="U321" s="59">
        <v>2169.8955582899998</v>
      </c>
      <c r="V321" s="59">
        <v>2180.0263984000003</v>
      </c>
      <c r="W321" s="59">
        <v>2208.0571993799999</v>
      </c>
      <c r="X321" s="59">
        <v>2314.08911025</v>
      </c>
      <c r="Y321" s="59">
        <v>2449.3546369899996</v>
      </c>
    </row>
    <row r="322" spans="1:25" s="60" customFormat="1" ht="15" x14ac:dyDescent="0.4">
      <c r="A322" s="58" t="s">
        <v>161</v>
      </c>
      <c r="B322" s="59">
        <v>2309.3842875400001</v>
      </c>
      <c r="C322" s="59">
        <v>2255.3383200600001</v>
      </c>
      <c r="D322" s="59">
        <v>2222.2272248500003</v>
      </c>
      <c r="E322" s="59">
        <v>2242.3363124899997</v>
      </c>
      <c r="F322" s="59">
        <v>2260.5899265600001</v>
      </c>
      <c r="G322" s="59">
        <v>2238.19504039</v>
      </c>
      <c r="H322" s="59">
        <v>2140.2525979800002</v>
      </c>
      <c r="I322" s="59">
        <v>2124.5212871399999</v>
      </c>
      <c r="J322" s="59">
        <v>2134.9294304800001</v>
      </c>
      <c r="K322" s="59">
        <v>2079.8677405500002</v>
      </c>
      <c r="L322" s="59">
        <v>2068.14705207</v>
      </c>
      <c r="M322" s="59">
        <v>2052.9635581499997</v>
      </c>
      <c r="N322" s="59">
        <v>2073.1656235600003</v>
      </c>
      <c r="O322" s="59">
        <v>2086.8117806600003</v>
      </c>
      <c r="P322" s="59">
        <v>2084.68723598</v>
      </c>
      <c r="Q322" s="59">
        <v>2102.2124210700003</v>
      </c>
      <c r="R322" s="59">
        <v>2122.4550071599997</v>
      </c>
      <c r="S322" s="59">
        <v>2106.0514550899998</v>
      </c>
      <c r="T322" s="59">
        <v>1939.04382317</v>
      </c>
      <c r="U322" s="59">
        <v>2081.7276339999999</v>
      </c>
      <c r="V322" s="59">
        <v>1998.92493702</v>
      </c>
      <c r="W322" s="59">
        <v>2045.5944659500001</v>
      </c>
      <c r="X322" s="59">
        <v>2048.8709345100001</v>
      </c>
      <c r="Y322" s="59">
        <v>2091.8013079299999</v>
      </c>
    </row>
    <row r="323" spans="1:25" s="60" customFormat="1" ht="15" x14ac:dyDescent="0.4">
      <c r="A323" s="58" t="s">
        <v>162</v>
      </c>
      <c r="B323" s="59">
        <v>2193.7207491500003</v>
      </c>
      <c r="C323" s="59">
        <v>2232.4805190699999</v>
      </c>
      <c r="D323" s="59">
        <v>2282.03865615</v>
      </c>
      <c r="E323" s="59">
        <v>2295.4415507200001</v>
      </c>
      <c r="F323" s="59">
        <v>2293.5078289800003</v>
      </c>
      <c r="G323" s="59">
        <v>2270.2419077200002</v>
      </c>
      <c r="H323" s="59">
        <v>2246.55712481</v>
      </c>
      <c r="I323" s="59">
        <v>2291.0309875399998</v>
      </c>
      <c r="J323" s="59">
        <v>2148.2759452</v>
      </c>
      <c r="K323" s="59">
        <v>2056.8324086100001</v>
      </c>
      <c r="L323" s="59">
        <v>2095.4222532900003</v>
      </c>
      <c r="M323" s="59">
        <v>2072.8709917599999</v>
      </c>
      <c r="N323" s="59">
        <v>2081.2180948599998</v>
      </c>
      <c r="O323" s="59">
        <v>2116.20963514</v>
      </c>
      <c r="P323" s="59">
        <v>2141.9528567899997</v>
      </c>
      <c r="Q323" s="59">
        <v>2142.8094557200002</v>
      </c>
      <c r="R323" s="59">
        <v>2148.3978316100001</v>
      </c>
      <c r="S323" s="59">
        <v>2129.9944178599999</v>
      </c>
      <c r="T323" s="59">
        <v>2043.1733210100001</v>
      </c>
      <c r="U323" s="59">
        <v>1983.4204915400001</v>
      </c>
      <c r="V323" s="59">
        <v>1958.4131367699999</v>
      </c>
      <c r="W323" s="59">
        <v>1972.7190818500001</v>
      </c>
      <c r="X323" s="59">
        <v>2040.7493627199999</v>
      </c>
      <c r="Y323" s="59">
        <v>2112.5595597000001</v>
      </c>
    </row>
    <row r="324" spans="1:25" s="60" customFormat="1" ht="15" x14ac:dyDescent="0.4">
      <c r="A324" s="58" t="s">
        <v>163</v>
      </c>
      <c r="B324" s="59">
        <v>2156.9515456300001</v>
      </c>
      <c r="C324" s="59">
        <v>2222.4031458999998</v>
      </c>
      <c r="D324" s="59">
        <v>2297.5028877599998</v>
      </c>
      <c r="E324" s="59">
        <v>2312.3422502900003</v>
      </c>
      <c r="F324" s="59">
        <v>2308.5481530799998</v>
      </c>
      <c r="G324" s="59">
        <v>2293.9928445699998</v>
      </c>
      <c r="H324" s="59">
        <v>2291.60887705</v>
      </c>
      <c r="I324" s="59">
        <v>2251.75122169</v>
      </c>
      <c r="J324" s="59">
        <v>2149.82381364</v>
      </c>
      <c r="K324" s="59">
        <v>2049.75302887</v>
      </c>
      <c r="L324" s="59">
        <v>2033.4079776000001</v>
      </c>
      <c r="M324" s="59">
        <v>2044.47442572</v>
      </c>
      <c r="N324" s="59">
        <v>2078.5968710300003</v>
      </c>
      <c r="O324" s="59">
        <v>2091.87427437</v>
      </c>
      <c r="P324" s="59">
        <v>2107.4481219899999</v>
      </c>
      <c r="Q324" s="59">
        <v>2156.6042386300001</v>
      </c>
      <c r="R324" s="59">
        <v>2132.9717660199999</v>
      </c>
      <c r="S324" s="59">
        <v>2092.2107705400003</v>
      </c>
      <c r="T324" s="59">
        <v>2045.4131748</v>
      </c>
      <c r="U324" s="59">
        <v>1988.16064482</v>
      </c>
      <c r="V324" s="59">
        <v>2014.50082337</v>
      </c>
      <c r="W324" s="59">
        <v>1997.67191781</v>
      </c>
      <c r="X324" s="59">
        <v>2044.45915872</v>
      </c>
      <c r="Y324" s="59">
        <v>2154.5561990200003</v>
      </c>
    </row>
    <row r="325" spans="1:25" s="60" customFormat="1" ht="15" x14ac:dyDescent="0.4">
      <c r="A325" s="58" t="s">
        <v>164</v>
      </c>
      <c r="B325" s="59">
        <v>2141.30036754</v>
      </c>
      <c r="C325" s="59">
        <v>2231.8191082200001</v>
      </c>
      <c r="D325" s="59">
        <v>2293.78156962</v>
      </c>
      <c r="E325" s="59">
        <v>2303.4047114800001</v>
      </c>
      <c r="F325" s="59">
        <v>2362.0462084700002</v>
      </c>
      <c r="G325" s="59">
        <v>2391.30913818</v>
      </c>
      <c r="H325" s="59">
        <v>2332.2528015799999</v>
      </c>
      <c r="I325" s="59">
        <v>2197.5070158999997</v>
      </c>
      <c r="J325" s="59">
        <v>2133.8486149</v>
      </c>
      <c r="K325" s="59">
        <v>2033.0482711699999</v>
      </c>
      <c r="L325" s="59">
        <v>2034.5247344300001</v>
      </c>
      <c r="M325" s="59">
        <v>2020.5529524399999</v>
      </c>
      <c r="N325" s="59">
        <v>2045.2048768</v>
      </c>
      <c r="O325" s="59">
        <v>2053.6212445700003</v>
      </c>
      <c r="P325" s="59">
        <v>2067.1957980400002</v>
      </c>
      <c r="Q325" s="59">
        <v>2084.3591030299999</v>
      </c>
      <c r="R325" s="59">
        <v>2086.1532529699998</v>
      </c>
      <c r="S325" s="59">
        <v>2093.8935153100001</v>
      </c>
      <c r="T325" s="59">
        <v>2022.81690862</v>
      </c>
      <c r="U325" s="59">
        <v>1975.83534123</v>
      </c>
      <c r="V325" s="59">
        <v>1984.9707879299999</v>
      </c>
      <c r="W325" s="59">
        <v>1998.54443176</v>
      </c>
      <c r="X325" s="59">
        <v>2075.0386761199998</v>
      </c>
      <c r="Y325" s="59">
        <v>2076.0396163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2370.8883232200001</v>
      </c>
      <c r="C329" s="66">
        <v>2392.2613129900001</v>
      </c>
      <c r="D329" s="66">
        <v>2461.7811308100004</v>
      </c>
      <c r="E329" s="66">
        <v>2470.1544502800002</v>
      </c>
      <c r="F329" s="66">
        <v>2468.6219787099999</v>
      </c>
      <c r="G329" s="66">
        <v>2472.9997447199999</v>
      </c>
      <c r="H329" s="66">
        <v>2448.8607144100001</v>
      </c>
      <c r="I329" s="66">
        <v>2387.6846553599999</v>
      </c>
      <c r="J329" s="66">
        <v>2264.2483231599999</v>
      </c>
      <c r="K329" s="66">
        <v>2157.58735389</v>
      </c>
      <c r="L329" s="66">
        <v>2104.6140503800002</v>
      </c>
      <c r="M329" s="66">
        <v>2057.5361155599999</v>
      </c>
      <c r="N329" s="66">
        <v>2060.12523096</v>
      </c>
      <c r="O329" s="66">
        <v>2058.6921005700001</v>
      </c>
      <c r="P329" s="66">
        <v>2056.13674145</v>
      </c>
      <c r="Q329" s="66">
        <v>2129.05452565</v>
      </c>
      <c r="R329" s="66">
        <v>2083.5054040999999</v>
      </c>
      <c r="S329" s="66">
        <v>2053.4440916600001</v>
      </c>
      <c r="T329" s="66">
        <v>2037.54379625</v>
      </c>
      <c r="U329" s="66">
        <v>2034.68027938</v>
      </c>
      <c r="V329" s="66">
        <v>2032.5298303099999</v>
      </c>
      <c r="W329" s="66">
        <v>2023.33874829</v>
      </c>
      <c r="X329" s="66">
        <v>2092.3311748199999</v>
      </c>
      <c r="Y329" s="66">
        <v>2208.0911241200001</v>
      </c>
    </row>
    <row r="330" spans="1:25" s="60" customFormat="1" ht="15" x14ac:dyDescent="0.4">
      <c r="A330" s="58" t="s">
        <v>136</v>
      </c>
      <c r="B330" s="59">
        <v>2355.5604098100002</v>
      </c>
      <c r="C330" s="59">
        <v>2434.1907441200001</v>
      </c>
      <c r="D330" s="59">
        <v>2487.6297406899998</v>
      </c>
      <c r="E330" s="59">
        <v>2439.49795855</v>
      </c>
      <c r="F330" s="59">
        <v>2434.8526016999999</v>
      </c>
      <c r="G330" s="59">
        <v>2391.3363732299999</v>
      </c>
      <c r="H330" s="59">
        <v>2362.9411931600002</v>
      </c>
      <c r="I330" s="59">
        <v>2319.0139838700002</v>
      </c>
      <c r="J330" s="59">
        <v>2143.56724996</v>
      </c>
      <c r="K330" s="59">
        <v>2018.4913749999998</v>
      </c>
      <c r="L330" s="59">
        <v>2049.2639632099999</v>
      </c>
      <c r="M330" s="59">
        <v>2010.5364749599999</v>
      </c>
      <c r="N330" s="59">
        <v>2003.12859394</v>
      </c>
      <c r="O330" s="59">
        <v>2067.3242255300001</v>
      </c>
      <c r="P330" s="59">
        <v>2023.3508962799999</v>
      </c>
      <c r="Q330" s="59">
        <v>2010.2265795799999</v>
      </c>
      <c r="R330" s="59">
        <v>2027.2315278199999</v>
      </c>
      <c r="S330" s="59">
        <v>2017.40376238</v>
      </c>
      <c r="T330" s="59">
        <v>2015.83987058</v>
      </c>
      <c r="U330" s="59">
        <v>2020.33105667</v>
      </c>
      <c r="V330" s="59">
        <v>1997.4790763399999</v>
      </c>
      <c r="W330" s="59">
        <v>2010.5142209199998</v>
      </c>
      <c r="X330" s="59">
        <v>2077.3362408900002</v>
      </c>
      <c r="Y330" s="59">
        <v>2166.00201135</v>
      </c>
    </row>
    <row r="331" spans="1:25" s="60" customFormat="1" ht="15" x14ac:dyDescent="0.4">
      <c r="A331" s="58" t="s">
        <v>137</v>
      </c>
      <c r="B331" s="59">
        <v>2265.7322537099999</v>
      </c>
      <c r="C331" s="59">
        <v>2353.8386619000003</v>
      </c>
      <c r="D331" s="59">
        <v>2446.8969579600002</v>
      </c>
      <c r="E331" s="59">
        <v>2480.4342623900002</v>
      </c>
      <c r="F331" s="59">
        <v>2518.2532935999998</v>
      </c>
      <c r="G331" s="59">
        <v>2503.8352392699999</v>
      </c>
      <c r="H331" s="59">
        <v>2506.09756771</v>
      </c>
      <c r="I331" s="59">
        <v>2456.7511958099999</v>
      </c>
      <c r="J331" s="59">
        <v>2367.8358822499999</v>
      </c>
      <c r="K331" s="59">
        <v>2286.25576172</v>
      </c>
      <c r="L331" s="59">
        <v>2221.50877193</v>
      </c>
      <c r="M331" s="59">
        <v>2174.1227371499999</v>
      </c>
      <c r="N331" s="59">
        <v>2157.6515931399999</v>
      </c>
      <c r="O331" s="59">
        <v>2119.6152692400001</v>
      </c>
      <c r="P331" s="59">
        <v>2119.01081221</v>
      </c>
      <c r="Q331" s="59">
        <v>2132.1740000499999</v>
      </c>
      <c r="R331" s="59">
        <v>2135.8114663300003</v>
      </c>
      <c r="S331" s="59">
        <v>2128.8897671</v>
      </c>
      <c r="T331" s="59">
        <v>2125.2766580699999</v>
      </c>
      <c r="U331" s="59">
        <v>2161.8919320300001</v>
      </c>
      <c r="V331" s="59">
        <v>2164.9302963499999</v>
      </c>
      <c r="W331" s="59">
        <v>2196.2189553200001</v>
      </c>
      <c r="X331" s="59">
        <v>2294.84203824</v>
      </c>
      <c r="Y331" s="59">
        <v>2343.3212290900001</v>
      </c>
    </row>
    <row r="332" spans="1:25" s="60" customFormat="1" ht="15" x14ac:dyDescent="0.4">
      <c r="A332" s="58" t="s">
        <v>138</v>
      </c>
      <c r="B332" s="59">
        <v>2283.4141546300002</v>
      </c>
      <c r="C332" s="59">
        <v>2805.8869327100001</v>
      </c>
      <c r="D332" s="59">
        <v>2839.3576814399999</v>
      </c>
      <c r="E332" s="59">
        <v>2816.34524182</v>
      </c>
      <c r="F332" s="59">
        <v>2811.6122308899999</v>
      </c>
      <c r="G332" s="59">
        <v>2833.9108749799998</v>
      </c>
      <c r="H332" s="59">
        <v>2855.39024668</v>
      </c>
      <c r="I332" s="59">
        <v>2334.8906930600001</v>
      </c>
      <c r="J332" s="59">
        <v>2201.5167941499999</v>
      </c>
      <c r="K332" s="59">
        <v>2109.6219245400002</v>
      </c>
      <c r="L332" s="59">
        <v>2112.8282626800001</v>
      </c>
      <c r="M332" s="59">
        <v>2118.0188596900002</v>
      </c>
      <c r="N332" s="59">
        <v>2108.9782242000001</v>
      </c>
      <c r="O332" s="59">
        <v>2089.0552637999999</v>
      </c>
      <c r="P332" s="59">
        <v>2094.9337174500001</v>
      </c>
      <c r="Q332" s="59">
        <v>2096.8782059700002</v>
      </c>
      <c r="R332" s="59">
        <v>2109.1606407300001</v>
      </c>
      <c r="S332" s="59">
        <v>2086.4863153300003</v>
      </c>
      <c r="T332" s="59">
        <v>2082.2389322499998</v>
      </c>
      <c r="U332" s="59">
        <v>2083.2575177100002</v>
      </c>
      <c r="V332" s="59">
        <v>2081.9207001499999</v>
      </c>
      <c r="W332" s="59">
        <v>2090.3284933800001</v>
      </c>
      <c r="X332" s="59">
        <v>2164.3656101000001</v>
      </c>
      <c r="Y332" s="59">
        <v>2253.7398600400002</v>
      </c>
    </row>
    <row r="333" spans="1:25" s="60" customFormat="1" ht="15" x14ac:dyDescent="0.4">
      <c r="A333" s="58" t="s">
        <v>139</v>
      </c>
      <c r="B333" s="59">
        <v>2319.69758056</v>
      </c>
      <c r="C333" s="59">
        <v>2346.2143910200002</v>
      </c>
      <c r="D333" s="59">
        <v>2355.2999819900001</v>
      </c>
      <c r="E333" s="59">
        <v>2332.0711043300003</v>
      </c>
      <c r="F333" s="59">
        <v>2329.80720182</v>
      </c>
      <c r="G333" s="59">
        <v>2345.1969626600003</v>
      </c>
      <c r="H333" s="59">
        <v>2226.71478665</v>
      </c>
      <c r="I333" s="59">
        <v>2251.8030223599999</v>
      </c>
      <c r="J333" s="59">
        <v>2066.28070316</v>
      </c>
      <c r="K333" s="59">
        <v>2116.2489890500001</v>
      </c>
      <c r="L333" s="59">
        <v>2116.6396815500002</v>
      </c>
      <c r="M333" s="59">
        <v>2152.7901194599999</v>
      </c>
      <c r="N333" s="59">
        <v>2149.6949656900001</v>
      </c>
      <c r="O333" s="59">
        <v>2152.25945465</v>
      </c>
      <c r="P333" s="59">
        <v>2145.3929188800003</v>
      </c>
      <c r="Q333" s="59">
        <v>2140.0859984399999</v>
      </c>
      <c r="R333" s="59">
        <v>2150.53636052</v>
      </c>
      <c r="S333" s="59">
        <v>2142.48040588</v>
      </c>
      <c r="T333" s="59">
        <v>2182.2615057399998</v>
      </c>
      <c r="U333" s="59">
        <v>2181.89915453</v>
      </c>
      <c r="V333" s="59">
        <v>2166.9875948100002</v>
      </c>
      <c r="W333" s="59">
        <v>2112.4822826700001</v>
      </c>
      <c r="X333" s="59">
        <v>2192.8369622499999</v>
      </c>
      <c r="Y333" s="59">
        <v>2336.9470640700001</v>
      </c>
    </row>
    <row r="334" spans="1:25" s="60" customFormat="1" ht="15" x14ac:dyDescent="0.4">
      <c r="A334" s="58" t="s">
        <v>140</v>
      </c>
      <c r="B334" s="59">
        <v>2359.1260641100002</v>
      </c>
      <c r="C334" s="59">
        <v>2756.5951697199998</v>
      </c>
      <c r="D334" s="59">
        <v>2865.0852239599999</v>
      </c>
      <c r="E334" s="59">
        <v>2859.4630794199998</v>
      </c>
      <c r="F334" s="59">
        <v>2855.7513400899998</v>
      </c>
      <c r="G334" s="59">
        <v>2851.5576957799999</v>
      </c>
      <c r="H334" s="59">
        <v>2788.5082083399998</v>
      </c>
      <c r="I334" s="59">
        <v>2372.8042628600001</v>
      </c>
      <c r="J334" s="59">
        <v>2239.5695744600002</v>
      </c>
      <c r="K334" s="59">
        <v>2174.05721438</v>
      </c>
      <c r="L334" s="59">
        <v>2170.4543222400002</v>
      </c>
      <c r="M334" s="59">
        <v>2134.6280698800001</v>
      </c>
      <c r="N334" s="59">
        <v>2100.2368526800001</v>
      </c>
      <c r="O334" s="59">
        <v>2136.4232383200001</v>
      </c>
      <c r="P334" s="59">
        <v>2111.7961000499999</v>
      </c>
      <c r="Q334" s="59">
        <v>2108.3410152599999</v>
      </c>
      <c r="R334" s="59">
        <v>2133.2153064200002</v>
      </c>
      <c r="S334" s="59">
        <v>2128.1419065999999</v>
      </c>
      <c r="T334" s="59">
        <v>2153.2449633000001</v>
      </c>
      <c r="U334" s="59">
        <v>2116.5197862499999</v>
      </c>
      <c r="V334" s="59">
        <v>2135.3249467099999</v>
      </c>
      <c r="W334" s="59">
        <v>2148.5569991800003</v>
      </c>
      <c r="X334" s="59">
        <v>2221.3348873300001</v>
      </c>
      <c r="Y334" s="59">
        <v>2352.6227923500001</v>
      </c>
    </row>
    <row r="335" spans="1:25" s="60" customFormat="1" ht="15" x14ac:dyDescent="0.4">
      <c r="A335" s="58" t="s">
        <v>141</v>
      </c>
      <c r="B335" s="59">
        <v>2423.8499335800002</v>
      </c>
      <c r="C335" s="59">
        <v>2410.32067302</v>
      </c>
      <c r="D335" s="59">
        <v>2410.57026387</v>
      </c>
      <c r="E335" s="59">
        <v>2430.4777571099999</v>
      </c>
      <c r="F335" s="59">
        <v>2442.8234123400002</v>
      </c>
      <c r="G335" s="59">
        <v>2418.57052505</v>
      </c>
      <c r="H335" s="59">
        <v>2433.0669957499999</v>
      </c>
      <c r="I335" s="59">
        <v>2295.5044662200003</v>
      </c>
      <c r="J335" s="59">
        <v>2287.0236875400001</v>
      </c>
      <c r="K335" s="59">
        <v>2206.8385296400002</v>
      </c>
      <c r="L335" s="59">
        <v>2130.30405337</v>
      </c>
      <c r="M335" s="59">
        <v>2103.7404232500003</v>
      </c>
      <c r="N335" s="59">
        <v>2110.2339086900001</v>
      </c>
      <c r="O335" s="59">
        <v>2132.9959326600001</v>
      </c>
      <c r="P335" s="59">
        <v>2114.6396812600001</v>
      </c>
      <c r="Q335" s="59">
        <v>2141.2136080800001</v>
      </c>
      <c r="R335" s="59">
        <v>2131.91845448</v>
      </c>
      <c r="S335" s="59">
        <v>2115.93697208</v>
      </c>
      <c r="T335" s="59">
        <v>2098.3881768300002</v>
      </c>
      <c r="U335" s="59">
        <v>2091.8143376000003</v>
      </c>
      <c r="V335" s="59">
        <v>2079.9089015700001</v>
      </c>
      <c r="W335" s="59">
        <v>2084.0702077300002</v>
      </c>
      <c r="X335" s="59">
        <v>2151.3845515799999</v>
      </c>
      <c r="Y335" s="59">
        <v>2251.25166438</v>
      </c>
    </row>
    <row r="336" spans="1:25" s="60" customFormat="1" ht="15" x14ac:dyDescent="0.4">
      <c r="A336" s="58" t="s">
        <v>142</v>
      </c>
      <c r="B336" s="59">
        <v>2264.4132647000001</v>
      </c>
      <c r="C336" s="59">
        <v>2700.7243942499999</v>
      </c>
      <c r="D336" s="59">
        <v>2837.31981172</v>
      </c>
      <c r="E336" s="59">
        <v>2924.2908451200001</v>
      </c>
      <c r="F336" s="59">
        <v>2933.6566894699999</v>
      </c>
      <c r="G336" s="59">
        <v>2926.45455064</v>
      </c>
      <c r="H336" s="59">
        <v>2915.5454761199999</v>
      </c>
      <c r="I336" s="59">
        <v>2253.2092560400001</v>
      </c>
      <c r="J336" s="59">
        <v>2231.94472838</v>
      </c>
      <c r="K336" s="59">
        <v>2156.7017704099999</v>
      </c>
      <c r="L336" s="59">
        <v>2194.49879702</v>
      </c>
      <c r="M336" s="59">
        <v>2188.7532985100001</v>
      </c>
      <c r="N336" s="59">
        <v>2159.6243952600003</v>
      </c>
      <c r="O336" s="59">
        <v>2156.7120825699999</v>
      </c>
      <c r="P336" s="59">
        <v>2156.3624269800002</v>
      </c>
      <c r="Q336" s="59">
        <v>2163.2263311699999</v>
      </c>
      <c r="R336" s="59">
        <v>2172.93372783</v>
      </c>
      <c r="S336" s="59">
        <v>2146.6889096600003</v>
      </c>
      <c r="T336" s="59">
        <v>2133.39337789</v>
      </c>
      <c r="U336" s="59">
        <v>2129.3594523299998</v>
      </c>
      <c r="V336" s="59">
        <v>2088.3791395200001</v>
      </c>
      <c r="W336" s="59">
        <v>2116.7867496500003</v>
      </c>
      <c r="X336" s="59">
        <v>2179.7247531200001</v>
      </c>
      <c r="Y336" s="59">
        <v>2309.6384660500003</v>
      </c>
    </row>
    <row r="337" spans="1:25" s="60" customFormat="1" ht="15" x14ac:dyDescent="0.4">
      <c r="A337" s="58" t="s">
        <v>143</v>
      </c>
      <c r="B337" s="59">
        <v>2426.47132061</v>
      </c>
      <c r="C337" s="59">
        <v>2530.9242578600001</v>
      </c>
      <c r="D337" s="59">
        <v>2510.6058464799999</v>
      </c>
      <c r="E337" s="59">
        <v>2507.3433086700002</v>
      </c>
      <c r="F337" s="59">
        <v>2499.8934388799998</v>
      </c>
      <c r="G337" s="59">
        <v>2522.07277363</v>
      </c>
      <c r="H337" s="59">
        <v>2481.9350229699999</v>
      </c>
      <c r="I337" s="59">
        <v>2383.35741323</v>
      </c>
      <c r="J337" s="59">
        <v>2350.2253719300002</v>
      </c>
      <c r="K337" s="59">
        <v>2262.2950125400002</v>
      </c>
      <c r="L337" s="59">
        <v>2180.1007904799999</v>
      </c>
      <c r="M337" s="59">
        <v>2176.6092294600003</v>
      </c>
      <c r="N337" s="59">
        <v>2150.79402024</v>
      </c>
      <c r="O337" s="59">
        <v>2115.5987026299999</v>
      </c>
      <c r="P337" s="59">
        <v>2120.1625514800003</v>
      </c>
      <c r="Q337" s="59">
        <v>2118.6054252700001</v>
      </c>
      <c r="R337" s="59">
        <v>2119.68707326</v>
      </c>
      <c r="S337" s="59">
        <v>2158.2455473600003</v>
      </c>
      <c r="T337" s="59">
        <v>2087.9475445000003</v>
      </c>
      <c r="U337" s="59">
        <v>2108.0145337500003</v>
      </c>
      <c r="V337" s="59">
        <v>2115.3715443300002</v>
      </c>
      <c r="W337" s="59">
        <v>2158.2996370000001</v>
      </c>
      <c r="X337" s="59">
        <v>2249.9561191799999</v>
      </c>
      <c r="Y337" s="59">
        <v>2361.0164595199999</v>
      </c>
    </row>
    <row r="338" spans="1:25" s="60" customFormat="1" ht="15" x14ac:dyDescent="0.4">
      <c r="A338" s="58" t="s">
        <v>144</v>
      </c>
      <c r="B338" s="59">
        <v>2396.59233395</v>
      </c>
      <c r="C338" s="59">
        <v>2436.5624611600001</v>
      </c>
      <c r="D338" s="59">
        <v>2508.45981076</v>
      </c>
      <c r="E338" s="59">
        <v>2556.8778305999999</v>
      </c>
      <c r="F338" s="59">
        <v>2554.3432502400001</v>
      </c>
      <c r="G338" s="59">
        <v>2518.01437399</v>
      </c>
      <c r="H338" s="59">
        <v>2450.4424256299999</v>
      </c>
      <c r="I338" s="59">
        <v>2359.2967282300001</v>
      </c>
      <c r="J338" s="59">
        <v>2267.5699955800001</v>
      </c>
      <c r="K338" s="59">
        <v>2202.55312632</v>
      </c>
      <c r="L338" s="59">
        <v>2194.6560976800001</v>
      </c>
      <c r="M338" s="59">
        <v>2204.6847822600002</v>
      </c>
      <c r="N338" s="59">
        <v>2182.82728447</v>
      </c>
      <c r="O338" s="59">
        <v>2184.8975202800002</v>
      </c>
      <c r="P338" s="59">
        <v>2196.91376816</v>
      </c>
      <c r="Q338" s="59">
        <v>2210.3189780900002</v>
      </c>
      <c r="R338" s="59">
        <v>2203.6826202100001</v>
      </c>
      <c r="S338" s="59">
        <v>2208.7856101500001</v>
      </c>
      <c r="T338" s="59">
        <v>2182.8522572900001</v>
      </c>
      <c r="U338" s="59">
        <v>2172.9610886400001</v>
      </c>
      <c r="V338" s="59">
        <v>2167.0909234599999</v>
      </c>
      <c r="W338" s="59">
        <v>2166.5200060000002</v>
      </c>
      <c r="X338" s="59">
        <v>2266.7831615099999</v>
      </c>
      <c r="Y338" s="59">
        <v>2329.2032012</v>
      </c>
    </row>
    <row r="339" spans="1:25" s="60" customFormat="1" ht="15" x14ac:dyDescent="0.4">
      <c r="A339" s="58" t="s">
        <v>145</v>
      </c>
      <c r="B339" s="59">
        <v>2337.8102460700002</v>
      </c>
      <c r="C339" s="59">
        <v>2386.4795711199999</v>
      </c>
      <c r="D339" s="59">
        <v>2428.8982039699999</v>
      </c>
      <c r="E339" s="59">
        <v>2427.0918578300002</v>
      </c>
      <c r="F339" s="59">
        <v>2423.9981741699999</v>
      </c>
      <c r="G339" s="59">
        <v>2428.03432488</v>
      </c>
      <c r="H339" s="59">
        <v>2395.5104336099998</v>
      </c>
      <c r="I339" s="59">
        <v>2346.9345248200002</v>
      </c>
      <c r="J339" s="59">
        <v>2238.6852232800002</v>
      </c>
      <c r="K339" s="59">
        <v>2184.2774273800001</v>
      </c>
      <c r="L339" s="59">
        <v>2166.6763268</v>
      </c>
      <c r="M339" s="59">
        <v>2162.6749675599999</v>
      </c>
      <c r="N339" s="59">
        <v>2125.4098746200002</v>
      </c>
      <c r="O339" s="59">
        <v>2121.9077007000001</v>
      </c>
      <c r="P339" s="59">
        <v>2150.5925505499999</v>
      </c>
      <c r="Q339" s="59">
        <v>2140.7664301</v>
      </c>
      <c r="R339" s="59">
        <v>2135.1393277800003</v>
      </c>
      <c r="S339" s="59">
        <v>2125.2950895899999</v>
      </c>
      <c r="T339" s="59">
        <v>2101.7515559600001</v>
      </c>
      <c r="U339" s="59">
        <v>2081.34674129</v>
      </c>
      <c r="V339" s="59">
        <v>2079.7313401900001</v>
      </c>
      <c r="W339" s="59">
        <v>2106.77334668</v>
      </c>
      <c r="X339" s="59">
        <v>2204.70536163</v>
      </c>
      <c r="Y339" s="59">
        <v>2246.1719527499999</v>
      </c>
    </row>
    <row r="340" spans="1:25" s="60" customFormat="1" ht="15" x14ac:dyDescent="0.4">
      <c r="A340" s="58" t="s">
        <v>146</v>
      </c>
      <c r="B340" s="59">
        <v>2281.6545777599999</v>
      </c>
      <c r="C340" s="59">
        <v>2425.9625876</v>
      </c>
      <c r="D340" s="59">
        <v>2519.9564386299999</v>
      </c>
      <c r="E340" s="59">
        <v>2530.2041948699998</v>
      </c>
      <c r="F340" s="59">
        <v>2544.5627012499999</v>
      </c>
      <c r="G340" s="59">
        <v>2523.5108264400001</v>
      </c>
      <c r="H340" s="59">
        <v>2432.07050583</v>
      </c>
      <c r="I340" s="59">
        <v>2283.6154156299999</v>
      </c>
      <c r="J340" s="59">
        <v>2174.4508507400001</v>
      </c>
      <c r="K340" s="59">
        <v>2112.5586522399999</v>
      </c>
      <c r="L340" s="59">
        <v>2083.7830920400002</v>
      </c>
      <c r="M340" s="59">
        <v>2095.9398628600002</v>
      </c>
      <c r="N340" s="59">
        <v>2105.90988707</v>
      </c>
      <c r="O340" s="59">
        <v>2115.8035243899999</v>
      </c>
      <c r="P340" s="59">
        <v>2122.5684805999999</v>
      </c>
      <c r="Q340" s="59">
        <v>2123.4219858400002</v>
      </c>
      <c r="R340" s="59">
        <v>2123.0492115900001</v>
      </c>
      <c r="S340" s="59">
        <v>2112.1076465800002</v>
      </c>
      <c r="T340" s="59">
        <v>2062.68840155</v>
      </c>
      <c r="U340" s="59">
        <v>2065.6763648900001</v>
      </c>
      <c r="V340" s="59">
        <v>2040.87952152</v>
      </c>
      <c r="W340" s="59">
        <v>2051.1494784800002</v>
      </c>
      <c r="X340" s="59">
        <v>2154.9547093900001</v>
      </c>
      <c r="Y340" s="59">
        <v>2351.5789727199999</v>
      </c>
    </row>
    <row r="341" spans="1:25" s="60" customFormat="1" ht="15" x14ac:dyDescent="0.4">
      <c r="A341" s="58" t="s">
        <v>147</v>
      </c>
      <c r="B341" s="59">
        <v>2392.3504892700003</v>
      </c>
      <c r="C341" s="59">
        <v>2434.91589316</v>
      </c>
      <c r="D341" s="59">
        <v>2465.59896936</v>
      </c>
      <c r="E341" s="59">
        <v>2459.3699987199998</v>
      </c>
      <c r="F341" s="59">
        <v>2453.67038856</v>
      </c>
      <c r="G341" s="59">
        <v>2488.1178713299996</v>
      </c>
      <c r="H341" s="59">
        <v>2453.8137926099998</v>
      </c>
      <c r="I341" s="59">
        <v>2229.9868551899999</v>
      </c>
      <c r="J341" s="59">
        <v>2132.6145927799998</v>
      </c>
      <c r="K341" s="59">
        <v>2066.3819294899999</v>
      </c>
      <c r="L341" s="59">
        <v>2042.3668523199999</v>
      </c>
      <c r="M341" s="59">
        <v>2040.1590393899999</v>
      </c>
      <c r="N341" s="59">
        <v>2032.34888002</v>
      </c>
      <c r="O341" s="59">
        <v>2047.38477642</v>
      </c>
      <c r="P341" s="59">
        <v>2048.7715301500002</v>
      </c>
      <c r="Q341" s="59">
        <v>2075.8731667100001</v>
      </c>
      <c r="R341" s="59">
        <v>2062.4736665599999</v>
      </c>
      <c r="S341" s="59">
        <v>2060.0878485399999</v>
      </c>
      <c r="T341" s="59">
        <v>2049.90828401</v>
      </c>
      <c r="U341" s="59">
        <v>2059.58590091</v>
      </c>
      <c r="V341" s="59">
        <v>2036.0750282199999</v>
      </c>
      <c r="W341" s="59">
        <v>2060.3187829100002</v>
      </c>
      <c r="X341" s="59">
        <v>2112.1637243800001</v>
      </c>
      <c r="Y341" s="59">
        <v>2174.72026409</v>
      </c>
    </row>
    <row r="342" spans="1:25" s="60" customFormat="1" ht="15" x14ac:dyDescent="0.4">
      <c r="A342" s="58" t="s">
        <v>148</v>
      </c>
      <c r="B342" s="59">
        <v>2326.5731228099999</v>
      </c>
      <c r="C342" s="59">
        <v>2332.8048269400001</v>
      </c>
      <c r="D342" s="59">
        <v>2395.1658700200001</v>
      </c>
      <c r="E342" s="59">
        <v>2387.8504112999999</v>
      </c>
      <c r="F342" s="59">
        <v>2403.1041714100002</v>
      </c>
      <c r="G342" s="59">
        <v>2404.9963784300003</v>
      </c>
      <c r="H342" s="59">
        <v>2419.3320159300001</v>
      </c>
      <c r="I342" s="59">
        <v>2352.3402179200002</v>
      </c>
      <c r="J342" s="59">
        <v>2198.5238084500002</v>
      </c>
      <c r="K342" s="59">
        <v>2089.1194457699999</v>
      </c>
      <c r="L342" s="59">
        <v>2032.33508575</v>
      </c>
      <c r="M342" s="59">
        <v>2020.8371805100001</v>
      </c>
      <c r="N342" s="59">
        <v>2028.1308429399999</v>
      </c>
      <c r="O342" s="59">
        <v>2049.4145935800002</v>
      </c>
      <c r="P342" s="59">
        <v>2053.5393815000002</v>
      </c>
      <c r="Q342" s="59">
        <v>2058.0213176800003</v>
      </c>
      <c r="R342" s="59">
        <v>2067.8675232300002</v>
      </c>
      <c r="S342" s="59">
        <v>2066.31216997</v>
      </c>
      <c r="T342" s="59">
        <v>2044.2356171899999</v>
      </c>
      <c r="U342" s="59">
        <v>2034.31170359</v>
      </c>
      <c r="V342" s="59">
        <v>2037.55366271</v>
      </c>
      <c r="W342" s="59">
        <v>2060.6631187900002</v>
      </c>
      <c r="X342" s="59">
        <v>2120.6455302899999</v>
      </c>
      <c r="Y342" s="59">
        <v>2220.5692923500001</v>
      </c>
    </row>
    <row r="343" spans="1:25" s="60" customFormat="1" ht="15" x14ac:dyDescent="0.4">
      <c r="A343" s="58" t="s">
        <v>149</v>
      </c>
      <c r="B343" s="59">
        <v>2301.58572405</v>
      </c>
      <c r="C343" s="59">
        <v>2389.6437790499999</v>
      </c>
      <c r="D343" s="59">
        <v>2387.60237861</v>
      </c>
      <c r="E343" s="59">
        <v>2368.9988737899998</v>
      </c>
      <c r="F343" s="59">
        <v>2361.4398134900002</v>
      </c>
      <c r="G343" s="59">
        <v>2368.82955257</v>
      </c>
      <c r="H343" s="59">
        <v>2399.1308601199999</v>
      </c>
      <c r="I343" s="59">
        <v>2392.9037179900001</v>
      </c>
      <c r="J343" s="59">
        <v>2253.59339697</v>
      </c>
      <c r="K343" s="59">
        <v>2141.4233115400002</v>
      </c>
      <c r="L343" s="59">
        <v>2101.99234544</v>
      </c>
      <c r="M343" s="59">
        <v>2105.4092216600002</v>
      </c>
      <c r="N343" s="59">
        <v>2159.4022549599999</v>
      </c>
      <c r="O343" s="59">
        <v>2154.73582511</v>
      </c>
      <c r="P343" s="59">
        <v>2113.4140838500002</v>
      </c>
      <c r="Q343" s="59">
        <v>2168.3392414999998</v>
      </c>
      <c r="R343" s="59">
        <v>2125.9964472900001</v>
      </c>
      <c r="S343" s="59">
        <v>2107.32784262</v>
      </c>
      <c r="T343" s="59">
        <v>2063.24992045</v>
      </c>
      <c r="U343" s="59">
        <v>2054.8889818799998</v>
      </c>
      <c r="V343" s="59">
        <v>2082.04193085</v>
      </c>
      <c r="W343" s="59">
        <v>2106.9383290800001</v>
      </c>
      <c r="X343" s="59">
        <v>2196.7742224900003</v>
      </c>
      <c r="Y343" s="59">
        <v>2242.3960197800002</v>
      </c>
    </row>
    <row r="344" spans="1:25" s="60" customFormat="1" ht="15" x14ac:dyDescent="0.4">
      <c r="A344" s="58" t="s">
        <v>150</v>
      </c>
      <c r="B344" s="59">
        <v>2375.8115887200001</v>
      </c>
      <c r="C344" s="59">
        <v>2488.39271917</v>
      </c>
      <c r="D344" s="59">
        <v>2516.71042747</v>
      </c>
      <c r="E344" s="59">
        <v>2577.48511899</v>
      </c>
      <c r="F344" s="59">
        <v>2539.55186856</v>
      </c>
      <c r="G344" s="59">
        <v>2539.2308444599998</v>
      </c>
      <c r="H344" s="59">
        <v>2505.3367888600001</v>
      </c>
      <c r="I344" s="59">
        <v>2392.6534342099999</v>
      </c>
      <c r="J344" s="59">
        <v>2320.4714439899999</v>
      </c>
      <c r="K344" s="59">
        <v>2249.17343669</v>
      </c>
      <c r="L344" s="59">
        <v>2212.3907852699999</v>
      </c>
      <c r="M344" s="59">
        <v>2262.1870971100002</v>
      </c>
      <c r="N344" s="59">
        <v>2221.6266524900002</v>
      </c>
      <c r="O344" s="59">
        <v>2227.4464840199998</v>
      </c>
      <c r="P344" s="59">
        <v>2217.6689553000001</v>
      </c>
      <c r="Q344" s="59">
        <v>2240.7953011099999</v>
      </c>
      <c r="R344" s="59">
        <v>2250.7132372199999</v>
      </c>
      <c r="S344" s="59">
        <v>2204.2125589699999</v>
      </c>
      <c r="T344" s="59">
        <v>2183.9821682400002</v>
      </c>
      <c r="U344" s="59">
        <v>2175.9203900100001</v>
      </c>
      <c r="V344" s="59">
        <v>2132.2722878499999</v>
      </c>
      <c r="W344" s="59">
        <v>2191.9366558400002</v>
      </c>
      <c r="X344" s="59">
        <v>2256.7857573900001</v>
      </c>
      <c r="Y344" s="59">
        <v>2378.4328652600002</v>
      </c>
    </row>
    <row r="345" spans="1:25" s="60" customFormat="1" ht="15" x14ac:dyDescent="0.4">
      <c r="A345" s="58" t="s">
        <v>151</v>
      </c>
      <c r="B345" s="59">
        <v>2333.84954582</v>
      </c>
      <c r="C345" s="59">
        <v>2439.2264826400001</v>
      </c>
      <c r="D345" s="59">
        <v>2466.5284952000002</v>
      </c>
      <c r="E345" s="59">
        <v>2494.0060687699997</v>
      </c>
      <c r="F345" s="59">
        <v>2467.8517934500001</v>
      </c>
      <c r="G345" s="59">
        <v>2491.2120022899999</v>
      </c>
      <c r="H345" s="59">
        <v>2367.5863961099999</v>
      </c>
      <c r="I345" s="59">
        <v>2248.96196087</v>
      </c>
      <c r="J345" s="59">
        <v>2145.04389214</v>
      </c>
      <c r="K345" s="59">
        <v>2054.6246641000002</v>
      </c>
      <c r="L345" s="59">
        <v>2152.8888462999998</v>
      </c>
      <c r="M345" s="59">
        <v>2204.4578824499999</v>
      </c>
      <c r="N345" s="59">
        <v>2182.6787269400002</v>
      </c>
      <c r="O345" s="59">
        <v>2159.09828608</v>
      </c>
      <c r="P345" s="59">
        <v>2163.6902841800002</v>
      </c>
      <c r="Q345" s="59">
        <v>2179.3927469499999</v>
      </c>
      <c r="R345" s="59">
        <v>2173.77248925</v>
      </c>
      <c r="S345" s="59">
        <v>2253.8725292399999</v>
      </c>
      <c r="T345" s="59">
        <v>2228.3345171599999</v>
      </c>
      <c r="U345" s="59">
        <v>2178.63771232</v>
      </c>
      <c r="V345" s="59">
        <v>2191.4723489900002</v>
      </c>
      <c r="W345" s="59">
        <v>2182.1977145999999</v>
      </c>
      <c r="X345" s="59">
        <v>2267.1274245200002</v>
      </c>
      <c r="Y345" s="59">
        <v>2376.87290601</v>
      </c>
    </row>
    <row r="346" spans="1:25" s="60" customFormat="1" ht="15" x14ac:dyDescent="0.4">
      <c r="A346" s="58" t="s">
        <v>152</v>
      </c>
      <c r="B346" s="59">
        <v>2462.7984942900002</v>
      </c>
      <c r="C346" s="59">
        <v>2431.29004781</v>
      </c>
      <c r="D346" s="59">
        <v>2383.3934787500002</v>
      </c>
      <c r="E346" s="59">
        <v>2408.3461066899999</v>
      </c>
      <c r="F346" s="59">
        <v>2378.0345408500002</v>
      </c>
      <c r="G346" s="59">
        <v>2440.5638358400001</v>
      </c>
      <c r="H346" s="59">
        <v>2547.24519586</v>
      </c>
      <c r="I346" s="59">
        <v>2311.2721006400002</v>
      </c>
      <c r="J346" s="59">
        <v>2204.5797406000002</v>
      </c>
      <c r="K346" s="59">
        <v>2149.6494086000002</v>
      </c>
      <c r="L346" s="59">
        <v>2016.7523824099999</v>
      </c>
      <c r="M346" s="59">
        <v>2072.2026322199999</v>
      </c>
      <c r="N346" s="59">
        <v>2062.06034727</v>
      </c>
      <c r="O346" s="59">
        <v>2041.7211314899998</v>
      </c>
      <c r="P346" s="59">
        <v>2056.6715413699999</v>
      </c>
      <c r="Q346" s="59">
        <v>2093.3746415000001</v>
      </c>
      <c r="R346" s="59">
        <v>2124.8217806600001</v>
      </c>
      <c r="S346" s="59">
        <v>2082.1507114800002</v>
      </c>
      <c r="T346" s="59">
        <v>2086.9616065099999</v>
      </c>
      <c r="U346" s="59">
        <v>2029.8378793499999</v>
      </c>
      <c r="V346" s="59">
        <v>2068.2454553799998</v>
      </c>
      <c r="W346" s="59">
        <v>2109.5500280900001</v>
      </c>
      <c r="X346" s="59">
        <v>2193.3208779300003</v>
      </c>
      <c r="Y346" s="59">
        <v>2275.9578072300001</v>
      </c>
    </row>
    <row r="347" spans="1:25" s="60" customFormat="1" ht="15" x14ac:dyDescent="0.4">
      <c r="A347" s="58" t="s">
        <v>153</v>
      </c>
      <c r="B347" s="59">
        <v>2401.7929259900002</v>
      </c>
      <c r="C347" s="59">
        <v>2425.19573438</v>
      </c>
      <c r="D347" s="59">
        <v>2404.8947631800002</v>
      </c>
      <c r="E347" s="59">
        <v>2416.7603428699999</v>
      </c>
      <c r="F347" s="59">
        <v>2403.3804226500001</v>
      </c>
      <c r="G347" s="59">
        <v>2360.2254516200001</v>
      </c>
      <c r="H347" s="59">
        <v>2366.2380354000002</v>
      </c>
      <c r="I347" s="59">
        <v>2218.2183376500002</v>
      </c>
      <c r="J347" s="59">
        <v>2091.7239910399999</v>
      </c>
      <c r="K347" s="59">
        <v>2051.7199495700002</v>
      </c>
      <c r="L347" s="59">
        <v>2013.41696144</v>
      </c>
      <c r="M347" s="59">
        <v>2036.92323629</v>
      </c>
      <c r="N347" s="59">
        <v>2036.3979840499999</v>
      </c>
      <c r="O347" s="59">
        <v>2056.9241120400002</v>
      </c>
      <c r="P347" s="59">
        <v>2072.1656785599998</v>
      </c>
      <c r="Q347" s="59">
        <v>2057.0198929500002</v>
      </c>
      <c r="R347" s="59">
        <v>2068.2615082699999</v>
      </c>
      <c r="S347" s="59">
        <v>2080.8535381500001</v>
      </c>
      <c r="T347" s="59">
        <v>2082.7439435700003</v>
      </c>
      <c r="U347" s="59">
        <v>2072.2438659700001</v>
      </c>
      <c r="V347" s="59">
        <v>2067.52436472</v>
      </c>
      <c r="W347" s="59">
        <v>2093.21576319</v>
      </c>
      <c r="X347" s="59">
        <v>2189.6907411400002</v>
      </c>
      <c r="Y347" s="59">
        <v>2289.9415624200001</v>
      </c>
    </row>
    <row r="348" spans="1:25" s="60" customFormat="1" ht="15" x14ac:dyDescent="0.4">
      <c r="A348" s="58" t="s">
        <v>154</v>
      </c>
      <c r="B348" s="59">
        <v>2378.6589258899999</v>
      </c>
      <c r="C348" s="59">
        <v>2421.4162902200001</v>
      </c>
      <c r="D348" s="59">
        <v>2381.2460690100002</v>
      </c>
      <c r="E348" s="59">
        <v>2392.0494604999999</v>
      </c>
      <c r="F348" s="59">
        <v>2412.2462433599999</v>
      </c>
      <c r="G348" s="59">
        <v>2398.5899549700002</v>
      </c>
      <c r="H348" s="59">
        <v>2474.0931630200002</v>
      </c>
      <c r="I348" s="59">
        <v>2454.3501434099999</v>
      </c>
      <c r="J348" s="59">
        <v>2321.0190951700001</v>
      </c>
      <c r="K348" s="59">
        <v>2259.33842749</v>
      </c>
      <c r="L348" s="59">
        <v>2226.5373648099999</v>
      </c>
      <c r="M348" s="59">
        <v>2173.9238967300003</v>
      </c>
      <c r="N348" s="59">
        <v>2166.16548268</v>
      </c>
      <c r="O348" s="59">
        <v>2137.4395864399999</v>
      </c>
      <c r="P348" s="59">
        <v>2086.30647193</v>
      </c>
      <c r="Q348" s="59">
        <v>2142.8128252000001</v>
      </c>
      <c r="R348" s="59">
        <v>2172.8145204699999</v>
      </c>
      <c r="S348" s="59">
        <v>2148.8247032700001</v>
      </c>
      <c r="T348" s="59">
        <v>2104.5692141499999</v>
      </c>
      <c r="U348" s="59">
        <v>2113.8351332100001</v>
      </c>
      <c r="V348" s="59">
        <v>2108.2056575900001</v>
      </c>
      <c r="W348" s="59">
        <v>2126.8141036299999</v>
      </c>
      <c r="X348" s="59">
        <v>2155.8736067899999</v>
      </c>
      <c r="Y348" s="59">
        <v>2211.4232814299999</v>
      </c>
    </row>
    <row r="349" spans="1:25" s="60" customFormat="1" ht="15" x14ac:dyDescent="0.4">
      <c r="A349" s="58" t="s">
        <v>155</v>
      </c>
      <c r="B349" s="59">
        <v>2263.1141476799999</v>
      </c>
      <c r="C349" s="59">
        <v>2385.7931156300001</v>
      </c>
      <c r="D349" s="59">
        <v>2478.4826507799999</v>
      </c>
      <c r="E349" s="59">
        <v>2648.0259342899999</v>
      </c>
      <c r="F349" s="59">
        <v>2665.7092140199998</v>
      </c>
      <c r="G349" s="59">
        <v>2540.0904003400001</v>
      </c>
      <c r="H349" s="59">
        <v>2482.6638107300005</v>
      </c>
      <c r="I349" s="59">
        <v>2359.7760782300002</v>
      </c>
      <c r="J349" s="59">
        <v>2259.36462605</v>
      </c>
      <c r="K349" s="59">
        <v>2167.7016049500003</v>
      </c>
      <c r="L349" s="59">
        <v>2078.7234529000002</v>
      </c>
      <c r="M349" s="59">
        <v>2089.9466548700002</v>
      </c>
      <c r="N349" s="59">
        <v>2098.5921067499999</v>
      </c>
      <c r="O349" s="59">
        <v>2157.4562497800002</v>
      </c>
      <c r="P349" s="59">
        <v>2186.17316054</v>
      </c>
      <c r="Q349" s="59">
        <v>2158.7127129099999</v>
      </c>
      <c r="R349" s="59">
        <v>2148.9349838600001</v>
      </c>
      <c r="S349" s="59">
        <v>2108.3413320899999</v>
      </c>
      <c r="T349" s="59">
        <v>2084.1108080499998</v>
      </c>
      <c r="U349" s="59">
        <v>2072.2922757400002</v>
      </c>
      <c r="V349" s="59">
        <v>2139.2789396000003</v>
      </c>
      <c r="W349" s="59">
        <v>2162.8766937400001</v>
      </c>
      <c r="X349" s="59">
        <v>2243.2491876600002</v>
      </c>
      <c r="Y349" s="59">
        <v>2397.2944763999999</v>
      </c>
    </row>
    <row r="350" spans="1:25" s="60" customFormat="1" ht="15" x14ac:dyDescent="0.4">
      <c r="A350" s="58" t="s">
        <v>156</v>
      </c>
      <c r="B350" s="59">
        <v>2365.3259054600003</v>
      </c>
      <c r="C350" s="59">
        <v>2459.8859120299999</v>
      </c>
      <c r="D350" s="59">
        <v>2511.5704683499998</v>
      </c>
      <c r="E350" s="59">
        <v>2486.4395819600004</v>
      </c>
      <c r="F350" s="59">
        <v>2487.27575604</v>
      </c>
      <c r="G350" s="59">
        <v>2465.9186873200001</v>
      </c>
      <c r="H350" s="59">
        <v>2419.4968234600001</v>
      </c>
      <c r="I350" s="59">
        <v>2372.1966452500001</v>
      </c>
      <c r="J350" s="59">
        <v>2234.8034024399999</v>
      </c>
      <c r="K350" s="59">
        <v>2146.02290791</v>
      </c>
      <c r="L350" s="59">
        <v>2091.2035600700001</v>
      </c>
      <c r="M350" s="59">
        <v>2146.2552762800001</v>
      </c>
      <c r="N350" s="59">
        <v>2141.5200408800001</v>
      </c>
      <c r="O350" s="59">
        <v>2158.9337451199999</v>
      </c>
      <c r="P350" s="59">
        <v>2168.7582344299999</v>
      </c>
      <c r="Q350" s="59">
        <v>2224.0555803800003</v>
      </c>
      <c r="R350" s="59">
        <v>2236.5671075599998</v>
      </c>
      <c r="S350" s="59">
        <v>2223.0850299200001</v>
      </c>
      <c r="T350" s="59">
        <v>2134.0377197900002</v>
      </c>
      <c r="U350" s="59">
        <v>2063.5746328599998</v>
      </c>
      <c r="V350" s="59">
        <v>2045.92792607</v>
      </c>
      <c r="W350" s="59">
        <v>2054.59081883</v>
      </c>
      <c r="X350" s="59">
        <v>2185.6567143100001</v>
      </c>
      <c r="Y350" s="59">
        <v>2268.96902275</v>
      </c>
    </row>
    <row r="351" spans="1:25" s="60" customFormat="1" ht="15" x14ac:dyDescent="0.4">
      <c r="A351" s="58" t="s">
        <v>157</v>
      </c>
      <c r="B351" s="59">
        <v>2405.6167926000003</v>
      </c>
      <c r="C351" s="59">
        <v>2520.5447826999998</v>
      </c>
      <c r="D351" s="59">
        <v>2495.0883637100001</v>
      </c>
      <c r="E351" s="59">
        <v>2503.2312923099998</v>
      </c>
      <c r="F351" s="59">
        <v>2542.7337262000001</v>
      </c>
      <c r="G351" s="59">
        <v>2528.9156713799998</v>
      </c>
      <c r="H351" s="59">
        <v>2383.0539061099998</v>
      </c>
      <c r="I351" s="59">
        <v>2311.5251520800002</v>
      </c>
      <c r="J351" s="59">
        <v>2307.5370542700002</v>
      </c>
      <c r="K351" s="59">
        <v>2225.60904661</v>
      </c>
      <c r="L351" s="59">
        <v>2195.9774549799999</v>
      </c>
      <c r="M351" s="59">
        <v>2224.4355614300002</v>
      </c>
      <c r="N351" s="59">
        <v>2229.2821097400001</v>
      </c>
      <c r="O351" s="59">
        <v>2188.3370193199999</v>
      </c>
      <c r="P351" s="59">
        <v>2209.2556378200002</v>
      </c>
      <c r="Q351" s="59">
        <v>2235.9732953000002</v>
      </c>
      <c r="R351" s="59">
        <v>2277.4953151600002</v>
      </c>
      <c r="S351" s="59">
        <v>2250.4972912799999</v>
      </c>
      <c r="T351" s="59">
        <v>2221.52367512</v>
      </c>
      <c r="U351" s="59">
        <v>2229.282483</v>
      </c>
      <c r="V351" s="59">
        <v>2224.7667890900002</v>
      </c>
      <c r="W351" s="59">
        <v>2238.2150804100002</v>
      </c>
      <c r="X351" s="59">
        <v>2245.5630380799998</v>
      </c>
      <c r="Y351" s="59">
        <v>2311.5185852</v>
      </c>
    </row>
    <row r="352" spans="1:25" s="60" customFormat="1" ht="15" x14ac:dyDescent="0.4">
      <c r="A352" s="58" t="s">
        <v>158</v>
      </c>
      <c r="B352" s="59">
        <v>2429.61130972</v>
      </c>
      <c r="C352" s="59">
        <v>2404.1331358000002</v>
      </c>
      <c r="D352" s="59">
        <v>2505.2989387699999</v>
      </c>
      <c r="E352" s="59">
        <v>2574.3942857500001</v>
      </c>
      <c r="F352" s="59">
        <v>2539.6597131600001</v>
      </c>
      <c r="G352" s="59">
        <v>2482.4310859699999</v>
      </c>
      <c r="H352" s="59">
        <v>2390.8689022399999</v>
      </c>
      <c r="I352" s="59">
        <v>2267.1768251900003</v>
      </c>
      <c r="J352" s="59">
        <v>2196.7920921300001</v>
      </c>
      <c r="K352" s="59">
        <v>2159.5944593300001</v>
      </c>
      <c r="L352" s="59">
        <v>2217.91913312</v>
      </c>
      <c r="M352" s="59">
        <v>2257.2455220299998</v>
      </c>
      <c r="N352" s="59">
        <v>2246.1714436800003</v>
      </c>
      <c r="O352" s="59">
        <v>2215.27367749</v>
      </c>
      <c r="P352" s="59">
        <v>2216.74675561</v>
      </c>
      <c r="Q352" s="59">
        <v>2252.6516343200001</v>
      </c>
      <c r="R352" s="59">
        <v>2287.6420719600001</v>
      </c>
      <c r="S352" s="59">
        <v>2216.4458329100003</v>
      </c>
      <c r="T352" s="59">
        <v>2162.1097598199999</v>
      </c>
      <c r="U352" s="59">
        <v>2150.0162647100001</v>
      </c>
      <c r="V352" s="59">
        <v>2156.1246818099999</v>
      </c>
      <c r="W352" s="59">
        <v>2120.4972058600001</v>
      </c>
      <c r="X352" s="59">
        <v>2167.5813110100003</v>
      </c>
      <c r="Y352" s="59">
        <v>2339.3498960900001</v>
      </c>
    </row>
    <row r="353" spans="1:25" s="60" customFormat="1" ht="15" x14ac:dyDescent="0.4">
      <c r="A353" s="58" t="s">
        <v>159</v>
      </c>
      <c r="B353" s="59">
        <v>2388.9508060900002</v>
      </c>
      <c r="C353" s="59">
        <v>2463.15886228</v>
      </c>
      <c r="D353" s="59">
        <v>2579.7225452399998</v>
      </c>
      <c r="E353" s="59">
        <v>2622.4321766200001</v>
      </c>
      <c r="F353" s="59">
        <v>2626.7752924500001</v>
      </c>
      <c r="G353" s="59">
        <v>2571.5760573799998</v>
      </c>
      <c r="H353" s="59">
        <v>2493.4148634000003</v>
      </c>
      <c r="I353" s="59">
        <v>2348.9084299199999</v>
      </c>
      <c r="J353" s="59">
        <v>2289.5759603000001</v>
      </c>
      <c r="K353" s="59">
        <v>2262.16777301</v>
      </c>
      <c r="L353" s="59">
        <v>2277.2350958000002</v>
      </c>
      <c r="M353" s="59">
        <v>2294.54519579</v>
      </c>
      <c r="N353" s="59">
        <v>2310.08767481</v>
      </c>
      <c r="O353" s="59">
        <v>2313.2831293899999</v>
      </c>
      <c r="P353" s="59">
        <v>2328.7280285100001</v>
      </c>
      <c r="Q353" s="59">
        <v>2333.96008579</v>
      </c>
      <c r="R353" s="59">
        <v>2379.6889968300002</v>
      </c>
      <c r="S353" s="59">
        <v>2349.0058238300003</v>
      </c>
      <c r="T353" s="59">
        <v>2293.5036032799999</v>
      </c>
      <c r="U353" s="59">
        <v>2231.4451756100002</v>
      </c>
      <c r="V353" s="59">
        <v>2198.9175564400002</v>
      </c>
      <c r="W353" s="59">
        <v>2236.1023075200001</v>
      </c>
      <c r="X353" s="59">
        <v>2310.5348788900001</v>
      </c>
      <c r="Y353" s="59">
        <v>2397.9663585100002</v>
      </c>
    </row>
    <row r="354" spans="1:25" s="60" customFormat="1" ht="15" x14ac:dyDescent="0.4">
      <c r="A354" s="58" t="s">
        <v>160</v>
      </c>
      <c r="B354" s="59">
        <v>2528.2679180800001</v>
      </c>
      <c r="C354" s="59">
        <v>2615.6110518299997</v>
      </c>
      <c r="D354" s="59">
        <v>2655.8889247399998</v>
      </c>
      <c r="E354" s="59">
        <v>2683.6044719799997</v>
      </c>
      <c r="F354" s="59">
        <v>2671.0141771499998</v>
      </c>
      <c r="G354" s="59">
        <v>2634.5777012399999</v>
      </c>
      <c r="H354" s="59">
        <v>2546.9351493899999</v>
      </c>
      <c r="I354" s="59">
        <v>2432.4592790699999</v>
      </c>
      <c r="J354" s="59">
        <v>2331.6166174700002</v>
      </c>
      <c r="K354" s="59">
        <v>2313.4502665600003</v>
      </c>
      <c r="L354" s="59">
        <v>2342.80235133</v>
      </c>
      <c r="M354" s="59">
        <v>2372.61335702</v>
      </c>
      <c r="N354" s="59">
        <v>2384.2657051000001</v>
      </c>
      <c r="O354" s="59">
        <v>2396.4409397499999</v>
      </c>
      <c r="P354" s="59">
        <v>2397.1029697899999</v>
      </c>
      <c r="Q354" s="59">
        <v>2450.7157761900003</v>
      </c>
      <c r="R354" s="59">
        <v>2444.9553871399999</v>
      </c>
      <c r="S354" s="59">
        <v>2395.5711171000003</v>
      </c>
      <c r="T354" s="59">
        <v>2380.40170816</v>
      </c>
      <c r="U354" s="59">
        <v>2231.21555829</v>
      </c>
      <c r="V354" s="59">
        <v>2241.3463984</v>
      </c>
      <c r="W354" s="59">
        <v>2269.3771993800001</v>
      </c>
      <c r="X354" s="59">
        <v>2375.4091102500001</v>
      </c>
      <c r="Y354" s="59">
        <v>2510.6746369899997</v>
      </c>
    </row>
    <row r="355" spans="1:25" s="60" customFormat="1" ht="15" x14ac:dyDescent="0.4">
      <c r="A355" s="58" t="s">
        <v>161</v>
      </c>
      <c r="B355" s="59">
        <v>2370.7042875400002</v>
      </c>
      <c r="C355" s="59">
        <v>2316.6583200600003</v>
      </c>
      <c r="D355" s="59">
        <v>2283.54722485</v>
      </c>
      <c r="E355" s="59">
        <v>2303.6563124899999</v>
      </c>
      <c r="F355" s="59">
        <v>2321.9099265600003</v>
      </c>
      <c r="G355" s="59">
        <v>2299.5150403900002</v>
      </c>
      <c r="H355" s="59">
        <v>2201.57259798</v>
      </c>
      <c r="I355" s="59">
        <v>2185.8412871400001</v>
      </c>
      <c r="J355" s="59">
        <v>2196.2494304800002</v>
      </c>
      <c r="K355" s="59">
        <v>2141.1877405499999</v>
      </c>
      <c r="L355" s="59">
        <v>2129.4670520700001</v>
      </c>
      <c r="M355" s="59">
        <v>2114.2835581499999</v>
      </c>
      <c r="N355" s="59">
        <v>2134.48562356</v>
      </c>
      <c r="O355" s="59">
        <v>2148.13178066</v>
      </c>
      <c r="P355" s="59">
        <v>2146.0072359800001</v>
      </c>
      <c r="Q355" s="59">
        <v>2163.5324210700001</v>
      </c>
      <c r="R355" s="59">
        <v>2183.7750071599999</v>
      </c>
      <c r="S355" s="59">
        <v>2167.3714550899999</v>
      </c>
      <c r="T355" s="59">
        <v>2000.3638231699999</v>
      </c>
      <c r="U355" s="59">
        <v>2143.047634</v>
      </c>
      <c r="V355" s="59">
        <v>2060.2449370200002</v>
      </c>
      <c r="W355" s="59">
        <v>2106.9144659500002</v>
      </c>
      <c r="X355" s="59">
        <v>2110.1909345100003</v>
      </c>
      <c r="Y355" s="59">
        <v>2153.1213079300001</v>
      </c>
    </row>
    <row r="356" spans="1:25" s="60" customFormat="1" ht="15" x14ac:dyDescent="0.4">
      <c r="A356" s="58" t="s">
        <v>162</v>
      </c>
      <c r="B356" s="59">
        <v>2255.04074915</v>
      </c>
      <c r="C356" s="59">
        <v>2293.8005190700001</v>
      </c>
      <c r="D356" s="59">
        <v>2343.3586561500001</v>
      </c>
      <c r="E356" s="59">
        <v>2356.7615507200003</v>
      </c>
      <c r="F356" s="59">
        <v>2354.82782898</v>
      </c>
      <c r="G356" s="59">
        <v>2331.5619077199999</v>
      </c>
      <c r="H356" s="59">
        <v>2307.8771248100002</v>
      </c>
      <c r="I356" s="59">
        <v>2352.35098754</v>
      </c>
      <c r="J356" s="59">
        <v>2209.5959452000002</v>
      </c>
      <c r="K356" s="59">
        <v>2118.1524086099998</v>
      </c>
      <c r="L356" s="59">
        <v>2156.74225329</v>
      </c>
      <c r="M356" s="59">
        <v>2134.1909917600001</v>
      </c>
      <c r="N356" s="59">
        <v>2142.53809486</v>
      </c>
      <c r="O356" s="59">
        <v>2177.5296351400002</v>
      </c>
      <c r="P356" s="59">
        <v>2203.2728567899999</v>
      </c>
      <c r="Q356" s="59">
        <v>2204.1294557199999</v>
      </c>
      <c r="R356" s="59">
        <v>2209.7178316099998</v>
      </c>
      <c r="S356" s="59">
        <v>2191.31441786</v>
      </c>
      <c r="T356" s="59">
        <v>2104.4933210100003</v>
      </c>
      <c r="U356" s="59">
        <v>2044.74049154</v>
      </c>
      <c r="V356" s="59">
        <v>2019.7331367699999</v>
      </c>
      <c r="W356" s="59">
        <v>2034.03908185</v>
      </c>
      <c r="X356" s="59">
        <v>2102.0693627199998</v>
      </c>
      <c r="Y356" s="59">
        <v>2173.8795596999998</v>
      </c>
    </row>
    <row r="357" spans="1:25" s="60" customFormat="1" ht="15" x14ac:dyDescent="0.4">
      <c r="A357" s="58" t="s">
        <v>163</v>
      </c>
      <c r="B357" s="59">
        <v>2218.2715456300002</v>
      </c>
      <c r="C357" s="59">
        <v>2283.7231459</v>
      </c>
      <c r="D357" s="59">
        <v>2358.82288776</v>
      </c>
      <c r="E357" s="59">
        <v>2373.66225029</v>
      </c>
      <c r="F357" s="59">
        <v>2369.86815308</v>
      </c>
      <c r="G357" s="59">
        <v>2355.3128445699999</v>
      </c>
      <c r="H357" s="59">
        <v>2352.9288770500002</v>
      </c>
      <c r="I357" s="59">
        <v>2313.0712216900001</v>
      </c>
      <c r="J357" s="59">
        <v>2211.1438136400002</v>
      </c>
      <c r="K357" s="59">
        <v>2111.0730288700001</v>
      </c>
      <c r="L357" s="59">
        <v>2094.7279776</v>
      </c>
      <c r="M357" s="59">
        <v>2105.7944257200002</v>
      </c>
      <c r="N357" s="59">
        <v>2139.91687103</v>
      </c>
      <c r="O357" s="59">
        <v>2153.1942743700001</v>
      </c>
      <c r="P357" s="59">
        <v>2168.7681219900001</v>
      </c>
      <c r="Q357" s="59">
        <v>2217.9242386300002</v>
      </c>
      <c r="R357" s="59">
        <v>2194.2917660200001</v>
      </c>
      <c r="S357" s="59">
        <v>2153.53077054</v>
      </c>
      <c r="T357" s="59">
        <v>2106.7331748000001</v>
      </c>
      <c r="U357" s="59">
        <v>2049.4806448200002</v>
      </c>
      <c r="V357" s="59">
        <v>2075.8208233700002</v>
      </c>
      <c r="W357" s="59">
        <v>2058.9919178099999</v>
      </c>
      <c r="X357" s="59">
        <v>2105.7791587199999</v>
      </c>
      <c r="Y357" s="59">
        <v>2215.8761990200001</v>
      </c>
    </row>
    <row r="358" spans="1:25" s="60" customFormat="1" ht="15" x14ac:dyDescent="0.4">
      <c r="A358" s="58" t="s">
        <v>164</v>
      </c>
      <c r="B358" s="59">
        <v>2202.6203675400002</v>
      </c>
      <c r="C358" s="59">
        <v>2293.1391082200003</v>
      </c>
      <c r="D358" s="59">
        <v>2355.1015696200002</v>
      </c>
      <c r="E358" s="59">
        <v>2364.7247114800002</v>
      </c>
      <c r="F358" s="59">
        <v>2423.3662084699999</v>
      </c>
      <c r="G358" s="59">
        <v>2452.6291381800002</v>
      </c>
      <c r="H358" s="59">
        <v>2393.57280158</v>
      </c>
      <c r="I358" s="59">
        <v>2258.8270158999999</v>
      </c>
      <c r="J358" s="59">
        <v>2195.1686149000002</v>
      </c>
      <c r="K358" s="59">
        <v>2094.3682711699998</v>
      </c>
      <c r="L358" s="59">
        <v>2095.8447344300002</v>
      </c>
      <c r="M358" s="59">
        <v>2081.8729524400001</v>
      </c>
      <c r="N358" s="59">
        <v>2106.5248768000001</v>
      </c>
      <c r="O358" s="59">
        <v>2114.94124457</v>
      </c>
      <c r="P358" s="59">
        <v>2128.5157980399999</v>
      </c>
      <c r="Q358" s="59">
        <v>2145.6791030300001</v>
      </c>
      <c r="R358" s="59">
        <v>2147.47325297</v>
      </c>
      <c r="S358" s="59">
        <v>2155.2135153100003</v>
      </c>
      <c r="T358" s="59">
        <v>2084.1369086200002</v>
      </c>
      <c r="U358" s="59">
        <v>2037.15534123</v>
      </c>
      <c r="V358" s="59">
        <v>2046.2907879299999</v>
      </c>
      <c r="W358" s="59">
        <v>2059.8644317600001</v>
      </c>
      <c r="X358" s="59">
        <v>2136.3586761199999</v>
      </c>
      <c r="Y358" s="59">
        <v>2137.3596163000002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2731.50832322</v>
      </c>
      <c r="C362" s="66">
        <v>2752.88131299</v>
      </c>
      <c r="D362" s="66">
        <v>2822.4011308100003</v>
      </c>
      <c r="E362" s="66">
        <v>2830.7744502800001</v>
      </c>
      <c r="F362" s="66">
        <v>2829.2419787099998</v>
      </c>
      <c r="G362" s="66">
        <v>2833.6197447199997</v>
      </c>
      <c r="H362" s="66">
        <v>2809.48071441</v>
      </c>
      <c r="I362" s="66">
        <v>2748.3046553599997</v>
      </c>
      <c r="J362" s="66">
        <v>2624.8683231599998</v>
      </c>
      <c r="K362" s="66">
        <v>2518.2073538899999</v>
      </c>
      <c r="L362" s="66">
        <v>2465.2340503800001</v>
      </c>
      <c r="M362" s="66">
        <v>2418.1561155599998</v>
      </c>
      <c r="N362" s="66">
        <v>2420.7452309599998</v>
      </c>
      <c r="O362" s="66">
        <v>2419.31210057</v>
      </c>
      <c r="P362" s="66">
        <v>2416.7567414499999</v>
      </c>
      <c r="Q362" s="66">
        <v>2489.6745256499999</v>
      </c>
      <c r="R362" s="66">
        <v>2444.1254040999997</v>
      </c>
      <c r="S362" s="66">
        <v>2414.06409166</v>
      </c>
      <c r="T362" s="66">
        <v>2398.1637962499999</v>
      </c>
      <c r="U362" s="66">
        <v>2395.3002793800001</v>
      </c>
      <c r="V362" s="66">
        <v>2393.1498303099997</v>
      </c>
      <c r="W362" s="66">
        <v>2383.9587482900001</v>
      </c>
      <c r="X362" s="66">
        <v>2452.9511748199998</v>
      </c>
      <c r="Y362" s="66">
        <v>2568.71112412</v>
      </c>
    </row>
    <row r="363" spans="1:25" s="60" customFormat="1" ht="15" x14ac:dyDescent="0.4">
      <c r="A363" s="58" t="s">
        <v>136</v>
      </c>
      <c r="B363" s="59">
        <v>2716.1804098100001</v>
      </c>
      <c r="C363" s="59">
        <v>2794.81074412</v>
      </c>
      <c r="D363" s="59">
        <v>2848.2497406899997</v>
      </c>
      <c r="E363" s="59">
        <v>2800.1179585499999</v>
      </c>
      <c r="F363" s="59">
        <v>2795.4726016999998</v>
      </c>
      <c r="G363" s="59">
        <v>2751.9563732299998</v>
      </c>
      <c r="H363" s="59">
        <v>2723.5611931600001</v>
      </c>
      <c r="I363" s="59">
        <v>2679.6339838700001</v>
      </c>
      <c r="J363" s="59">
        <v>2504.1872499599999</v>
      </c>
      <c r="K363" s="59">
        <v>2379.111375</v>
      </c>
      <c r="L363" s="59">
        <v>2409.8839632099998</v>
      </c>
      <c r="M363" s="59">
        <v>2371.1564749599997</v>
      </c>
      <c r="N363" s="59">
        <v>2363.7485939399999</v>
      </c>
      <c r="O363" s="59">
        <v>2427.94422553</v>
      </c>
      <c r="P363" s="59">
        <v>2383.97089628</v>
      </c>
      <c r="Q363" s="59">
        <v>2370.8465795799998</v>
      </c>
      <c r="R363" s="59">
        <v>2387.8515278199998</v>
      </c>
      <c r="S363" s="59">
        <v>2378.0237623799999</v>
      </c>
      <c r="T363" s="59">
        <v>2376.4598705799999</v>
      </c>
      <c r="U363" s="59">
        <v>2380.9510566700001</v>
      </c>
      <c r="V363" s="59">
        <v>2358.09907634</v>
      </c>
      <c r="W363" s="59">
        <v>2371.1342209199997</v>
      </c>
      <c r="X363" s="59">
        <v>2437.9562408900001</v>
      </c>
      <c r="Y363" s="59">
        <v>2526.6220113499999</v>
      </c>
    </row>
    <row r="364" spans="1:25" s="60" customFormat="1" ht="15" x14ac:dyDescent="0.4">
      <c r="A364" s="58" t="s">
        <v>137</v>
      </c>
      <c r="B364" s="59">
        <v>2626.3522537099998</v>
      </c>
      <c r="C364" s="59">
        <v>2714.4586619000002</v>
      </c>
      <c r="D364" s="59">
        <v>2807.5169579600001</v>
      </c>
      <c r="E364" s="59">
        <v>2841.0542623900001</v>
      </c>
      <c r="F364" s="59">
        <v>2878.8732935999997</v>
      </c>
      <c r="G364" s="59">
        <v>2864.4552392699998</v>
      </c>
      <c r="H364" s="59">
        <v>2866.7175677099999</v>
      </c>
      <c r="I364" s="59">
        <v>2817.3711958099998</v>
      </c>
      <c r="J364" s="59">
        <v>2728.4558822499998</v>
      </c>
      <c r="K364" s="59">
        <v>2646.8757617199999</v>
      </c>
      <c r="L364" s="59">
        <v>2582.1287719299999</v>
      </c>
      <c r="M364" s="59">
        <v>2534.7427371499998</v>
      </c>
      <c r="N364" s="59">
        <v>2518.2715931399998</v>
      </c>
      <c r="O364" s="59">
        <v>2480.23526924</v>
      </c>
      <c r="P364" s="59">
        <v>2479.6308122099999</v>
      </c>
      <c r="Q364" s="59">
        <v>2492.7940000499998</v>
      </c>
      <c r="R364" s="59">
        <v>2496.4314663300001</v>
      </c>
      <c r="S364" s="59">
        <v>2489.5097670999999</v>
      </c>
      <c r="T364" s="59">
        <v>2485.8966580699998</v>
      </c>
      <c r="U364" s="59">
        <v>2522.51193203</v>
      </c>
      <c r="V364" s="59">
        <v>2525.5502963499998</v>
      </c>
      <c r="W364" s="59">
        <v>2556.83895532</v>
      </c>
      <c r="X364" s="59">
        <v>2655.4620382399999</v>
      </c>
      <c r="Y364" s="59">
        <v>2703.94122909</v>
      </c>
    </row>
    <row r="365" spans="1:25" s="60" customFormat="1" ht="15" x14ac:dyDescent="0.4">
      <c r="A365" s="58" t="s">
        <v>138</v>
      </c>
      <c r="B365" s="59">
        <v>2644.0341546300001</v>
      </c>
      <c r="C365" s="59">
        <v>3166.50693271</v>
      </c>
      <c r="D365" s="59">
        <v>3199.9776814399997</v>
      </c>
      <c r="E365" s="59">
        <v>3176.9652418199998</v>
      </c>
      <c r="F365" s="59">
        <v>3172.2322308899998</v>
      </c>
      <c r="G365" s="59">
        <v>3194.5308749799997</v>
      </c>
      <c r="H365" s="59">
        <v>3216.0102466799999</v>
      </c>
      <c r="I365" s="59">
        <v>2695.51069306</v>
      </c>
      <c r="J365" s="59">
        <v>2562.1367941499998</v>
      </c>
      <c r="K365" s="59">
        <v>2470.2419245400001</v>
      </c>
      <c r="L365" s="59">
        <v>2473.44826268</v>
      </c>
      <c r="M365" s="59">
        <v>2478.6388596900001</v>
      </c>
      <c r="N365" s="59">
        <v>2469.5982242</v>
      </c>
      <c r="O365" s="59">
        <v>2449.6752637999998</v>
      </c>
      <c r="P365" s="59">
        <v>2455.55371745</v>
      </c>
      <c r="Q365" s="59">
        <v>2457.4982059700001</v>
      </c>
      <c r="R365" s="59">
        <v>2469.78064073</v>
      </c>
      <c r="S365" s="59">
        <v>2447.1063153300001</v>
      </c>
      <c r="T365" s="59">
        <v>2442.8589322499997</v>
      </c>
      <c r="U365" s="59">
        <v>2443.8775177100001</v>
      </c>
      <c r="V365" s="59">
        <v>2442.5407001499998</v>
      </c>
      <c r="W365" s="59">
        <v>2450.9484933799999</v>
      </c>
      <c r="X365" s="59">
        <v>2524.9856101</v>
      </c>
      <c r="Y365" s="59">
        <v>2614.3598600400001</v>
      </c>
    </row>
    <row r="366" spans="1:25" s="60" customFormat="1" ht="15" x14ac:dyDescent="0.4">
      <c r="A366" s="58" t="s">
        <v>139</v>
      </c>
      <c r="B366" s="59">
        <v>2680.3175805599999</v>
      </c>
      <c r="C366" s="59">
        <v>2706.8343910200001</v>
      </c>
      <c r="D366" s="59">
        <v>2715.91998199</v>
      </c>
      <c r="E366" s="59">
        <v>2692.6911043300001</v>
      </c>
      <c r="F366" s="59">
        <v>2690.4272018199999</v>
      </c>
      <c r="G366" s="59">
        <v>2705.8169626600002</v>
      </c>
      <c r="H366" s="59">
        <v>2587.3347866499998</v>
      </c>
      <c r="I366" s="59">
        <v>2612.4230223599998</v>
      </c>
      <c r="J366" s="59">
        <v>2426.9007031599999</v>
      </c>
      <c r="K366" s="59">
        <v>2476.86898905</v>
      </c>
      <c r="L366" s="59">
        <v>2477.2596815500001</v>
      </c>
      <c r="M366" s="59">
        <v>2513.4101194599998</v>
      </c>
      <c r="N366" s="59">
        <v>2510.31496569</v>
      </c>
      <c r="O366" s="59">
        <v>2512.8794546499998</v>
      </c>
      <c r="P366" s="59">
        <v>2506.0129188800001</v>
      </c>
      <c r="Q366" s="59">
        <v>2500.7059984399998</v>
      </c>
      <c r="R366" s="59">
        <v>2511.1563605199999</v>
      </c>
      <c r="S366" s="59">
        <v>2503.1004058799999</v>
      </c>
      <c r="T366" s="59">
        <v>2542.8815057399997</v>
      </c>
      <c r="U366" s="59">
        <v>2542.5191545299999</v>
      </c>
      <c r="V366" s="59">
        <v>2527.6075948100001</v>
      </c>
      <c r="W366" s="59">
        <v>2473.10228267</v>
      </c>
      <c r="X366" s="59">
        <v>2553.4569622499998</v>
      </c>
      <c r="Y366" s="59">
        <v>2697.56706407</v>
      </c>
    </row>
    <row r="367" spans="1:25" s="60" customFormat="1" ht="15" x14ac:dyDescent="0.4">
      <c r="A367" s="58" t="s">
        <v>140</v>
      </c>
      <c r="B367" s="59">
        <v>2719.7460641100001</v>
      </c>
      <c r="C367" s="59">
        <v>3117.2151697199997</v>
      </c>
      <c r="D367" s="59">
        <v>3225.7052239599998</v>
      </c>
      <c r="E367" s="59">
        <v>3220.0830794199996</v>
      </c>
      <c r="F367" s="59">
        <v>3216.3713400899996</v>
      </c>
      <c r="G367" s="59">
        <v>3212.1776957799998</v>
      </c>
      <c r="H367" s="59">
        <v>3149.1282083399997</v>
      </c>
      <c r="I367" s="59">
        <v>2733.42426286</v>
      </c>
      <c r="J367" s="59">
        <v>2600.1895744600001</v>
      </c>
      <c r="K367" s="59">
        <v>2534.6772143799999</v>
      </c>
      <c r="L367" s="59">
        <v>2531.0743222400001</v>
      </c>
      <c r="M367" s="59">
        <v>2495.24806988</v>
      </c>
      <c r="N367" s="59">
        <v>2460.85685268</v>
      </c>
      <c r="O367" s="59">
        <v>2497.04323832</v>
      </c>
      <c r="P367" s="59">
        <v>2472.4161000499998</v>
      </c>
      <c r="Q367" s="59">
        <v>2468.9610152599998</v>
      </c>
      <c r="R367" s="59">
        <v>2493.8353064200001</v>
      </c>
      <c r="S367" s="59">
        <v>2488.7619065999997</v>
      </c>
      <c r="T367" s="59">
        <v>2513.8649633</v>
      </c>
      <c r="U367" s="59">
        <v>2477.1397862499998</v>
      </c>
      <c r="V367" s="59">
        <v>2495.9449467099998</v>
      </c>
      <c r="W367" s="59">
        <v>2509.1769991800002</v>
      </c>
      <c r="X367" s="59">
        <v>2581.95488733</v>
      </c>
      <c r="Y367" s="59">
        <v>2713.2427923499999</v>
      </c>
    </row>
    <row r="368" spans="1:25" s="60" customFormat="1" ht="15" x14ac:dyDescent="0.4">
      <c r="A368" s="58" t="s">
        <v>141</v>
      </c>
      <c r="B368" s="59">
        <v>2784.4699335800001</v>
      </c>
      <c r="C368" s="59">
        <v>2770.9406730199998</v>
      </c>
      <c r="D368" s="59">
        <v>2771.1902638699999</v>
      </c>
      <c r="E368" s="59">
        <v>2791.0977571099997</v>
      </c>
      <c r="F368" s="59">
        <v>2803.4434123400001</v>
      </c>
      <c r="G368" s="59">
        <v>2779.1905250499999</v>
      </c>
      <c r="H368" s="59">
        <v>2793.6869957499998</v>
      </c>
      <c r="I368" s="59">
        <v>2656.1244662200002</v>
      </c>
      <c r="J368" s="59">
        <v>2647.64368754</v>
      </c>
      <c r="K368" s="59">
        <v>2567.4585296400001</v>
      </c>
      <c r="L368" s="59">
        <v>2490.9240533699999</v>
      </c>
      <c r="M368" s="59">
        <v>2464.3604232500002</v>
      </c>
      <c r="N368" s="59">
        <v>2470.85390869</v>
      </c>
      <c r="O368" s="59">
        <v>2493.61593266</v>
      </c>
      <c r="P368" s="59">
        <v>2475.25968126</v>
      </c>
      <c r="Q368" s="59">
        <v>2501.83360808</v>
      </c>
      <c r="R368" s="59">
        <v>2492.5384544799999</v>
      </c>
      <c r="S368" s="59">
        <v>2476.5569720799999</v>
      </c>
      <c r="T368" s="59">
        <v>2459.0081768300001</v>
      </c>
      <c r="U368" s="59">
        <v>2452.4343376000002</v>
      </c>
      <c r="V368" s="59">
        <v>2440.52890157</v>
      </c>
      <c r="W368" s="59">
        <v>2444.6902077300001</v>
      </c>
      <c r="X368" s="59">
        <v>2512.0045515799998</v>
      </c>
      <c r="Y368" s="59">
        <v>2611.8716643799999</v>
      </c>
    </row>
    <row r="369" spans="1:25" s="60" customFormat="1" ht="15" x14ac:dyDescent="0.4">
      <c r="A369" s="58" t="s">
        <v>142</v>
      </c>
      <c r="B369" s="59">
        <v>2625.0332647</v>
      </c>
      <c r="C369" s="59">
        <v>3061.3443942499998</v>
      </c>
      <c r="D369" s="59">
        <v>3197.9398117199999</v>
      </c>
      <c r="E369" s="59">
        <v>3284.91084512</v>
      </c>
      <c r="F369" s="59">
        <v>3294.2766894699998</v>
      </c>
      <c r="G369" s="59">
        <v>3287.0745506399999</v>
      </c>
      <c r="H369" s="59">
        <v>3276.1654761199998</v>
      </c>
      <c r="I369" s="59">
        <v>2613.82925604</v>
      </c>
      <c r="J369" s="59">
        <v>2592.5647283799999</v>
      </c>
      <c r="K369" s="59">
        <v>2517.3217704099998</v>
      </c>
      <c r="L369" s="59">
        <v>2555.1187970199999</v>
      </c>
      <c r="M369" s="59">
        <v>2549.37329851</v>
      </c>
      <c r="N369" s="59">
        <v>2520.2443952600001</v>
      </c>
      <c r="O369" s="59">
        <v>2517.3320825699998</v>
      </c>
      <c r="P369" s="59">
        <v>2516.9824269800001</v>
      </c>
      <c r="Q369" s="59">
        <v>2523.8463311699998</v>
      </c>
      <c r="R369" s="59">
        <v>2533.5537278299998</v>
      </c>
      <c r="S369" s="59">
        <v>2507.3089096600002</v>
      </c>
      <c r="T369" s="59">
        <v>2494.0133778899999</v>
      </c>
      <c r="U369" s="59">
        <v>2489.9794523299997</v>
      </c>
      <c r="V369" s="59">
        <v>2448.99913952</v>
      </c>
      <c r="W369" s="59">
        <v>2477.4067496500002</v>
      </c>
      <c r="X369" s="59">
        <v>2540.34475312</v>
      </c>
      <c r="Y369" s="59">
        <v>2670.2584660500002</v>
      </c>
    </row>
    <row r="370" spans="1:25" s="60" customFormat="1" ht="15" x14ac:dyDescent="0.4">
      <c r="A370" s="58" t="s">
        <v>143</v>
      </c>
      <c r="B370" s="59">
        <v>2787.0913206099999</v>
      </c>
      <c r="C370" s="59">
        <v>2891.54425786</v>
      </c>
      <c r="D370" s="59">
        <v>2871.2258464799997</v>
      </c>
      <c r="E370" s="59">
        <v>2867.9633086700001</v>
      </c>
      <c r="F370" s="59">
        <v>2860.5134388799997</v>
      </c>
      <c r="G370" s="59">
        <v>2882.6927736299999</v>
      </c>
      <c r="H370" s="59">
        <v>2842.5550229699998</v>
      </c>
      <c r="I370" s="59">
        <v>2743.9774132299999</v>
      </c>
      <c r="J370" s="59">
        <v>2710.8453719300001</v>
      </c>
      <c r="K370" s="59">
        <v>2622.9150125400001</v>
      </c>
      <c r="L370" s="59">
        <v>2540.7207904799998</v>
      </c>
      <c r="M370" s="59">
        <v>2537.2292294600002</v>
      </c>
      <c r="N370" s="59">
        <v>2511.4140202399999</v>
      </c>
      <c r="O370" s="59">
        <v>2476.2187026299998</v>
      </c>
      <c r="P370" s="59">
        <v>2480.7825514800002</v>
      </c>
      <c r="Q370" s="59">
        <v>2479.22542527</v>
      </c>
      <c r="R370" s="59">
        <v>2480.3070732599999</v>
      </c>
      <c r="S370" s="59">
        <v>2518.8655473600002</v>
      </c>
      <c r="T370" s="59">
        <v>2448.5675445000002</v>
      </c>
      <c r="U370" s="59">
        <v>2468.6345337500002</v>
      </c>
      <c r="V370" s="59">
        <v>2475.9915443300001</v>
      </c>
      <c r="W370" s="59">
        <v>2518.919637</v>
      </c>
      <c r="X370" s="59">
        <v>2610.5761191799998</v>
      </c>
      <c r="Y370" s="59">
        <v>2721.6364595199998</v>
      </c>
    </row>
    <row r="371" spans="1:25" s="60" customFormat="1" ht="15" x14ac:dyDescent="0.4">
      <c r="A371" s="58" t="s">
        <v>144</v>
      </c>
      <c r="B371" s="59">
        <v>2757.2123339499999</v>
      </c>
      <c r="C371" s="59">
        <v>2797.18246116</v>
      </c>
      <c r="D371" s="59">
        <v>2869.0798107599999</v>
      </c>
      <c r="E371" s="59">
        <v>2917.4978305999998</v>
      </c>
      <c r="F371" s="59">
        <v>2914.96325024</v>
      </c>
      <c r="G371" s="59">
        <v>2878.6343739899999</v>
      </c>
      <c r="H371" s="59">
        <v>2811.0624256299998</v>
      </c>
      <c r="I371" s="59">
        <v>2719.91672823</v>
      </c>
      <c r="J371" s="59">
        <v>2628.18999558</v>
      </c>
      <c r="K371" s="59">
        <v>2563.1731263199999</v>
      </c>
      <c r="L371" s="59">
        <v>2555.27609768</v>
      </c>
      <c r="M371" s="59">
        <v>2565.3047822600001</v>
      </c>
      <c r="N371" s="59">
        <v>2543.4472844699999</v>
      </c>
      <c r="O371" s="59">
        <v>2545.5175202800001</v>
      </c>
      <c r="P371" s="59">
        <v>2557.5337681599999</v>
      </c>
      <c r="Q371" s="59">
        <v>2570.9389780900001</v>
      </c>
      <c r="R371" s="59">
        <v>2564.30262021</v>
      </c>
      <c r="S371" s="59">
        <v>2569.40561015</v>
      </c>
      <c r="T371" s="59">
        <v>2543.47225729</v>
      </c>
      <c r="U371" s="59">
        <v>2533.58108864</v>
      </c>
      <c r="V371" s="59">
        <v>2527.7109234599998</v>
      </c>
      <c r="W371" s="59">
        <v>2527.1400060000001</v>
      </c>
      <c r="X371" s="59">
        <v>2627.4031615099998</v>
      </c>
      <c r="Y371" s="59">
        <v>2689.8232011999999</v>
      </c>
    </row>
    <row r="372" spans="1:25" s="60" customFormat="1" ht="15" x14ac:dyDescent="0.4">
      <c r="A372" s="58" t="s">
        <v>145</v>
      </c>
      <c r="B372" s="59">
        <v>2698.4302460700001</v>
      </c>
      <c r="C372" s="59">
        <v>2747.0995711199998</v>
      </c>
      <c r="D372" s="59">
        <v>2789.5182039699998</v>
      </c>
      <c r="E372" s="59">
        <v>2787.7118578300001</v>
      </c>
      <c r="F372" s="59">
        <v>2784.6181741699997</v>
      </c>
      <c r="G372" s="59">
        <v>2788.6543248799999</v>
      </c>
      <c r="H372" s="59">
        <v>2756.1304336099997</v>
      </c>
      <c r="I372" s="59">
        <v>2707.5545248200001</v>
      </c>
      <c r="J372" s="59">
        <v>2599.3052232800001</v>
      </c>
      <c r="K372" s="59">
        <v>2544.89742738</v>
      </c>
      <c r="L372" s="59">
        <v>2527.2963267999999</v>
      </c>
      <c r="M372" s="59">
        <v>2523.2949675599998</v>
      </c>
      <c r="N372" s="59">
        <v>2486.0298746200001</v>
      </c>
      <c r="O372" s="59">
        <v>2482.5277007</v>
      </c>
      <c r="P372" s="59">
        <v>2511.2125505499998</v>
      </c>
      <c r="Q372" s="59">
        <v>2501.3864300999999</v>
      </c>
      <c r="R372" s="59">
        <v>2495.7593277800001</v>
      </c>
      <c r="S372" s="59">
        <v>2485.9150895899998</v>
      </c>
      <c r="T372" s="59">
        <v>2462.37155596</v>
      </c>
      <c r="U372" s="59">
        <v>2441.9667412899998</v>
      </c>
      <c r="V372" s="59">
        <v>2440.35134019</v>
      </c>
      <c r="W372" s="59">
        <v>2467.3933466799999</v>
      </c>
      <c r="X372" s="59">
        <v>2565.3253616299999</v>
      </c>
      <c r="Y372" s="59">
        <v>2606.7919527499998</v>
      </c>
    </row>
    <row r="373" spans="1:25" s="60" customFormat="1" ht="15" x14ac:dyDescent="0.4">
      <c r="A373" s="58" t="s">
        <v>146</v>
      </c>
      <c r="B373" s="59">
        <v>2642.2745777599998</v>
      </c>
      <c r="C373" s="59">
        <v>2786.5825875999999</v>
      </c>
      <c r="D373" s="59">
        <v>2880.5764386299998</v>
      </c>
      <c r="E373" s="59">
        <v>2890.8241948699997</v>
      </c>
      <c r="F373" s="59">
        <v>2905.1827012499998</v>
      </c>
      <c r="G373" s="59">
        <v>2884.13082644</v>
      </c>
      <c r="H373" s="59">
        <v>2792.6905058299999</v>
      </c>
      <c r="I373" s="59">
        <v>2644.2354156299998</v>
      </c>
      <c r="J373" s="59">
        <v>2535.07085074</v>
      </c>
      <c r="K373" s="59">
        <v>2473.1786522399998</v>
      </c>
      <c r="L373" s="59">
        <v>2444.40309204</v>
      </c>
      <c r="M373" s="59">
        <v>2456.5598628600001</v>
      </c>
      <c r="N373" s="59">
        <v>2466.5298870699999</v>
      </c>
      <c r="O373" s="59">
        <v>2476.4235243899998</v>
      </c>
      <c r="P373" s="59">
        <v>2483.1884805999998</v>
      </c>
      <c r="Q373" s="59">
        <v>2484.0419858400001</v>
      </c>
      <c r="R373" s="59">
        <v>2483.66921159</v>
      </c>
      <c r="S373" s="59">
        <v>2472.7276465800001</v>
      </c>
      <c r="T373" s="59">
        <v>2423.3084015499999</v>
      </c>
      <c r="U373" s="59">
        <v>2426.2963648899999</v>
      </c>
      <c r="V373" s="59">
        <v>2401.4995215200001</v>
      </c>
      <c r="W373" s="59">
        <v>2411.7694784800001</v>
      </c>
      <c r="X373" s="59">
        <v>2515.57470939</v>
      </c>
      <c r="Y373" s="59">
        <v>2712.1989727199998</v>
      </c>
    </row>
    <row r="374" spans="1:25" s="60" customFormat="1" ht="15" x14ac:dyDescent="0.4">
      <c r="A374" s="58" t="s">
        <v>147</v>
      </c>
      <c r="B374" s="59">
        <v>2752.9704892700001</v>
      </c>
      <c r="C374" s="59">
        <v>2795.5358931599999</v>
      </c>
      <c r="D374" s="59">
        <v>2826.2189693599998</v>
      </c>
      <c r="E374" s="59">
        <v>2819.9899987199997</v>
      </c>
      <c r="F374" s="59">
        <v>2814.2903885599999</v>
      </c>
      <c r="G374" s="59">
        <v>2848.7378713299995</v>
      </c>
      <c r="H374" s="59">
        <v>2814.4337926099997</v>
      </c>
      <c r="I374" s="59">
        <v>2590.6068551899998</v>
      </c>
      <c r="J374" s="59">
        <v>2493.2345927799997</v>
      </c>
      <c r="K374" s="59">
        <v>2427.0019294899998</v>
      </c>
      <c r="L374" s="59">
        <v>2402.9868523199998</v>
      </c>
      <c r="M374" s="59">
        <v>2400.77903939</v>
      </c>
      <c r="N374" s="59">
        <v>2392.9688800200001</v>
      </c>
      <c r="O374" s="59">
        <v>2408.0047764199999</v>
      </c>
      <c r="P374" s="59">
        <v>2409.3915301500001</v>
      </c>
      <c r="Q374" s="59">
        <v>2436.49316671</v>
      </c>
      <c r="R374" s="59">
        <v>2423.0936665599997</v>
      </c>
      <c r="S374" s="59">
        <v>2420.7078485399998</v>
      </c>
      <c r="T374" s="59">
        <v>2410.5282840099999</v>
      </c>
      <c r="U374" s="59">
        <v>2420.2059009099999</v>
      </c>
      <c r="V374" s="59">
        <v>2396.69502822</v>
      </c>
      <c r="W374" s="59">
        <v>2420.9387829100001</v>
      </c>
      <c r="X374" s="59">
        <v>2472.78372438</v>
      </c>
      <c r="Y374" s="59">
        <v>2535.3402640899999</v>
      </c>
    </row>
    <row r="375" spans="1:25" s="60" customFormat="1" ht="15" x14ac:dyDescent="0.4">
      <c r="A375" s="58" t="s">
        <v>148</v>
      </c>
      <c r="B375" s="59">
        <v>2687.1931228099997</v>
      </c>
      <c r="C375" s="59">
        <v>2693.42482694</v>
      </c>
      <c r="D375" s="59">
        <v>2755.7858700199999</v>
      </c>
      <c r="E375" s="59">
        <v>2748.4704112999998</v>
      </c>
      <c r="F375" s="59">
        <v>2763.7241714100001</v>
      </c>
      <c r="G375" s="59">
        <v>2765.6163784300002</v>
      </c>
      <c r="H375" s="59">
        <v>2779.95201593</v>
      </c>
      <c r="I375" s="59">
        <v>2712.9602179200001</v>
      </c>
      <c r="J375" s="59">
        <v>2559.1438084500001</v>
      </c>
      <c r="K375" s="59">
        <v>2449.7394457699997</v>
      </c>
      <c r="L375" s="59">
        <v>2392.9550857499999</v>
      </c>
      <c r="M375" s="59">
        <v>2381.4571805099999</v>
      </c>
      <c r="N375" s="59">
        <v>2388.75084294</v>
      </c>
      <c r="O375" s="59">
        <v>2410.0345935800001</v>
      </c>
      <c r="P375" s="59">
        <v>2414.1593815000001</v>
      </c>
      <c r="Q375" s="59">
        <v>2418.6413176800002</v>
      </c>
      <c r="R375" s="59">
        <v>2428.4875232300001</v>
      </c>
      <c r="S375" s="59">
        <v>2426.9321699699999</v>
      </c>
      <c r="T375" s="59">
        <v>2404.85561719</v>
      </c>
      <c r="U375" s="59">
        <v>2394.9317035899999</v>
      </c>
      <c r="V375" s="59">
        <v>2398.1736627099999</v>
      </c>
      <c r="W375" s="59">
        <v>2421.2831187900001</v>
      </c>
      <c r="X375" s="59">
        <v>2481.2655302899998</v>
      </c>
      <c r="Y375" s="59">
        <v>2581.18929235</v>
      </c>
    </row>
    <row r="376" spans="1:25" s="60" customFormat="1" ht="15" x14ac:dyDescent="0.4">
      <c r="A376" s="58" t="s">
        <v>149</v>
      </c>
      <c r="B376" s="59">
        <v>2662.2057240499998</v>
      </c>
      <c r="C376" s="59">
        <v>2750.2637790499998</v>
      </c>
      <c r="D376" s="59">
        <v>2748.2223786099999</v>
      </c>
      <c r="E376" s="59">
        <v>2729.6188737899997</v>
      </c>
      <c r="F376" s="59">
        <v>2722.0598134900001</v>
      </c>
      <c r="G376" s="59">
        <v>2729.4495525699999</v>
      </c>
      <c r="H376" s="59">
        <v>2759.7508601199997</v>
      </c>
      <c r="I376" s="59">
        <v>2753.52371799</v>
      </c>
      <c r="J376" s="59">
        <v>2614.2133969699998</v>
      </c>
      <c r="K376" s="59">
        <v>2502.0433115400001</v>
      </c>
      <c r="L376" s="59">
        <v>2462.6123454399999</v>
      </c>
      <c r="M376" s="59">
        <v>2466.0292216600001</v>
      </c>
      <c r="N376" s="59">
        <v>2520.0222549599998</v>
      </c>
      <c r="O376" s="59">
        <v>2515.3558251099998</v>
      </c>
      <c r="P376" s="59">
        <v>2474.0340838500001</v>
      </c>
      <c r="Q376" s="59">
        <v>2528.9592414999997</v>
      </c>
      <c r="R376" s="59">
        <v>2486.61644729</v>
      </c>
      <c r="S376" s="59">
        <v>2467.9478426199998</v>
      </c>
      <c r="T376" s="59">
        <v>2423.8699204499999</v>
      </c>
      <c r="U376" s="59">
        <v>2415.5089818799997</v>
      </c>
      <c r="V376" s="59">
        <v>2442.6619308499999</v>
      </c>
      <c r="W376" s="59">
        <v>2467.55832908</v>
      </c>
      <c r="X376" s="59">
        <v>2557.3942224900002</v>
      </c>
      <c r="Y376" s="59">
        <v>2603.0160197800001</v>
      </c>
    </row>
    <row r="377" spans="1:25" s="60" customFormat="1" ht="15" x14ac:dyDescent="0.4">
      <c r="A377" s="58" t="s">
        <v>150</v>
      </c>
      <c r="B377" s="59">
        <v>2736.43158872</v>
      </c>
      <c r="C377" s="59">
        <v>2849.0127191699999</v>
      </c>
      <c r="D377" s="59">
        <v>2877.3304274699999</v>
      </c>
      <c r="E377" s="59">
        <v>2938.1051189899999</v>
      </c>
      <c r="F377" s="59">
        <v>2900.1718685599999</v>
      </c>
      <c r="G377" s="59">
        <v>2899.8508444599997</v>
      </c>
      <c r="H377" s="59">
        <v>2865.95678886</v>
      </c>
      <c r="I377" s="59">
        <v>2753.2734342099998</v>
      </c>
      <c r="J377" s="59">
        <v>2681.0914439899998</v>
      </c>
      <c r="K377" s="59">
        <v>2609.7934366899999</v>
      </c>
      <c r="L377" s="59">
        <v>2573.0107852699998</v>
      </c>
      <c r="M377" s="59">
        <v>2622.8070971100001</v>
      </c>
      <c r="N377" s="59">
        <v>2582.2466524900001</v>
      </c>
      <c r="O377" s="59">
        <v>2588.0664840199997</v>
      </c>
      <c r="P377" s="59">
        <v>2578.2889553</v>
      </c>
      <c r="Q377" s="59">
        <v>2601.4153011099997</v>
      </c>
      <c r="R377" s="59">
        <v>2611.3332372199998</v>
      </c>
      <c r="S377" s="59">
        <v>2564.8325589699998</v>
      </c>
      <c r="T377" s="59">
        <v>2544.6021682400001</v>
      </c>
      <c r="U377" s="59">
        <v>2536.54039001</v>
      </c>
      <c r="V377" s="59">
        <v>2492.8922878499998</v>
      </c>
      <c r="W377" s="59">
        <v>2552.5566558400001</v>
      </c>
      <c r="X377" s="59">
        <v>2617.40575739</v>
      </c>
      <c r="Y377" s="59">
        <v>2739.0528652600001</v>
      </c>
    </row>
    <row r="378" spans="1:25" s="60" customFormat="1" ht="15" x14ac:dyDescent="0.4">
      <c r="A378" s="58" t="s">
        <v>151</v>
      </c>
      <c r="B378" s="59">
        <v>2694.4695458199999</v>
      </c>
      <c r="C378" s="59">
        <v>2799.84648264</v>
      </c>
      <c r="D378" s="59">
        <v>2827.1484952000001</v>
      </c>
      <c r="E378" s="59">
        <v>2854.6260687699996</v>
      </c>
      <c r="F378" s="59">
        <v>2828.47179345</v>
      </c>
      <c r="G378" s="59">
        <v>2851.8320022899998</v>
      </c>
      <c r="H378" s="59">
        <v>2728.2063961099998</v>
      </c>
      <c r="I378" s="59">
        <v>2609.5819608699999</v>
      </c>
      <c r="J378" s="59">
        <v>2505.6638921399999</v>
      </c>
      <c r="K378" s="59">
        <v>2415.2446641000001</v>
      </c>
      <c r="L378" s="59">
        <v>2513.5088462999997</v>
      </c>
      <c r="M378" s="59">
        <v>2565.0778824499998</v>
      </c>
      <c r="N378" s="59">
        <v>2543.2987269400001</v>
      </c>
      <c r="O378" s="59">
        <v>2519.7182860799999</v>
      </c>
      <c r="P378" s="59">
        <v>2524.3102841800001</v>
      </c>
      <c r="Q378" s="59">
        <v>2540.0127469499998</v>
      </c>
      <c r="R378" s="59">
        <v>2534.3924892499999</v>
      </c>
      <c r="S378" s="59">
        <v>2614.4925292399998</v>
      </c>
      <c r="T378" s="59">
        <v>2588.9545171599998</v>
      </c>
      <c r="U378" s="59">
        <v>2539.2577123199999</v>
      </c>
      <c r="V378" s="59">
        <v>2552.0923489900001</v>
      </c>
      <c r="W378" s="59">
        <v>2542.8177145999998</v>
      </c>
      <c r="X378" s="59">
        <v>2627.7474245200001</v>
      </c>
      <c r="Y378" s="59">
        <v>2737.4929060099998</v>
      </c>
    </row>
    <row r="379" spans="1:25" s="60" customFormat="1" ht="15" x14ac:dyDescent="0.4">
      <c r="A379" s="58" t="s">
        <v>152</v>
      </c>
      <c r="B379" s="59">
        <v>2823.4184942900001</v>
      </c>
      <c r="C379" s="59">
        <v>2791.9100478099999</v>
      </c>
      <c r="D379" s="59">
        <v>2744.0134787500001</v>
      </c>
      <c r="E379" s="59">
        <v>2768.9661066899998</v>
      </c>
      <c r="F379" s="59">
        <v>2738.6545408500001</v>
      </c>
      <c r="G379" s="59">
        <v>2801.18383584</v>
      </c>
      <c r="H379" s="59">
        <v>2907.8651958599999</v>
      </c>
      <c r="I379" s="59">
        <v>2671.8921006400001</v>
      </c>
      <c r="J379" s="59">
        <v>2565.1997406</v>
      </c>
      <c r="K379" s="59">
        <v>2510.2694086000001</v>
      </c>
      <c r="L379" s="59">
        <v>2377.3723824099998</v>
      </c>
      <c r="M379" s="59">
        <v>2432.8226322199998</v>
      </c>
      <c r="N379" s="59">
        <v>2422.6803472699999</v>
      </c>
      <c r="O379" s="59">
        <v>2402.34113149</v>
      </c>
      <c r="P379" s="59">
        <v>2417.2915413699998</v>
      </c>
      <c r="Q379" s="59">
        <v>2453.9946414999999</v>
      </c>
      <c r="R379" s="59">
        <v>2485.4417806599999</v>
      </c>
      <c r="S379" s="59">
        <v>2442.77071148</v>
      </c>
      <c r="T379" s="59">
        <v>2447.5816065099998</v>
      </c>
      <c r="U379" s="59">
        <v>2390.45787935</v>
      </c>
      <c r="V379" s="59">
        <v>2428.8654553799997</v>
      </c>
      <c r="W379" s="59">
        <v>2470.17002809</v>
      </c>
      <c r="X379" s="59">
        <v>2553.9408779300002</v>
      </c>
      <c r="Y379" s="59">
        <v>2636.57780723</v>
      </c>
    </row>
    <row r="380" spans="1:25" s="60" customFormat="1" ht="15" x14ac:dyDescent="0.4">
      <c r="A380" s="58" t="s">
        <v>153</v>
      </c>
      <c r="B380" s="59">
        <v>2762.4129259900001</v>
      </c>
      <c r="C380" s="59">
        <v>2785.8157343799999</v>
      </c>
      <c r="D380" s="59">
        <v>2765.51476318</v>
      </c>
      <c r="E380" s="59">
        <v>2777.3803428699998</v>
      </c>
      <c r="F380" s="59">
        <v>2764.00042265</v>
      </c>
      <c r="G380" s="59">
        <v>2720.8454516199999</v>
      </c>
      <c r="H380" s="59">
        <v>2726.8580354000001</v>
      </c>
      <c r="I380" s="59">
        <v>2578.8383376500001</v>
      </c>
      <c r="J380" s="59">
        <v>2452.3439910399998</v>
      </c>
      <c r="K380" s="59">
        <v>2412.33994957</v>
      </c>
      <c r="L380" s="59">
        <v>2374.0369614400001</v>
      </c>
      <c r="M380" s="59">
        <v>2397.5432362900001</v>
      </c>
      <c r="N380" s="59">
        <v>2397.01798405</v>
      </c>
      <c r="O380" s="59">
        <v>2417.5441120400001</v>
      </c>
      <c r="P380" s="59">
        <v>2432.7856785599997</v>
      </c>
      <c r="Q380" s="59">
        <v>2417.6398929500001</v>
      </c>
      <c r="R380" s="59">
        <v>2428.8815082699998</v>
      </c>
      <c r="S380" s="59">
        <v>2441.47353815</v>
      </c>
      <c r="T380" s="59">
        <v>2443.3639435700002</v>
      </c>
      <c r="U380" s="59">
        <v>2432.86386597</v>
      </c>
      <c r="V380" s="59">
        <v>2428.1443647199999</v>
      </c>
      <c r="W380" s="59">
        <v>2453.8357631899999</v>
      </c>
      <c r="X380" s="59">
        <v>2550.3107411400001</v>
      </c>
      <c r="Y380" s="59">
        <v>2650.56156242</v>
      </c>
    </row>
    <row r="381" spans="1:25" s="60" customFormat="1" ht="15" x14ac:dyDescent="0.4">
      <c r="A381" s="58" t="s">
        <v>154</v>
      </c>
      <c r="B381" s="59">
        <v>2739.2789258899998</v>
      </c>
      <c r="C381" s="59">
        <v>2782.03629022</v>
      </c>
      <c r="D381" s="59">
        <v>2741.86606901</v>
      </c>
      <c r="E381" s="59">
        <v>2752.6694604999998</v>
      </c>
      <c r="F381" s="59">
        <v>2772.8662433599998</v>
      </c>
      <c r="G381" s="59">
        <v>2759.2099549700001</v>
      </c>
      <c r="H381" s="59">
        <v>2834.7131630200001</v>
      </c>
      <c r="I381" s="59">
        <v>2814.9701434099998</v>
      </c>
      <c r="J381" s="59">
        <v>2681.63909517</v>
      </c>
      <c r="K381" s="59">
        <v>2619.9584274899998</v>
      </c>
      <c r="L381" s="59">
        <v>2587.1573648099998</v>
      </c>
      <c r="M381" s="59">
        <v>2534.5438967300001</v>
      </c>
      <c r="N381" s="59">
        <v>2526.7854826799999</v>
      </c>
      <c r="O381" s="59">
        <v>2498.0595864399997</v>
      </c>
      <c r="P381" s="59">
        <v>2446.9264719299999</v>
      </c>
      <c r="Q381" s="59">
        <v>2503.4328252</v>
      </c>
      <c r="R381" s="59">
        <v>2533.4345204699998</v>
      </c>
      <c r="S381" s="59">
        <v>2509.44470327</v>
      </c>
      <c r="T381" s="59">
        <v>2465.1892141499998</v>
      </c>
      <c r="U381" s="59">
        <v>2474.45513321</v>
      </c>
      <c r="V381" s="59">
        <v>2468.82565759</v>
      </c>
      <c r="W381" s="59">
        <v>2487.4341036299998</v>
      </c>
      <c r="X381" s="59">
        <v>2516.4936067899998</v>
      </c>
      <c r="Y381" s="59">
        <v>2572.0432814299998</v>
      </c>
    </row>
    <row r="382" spans="1:25" s="60" customFormat="1" ht="15" x14ac:dyDescent="0.4">
      <c r="A382" s="58" t="s">
        <v>155</v>
      </c>
      <c r="B382" s="59">
        <v>2623.7341476799998</v>
      </c>
      <c r="C382" s="59">
        <v>2746.41311563</v>
      </c>
      <c r="D382" s="59">
        <v>2839.1026507799997</v>
      </c>
      <c r="E382" s="59">
        <v>3008.6459342899998</v>
      </c>
      <c r="F382" s="59">
        <v>3026.3292140199997</v>
      </c>
      <c r="G382" s="59">
        <v>2900.71040034</v>
      </c>
      <c r="H382" s="59">
        <v>2843.2838107300004</v>
      </c>
      <c r="I382" s="59">
        <v>2720.3960782300001</v>
      </c>
      <c r="J382" s="59">
        <v>2619.9846260499999</v>
      </c>
      <c r="K382" s="59">
        <v>2528.3216049500002</v>
      </c>
      <c r="L382" s="59">
        <v>2439.3434529000001</v>
      </c>
      <c r="M382" s="59">
        <v>2450.5666548700001</v>
      </c>
      <c r="N382" s="59">
        <v>2459.2121067499997</v>
      </c>
      <c r="O382" s="59">
        <v>2518.0762497800001</v>
      </c>
      <c r="P382" s="59">
        <v>2546.7931605399999</v>
      </c>
      <c r="Q382" s="59">
        <v>2519.3327129099998</v>
      </c>
      <c r="R382" s="59">
        <v>2509.55498386</v>
      </c>
      <c r="S382" s="59">
        <v>2468.9613320899998</v>
      </c>
      <c r="T382" s="59">
        <v>2444.7308080499997</v>
      </c>
      <c r="U382" s="59">
        <v>2432.91227574</v>
      </c>
      <c r="V382" s="59">
        <v>2499.8989396000002</v>
      </c>
      <c r="W382" s="59">
        <v>2523.49669374</v>
      </c>
      <c r="X382" s="59">
        <v>2603.8691876600001</v>
      </c>
      <c r="Y382" s="59">
        <v>2757.9144763999998</v>
      </c>
    </row>
    <row r="383" spans="1:25" s="60" customFormat="1" ht="15" x14ac:dyDescent="0.4">
      <c r="A383" s="58" t="s">
        <v>156</v>
      </c>
      <c r="B383" s="59">
        <v>2725.9459054600002</v>
      </c>
      <c r="C383" s="59">
        <v>2820.5059120299998</v>
      </c>
      <c r="D383" s="59">
        <v>2872.1904683499997</v>
      </c>
      <c r="E383" s="59">
        <v>2847.0595819600003</v>
      </c>
      <c r="F383" s="59">
        <v>2847.8957560399999</v>
      </c>
      <c r="G383" s="59">
        <v>2826.53868732</v>
      </c>
      <c r="H383" s="59">
        <v>2780.11682346</v>
      </c>
      <c r="I383" s="59">
        <v>2732.81664525</v>
      </c>
      <c r="J383" s="59">
        <v>2595.4234024399998</v>
      </c>
      <c r="K383" s="59">
        <v>2506.6429079099998</v>
      </c>
      <c r="L383" s="59">
        <v>2451.82356007</v>
      </c>
      <c r="M383" s="59">
        <v>2506.87527628</v>
      </c>
      <c r="N383" s="59">
        <v>2502.14004088</v>
      </c>
      <c r="O383" s="59">
        <v>2519.5537451199998</v>
      </c>
      <c r="P383" s="59">
        <v>2529.3782344299998</v>
      </c>
      <c r="Q383" s="59">
        <v>2584.6755803800002</v>
      </c>
      <c r="R383" s="59">
        <v>2597.1871075599997</v>
      </c>
      <c r="S383" s="59">
        <v>2583.70502992</v>
      </c>
      <c r="T383" s="59">
        <v>2494.6577197900001</v>
      </c>
      <c r="U383" s="59">
        <v>2424.1946328599997</v>
      </c>
      <c r="V383" s="59">
        <v>2406.5479260699999</v>
      </c>
      <c r="W383" s="59">
        <v>2415.2108188299999</v>
      </c>
      <c r="X383" s="59">
        <v>2546.27671431</v>
      </c>
      <c r="Y383" s="59">
        <v>2629.5890227499999</v>
      </c>
    </row>
    <row r="384" spans="1:25" s="60" customFormat="1" ht="15" x14ac:dyDescent="0.4">
      <c r="A384" s="58" t="s">
        <v>157</v>
      </c>
      <c r="B384" s="59">
        <v>2766.2367926000002</v>
      </c>
      <c r="C384" s="59">
        <v>2881.1647826999997</v>
      </c>
      <c r="D384" s="59">
        <v>2855.70836371</v>
      </c>
      <c r="E384" s="59">
        <v>2863.8512923099997</v>
      </c>
      <c r="F384" s="59">
        <v>2903.3537262</v>
      </c>
      <c r="G384" s="59">
        <v>2889.5356713799997</v>
      </c>
      <c r="H384" s="59">
        <v>2743.6739061099997</v>
      </c>
      <c r="I384" s="59">
        <v>2672.1451520800001</v>
      </c>
      <c r="J384" s="59">
        <v>2668.1570542700001</v>
      </c>
      <c r="K384" s="59">
        <v>2586.2290466099998</v>
      </c>
      <c r="L384" s="59">
        <v>2556.5974549799998</v>
      </c>
      <c r="M384" s="59">
        <v>2585.0555614300001</v>
      </c>
      <c r="N384" s="59">
        <v>2589.90210974</v>
      </c>
      <c r="O384" s="59">
        <v>2548.9570193199997</v>
      </c>
      <c r="P384" s="59">
        <v>2569.8756378200001</v>
      </c>
      <c r="Q384" s="59">
        <v>2596.5932953000001</v>
      </c>
      <c r="R384" s="59">
        <v>2638.1153151600001</v>
      </c>
      <c r="S384" s="59">
        <v>2611.1172912799998</v>
      </c>
      <c r="T384" s="59">
        <v>2582.1436751199999</v>
      </c>
      <c r="U384" s="59">
        <v>2589.9024829999998</v>
      </c>
      <c r="V384" s="59">
        <v>2585.3867890900001</v>
      </c>
      <c r="W384" s="59">
        <v>2598.83508041</v>
      </c>
      <c r="X384" s="59">
        <v>2606.1830380799997</v>
      </c>
      <c r="Y384" s="59">
        <v>2672.1385851999999</v>
      </c>
    </row>
    <row r="385" spans="1:25" s="60" customFormat="1" ht="15" x14ac:dyDescent="0.4">
      <c r="A385" s="58" t="s">
        <v>158</v>
      </c>
      <c r="B385" s="59">
        <v>2790.2313097199999</v>
      </c>
      <c r="C385" s="59">
        <v>2764.7531358000001</v>
      </c>
      <c r="D385" s="59">
        <v>2865.9189387699998</v>
      </c>
      <c r="E385" s="59">
        <v>2935.01428575</v>
      </c>
      <c r="F385" s="59">
        <v>2900.27971316</v>
      </c>
      <c r="G385" s="59">
        <v>2843.0510859699998</v>
      </c>
      <c r="H385" s="59">
        <v>2751.4889022399998</v>
      </c>
      <c r="I385" s="59">
        <v>2627.7968251900002</v>
      </c>
      <c r="J385" s="59">
        <v>2557.41209213</v>
      </c>
      <c r="K385" s="59">
        <v>2520.21445933</v>
      </c>
      <c r="L385" s="59">
        <v>2578.5391331199999</v>
      </c>
      <c r="M385" s="59">
        <v>2617.8655220299997</v>
      </c>
      <c r="N385" s="59">
        <v>2606.7914436800002</v>
      </c>
      <c r="O385" s="59">
        <v>2575.8936774899998</v>
      </c>
      <c r="P385" s="59">
        <v>2577.3667556099999</v>
      </c>
      <c r="Q385" s="59">
        <v>2613.27163432</v>
      </c>
      <c r="R385" s="59">
        <v>2648.26207196</v>
      </c>
      <c r="S385" s="59">
        <v>2577.0658329100002</v>
      </c>
      <c r="T385" s="59">
        <v>2522.7297598199998</v>
      </c>
      <c r="U385" s="59">
        <v>2510.63626471</v>
      </c>
      <c r="V385" s="59">
        <v>2516.7446818099997</v>
      </c>
      <c r="W385" s="59">
        <v>2481.11720586</v>
      </c>
      <c r="X385" s="59">
        <v>2528.2013110100002</v>
      </c>
      <c r="Y385" s="59">
        <v>2699.96989609</v>
      </c>
    </row>
    <row r="386" spans="1:25" s="60" customFormat="1" ht="15" x14ac:dyDescent="0.4">
      <c r="A386" s="58" t="s">
        <v>159</v>
      </c>
      <c r="B386" s="59">
        <v>2749.5708060900001</v>
      </c>
      <c r="C386" s="59">
        <v>2823.7788622799999</v>
      </c>
      <c r="D386" s="59">
        <v>2940.3425452399997</v>
      </c>
      <c r="E386" s="59">
        <v>2983.05217662</v>
      </c>
      <c r="F386" s="59">
        <v>2987.3952924499999</v>
      </c>
      <c r="G386" s="59">
        <v>2932.1960573799997</v>
      </c>
      <c r="H386" s="59">
        <v>2854.0348634000002</v>
      </c>
      <c r="I386" s="59">
        <v>2709.5284299199998</v>
      </c>
      <c r="J386" s="59">
        <v>2650.1959603</v>
      </c>
      <c r="K386" s="59">
        <v>2622.7877730099999</v>
      </c>
      <c r="L386" s="59">
        <v>2637.8550958000001</v>
      </c>
      <c r="M386" s="59">
        <v>2655.1651957899999</v>
      </c>
      <c r="N386" s="59">
        <v>2670.7076748099998</v>
      </c>
      <c r="O386" s="59">
        <v>2673.9031293899998</v>
      </c>
      <c r="P386" s="59">
        <v>2689.3480285099999</v>
      </c>
      <c r="Q386" s="59">
        <v>2694.5800857899999</v>
      </c>
      <c r="R386" s="59">
        <v>2740.3089968300001</v>
      </c>
      <c r="S386" s="59">
        <v>2709.6258238300002</v>
      </c>
      <c r="T386" s="59">
        <v>2654.1236032799998</v>
      </c>
      <c r="U386" s="59">
        <v>2592.0651756100001</v>
      </c>
      <c r="V386" s="59">
        <v>2559.5375564400001</v>
      </c>
      <c r="W386" s="59">
        <v>2596.72230752</v>
      </c>
      <c r="X386" s="59">
        <v>2671.15487889</v>
      </c>
      <c r="Y386" s="59">
        <v>2758.5863585100001</v>
      </c>
    </row>
    <row r="387" spans="1:25" s="60" customFormat="1" ht="15" x14ac:dyDescent="0.4">
      <c r="A387" s="58" t="s">
        <v>160</v>
      </c>
      <c r="B387" s="59">
        <v>2888.88791808</v>
      </c>
      <c r="C387" s="59">
        <v>2976.2310518299996</v>
      </c>
      <c r="D387" s="59">
        <v>3016.5089247399997</v>
      </c>
      <c r="E387" s="59">
        <v>3044.2244719799996</v>
      </c>
      <c r="F387" s="59">
        <v>3031.6341771499997</v>
      </c>
      <c r="G387" s="59">
        <v>2995.1977012399998</v>
      </c>
      <c r="H387" s="59">
        <v>2907.5551493899998</v>
      </c>
      <c r="I387" s="59">
        <v>2793.0792790699998</v>
      </c>
      <c r="J387" s="59">
        <v>2692.2366174700001</v>
      </c>
      <c r="K387" s="59">
        <v>2674.0702665600002</v>
      </c>
      <c r="L387" s="59">
        <v>2703.4223513299999</v>
      </c>
      <c r="M387" s="59">
        <v>2733.2333570199999</v>
      </c>
      <c r="N387" s="59">
        <v>2744.8857051</v>
      </c>
      <c r="O387" s="59">
        <v>2757.0609397499998</v>
      </c>
      <c r="P387" s="59">
        <v>2757.7229697899998</v>
      </c>
      <c r="Q387" s="59">
        <v>2811.3357761900002</v>
      </c>
      <c r="R387" s="59">
        <v>2805.5753871399997</v>
      </c>
      <c r="S387" s="59">
        <v>2756.1911171000002</v>
      </c>
      <c r="T387" s="59">
        <v>2741.0217081599999</v>
      </c>
      <c r="U387" s="59">
        <v>2591.8355582899999</v>
      </c>
      <c r="V387" s="59">
        <v>2601.9663983999999</v>
      </c>
      <c r="W387" s="59">
        <v>2629.99719938</v>
      </c>
      <c r="X387" s="59">
        <v>2736.02911025</v>
      </c>
      <c r="Y387" s="59">
        <v>2871.2946369899996</v>
      </c>
    </row>
    <row r="388" spans="1:25" s="60" customFormat="1" ht="15" x14ac:dyDescent="0.4">
      <c r="A388" s="58" t="s">
        <v>161</v>
      </c>
      <c r="B388" s="59">
        <v>2731.3242875400001</v>
      </c>
      <c r="C388" s="59">
        <v>2677.2783200600002</v>
      </c>
      <c r="D388" s="59">
        <v>2644.1672248499999</v>
      </c>
      <c r="E388" s="59">
        <v>2664.2763124899998</v>
      </c>
      <c r="F388" s="59">
        <v>2682.5299265600001</v>
      </c>
      <c r="G388" s="59">
        <v>2660.1350403900001</v>
      </c>
      <c r="H388" s="59">
        <v>2562.1925979799998</v>
      </c>
      <c r="I388" s="59">
        <v>2546.46128714</v>
      </c>
      <c r="J388" s="59">
        <v>2556.8694304800001</v>
      </c>
      <c r="K388" s="59">
        <v>2501.8077405499998</v>
      </c>
      <c r="L388" s="59">
        <v>2490.08705207</v>
      </c>
      <c r="M388" s="59">
        <v>2474.9035581499998</v>
      </c>
      <c r="N388" s="59">
        <v>2495.1056235599999</v>
      </c>
      <c r="O388" s="59">
        <v>2508.7517806599999</v>
      </c>
      <c r="P388" s="59">
        <v>2506.62723598</v>
      </c>
      <c r="Q388" s="59">
        <v>2524.1524210699999</v>
      </c>
      <c r="R388" s="59">
        <v>2544.3950071599998</v>
      </c>
      <c r="S388" s="59">
        <v>2527.9914550899998</v>
      </c>
      <c r="T388" s="59">
        <v>2360.9838231700001</v>
      </c>
      <c r="U388" s="59">
        <v>2503.6676339999999</v>
      </c>
      <c r="V388" s="59">
        <v>2420.8649370200001</v>
      </c>
      <c r="W388" s="59">
        <v>2467.5344659500001</v>
      </c>
      <c r="X388" s="59">
        <v>2470.8109345100002</v>
      </c>
      <c r="Y388" s="59">
        <v>2513.7413079299999</v>
      </c>
    </row>
    <row r="389" spans="1:25" s="60" customFormat="1" ht="15" x14ac:dyDescent="0.4">
      <c r="A389" s="58" t="s">
        <v>162</v>
      </c>
      <c r="B389" s="59">
        <v>2615.6607491499999</v>
      </c>
      <c r="C389" s="59">
        <v>2654.42051907</v>
      </c>
      <c r="D389" s="59">
        <v>2703.97865615</v>
      </c>
      <c r="E389" s="59">
        <v>2717.3815507200002</v>
      </c>
      <c r="F389" s="59">
        <v>2715.4478289799999</v>
      </c>
      <c r="G389" s="59">
        <v>2692.1819077199998</v>
      </c>
      <c r="H389" s="59">
        <v>2668.4971248100001</v>
      </c>
      <c r="I389" s="59">
        <v>2712.9709875399999</v>
      </c>
      <c r="J389" s="59">
        <v>2570.2159452000001</v>
      </c>
      <c r="K389" s="59">
        <v>2478.7724086099997</v>
      </c>
      <c r="L389" s="59">
        <v>2517.3622532899999</v>
      </c>
      <c r="M389" s="59">
        <v>2494.81099176</v>
      </c>
      <c r="N389" s="59">
        <v>2503.1580948599999</v>
      </c>
      <c r="O389" s="59">
        <v>2538.1496351400001</v>
      </c>
      <c r="P389" s="59">
        <v>2563.8928567899998</v>
      </c>
      <c r="Q389" s="59">
        <v>2564.7494557199998</v>
      </c>
      <c r="R389" s="59">
        <v>2570.3378316099997</v>
      </c>
      <c r="S389" s="59">
        <v>2551.9344178599999</v>
      </c>
      <c r="T389" s="59">
        <v>2465.1133210100002</v>
      </c>
      <c r="U389" s="59">
        <v>2405.3604915400001</v>
      </c>
      <c r="V389" s="59">
        <v>2380.3531367699998</v>
      </c>
      <c r="W389" s="59">
        <v>2394.6590818499999</v>
      </c>
      <c r="X389" s="59">
        <v>2462.6893627199997</v>
      </c>
      <c r="Y389" s="59">
        <v>2534.4995596999997</v>
      </c>
    </row>
    <row r="390" spans="1:25" s="60" customFormat="1" ht="15" x14ac:dyDescent="0.4">
      <c r="A390" s="58" t="s">
        <v>163</v>
      </c>
      <c r="B390" s="59">
        <v>2578.8915456300001</v>
      </c>
      <c r="C390" s="59">
        <v>2644.3431458999999</v>
      </c>
      <c r="D390" s="59">
        <v>2719.4428877599998</v>
      </c>
      <c r="E390" s="59">
        <v>2734.2822502899999</v>
      </c>
      <c r="F390" s="59">
        <v>2730.4881530799998</v>
      </c>
      <c r="G390" s="59">
        <v>2715.9328445699998</v>
      </c>
      <c r="H390" s="59">
        <v>2713.5488770500001</v>
      </c>
      <c r="I390" s="59">
        <v>2673.69122169</v>
      </c>
      <c r="J390" s="59">
        <v>2571.7638136400001</v>
      </c>
      <c r="K390" s="59">
        <v>2471.69302887</v>
      </c>
      <c r="L390" s="59">
        <v>2455.3479775999999</v>
      </c>
      <c r="M390" s="59">
        <v>2466.4144257200001</v>
      </c>
      <c r="N390" s="59">
        <v>2500.5368710299999</v>
      </c>
      <c r="O390" s="59">
        <v>2513.81427437</v>
      </c>
      <c r="P390" s="59">
        <v>2529.3881219899999</v>
      </c>
      <c r="Q390" s="59">
        <v>2578.5442386300001</v>
      </c>
      <c r="R390" s="59">
        <v>2554.91176602</v>
      </c>
      <c r="S390" s="59">
        <v>2514.1507705399999</v>
      </c>
      <c r="T390" s="59">
        <v>2467.3531748</v>
      </c>
      <c r="U390" s="59">
        <v>2410.1006448200001</v>
      </c>
      <c r="V390" s="59">
        <v>2436.4408233700001</v>
      </c>
      <c r="W390" s="59">
        <v>2419.6119178099998</v>
      </c>
      <c r="X390" s="59">
        <v>2466.3991587199998</v>
      </c>
      <c r="Y390" s="59">
        <v>2576.4961990199999</v>
      </c>
    </row>
    <row r="391" spans="1:25" s="60" customFormat="1" ht="15" x14ac:dyDescent="0.4">
      <c r="A391" s="58" t="s">
        <v>164</v>
      </c>
      <c r="B391" s="59">
        <v>2563.2403675400001</v>
      </c>
      <c r="C391" s="59">
        <v>2653.7591082200001</v>
      </c>
      <c r="D391" s="59">
        <v>2715.7215696200001</v>
      </c>
      <c r="E391" s="59">
        <v>2725.3447114800001</v>
      </c>
      <c r="F391" s="59">
        <v>2783.9862084699998</v>
      </c>
      <c r="G391" s="59">
        <v>2813.24913818</v>
      </c>
      <c r="H391" s="59">
        <v>2754.1928015799999</v>
      </c>
      <c r="I391" s="59">
        <v>2619.4470158999998</v>
      </c>
      <c r="J391" s="59">
        <v>2555.7886149000001</v>
      </c>
      <c r="K391" s="59">
        <v>2454.9882711699997</v>
      </c>
      <c r="L391" s="59">
        <v>2456.4647344300001</v>
      </c>
      <c r="M391" s="59">
        <v>2442.49295244</v>
      </c>
      <c r="N391" s="59">
        <v>2467.1448768</v>
      </c>
      <c r="O391" s="59">
        <v>2475.5612445699999</v>
      </c>
      <c r="P391" s="59">
        <v>2489.1357980399998</v>
      </c>
      <c r="Q391" s="59">
        <v>2506.29910303</v>
      </c>
      <c r="R391" s="59">
        <v>2508.0932529699999</v>
      </c>
      <c r="S391" s="59">
        <v>2515.8335153100002</v>
      </c>
      <c r="T391" s="59">
        <v>2444.7569086200001</v>
      </c>
      <c r="U391" s="59">
        <v>2397.7753412299999</v>
      </c>
      <c r="V391" s="59">
        <v>2406.91078793</v>
      </c>
      <c r="W391" s="59">
        <v>2420.48443176</v>
      </c>
      <c r="X391" s="59">
        <v>2496.9786761199998</v>
      </c>
      <c r="Y391" s="59">
        <v>2497.9796163000001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2246.69805322</v>
      </c>
      <c r="C396" s="66">
        <v>2268.07104299</v>
      </c>
      <c r="D396" s="66">
        <v>2337.5908608100003</v>
      </c>
      <c r="E396" s="66">
        <v>2345.9641802800002</v>
      </c>
      <c r="F396" s="66">
        <v>2344.4317087099998</v>
      </c>
      <c r="G396" s="66">
        <v>2348.8094747199998</v>
      </c>
      <c r="H396" s="66">
        <v>2324.6704444100001</v>
      </c>
      <c r="I396" s="66">
        <v>2263.4943853599998</v>
      </c>
      <c r="J396" s="66">
        <v>2140.0580531599999</v>
      </c>
      <c r="K396" s="66">
        <v>2033.39708389</v>
      </c>
      <c r="L396" s="66">
        <v>1980.4237803800002</v>
      </c>
      <c r="M396" s="66">
        <v>1933.3458455599998</v>
      </c>
      <c r="N396" s="66">
        <v>1935.9349609599999</v>
      </c>
      <c r="O396" s="66">
        <v>1934.50183057</v>
      </c>
      <c r="P396" s="66">
        <v>1931.94647145</v>
      </c>
      <c r="Q396" s="66">
        <v>2004.8642556499999</v>
      </c>
      <c r="R396" s="66">
        <v>1959.3151340999998</v>
      </c>
      <c r="S396" s="66">
        <v>1929.2538216600001</v>
      </c>
      <c r="T396" s="66">
        <v>1913.35352625</v>
      </c>
      <c r="U396" s="66">
        <v>1910.4900093800002</v>
      </c>
      <c r="V396" s="66">
        <v>1908.3395603099998</v>
      </c>
      <c r="W396" s="66">
        <v>1899.1484782900002</v>
      </c>
      <c r="X396" s="66">
        <v>1968.1409048199998</v>
      </c>
      <c r="Y396" s="66">
        <v>2083.9008541200001</v>
      </c>
    </row>
    <row r="397" spans="1:25" s="60" customFormat="1" ht="15" x14ac:dyDescent="0.4">
      <c r="A397" s="58" t="s">
        <v>136</v>
      </c>
      <c r="B397" s="59">
        <v>2231.3701398100002</v>
      </c>
      <c r="C397" s="59">
        <v>2310.00047412</v>
      </c>
      <c r="D397" s="59">
        <v>2363.4394706899998</v>
      </c>
      <c r="E397" s="59">
        <v>2315.30768855</v>
      </c>
      <c r="F397" s="59">
        <v>2310.6623316999999</v>
      </c>
      <c r="G397" s="59">
        <v>2267.1461032299999</v>
      </c>
      <c r="H397" s="59">
        <v>2238.7509231600002</v>
      </c>
      <c r="I397" s="59">
        <v>2194.8237138700001</v>
      </c>
      <c r="J397" s="59">
        <v>2019.37697996</v>
      </c>
      <c r="K397" s="59">
        <v>1894.301105</v>
      </c>
      <c r="L397" s="59">
        <v>1925.0736932099999</v>
      </c>
      <c r="M397" s="59">
        <v>1886.3462049599998</v>
      </c>
      <c r="N397" s="59">
        <v>1878.9383239399999</v>
      </c>
      <c r="O397" s="59">
        <v>1943.1339555300001</v>
      </c>
      <c r="P397" s="59">
        <v>1899.1606262800001</v>
      </c>
      <c r="Q397" s="59">
        <v>1886.0363095799999</v>
      </c>
      <c r="R397" s="59">
        <v>1903.0412578199998</v>
      </c>
      <c r="S397" s="59">
        <v>1893.2134923799999</v>
      </c>
      <c r="T397" s="59">
        <v>1891.64960058</v>
      </c>
      <c r="U397" s="59">
        <v>1896.1407866700001</v>
      </c>
      <c r="V397" s="59">
        <v>1873.2888063400001</v>
      </c>
      <c r="W397" s="59">
        <v>1886.3239509199998</v>
      </c>
      <c r="X397" s="59">
        <v>1953.1459708900002</v>
      </c>
      <c r="Y397" s="59">
        <v>2041.8117413499999</v>
      </c>
    </row>
    <row r="398" spans="1:25" s="60" customFormat="1" ht="15" x14ac:dyDescent="0.4">
      <c r="A398" s="58" t="s">
        <v>137</v>
      </c>
      <c r="B398" s="59">
        <v>2141.5419837099998</v>
      </c>
      <c r="C398" s="59">
        <v>2229.6483919000002</v>
      </c>
      <c r="D398" s="59">
        <v>2322.7066879600002</v>
      </c>
      <c r="E398" s="59">
        <v>2356.2439923900001</v>
      </c>
      <c r="F398" s="59">
        <v>2394.0630235999997</v>
      </c>
      <c r="G398" s="59">
        <v>2379.6449692699998</v>
      </c>
      <c r="H398" s="59">
        <v>2381.90729771</v>
      </c>
      <c r="I398" s="59">
        <v>2332.5609258099998</v>
      </c>
      <c r="J398" s="59">
        <v>2243.6456122499999</v>
      </c>
      <c r="K398" s="59">
        <v>2162.06549172</v>
      </c>
      <c r="L398" s="59">
        <v>2097.3185019299999</v>
      </c>
      <c r="M398" s="59">
        <v>2049.9324671499999</v>
      </c>
      <c r="N398" s="59">
        <v>2033.4613231399999</v>
      </c>
      <c r="O398" s="59">
        <v>1995.42499924</v>
      </c>
      <c r="P398" s="59">
        <v>1994.82054221</v>
      </c>
      <c r="Q398" s="59">
        <v>2007.9837300499998</v>
      </c>
      <c r="R398" s="59">
        <v>2011.6211963300002</v>
      </c>
      <c r="S398" s="59">
        <v>2004.6994970999999</v>
      </c>
      <c r="T398" s="59">
        <v>2001.0863880699999</v>
      </c>
      <c r="U398" s="59">
        <v>2037.7016620300001</v>
      </c>
      <c r="V398" s="59">
        <v>2040.7400263499999</v>
      </c>
      <c r="W398" s="59">
        <v>2072.02868532</v>
      </c>
      <c r="X398" s="59">
        <v>2170.6517682399999</v>
      </c>
      <c r="Y398" s="59">
        <v>2219.13095909</v>
      </c>
    </row>
    <row r="399" spans="1:25" s="60" customFormat="1" ht="15" x14ac:dyDescent="0.4">
      <c r="A399" s="58" t="s">
        <v>138</v>
      </c>
      <c r="B399" s="59">
        <v>2159.2238846300002</v>
      </c>
      <c r="C399" s="59">
        <v>2681.6966627100001</v>
      </c>
      <c r="D399" s="59">
        <v>2715.1674114399998</v>
      </c>
      <c r="E399" s="59">
        <v>2692.1549718199999</v>
      </c>
      <c r="F399" s="59">
        <v>2687.4219608899998</v>
      </c>
      <c r="G399" s="59">
        <v>2709.7206049799997</v>
      </c>
      <c r="H399" s="59">
        <v>2731.19997668</v>
      </c>
      <c r="I399" s="59">
        <v>2210.70042306</v>
      </c>
      <c r="J399" s="59">
        <v>2077.3265241499998</v>
      </c>
      <c r="K399" s="59">
        <v>1985.4316545400002</v>
      </c>
      <c r="L399" s="59">
        <v>1988.63799268</v>
      </c>
      <c r="M399" s="59">
        <v>1993.8285896900002</v>
      </c>
      <c r="N399" s="59">
        <v>1984.7879542000001</v>
      </c>
      <c r="O399" s="59">
        <v>1964.8649937999999</v>
      </c>
      <c r="P399" s="59">
        <v>1970.7434474500001</v>
      </c>
      <c r="Q399" s="59">
        <v>1972.6879359700001</v>
      </c>
      <c r="R399" s="59">
        <v>1984.97037073</v>
      </c>
      <c r="S399" s="59">
        <v>1962.2960453300002</v>
      </c>
      <c r="T399" s="59">
        <v>1958.0486622499998</v>
      </c>
      <c r="U399" s="59">
        <v>1959.0672477100002</v>
      </c>
      <c r="V399" s="59">
        <v>1957.7304301499998</v>
      </c>
      <c r="W399" s="59">
        <v>1966.13822338</v>
      </c>
      <c r="X399" s="59">
        <v>2040.1753401000001</v>
      </c>
      <c r="Y399" s="59">
        <v>2129.5495900400001</v>
      </c>
    </row>
    <row r="400" spans="1:25" s="60" customFormat="1" ht="15" x14ac:dyDescent="0.4">
      <c r="A400" s="58" t="s">
        <v>139</v>
      </c>
      <c r="B400" s="59">
        <v>2195.50731056</v>
      </c>
      <c r="C400" s="59">
        <v>2222.0241210200002</v>
      </c>
      <c r="D400" s="59">
        <v>2231.1097119900001</v>
      </c>
      <c r="E400" s="59">
        <v>2207.8808343300002</v>
      </c>
      <c r="F400" s="59">
        <v>2205.61693182</v>
      </c>
      <c r="G400" s="59">
        <v>2221.0066926600002</v>
      </c>
      <c r="H400" s="59">
        <v>2102.5245166499999</v>
      </c>
      <c r="I400" s="59">
        <v>2127.6127523599998</v>
      </c>
      <c r="J400" s="59">
        <v>1942.09043316</v>
      </c>
      <c r="K400" s="59">
        <v>1992.05871905</v>
      </c>
      <c r="L400" s="59">
        <v>1992.4494115500001</v>
      </c>
      <c r="M400" s="59">
        <v>2028.5998494599999</v>
      </c>
      <c r="N400" s="59">
        <v>2025.5046956900001</v>
      </c>
      <c r="O400" s="59">
        <v>2028.0691846499999</v>
      </c>
      <c r="P400" s="59">
        <v>2021.2026488800002</v>
      </c>
      <c r="Q400" s="59">
        <v>2015.8957284399999</v>
      </c>
      <c r="R400" s="59">
        <v>2026.34609052</v>
      </c>
      <c r="S400" s="59">
        <v>2018.29013588</v>
      </c>
      <c r="T400" s="59">
        <v>2058.0712357399998</v>
      </c>
      <c r="U400" s="59">
        <v>2057.70888453</v>
      </c>
      <c r="V400" s="59">
        <v>2042.7973248100002</v>
      </c>
      <c r="W400" s="59">
        <v>1988.2920126700001</v>
      </c>
      <c r="X400" s="59">
        <v>2068.6466922499999</v>
      </c>
      <c r="Y400" s="59">
        <v>2212.7567940700001</v>
      </c>
    </row>
    <row r="401" spans="1:25" s="60" customFormat="1" ht="15" x14ac:dyDescent="0.4">
      <c r="A401" s="58" t="s">
        <v>140</v>
      </c>
      <c r="B401" s="59">
        <v>2234.9357941100002</v>
      </c>
      <c r="C401" s="59">
        <v>2632.4048997199998</v>
      </c>
      <c r="D401" s="59">
        <v>2740.8949539599998</v>
      </c>
      <c r="E401" s="59">
        <v>2735.2728094199997</v>
      </c>
      <c r="F401" s="59">
        <v>2731.5610700899997</v>
      </c>
      <c r="G401" s="59">
        <v>2727.3674257799998</v>
      </c>
      <c r="H401" s="59">
        <v>2664.3179383399997</v>
      </c>
      <c r="I401" s="59">
        <v>2248.6139928600001</v>
      </c>
      <c r="J401" s="59">
        <v>2115.3793044600002</v>
      </c>
      <c r="K401" s="59">
        <v>2049.8669443799999</v>
      </c>
      <c r="L401" s="59">
        <v>2046.2640522400002</v>
      </c>
      <c r="M401" s="59">
        <v>2010.4377998800001</v>
      </c>
      <c r="N401" s="59">
        <v>1976.04658268</v>
      </c>
      <c r="O401" s="59">
        <v>2012.2329683200001</v>
      </c>
      <c r="P401" s="59">
        <v>1987.6058300499999</v>
      </c>
      <c r="Q401" s="59">
        <v>1984.1507452599999</v>
      </c>
      <c r="R401" s="59">
        <v>2009.0250364200001</v>
      </c>
      <c r="S401" s="59">
        <v>2003.9516365999998</v>
      </c>
      <c r="T401" s="59">
        <v>2029.0546933000001</v>
      </c>
      <c r="U401" s="59">
        <v>1992.3295162499999</v>
      </c>
      <c r="V401" s="59">
        <v>2011.1346767099999</v>
      </c>
      <c r="W401" s="59">
        <v>2024.3667291800002</v>
      </c>
      <c r="X401" s="59">
        <v>2097.1446173300001</v>
      </c>
      <c r="Y401" s="59">
        <v>2228.43252235</v>
      </c>
    </row>
    <row r="402" spans="1:25" s="60" customFormat="1" ht="15" x14ac:dyDescent="0.4">
      <c r="A402" s="58" t="s">
        <v>141</v>
      </c>
      <c r="B402" s="59">
        <v>2299.6596635800001</v>
      </c>
      <c r="C402" s="59">
        <v>2286.1304030199999</v>
      </c>
      <c r="D402" s="59">
        <v>2286.3799938699999</v>
      </c>
      <c r="E402" s="59">
        <v>2306.2874871099998</v>
      </c>
      <c r="F402" s="59">
        <v>2318.6331423400002</v>
      </c>
      <c r="G402" s="59">
        <v>2294.38025505</v>
      </c>
      <c r="H402" s="59">
        <v>2308.8767257499999</v>
      </c>
      <c r="I402" s="59">
        <v>2171.3141962200002</v>
      </c>
      <c r="J402" s="59">
        <v>2162.83341754</v>
      </c>
      <c r="K402" s="59">
        <v>2082.6482596400001</v>
      </c>
      <c r="L402" s="59">
        <v>2006.11378337</v>
      </c>
      <c r="M402" s="59">
        <v>1979.5501532500002</v>
      </c>
      <c r="N402" s="59">
        <v>1986.0436386900001</v>
      </c>
      <c r="O402" s="59">
        <v>2008.8056626600001</v>
      </c>
      <c r="P402" s="59">
        <v>1990.44941126</v>
      </c>
      <c r="Q402" s="59">
        <v>2017.02333808</v>
      </c>
      <c r="R402" s="59">
        <v>2007.72818448</v>
      </c>
      <c r="S402" s="59">
        <v>1991.74670208</v>
      </c>
      <c r="T402" s="59">
        <v>1974.1979068300002</v>
      </c>
      <c r="U402" s="59">
        <v>1967.6240676000002</v>
      </c>
      <c r="V402" s="59">
        <v>1955.7186315700001</v>
      </c>
      <c r="W402" s="59">
        <v>1959.8799377300002</v>
      </c>
      <c r="X402" s="59">
        <v>2027.1942815799998</v>
      </c>
      <c r="Y402" s="59">
        <v>2127.0613943799999</v>
      </c>
    </row>
    <row r="403" spans="1:25" s="60" customFormat="1" ht="15" x14ac:dyDescent="0.4">
      <c r="A403" s="58" t="s">
        <v>142</v>
      </c>
      <c r="B403" s="59">
        <v>2140.2229947000001</v>
      </c>
      <c r="C403" s="59">
        <v>2576.5341242499999</v>
      </c>
      <c r="D403" s="59">
        <v>2713.1295417199999</v>
      </c>
      <c r="E403" s="59">
        <v>2800.10057512</v>
      </c>
      <c r="F403" s="59">
        <v>2809.4664194699999</v>
      </c>
      <c r="G403" s="59">
        <v>2802.2642806399999</v>
      </c>
      <c r="H403" s="59">
        <v>2791.3552061199998</v>
      </c>
      <c r="I403" s="59">
        <v>2129.0189860400001</v>
      </c>
      <c r="J403" s="59">
        <v>2107.75445838</v>
      </c>
      <c r="K403" s="59">
        <v>2032.5115004099998</v>
      </c>
      <c r="L403" s="59">
        <v>2070.3085270199999</v>
      </c>
      <c r="M403" s="59">
        <v>2064.5630285100001</v>
      </c>
      <c r="N403" s="59">
        <v>2035.4341252600002</v>
      </c>
      <c r="O403" s="59">
        <v>2032.5218125699998</v>
      </c>
      <c r="P403" s="59">
        <v>2032.1721569800002</v>
      </c>
      <c r="Q403" s="59">
        <v>2039.0360611699998</v>
      </c>
      <c r="R403" s="59">
        <v>2048.7434578299999</v>
      </c>
      <c r="S403" s="59">
        <v>2022.4986396600002</v>
      </c>
      <c r="T403" s="59">
        <v>2009.20310789</v>
      </c>
      <c r="U403" s="59">
        <v>2005.1691823299998</v>
      </c>
      <c r="V403" s="59">
        <v>1964.18886952</v>
      </c>
      <c r="W403" s="59">
        <v>1992.5964796500002</v>
      </c>
      <c r="X403" s="59">
        <v>2055.53448312</v>
      </c>
      <c r="Y403" s="59">
        <v>2185.4481960500002</v>
      </c>
    </row>
    <row r="404" spans="1:25" s="60" customFormat="1" ht="15" x14ac:dyDescent="0.4">
      <c r="A404" s="58" t="s">
        <v>143</v>
      </c>
      <c r="B404" s="59">
        <v>2302.28105061</v>
      </c>
      <c r="C404" s="59">
        <v>2406.7339878600001</v>
      </c>
      <c r="D404" s="59">
        <v>2386.4155764799998</v>
      </c>
      <c r="E404" s="59">
        <v>2383.1530386700001</v>
      </c>
      <c r="F404" s="59">
        <v>2375.7031688799998</v>
      </c>
      <c r="G404" s="59">
        <v>2397.88250363</v>
      </c>
      <c r="H404" s="59">
        <v>2357.7447529699998</v>
      </c>
      <c r="I404" s="59">
        <v>2259.16714323</v>
      </c>
      <c r="J404" s="59">
        <v>2226.0351019300001</v>
      </c>
      <c r="K404" s="59">
        <v>2138.1047425400002</v>
      </c>
      <c r="L404" s="59">
        <v>2055.9105204799998</v>
      </c>
      <c r="M404" s="59">
        <v>2052.4189594600002</v>
      </c>
      <c r="N404" s="59">
        <v>2026.60375024</v>
      </c>
      <c r="O404" s="59">
        <v>1991.4084326299999</v>
      </c>
      <c r="P404" s="59">
        <v>1995.9722814800002</v>
      </c>
      <c r="Q404" s="59">
        <v>1994.41515527</v>
      </c>
      <c r="R404" s="59">
        <v>1995.49680326</v>
      </c>
      <c r="S404" s="59">
        <v>2034.0552773600002</v>
      </c>
      <c r="T404" s="59">
        <v>1963.7572745000002</v>
      </c>
      <c r="U404" s="59">
        <v>1983.8242637500002</v>
      </c>
      <c r="V404" s="59">
        <v>1991.1812743300002</v>
      </c>
      <c r="W404" s="59">
        <v>2034.109367</v>
      </c>
      <c r="X404" s="59">
        <v>2125.7658491799998</v>
      </c>
      <c r="Y404" s="59">
        <v>2236.8261895199998</v>
      </c>
    </row>
    <row r="405" spans="1:25" s="60" customFormat="1" ht="15" x14ac:dyDescent="0.4">
      <c r="A405" s="58" t="s">
        <v>144</v>
      </c>
      <c r="B405" s="59">
        <v>2272.40206395</v>
      </c>
      <c r="C405" s="59">
        <v>2312.3721911600001</v>
      </c>
      <c r="D405" s="59">
        <v>2384.2695407599999</v>
      </c>
      <c r="E405" s="59">
        <v>2432.6875605999999</v>
      </c>
      <c r="F405" s="59">
        <v>2430.15298024</v>
      </c>
      <c r="G405" s="59">
        <v>2393.8241039899999</v>
      </c>
      <c r="H405" s="59">
        <v>2326.2521556299998</v>
      </c>
      <c r="I405" s="59">
        <v>2235.10645823</v>
      </c>
      <c r="J405" s="59">
        <v>2143.37972558</v>
      </c>
      <c r="K405" s="59">
        <v>2078.36285632</v>
      </c>
      <c r="L405" s="59">
        <v>2070.4658276800001</v>
      </c>
      <c r="M405" s="59">
        <v>2080.4945122600002</v>
      </c>
      <c r="N405" s="59">
        <v>2058.6370144699999</v>
      </c>
      <c r="O405" s="59">
        <v>2060.7072502800002</v>
      </c>
      <c r="P405" s="59">
        <v>2072.72349816</v>
      </c>
      <c r="Q405" s="59">
        <v>2086.1287080900001</v>
      </c>
      <c r="R405" s="59">
        <v>2079.49235021</v>
      </c>
      <c r="S405" s="59">
        <v>2084.5953401500001</v>
      </c>
      <c r="T405" s="59">
        <v>2058.6619872900001</v>
      </c>
      <c r="U405" s="59">
        <v>2048.77081864</v>
      </c>
      <c r="V405" s="59">
        <v>2042.9006534599998</v>
      </c>
      <c r="W405" s="59">
        <v>2042.3297360000001</v>
      </c>
      <c r="X405" s="59">
        <v>2142.5928915099998</v>
      </c>
      <c r="Y405" s="59">
        <v>2205.0129311999999</v>
      </c>
    </row>
    <row r="406" spans="1:25" s="60" customFormat="1" ht="15" x14ac:dyDescent="0.4">
      <c r="A406" s="58" t="s">
        <v>145</v>
      </c>
      <c r="B406" s="59">
        <v>2213.6199760700001</v>
      </c>
      <c r="C406" s="59">
        <v>2262.2893011199999</v>
      </c>
      <c r="D406" s="59">
        <v>2304.7079339699999</v>
      </c>
      <c r="E406" s="59">
        <v>2302.9015878300002</v>
      </c>
      <c r="F406" s="59">
        <v>2299.8079041699998</v>
      </c>
      <c r="G406" s="59">
        <v>2303.8440548799999</v>
      </c>
      <c r="H406" s="59">
        <v>2271.3201636099998</v>
      </c>
      <c r="I406" s="59">
        <v>2222.7442548200002</v>
      </c>
      <c r="J406" s="59">
        <v>2114.4949532800001</v>
      </c>
      <c r="K406" s="59">
        <v>2060.08715738</v>
      </c>
      <c r="L406" s="59">
        <v>2042.4860567999999</v>
      </c>
      <c r="M406" s="59">
        <v>2038.4846975599999</v>
      </c>
      <c r="N406" s="59">
        <v>2001.2196046200002</v>
      </c>
      <c r="O406" s="59">
        <v>1997.7174307</v>
      </c>
      <c r="P406" s="59">
        <v>2026.4022805499999</v>
      </c>
      <c r="Q406" s="59">
        <v>2016.5761600999999</v>
      </c>
      <c r="R406" s="59">
        <v>2010.9490577800002</v>
      </c>
      <c r="S406" s="59">
        <v>2001.1048195899998</v>
      </c>
      <c r="T406" s="59">
        <v>1977.5612859600001</v>
      </c>
      <c r="U406" s="59">
        <v>1957.1564712899999</v>
      </c>
      <c r="V406" s="59">
        <v>1955.54107019</v>
      </c>
      <c r="W406" s="59">
        <v>1982.58307668</v>
      </c>
      <c r="X406" s="59">
        <v>2080.5150916299999</v>
      </c>
      <c r="Y406" s="59">
        <v>2121.9816827499999</v>
      </c>
    </row>
    <row r="407" spans="1:25" s="60" customFormat="1" ht="15" x14ac:dyDescent="0.4">
      <c r="A407" s="58" t="s">
        <v>146</v>
      </c>
      <c r="B407" s="59">
        <v>2157.4643077599999</v>
      </c>
      <c r="C407" s="59">
        <v>2301.7723176</v>
      </c>
      <c r="D407" s="59">
        <v>2395.7661686299998</v>
      </c>
      <c r="E407" s="59">
        <v>2406.0139248699998</v>
      </c>
      <c r="F407" s="59">
        <v>2420.3724312499999</v>
      </c>
      <c r="G407" s="59">
        <v>2399.32055644</v>
      </c>
      <c r="H407" s="59">
        <v>2307.8802358299999</v>
      </c>
      <c r="I407" s="59">
        <v>2159.4251456299999</v>
      </c>
      <c r="J407" s="59">
        <v>2050.26058074</v>
      </c>
      <c r="K407" s="59">
        <v>1988.3683822399998</v>
      </c>
      <c r="L407" s="59">
        <v>1959.5928220400001</v>
      </c>
      <c r="M407" s="59">
        <v>1971.7495928600001</v>
      </c>
      <c r="N407" s="59">
        <v>1981.7196170699999</v>
      </c>
      <c r="O407" s="59">
        <v>1991.6132543899998</v>
      </c>
      <c r="P407" s="59">
        <v>1998.3782105999999</v>
      </c>
      <c r="Q407" s="59">
        <v>1999.2317158400001</v>
      </c>
      <c r="R407" s="59">
        <v>1998.8589415900001</v>
      </c>
      <c r="S407" s="59">
        <v>1987.9173765800001</v>
      </c>
      <c r="T407" s="59">
        <v>1938.4981315499999</v>
      </c>
      <c r="U407" s="59">
        <v>1941.48609489</v>
      </c>
      <c r="V407" s="59">
        <v>1916.6892515200002</v>
      </c>
      <c r="W407" s="59">
        <v>1926.9592084800001</v>
      </c>
      <c r="X407" s="59">
        <v>2030.76443939</v>
      </c>
      <c r="Y407" s="59">
        <v>2227.3887027199999</v>
      </c>
    </row>
    <row r="408" spans="1:25" s="60" customFormat="1" ht="15" x14ac:dyDescent="0.4">
      <c r="A408" s="58" t="s">
        <v>147</v>
      </c>
      <c r="B408" s="59">
        <v>2268.1602192700002</v>
      </c>
      <c r="C408" s="59">
        <v>2310.7256231599999</v>
      </c>
      <c r="D408" s="59">
        <v>2341.4086993599999</v>
      </c>
      <c r="E408" s="59">
        <v>2335.1797287199997</v>
      </c>
      <c r="F408" s="59">
        <v>2329.4801185599999</v>
      </c>
      <c r="G408" s="59">
        <v>2363.9276013299996</v>
      </c>
      <c r="H408" s="59">
        <v>2329.6235226099998</v>
      </c>
      <c r="I408" s="59">
        <v>2105.7965851899999</v>
      </c>
      <c r="J408" s="59">
        <v>2008.4243227799998</v>
      </c>
      <c r="K408" s="59">
        <v>1942.1916594899999</v>
      </c>
      <c r="L408" s="59">
        <v>1918.1765823199999</v>
      </c>
      <c r="M408" s="59">
        <v>1915.96876939</v>
      </c>
      <c r="N408" s="59">
        <v>1908.1586100200002</v>
      </c>
      <c r="O408" s="59">
        <v>1923.1945064199999</v>
      </c>
      <c r="P408" s="59">
        <v>1924.5812601500002</v>
      </c>
      <c r="Q408" s="59">
        <v>1951.68289671</v>
      </c>
      <c r="R408" s="59">
        <v>1938.2833965599998</v>
      </c>
      <c r="S408" s="59">
        <v>1935.8975785399998</v>
      </c>
      <c r="T408" s="59">
        <v>1925.7180140099999</v>
      </c>
      <c r="U408" s="59">
        <v>1935.3956309099999</v>
      </c>
      <c r="V408" s="59">
        <v>1911.8847582200001</v>
      </c>
      <c r="W408" s="59">
        <v>1936.1285129100002</v>
      </c>
      <c r="X408" s="59">
        <v>1987.97345438</v>
      </c>
      <c r="Y408" s="59">
        <v>2050.5299940899999</v>
      </c>
    </row>
    <row r="409" spans="1:25" s="60" customFormat="1" ht="15" x14ac:dyDescent="0.4">
      <c r="A409" s="58" t="s">
        <v>148</v>
      </c>
      <c r="B409" s="59">
        <v>2202.3828528099998</v>
      </c>
      <c r="C409" s="59">
        <v>2208.6145569400001</v>
      </c>
      <c r="D409" s="59">
        <v>2270.97560002</v>
      </c>
      <c r="E409" s="59">
        <v>2263.6601412999999</v>
      </c>
      <c r="F409" s="59">
        <v>2278.9139014100001</v>
      </c>
      <c r="G409" s="59">
        <v>2280.8061084300002</v>
      </c>
      <c r="H409" s="59">
        <v>2295.1417459300001</v>
      </c>
      <c r="I409" s="59">
        <v>2228.1499479200002</v>
      </c>
      <c r="J409" s="59">
        <v>2074.3335384500001</v>
      </c>
      <c r="K409" s="59">
        <v>1964.9291757699998</v>
      </c>
      <c r="L409" s="59">
        <v>1908.1448157499999</v>
      </c>
      <c r="M409" s="59">
        <v>1896.64691051</v>
      </c>
      <c r="N409" s="59">
        <v>1903.94057294</v>
      </c>
      <c r="O409" s="59">
        <v>1925.2243235800001</v>
      </c>
      <c r="P409" s="59">
        <v>1929.3491115000002</v>
      </c>
      <c r="Q409" s="59">
        <v>1933.8310476800002</v>
      </c>
      <c r="R409" s="59">
        <v>1943.6772532300001</v>
      </c>
      <c r="S409" s="59">
        <v>1942.12189997</v>
      </c>
      <c r="T409" s="59">
        <v>1920.04534719</v>
      </c>
      <c r="U409" s="59">
        <v>1910.1214335899999</v>
      </c>
      <c r="V409" s="59">
        <v>1913.36339271</v>
      </c>
      <c r="W409" s="59">
        <v>1936.4728487900002</v>
      </c>
      <c r="X409" s="59">
        <v>1996.4552602899998</v>
      </c>
      <c r="Y409" s="59">
        <v>2096.37902235</v>
      </c>
    </row>
    <row r="410" spans="1:25" s="60" customFormat="1" ht="15" x14ac:dyDescent="0.4">
      <c r="A410" s="58" t="s">
        <v>149</v>
      </c>
      <c r="B410" s="59">
        <v>2177.3954540499999</v>
      </c>
      <c r="C410" s="59">
        <v>2265.4535090499999</v>
      </c>
      <c r="D410" s="59">
        <v>2263.4121086099999</v>
      </c>
      <c r="E410" s="59">
        <v>2244.8086037899998</v>
      </c>
      <c r="F410" s="59">
        <v>2237.2495434900002</v>
      </c>
      <c r="G410" s="59">
        <v>2244.63928257</v>
      </c>
      <c r="H410" s="59">
        <v>2274.9405901199998</v>
      </c>
      <c r="I410" s="59">
        <v>2268.7134479900001</v>
      </c>
      <c r="J410" s="59">
        <v>2129.4031269699999</v>
      </c>
      <c r="K410" s="59">
        <v>2017.2330415400002</v>
      </c>
      <c r="L410" s="59">
        <v>1977.80207544</v>
      </c>
      <c r="M410" s="59">
        <v>1981.2189516600001</v>
      </c>
      <c r="N410" s="59">
        <v>2035.2119849599999</v>
      </c>
      <c r="O410" s="59">
        <v>2030.5455551099999</v>
      </c>
      <c r="P410" s="59">
        <v>1989.2238138500002</v>
      </c>
      <c r="Q410" s="59">
        <v>2044.1489714999998</v>
      </c>
      <c r="R410" s="59">
        <v>2001.8061772900001</v>
      </c>
      <c r="S410" s="59">
        <v>1983.1375726199999</v>
      </c>
      <c r="T410" s="59">
        <v>1939.0596504499999</v>
      </c>
      <c r="U410" s="59">
        <v>1930.6987118799998</v>
      </c>
      <c r="V410" s="59">
        <v>1957.8516608499999</v>
      </c>
      <c r="W410" s="59">
        <v>1982.7480590800001</v>
      </c>
      <c r="X410" s="59">
        <v>2072.5839524900002</v>
      </c>
      <c r="Y410" s="59">
        <v>2118.2057497800001</v>
      </c>
    </row>
    <row r="411" spans="1:25" s="60" customFormat="1" ht="15" x14ac:dyDescent="0.4">
      <c r="A411" s="58" t="s">
        <v>150</v>
      </c>
      <c r="B411" s="59">
        <v>2251.6213187200001</v>
      </c>
      <c r="C411" s="59">
        <v>2364.2024491699999</v>
      </c>
      <c r="D411" s="59">
        <v>2392.52015747</v>
      </c>
      <c r="E411" s="59">
        <v>2453.29484899</v>
      </c>
      <c r="F411" s="59">
        <v>2415.3615985599999</v>
      </c>
      <c r="G411" s="59">
        <v>2415.0405744599998</v>
      </c>
      <c r="H411" s="59">
        <v>2381.14651886</v>
      </c>
      <c r="I411" s="59">
        <v>2268.4631642099998</v>
      </c>
      <c r="J411" s="59">
        <v>2196.2811739899998</v>
      </c>
      <c r="K411" s="59">
        <v>2124.98316669</v>
      </c>
      <c r="L411" s="59">
        <v>2088.2005152699999</v>
      </c>
      <c r="M411" s="59">
        <v>2137.9968271100001</v>
      </c>
      <c r="N411" s="59">
        <v>2097.4363824900001</v>
      </c>
      <c r="O411" s="59">
        <v>2103.2562140199998</v>
      </c>
      <c r="P411" s="59">
        <v>2093.4786853000001</v>
      </c>
      <c r="Q411" s="59">
        <v>2116.6050311099998</v>
      </c>
      <c r="R411" s="59">
        <v>2126.5229672199998</v>
      </c>
      <c r="S411" s="59">
        <v>2080.0222889699999</v>
      </c>
      <c r="T411" s="59">
        <v>2059.7918982400001</v>
      </c>
      <c r="U411" s="59">
        <v>2051.7301200100001</v>
      </c>
      <c r="V411" s="59">
        <v>2008.0820178499998</v>
      </c>
      <c r="W411" s="59">
        <v>2067.7463858400001</v>
      </c>
      <c r="X411" s="59">
        <v>2132.59548739</v>
      </c>
      <c r="Y411" s="59">
        <v>2254.2425952600001</v>
      </c>
    </row>
    <row r="412" spans="1:25" s="60" customFormat="1" ht="15" x14ac:dyDescent="0.4">
      <c r="A412" s="58" t="s">
        <v>151</v>
      </c>
      <c r="B412" s="59">
        <v>2209.6592758199999</v>
      </c>
      <c r="C412" s="59">
        <v>2315.03621264</v>
      </c>
      <c r="D412" s="59">
        <v>2342.3382252000001</v>
      </c>
      <c r="E412" s="59">
        <v>2369.8157987699997</v>
      </c>
      <c r="F412" s="59">
        <v>2343.66152345</v>
      </c>
      <c r="G412" s="59">
        <v>2367.0217322899998</v>
      </c>
      <c r="H412" s="59">
        <v>2243.3961261099998</v>
      </c>
      <c r="I412" s="59">
        <v>2124.7716908699999</v>
      </c>
      <c r="J412" s="59">
        <v>2020.85362214</v>
      </c>
      <c r="K412" s="59">
        <v>1930.4343941000002</v>
      </c>
      <c r="L412" s="59">
        <v>2028.6985762999998</v>
      </c>
      <c r="M412" s="59">
        <v>2080.2676124499999</v>
      </c>
      <c r="N412" s="59">
        <v>2058.4884569400001</v>
      </c>
      <c r="O412" s="59">
        <v>2034.9080160799999</v>
      </c>
      <c r="P412" s="59">
        <v>2039.5000141800001</v>
      </c>
      <c r="Q412" s="59">
        <v>2055.2024769499999</v>
      </c>
      <c r="R412" s="59">
        <v>2049.58221925</v>
      </c>
      <c r="S412" s="59">
        <v>2129.6822592399999</v>
      </c>
      <c r="T412" s="59">
        <v>2104.1442471599998</v>
      </c>
      <c r="U412" s="59">
        <v>2054.4474423199999</v>
      </c>
      <c r="V412" s="59">
        <v>2067.2820789900002</v>
      </c>
      <c r="W412" s="59">
        <v>2058.0074445999999</v>
      </c>
      <c r="X412" s="59">
        <v>2142.9371545200001</v>
      </c>
      <c r="Y412" s="59">
        <v>2252.6826360099999</v>
      </c>
    </row>
    <row r="413" spans="1:25" s="60" customFormat="1" ht="15" x14ac:dyDescent="0.4">
      <c r="A413" s="58" t="s">
        <v>152</v>
      </c>
      <c r="B413" s="59">
        <v>2338.6082242900002</v>
      </c>
      <c r="C413" s="59">
        <v>2307.09977781</v>
      </c>
      <c r="D413" s="59">
        <v>2259.2032087500002</v>
      </c>
      <c r="E413" s="59">
        <v>2284.1558366899999</v>
      </c>
      <c r="F413" s="59">
        <v>2253.8442708500002</v>
      </c>
      <c r="G413" s="59">
        <v>2316.3735658400001</v>
      </c>
      <c r="H413" s="59">
        <v>2423.0549258599999</v>
      </c>
      <c r="I413" s="59">
        <v>2187.0818306400001</v>
      </c>
      <c r="J413" s="59">
        <v>2080.3894706000001</v>
      </c>
      <c r="K413" s="59">
        <v>2025.4591386000002</v>
      </c>
      <c r="L413" s="59">
        <v>1892.5621124099998</v>
      </c>
      <c r="M413" s="59">
        <v>1948.0123622199999</v>
      </c>
      <c r="N413" s="59">
        <v>1937.8700772699999</v>
      </c>
      <c r="O413" s="59">
        <v>1917.53086149</v>
      </c>
      <c r="P413" s="59">
        <v>1932.4812713699998</v>
      </c>
      <c r="Q413" s="59">
        <v>1969.1843715</v>
      </c>
      <c r="R413" s="59">
        <v>2000.63151066</v>
      </c>
      <c r="S413" s="59">
        <v>1957.9604414800001</v>
      </c>
      <c r="T413" s="59">
        <v>1962.7713365099999</v>
      </c>
      <c r="U413" s="59">
        <v>1905.64760935</v>
      </c>
      <c r="V413" s="59">
        <v>1944.0551853799998</v>
      </c>
      <c r="W413" s="59">
        <v>1985.35975809</v>
      </c>
      <c r="X413" s="59">
        <v>2069.1306079300002</v>
      </c>
      <c r="Y413" s="59">
        <v>2151.76753723</v>
      </c>
    </row>
    <row r="414" spans="1:25" s="60" customFormat="1" ht="15" x14ac:dyDescent="0.4">
      <c r="A414" s="58" t="s">
        <v>153</v>
      </c>
      <c r="B414" s="59">
        <v>2277.6026559900001</v>
      </c>
      <c r="C414" s="59">
        <v>2301.0054643799999</v>
      </c>
      <c r="D414" s="59">
        <v>2280.7044931800001</v>
      </c>
      <c r="E414" s="59">
        <v>2292.5700728699999</v>
      </c>
      <c r="F414" s="59">
        <v>2279.1901526500001</v>
      </c>
      <c r="G414" s="59">
        <v>2236.03518162</v>
      </c>
      <c r="H414" s="59">
        <v>2242.0477654000001</v>
      </c>
      <c r="I414" s="59">
        <v>2094.0280676500001</v>
      </c>
      <c r="J414" s="59">
        <v>1967.5337210399998</v>
      </c>
      <c r="K414" s="59">
        <v>1927.5296795700001</v>
      </c>
      <c r="L414" s="59">
        <v>1889.2266914400002</v>
      </c>
      <c r="M414" s="59">
        <v>1912.7329662900001</v>
      </c>
      <c r="N414" s="59">
        <v>1912.20771405</v>
      </c>
      <c r="O414" s="59">
        <v>1932.7338420400001</v>
      </c>
      <c r="P414" s="59">
        <v>1947.9754085599998</v>
      </c>
      <c r="Q414" s="59">
        <v>1932.8296229500002</v>
      </c>
      <c r="R414" s="59">
        <v>1944.0712382699999</v>
      </c>
      <c r="S414" s="59">
        <v>1956.66326815</v>
      </c>
      <c r="T414" s="59">
        <v>1958.5536735700002</v>
      </c>
      <c r="U414" s="59">
        <v>1948.0535959700001</v>
      </c>
      <c r="V414" s="59">
        <v>1943.3340947199999</v>
      </c>
      <c r="W414" s="59">
        <v>1969.0254931899999</v>
      </c>
      <c r="X414" s="59">
        <v>2065.5004711400002</v>
      </c>
      <c r="Y414" s="59">
        <v>2165.75129242</v>
      </c>
    </row>
    <row r="415" spans="1:25" s="60" customFormat="1" ht="15" x14ac:dyDescent="0.4">
      <c r="A415" s="58" t="s">
        <v>154</v>
      </c>
      <c r="B415" s="59">
        <v>2254.4686558899998</v>
      </c>
      <c r="C415" s="59">
        <v>2297.22602022</v>
      </c>
      <c r="D415" s="59">
        <v>2257.0557990100001</v>
      </c>
      <c r="E415" s="59">
        <v>2267.8591904999998</v>
      </c>
      <c r="F415" s="59">
        <v>2288.0559733599998</v>
      </c>
      <c r="G415" s="59">
        <v>2274.3996849700002</v>
      </c>
      <c r="H415" s="59">
        <v>2349.9028930200002</v>
      </c>
      <c r="I415" s="59">
        <v>2330.1598734099998</v>
      </c>
      <c r="J415" s="59">
        <v>2196.8288251700001</v>
      </c>
      <c r="K415" s="59">
        <v>2135.1481574899999</v>
      </c>
      <c r="L415" s="59">
        <v>2102.3470948099998</v>
      </c>
      <c r="M415" s="59">
        <v>2049.7336267300002</v>
      </c>
      <c r="N415" s="59">
        <v>2041.9752126799999</v>
      </c>
      <c r="O415" s="59">
        <v>2013.2493164399998</v>
      </c>
      <c r="P415" s="59">
        <v>1962.11620193</v>
      </c>
      <c r="Q415" s="59">
        <v>2018.6225552000001</v>
      </c>
      <c r="R415" s="59">
        <v>2048.6242504699999</v>
      </c>
      <c r="S415" s="59">
        <v>2024.63443327</v>
      </c>
      <c r="T415" s="59">
        <v>1980.3789441499998</v>
      </c>
      <c r="U415" s="59">
        <v>1989.64486321</v>
      </c>
      <c r="V415" s="59">
        <v>1984.01538759</v>
      </c>
      <c r="W415" s="59">
        <v>2002.6238336299998</v>
      </c>
      <c r="X415" s="59">
        <v>2031.6833367899999</v>
      </c>
      <c r="Y415" s="59">
        <v>2087.2330114299998</v>
      </c>
    </row>
    <row r="416" spans="1:25" s="60" customFormat="1" ht="15" x14ac:dyDescent="0.4">
      <c r="A416" s="58" t="s">
        <v>155</v>
      </c>
      <c r="B416" s="59">
        <v>2138.9238776799998</v>
      </c>
      <c r="C416" s="59">
        <v>2261.60284563</v>
      </c>
      <c r="D416" s="59">
        <v>2354.2923807799998</v>
      </c>
      <c r="E416" s="59">
        <v>2523.8356642899998</v>
      </c>
      <c r="F416" s="59">
        <v>2541.5189440199997</v>
      </c>
      <c r="G416" s="59">
        <v>2415.90013034</v>
      </c>
      <c r="H416" s="59">
        <v>2358.4735407300004</v>
      </c>
      <c r="I416" s="59">
        <v>2235.5858082300001</v>
      </c>
      <c r="J416" s="59">
        <v>2135.1743560499999</v>
      </c>
      <c r="K416" s="59">
        <v>2043.5113349500002</v>
      </c>
      <c r="L416" s="59">
        <v>1954.5331829000002</v>
      </c>
      <c r="M416" s="59">
        <v>1965.7563848700001</v>
      </c>
      <c r="N416" s="59">
        <v>1974.4018367499998</v>
      </c>
      <c r="O416" s="59">
        <v>2033.2659797800002</v>
      </c>
      <c r="P416" s="59">
        <v>2061.98289054</v>
      </c>
      <c r="Q416" s="59">
        <v>2034.5224429099999</v>
      </c>
      <c r="R416" s="59">
        <v>2024.74471386</v>
      </c>
      <c r="S416" s="59">
        <v>1984.1510620899999</v>
      </c>
      <c r="T416" s="59">
        <v>1959.9205380499998</v>
      </c>
      <c r="U416" s="59">
        <v>1948.1020057400001</v>
      </c>
      <c r="V416" s="59">
        <v>2015.0886696000002</v>
      </c>
      <c r="W416" s="59">
        <v>2038.68642374</v>
      </c>
      <c r="X416" s="59">
        <v>2119.0589176600001</v>
      </c>
      <c r="Y416" s="59">
        <v>2273.1042063999998</v>
      </c>
    </row>
    <row r="417" spans="1:25" s="60" customFormat="1" ht="15" x14ac:dyDescent="0.4">
      <c r="A417" s="58" t="s">
        <v>156</v>
      </c>
      <c r="B417" s="59">
        <v>2241.1356354600002</v>
      </c>
      <c r="C417" s="59">
        <v>2335.6956420299998</v>
      </c>
      <c r="D417" s="59">
        <v>2387.3801983499998</v>
      </c>
      <c r="E417" s="59">
        <v>2362.2493119600003</v>
      </c>
      <c r="F417" s="59">
        <v>2363.08548604</v>
      </c>
      <c r="G417" s="59">
        <v>2341.7284173200001</v>
      </c>
      <c r="H417" s="59">
        <v>2295.30655346</v>
      </c>
      <c r="I417" s="59">
        <v>2248.00637525</v>
      </c>
      <c r="J417" s="59">
        <v>2110.6131324399998</v>
      </c>
      <c r="K417" s="59">
        <v>2021.8326379099999</v>
      </c>
      <c r="L417" s="59">
        <v>1967.01329007</v>
      </c>
      <c r="M417" s="59">
        <v>2022.06500628</v>
      </c>
      <c r="N417" s="59">
        <v>2017.3297708800001</v>
      </c>
      <c r="O417" s="59">
        <v>2034.7434751199999</v>
      </c>
      <c r="P417" s="59">
        <v>2044.5679644299998</v>
      </c>
      <c r="Q417" s="59">
        <v>2099.8653103800002</v>
      </c>
      <c r="R417" s="59">
        <v>2112.3768375599998</v>
      </c>
      <c r="S417" s="59">
        <v>2098.8947599200001</v>
      </c>
      <c r="T417" s="59">
        <v>2009.8474497900002</v>
      </c>
      <c r="U417" s="59">
        <v>1939.3843628599998</v>
      </c>
      <c r="V417" s="59">
        <v>1921.73765607</v>
      </c>
      <c r="W417" s="59">
        <v>1930.4005488299999</v>
      </c>
      <c r="X417" s="59">
        <v>2061.46644431</v>
      </c>
      <c r="Y417" s="59">
        <v>2144.77875275</v>
      </c>
    </row>
    <row r="418" spans="1:25" s="60" customFormat="1" ht="15" x14ac:dyDescent="0.4">
      <c r="A418" s="58" t="s">
        <v>157</v>
      </c>
      <c r="B418" s="59">
        <v>2281.4265226000002</v>
      </c>
      <c r="C418" s="59">
        <v>2396.3545126999998</v>
      </c>
      <c r="D418" s="59">
        <v>2370.89809371</v>
      </c>
      <c r="E418" s="59">
        <v>2379.0410223099998</v>
      </c>
      <c r="F418" s="59">
        <v>2418.5434562</v>
      </c>
      <c r="G418" s="59">
        <v>2404.7254013799998</v>
      </c>
      <c r="H418" s="59">
        <v>2258.8636361099998</v>
      </c>
      <c r="I418" s="59">
        <v>2187.3348820800002</v>
      </c>
      <c r="J418" s="59">
        <v>2183.3467842700002</v>
      </c>
      <c r="K418" s="59">
        <v>2101.4187766099999</v>
      </c>
      <c r="L418" s="59">
        <v>2071.7871849799999</v>
      </c>
      <c r="M418" s="59">
        <v>2100.2452914300002</v>
      </c>
      <c r="N418" s="59">
        <v>2105.0918397400001</v>
      </c>
      <c r="O418" s="59">
        <v>2064.1467493199998</v>
      </c>
      <c r="P418" s="59">
        <v>2085.0653678200001</v>
      </c>
      <c r="Q418" s="59">
        <v>2111.7830253000002</v>
      </c>
      <c r="R418" s="59">
        <v>2153.3050451600002</v>
      </c>
      <c r="S418" s="59">
        <v>2126.3070212799998</v>
      </c>
      <c r="T418" s="59">
        <v>2097.33340512</v>
      </c>
      <c r="U418" s="59">
        <v>2105.0922129999999</v>
      </c>
      <c r="V418" s="59">
        <v>2100.5765190900001</v>
      </c>
      <c r="W418" s="59">
        <v>2114.0248104100001</v>
      </c>
      <c r="X418" s="59">
        <v>2121.3727680799998</v>
      </c>
      <c r="Y418" s="59">
        <v>2187.3283151999999</v>
      </c>
    </row>
    <row r="419" spans="1:25" s="60" customFormat="1" ht="15" x14ac:dyDescent="0.4">
      <c r="A419" s="58" t="s">
        <v>158</v>
      </c>
      <c r="B419" s="59">
        <v>2305.42103972</v>
      </c>
      <c r="C419" s="59">
        <v>2279.9428658000002</v>
      </c>
      <c r="D419" s="59">
        <v>2381.1086687699999</v>
      </c>
      <c r="E419" s="59">
        <v>2450.2040157500001</v>
      </c>
      <c r="F419" s="59">
        <v>2415.4694431600001</v>
      </c>
      <c r="G419" s="59">
        <v>2358.2408159699999</v>
      </c>
      <c r="H419" s="59">
        <v>2266.6786322399998</v>
      </c>
      <c r="I419" s="59">
        <v>2142.9865551900002</v>
      </c>
      <c r="J419" s="59">
        <v>2072.6018221300001</v>
      </c>
      <c r="K419" s="59">
        <v>2035.40418933</v>
      </c>
      <c r="L419" s="59">
        <v>2093.7288631199999</v>
      </c>
      <c r="M419" s="59">
        <v>2133.0552520299998</v>
      </c>
      <c r="N419" s="59">
        <v>2121.9811736800002</v>
      </c>
      <c r="O419" s="59">
        <v>2091.0834074899999</v>
      </c>
      <c r="P419" s="59">
        <v>2092.55648561</v>
      </c>
      <c r="Q419" s="59">
        <v>2128.46136432</v>
      </c>
      <c r="R419" s="59">
        <v>2163.45180196</v>
      </c>
      <c r="S419" s="59">
        <v>2092.2555629100002</v>
      </c>
      <c r="T419" s="59">
        <v>2037.9194898199999</v>
      </c>
      <c r="U419" s="59">
        <v>2025.82599471</v>
      </c>
      <c r="V419" s="59">
        <v>2031.9344118099998</v>
      </c>
      <c r="W419" s="59">
        <v>1996.3069358600001</v>
      </c>
      <c r="X419" s="59">
        <v>2043.3910410100002</v>
      </c>
      <c r="Y419" s="59">
        <v>2215.1596260900001</v>
      </c>
    </row>
    <row r="420" spans="1:25" s="60" customFormat="1" ht="15" x14ac:dyDescent="0.4">
      <c r="A420" s="58" t="s">
        <v>159</v>
      </c>
      <c r="B420" s="59">
        <v>2264.7605360900002</v>
      </c>
      <c r="C420" s="59">
        <v>2338.9685922799999</v>
      </c>
      <c r="D420" s="59">
        <v>2455.5322752399998</v>
      </c>
      <c r="E420" s="59">
        <v>2498.24190662</v>
      </c>
      <c r="F420" s="59">
        <v>2502.58502245</v>
      </c>
      <c r="G420" s="59">
        <v>2447.3857873799998</v>
      </c>
      <c r="H420" s="59">
        <v>2369.2245934000002</v>
      </c>
      <c r="I420" s="59">
        <v>2224.7181599199998</v>
      </c>
      <c r="J420" s="59">
        <v>2165.3856903000001</v>
      </c>
      <c r="K420" s="59">
        <v>2137.97750301</v>
      </c>
      <c r="L420" s="59">
        <v>2153.0448258000001</v>
      </c>
      <c r="M420" s="59">
        <v>2170.3549257899999</v>
      </c>
      <c r="N420" s="59">
        <v>2185.8974048099999</v>
      </c>
      <c r="O420" s="59">
        <v>2189.0928593899998</v>
      </c>
      <c r="P420" s="59">
        <v>2204.53775851</v>
      </c>
      <c r="Q420" s="59">
        <v>2209.7698157899999</v>
      </c>
      <c r="R420" s="59">
        <v>2255.4987268300001</v>
      </c>
      <c r="S420" s="59">
        <v>2224.8155538300002</v>
      </c>
      <c r="T420" s="59">
        <v>2169.3133332799998</v>
      </c>
      <c r="U420" s="59">
        <v>2107.2549056100002</v>
      </c>
      <c r="V420" s="59">
        <v>2074.7272864400002</v>
      </c>
      <c r="W420" s="59">
        <v>2111.91203752</v>
      </c>
      <c r="X420" s="59">
        <v>2186.34460889</v>
      </c>
      <c r="Y420" s="59">
        <v>2273.7760885100001</v>
      </c>
    </row>
    <row r="421" spans="1:25" s="60" customFormat="1" ht="15" x14ac:dyDescent="0.4">
      <c r="A421" s="58" t="s">
        <v>160</v>
      </c>
      <c r="B421" s="59">
        <v>2404.07764808</v>
      </c>
      <c r="C421" s="59">
        <v>2491.4207818299997</v>
      </c>
      <c r="D421" s="59">
        <v>2531.6986547399997</v>
      </c>
      <c r="E421" s="59">
        <v>2559.4142019799997</v>
      </c>
      <c r="F421" s="59">
        <v>2546.8239071499997</v>
      </c>
      <c r="G421" s="59">
        <v>2510.3874312399998</v>
      </c>
      <c r="H421" s="59">
        <v>2422.7448793899998</v>
      </c>
      <c r="I421" s="59">
        <v>2308.2690090699998</v>
      </c>
      <c r="J421" s="59">
        <v>2207.4263474700001</v>
      </c>
      <c r="K421" s="59">
        <v>2189.2599965600002</v>
      </c>
      <c r="L421" s="59">
        <v>2218.6120813299999</v>
      </c>
      <c r="M421" s="59">
        <v>2248.4230870199999</v>
      </c>
      <c r="N421" s="59">
        <v>2260.0754351</v>
      </c>
      <c r="O421" s="59">
        <v>2272.2506697499998</v>
      </c>
      <c r="P421" s="59">
        <v>2272.9126997899998</v>
      </c>
      <c r="Q421" s="59">
        <v>2326.5255061900002</v>
      </c>
      <c r="R421" s="59">
        <v>2320.7651171399998</v>
      </c>
      <c r="S421" s="59">
        <v>2271.3808471000002</v>
      </c>
      <c r="T421" s="59">
        <v>2256.2114381599999</v>
      </c>
      <c r="U421" s="59">
        <v>2107.0252882899999</v>
      </c>
      <c r="V421" s="59">
        <v>2117.1561283999999</v>
      </c>
      <c r="W421" s="59">
        <v>2145.18692938</v>
      </c>
      <c r="X421" s="59">
        <v>2251.2188402500001</v>
      </c>
      <c r="Y421" s="59">
        <v>2386.4843669899997</v>
      </c>
    </row>
    <row r="422" spans="1:25" s="60" customFormat="1" ht="15" x14ac:dyDescent="0.4">
      <c r="A422" s="58" t="s">
        <v>161</v>
      </c>
      <c r="B422" s="59">
        <v>2246.5140175400002</v>
      </c>
      <c r="C422" s="59">
        <v>2192.4680500600002</v>
      </c>
      <c r="D422" s="59">
        <v>2159.35695485</v>
      </c>
      <c r="E422" s="59">
        <v>2179.4660424899998</v>
      </c>
      <c r="F422" s="59">
        <v>2197.7196565600002</v>
      </c>
      <c r="G422" s="59">
        <v>2175.3247703900001</v>
      </c>
      <c r="H422" s="59">
        <v>2077.3823279799999</v>
      </c>
      <c r="I422" s="59">
        <v>2061.65101714</v>
      </c>
      <c r="J422" s="59">
        <v>2072.0591604800002</v>
      </c>
      <c r="K422" s="59">
        <v>2016.9974705499999</v>
      </c>
      <c r="L422" s="59">
        <v>2005.2767820700001</v>
      </c>
      <c r="M422" s="59">
        <v>1990.0932881499998</v>
      </c>
      <c r="N422" s="59">
        <v>2010.29535356</v>
      </c>
      <c r="O422" s="59">
        <v>2023.9415106599999</v>
      </c>
      <c r="P422" s="59">
        <v>2021.8169659800001</v>
      </c>
      <c r="Q422" s="59">
        <v>2039.34215107</v>
      </c>
      <c r="R422" s="59">
        <v>2059.5847371599998</v>
      </c>
      <c r="S422" s="59">
        <v>2043.1811850899999</v>
      </c>
      <c r="T422" s="59">
        <v>1876.1735531700001</v>
      </c>
      <c r="U422" s="59">
        <v>2018.857364</v>
      </c>
      <c r="V422" s="59">
        <v>1936.0546670200001</v>
      </c>
      <c r="W422" s="59">
        <v>1982.7241959500002</v>
      </c>
      <c r="X422" s="59">
        <v>1986.0006645100002</v>
      </c>
      <c r="Y422" s="59">
        <v>2028.93103793</v>
      </c>
    </row>
    <row r="423" spans="1:25" s="60" customFormat="1" ht="15" x14ac:dyDescent="0.4">
      <c r="A423" s="58" t="s">
        <v>162</v>
      </c>
      <c r="B423" s="59">
        <v>2130.85047915</v>
      </c>
      <c r="C423" s="59">
        <v>2169.61024907</v>
      </c>
      <c r="D423" s="59">
        <v>2219.1683861500001</v>
      </c>
      <c r="E423" s="59">
        <v>2232.5712807200002</v>
      </c>
      <c r="F423" s="59">
        <v>2230.63755898</v>
      </c>
      <c r="G423" s="59">
        <v>2207.3716377199999</v>
      </c>
      <c r="H423" s="59">
        <v>2183.6868548100001</v>
      </c>
      <c r="I423" s="59">
        <v>2228.16071754</v>
      </c>
      <c r="J423" s="59">
        <v>2085.4056752000001</v>
      </c>
      <c r="K423" s="59">
        <v>1993.9621386099998</v>
      </c>
      <c r="L423" s="59">
        <v>2032.55198329</v>
      </c>
      <c r="M423" s="59">
        <v>2010.00072176</v>
      </c>
      <c r="N423" s="59">
        <v>2018.3478248599999</v>
      </c>
      <c r="O423" s="59">
        <v>2053.3393651400002</v>
      </c>
      <c r="P423" s="59">
        <v>2079.0825867899998</v>
      </c>
      <c r="Q423" s="59">
        <v>2079.9391857199998</v>
      </c>
      <c r="R423" s="59">
        <v>2085.5275616099998</v>
      </c>
      <c r="S423" s="59">
        <v>2067.12414786</v>
      </c>
      <c r="T423" s="59">
        <v>1980.3030510100002</v>
      </c>
      <c r="U423" s="59">
        <v>1920.5502215400002</v>
      </c>
      <c r="V423" s="59">
        <v>1895.5428667699998</v>
      </c>
      <c r="W423" s="59">
        <v>1909.8488118499999</v>
      </c>
      <c r="X423" s="59">
        <v>1977.8790927199998</v>
      </c>
      <c r="Y423" s="59">
        <v>2049.6892896999998</v>
      </c>
    </row>
    <row r="424" spans="1:25" s="60" customFormat="1" ht="15" x14ac:dyDescent="0.4">
      <c r="A424" s="58" t="s">
        <v>163</v>
      </c>
      <c r="B424" s="59">
        <v>2094.0812756300002</v>
      </c>
      <c r="C424" s="59">
        <v>2159.5328758999999</v>
      </c>
      <c r="D424" s="59">
        <v>2234.6326177599999</v>
      </c>
      <c r="E424" s="59">
        <v>2249.4719802899999</v>
      </c>
      <c r="F424" s="59">
        <v>2245.6778830799999</v>
      </c>
      <c r="G424" s="59">
        <v>2231.1225745699999</v>
      </c>
      <c r="H424" s="59">
        <v>2228.7386070500002</v>
      </c>
      <c r="I424" s="59">
        <v>2188.8809516900001</v>
      </c>
      <c r="J424" s="59">
        <v>2086.9535436400001</v>
      </c>
      <c r="K424" s="59">
        <v>1986.8827588700001</v>
      </c>
      <c r="L424" s="59">
        <v>1970.5377076</v>
      </c>
      <c r="M424" s="59">
        <v>1981.6041557200001</v>
      </c>
      <c r="N424" s="59">
        <v>2015.72660103</v>
      </c>
      <c r="O424" s="59">
        <v>2029.0040043700001</v>
      </c>
      <c r="P424" s="59">
        <v>2044.57785199</v>
      </c>
      <c r="Q424" s="59">
        <v>2093.7339686300002</v>
      </c>
      <c r="R424" s="59">
        <v>2070.10149602</v>
      </c>
      <c r="S424" s="59">
        <v>2029.34050054</v>
      </c>
      <c r="T424" s="59">
        <v>1982.5429048000001</v>
      </c>
      <c r="U424" s="59">
        <v>1925.2903748200001</v>
      </c>
      <c r="V424" s="59">
        <v>1951.6305533700001</v>
      </c>
      <c r="W424" s="59">
        <v>1934.8016478099998</v>
      </c>
      <c r="X424" s="59">
        <v>1981.5888887199999</v>
      </c>
      <c r="Y424" s="59">
        <v>2091.68592902</v>
      </c>
    </row>
    <row r="425" spans="1:25" s="60" customFormat="1" ht="15" x14ac:dyDescent="0.4">
      <c r="A425" s="58" t="s">
        <v>164</v>
      </c>
      <c r="B425" s="59">
        <v>2078.4300975400001</v>
      </c>
      <c r="C425" s="59">
        <v>2168.9488382200002</v>
      </c>
      <c r="D425" s="59">
        <v>2230.9112996200001</v>
      </c>
      <c r="E425" s="59">
        <v>2240.5344414800002</v>
      </c>
      <c r="F425" s="59">
        <v>2299.1759384699999</v>
      </c>
      <c r="G425" s="59">
        <v>2328.4388681800001</v>
      </c>
      <c r="H425" s="59">
        <v>2269.38253158</v>
      </c>
      <c r="I425" s="59">
        <v>2134.6367458999998</v>
      </c>
      <c r="J425" s="59">
        <v>2070.9783449000001</v>
      </c>
      <c r="K425" s="59">
        <v>1970.1780011699998</v>
      </c>
      <c r="L425" s="59">
        <v>1971.6544644300002</v>
      </c>
      <c r="M425" s="59">
        <v>1957.68268244</v>
      </c>
      <c r="N425" s="59">
        <v>1982.3346068000001</v>
      </c>
      <c r="O425" s="59">
        <v>1990.7509745699999</v>
      </c>
      <c r="P425" s="59">
        <v>2004.3255280399999</v>
      </c>
      <c r="Q425" s="59">
        <v>2021.48883303</v>
      </c>
      <c r="R425" s="59">
        <v>2023.2829829699999</v>
      </c>
      <c r="S425" s="59">
        <v>2031.0232453100002</v>
      </c>
      <c r="T425" s="59">
        <v>1959.9466386200002</v>
      </c>
      <c r="U425" s="59">
        <v>1912.9650712299999</v>
      </c>
      <c r="V425" s="59">
        <v>1922.10051793</v>
      </c>
      <c r="W425" s="59">
        <v>1935.6741617600001</v>
      </c>
      <c r="X425" s="59">
        <v>2012.1684061199999</v>
      </c>
      <c r="Y425" s="59">
        <v>2013.1693463000001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2024.8483232199999</v>
      </c>
      <c r="C430" s="122">
        <v>2046.2213129899999</v>
      </c>
      <c r="D430" s="122">
        <v>2115.7411308100004</v>
      </c>
      <c r="E430" s="122">
        <v>2124.1144502800003</v>
      </c>
      <c r="F430" s="122">
        <v>2122.5819787099999</v>
      </c>
      <c r="G430" s="122">
        <v>2126.9597447199999</v>
      </c>
      <c r="H430" s="122">
        <v>2102.8207144100002</v>
      </c>
      <c r="I430" s="122">
        <v>2041.6446553599999</v>
      </c>
      <c r="J430" s="122">
        <v>1918.20832316</v>
      </c>
      <c r="K430" s="122">
        <v>1811.5473538900001</v>
      </c>
      <c r="L430" s="122">
        <v>1758.57405038</v>
      </c>
      <c r="M430" s="122">
        <v>1711.4961155599999</v>
      </c>
      <c r="N430" s="122">
        <v>1714.08523096</v>
      </c>
      <c r="O430" s="122">
        <v>1712.6521005699999</v>
      </c>
      <c r="P430" s="122">
        <v>1710.0967414500001</v>
      </c>
      <c r="Q430" s="122">
        <v>1783.01452565</v>
      </c>
      <c r="R430" s="122">
        <v>1737.4654040999999</v>
      </c>
      <c r="S430" s="122">
        <v>1707.4040916599999</v>
      </c>
      <c r="T430" s="122">
        <v>1691.5037962500001</v>
      </c>
      <c r="U430" s="122">
        <v>1688.64027938</v>
      </c>
      <c r="V430" s="122">
        <v>1686.4898303099999</v>
      </c>
      <c r="W430" s="122">
        <v>1677.29874829</v>
      </c>
      <c r="X430" s="122">
        <v>1746.2911748199999</v>
      </c>
      <c r="Y430" s="122">
        <v>1862.0511241199999</v>
      </c>
    </row>
    <row r="431" spans="1:25" s="60" customFormat="1" ht="15" x14ac:dyDescent="0.4">
      <c r="A431" s="58" t="s">
        <v>136</v>
      </c>
      <c r="B431" s="59">
        <v>2009.52040981</v>
      </c>
      <c r="C431" s="59">
        <v>2088.1507441200001</v>
      </c>
      <c r="D431" s="59">
        <v>2141.5897406899999</v>
      </c>
      <c r="E431" s="59">
        <v>2093.4579585500001</v>
      </c>
      <c r="F431" s="59">
        <v>2088.8126017</v>
      </c>
      <c r="G431" s="59">
        <v>2045.29637323</v>
      </c>
      <c r="H431" s="59">
        <v>2016.90119316</v>
      </c>
      <c r="I431" s="59">
        <v>1972.97398387</v>
      </c>
      <c r="J431" s="59">
        <v>1797.5272499600001</v>
      </c>
      <c r="K431" s="59">
        <v>1672.4513749999999</v>
      </c>
      <c r="L431" s="59">
        <v>1703.22396321</v>
      </c>
      <c r="M431" s="59">
        <v>1664.4964749599999</v>
      </c>
      <c r="N431" s="59">
        <v>1657.08859394</v>
      </c>
      <c r="O431" s="59">
        <v>1721.28422553</v>
      </c>
      <c r="P431" s="59">
        <v>1677.31089628</v>
      </c>
      <c r="Q431" s="59">
        <v>1664.1865795799999</v>
      </c>
      <c r="R431" s="59">
        <v>1681.1915278199999</v>
      </c>
      <c r="S431" s="59">
        <v>1671.36376238</v>
      </c>
      <c r="T431" s="59">
        <v>1669.7998705800001</v>
      </c>
      <c r="U431" s="59">
        <v>1674.29105667</v>
      </c>
      <c r="V431" s="59">
        <v>1651.4390763399999</v>
      </c>
      <c r="W431" s="59">
        <v>1664.4742209199999</v>
      </c>
      <c r="X431" s="59">
        <v>1731.29624089</v>
      </c>
      <c r="Y431" s="59">
        <v>1819.96201135</v>
      </c>
    </row>
    <row r="432" spans="1:25" s="60" customFormat="1" ht="15" x14ac:dyDescent="0.4">
      <c r="A432" s="58" t="s">
        <v>137</v>
      </c>
      <c r="B432" s="59">
        <v>1919.6922537099999</v>
      </c>
      <c r="C432" s="59">
        <v>2007.7986619000001</v>
      </c>
      <c r="D432" s="59">
        <v>2100.8569579600003</v>
      </c>
      <c r="E432" s="59">
        <v>2134.3942623900002</v>
      </c>
      <c r="F432" s="59">
        <v>2172.2132935999998</v>
      </c>
      <c r="G432" s="59">
        <v>2157.7952392699999</v>
      </c>
      <c r="H432" s="59">
        <v>2160.0575677100001</v>
      </c>
      <c r="I432" s="59">
        <v>2110.7111958099999</v>
      </c>
      <c r="J432" s="59">
        <v>2021.79588225</v>
      </c>
      <c r="K432" s="59">
        <v>1940.21576172</v>
      </c>
      <c r="L432" s="59">
        <v>1875.46877193</v>
      </c>
      <c r="M432" s="59">
        <v>1828.08273715</v>
      </c>
      <c r="N432" s="59">
        <v>1811.61159314</v>
      </c>
      <c r="O432" s="59">
        <v>1773.5752692399999</v>
      </c>
      <c r="P432" s="59">
        <v>1772.9708122100001</v>
      </c>
      <c r="Q432" s="59">
        <v>1786.1340000499999</v>
      </c>
      <c r="R432" s="59">
        <v>1789.7714663300001</v>
      </c>
      <c r="S432" s="59">
        <v>1782.8497671</v>
      </c>
      <c r="T432" s="59">
        <v>1779.23665807</v>
      </c>
      <c r="U432" s="59">
        <v>1815.8519320299999</v>
      </c>
      <c r="V432" s="59">
        <v>1818.89029635</v>
      </c>
      <c r="W432" s="59">
        <v>1850.1789553199999</v>
      </c>
      <c r="X432" s="59">
        <v>1948.80203824</v>
      </c>
      <c r="Y432" s="59">
        <v>1997.2812290899999</v>
      </c>
    </row>
    <row r="433" spans="1:25" s="60" customFormat="1" ht="15" x14ac:dyDescent="0.4">
      <c r="A433" s="58" t="s">
        <v>138</v>
      </c>
      <c r="B433" s="59">
        <v>1937.37415463</v>
      </c>
      <c r="C433" s="59">
        <v>2459.8469327100001</v>
      </c>
      <c r="D433" s="59">
        <v>2493.3176814399999</v>
      </c>
      <c r="E433" s="59">
        <v>2470.30524182</v>
      </c>
      <c r="F433" s="59">
        <v>2465.5722308899999</v>
      </c>
      <c r="G433" s="59">
        <v>2487.8708749799998</v>
      </c>
      <c r="H433" s="59">
        <v>2509.3502466800001</v>
      </c>
      <c r="I433" s="59">
        <v>1988.8506930599999</v>
      </c>
      <c r="J433" s="59">
        <v>1855.4767941499999</v>
      </c>
      <c r="K433" s="59">
        <v>1763.58192454</v>
      </c>
      <c r="L433" s="59">
        <v>1766.7882626799999</v>
      </c>
      <c r="M433" s="59">
        <v>1771.97885969</v>
      </c>
      <c r="N433" s="59">
        <v>1762.9382241999999</v>
      </c>
      <c r="O433" s="59">
        <v>1743.0152638</v>
      </c>
      <c r="P433" s="59">
        <v>1748.8937174499999</v>
      </c>
      <c r="Q433" s="59">
        <v>1750.83820597</v>
      </c>
      <c r="R433" s="59">
        <v>1763.1206407299999</v>
      </c>
      <c r="S433" s="59">
        <v>1740.4463153300001</v>
      </c>
      <c r="T433" s="59">
        <v>1736.1989322499999</v>
      </c>
      <c r="U433" s="59">
        <v>1737.21751771</v>
      </c>
      <c r="V433" s="59">
        <v>1735.8807001499999</v>
      </c>
      <c r="W433" s="59">
        <v>1744.2884933800001</v>
      </c>
      <c r="X433" s="59">
        <v>1818.3256100999999</v>
      </c>
      <c r="Y433" s="59">
        <v>1907.69986004</v>
      </c>
    </row>
    <row r="434" spans="1:25" s="60" customFormat="1" ht="15" x14ac:dyDescent="0.4">
      <c r="A434" s="58" t="s">
        <v>139</v>
      </c>
      <c r="B434" s="59">
        <v>1973.65758056</v>
      </c>
      <c r="C434" s="59">
        <v>2000.17439102</v>
      </c>
      <c r="D434" s="59">
        <v>2009.2599819899999</v>
      </c>
      <c r="E434" s="59">
        <v>1986.0311043300001</v>
      </c>
      <c r="F434" s="59">
        <v>1983.7672018200001</v>
      </c>
      <c r="G434" s="59">
        <v>1999.1569626600001</v>
      </c>
      <c r="H434" s="59">
        <v>1880.67478665</v>
      </c>
      <c r="I434" s="59">
        <v>1905.7630223599999</v>
      </c>
      <c r="J434" s="59">
        <v>1720.2407031600001</v>
      </c>
      <c r="K434" s="59">
        <v>1770.2089890499999</v>
      </c>
      <c r="L434" s="59">
        <v>1770.59968155</v>
      </c>
      <c r="M434" s="59">
        <v>1806.75011946</v>
      </c>
      <c r="N434" s="59">
        <v>1803.6549656899999</v>
      </c>
      <c r="O434" s="59">
        <v>1806.21945465</v>
      </c>
      <c r="P434" s="59">
        <v>1799.3529188800001</v>
      </c>
      <c r="Q434" s="59">
        <v>1794.0459984399999</v>
      </c>
      <c r="R434" s="59">
        <v>1804.4963605200001</v>
      </c>
      <c r="S434" s="59">
        <v>1796.4404058800001</v>
      </c>
      <c r="T434" s="59">
        <v>1836.2215057399999</v>
      </c>
      <c r="U434" s="59">
        <v>1835.8591545300001</v>
      </c>
      <c r="V434" s="59">
        <v>1820.9475948100001</v>
      </c>
      <c r="W434" s="59">
        <v>1766.4422826699999</v>
      </c>
      <c r="X434" s="59">
        <v>1846.79696225</v>
      </c>
      <c r="Y434" s="59">
        <v>1990.9070640699999</v>
      </c>
    </row>
    <row r="435" spans="1:25" s="60" customFormat="1" ht="15" x14ac:dyDescent="0.4">
      <c r="A435" s="58" t="s">
        <v>140</v>
      </c>
      <c r="B435" s="59">
        <v>2013.0860641100001</v>
      </c>
      <c r="C435" s="59">
        <v>2410.5551697199999</v>
      </c>
      <c r="D435" s="59">
        <v>2519.0452239599999</v>
      </c>
      <c r="E435" s="59">
        <v>2513.4230794199998</v>
      </c>
      <c r="F435" s="59">
        <v>2509.7113400899998</v>
      </c>
      <c r="G435" s="59">
        <v>2505.5176957799999</v>
      </c>
      <c r="H435" s="59">
        <v>2442.4682083399998</v>
      </c>
      <c r="I435" s="59">
        <v>2026.7642628599999</v>
      </c>
      <c r="J435" s="59">
        <v>1893.52957446</v>
      </c>
      <c r="K435" s="59">
        <v>1828.01721438</v>
      </c>
      <c r="L435" s="59">
        <v>1824.41432224</v>
      </c>
      <c r="M435" s="59">
        <v>1788.5880698799999</v>
      </c>
      <c r="N435" s="59">
        <v>1754.1968526799999</v>
      </c>
      <c r="O435" s="59">
        <v>1790.3832383199999</v>
      </c>
      <c r="P435" s="59">
        <v>1765.75610005</v>
      </c>
      <c r="Q435" s="59">
        <v>1762.30101526</v>
      </c>
      <c r="R435" s="59">
        <v>1787.17530642</v>
      </c>
      <c r="S435" s="59">
        <v>1782.1019065999999</v>
      </c>
      <c r="T435" s="59">
        <v>1807.2049632999999</v>
      </c>
      <c r="U435" s="59">
        <v>1770.47978625</v>
      </c>
      <c r="V435" s="59">
        <v>1789.28494671</v>
      </c>
      <c r="W435" s="59">
        <v>1802.5169991800001</v>
      </c>
      <c r="X435" s="59">
        <v>1875.2948873299999</v>
      </c>
      <c r="Y435" s="59">
        <v>2006.5827923500001</v>
      </c>
    </row>
    <row r="436" spans="1:25" s="60" customFormat="1" ht="15" x14ac:dyDescent="0.4">
      <c r="A436" s="58" t="s">
        <v>141</v>
      </c>
      <c r="B436" s="59">
        <v>2077.8099335800002</v>
      </c>
      <c r="C436" s="59">
        <v>2064.28067302</v>
      </c>
      <c r="D436" s="59">
        <v>2064.53026387</v>
      </c>
      <c r="E436" s="59">
        <v>2084.4377571099999</v>
      </c>
      <c r="F436" s="59">
        <v>2096.7834123400003</v>
      </c>
      <c r="G436" s="59">
        <v>2072.5305250500001</v>
      </c>
      <c r="H436" s="59">
        <v>2087.02699575</v>
      </c>
      <c r="I436" s="59">
        <v>1949.4644662200001</v>
      </c>
      <c r="J436" s="59">
        <v>1940.9836875399999</v>
      </c>
      <c r="K436" s="59">
        <v>1860.79852964</v>
      </c>
      <c r="L436" s="59">
        <v>1784.2640533700001</v>
      </c>
      <c r="M436" s="59">
        <v>1757.7004232500001</v>
      </c>
      <c r="N436" s="59">
        <v>1764.1939086899999</v>
      </c>
      <c r="O436" s="59">
        <v>1786.9559326599999</v>
      </c>
      <c r="P436" s="59">
        <v>1768.5996812599999</v>
      </c>
      <c r="Q436" s="59">
        <v>1795.1736080799999</v>
      </c>
      <c r="R436" s="59">
        <v>1785.8784544800001</v>
      </c>
      <c r="S436" s="59">
        <v>1769.8969720800001</v>
      </c>
      <c r="T436" s="59">
        <v>1752.3481768300001</v>
      </c>
      <c r="U436" s="59">
        <v>1745.7743376000001</v>
      </c>
      <c r="V436" s="59">
        <v>1733.8689015699999</v>
      </c>
      <c r="W436" s="59">
        <v>1738.03020773</v>
      </c>
      <c r="X436" s="59">
        <v>1805.3445515799999</v>
      </c>
      <c r="Y436" s="59">
        <v>1905.21166438</v>
      </c>
    </row>
    <row r="437" spans="1:25" s="60" customFormat="1" ht="15" x14ac:dyDescent="0.4">
      <c r="A437" s="58" t="s">
        <v>142</v>
      </c>
      <c r="B437" s="59">
        <v>1918.3732646999999</v>
      </c>
      <c r="C437" s="59">
        <v>2354.68439425</v>
      </c>
      <c r="D437" s="59">
        <v>2491.27981172</v>
      </c>
      <c r="E437" s="59">
        <v>2578.2508451200001</v>
      </c>
      <c r="F437" s="59">
        <v>2587.61668947</v>
      </c>
      <c r="G437" s="59">
        <v>2580.41455064</v>
      </c>
      <c r="H437" s="59">
        <v>2569.5054761199999</v>
      </c>
      <c r="I437" s="59">
        <v>1907.1692560399999</v>
      </c>
      <c r="J437" s="59">
        <v>1885.9047283800001</v>
      </c>
      <c r="K437" s="59">
        <v>1810.6617704099999</v>
      </c>
      <c r="L437" s="59">
        <v>1848.45879702</v>
      </c>
      <c r="M437" s="59">
        <v>1842.71329851</v>
      </c>
      <c r="N437" s="59">
        <v>1813.5843952600001</v>
      </c>
      <c r="O437" s="59">
        <v>1810.6720825699999</v>
      </c>
      <c r="P437" s="59">
        <v>1810.32242698</v>
      </c>
      <c r="Q437" s="59">
        <v>1817.1863311699999</v>
      </c>
      <c r="R437" s="59">
        <v>1826.89372783</v>
      </c>
      <c r="S437" s="59">
        <v>1800.6489096600001</v>
      </c>
      <c r="T437" s="59">
        <v>1787.35337789</v>
      </c>
      <c r="U437" s="59">
        <v>1783.3194523299999</v>
      </c>
      <c r="V437" s="59">
        <v>1742.3391395199999</v>
      </c>
      <c r="W437" s="59">
        <v>1770.7467496500001</v>
      </c>
      <c r="X437" s="59">
        <v>1833.6847531200001</v>
      </c>
      <c r="Y437" s="59">
        <v>1963.5984660500001</v>
      </c>
    </row>
    <row r="438" spans="1:25" s="60" customFormat="1" ht="15" x14ac:dyDescent="0.4">
      <c r="A438" s="58" t="s">
        <v>143</v>
      </c>
      <c r="B438" s="59">
        <v>2080.4313206100001</v>
      </c>
      <c r="C438" s="59">
        <v>2184.8842578600002</v>
      </c>
      <c r="D438" s="59">
        <v>2164.5658464799999</v>
      </c>
      <c r="E438" s="59">
        <v>2161.3033086700002</v>
      </c>
      <c r="F438" s="59">
        <v>2153.8534388799999</v>
      </c>
      <c r="G438" s="59">
        <v>2176.0327736300001</v>
      </c>
      <c r="H438" s="59">
        <v>2135.8950229699999</v>
      </c>
      <c r="I438" s="59">
        <v>2037.3174132300001</v>
      </c>
      <c r="J438" s="59">
        <v>2004.18537193</v>
      </c>
      <c r="K438" s="59">
        <v>1916.2550125400001</v>
      </c>
      <c r="L438" s="59">
        <v>1834.0607904799999</v>
      </c>
      <c r="M438" s="59">
        <v>1830.5692294600001</v>
      </c>
      <c r="N438" s="59">
        <v>1804.75402024</v>
      </c>
      <c r="O438" s="59">
        <v>1769.55870263</v>
      </c>
      <c r="P438" s="59">
        <v>1774.1225514800001</v>
      </c>
      <c r="Q438" s="59">
        <v>1772.5654252699999</v>
      </c>
      <c r="R438" s="59">
        <v>1773.6470732600001</v>
      </c>
      <c r="S438" s="59">
        <v>1812.2055473600001</v>
      </c>
      <c r="T438" s="59">
        <v>1741.9075445000001</v>
      </c>
      <c r="U438" s="59">
        <v>1761.9745337500001</v>
      </c>
      <c r="V438" s="59">
        <v>1769.33154433</v>
      </c>
      <c r="W438" s="59">
        <v>1812.2596369999999</v>
      </c>
      <c r="X438" s="59">
        <v>1903.9161191799999</v>
      </c>
      <c r="Y438" s="59">
        <v>2014.9764595199999</v>
      </c>
    </row>
    <row r="439" spans="1:25" s="60" customFormat="1" ht="15" x14ac:dyDescent="0.4">
      <c r="A439" s="58" t="s">
        <v>144</v>
      </c>
      <c r="B439" s="59">
        <v>2050.55233395</v>
      </c>
      <c r="C439" s="59">
        <v>2090.5224611600001</v>
      </c>
      <c r="D439" s="59">
        <v>2162.41981076</v>
      </c>
      <c r="E439" s="59">
        <v>2210.8378306</v>
      </c>
      <c r="F439" s="59">
        <v>2208.3032502400001</v>
      </c>
      <c r="G439" s="59">
        <v>2171.97437399</v>
      </c>
      <c r="H439" s="59">
        <v>2104.4024256299999</v>
      </c>
      <c r="I439" s="59">
        <v>2013.2567282299999</v>
      </c>
      <c r="J439" s="59">
        <v>1921.5299955799999</v>
      </c>
      <c r="K439" s="59">
        <v>1856.5131263200001</v>
      </c>
      <c r="L439" s="59">
        <v>1848.6160976799999</v>
      </c>
      <c r="M439" s="59">
        <v>1858.6447822600001</v>
      </c>
      <c r="N439" s="59">
        <v>1836.78728447</v>
      </c>
      <c r="O439" s="59">
        <v>1838.85752028</v>
      </c>
      <c r="P439" s="59">
        <v>1850.8737681600001</v>
      </c>
      <c r="Q439" s="59">
        <v>1864.27897809</v>
      </c>
      <c r="R439" s="59">
        <v>1857.6426202099999</v>
      </c>
      <c r="S439" s="59">
        <v>1862.7456101499999</v>
      </c>
      <c r="T439" s="59">
        <v>1836.8122572899999</v>
      </c>
      <c r="U439" s="59">
        <v>1826.9210886399999</v>
      </c>
      <c r="V439" s="59">
        <v>1821.0509234599999</v>
      </c>
      <c r="W439" s="59">
        <v>1820.480006</v>
      </c>
      <c r="X439" s="59">
        <v>1920.7431615099999</v>
      </c>
      <c r="Y439" s="59">
        <v>1983.1632012</v>
      </c>
    </row>
    <row r="440" spans="1:25" s="60" customFormat="1" ht="15" x14ac:dyDescent="0.4">
      <c r="A440" s="58" t="s">
        <v>145</v>
      </c>
      <c r="B440" s="59">
        <v>1991.77024607</v>
      </c>
      <c r="C440" s="59">
        <v>2040.43957112</v>
      </c>
      <c r="D440" s="59">
        <v>2082.85820397</v>
      </c>
      <c r="E440" s="59">
        <v>2081.0518578300002</v>
      </c>
      <c r="F440" s="59">
        <v>2077.9581741699999</v>
      </c>
      <c r="G440" s="59">
        <v>2081.99432488</v>
      </c>
      <c r="H440" s="59">
        <v>2049.4704336099999</v>
      </c>
      <c r="I440" s="59">
        <v>2000.89452482</v>
      </c>
      <c r="J440" s="59">
        <v>1892.64522328</v>
      </c>
      <c r="K440" s="59">
        <v>1838.2374273799999</v>
      </c>
      <c r="L440" s="59">
        <v>1820.6363268</v>
      </c>
      <c r="M440" s="59">
        <v>1816.63496756</v>
      </c>
      <c r="N440" s="59">
        <v>1779.36987462</v>
      </c>
      <c r="O440" s="59">
        <v>1775.8677006999999</v>
      </c>
      <c r="P440" s="59">
        <v>1804.55255055</v>
      </c>
      <c r="Q440" s="59">
        <v>1794.7264301</v>
      </c>
      <c r="R440" s="59">
        <v>1789.0993277800001</v>
      </c>
      <c r="S440" s="59">
        <v>1779.2550895899999</v>
      </c>
      <c r="T440" s="59">
        <v>1755.7115559599999</v>
      </c>
      <c r="U440" s="59">
        <v>1735.30674129</v>
      </c>
      <c r="V440" s="59">
        <v>1733.6913401899999</v>
      </c>
      <c r="W440" s="59">
        <v>1760.7333466800001</v>
      </c>
      <c r="X440" s="59">
        <v>1858.66536163</v>
      </c>
      <c r="Y440" s="59">
        <v>1900.13195275</v>
      </c>
    </row>
    <row r="441" spans="1:25" s="60" customFormat="1" ht="15" x14ac:dyDescent="0.4">
      <c r="A441" s="58" t="s">
        <v>146</v>
      </c>
      <c r="B441" s="59">
        <v>1935.61457776</v>
      </c>
      <c r="C441" s="59">
        <v>2079.9225876</v>
      </c>
      <c r="D441" s="59">
        <v>2173.9164386299999</v>
      </c>
      <c r="E441" s="59">
        <v>2184.1641948699998</v>
      </c>
      <c r="F441" s="59">
        <v>2198.52270125</v>
      </c>
      <c r="G441" s="59">
        <v>2177.4708264400001</v>
      </c>
      <c r="H441" s="59">
        <v>2086.03050583</v>
      </c>
      <c r="I441" s="59">
        <v>1937.57541563</v>
      </c>
      <c r="J441" s="59">
        <v>1828.4108507399999</v>
      </c>
      <c r="K441" s="59">
        <v>1766.5186522399999</v>
      </c>
      <c r="L441" s="59">
        <v>1737.74309204</v>
      </c>
      <c r="M441" s="59">
        <v>1749.89986286</v>
      </c>
      <c r="N441" s="59">
        <v>1759.86988707</v>
      </c>
      <c r="O441" s="59">
        <v>1769.7635243899999</v>
      </c>
      <c r="P441" s="59">
        <v>1776.5284806</v>
      </c>
      <c r="Q441" s="59">
        <v>1777.38198584</v>
      </c>
      <c r="R441" s="59">
        <v>1777.0092115899999</v>
      </c>
      <c r="S441" s="59">
        <v>1766.06764658</v>
      </c>
      <c r="T441" s="59">
        <v>1716.64840155</v>
      </c>
      <c r="U441" s="59">
        <v>1719.6363648900001</v>
      </c>
      <c r="V441" s="59">
        <v>1694.8395215200001</v>
      </c>
      <c r="W441" s="59">
        <v>1705.10947848</v>
      </c>
      <c r="X441" s="59">
        <v>1808.9147093899999</v>
      </c>
      <c r="Y441" s="59">
        <v>2005.5389727199999</v>
      </c>
    </row>
    <row r="442" spans="1:25" s="60" customFormat="1" ht="15" x14ac:dyDescent="0.4">
      <c r="A442" s="58" t="s">
        <v>147</v>
      </c>
      <c r="B442" s="59">
        <v>2046.3104892700001</v>
      </c>
      <c r="C442" s="59">
        <v>2088.87589316</v>
      </c>
      <c r="D442" s="59">
        <v>2119.55896936</v>
      </c>
      <c r="E442" s="59">
        <v>2113.3299987199998</v>
      </c>
      <c r="F442" s="59">
        <v>2107.63038856</v>
      </c>
      <c r="G442" s="59">
        <v>2142.0778713299997</v>
      </c>
      <c r="H442" s="59">
        <v>2107.7737926099999</v>
      </c>
      <c r="I442" s="59">
        <v>1883.94685519</v>
      </c>
      <c r="J442" s="59">
        <v>1786.5745927799999</v>
      </c>
      <c r="K442" s="59">
        <v>1720.34192949</v>
      </c>
      <c r="L442" s="59">
        <v>1696.3268523199999</v>
      </c>
      <c r="M442" s="59">
        <v>1694.1190393899999</v>
      </c>
      <c r="N442" s="59">
        <v>1686.3088800200001</v>
      </c>
      <c r="O442" s="59">
        <v>1701.34477642</v>
      </c>
      <c r="P442" s="59">
        <v>1702.73153015</v>
      </c>
      <c r="Q442" s="59">
        <v>1729.8331667099999</v>
      </c>
      <c r="R442" s="59">
        <v>1716.4336665599999</v>
      </c>
      <c r="S442" s="59">
        <v>1714.0478485399999</v>
      </c>
      <c r="T442" s="59">
        <v>1703.86828401</v>
      </c>
      <c r="U442" s="59">
        <v>1713.54590091</v>
      </c>
      <c r="V442" s="59">
        <v>1690.03502822</v>
      </c>
      <c r="W442" s="59">
        <v>1714.27878291</v>
      </c>
      <c r="X442" s="59">
        <v>1766.1237243799999</v>
      </c>
      <c r="Y442" s="59">
        <v>1828.68026409</v>
      </c>
    </row>
    <row r="443" spans="1:25" s="60" customFormat="1" ht="15" x14ac:dyDescent="0.4">
      <c r="A443" s="58" t="s">
        <v>148</v>
      </c>
      <c r="B443" s="59">
        <v>1980.5331228099999</v>
      </c>
      <c r="C443" s="59">
        <v>1986.7648269399999</v>
      </c>
      <c r="D443" s="59">
        <v>2049.1258700200001</v>
      </c>
      <c r="E443" s="59">
        <v>2041.8104112999999</v>
      </c>
      <c r="F443" s="59">
        <v>2057.0641714100002</v>
      </c>
      <c r="G443" s="59">
        <v>2058.9563784300003</v>
      </c>
      <c r="H443" s="59">
        <v>2073.2920159300002</v>
      </c>
      <c r="I443" s="59">
        <v>2006.30021792</v>
      </c>
      <c r="J443" s="59">
        <v>1852.48380845</v>
      </c>
      <c r="K443" s="59">
        <v>1743.0794457699999</v>
      </c>
      <c r="L443" s="59">
        <v>1686.29508575</v>
      </c>
      <c r="M443" s="59">
        <v>1674.7971805100001</v>
      </c>
      <c r="N443" s="59">
        <v>1682.0908429399999</v>
      </c>
      <c r="O443" s="59">
        <v>1703.37459358</v>
      </c>
      <c r="P443" s="59">
        <v>1707.4993815</v>
      </c>
      <c r="Q443" s="59">
        <v>1711.9813176800001</v>
      </c>
      <c r="R443" s="59">
        <v>1721.82752323</v>
      </c>
      <c r="S443" s="59">
        <v>1720.27216997</v>
      </c>
      <c r="T443" s="59">
        <v>1698.1956171899999</v>
      </c>
      <c r="U443" s="59">
        <v>1688.27170359</v>
      </c>
      <c r="V443" s="59">
        <v>1691.5136627100001</v>
      </c>
      <c r="W443" s="59">
        <v>1714.62311879</v>
      </c>
      <c r="X443" s="59">
        <v>1774.6055302899999</v>
      </c>
      <c r="Y443" s="59">
        <v>1874.5292923499999</v>
      </c>
    </row>
    <row r="444" spans="1:25" s="60" customFormat="1" ht="15" x14ac:dyDescent="0.4">
      <c r="A444" s="58" t="s">
        <v>149</v>
      </c>
      <c r="B444" s="59">
        <v>1955.54572405</v>
      </c>
      <c r="C444" s="59">
        <v>2043.60377905</v>
      </c>
      <c r="D444" s="59">
        <v>2041.56237861</v>
      </c>
      <c r="E444" s="59">
        <v>2022.9588737899999</v>
      </c>
      <c r="F444" s="59">
        <v>2015.39981349</v>
      </c>
      <c r="G444" s="59">
        <v>2022.7895525700001</v>
      </c>
      <c r="H444" s="59">
        <v>2053.0908601199999</v>
      </c>
      <c r="I444" s="59">
        <v>2046.8637179899999</v>
      </c>
      <c r="J444" s="59">
        <v>1907.55339697</v>
      </c>
      <c r="K444" s="59">
        <v>1795.38331154</v>
      </c>
      <c r="L444" s="59">
        <v>1755.95234544</v>
      </c>
      <c r="M444" s="59">
        <v>1759.36922166</v>
      </c>
      <c r="N444" s="59">
        <v>1813.36225496</v>
      </c>
      <c r="O444" s="59">
        <v>1808.69582511</v>
      </c>
      <c r="P444" s="59">
        <v>1767.37408385</v>
      </c>
      <c r="Q444" s="59">
        <v>1822.2992414999999</v>
      </c>
      <c r="R444" s="59">
        <v>1779.9564472899999</v>
      </c>
      <c r="S444" s="59">
        <v>1761.28784262</v>
      </c>
      <c r="T444" s="59">
        <v>1717.20992045</v>
      </c>
      <c r="U444" s="59">
        <v>1708.8489818799999</v>
      </c>
      <c r="V444" s="59">
        <v>1736.00193085</v>
      </c>
      <c r="W444" s="59">
        <v>1760.8983290799999</v>
      </c>
      <c r="X444" s="59">
        <v>1850.7342224900001</v>
      </c>
      <c r="Y444" s="59">
        <v>1896.35601978</v>
      </c>
    </row>
    <row r="445" spans="1:25" s="60" customFormat="1" ht="15" x14ac:dyDescent="0.4">
      <c r="A445" s="58" t="s">
        <v>150</v>
      </c>
      <c r="B445" s="59">
        <v>2029.77158872</v>
      </c>
      <c r="C445" s="59">
        <v>2142.35271917</v>
      </c>
      <c r="D445" s="59">
        <v>2170.67042747</v>
      </c>
      <c r="E445" s="59">
        <v>2231.4451189900001</v>
      </c>
      <c r="F445" s="59">
        <v>2193.51186856</v>
      </c>
      <c r="G445" s="59">
        <v>2193.1908444599999</v>
      </c>
      <c r="H445" s="59">
        <v>2159.2967888600001</v>
      </c>
      <c r="I445" s="59">
        <v>2046.6134342099999</v>
      </c>
      <c r="J445" s="59">
        <v>1974.4314439899999</v>
      </c>
      <c r="K445" s="59">
        <v>1903.1334366900001</v>
      </c>
      <c r="L445" s="59">
        <v>1866.35078527</v>
      </c>
      <c r="M445" s="59">
        <v>1916.14709711</v>
      </c>
      <c r="N445" s="59">
        <v>1875.58665249</v>
      </c>
      <c r="O445" s="59">
        <v>1881.4064840199999</v>
      </c>
      <c r="P445" s="59">
        <v>1871.6289552999999</v>
      </c>
      <c r="Q445" s="59">
        <v>1894.7553011099999</v>
      </c>
      <c r="R445" s="59">
        <v>1904.6732372199999</v>
      </c>
      <c r="S445" s="59">
        <v>1858.17255897</v>
      </c>
      <c r="T445" s="59">
        <v>1837.94216824</v>
      </c>
      <c r="U445" s="59">
        <v>1829.8803900099999</v>
      </c>
      <c r="V445" s="59">
        <v>1786.2322878499999</v>
      </c>
      <c r="W445" s="59">
        <v>1845.89665584</v>
      </c>
      <c r="X445" s="59">
        <v>1910.7457573899999</v>
      </c>
      <c r="Y445" s="59">
        <v>2032.39286526</v>
      </c>
    </row>
    <row r="446" spans="1:25" s="60" customFormat="1" ht="15" x14ac:dyDescent="0.4">
      <c r="A446" s="58" t="s">
        <v>151</v>
      </c>
      <c r="B446" s="59">
        <v>1987.80954582</v>
      </c>
      <c r="C446" s="59">
        <v>2093.1864826400001</v>
      </c>
      <c r="D446" s="59">
        <v>2120.4884952000002</v>
      </c>
      <c r="E446" s="59">
        <v>2147.9660687699998</v>
      </c>
      <c r="F446" s="59">
        <v>2121.8117934500001</v>
      </c>
      <c r="G446" s="59">
        <v>2145.1720022899999</v>
      </c>
      <c r="H446" s="59">
        <v>2021.5463961099999</v>
      </c>
      <c r="I446" s="59">
        <v>1902.92196087</v>
      </c>
      <c r="J446" s="59">
        <v>1799.0038921400001</v>
      </c>
      <c r="K446" s="59">
        <v>1708.5846641000001</v>
      </c>
      <c r="L446" s="59">
        <v>1806.8488462999999</v>
      </c>
      <c r="M446" s="59">
        <v>1858.41788245</v>
      </c>
      <c r="N446" s="59">
        <v>1836.63872694</v>
      </c>
      <c r="O446" s="59">
        <v>1813.05828608</v>
      </c>
      <c r="P446" s="59">
        <v>1817.65028418</v>
      </c>
      <c r="Q446" s="59">
        <v>1833.35274695</v>
      </c>
      <c r="R446" s="59">
        <v>1827.7324892500001</v>
      </c>
      <c r="S446" s="59">
        <v>1907.83252924</v>
      </c>
      <c r="T446" s="59">
        <v>1882.2945171599999</v>
      </c>
      <c r="U446" s="59">
        <v>1832.59771232</v>
      </c>
      <c r="V446" s="59">
        <v>1845.43234899</v>
      </c>
      <c r="W446" s="59">
        <v>1836.1577146</v>
      </c>
      <c r="X446" s="59">
        <v>1921.08742452</v>
      </c>
      <c r="Y446" s="59">
        <v>2030.83290601</v>
      </c>
    </row>
    <row r="447" spans="1:25" s="60" customFormat="1" ht="15" x14ac:dyDescent="0.4">
      <c r="A447" s="58" t="s">
        <v>152</v>
      </c>
      <c r="B447" s="59">
        <v>2116.7584942900003</v>
      </c>
      <c r="C447" s="59">
        <v>2085.2500478100001</v>
      </c>
      <c r="D447" s="59">
        <v>2037.35347875</v>
      </c>
      <c r="E447" s="59">
        <v>2062.30610669</v>
      </c>
      <c r="F447" s="59">
        <v>2031.99454085</v>
      </c>
      <c r="G447" s="59">
        <v>2094.5238358400002</v>
      </c>
      <c r="H447" s="59">
        <v>2201.20519586</v>
      </c>
      <c r="I447" s="59">
        <v>1965.23210064</v>
      </c>
      <c r="J447" s="59">
        <v>1858.5397406</v>
      </c>
      <c r="K447" s="59">
        <v>1803.6094086000001</v>
      </c>
      <c r="L447" s="59">
        <v>1670.7123824099999</v>
      </c>
      <c r="M447" s="59">
        <v>1726.16263222</v>
      </c>
      <c r="N447" s="59">
        <v>1716.02034727</v>
      </c>
      <c r="O447" s="59">
        <v>1695.6811314899999</v>
      </c>
      <c r="P447" s="59">
        <v>1710.6315413699999</v>
      </c>
      <c r="Q447" s="59">
        <v>1747.3346415000001</v>
      </c>
      <c r="R447" s="59">
        <v>1778.7817806600001</v>
      </c>
      <c r="S447" s="59">
        <v>1736.11071148</v>
      </c>
      <c r="T447" s="59">
        <v>1740.9216065099999</v>
      </c>
      <c r="U447" s="59">
        <v>1683.7978793499999</v>
      </c>
      <c r="V447" s="59">
        <v>1722.2054553799999</v>
      </c>
      <c r="W447" s="59">
        <v>1763.5100280899999</v>
      </c>
      <c r="X447" s="59">
        <v>1847.2808779300001</v>
      </c>
      <c r="Y447" s="59">
        <v>1929.9178072299999</v>
      </c>
    </row>
    <row r="448" spans="1:25" s="60" customFormat="1" ht="15" x14ac:dyDescent="0.4">
      <c r="A448" s="58" t="s">
        <v>153</v>
      </c>
      <c r="B448" s="59">
        <v>2055.7529259900002</v>
      </c>
      <c r="C448" s="59">
        <v>2079.15573438</v>
      </c>
      <c r="D448" s="59">
        <v>2058.8547631800002</v>
      </c>
      <c r="E448" s="59">
        <v>2070.72034287</v>
      </c>
      <c r="F448" s="59">
        <v>2057.3404226500002</v>
      </c>
      <c r="G448" s="59">
        <v>2014.1854516200001</v>
      </c>
      <c r="H448" s="59">
        <v>2020.1980354</v>
      </c>
      <c r="I448" s="59">
        <v>1872.17833765</v>
      </c>
      <c r="J448" s="59">
        <v>1745.6839910399999</v>
      </c>
      <c r="K448" s="59">
        <v>1705.67994957</v>
      </c>
      <c r="L448" s="59">
        <v>1667.3769614400001</v>
      </c>
      <c r="M448" s="59">
        <v>1690.88323629</v>
      </c>
      <c r="N448" s="59">
        <v>1690.3579840499999</v>
      </c>
      <c r="O448" s="59">
        <v>1710.88411204</v>
      </c>
      <c r="P448" s="59">
        <v>1726.1256785599999</v>
      </c>
      <c r="Q448" s="59">
        <v>1710.97989295</v>
      </c>
      <c r="R448" s="59">
        <v>1722.22150827</v>
      </c>
      <c r="S448" s="59">
        <v>1734.8135381499999</v>
      </c>
      <c r="T448" s="59">
        <v>1736.7039435700001</v>
      </c>
      <c r="U448" s="59">
        <v>1726.2038659699999</v>
      </c>
      <c r="V448" s="59">
        <v>1721.48436472</v>
      </c>
      <c r="W448" s="59">
        <v>1747.17576319</v>
      </c>
      <c r="X448" s="59">
        <v>1843.65074114</v>
      </c>
      <c r="Y448" s="59">
        <v>1943.9015624199999</v>
      </c>
    </row>
    <row r="449" spans="1:25" s="60" customFormat="1" ht="15" x14ac:dyDescent="0.4">
      <c r="A449" s="58" t="s">
        <v>154</v>
      </c>
      <c r="B449" s="59">
        <v>2032.6189258899999</v>
      </c>
      <c r="C449" s="59">
        <v>2075.3762902200001</v>
      </c>
      <c r="D449" s="59">
        <v>2035.20606901</v>
      </c>
      <c r="E449" s="59">
        <v>2046.0094604999999</v>
      </c>
      <c r="F449" s="59">
        <v>2066.2062433599999</v>
      </c>
      <c r="G449" s="59">
        <v>2052.5499549700003</v>
      </c>
      <c r="H449" s="59">
        <v>2128.0531630200003</v>
      </c>
      <c r="I449" s="59">
        <v>2108.3101434099999</v>
      </c>
      <c r="J449" s="59">
        <v>1974.9790951699999</v>
      </c>
      <c r="K449" s="59">
        <v>1913.29842749</v>
      </c>
      <c r="L449" s="59">
        <v>1880.4973648099999</v>
      </c>
      <c r="M449" s="59">
        <v>1827.8838967300001</v>
      </c>
      <c r="N449" s="59">
        <v>1820.12548268</v>
      </c>
      <c r="O449" s="59">
        <v>1791.3995864399999</v>
      </c>
      <c r="P449" s="59">
        <v>1740.2664719300001</v>
      </c>
      <c r="Q449" s="59">
        <v>1796.7728251999999</v>
      </c>
      <c r="R449" s="59">
        <v>1826.77452047</v>
      </c>
      <c r="S449" s="59">
        <v>1802.7847032699999</v>
      </c>
      <c r="T449" s="59">
        <v>1758.5292141499999</v>
      </c>
      <c r="U449" s="59">
        <v>1767.7951332099999</v>
      </c>
      <c r="V449" s="59">
        <v>1762.1656575899999</v>
      </c>
      <c r="W449" s="59">
        <v>1780.7741036299999</v>
      </c>
      <c r="X449" s="59">
        <v>1809.83360679</v>
      </c>
      <c r="Y449" s="59">
        <v>1865.3832814299999</v>
      </c>
    </row>
    <row r="450" spans="1:25" s="60" customFormat="1" ht="15" x14ac:dyDescent="0.4">
      <c r="A450" s="58" t="s">
        <v>155</v>
      </c>
      <c r="B450" s="59">
        <v>1917.0741476799999</v>
      </c>
      <c r="C450" s="59">
        <v>2039.7531156299999</v>
      </c>
      <c r="D450" s="59">
        <v>2132.4426507799999</v>
      </c>
      <c r="E450" s="59">
        <v>2301.9859342899999</v>
      </c>
      <c r="F450" s="59">
        <v>2319.6692140199998</v>
      </c>
      <c r="G450" s="59">
        <v>2194.0504003400001</v>
      </c>
      <c r="H450" s="59">
        <v>2136.6238107300005</v>
      </c>
      <c r="I450" s="59">
        <v>2013.73607823</v>
      </c>
      <c r="J450" s="59">
        <v>1913.32462605</v>
      </c>
      <c r="K450" s="59">
        <v>1821.6616049500001</v>
      </c>
      <c r="L450" s="59">
        <v>1732.6834529</v>
      </c>
      <c r="M450" s="59">
        <v>1743.90665487</v>
      </c>
      <c r="N450" s="59">
        <v>1752.5521067499999</v>
      </c>
      <c r="O450" s="59">
        <v>1811.41624978</v>
      </c>
      <c r="P450" s="59">
        <v>1840.1331605400001</v>
      </c>
      <c r="Q450" s="59">
        <v>1812.67271291</v>
      </c>
      <c r="R450" s="59">
        <v>1802.8949838599999</v>
      </c>
      <c r="S450" s="59">
        <v>1762.30133209</v>
      </c>
      <c r="T450" s="59">
        <v>1738.0708080499999</v>
      </c>
      <c r="U450" s="59">
        <v>1726.25227574</v>
      </c>
      <c r="V450" s="59">
        <v>1793.2389396000001</v>
      </c>
      <c r="W450" s="59">
        <v>1816.8366937399999</v>
      </c>
      <c r="X450" s="59">
        <v>1897.20918766</v>
      </c>
      <c r="Y450" s="59">
        <v>2051.2544763999999</v>
      </c>
    </row>
    <row r="451" spans="1:25" s="60" customFormat="1" ht="15" x14ac:dyDescent="0.4">
      <c r="A451" s="58" t="s">
        <v>156</v>
      </c>
      <c r="B451" s="59">
        <v>2019.2859054600001</v>
      </c>
      <c r="C451" s="59">
        <v>2113.8459120299999</v>
      </c>
      <c r="D451" s="59">
        <v>2165.5304683499999</v>
      </c>
      <c r="E451" s="59">
        <v>2140.3995819600004</v>
      </c>
      <c r="F451" s="59">
        <v>2141.2357560400001</v>
      </c>
      <c r="G451" s="59">
        <v>2119.8786873200002</v>
      </c>
      <c r="H451" s="59">
        <v>2073.4568234600001</v>
      </c>
      <c r="I451" s="59">
        <v>2026.1566452499999</v>
      </c>
      <c r="J451" s="59">
        <v>1888.7634024399999</v>
      </c>
      <c r="K451" s="59">
        <v>1799.98290791</v>
      </c>
      <c r="L451" s="59">
        <v>1745.1635600699999</v>
      </c>
      <c r="M451" s="59">
        <v>1800.2152762799999</v>
      </c>
      <c r="N451" s="59">
        <v>1795.4800408799999</v>
      </c>
      <c r="O451" s="59">
        <v>1812.8937451199999</v>
      </c>
      <c r="P451" s="59">
        <v>1822.7182344299999</v>
      </c>
      <c r="Q451" s="59">
        <v>1878.0155803800001</v>
      </c>
      <c r="R451" s="59">
        <v>1890.5271075599999</v>
      </c>
      <c r="S451" s="59">
        <v>1877.0450299199999</v>
      </c>
      <c r="T451" s="59">
        <v>1787.99771979</v>
      </c>
      <c r="U451" s="59">
        <v>1717.5346328599999</v>
      </c>
      <c r="V451" s="59">
        <v>1699.88792607</v>
      </c>
      <c r="W451" s="59">
        <v>1708.55081883</v>
      </c>
      <c r="X451" s="59">
        <v>1839.6167143099999</v>
      </c>
      <c r="Y451" s="59">
        <v>1922.9290227500001</v>
      </c>
    </row>
    <row r="452" spans="1:25" s="60" customFormat="1" ht="15" x14ac:dyDescent="0.4">
      <c r="A452" s="58" t="s">
        <v>157</v>
      </c>
      <c r="B452" s="59">
        <v>2059.5767926000003</v>
      </c>
      <c r="C452" s="59">
        <v>2174.5047826999999</v>
      </c>
      <c r="D452" s="59">
        <v>2149.0483637100001</v>
      </c>
      <c r="E452" s="59">
        <v>2157.1912923099999</v>
      </c>
      <c r="F452" s="59">
        <v>2196.6937262000001</v>
      </c>
      <c r="G452" s="59">
        <v>2182.8756713799999</v>
      </c>
      <c r="H452" s="59">
        <v>2037.0139061099999</v>
      </c>
      <c r="I452" s="59">
        <v>1965.48515208</v>
      </c>
      <c r="J452" s="59">
        <v>1961.49705427</v>
      </c>
      <c r="K452" s="59">
        <v>1879.56904661</v>
      </c>
      <c r="L452" s="59">
        <v>1849.93745498</v>
      </c>
      <c r="M452" s="59">
        <v>1878.39556143</v>
      </c>
      <c r="N452" s="59">
        <v>1883.2421097399999</v>
      </c>
      <c r="O452" s="59">
        <v>1842.2970193199999</v>
      </c>
      <c r="P452" s="59">
        <v>1863.21563782</v>
      </c>
      <c r="Q452" s="59">
        <v>1889.9332953000001</v>
      </c>
      <c r="R452" s="59">
        <v>1931.4553151600001</v>
      </c>
      <c r="S452" s="59">
        <v>1904.4572912799999</v>
      </c>
      <c r="T452" s="59">
        <v>1875.48367512</v>
      </c>
      <c r="U452" s="59">
        <v>1883.242483</v>
      </c>
      <c r="V452" s="59">
        <v>1878.72678909</v>
      </c>
      <c r="W452" s="59">
        <v>1892.17508041</v>
      </c>
      <c r="X452" s="59">
        <v>1899.5230380799999</v>
      </c>
      <c r="Y452" s="59">
        <v>1965.4785852</v>
      </c>
    </row>
    <row r="453" spans="1:25" s="60" customFormat="1" ht="15" x14ac:dyDescent="0.4">
      <c r="A453" s="58" t="s">
        <v>158</v>
      </c>
      <c r="B453" s="59">
        <v>2083.57130972</v>
      </c>
      <c r="C453" s="59">
        <v>2058.0931358000003</v>
      </c>
      <c r="D453" s="59">
        <v>2159.25893877</v>
      </c>
      <c r="E453" s="59">
        <v>2228.3542857500001</v>
      </c>
      <c r="F453" s="59">
        <v>2193.6197131600002</v>
      </c>
      <c r="G453" s="59">
        <v>2136.3910859699999</v>
      </c>
      <c r="H453" s="59">
        <v>2044.8289022399999</v>
      </c>
      <c r="I453" s="59">
        <v>1921.1368251900001</v>
      </c>
      <c r="J453" s="59">
        <v>1850.7520921299999</v>
      </c>
      <c r="K453" s="59">
        <v>1813.5544593299999</v>
      </c>
      <c r="L453" s="59">
        <v>1871.87913312</v>
      </c>
      <c r="M453" s="59">
        <v>1911.2055220299999</v>
      </c>
      <c r="N453" s="59">
        <v>1900.1314436800001</v>
      </c>
      <c r="O453" s="59">
        <v>1869.23367749</v>
      </c>
      <c r="P453" s="59">
        <v>1870.7067556100001</v>
      </c>
      <c r="Q453" s="59">
        <v>1906.6116343199999</v>
      </c>
      <c r="R453" s="59">
        <v>1941.6020719599999</v>
      </c>
      <c r="S453" s="59">
        <v>1870.4058329100001</v>
      </c>
      <c r="T453" s="59">
        <v>1816.0697598199999</v>
      </c>
      <c r="U453" s="59">
        <v>1803.9762647099999</v>
      </c>
      <c r="V453" s="59">
        <v>1810.0846818099999</v>
      </c>
      <c r="W453" s="59">
        <v>1774.4572058599999</v>
      </c>
      <c r="X453" s="59">
        <v>1821.5413110100001</v>
      </c>
      <c r="Y453" s="59">
        <v>1993.3098960899999</v>
      </c>
    </row>
    <row r="454" spans="1:25" s="60" customFormat="1" ht="15" x14ac:dyDescent="0.4">
      <c r="A454" s="58" t="s">
        <v>159</v>
      </c>
      <c r="B454" s="59">
        <v>2042.9108060900001</v>
      </c>
      <c r="C454" s="59">
        <v>2117.11886228</v>
      </c>
      <c r="D454" s="59">
        <v>2233.6825452399999</v>
      </c>
      <c r="E454" s="59">
        <v>2276.3921766200001</v>
      </c>
      <c r="F454" s="59">
        <v>2280.7352924500001</v>
      </c>
      <c r="G454" s="59">
        <v>2225.5360573799999</v>
      </c>
      <c r="H454" s="59">
        <v>2147.3748634000003</v>
      </c>
      <c r="I454" s="59">
        <v>2002.8684299199999</v>
      </c>
      <c r="J454" s="59">
        <v>1943.5359602999999</v>
      </c>
      <c r="K454" s="59">
        <v>1916.1277730100001</v>
      </c>
      <c r="L454" s="59">
        <v>1931.1950958</v>
      </c>
      <c r="M454" s="59">
        <v>1948.50519579</v>
      </c>
      <c r="N454" s="59">
        <v>1964.04767481</v>
      </c>
      <c r="O454" s="59">
        <v>1967.2431293899999</v>
      </c>
      <c r="P454" s="59">
        <v>1982.6880285100001</v>
      </c>
      <c r="Q454" s="59">
        <v>1987.92008579</v>
      </c>
      <c r="R454" s="59">
        <v>2033.64899683</v>
      </c>
      <c r="S454" s="59">
        <v>2002.9658238300001</v>
      </c>
      <c r="T454" s="59">
        <v>1947.4636032799999</v>
      </c>
      <c r="U454" s="59">
        <v>1885.40517561</v>
      </c>
      <c r="V454" s="59">
        <v>1852.87755644</v>
      </c>
      <c r="W454" s="59">
        <v>1890.0623075199999</v>
      </c>
      <c r="X454" s="59">
        <v>1964.4948788899999</v>
      </c>
      <c r="Y454" s="59">
        <v>2051.9263585100002</v>
      </c>
    </row>
    <row r="455" spans="1:25" s="60" customFormat="1" ht="15" x14ac:dyDescent="0.4">
      <c r="A455" s="58" t="s">
        <v>160</v>
      </c>
      <c r="B455" s="59">
        <v>2182.2279180800001</v>
      </c>
      <c r="C455" s="59">
        <v>2269.5710518299998</v>
      </c>
      <c r="D455" s="59">
        <v>2309.8489247399998</v>
      </c>
      <c r="E455" s="59">
        <v>2337.5644719799998</v>
      </c>
      <c r="F455" s="59">
        <v>2324.9741771499998</v>
      </c>
      <c r="G455" s="59">
        <v>2288.5377012399999</v>
      </c>
      <c r="H455" s="59">
        <v>2200.8951493899999</v>
      </c>
      <c r="I455" s="59">
        <v>2086.4192790699999</v>
      </c>
      <c r="J455" s="59">
        <v>1985.57661747</v>
      </c>
      <c r="K455" s="59">
        <v>1967.4102665600001</v>
      </c>
      <c r="L455" s="59">
        <v>1996.76235133</v>
      </c>
      <c r="M455" s="59">
        <v>2026.57335702</v>
      </c>
      <c r="N455" s="59">
        <v>2038.2257050999999</v>
      </c>
      <c r="O455" s="59">
        <v>2050.4009397499999</v>
      </c>
      <c r="P455" s="59">
        <v>2051.0629697899999</v>
      </c>
      <c r="Q455" s="59">
        <v>2104.6757761900003</v>
      </c>
      <c r="R455" s="59">
        <v>2098.9153871399999</v>
      </c>
      <c r="S455" s="59">
        <v>2049.5311171000003</v>
      </c>
      <c r="T455" s="59">
        <v>2034.36170816</v>
      </c>
      <c r="U455" s="59">
        <v>1885.17555829</v>
      </c>
      <c r="V455" s="59">
        <v>1895.3063984</v>
      </c>
      <c r="W455" s="59">
        <v>1923.3371993799999</v>
      </c>
      <c r="X455" s="59">
        <v>2029.3691102499999</v>
      </c>
      <c r="Y455" s="59">
        <v>2164.6346369899998</v>
      </c>
    </row>
    <row r="456" spans="1:25" s="60" customFormat="1" ht="15" x14ac:dyDescent="0.4">
      <c r="A456" s="58" t="s">
        <v>161</v>
      </c>
      <c r="B456" s="59">
        <v>2024.66428754</v>
      </c>
      <c r="C456" s="59">
        <v>1970.6183200600001</v>
      </c>
      <c r="D456" s="59">
        <v>1937.5072248500001</v>
      </c>
      <c r="E456" s="59">
        <v>1957.6163124899999</v>
      </c>
      <c r="F456" s="59">
        <v>1975.8699265600001</v>
      </c>
      <c r="G456" s="59">
        <v>1953.47504039</v>
      </c>
      <c r="H456" s="59">
        <v>1855.53259798</v>
      </c>
      <c r="I456" s="59">
        <v>1839.8012871399999</v>
      </c>
      <c r="J456" s="59">
        <v>1850.20943048</v>
      </c>
      <c r="K456" s="59">
        <v>1795.14774055</v>
      </c>
      <c r="L456" s="59">
        <v>1783.4270520699999</v>
      </c>
      <c r="M456" s="59">
        <v>1768.2435581499999</v>
      </c>
      <c r="N456" s="59">
        <v>1788.4456235600001</v>
      </c>
      <c r="O456" s="59">
        <v>1802.09178066</v>
      </c>
      <c r="P456" s="59">
        <v>1799.9672359799999</v>
      </c>
      <c r="Q456" s="59">
        <v>1817.4924210700001</v>
      </c>
      <c r="R456" s="59">
        <v>1837.7350071599999</v>
      </c>
      <c r="S456" s="59">
        <v>1821.33145509</v>
      </c>
      <c r="T456" s="59">
        <v>1654.32382317</v>
      </c>
      <c r="U456" s="59">
        <v>1797.0076340000001</v>
      </c>
      <c r="V456" s="59">
        <v>1714.20493702</v>
      </c>
      <c r="W456" s="59">
        <v>1760.8744659500001</v>
      </c>
      <c r="X456" s="59">
        <v>1764.1509345100001</v>
      </c>
      <c r="Y456" s="59">
        <v>1807.0813079300001</v>
      </c>
    </row>
    <row r="457" spans="1:25" s="60" customFormat="1" ht="15" x14ac:dyDescent="0.4">
      <c r="A457" s="58" t="s">
        <v>162</v>
      </c>
      <c r="B457" s="59">
        <v>1909.00074915</v>
      </c>
      <c r="C457" s="59">
        <v>1947.7605190699999</v>
      </c>
      <c r="D457" s="59">
        <v>1997.3186561499999</v>
      </c>
      <c r="E457" s="59">
        <v>2010.7215507200001</v>
      </c>
      <c r="F457" s="59">
        <v>2008.7878289800001</v>
      </c>
      <c r="G457" s="59">
        <v>1985.5219077199999</v>
      </c>
      <c r="H457" s="59">
        <v>1961.83712481</v>
      </c>
      <c r="I457" s="59">
        <v>2006.31098754</v>
      </c>
      <c r="J457" s="59">
        <v>1863.5559452</v>
      </c>
      <c r="K457" s="59">
        <v>1772.1124086099999</v>
      </c>
      <c r="L457" s="59">
        <v>1810.70225329</v>
      </c>
      <c r="M457" s="59">
        <v>1788.1509917599999</v>
      </c>
      <c r="N457" s="59">
        <v>1796.49809486</v>
      </c>
      <c r="O457" s="59">
        <v>1831.48963514</v>
      </c>
      <c r="P457" s="59">
        <v>1857.2328567899999</v>
      </c>
      <c r="Q457" s="59">
        <v>1858.0894557199999</v>
      </c>
      <c r="R457" s="59">
        <v>1863.6778316099999</v>
      </c>
      <c r="S457" s="59">
        <v>1845.2744178600001</v>
      </c>
      <c r="T457" s="59">
        <v>1758.4533210100001</v>
      </c>
      <c r="U457" s="59">
        <v>1698.70049154</v>
      </c>
      <c r="V457" s="59">
        <v>1673.6931367699999</v>
      </c>
      <c r="W457" s="59">
        <v>1687.99908185</v>
      </c>
      <c r="X457" s="59">
        <v>1756.0293627199999</v>
      </c>
      <c r="Y457" s="59">
        <v>1827.8395596999999</v>
      </c>
    </row>
    <row r="458" spans="1:25" s="60" customFormat="1" ht="15" x14ac:dyDescent="0.4">
      <c r="A458" s="58" t="s">
        <v>163</v>
      </c>
      <c r="B458" s="59">
        <v>1872.23154563</v>
      </c>
      <c r="C458" s="59">
        <v>1937.6831459</v>
      </c>
      <c r="D458" s="59">
        <v>2012.78288776</v>
      </c>
      <c r="E458" s="59">
        <v>2027.62225029</v>
      </c>
      <c r="F458" s="59">
        <v>2023.82815308</v>
      </c>
      <c r="G458" s="59">
        <v>2009.27284457</v>
      </c>
      <c r="H458" s="59">
        <v>2006.88887705</v>
      </c>
      <c r="I458" s="59">
        <v>1967.0312216899999</v>
      </c>
      <c r="J458" s="59">
        <v>1865.10381364</v>
      </c>
      <c r="K458" s="59">
        <v>1765.03302887</v>
      </c>
      <c r="L458" s="59">
        <v>1748.6879776000001</v>
      </c>
      <c r="M458" s="59">
        <v>1759.75442572</v>
      </c>
      <c r="N458" s="59">
        <v>1793.8768710300001</v>
      </c>
      <c r="O458" s="59">
        <v>1807.1542743699999</v>
      </c>
      <c r="P458" s="59">
        <v>1822.7281219900001</v>
      </c>
      <c r="Q458" s="59">
        <v>1871.88423863</v>
      </c>
      <c r="R458" s="59">
        <v>1848.2517660199999</v>
      </c>
      <c r="S458" s="59">
        <v>1807.4907705400001</v>
      </c>
      <c r="T458" s="59">
        <v>1760.6931748</v>
      </c>
      <c r="U458" s="59">
        <v>1703.44064482</v>
      </c>
      <c r="V458" s="59">
        <v>1729.78082337</v>
      </c>
      <c r="W458" s="59">
        <v>1712.9519178099999</v>
      </c>
      <c r="X458" s="59">
        <v>1759.73915872</v>
      </c>
      <c r="Y458" s="59">
        <v>1869.8361990200001</v>
      </c>
    </row>
    <row r="459" spans="1:25" s="60" customFormat="1" ht="15" x14ac:dyDescent="0.4">
      <c r="A459" s="58" t="s">
        <v>164</v>
      </c>
      <c r="B459" s="59">
        <v>1856.58036754</v>
      </c>
      <c r="C459" s="59">
        <v>1947.0991082200001</v>
      </c>
      <c r="D459" s="59">
        <v>2009.06156962</v>
      </c>
      <c r="E459" s="59">
        <v>2018.68471148</v>
      </c>
      <c r="F459" s="59">
        <v>2077.32620847</v>
      </c>
      <c r="G459" s="59">
        <v>2106.5891381800002</v>
      </c>
      <c r="H459" s="59">
        <v>2047.5328015800001</v>
      </c>
      <c r="I459" s="59">
        <v>1912.7870158999999</v>
      </c>
      <c r="J459" s="59">
        <v>1849.1286149</v>
      </c>
      <c r="K459" s="59">
        <v>1748.3282711699999</v>
      </c>
      <c r="L459" s="59">
        <v>1749.8047344300001</v>
      </c>
      <c r="M459" s="59">
        <v>1735.8329524399999</v>
      </c>
      <c r="N459" s="59">
        <v>1760.4848767999999</v>
      </c>
      <c r="O459" s="59">
        <v>1768.90124457</v>
      </c>
      <c r="P459" s="59">
        <v>1782.47579804</v>
      </c>
      <c r="Q459" s="59">
        <v>1799.6391030299999</v>
      </c>
      <c r="R459" s="59">
        <v>1801.43325297</v>
      </c>
      <c r="S459" s="59">
        <v>1809.1735153100001</v>
      </c>
      <c r="T459" s="59">
        <v>1738.09690862</v>
      </c>
      <c r="U459" s="59">
        <v>1691.11534123</v>
      </c>
      <c r="V459" s="59">
        <v>1700.2507879299999</v>
      </c>
      <c r="W459" s="59">
        <v>1713.8244317599999</v>
      </c>
      <c r="X459" s="59">
        <v>1790.31867612</v>
      </c>
      <c r="Y459" s="59">
        <v>1791.3196163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288.13752643999999</v>
      </c>
      <c r="C463" s="64">
        <v>291.35760550999998</v>
      </c>
      <c r="D463" s="64">
        <v>301.83154072999997</v>
      </c>
      <c r="E463" s="64">
        <v>303.09307461999998</v>
      </c>
      <c r="F463" s="64">
        <v>302.86219069999999</v>
      </c>
      <c r="G463" s="64">
        <v>303.52174993</v>
      </c>
      <c r="H463" s="64">
        <v>299.88493603000001</v>
      </c>
      <c r="I463" s="64">
        <v>290.66808104</v>
      </c>
      <c r="J463" s="64">
        <v>272.07102212000001</v>
      </c>
      <c r="K463" s="64">
        <v>256.00135856000003</v>
      </c>
      <c r="L463" s="64">
        <v>248.02034008999999</v>
      </c>
      <c r="M463" s="64">
        <v>240.92752461000001</v>
      </c>
      <c r="N463" s="64">
        <v>241.31760370000001</v>
      </c>
      <c r="O463" s="64">
        <v>241.10168662999999</v>
      </c>
      <c r="P463" s="64">
        <v>240.71669331000001</v>
      </c>
      <c r="Q463" s="64">
        <v>251.70257003</v>
      </c>
      <c r="R463" s="64">
        <v>244.84008731</v>
      </c>
      <c r="S463" s="64">
        <v>240.31101561</v>
      </c>
      <c r="T463" s="64">
        <v>237.91545893</v>
      </c>
      <c r="U463" s="64">
        <v>237.48403819999999</v>
      </c>
      <c r="V463" s="64">
        <v>237.16004909</v>
      </c>
      <c r="W463" s="64">
        <v>235.77531017000001</v>
      </c>
      <c r="X463" s="64">
        <v>246.16978802</v>
      </c>
      <c r="Y463" s="64">
        <v>263.61031430999998</v>
      </c>
    </row>
    <row r="464" spans="1:25" s="60" customFormat="1" ht="15" x14ac:dyDescent="0.4">
      <c r="A464" s="58" t="s">
        <v>136</v>
      </c>
      <c r="B464" s="59">
        <v>285.82820548000001</v>
      </c>
      <c r="C464" s="59">
        <v>297.67474153000001</v>
      </c>
      <c r="D464" s="59">
        <v>305.72592185000002</v>
      </c>
      <c r="E464" s="59">
        <v>298.47433253000003</v>
      </c>
      <c r="F464" s="59">
        <v>297.77445775000001</v>
      </c>
      <c r="G464" s="59">
        <v>291.21825303000003</v>
      </c>
      <c r="H464" s="59">
        <v>286.94020274000002</v>
      </c>
      <c r="I464" s="59">
        <v>280.32207916999999</v>
      </c>
      <c r="J464" s="59">
        <v>253.88907366999996</v>
      </c>
      <c r="K464" s="59">
        <v>235.04499935999999</v>
      </c>
      <c r="L464" s="59">
        <v>239.68123267999999</v>
      </c>
      <c r="M464" s="59">
        <v>233.84650503</v>
      </c>
      <c r="N464" s="59">
        <v>232.73042520999999</v>
      </c>
      <c r="O464" s="59">
        <v>242.40221245000001</v>
      </c>
      <c r="P464" s="59">
        <v>235.77714040000001</v>
      </c>
      <c r="Q464" s="59">
        <v>233.79981584000001</v>
      </c>
      <c r="R464" s="59">
        <v>236.36180078000001</v>
      </c>
      <c r="S464" s="59">
        <v>234.8811384</v>
      </c>
      <c r="T464" s="59">
        <v>234.64552068</v>
      </c>
      <c r="U464" s="59">
        <v>235.32216790999999</v>
      </c>
      <c r="V464" s="59">
        <v>231.87926243000001</v>
      </c>
      <c r="W464" s="59">
        <v>233.84315221</v>
      </c>
      <c r="X464" s="59">
        <v>243.91063413000001</v>
      </c>
      <c r="Y464" s="59">
        <v>257.26912047000002</v>
      </c>
    </row>
    <row r="465" spans="1:26" s="60" customFormat="1" ht="15" x14ac:dyDescent="0.4">
      <c r="A465" s="58" t="s">
        <v>137</v>
      </c>
      <c r="B465" s="59">
        <v>272.29459279000002</v>
      </c>
      <c r="C465" s="59">
        <v>285.56880496999997</v>
      </c>
      <c r="D465" s="59">
        <v>299.58907424</v>
      </c>
      <c r="E465" s="59">
        <v>304.64184286</v>
      </c>
      <c r="F465" s="59">
        <v>310.33970133999998</v>
      </c>
      <c r="G465" s="59">
        <v>308.16746079000001</v>
      </c>
      <c r="H465" s="59">
        <v>308.50830578</v>
      </c>
      <c r="I465" s="59">
        <v>301.07372498000001</v>
      </c>
      <c r="J465" s="59">
        <v>287.67764218999997</v>
      </c>
      <c r="K465" s="59">
        <v>275.38668797000003</v>
      </c>
      <c r="L465" s="59">
        <v>265.63183247000001</v>
      </c>
      <c r="M465" s="59">
        <v>258.4925983</v>
      </c>
      <c r="N465" s="59">
        <v>256.01103690999997</v>
      </c>
      <c r="O465" s="59">
        <v>250.28044087000001</v>
      </c>
      <c r="P465" s="59">
        <v>250.18937269000003</v>
      </c>
      <c r="Q465" s="59">
        <v>252.17255361000002</v>
      </c>
      <c r="R465" s="59">
        <v>252.72057844</v>
      </c>
      <c r="S465" s="59">
        <v>251.67774732000004</v>
      </c>
      <c r="T465" s="59">
        <v>251.13339218999997</v>
      </c>
      <c r="U465" s="59">
        <v>256.64989121999997</v>
      </c>
      <c r="V465" s="59">
        <v>257.10765465999998</v>
      </c>
      <c r="W465" s="59">
        <v>261.82163979000001</v>
      </c>
      <c r="X465" s="59">
        <v>276.68030621000003</v>
      </c>
      <c r="Y465" s="59">
        <v>283.98423652000002</v>
      </c>
    </row>
    <row r="466" spans="1:26" s="60" customFormat="1" ht="15" x14ac:dyDescent="0.4">
      <c r="A466" s="58" t="s">
        <v>138</v>
      </c>
      <c r="B466" s="59">
        <v>274.9585682</v>
      </c>
      <c r="C466" s="59">
        <v>353.67491422000001</v>
      </c>
      <c r="D466" s="59">
        <v>358.71765549000003</v>
      </c>
      <c r="E466" s="59">
        <v>355.25057502999999</v>
      </c>
      <c r="F466" s="59">
        <v>354.53749419000002</v>
      </c>
      <c r="G466" s="59">
        <v>357.8970334</v>
      </c>
      <c r="H466" s="59">
        <v>361.13314009999999</v>
      </c>
      <c r="I466" s="59">
        <v>282.71408231999999</v>
      </c>
      <c r="J466" s="59">
        <v>262.61981823999997</v>
      </c>
      <c r="K466" s="59">
        <v>248.77483214</v>
      </c>
      <c r="L466" s="59">
        <v>249.25790271</v>
      </c>
      <c r="M466" s="59">
        <v>250.03992399000003</v>
      </c>
      <c r="N466" s="59">
        <v>248.67785151000001</v>
      </c>
      <c r="O466" s="59">
        <v>245.67623552000001</v>
      </c>
      <c r="P466" s="59">
        <v>246.56189006</v>
      </c>
      <c r="Q466" s="59">
        <v>246.85484893</v>
      </c>
      <c r="R466" s="59">
        <v>248.70533459000001</v>
      </c>
      <c r="S466" s="59">
        <v>245.28919479999999</v>
      </c>
      <c r="T466" s="59">
        <v>244.64927921</v>
      </c>
      <c r="U466" s="59">
        <v>244.80274046</v>
      </c>
      <c r="V466" s="59">
        <v>244.60133400000001</v>
      </c>
      <c r="W466" s="59">
        <v>245.86806174</v>
      </c>
      <c r="X466" s="59">
        <v>257.02257838000003</v>
      </c>
      <c r="Y466" s="59">
        <v>270.48780505000002</v>
      </c>
    </row>
    <row r="467" spans="1:26" s="60" customFormat="1" ht="15" x14ac:dyDescent="0.4">
      <c r="A467" s="58" t="s">
        <v>139</v>
      </c>
      <c r="B467" s="59">
        <v>280.42507062999999</v>
      </c>
      <c r="C467" s="59">
        <v>284.42012360000001</v>
      </c>
      <c r="D467" s="59">
        <v>285.78896913</v>
      </c>
      <c r="E467" s="59">
        <v>282.28927986000002</v>
      </c>
      <c r="F467" s="59">
        <v>281.94819772</v>
      </c>
      <c r="G467" s="59">
        <v>284.26683667999998</v>
      </c>
      <c r="H467" s="59">
        <v>266.41617659999997</v>
      </c>
      <c r="I467" s="59">
        <v>270.19599886999998</v>
      </c>
      <c r="J467" s="59">
        <v>242.24499417999999</v>
      </c>
      <c r="K467" s="59">
        <v>249.77327324999999</v>
      </c>
      <c r="L467" s="59">
        <v>249.83213542999999</v>
      </c>
      <c r="M467" s="59">
        <v>255.27860172999999</v>
      </c>
      <c r="N467" s="59">
        <v>254.81228232999996</v>
      </c>
      <c r="O467" s="59">
        <v>255.19865116000003</v>
      </c>
      <c r="P467" s="59">
        <v>254.16413104000003</v>
      </c>
      <c r="Q467" s="59">
        <v>253.36458433999996</v>
      </c>
      <c r="R467" s="59">
        <v>254.93904782999999</v>
      </c>
      <c r="S467" s="59">
        <v>253.72532850000002</v>
      </c>
      <c r="T467" s="59">
        <v>259.71879447999999</v>
      </c>
      <c r="U467" s="59">
        <v>259.66420223</v>
      </c>
      <c r="V467" s="59">
        <v>257.41760959999999</v>
      </c>
      <c r="W467" s="59">
        <v>249.20577696000001</v>
      </c>
      <c r="X467" s="59">
        <v>261.31210485000003</v>
      </c>
      <c r="Y467" s="59">
        <v>283.02389753</v>
      </c>
    </row>
    <row r="468" spans="1:26" s="60" customFormat="1" ht="15" x14ac:dyDescent="0.4">
      <c r="A468" s="58" t="s">
        <v>140</v>
      </c>
      <c r="B468" s="59">
        <v>286.36541103000002</v>
      </c>
      <c r="C468" s="59">
        <v>346.24856086</v>
      </c>
      <c r="D468" s="59">
        <v>362.59379646000002</v>
      </c>
      <c r="E468" s="59">
        <v>361.74675773000001</v>
      </c>
      <c r="F468" s="59">
        <v>361.18754283999999</v>
      </c>
      <c r="G468" s="59">
        <v>360.55572360000002</v>
      </c>
      <c r="H468" s="59">
        <v>351.05661573999998</v>
      </c>
      <c r="I468" s="59">
        <v>288.42618408999999</v>
      </c>
      <c r="J468" s="59">
        <v>268.35289362999998</v>
      </c>
      <c r="K468" s="59">
        <v>258.48272656</v>
      </c>
      <c r="L468" s="59">
        <v>257.93991072</v>
      </c>
      <c r="M468" s="59">
        <v>252.54228658</v>
      </c>
      <c r="N468" s="59">
        <v>247.36086648</v>
      </c>
      <c r="O468" s="59">
        <v>252.81274870999997</v>
      </c>
      <c r="P468" s="59">
        <v>249.1023959</v>
      </c>
      <c r="Q468" s="59">
        <v>248.58184888</v>
      </c>
      <c r="R468" s="59">
        <v>252.32943802000003</v>
      </c>
      <c r="S468" s="59">
        <v>251.56507380999997</v>
      </c>
      <c r="T468" s="59">
        <v>255.34712902000001</v>
      </c>
      <c r="U468" s="59">
        <v>249.81407186999999</v>
      </c>
      <c r="V468" s="59">
        <v>252.64727883999998</v>
      </c>
      <c r="W468" s="59">
        <v>254.64083499</v>
      </c>
      <c r="X468" s="59">
        <v>265.60563481999998</v>
      </c>
      <c r="Y468" s="59">
        <v>285.38562066999998</v>
      </c>
    </row>
    <row r="469" spans="1:26" s="60" customFormat="1" ht="16" x14ac:dyDescent="0.4">
      <c r="A469" s="58" t="s">
        <v>141</v>
      </c>
      <c r="B469" s="59">
        <v>296.11678319999999</v>
      </c>
      <c r="C469" s="59">
        <v>294.07844934000002</v>
      </c>
      <c r="D469" s="59">
        <v>294.11605298000001</v>
      </c>
      <c r="E469" s="59">
        <v>297.11533867000003</v>
      </c>
      <c r="F469" s="59">
        <v>298.97534919999998</v>
      </c>
      <c r="G469" s="59">
        <v>295.32138147000001</v>
      </c>
      <c r="H469" s="59">
        <v>297.50543632</v>
      </c>
      <c r="I469" s="59">
        <v>276.78010835999999</v>
      </c>
      <c r="J469" s="59">
        <v>275.50238454999999</v>
      </c>
      <c r="K469" s="59">
        <v>263.42159700000002</v>
      </c>
      <c r="L469" s="59">
        <v>251.89082531</v>
      </c>
      <c r="M469" s="59">
        <v>247.88871843000001</v>
      </c>
      <c r="N469" s="59">
        <v>248.86703437</v>
      </c>
      <c r="O469" s="59">
        <v>252.29638692</v>
      </c>
      <c r="P469" s="59">
        <v>249.53081309999999</v>
      </c>
      <c r="Q469" s="59">
        <v>253.53447129</v>
      </c>
      <c r="R469" s="59">
        <v>252.13405283</v>
      </c>
      <c r="S469" s="59">
        <v>249.72626442000001</v>
      </c>
      <c r="T469" s="59">
        <v>247.08234286000001</v>
      </c>
      <c r="U469" s="59">
        <v>246.09192073</v>
      </c>
      <c r="V469" s="59">
        <v>244.29823413</v>
      </c>
      <c r="W469" s="59">
        <v>244.92518127</v>
      </c>
      <c r="X469" s="59">
        <v>255.06683727000001</v>
      </c>
      <c r="Y469" s="59">
        <v>270.11293065000001</v>
      </c>
      <c r="Z469" s="123" t="s">
        <v>130</v>
      </c>
    </row>
    <row r="470" spans="1:26" s="60" customFormat="1" ht="15" x14ac:dyDescent="0.4">
      <c r="A470" s="58" t="s">
        <v>142</v>
      </c>
      <c r="B470" s="59">
        <v>272.09587240000002</v>
      </c>
      <c r="C470" s="59">
        <v>337.83100596000003</v>
      </c>
      <c r="D470" s="59">
        <v>358.41062771000003</v>
      </c>
      <c r="E470" s="59">
        <v>371.51378302000001</v>
      </c>
      <c r="F470" s="59">
        <v>372.92485183999997</v>
      </c>
      <c r="G470" s="59">
        <v>371.83976937</v>
      </c>
      <c r="H470" s="59">
        <v>370.19619573</v>
      </c>
      <c r="I470" s="59">
        <v>270.40786365000002</v>
      </c>
      <c r="J470" s="59">
        <v>267.2041256</v>
      </c>
      <c r="K470" s="59">
        <v>255.86793553999999</v>
      </c>
      <c r="L470" s="59">
        <v>261.56247876999998</v>
      </c>
      <c r="M470" s="59">
        <v>260.6968554</v>
      </c>
      <c r="N470" s="59">
        <v>256.30826153999999</v>
      </c>
      <c r="O470" s="59">
        <v>255.86948917999996</v>
      </c>
      <c r="P470" s="59">
        <v>255.81680966999997</v>
      </c>
      <c r="Q470" s="59">
        <v>256.85093332000002</v>
      </c>
      <c r="R470" s="59">
        <v>258.31346079999997</v>
      </c>
      <c r="S470" s="59">
        <v>254.35938649000002</v>
      </c>
      <c r="T470" s="59">
        <v>252.35626647000004</v>
      </c>
      <c r="U470" s="59">
        <v>251.74851064000003</v>
      </c>
      <c r="V470" s="59">
        <v>245.57436985999999</v>
      </c>
      <c r="W470" s="59">
        <v>249.85429288</v>
      </c>
      <c r="X470" s="59">
        <v>259.33660443000002</v>
      </c>
      <c r="Y470" s="59">
        <v>278.90955294000003</v>
      </c>
    </row>
    <row r="471" spans="1:26" s="60" customFormat="1" ht="15" x14ac:dyDescent="0.4">
      <c r="A471" s="58" t="s">
        <v>143</v>
      </c>
      <c r="B471" s="59">
        <v>296.51172436000002</v>
      </c>
      <c r="C471" s="59">
        <v>312.24872329999999</v>
      </c>
      <c r="D471" s="59">
        <v>309.18752820999998</v>
      </c>
      <c r="E471" s="59">
        <v>308.69599054000003</v>
      </c>
      <c r="F471" s="59">
        <v>307.57358463999998</v>
      </c>
      <c r="G471" s="59">
        <v>310.91514856999999</v>
      </c>
      <c r="H471" s="59">
        <v>304.86794916999997</v>
      </c>
      <c r="I471" s="59">
        <v>290.01613379000003</v>
      </c>
      <c r="J471" s="59">
        <v>285.02442257000001</v>
      </c>
      <c r="K471" s="59">
        <v>271.77673411000001</v>
      </c>
      <c r="L471" s="59">
        <v>259.39325865000001</v>
      </c>
      <c r="M471" s="59">
        <v>258.86721606999998</v>
      </c>
      <c r="N471" s="59">
        <v>254.97786713999997</v>
      </c>
      <c r="O471" s="59">
        <v>249.67530035999999</v>
      </c>
      <c r="P471" s="59">
        <v>250.36289504000004</v>
      </c>
      <c r="Q471" s="59">
        <v>250.12829662999997</v>
      </c>
      <c r="R471" s="59">
        <v>250.29125895000004</v>
      </c>
      <c r="S471" s="59">
        <v>256.10052273999997</v>
      </c>
      <c r="T471" s="59">
        <v>245.50934526</v>
      </c>
      <c r="U471" s="59">
        <v>248.5326608</v>
      </c>
      <c r="V471" s="59">
        <v>249.64107643</v>
      </c>
      <c r="W471" s="59">
        <v>256.10867194000002</v>
      </c>
      <c r="X471" s="59">
        <v>269.91774233000001</v>
      </c>
      <c r="Y471" s="59">
        <v>286.65022017000001</v>
      </c>
    </row>
    <row r="472" spans="1:26" s="60" customFormat="1" ht="15" x14ac:dyDescent="0.4">
      <c r="A472" s="58" t="s">
        <v>144</v>
      </c>
      <c r="B472" s="59">
        <v>292.01012207999997</v>
      </c>
      <c r="C472" s="59">
        <v>298.03206713999998</v>
      </c>
      <c r="D472" s="59">
        <v>308.86420401999999</v>
      </c>
      <c r="E472" s="59">
        <v>316.15891823999999</v>
      </c>
      <c r="F472" s="59">
        <v>315.77705545999999</v>
      </c>
      <c r="G472" s="59">
        <v>310.30370543999999</v>
      </c>
      <c r="H472" s="59">
        <v>300.12323844999997</v>
      </c>
      <c r="I472" s="59">
        <v>286.39112347999998</v>
      </c>
      <c r="J472" s="59">
        <v>272.57146907999999</v>
      </c>
      <c r="K472" s="59">
        <v>262.77595323000003</v>
      </c>
      <c r="L472" s="59">
        <v>261.58617786999997</v>
      </c>
      <c r="M472" s="59">
        <v>263.09711095</v>
      </c>
      <c r="N472" s="59">
        <v>259.80403534999999</v>
      </c>
      <c r="O472" s="59">
        <v>260.11593943999998</v>
      </c>
      <c r="P472" s="59">
        <v>261.92632108999999</v>
      </c>
      <c r="Q472" s="59">
        <v>263.94596533999999</v>
      </c>
      <c r="R472" s="59">
        <v>262.94612407</v>
      </c>
      <c r="S472" s="59">
        <v>263.71494637000001</v>
      </c>
      <c r="T472" s="59">
        <v>259.80779777999999</v>
      </c>
      <c r="U472" s="59">
        <v>258.31758301000002</v>
      </c>
      <c r="V472" s="59">
        <v>257.43317721</v>
      </c>
      <c r="W472" s="59">
        <v>257.34716213000002</v>
      </c>
      <c r="X472" s="59">
        <v>272.45292375999998</v>
      </c>
      <c r="Y472" s="59">
        <v>281.85719829999999</v>
      </c>
    </row>
    <row r="473" spans="1:26" s="60" customFormat="1" ht="15" x14ac:dyDescent="0.4">
      <c r="A473" s="58" t="s">
        <v>145</v>
      </c>
      <c r="B473" s="59">
        <v>283.15394551999998</v>
      </c>
      <c r="C473" s="59">
        <v>290.48652167</v>
      </c>
      <c r="D473" s="59">
        <v>296.87736138999998</v>
      </c>
      <c r="E473" s="59">
        <v>296.60521520999998</v>
      </c>
      <c r="F473" s="59">
        <v>296.13911729</v>
      </c>
      <c r="G473" s="59">
        <v>296.74720837000001</v>
      </c>
      <c r="H473" s="59">
        <v>291.84712173000003</v>
      </c>
      <c r="I473" s="59">
        <v>284.52861978999999</v>
      </c>
      <c r="J473" s="59">
        <v>268.21965626999997</v>
      </c>
      <c r="K473" s="59">
        <v>260.02251553999997</v>
      </c>
      <c r="L473" s="59">
        <v>257.37071359999999</v>
      </c>
      <c r="M473" s="59">
        <v>256.76786425</v>
      </c>
      <c r="N473" s="59">
        <v>251.15346274000001</v>
      </c>
      <c r="O473" s="59">
        <v>250.62582121999998</v>
      </c>
      <c r="P473" s="59">
        <v>254.94751349000001</v>
      </c>
      <c r="Q473" s="59">
        <v>253.46709895000004</v>
      </c>
      <c r="R473" s="59">
        <v>252.61931327999997</v>
      </c>
      <c r="S473" s="59">
        <v>251.13616909999996</v>
      </c>
      <c r="T473" s="59">
        <v>247.58907341</v>
      </c>
      <c r="U473" s="59">
        <v>244.51486070000001</v>
      </c>
      <c r="V473" s="59">
        <v>244.27148252999999</v>
      </c>
      <c r="W473" s="59">
        <v>248.34566214</v>
      </c>
      <c r="X473" s="59">
        <v>263.10021146999998</v>
      </c>
      <c r="Y473" s="59">
        <v>269.34761549000001</v>
      </c>
    </row>
    <row r="474" spans="1:26" s="60" customFormat="1" ht="15" x14ac:dyDescent="0.4">
      <c r="A474" s="58" t="s">
        <v>146</v>
      </c>
      <c r="B474" s="59">
        <v>274.69346832999997</v>
      </c>
      <c r="C474" s="59">
        <v>296.43507806999997</v>
      </c>
      <c r="D474" s="59">
        <v>310.59629912000003</v>
      </c>
      <c r="E474" s="59">
        <v>312.14023779000001</v>
      </c>
      <c r="F474" s="59">
        <v>314.30350677000001</v>
      </c>
      <c r="G474" s="59">
        <v>311.13180725000001</v>
      </c>
      <c r="H474" s="59">
        <v>297.35530401</v>
      </c>
      <c r="I474" s="59">
        <v>274.98889041000001</v>
      </c>
      <c r="J474" s="59">
        <v>258.54203226999999</v>
      </c>
      <c r="K474" s="59">
        <v>249.21728289000001</v>
      </c>
      <c r="L474" s="59">
        <v>244.88192409000001</v>
      </c>
      <c r="M474" s="59">
        <v>246.71347707999999</v>
      </c>
      <c r="N474" s="59">
        <v>248.21557232999999</v>
      </c>
      <c r="O474" s="59">
        <v>249.70615903999999</v>
      </c>
      <c r="P474" s="59">
        <v>250.72537507000004</v>
      </c>
      <c r="Q474" s="59">
        <v>250.85396514999996</v>
      </c>
      <c r="R474" s="59">
        <v>250.79780255</v>
      </c>
      <c r="S474" s="59">
        <v>249.14933386000001</v>
      </c>
      <c r="T474" s="59">
        <v>241.70377391</v>
      </c>
      <c r="U474" s="59">
        <v>242.15394388000001</v>
      </c>
      <c r="V474" s="59">
        <v>238.41802311000001</v>
      </c>
      <c r="W474" s="59">
        <v>239.96530657</v>
      </c>
      <c r="X474" s="59">
        <v>255.60472133000002</v>
      </c>
      <c r="Y474" s="59">
        <v>285.22835762</v>
      </c>
    </row>
    <row r="475" spans="1:26" s="60" customFormat="1" ht="15" x14ac:dyDescent="0.4">
      <c r="A475" s="58" t="s">
        <v>147</v>
      </c>
      <c r="B475" s="59">
        <v>291.37104090999998</v>
      </c>
      <c r="C475" s="59">
        <v>297.78399331999998</v>
      </c>
      <c r="D475" s="59">
        <v>302.40674065000002</v>
      </c>
      <c r="E475" s="59">
        <v>301.46827682000003</v>
      </c>
      <c r="F475" s="59">
        <v>300.60956702999999</v>
      </c>
      <c r="G475" s="59">
        <v>305.79946417000002</v>
      </c>
      <c r="H475" s="59">
        <v>300.63117245000001</v>
      </c>
      <c r="I475" s="59">
        <v>266.90915018999999</v>
      </c>
      <c r="J475" s="59">
        <v>252.23893382</v>
      </c>
      <c r="K475" s="59">
        <v>242.26024505000001</v>
      </c>
      <c r="L475" s="59">
        <v>238.64210607000001</v>
      </c>
      <c r="M475" s="59">
        <v>238.30947445000001</v>
      </c>
      <c r="N475" s="59">
        <v>237.13278690999999</v>
      </c>
      <c r="O475" s="59">
        <v>239.39811225</v>
      </c>
      <c r="P475" s="59">
        <v>239.60704215000001</v>
      </c>
      <c r="Q475" s="59">
        <v>243.69020570000001</v>
      </c>
      <c r="R475" s="59">
        <v>241.67142168999999</v>
      </c>
      <c r="S475" s="59">
        <v>241.31197162000001</v>
      </c>
      <c r="T475" s="59">
        <v>239.77830678999999</v>
      </c>
      <c r="U475" s="59">
        <v>241.23634762</v>
      </c>
      <c r="V475" s="59">
        <v>237.69417265999999</v>
      </c>
      <c r="W475" s="59">
        <v>241.34676446</v>
      </c>
      <c r="X475" s="59">
        <v>249.15778261</v>
      </c>
      <c r="Y475" s="59">
        <v>258.58262238999998</v>
      </c>
    </row>
    <row r="476" spans="1:26" s="60" customFormat="1" ht="15" x14ac:dyDescent="0.4">
      <c r="A476" s="58" t="s">
        <v>148</v>
      </c>
      <c r="B476" s="59">
        <v>281.46094768</v>
      </c>
      <c r="C476" s="59">
        <v>282.39982335000002</v>
      </c>
      <c r="D476" s="59">
        <v>291.79520939000002</v>
      </c>
      <c r="E476" s="59">
        <v>290.69305401999998</v>
      </c>
      <c r="F476" s="59">
        <v>292.99120295</v>
      </c>
      <c r="G476" s="59">
        <v>293.27628503</v>
      </c>
      <c r="H476" s="59">
        <v>295.43610855999998</v>
      </c>
      <c r="I476" s="59">
        <v>285.34304768999999</v>
      </c>
      <c r="J476" s="59">
        <v>262.16889159999999</v>
      </c>
      <c r="K476" s="59">
        <v>245.68590524999999</v>
      </c>
      <c r="L476" s="59">
        <v>237.13070865</v>
      </c>
      <c r="M476" s="59">
        <v>235.39842110000001</v>
      </c>
      <c r="N476" s="59">
        <v>236.49729262</v>
      </c>
      <c r="O476" s="59">
        <v>239.70392683</v>
      </c>
      <c r="P476" s="59">
        <v>240.32537209</v>
      </c>
      <c r="Q476" s="59">
        <v>241.00062571999999</v>
      </c>
      <c r="R476" s="59">
        <v>242.48406629999999</v>
      </c>
      <c r="S476" s="59">
        <v>242.24973499999999</v>
      </c>
      <c r="T476" s="59">
        <v>238.92365631999999</v>
      </c>
      <c r="U476" s="59">
        <v>237.42850815</v>
      </c>
      <c r="V476" s="59">
        <v>237.91694541999999</v>
      </c>
      <c r="W476" s="59">
        <v>241.39864248999999</v>
      </c>
      <c r="X476" s="59">
        <v>250.43566117999998</v>
      </c>
      <c r="Y476" s="59">
        <v>265.49028939999999</v>
      </c>
    </row>
    <row r="477" spans="1:26" s="60" customFormat="1" ht="15" x14ac:dyDescent="0.4">
      <c r="A477" s="58" t="s">
        <v>149</v>
      </c>
      <c r="B477" s="59">
        <v>277.69631762</v>
      </c>
      <c r="C477" s="59">
        <v>290.96324485000002</v>
      </c>
      <c r="D477" s="59">
        <v>290.65568512999999</v>
      </c>
      <c r="E477" s="59">
        <v>287.85285981999999</v>
      </c>
      <c r="F477" s="59">
        <v>286.71400316</v>
      </c>
      <c r="G477" s="59">
        <v>287.82734970000001</v>
      </c>
      <c r="H477" s="59">
        <v>292.39257932999999</v>
      </c>
      <c r="I477" s="59">
        <v>291.45439098000003</v>
      </c>
      <c r="J477" s="59">
        <v>270.46573876000002</v>
      </c>
      <c r="K477" s="59">
        <v>253.56606545999998</v>
      </c>
      <c r="L477" s="59">
        <v>247.62535102999999</v>
      </c>
      <c r="M477" s="59">
        <v>248.1401415</v>
      </c>
      <c r="N477" s="59">
        <v>256.27479362999998</v>
      </c>
      <c r="O477" s="59">
        <v>255.57174397</v>
      </c>
      <c r="P477" s="59">
        <v>249.34616319</v>
      </c>
      <c r="Q477" s="59">
        <v>257.62125022999999</v>
      </c>
      <c r="R477" s="59">
        <v>251.24183644999997</v>
      </c>
      <c r="S477" s="59">
        <v>248.42920312999999</v>
      </c>
      <c r="T477" s="59">
        <v>241.78837299</v>
      </c>
      <c r="U477" s="59">
        <v>240.52870443</v>
      </c>
      <c r="V477" s="59">
        <v>244.61959876</v>
      </c>
      <c r="W477" s="59">
        <v>248.37051858000001</v>
      </c>
      <c r="X477" s="59">
        <v>261.90529698</v>
      </c>
      <c r="Y477" s="59">
        <v>268.77872910999997</v>
      </c>
    </row>
    <row r="478" spans="1:26" s="60" customFormat="1" ht="15" x14ac:dyDescent="0.4">
      <c r="A478" s="58" t="s">
        <v>150</v>
      </c>
      <c r="B478" s="59">
        <v>288.87927123999998</v>
      </c>
      <c r="C478" s="59">
        <v>305.84087305999998</v>
      </c>
      <c r="D478" s="59">
        <v>310.10725136000002</v>
      </c>
      <c r="E478" s="59">
        <v>319.26363586000002</v>
      </c>
      <c r="F478" s="59">
        <v>313.54856898999998</v>
      </c>
      <c r="G478" s="59">
        <v>313.50020312999999</v>
      </c>
      <c r="H478" s="59">
        <v>308.39368596999998</v>
      </c>
      <c r="I478" s="59">
        <v>291.41668293999999</v>
      </c>
      <c r="J478" s="59">
        <v>280.54166178000003</v>
      </c>
      <c r="K478" s="59">
        <v>269.79982249</v>
      </c>
      <c r="L478" s="59">
        <v>264.25810618000003</v>
      </c>
      <c r="M478" s="59">
        <v>271.76047545</v>
      </c>
      <c r="N478" s="59">
        <v>265.64959248999997</v>
      </c>
      <c r="O478" s="59">
        <v>266.52641496000001</v>
      </c>
      <c r="P478" s="59">
        <v>265.05332131</v>
      </c>
      <c r="Q478" s="59">
        <v>268.53756300999999</v>
      </c>
      <c r="R478" s="59">
        <v>270.03181059999997</v>
      </c>
      <c r="S478" s="59">
        <v>263.02596525000001</v>
      </c>
      <c r="T478" s="59">
        <v>259.97803146000001</v>
      </c>
      <c r="U478" s="59">
        <v>258.76343472999997</v>
      </c>
      <c r="V478" s="59">
        <v>252.18736177</v>
      </c>
      <c r="W478" s="59">
        <v>261.17646365000002</v>
      </c>
      <c r="X478" s="59">
        <v>270.94670343000001</v>
      </c>
      <c r="Y478" s="59">
        <v>289.27419576</v>
      </c>
    </row>
    <row r="479" spans="1:26" s="60" customFormat="1" ht="15" x14ac:dyDescent="0.4">
      <c r="A479" s="58" t="s">
        <v>151</v>
      </c>
      <c r="B479" s="59">
        <v>282.55722188999999</v>
      </c>
      <c r="C479" s="59">
        <v>298.43343166</v>
      </c>
      <c r="D479" s="59">
        <v>302.54678408000001</v>
      </c>
      <c r="E479" s="59">
        <v>306.68658672999999</v>
      </c>
      <c r="F479" s="59">
        <v>302.74615370999999</v>
      </c>
      <c r="G479" s="59">
        <v>306.26562947999997</v>
      </c>
      <c r="H479" s="59">
        <v>287.64005431999999</v>
      </c>
      <c r="I479" s="59">
        <v>269.76796130000002</v>
      </c>
      <c r="J479" s="59">
        <v>254.11154626999999</v>
      </c>
      <c r="K479" s="59">
        <v>240.48888201</v>
      </c>
      <c r="L479" s="59">
        <v>255.29347602999997</v>
      </c>
      <c r="M479" s="59">
        <v>263.06292596999998</v>
      </c>
      <c r="N479" s="59">
        <v>259.7816535</v>
      </c>
      <c r="O479" s="59">
        <v>256.22899733000003</v>
      </c>
      <c r="P479" s="59">
        <v>256.92083301000002</v>
      </c>
      <c r="Q479" s="59">
        <v>259.286584</v>
      </c>
      <c r="R479" s="59">
        <v>258.43982955000001</v>
      </c>
      <c r="S479" s="59">
        <v>270.50779313999999</v>
      </c>
      <c r="T479" s="59">
        <v>266.66020705</v>
      </c>
      <c r="U479" s="59">
        <v>259.17282962000002</v>
      </c>
      <c r="V479" s="59">
        <v>261.10651065000002</v>
      </c>
      <c r="W479" s="59">
        <v>259.70918362999998</v>
      </c>
      <c r="X479" s="59">
        <v>272.50479081999998</v>
      </c>
      <c r="Y479" s="59">
        <v>289.03917052000003</v>
      </c>
    </row>
    <row r="480" spans="1:26" s="60" customFormat="1" ht="15" x14ac:dyDescent="0.4">
      <c r="A480" s="58" t="s">
        <v>152</v>
      </c>
      <c r="B480" s="59">
        <v>301.98481787999998</v>
      </c>
      <c r="C480" s="59">
        <v>297.23771930999999</v>
      </c>
      <c r="D480" s="59">
        <v>290.02156746000003</v>
      </c>
      <c r="E480" s="59">
        <v>293.78095890999998</v>
      </c>
      <c r="F480" s="59">
        <v>289.21418375000002</v>
      </c>
      <c r="G480" s="59">
        <v>298.63491882</v>
      </c>
      <c r="H480" s="59">
        <v>314.70765447999997</v>
      </c>
      <c r="I480" s="59">
        <v>279.15567819</v>
      </c>
      <c r="J480" s="59">
        <v>263.08128526000002</v>
      </c>
      <c r="K480" s="59">
        <v>254.80541864</v>
      </c>
      <c r="L480" s="59">
        <v>234.78300075000001</v>
      </c>
      <c r="M480" s="59">
        <v>243.13719878000001</v>
      </c>
      <c r="N480" s="59">
        <v>241.60915052999999</v>
      </c>
      <c r="O480" s="59">
        <v>238.54482103000001</v>
      </c>
      <c r="P480" s="59">
        <v>240.79726688</v>
      </c>
      <c r="Q480" s="59">
        <v>246.32699790000001</v>
      </c>
      <c r="R480" s="59">
        <v>251.06485984</v>
      </c>
      <c r="S480" s="59">
        <v>244.63598777000001</v>
      </c>
      <c r="T480" s="59">
        <v>245.36080272000001</v>
      </c>
      <c r="U480" s="59">
        <v>236.75447668000001</v>
      </c>
      <c r="V480" s="59">
        <v>242.54100599</v>
      </c>
      <c r="W480" s="59">
        <v>248.76400013</v>
      </c>
      <c r="X480" s="59">
        <v>261.38501214000001</v>
      </c>
      <c r="Y480" s="59">
        <v>273.83518636999997</v>
      </c>
    </row>
    <row r="481" spans="1:25" s="60" customFormat="1" ht="15" x14ac:dyDescent="0.4">
      <c r="A481" s="58" t="s">
        <v>153</v>
      </c>
      <c r="B481" s="59">
        <v>292.79364922000002</v>
      </c>
      <c r="C481" s="59">
        <v>296.31954308000002</v>
      </c>
      <c r="D481" s="59">
        <v>293.26097556000002</v>
      </c>
      <c r="E481" s="59">
        <v>295.04865735999999</v>
      </c>
      <c r="F481" s="59">
        <v>293.03282328</v>
      </c>
      <c r="G481" s="59">
        <v>286.53104601000001</v>
      </c>
      <c r="H481" s="59">
        <v>287.43690875999999</v>
      </c>
      <c r="I481" s="59">
        <v>265.13609187999998</v>
      </c>
      <c r="J481" s="59">
        <v>246.07830901</v>
      </c>
      <c r="K481" s="59">
        <v>240.05125439</v>
      </c>
      <c r="L481" s="59">
        <v>234.28048242</v>
      </c>
      <c r="M481" s="59">
        <v>237.82196465999999</v>
      </c>
      <c r="N481" s="59">
        <v>237.74282955000001</v>
      </c>
      <c r="O481" s="59">
        <v>240.83531945999999</v>
      </c>
      <c r="P481" s="59">
        <v>243.13163130000001</v>
      </c>
      <c r="Q481" s="59">
        <v>240.84974991999999</v>
      </c>
      <c r="R481" s="59">
        <v>242.54342453999999</v>
      </c>
      <c r="S481" s="59">
        <v>244.44055416</v>
      </c>
      <c r="T481" s="59">
        <v>244.72536479999999</v>
      </c>
      <c r="U481" s="59">
        <v>243.14341110000001</v>
      </c>
      <c r="V481" s="59">
        <v>242.43236565000001</v>
      </c>
      <c r="W481" s="59">
        <v>246.30306110999999</v>
      </c>
      <c r="X481" s="59">
        <v>260.83809158000003</v>
      </c>
      <c r="Y481" s="59">
        <v>275.94199492000001</v>
      </c>
    </row>
    <row r="482" spans="1:25" s="60" customFormat="1" ht="15" x14ac:dyDescent="0.4">
      <c r="A482" s="58" t="s">
        <v>154</v>
      </c>
      <c r="B482" s="59">
        <v>289.30825432</v>
      </c>
      <c r="C482" s="59">
        <v>295.75012771000002</v>
      </c>
      <c r="D482" s="59">
        <v>289.69803625999998</v>
      </c>
      <c r="E482" s="59">
        <v>291.32568757000001</v>
      </c>
      <c r="F482" s="59">
        <v>294.36855795999998</v>
      </c>
      <c r="G482" s="59">
        <v>292.31108594</v>
      </c>
      <c r="H482" s="59">
        <v>303.68648558000001</v>
      </c>
      <c r="I482" s="59">
        <v>300.71197968000001</v>
      </c>
      <c r="J482" s="59">
        <v>280.62417153000001</v>
      </c>
      <c r="K482" s="59">
        <v>271.33129162</v>
      </c>
      <c r="L482" s="59">
        <v>266.38944601999998</v>
      </c>
      <c r="M482" s="59">
        <v>258.46264078000002</v>
      </c>
      <c r="N482" s="59">
        <v>257.29374925000002</v>
      </c>
      <c r="O482" s="59">
        <v>252.96587288000001</v>
      </c>
      <c r="P482" s="59">
        <v>245.26209939</v>
      </c>
      <c r="Q482" s="59">
        <v>253.77541117000001</v>
      </c>
      <c r="R482" s="59">
        <v>258.29550088000002</v>
      </c>
      <c r="S482" s="59">
        <v>254.68116760000004</v>
      </c>
      <c r="T482" s="59">
        <v>248.01358501000001</v>
      </c>
      <c r="U482" s="59">
        <v>249.40959896999999</v>
      </c>
      <c r="V482" s="59">
        <v>248.56145574000001</v>
      </c>
      <c r="W482" s="59">
        <v>251.36502548999999</v>
      </c>
      <c r="X482" s="59">
        <v>255.74316345999998</v>
      </c>
      <c r="Y482" s="59">
        <v>264.11234094000002</v>
      </c>
    </row>
    <row r="483" spans="1:25" s="60" customFormat="1" ht="15" x14ac:dyDescent="0.4">
      <c r="A483" s="58" t="s">
        <v>155</v>
      </c>
      <c r="B483" s="59">
        <v>271.90014594000002</v>
      </c>
      <c r="C483" s="59">
        <v>290.38309950000001</v>
      </c>
      <c r="D483" s="59">
        <v>304.34781083000001</v>
      </c>
      <c r="E483" s="59">
        <v>329.89139574000001</v>
      </c>
      <c r="F483" s="59">
        <v>332.55557887999998</v>
      </c>
      <c r="G483" s="59">
        <v>313.62970480000001</v>
      </c>
      <c r="H483" s="59">
        <v>304.97774915999997</v>
      </c>
      <c r="I483" s="59">
        <v>286.46334289999999</v>
      </c>
      <c r="J483" s="59">
        <v>271.33523873000001</v>
      </c>
      <c r="K483" s="59">
        <v>257.52518318</v>
      </c>
      <c r="L483" s="59">
        <v>244.11963308</v>
      </c>
      <c r="M483" s="59">
        <v>245.81053352000001</v>
      </c>
      <c r="N483" s="59">
        <v>247.11306718</v>
      </c>
      <c r="O483" s="59">
        <v>255.98160626000001</v>
      </c>
      <c r="P483" s="59">
        <v>260.30812886000001</v>
      </c>
      <c r="Q483" s="59">
        <v>256.17090643</v>
      </c>
      <c r="R483" s="59">
        <v>254.69778260000004</v>
      </c>
      <c r="S483" s="59">
        <v>248.58189661</v>
      </c>
      <c r="T483" s="59">
        <v>244.93129816000001</v>
      </c>
      <c r="U483" s="59">
        <v>243.15070456999999</v>
      </c>
      <c r="V483" s="59">
        <v>253.24299192999999</v>
      </c>
      <c r="W483" s="59">
        <v>256.79825654000001</v>
      </c>
      <c r="X483" s="59">
        <v>268.90726835999999</v>
      </c>
      <c r="Y483" s="59">
        <v>292.11590766</v>
      </c>
    </row>
    <row r="484" spans="1:25" s="60" customFormat="1" ht="15" x14ac:dyDescent="0.4">
      <c r="A484" s="58" t="s">
        <v>156</v>
      </c>
      <c r="B484" s="59">
        <v>287.29948622000001</v>
      </c>
      <c r="C484" s="59">
        <v>301.54600491000002</v>
      </c>
      <c r="D484" s="59">
        <v>309.33285925000001</v>
      </c>
      <c r="E484" s="59">
        <v>305.54661117000001</v>
      </c>
      <c r="F484" s="59">
        <v>305.67259012</v>
      </c>
      <c r="G484" s="59">
        <v>302.45490973</v>
      </c>
      <c r="H484" s="59">
        <v>295.46093865</v>
      </c>
      <c r="I484" s="59">
        <v>288.33463972999999</v>
      </c>
      <c r="J484" s="59">
        <v>267.63481669999999</v>
      </c>
      <c r="K484" s="59">
        <v>254.25904589999999</v>
      </c>
      <c r="L484" s="59">
        <v>245.99990029</v>
      </c>
      <c r="M484" s="59">
        <v>254.29405478999999</v>
      </c>
      <c r="N484" s="59">
        <v>253.58063881000004</v>
      </c>
      <c r="O484" s="59">
        <v>256.20420739999997</v>
      </c>
      <c r="P484" s="59">
        <v>257.68437619000002</v>
      </c>
      <c r="Q484" s="59">
        <v>266.01553754000003</v>
      </c>
      <c r="R484" s="59">
        <v>267.90053853000001</v>
      </c>
      <c r="S484" s="59">
        <v>265.86931329999999</v>
      </c>
      <c r="T484" s="59">
        <v>252.45334376</v>
      </c>
      <c r="U484" s="59">
        <v>241.83729453000001</v>
      </c>
      <c r="V484" s="59">
        <v>239.17862151</v>
      </c>
      <c r="W484" s="59">
        <v>240.48378284</v>
      </c>
      <c r="X484" s="59">
        <v>260.23032047999999</v>
      </c>
      <c r="Y484" s="59">
        <v>272.78224811000001</v>
      </c>
    </row>
    <row r="485" spans="1:25" s="60" customFormat="1" ht="15" x14ac:dyDescent="0.4">
      <c r="A485" s="58" t="s">
        <v>157</v>
      </c>
      <c r="B485" s="59">
        <v>293.36975733000003</v>
      </c>
      <c r="C485" s="59">
        <v>310.68493970999998</v>
      </c>
      <c r="D485" s="59">
        <v>306.84964652000002</v>
      </c>
      <c r="E485" s="59">
        <v>308.07646944999999</v>
      </c>
      <c r="F485" s="59">
        <v>314.02795129999998</v>
      </c>
      <c r="G485" s="59">
        <v>311.94610735999998</v>
      </c>
      <c r="H485" s="59">
        <v>289.97040706000001</v>
      </c>
      <c r="I485" s="59">
        <v>279.19380321</v>
      </c>
      <c r="J485" s="59">
        <v>278.59295183</v>
      </c>
      <c r="K485" s="59">
        <v>266.24958454</v>
      </c>
      <c r="L485" s="59">
        <v>261.78525507000001</v>
      </c>
      <c r="M485" s="59">
        <v>266.07278592</v>
      </c>
      <c r="N485" s="59">
        <v>266.80297243000001</v>
      </c>
      <c r="O485" s="59">
        <v>260.63413830000002</v>
      </c>
      <c r="P485" s="59">
        <v>263.78576127999997</v>
      </c>
      <c r="Q485" s="59">
        <v>267.81107409999998</v>
      </c>
      <c r="R485" s="59">
        <v>274.06682907999999</v>
      </c>
      <c r="S485" s="59">
        <v>269.99927594000002</v>
      </c>
      <c r="T485" s="59">
        <v>265.6340778</v>
      </c>
      <c r="U485" s="59">
        <v>266.80302867</v>
      </c>
      <c r="V485" s="59">
        <v>266.12268906000003</v>
      </c>
      <c r="W485" s="59">
        <v>268.14882399999999</v>
      </c>
      <c r="X485" s="59">
        <v>269.25587571</v>
      </c>
      <c r="Y485" s="59">
        <v>279.19281383999999</v>
      </c>
    </row>
    <row r="486" spans="1:25" s="60" customFormat="1" ht="15" x14ac:dyDescent="0.4">
      <c r="A486" s="58" t="s">
        <v>158</v>
      </c>
      <c r="B486" s="59">
        <v>296.98479871000001</v>
      </c>
      <c r="C486" s="59">
        <v>293.14622789999999</v>
      </c>
      <c r="D486" s="59">
        <v>308.38798343000002</v>
      </c>
      <c r="E486" s="59">
        <v>318.79796739</v>
      </c>
      <c r="F486" s="59">
        <v>313.56481697999999</v>
      </c>
      <c r="G486" s="59">
        <v>304.94268658999999</v>
      </c>
      <c r="H486" s="59">
        <v>291.14782330999998</v>
      </c>
      <c r="I486" s="59">
        <v>272.51223357999999</v>
      </c>
      <c r="J486" s="59">
        <v>261.90798924000001</v>
      </c>
      <c r="K486" s="59">
        <v>256.30375135999998</v>
      </c>
      <c r="L486" s="59">
        <v>265.09101337999999</v>
      </c>
      <c r="M486" s="59">
        <v>271.01597208999999</v>
      </c>
      <c r="N486" s="59">
        <v>269.34753878999999</v>
      </c>
      <c r="O486" s="59">
        <v>264.69244601000003</v>
      </c>
      <c r="P486" s="59">
        <v>264.91438165</v>
      </c>
      <c r="Q486" s="59">
        <v>270.32385171999999</v>
      </c>
      <c r="R486" s="59">
        <v>275.59555105999999</v>
      </c>
      <c r="S486" s="59">
        <v>264.86904428999998</v>
      </c>
      <c r="T486" s="59">
        <v>256.68270940000002</v>
      </c>
      <c r="U486" s="59">
        <v>254.86068960000003</v>
      </c>
      <c r="V486" s="59">
        <v>255.78099071</v>
      </c>
      <c r="W486" s="59">
        <v>250.41331444999997</v>
      </c>
      <c r="X486" s="59">
        <v>257.50705956000002</v>
      </c>
      <c r="Y486" s="59">
        <v>283.38591094999998</v>
      </c>
    </row>
    <row r="487" spans="1:25" s="60" customFormat="1" ht="15" x14ac:dyDescent="0.4">
      <c r="A487" s="58" t="s">
        <v>159</v>
      </c>
      <c r="B487" s="59">
        <v>290.85884075000001</v>
      </c>
      <c r="C487" s="59">
        <v>302.03911133000003</v>
      </c>
      <c r="D487" s="59">
        <v>319.60072905999999</v>
      </c>
      <c r="E487" s="59">
        <v>326.03541095000003</v>
      </c>
      <c r="F487" s="59">
        <v>326.68974974999998</v>
      </c>
      <c r="G487" s="59">
        <v>318.37336988999999</v>
      </c>
      <c r="H487" s="59">
        <v>306.59751505000003</v>
      </c>
      <c r="I487" s="59">
        <v>284.82601058</v>
      </c>
      <c r="J487" s="59">
        <v>275.88691288000001</v>
      </c>
      <c r="K487" s="59">
        <v>271.75756404999998</v>
      </c>
      <c r="L487" s="59">
        <v>274.02762412999999</v>
      </c>
      <c r="M487" s="59">
        <v>276.63558358</v>
      </c>
      <c r="N487" s="59">
        <v>278.97723123999998</v>
      </c>
      <c r="O487" s="59">
        <v>279.45866208000001</v>
      </c>
      <c r="P487" s="59">
        <v>281.78560823999999</v>
      </c>
      <c r="Q487" s="59">
        <v>282.57387597000002</v>
      </c>
      <c r="R487" s="59">
        <v>289.46344598000002</v>
      </c>
      <c r="S487" s="59">
        <v>284.84068406</v>
      </c>
      <c r="T487" s="59">
        <v>276.47865607</v>
      </c>
      <c r="U487" s="59">
        <v>267.12886241000001</v>
      </c>
      <c r="V487" s="59">
        <v>262.22821412000002</v>
      </c>
      <c r="W487" s="59">
        <v>267.83051123000001</v>
      </c>
      <c r="X487" s="59">
        <v>279.04460752</v>
      </c>
      <c r="Y487" s="59">
        <v>292.21713419000002</v>
      </c>
    </row>
    <row r="488" spans="1:25" s="60" customFormat="1" ht="15" x14ac:dyDescent="0.4">
      <c r="A488" s="58" t="s">
        <v>160</v>
      </c>
      <c r="B488" s="59">
        <v>311.84851610999999</v>
      </c>
      <c r="C488" s="59">
        <v>325.00773249000002</v>
      </c>
      <c r="D488" s="59">
        <v>331.07604286999998</v>
      </c>
      <c r="E488" s="59">
        <v>335.25169890000001</v>
      </c>
      <c r="F488" s="59">
        <v>333.35483068999997</v>
      </c>
      <c r="G488" s="59">
        <v>327.86526957000001</v>
      </c>
      <c r="H488" s="59">
        <v>314.66094251999999</v>
      </c>
      <c r="I488" s="59">
        <v>297.41387702999998</v>
      </c>
      <c r="J488" s="59">
        <v>282.22080634999998</v>
      </c>
      <c r="K488" s="59">
        <v>279.48384315999999</v>
      </c>
      <c r="L488" s="59">
        <v>283.90606179999997</v>
      </c>
      <c r="M488" s="59">
        <v>288.39742200000001</v>
      </c>
      <c r="N488" s="59">
        <v>290.15297808000003</v>
      </c>
      <c r="O488" s="59">
        <v>291.98731285000002</v>
      </c>
      <c r="P488" s="59">
        <v>292.08705506000001</v>
      </c>
      <c r="Q488" s="59">
        <v>300.16442175999998</v>
      </c>
      <c r="R488" s="59">
        <v>299.29655495999998</v>
      </c>
      <c r="S488" s="59">
        <v>291.85626438000003</v>
      </c>
      <c r="T488" s="59">
        <v>289.57082388999999</v>
      </c>
      <c r="U488" s="59">
        <v>267.094268</v>
      </c>
      <c r="V488" s="59">
        <v>268.62059195</v>
      </c>
      <c r="W488" s="59">
        <v>272.84374446999999</v>
      </c>
      <c r="X488" s="59">
        <v>288.81863337999999</v>
      </c>
      <c r="Y488" s="59">
        <v>309.19789227000001</v>
      </c>
    </row>
    <row r="489" spans="1:25" s="60" customFormat="1" ht="15" x14ac:dyDescent="0.4">
      <c r="A489" s="58" t="s">
        <v>161</v>
      </c>
      <c r="B489" s="59">
        <v>288.10979940999999</v>
      </c>
      <c r="C489" s="59">
        <v>279.96717217000003</v>
      </c>
      <c r="D489" s="59">
        <v>274.97861670999998</v>
      </c>
      <c r="E489" s="59">
        <v>278.00827484000001</v>
      </c>
      <c r="F489" s="59">
        <v>280.75838520000002</v>
      </c>
      <c r="G489" s="59">
        <v>277.38434604999998</v>
      </c>
      <c r="H489" s="59">
        <v>262.62822570999998</v>
      </c>
      <c r="I489" s="59">
        <v>260.25812844000001</v>
      </c>
      <c r="J489" s="59">
        <v>261.82623121</v>
      </c>
      <c r="K489" s="59">
        <v>253.53057406000002</v>
      </c>
      <c r="L489" s="59">
        <v>251.76472173999997</v>
      </c>
      <c r="M489" s="59">
        <v>249.47715918</v>
      </c>
      <c r="N489" s="59">
        <v>252.52082544999999</v>
      </c>
      <c r="O489" s="59">
        <v>254.57677107999999</v>
      </c>
      <c r="P489" s="59">
        <v>254.25668475000001</v>
      </c>
      <c r="Q489" s="59">
        <v>256.89704917</v>
      </c>
      <c r="R489" s="59">
        <v>259.94682032999998</v>
      </c>
      <c r="S489" s="59">
        <v>257.47544242999999</v>
      </c>
      <c r="T489" s="59">
        <v>232.31388168000001</v>
      </c>
      <c r="U489" s="59">
        <v>253.81078773999999</v>
      </c>
      <c r="V489" s="59">
        <v>241.33563874999999</v>
      </c>
      <c r="W489" s="59">
        <v>248.36692332999999</v>
      </c>
      <c r="X489" s="59">
        <v>248.86055983</v>
      </c>
      <c r="Y489" s="59">
        <v>255.32849897</v>
      </c>
    </row>
    <row r="490" spans="1:25" s="60" customFormat="1" ht="15" x14ac:dyDescent="0.4">
      <c r="A490" s="58" t="s">
        <v>162</v>
      </c>
      <c r="B490" s="59">
        <v>270.68379849000002</v>
      </c>
      <c r="C490" s="59">
        <v>276.52338974000003</v>
      </c>
      <c r="D490" s="59">
        <v>283.98987532000001</v>
      </c>
      <c r="E490" s="59">
        <v>286.00917074</v>
      </c>
      <c r="F490" s="59">
        <v>285.71783400999999</v>
      </c>
      <c r="G490" s="59">
        <v>282.21256371999999</v>
      </c>
      <c r="H490" s="59">
        <v>278.64418725000002</v>
      </c>
      <c r="I490" s="59">
        <v>285.34467024999998</v>
      </c>
      <c r="J490" s="59">
        <v>263.83703237999998</v>
      </c>
      <c r="K490" s="59">
        <v>250.06004462000004</v>
      </c>
      <c r="L490" s="59">
        <v>255.87403473000003</v>
      </c>
      <c r="M490" s="59">
        <v>252.47643589</v>
      </c>
      <c r="N490" s="59">
        <v>253.73401999000001</v>
      </c>
      <c r="O490" s="59">
        <v>259.00588544999999</v>
      </c>
      <c r="P490" s="59">
        <v>262.88438865000001</v>
      </c>
      <c r="Q490" s="59">
        <v>263.01344482000002</v>
      </c>
      <c r="R490" s="59">
        <v>263.85539591999998</v>
      </c>
      <c r="S490" s="59">
        <v>261.08271657</v>
      </c>
      <c r="T490" s="59">
        <v>248.00215087000001</v>
      </c>
      <c r="U490" s="59">
        <v>238.99972127000001</v>
      </c>
      <c r="V490" s="59">
        <v>235.23208460999999</v>
      </c>
      <c r="W490" s="59">
        <v>237.38743464999999</v>
      </c>
      <c r="X490" s="59">
        <v>247.63695454</v>
      </c>
      <c r="Y490" s="59">
        <v>258.45596090999999</v>
      </c>
    </row>
    <row r="491" spans="1:25" s="60" customFormat="1" ht="15" x14ac:dyDescent="0.4">
      <c r="A491" s="58" t="s">
        <v>163</v>
      </c>
      <c r="B491" s="59">
        <v>265.14410826</v>
      </c>
      <c r="C491" s="59">
        <v>275.00512118</v>
      </c>
      <c r="D491" s="59">
        <v>286.31973413999998</v>
      </c>
      <c r="E491" s="59">
        <v>288.55544945999998</v>
      </c>
      <c r="F491" s="59">
        <v>287.98382643999997</v>
      </c>
      <c r="G491" s="59">
        <v>285.79090702000002</v>
      </c>
      <c r="H491" s="59">
        <v>285.43173574999997</v>
      </c>
      <c r="I491" s="59">
        <v>279.42673581999998</v>
      </c>
      <c r="J491" s="59">
        <v>264.07023600999997</v>
      </c>
      <c r="K491" s="59">
        <v>248.99345717</v>
      </c>
      <c r="L491" s="59">
        <v>246.53089306000001</v>
      </c>
      <c r="M491" s="59">
        <v>248.19817678999999</v>
      </c>
      <c r="N491" s="59">
        <v>253.33910340999998</v>
      </c>
      <c r="O491" s="59">
        <v>255.33949217000003</v>
      </c>
      <c r="P491" s="59">
        <v>257.68586585999998</v>
      </c>
      <c r="Q491" s="59">
        <v>265.09178258999998</v>
      </c>
      <c r="R491" s="59">
        <v>261.53128724999999</v>
      </c>
      <c r="S491" s="59">
        <v>255.39018906999999</v>
      </c>
      <c r="T491" s="59">
        <v>248.33960980000001</v>
      </c>
      <c r="U491" s="59">
        <v>239.71387817999999</v>
      </c>
      <c r="V491" s="59">
        <v>243.68231958999999</v>
      </c>
      <c r="W491" s="59">
        <v>241.14685743999999</v>
      </c>
      <c r="X491" s="59">
        <v>248.19587663999999</v>
      </c>
      <c r="Y491" s="59">
        <v>264.78322259999999</v>
      </c>
    </row>
    <row r="492" spans="1:25" s="60" customFormat="1" ht="15" x14ac:dyDescent="0.4">
      <c r="A492" s="58" t="s">
        <v>164</v>
      </c>
      <c r="B492" s="59">
        <v>262.78608387000003</v>
      </c>
      <c r="C492" s="59">
        <v>276.42374081999998</v>
      </c>
      <c r="D492" s="59">
        <v>285.75907609000001</v>
      </c>
      <c r="E492" s="59">
        <v>287.20890965000001</v>
      </c>
      <c r="F492" s="59">
        <v>296.04390461999998</v>
      </c>
      <c r="G492" s="59">
        <v>300.45269106000001</v>
      </c>
      <c r="H492" s="59">
        <v>291.55519587999999</v>
      </c>
      <c r="I492" s="59">
        <v>271.25424177000002</v>
      </c>
      <c r="J492" s="59">
        <v>261.66339429999999</v>
      </c>
      <c r="K492" s="59">
        <v>246.47669927999999</v>
      </c>
      <c r="L492" s="59">
        <v>246.69914492000001</v>
      </c>
      <c r="M492" s="59">
        <v>244.59414028</v>
      </c>
      <c r="N492" s="59">
        <v>248.30822738000001</v>
      </c>
      <c r="O492" s="59">
        <v>249.57624697</v>
      </c>
      <c r="P492" s="59">
        <v>251.62140471999999</v>
      </c>
      <c r="Q492" s="59">
        <v>254.20724786999997</v>
      </c>
      <c r="R492" s="59">
        <v>254.47755654999997</v>
      </c>
      <c r="S492" s="59">
        <v>255.64371331999996</v>
      </c>
      <c r="T492" s="59">
        <v>244.93523049999999</v>
      </c>
      <c r="U492" s="59">
        <v>237.85693384999999</v>
      </c>
      <c r="V492" s="59">
        <v>239.2332907</v>
      </c>
      <c r="W492" s="59">
        <v>241.27831139</v>
      </c>
      <c r="X492" s="59">
        <v>252.80302169000001</v>
      </c>
      <c r="Y492" s="59">
        <v>252.95382448999999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288.13752643999999</v>
      </c>
      <c r="C496" s="83">
        <v>291.35760550999998</v>
      </c>
      <c r="D496" s="83">
        <v>301.83154072999997</v>
      </c>
      <c r="E496" s="83">
        <v>303.09307461999998</v>
      </c>
      <c r="F496" s="83">
        <v>302.86219069999999</v>
      </c>
      <c r="G496" s="83">
        <v>303.52174993</v>
      </c>
      <c r="H496" s="83">
        <v>299.88493603000001</v>
      </c>
      <c r="I496" s="83">
        <v>290.66808104</v>
      </c>
      <c r="J496" s="83">
        <v>272.07102212000001</v>
      </c>
      <c r="K496" s="83">
        <v>256.00135856000003</v>
      </c>
      <c r="L496" s="83">
        <v>248.02034008999999</v>
      </c>
      <c r="M496" s="83">
        <v>240.92752461000001</v>
      </c>
      <c r="N496" s="83">
        <v>241.31760370000001</v>
      </c>
      <c r="O496" s="83">
        <v>241.10168662999999</v>
      </c>
      <c r="P496" s="83">
        <v>240.71669331000001</v>
      </c>
      <c r="Q496" s="83">
        <v>251.70257003</v>
      </c>
      <c r="R496" s="83">
        <v>244.84008731</v>
      </c>
      <c r="S496" s="83">
        <v>240.31101561</v>
      </c>
      <c r="T496" s="83">
        <v>237.91545893</v>
      </c>
      <c r="U496" s="83">
        <v>237.48403819999999</v>
      </c>
      <c r="V496" s="83">
        <v>237.16004909</v>
      </c>
      <c r="W496" s="83">
        <v>235.77531017000001</v>
      </c>
      <c r="X496" s="83">
        <v>246.16978802</v>
      </c>
      <c r="Y496" s="83">
        <v>263.61031430999998</v>
      </c>
    </row>
    <row r="497" spans="1:25" s="60" customFormat="1" ht="15" x14ac:dyDescent="0.4">
      <c r="A497" s="58" t="s">
        <v>136</v>
      </c>
      <c r="B497" s="59">
        <v>285.82820548000001</v>
      </c>
      <c r="C497" s="59">
        <v>297.67474153000001</v>
      </c>
      <c r="D497" s="59">
        <v>305.72592185000002</v>
      </c>
      <c r="E497" s="59">
        <v>298.47433253000003</v>
      </c>
      <c r="F497" s="59">
        <v>297.77445775000001</v>
      </c>
      <c r="G497" s="59">
        <v>291.21825303000003</v>
      </c>
      <c r="H497" s="59">
        <v>286.94020274000002</v>
      </c>
      <c r="I497" s="59">
        <v>280.32207916999999</v>
      </c>
      <c r="J497" s="59">
        <v>253.88907366999996</v>
      </c>
      <c r="K497" s="59">
        <v>235.04499935999999</v>
      </c>
      <c r="L497" s="59">
        <v>239.68123267999999</v>
      </c>
      <c r="M497" s="59">
        <v>233.84650503</v>
      </c>
      <c r="N497" s="59">
        <v>232.73042520999999</v>
      </c>
      <c r="O497" s="59">
        <v>242.40221245000001</v>
      </c>
      <c r="P497" s="59">
        <v>235.77714040000001</v>
      </c>
      <c r="Q497" s="59">
        <v>233.79981584000001</v>
      </c>
      <c r="R497" s="59">
        <v>236.36180078000001</v>
      </c>
      <c r="S497" s="59">
        <v>234.8811384</v>
      </c>
      <c r="T497" s="59">
        <v>234.64552068</v>
      </c>
      <c r="U497" s="59">
        <v>235.32216790999999</v>
      </c>
      <c r="V497" s="59">
        <v>231.87926243000001</v>
      </c>
      <c r="W497" s="59">
        <v>233.84315221</v>
      </c>
      <c r="X497" s="59">
        <v>243.91063413000001</v>
      </c>
      <c r="Y497" s="59">
        <v>257.26912047000002</v>
      </c>
    </row>
    <row r="498" spans="1:25" s="60" customFormat="1" ht="15" x14ac:dyDescent="0.4">
      <c r="A498" s="58" t="s">
        <v>137</v>
      </c>
      <c r="B498" s="59">
        <v>272.29459279000002</v>
      </c>
      <c r="C498" s="59">
        <v>285.56880496999997</v>
      </c>
      <c r="D498" s="59">
        <v>299.58907424</v>
      </c>
      <c r="E498" s="59">
        <v>304.64184286</v>
      </c>
      <c r="F498" s="59">
        <v>310.33970133999998</v>
      </c>
      <c r="G498" s="59">
        <v>308.16746079000001</v>
      </c>
      <c r="H498" s="59">
        <v>308.50830578</v>
      </c>
      <c r="I498" s="59">
        <v>301.07372498000001</v>
      </c>
      <c r="J498" s="59">
        <v>287.67764218999997</v>
      </c>
      <c r="K498" s="59">
        <v>275.38668797000003</v>
      </c>
      <c r="L498" s="59">
        <v>265.63183247000001</v>
      </c>
      <c r="M498" s="59">
        <v>258.4925983</v>
      </c>
      <c r="N498" s="59">
        <v>256.01103690999997</v>
      </c>
      <c r="O498" s="59">
        <v>250.28044087000001</v>
      </c>
      <c r="P498" s="59">
        <v>250.18937269000003</v>
      </c>
      <c r="Q498" s="59">
        <v>252.17255361000002</v>
      </c>
      <c r="R498" s="59">
        <v>252.72057844</v>
      </c>
      <c r="S498" s="59">
        <v>251.67774732000004</v>
      </c>
      <c r="T498" s="59">
        <v>251.13339218999997</v>
      </c>
      <c r="U498" s="59">
        <v>256.64989121999997</v>
      </c>
      <c r="V498" s="59">
        <v>257.10765465999998</v>
      </c>
      <c r="W498" s="59">
        <v>261.82163979000001</v>
      </c>
      <c r="X498" s="59">
        <v>276.68030621000003</v>
      </c>
      <c r="Y498" s="59">
        <v>283.98423652000002</v>
      </c>
    </row>
    <row r="499" spans="1:25" s="60" customFormat="1" ht="15" x14ac:dyDescent="0.4">
      <c r="A499" s="58" t="s">
        <v>138</v>
      </c>
      <c r="B499" s="59">
        <v>274.9585682</v>
      </c>
      <c r="C499" s="59">
        <v>353.67491422000001</v>
      </c>
      <c r="D499" s="59">
        <v>358.71765549000003</v>
      </c>
      <c r="E499" s="59">
        <v>355.25057502999999</v>
      </c>
      <c r="F499" s="59">
        <v>354.53749419000002</v>
      </c>
      <c r="G499" s="59">
        <v>357.8970334</v>
      </c>
      <c r="H499" s="59">
        <v>361.13314009999999</v>
      </c>
      <c r="I499" s="59">
        <v>282.71408231999999</v>
      </c>
      <c r="J499" s="59">
        <v>262.61981823999997</v>
      </c>
      <c r="K499" s="59">
        <v>248.77483214</v>
      </c>
      <c r="L499" s="59">
        <v>249.25790271</v>
      </c>
      <c r="M499" s="59">
        <v>250.03992399000003</v>
      </c>
      <c r="N499" s="59">
        <v>248.67785151000001</v>
      </c>
      <c r="O499" s="59">
        <v>245.67623552000001</v>
      </c>
      <c r="P499" s="59">
        <v>246.56189006</v>
      </c>
      <c r="Q499" s="59">
        <v>246.85484893</v>
      </c>
      <c r="R499" s="59">
        <v>248.70533459000001</v>
      </c>
      <c r="S499" s="59">
        <v>245.28919479999999</v>
      </c>
      <c r="T499" s="59">
        <v>244.64927921</v>
      </c>
      <c r="U499" s="59">
        <v>244.80274046</v>
      </c>
      <c r="V499" s="59">
        <v>244.60133400000001</v>
      </c>
      <c r="W499" s="59">
        <v>245.86806174</v>
      </c>
      <c r="X499" s="59">
        <v>257.02257838000003</v>
      </c>
      <c r="Y499" s="59">
        <v>270.48780505000002</v>
      </c>
    </row>
    <row r="500" spans="1:25" s="60" customFormat="1" ht="15" x14ac:dyDescent="0.4">
      <c r="A500" s="58" t="s">
        <v>139</v>
      </c>
      <c r="B500" s="59">
        <v>280.42507062999999</v>
      </c>
      <c r="C500" s="59">
        <v>284.42012360000001</v>
      </c>
      <c r="D500" s="59">
        <v>285.78896913</v>
      </c>
      <c r="E500" s="59">
        <v>282.28927986000002</v>
      </c>
      <c r="F500" s="59">
        <v>281.94819772</v>
      </c>
      <c r="G500" s="59">
        <v>284.26683667999998</v>
      </c>
      <c r="H500" s="59">
        <v>266.41617659999997</v>
      </c>
      <c r="I500" s="59">
        <v>270.19599886999998</v>
      </c>
      <c r="J500" s="59">
        <v>242.24499417999999</v>
      </c>
      <c r="K500" s="59">
        <v>249.77327324999999</v>
      </c>
      <c r="L500" s="59">
        <v>249.83213542999999</v>
      </c>
      <c r="M500" s="59">
        <v>255.27860172999999</v>
      </c>
      <c r="N500" s="59">
        <v>254.81228232999996</v>
      </c>
      <c r="O500" s="59">
        <v>255.19865116000003</v>
      </c>
      <c r="P500" s="59">
        <v>254.16413104000003</v>
      </c>
      <c r="Q500" s="59">
        <v>253.36458433999996</v>
      </c>
      <c r="R500" s="59">
        <v>254.93904782999999</v>
      </c>
      <c r="S500" s="59">
        <v>253.72532850000002</v>
      </c>
      <c r="T500" s="59">
        <v>259.71879447999999</v>
      </c>
      <c r="U500" s="59">
        <v>259.66420223</v>
      </c>
      <c r="V500" s="59">
        <v>257.41760959999999</v>
      </c>
      <c r="W500" s="59">
        <v>249.20577696000001</v>
      </c>
      <c r="X500" s="59">
        <v>261.31210485000003</v>
      </c>
      <c r="Y500" s="59">
        <v>283.02389753</v>
      </c>
    </row>
    <row r="501" spans="1:25" s="60" customFormat="1" ht="15" x14ac:dyDescent="0.4">
      <c r="A501" s="58" t="s">
        <v>140</v>
      </c>
      <c r="B501" s="59">
        <v>286.36541103000002</v>
      </c>
      <c r="C501" s="59">
        <v>346.24856086</v>
      </c>
      <c r="D501" s="59">
        <v>362.59379646000002</v>
      </c>
      <c r="E501" s="59">
        <v>361.74675773000001</v>
      </c>
      <c r="F501" s="59">
        <v>361.18754283999999</v>
      </c>
      <c r="G501" s="59">
        <v>360.55572360000002</v>
      </c>
      <c r="H501" s="59">
        <v>351.05661573999998</v>
      </c>
      <c r="I501" s="59">
        <v>288.42618408999999</v>
      </c>
      <c r="J501" s="59">
        <v>268.35289362999998</v>
      </c>
      <c r="K501" s="59">
        <v>258.48272656</v>
      </c>
      <c r="L501" s="59">
        <v>257.93991072</v>
      </c>
      <c r="M501" s="59">
        <v>252.54228658</v>
      </c>
      <c r="N501" s="59">
        <v>247.36086648</v>
      </c>
      <c r="O501" s="59">
        <v>252.81274870999997</v>
      </c>
      <c r="P501" s="59">
        <v>249.1023959</v>
      </c>
      <c r="Q501" s="59">
        <v>248.58184888</v>
      </c>
      <c r="R501" s="59">
        <v>252.32943802000003</v>
      </c>
      <c r="S501" s="59">
        <v>251.56507380999997</v>
      </c>
      <c r="T501" s="59">
        <v>255.34712902000001</v>
      </c>
      <c r="U501" s="59">
        <v>249.81407186999999</v>
      </c>
      <c r="V501" s="59">
        <v>252.64727883999998</v>
      </c>
      <c r="W501" s="59">
        <v>254.64083499</v>
      </c>
      <c r="X501" s="59">
        <v>265.60563481999998</v>
      </c>
      <c r="Y501" s="59">
        <v>285.38562066999998</v>
      </c>
    </row>
    <row r="502" spans="1:25" s="60" customFormat="1" ht="15" x14ac:dyDescent="0.4">
      <c r="A502" s="58" t="s">
        <v>141</v>
      </c>
      <c r="B502" s="59">
        <v>296.11678319999999</v>
      </c>
      <c r="C502" s="59">
        <v>294.07844934000002</v>
      </c>
      <c r="D502" s="59">
        <v>294.11605298000001</v>
      </c>
      <c r="E502" s="59">
        <v>297.11533867000003</v>
      </c>
      <c r="F502" s="59">
        <v>298.97534919999998</v>
      </c>
      <c r="G502" s="59">
        <v>295.32138147000001</v>
      </c>
      <c r="H502" s="59">
        <v>297.50543632</v>
      </c>
      <c r="I502" s="59">
        <v>276.78010835999999</v>
      </c>
      <c r="J502" s="59">
        <v>275.50238454999999</v>
      </c>
      <c r="K502" s="59">
        <v>263.42159700000002</v>
      </c>
      <c r="L502" s="59">
        <v>251.89082531</v>
      </c>
      <c r="M502" s="59">
        <v>247.88871843000001</v>
      </c>
      <c r="N502" s="59">
        <v>248.86703437</v>
      </c>
      <c r="O502" s="59">
        <v>252.29638692</v>
      </c>
      <c r="P502" s="59">
        <v>249.53081309999999</v>
      </c>
      <c r="Q502" s="59">
        <v>253.53447129</v>
      </c>
      <c r="R502" s="59">
        <v>252.13405283</v>
      </c>
      <c r="S502" s="59">
        <v>249.72626442000001</v>
      </c>
      <c r="T502" s="59">
        <v>247.08234286000001</v>
      </c>
      <c r="U502" s="59">
        <v>246.09192073</v>
      </c>
      <c r="V502" s="59">
        <v>244.29823413</v>
      </c>
      <c r="W502" s="59">
        <v>244.92518127</v>
      </c>
      <c r="X502" s="59">
        <v>255.06683727000001</v>
      </c>
      <c r="Y502" s="59">
        <v>270.11293065000001</v>
      </c>
    </row>
    <row r="503" spans="1:25" s="60" customFormat="1" ht="15" x14ac:dyDescent="0.4">
      <c r="A503" s="58" t="s">
        <v>142</v>
      </c>
      <c r="B503" s="59">
        <v>272.09587240000002</v>
      </c>
      <c r="C503" s="59">
        <v>337.83100596000003</v>
      </c>
      <c r="D503" s="59">
        <v>358.41062771000003</v>
      </c>
      <c r="E503" s="59">
        <v>371.51378302000001</v>
      </c>
      <c r="F503" s="59">
        <v>372.92485183999997</v>
      </c>
      <c r="G503" s="59">
        <v>371.83976937</v>
      </c>
      <c r="H503" s="59">
        <v>370.19619573</v>
      </c>
      <c r="I503" s="59">
        <v>270.40786365000002</v>
      </c>
      <c r="J503" s="59">
        <v>267.2041256</v>
      </c>
      <c r="K503" s="59">
        <v>255.86793553999999</v>
      </c>
      <c r="L503" s="59">
        <v>261.56247876999998</v>
      </c>
      <c r="M503" s="59">
        <v>260.6968554</v>
      </c>
      <c r="N503" s="59">
        <v>256.30826153999999</v>
      </c>
      <c r="O503" s="59">
        <v>255.86948917999996</v>
      </c>
      <c r="P503" s="59">
        <v>255.81680966999997</v>
      </c>
      <c r="Q503" s="59">
        <v>256.85093332000002</v>
      </c>
      <c r="R503" s="59">
        <v>258.31346079999997</v>
      </c>
      <c r="S503" s="59">
        <v>254.35938649000002</v>
      </c>
      <c r="T503" s="59">
        <v>252.35626647000004</v>
      </c>
      <c r="U503" s="59">
        <v>251.74851064000003</v>
      </c>
      <c r="V503" s="59">
        <v>245.57436985999999</v>
      </c>
      <c r="W503" s="59">
        <v>249.85429288</v>
      </c>
      <c r="X503" s="59">
        <v>259.33660443000002</v>
      </c>
      <c r="Y503" s="59">
        <v>278.90955294000003</v>
      </c>
    </row>
    <row r="504" spans="1:25" s="60" customFormat="1" ht="15" x14ac:dyDescent="0.4">
      <c r="A504" s="58" t="s">
        <v>143</v>
      </c>
      <c r="B504" s="59">
        <v>296.51172436000002</v>
      </c>
      <c r="C504" s="59">
        <v>312.24872329999999</v>
      </c>
      <c r="D504" s="59">
        <v>309.18752820999998</v>
      </c>
      <c r="E504" s="59">
        <v>308.69599054000003</v>
      </c>
      <c r="F504" s="59">
        <v>307.57358463999998</v>
      </c>
      <c r="G504" s="59">
        <v>310.91514856999999</v>
      </c>
      <c r="H504" s="59">
        <v>304.86794916999997</v>
      </c>
      <c r="I504" s="59">
        <v>290.01613379000003</v>
      </c>
      <c r="J504" s="59">
        <v>285.02442257000001</v>
      </c>
      <c r="K504" s="59">
        <v>271.77673411000001</v>
      </c>
      <c r="L504" s="59">
        <v>259.39325865000001</v>
      </c>
      <c r="M504" s="59">
        <v>258.86721606999998</v>
      </c>
      <c r="N504" s="59">
        <v>254.97786713999997</v>
      </c>
      <c r="O504" s="59">
        <v>249.67530035999999</v>
      </c>
      <c r="P504" s="59">
        <v>250.36289504000004</v>
      </c>
      <c r="Q504" s="59">
        <v>250.12829662999997</v>
      </c>
      <c r="R504" s="59">
        <v>250.29125895000004</v>
      </c>
      <c r="S504" s="59">
        <v>256.10052273999997</v>
      </c>
      <c r="T504" s="59">
        <v>245.50934526</v>
      </c>
      <c r="U504" s="59">
        <v>248.5326608</v>
      </c>
      <c r="V504" s="59">
        <v>249.64107643</v>
      </c>
      <c r="W504" s="59">
        <v>256.10867194000002</v>
      </c>
      <c r="X504" s="59">
        <v>269.91774233000001</v>
      </c>
      <c r="Y504" s="59">
        <v>286.65022017000001</v>
      </c>
    </row>
    <row r="505" spans="1:25" s="60" customFormat="1" ht="15" x14ac:dyDescent="0.4">
      <c r="A505" s="58" t="s">
        <v>144</v>
      </c>
      <c r="B505" s="59">
        <v>292.01012207999997</v>
      </c>
      <c r="C505" s="59">
        <v>298.03206713999998</v>
      </c>
      <c r="D505" s="59">
        <v>308.86420401999999</v>
      </c>
      <c r="E505" s="59">
        <v>316.15891823999999</v>
      </c>
      <c r="F505" s="59">
        <v>315.77705545999999</v>
      </c>
      <c r="G505" s="59">
        <v>310.30370543999999</v>
      </c>
      <c r="H505" s="59">
        <v>300.12323844999997</v>
      </c>
      <c r="I505" s="59">
        <v>286.39112347999998</v>
      </c>
      <c r="J505" s="59">
        <v>272.57146907999999</v>
      </c>
      <c r="K505" s="59">
        <v>262.77595323000003</v>
      </c>
      <c r="L505" s="59">
        <v>261.58617786999997</v>
      </c>
      <c r="M505" s="59">
        <v>263.09711095</v>
      </c>
      <c r="N505" s="59">
        <v>259.80403534999999</v>
      </c>
      <c r="O505" s="59">
        <v>260.11593943999998</v>
      </c>
      <c r="P505" s="59">
        <v>261.92632108999999</v>
      </c>
      <c r="Q505" s="59">
        <v>263.94596533999999</v>
      </c>
      <c r="R505" s="59">
        <v>262.94612407</v>
      </c>
      <c r="S505" s="59">
        <v>263.71494637000001</v>
      </c>
      <c r="T505" s="59">
        <v>259.80779777999999</v>
      </c>
      <c r="U505" s="59">
        <v>258.31758301000002</v>
      </c>
      <c r="V505" s="59">
        <v>257.43317721</v>
      </c>
      <c r="W505" s="59">
        <v>257.34716213000002</v>
      </c>
      <c r="X505" s="59">
        <v>272.45292375999998</v>
      </c>
      <c r="Y505" s="59">
        <v>281.85719829999999</v>
      </c>
    </row>
    <row r="506" spans="1:25" s="60" customFormat="1" ht="15" x14ac:dyDescent="0.4">
      <c r="A506" s="58" t="s">
        <v>145</v>
      </c>
      <c r="B506" s="59">
        <v>283.15394551999998</v>
      </c>
      <c r="C506" s="59">
        <v>290.48652167</v>
      </c>
      <c r="D506" s="59">
        <v>296.87736138999998</v>
      </c>
      <c r="E506" s="59">
        <v>296.60521520999998</v>
      </c>
      <c r="F506" s="59">
        <v>296.13911729</v>
      </c>
      <c r="G506" s="59">
        <v>296.74720837000001</v>
      </c>
      <c r="H506" s="59">
        <v>291.84712173000003</v>
      </c>
      <c r="I506" s="59">
        <v>284.52861978999999</v>
      </c>
      <c r="J506" s="59">
        <v>268.21965626999997</v>
      </c>
      <c r="K506" s="59">
        <v>260.02251553999997</v>
      </c>
      <c r="L506" s="59">
        <v>257.37071359999999</v>
      </c>
      <c r="M506" s="59">
        <v>256.76786425</v>
      </c>
      <c r="N506" s="59">
        <v>251.15346274000001</v>
      </c>
      <c r="O506" s="59">
        <v>250.62582121999998</v>
      </c>
      <c r="P506" s="59">
        <v>254.94751349000001</v>
      </c>
      <c r="Q506" s="59">
        <v>253.46709895000004</v>
      </c>
      <c r="R506" s="59">
        <v>252.61931327999997</v>
      </c>
      <c r="S506" s="59">
        <v>251.13616909999996</v>
      </c>
      <c r="T506" s="59">
        <v>247.58907341</v>
      </c>
      <c r="U506" s="59">
        <v>244.51486070000001</v>
      </c>
      <c r="V506" s="59">
        <v>244.27148252999999</v>
      </c>
      <c r="W506" s="59">
        <v>248.34566214</v>
      </c>
      <c r="X506" s="59">
        <v>263.10021146999998</v>
      </c>
      <c r="Y506" s="59">
        <v>269.34761549000001</v>
      </c>
    </row>
    <row r="507" spans="1:25" s="60" customFormat="1" ht="15" x14ac:dyDescent="0.4">
      <c r="A507" s="58" t="s">
        <v>146</v>
      </c>
      <c r="B507" s="59">
        <v>274.69346832999997</v>
      </c>
      <c r="C507" s="59">
        <v>296.43507806999997</v>
      </c>
      <c r="D507" s="59">
        <v>310.59629912000003</v>
      </c>
      <c r="E507" s="59">
        <v>312.14023779000001</v>
      </c>
      <c r="F507" s="59">
        <v>314.30350677000001</v>
      </c>
      <c r="G507" s="59">
        <v>311.13180725000001</v>
      </c>
      <c r="H507" s="59">
        <v>297.35530401</v>
      </c>
      <c r="I507" s="59">
        <v>274.98889041000001</v>
      </c>
      <c r="J507" s="59">
        <v>258.54203226999999</v>
      </c>
      <c r="K507" s="59">
        <v>249.21728289000001</v>
      </c>
      <c r="L507" s="59">
        <v>244.88192409000001</v>
      </c>
      <c r="M507" s="59">
        <v>246.71347707999999</v>
      </c>
      <c r="N507" s="59">
        <v>248.21557232999999</v>
      </c>
      <c r="O507" s="59">
        <v>249.70615903999999</v>
      </c>
      <c r="P507" s="59">
        <v>250.72537507000004</v>
      </c>
      <c r="Q507" s="59">
        <v>250.85396514999996</v>
      </c>
      <c r="R507" s="59">
        <v>250.79780255</v>
      </c>
      <c r="S507" s="59">
        <v>249.14933386000001</v>
      </c>
      <c r="T507" s="59">
        <v>241.70377391</v>
      </c>
      <c r="U507" s="59">
        <v>242.15394388000001</v>
      </c>
      <c r="V507" s="59">
        <v>238.41802311000001</v>
      </c>
      <c r="W507" s="59">
        <v>239.96530657</v>
      </c>
      <c r="X507" s="59">
        <v>255.60472133000002</v>
      </c>
      <c r="Y507" s="59">
        <v>285.22835762</v>
      </c>
    </row>
    <row r="508" spans="1:25" s="60" customFormat="1" ht="15" x14ac:dyDescent="0.4">
      <c r="A508" s="58" t="s">
        <v>147</v>
      </c>
      <c r="B508" s="59">
        <v>291.37104090999998</v>
      </c>
      <c r="C508" s="59">
        <v>297.78399331999998</v>
      </c>
      <c r="D508" s="59">
        <v>302.40674065000002</v>
      </c>
      <c r="E508" s="59">
        <v>301.46827682000003</v>
      </c>
      <c r="F508" s="59">
        <v>300.60956702999999</v>
      </c>
      <c r="G508" s="59">
        <v>305.79946417000002</v>
      </c>
      <c r="H508" s="59">
        <v>300.63117245000001</v>
      </c>
      <c r="I508" s="59">
        <v>266.90915018999999</v>
      </c>
      <c r="J508" s="59">
        <v>252.23893382</v>
      </c>
      <c r="K508" s="59">
        <v>242.26024505000001</v>
      </c>
      <c r="L508" s="59">
        <v>238.64210607000001</v>
      </c>
      <c r="M508" s="59">
        <v>238.30947445000001</v>
      </c>
      <c r="N508" s="59">
        <v>237.13278690999999</v>
      </c>
      <c r="O508" s="59">
        <v>239.39811225</v>
      </c>
      <c r="P508" s="59">
        <v>239.60704215000001</v>
      </c>
      <c r="Q508" s="59">
        <v>243.69020570000001</v>
      </c>
      <c r="R508" s="59">
        <v>241.67142168999999</v>
      </c>
      <c r="S508" s="59">
        <v>241.31197162000001</v>
      </c>
      <c r="T508" s="59">
        <v>239.77830678999999</v>
      </c>
      <c r="U508" s="59">
        <v>241.23634762</v>
      </c>
      <c r="V508" s="59">
        <v>237.69417265999999</v>
      </c>
      <c r="W508" s="59">
        <v>241.34676446</v>
      </c>
      <c r="X508" s="59">
        <v>249.15778261</v>
      </c>
      <c r="Y508" s="59">
        <v>258.58262238999998</v>
      </c>
    </row>
    <row r="509" spans="1:25" s="60" customFormat="1" ht="15" x14ac:dyDescent="0.4">
      <c r="A509" s="58" t="s">
        <v>148</v>
      </c>
      <c r="B509" s="59">
        <v>281.46094768</v>
      </c>
      <c r="C509" s="59">
        <v>282.39982335000002</v>
      </c>
      <c r="D509" s="59">
        <v>291.79520939000002</v>
      </c>
      <c r="E509" s="59">
        <v>290.69305401999998</v>
      </c>
      <c r="F509" s="59">
        <v>292.99120295</v>
      </c>
      <c r="G509" s="59">
        <v>293.27628503</v>
      </c>
      <c r="H509" s="59">
        <v>295.43610855999998</v>
      </c>
      <c r="I509" s="59">
        <v>285.34304768999999</v>
      </c>
      <c r="J509" s="59">
        <v>262.16889159999999</v>
      </c>
      <c r="K509" s="59">
        <v>245.68590524999999</v>
      </c>
      <c r="L509" s="59">
        <v>237.13070865</v>
      </c>
      <c r="M509" s="59">
        <v>235.39842110000001</v>
      </c>
      <c r="N509" s="59">
        <v>236.49729262</v>
      </c>
      <c r="O509" s="59">
        <v>239.70392683</v>
      </c>
      <c r="P509" s="59">
        <v>240.32537209</v>
      </c>
      <c r="Q509" s="59">
        <v>241.00062571999999</v>
      </c>
      <c r="R509" s="59">
        <v>242.48406629999999</v>
      </c>
      <c r="S509" s="59">
        <v>242.24973499999999</v>
      </c>
      <c r="T509" s="59">
        <v>238.92365631999999</v>
      </c>
      <c r="U509" s="59">
        <v>237.42850815</v>
      </c>
      <c r="V509" s="59">
        <v>237.91694541999999</v>
      </c>
      <c r="W509" s="59">
        <v>241.39864248999999</v>
      </c>
      <c r="X509" s="59">
        <v>250.43566117999998</v>
      </c>
      <c r="Y509" s="59">
        <v>265.49028939999999</v>
      </c>
    </row>
    <row r="510" spans="1:25" s="60" customFormat="1" ht="15" x14ac:dyDescent="0.4">
      <c r="A510" s="58" t="s">
        <v>149</v>
      </c>
      <c r="B510" s="59">
        <v>277.69631762</v>
      </c>
      <c r="C510" s="59">
        <v>290.96324485000002</v>
      </c>
      <c r="D510" s="59">
        <v>290.65568512999999</v>
      </c>
      <c r="E510" s="59">
        <v>287.85285981999999</v>
      </c>
      <c r="F510" s="59">
        <v>286.71400316</v>
      </c>
      <c r="G510" s="59">
        <v>287.82734970000001</v>
      </c>
      <c r="H510" s="59">
        <v>292.39257932999999</v>
      </c>
      <c r="I510" s="59">
        <v>291.45439098000003</v>
      </c>
      <c r="J510" s="59">
        <v>270.46573876000002</v>
      </c>
      <c r="K510" s="59">
        <v>253.56606545999998</v>
      </c>
      <c r="L510" s="59">
        <v>247.62535102999999</v>
      </c>
      <c r="M510" s="59">
        <v>248.1401415</v>
      </c>
      <c r="N510" s="59">
        <v>256.27479362999998</v>
      </c>
      <c r="O510" s="59">
        <v>255.57174397</v>
      </c>
      <c r="P510" s="59">
        <v>249.34616319</v>
      </c>
      <c r="Q510" s="59">
        <v>257.62125022999999</v>
      </c>
      <c r="R510" s="59">
        <v>251.24183644999997</v>
      </c>
      <c r="S510" s="59">
        <v>248.42920312999999</v>
      </c>
      <c r="T510" s="59">
        <v>241.78837299</v>
      </c>
      <c r="U510" s="59">
        <v>240.52870443</v>
      </c>
      <c r="V510" s="59">
        <v>244.61959876</v>
      </c>
      <c r="W510" s="59">
        <v>248.37051858000001</v>
      </c>
      <c r="X510" s="59">
        <v>261.90529698</v>
      </c>
      <c r="Y510" s="59">
        <v>268.77872910999997</v>
      </c>
    </row>
    <row r="511" spans="1:25" s="60" customFormat="1" ht="15" x14ac:dyDescent="0.4">
      <c r="A511" s="58" t="s">
        <v>150</v>
      </c>
      <c r="B511" s="59">
        <v>288.87927123999998</v>
      </c>
      <c r="C511" s="59">
        <v>305.84087305999998</v>
      </c>
      <c r="D511" s="59">
        <v>310.10725136000002</v>
      </c>
      <c r="E511" s="59">
        <v>319.26363586000002</v>
      </c>
      <c r="F511" s="59">
        <v>313.54856898999998</v>
      </c>
      <c r="G511" s="59">
        <v>313.50020312999999</v>
      </c>
      <c r="H511" s="59">
        <v>308.39368596999998</v>
      </c>
      <c r="I511" s="59">
        <v>291.41668293999999</v>
      </c>
      <c r="J511" s="59">
        <v>280.54166178000003</v>
      </c>
      <c r="K511" s="59">
        <v>269.79982249</v>
      </c>
      <c r="L511" s="59">
        <v>264.25810618000003</v>
      </c>
      <c r="M511" s="59">
        <v>271.76047545</v>
      </c>
      <c r="N511" s="59">
        <v>265.64959248999997</v>
      </c>
      <c r="O511" s="59">
        <v>266.52641496000001</v>
      </c>
      <c r="P511" s="59">
        <v>265.05332131</v>
      </c>
      <c r="Q511" s="59">
        <v>268.53756300999999</v>
      </c>
      <c r="R511" s="59">
        <v>270.03181059999997</v>
      </c>
      <c r="S511" s="59">
        <v>263.02596525000001</v>
      </c>
      <c r="T511" s="59">
        <v>259.97803146000001</v>
      </c>
      <c r="U511" s="59">
        <v>258.76343472999997</v>
      </c>
      <c r="V511" s="59">
        <v>252.18736177</v>
      </c>
      <c r="W511" s="59">
        <v>261.17646365000002</v>
      </c>
      <c r="X511" s="59">
        <v>270.94670343000001</v>
      </c>
      <c r="Y511" s="59">
        <v>289.27419576</v>
      </c>
    </row>
    <row r="512" spans="1:25" s="60" customFormat="1" ht="15" x14ac:dyDescent="0.4">
      <c r="A512" s="58" t="s">
        <v>151</v>
      </c>
      <c r="B512" s="59">
        <v>282.55722188999999</v>
      </c>
      <c r="C512" s="59">
        <v>298.43343166</v>
      </c>
      <c r="D512" s="59">
        <v>302.54678408000001</v>
      </c>
      <c r="E512" s="59">
        <v>306.68658672999999</v>
      </c>
      <c r="F512" s="59">
        <v>302.74615370999999</v>
      </c>
      <c r="G512" s="59">
        <v>306.26562947999997</v>
      </c>
      <c r="H512" s="59">
        <v>287.64005431999999</v>
      </c>
      <c r="I512" s="59">
        <v>269.76796130000002</v>
      </c>
      <c r="J512" s="59">
        <v>254.11154626999999</v>
      </c>
      <c r="K512" s="59">
        <v>240.48888201</v>
      </c>
      <c r="L512" s="59">
        <v>255.29347602999997</v>
      </c>
      <c r="M512" s="59">
        <v>263.06292596999998</v>
      </c>
      <c r="N512" s="59">
        <v>259.7816535</v>
      </c>
      <c r="O512" s="59">
        <v>256.22899733000003</v>
      </c>
      <c r="P512" s="59">
        <v>256.92083301000002</v>
      </c>
      <c r="Q512" s="59">
        <v>259.286584</v>
      </c>
      <c r="R512" s="59">
        <v>258.43982955000001</v>
      </c>
      <c r="S512" s="59">
        <v>270.50779313999999</v>
      </c>
      <c r="T512" s="59">
        <v>266.66020705</v>
      </c>
      <c r="U512" s="59">
        <v>259.17282962000002</v>
      </c>
      <c r="V512" s="59">
        <v>261.10651065000002</v>
      </c>
      <c r="W512" s="59">
        <v>259.70918362999998</v>
      </c>
      <c r="X512" s="59">
        <v>272.50479081999998</v>
      </c>
      <c r="Y512" s="59">
        <v>289.03917052000003</v>
      </c>
    </row>
    <row r="513" spans="1:25" s="60" customFormat="1" ht="15" x14ac:dyDescent="0.4">
      <c r="A513" s="58" t="s">
        <v>152</v>
      </c>
      <c r="B513" s="59">
        <v>301.98481787999998</v>
      </c>
      <c r="C513" s="59">
        <v>297.23771930999999</v>
      </c>
      <c r="D513" s="59">
        <v>290.02156746000003</v>
      </c>
      <c r="E513" s="59">
        <v>293.78095890999998</v>
      </c>
      <c r="F513" s="59">
        <v>289.21418375000002</v>
      </c>
      <c r="G513" s="59">
        <v>298.63491882</v>
      </c>
      <c r="H513" s="59">
        <v>314.70765447999997</v>
      </c>
      <c r="I513" s="59">
        <v>279.15567819</v>
      </c>
      <c r="J513" s="59">
        <v>263.08128526000002</v>
      </c>
      <c r="K513" s="59">
        <v>254.80541864</v>
      </c>
      <c r="L513" s="59">
        <v>234.78300075000001</v>
      </c>
      <c r="M513" s="59">
        <v>243.13719878000001</v>
      </c>
      <c r="N513" s="59">
        <v>241.60915052999999</v>
      </c>
      <c r="O513" s="59">
        <v>238.54482103000001</v>
      </c>
      <c r="P513" s="59">
        <v>240.79726688</v>
      </c>
      <c r="Q513" s="59">
        <v>246.32699790000001</v>
      </c>
      <c r="R513" s="59">
        <v>251.06485984</v>
      </c>
      <c r="S513" s="59">
        <v>244.63598777000001</v>
      </c>
      <c r="T513" s="59">
        <v>245.36080272000001</v>
      </c>
      <c r="U513" s="59">
        <v>236.75447668000001</v>
      </c>
      <c r="V513" s="59">
        <v>242.54100599</v>
      </c>
      <c r="W513" s="59">
        <v>248.76400013</v>
      </c>
      <c r="X513" s="59">
        <v>261.38501214000001</v>
      </c>
      <c r="Y513" s="59">
        <v>273.83518636999997</v>
      </c>
    </row>
    <row r="514" spans="1:25" s="60" customFormat="1" ht="15" x14ac:dyDescent="0.4">
      <c r="A514" s="58" t="s">
        <v>153</v>
      </c>
      <c r="B514" s="59">
        <v>292.79364922000002</v>
      </c>
      <c r="C514" s="59">
        <v>296.31954308000002</v>
      </c>
      <c r="D514" s="59">
        <v>293.26097556000002</v>
      </c>
      <c r="E514" s="59">
        <v>295.04865735999999</v>
      </c>
      <c r="F514" s="59">
        <v>293.03282328</v>
      </c>
      <c r="G514" s="59">
        <v>286.53104601000001</v>
      </c>
      <c r="H514" s="59">
        <v>287.43690875999999</v>
      </c>
      <c r="I514" s="59">
        <v>265.13609187999998</v>
      </c>
      <c r="J514" s="59">
        <v>246.07830901</v>
      </c>
      <c r="K514" s="59">
        <v>240.05125439</v>
      </c>
      <c r="L514" s="59">
        <v>234.28048242</v>
      </c>
      <c r="M514" s="59">
        <v>237.82196465999999</v>
      </c>
      <c r="N514" s="59">
        <v>237.74282955000001</v>
      </c>
      <c r="O514" s="59">
        <v>240.83531945999999</v>
      </c>
      <c r="P514" s="59">
        <v>243.13163130000001</v>
      </c>
      <c r="Q514" s="59">
        <v>240.84974991999999</v>
      </c>
      <c r="R514" s="59">
        <v>242.54342453999999</v>
      </c>
      <c r="S514" s="59">
        <v>244.44055416</v>
      </c>
      <c r="T514" s="59">
        <v>244.72536479999999</v>
      </c>
      <c r="U514" s="59">
        <v>243.14341110000001</v>
      </c>
      <c r="V514" s="59">
        <v>242.43236565000001</v>
      </c>
      <c r="W514" s="59">
        <v>246.30306110999999</v>
      </c>
      <c r="X514" s="59">
        <v>260.83809158000003</v>
      </c>
      <c r="Y514" s="59">
        <v>275.94199492000001</v>
      </c>
    </row>
    <row r="515" spans="1:25" s="60" customFormat="1" ht="15" x14ac:dyDescent="0.4">
      <c r="A515" s="58" t="s">
        <v>154</v>
      </c>
      <c r="B515" s="59">
        <v>289.30825432</v>
      </c>
      <c r="C515" s="59">
        <v>295.75012771000002</v>
      </c>
      <c r="D515" s="59">
        <v>289.69803625999998</v>
      </c>
      <c r="E515" s="59">
        <v>291.32568757000001</v>
      </c>
      <c r="F515" s="59">
        <v>294.36855795999998</v>
      </c>
      <c r="G515" s="59">
        <v>292.31108594</v>
      </c>
      <c r="H515" s="59">
        <v>303.68648558000001</v>
      </c>
      <c r="I515" s="59">
        <v>300.71197968000001</v>
      </c>
      <c r="J515" s="59">
        <v>280.62417153000001</v>
      </c>
      <c r="K515" s="59">
        <v>271.33129162</v>
      </c>
      <c r="L515" s="59">
        <v>266.38944601999998</v>
      </c>
      <c r="M515" s="59">
        <v>258.46264078000002</v>
      </c>
      <c r="N515" s="59">
        <v>257.29374925000002</v>
      </c>
      <c r="O515" s="59">
        <v>252.96587288000001</v>
      </c>
      <c r="P515" s="59">
        <v>245.26209939</v>
      </c>
      <c r="Q515" s="59">
        <v>253.77541117000001</v>
      </c>
      <c r="R515" s="59">
        <v>258.29550088000002</v>
      </c>
      <c r="S515" s="59">
        <v>254.68116760000004</v>
      </c>
      <c r="T515" s="59">
        <v>248.01358501000001</v>
      </c>
      <c r="U515" s="59">
        <v>249.40959896999999</v>
      </c>
      <c r="V515" s="59">
        <v>248.56145574000001</v>
      </c>
      <c r="W515" s="59">
        <v>251.36502548999999</v>
      </c>
      <c r="X515" s="59">
        <v>255.74316345999998</v>
      </c>
      <c r="Y515" s="59">
        <v>264.11234094000002</v>
      </c>
    </row>
    <row r="516" spans="1:25" s="60" customFormat="1" ht="15" x14ac:dyDescent="0.4">
      <c r="A516" s="58" t="s">
        <v>155</v>
      </c>
      <c r="B516" s="59">
        <v>271.90014594000002</v>
      </c>
      <c r="C516" s="59">
        <v>290.38309950000001</v>
      </c>
      <c r="D516" s="59">
        <v>304.34781083000001</v>
      </c>
      <c r="E516" s="59">
        <v>329.89139574000001</v>
      </c>
      <c r="F516" s="59">
        <v>332.55557887999998</v>
      </c>
      <c r="G516" s="59">
        <v>313.62970480000001</v>
      </c>
      <c r="H516" s="59">
        <v>304.97774915999997</v>
      </c>
      <c r="I516" s="59">
        <v>286.46334289999999</v>
      </c>
      <c r="J516" s="59">
        <v>271.33523873000001</v>
      </c>
      <c r="K516" s="59">
        <v>257.52518318</v>
      </c>
      <c r="L516" s="59">
        <v>244.11963308</v>
      </c>
      <c r="M516" s="59">
        <v>245.81053352000001</v>
      </c>
      <c r="N516" s="59">
        <v>247.11306718</v>
      </c>
      <c r="O516" s="59">
        <v>255.98160626000001</v>
      </c>
      <c r="P516" s="59">
        <v>260.30812886000001</v>
      </c>
      <c r="Q516" s="59">
        <v>256.17090643</v>
      </c>
      <c r="R516" s="59">
        <v>254.69778260000004</v>
      </c>
      <c r="S516" s="59">
        <v>248.58189661</v>
      </c>
      <c r="T516" s="59">
        <v>244.93129816000001</v>
      </c>
      <c r="U516" s="59">
        <v>243.15070456999999</v>
      </c>
      <c r="V516" s="59">
        <v>253.24299192999999</v>
      </c>
      <c r="W516" s="59">
        <v>256.79825654000001</v>
      </c>
      <c r="X516" s="59">
        <v>268.90726835999999</v>
      </c>
      <c r="Y516" s="59">
        <v>292.11590766</v>
      </c>
    </row>
    <row r="517" spans="1:25" s="60" customFormat="1" ht="15" x14ac:dyDescent="0.4">
      <c r="A517" s="58" t="s">
        <v>156</v>
      </c>
      <c r="B517" s="59">
        <v>287.29948622000001</v>
      </c>
      <c r="C517" s="59">
        <v>301.54600491000002</v>
      </c>
      <c r="D517" s="59">
        <v>309.33285925000001</v>
      </c>
      <c r="E517" s="59">
        <v>305.54661117000001</v>
      </c>
      <c r="F517" s="59">
        <v>305.67259012</v>
      </c>
      <c r="G517" s="59">
        <v>302.45490973</v>
      </c>
      <c r="H517" s="59">
        <v>295.46093865</v>
      </c>
      <c r="I517" s="59">
        <v>288.33463972999999</v>
      </c>
      <c r="J517" s="59">
        <v>267.63481669999999</v>
      </c>
      <c r="K517" s="59">
        <v>254.25904589999999</v>
      </c>
      <c r="L517" s="59">
        <v>245.99990029</v>
      </c>
      <c r="M517" s="59">
        <v>254.29405478999999</v>
      </c>
      <c r="N517" s="59">
        <v>253.58063881000004</v>
      </c>
      <c r="O517" s="59">
        <v>256.20420739999997</v>
      </c>
      <c r="P517" s="59">
        <v>257.68437619000002</v>
      </c>
      <c r="Q517" s="59">
        <v>266.01553754000003</v>
      </c>
      <c r="R517" s="59">
        <v>267.90053853000001</v>
      </c>
      <c r="S517" s="59">
        <v>265.86931329999999</v>
      </c>
      <c r="T517" s="59">
        <v>252.45334376</v>
      </c>
      <c r="U517" s="59">
        <v>241.83729453000001</v>
      </c>
      <c r="V517" s="59">
        <v>239.17862151</v>
      </c>
      <c r="W517" s="59">
        <v>240.48378284</v>
      </c>
      <c r="X517" s="59">
        <v>260.23032047999999</v>
      </c>
      <c r="Y517" s="59">
        <v>272.78224811000001</v>
      </c>
    </row>
    <row r="518" spans="1:25" s="60" customFormat="1" ht="15" x14ac:dyDescent="0.4">
      <c r="A518" s="58" t="s">
        <v>157</v>
      </c>
      <c r="B518" s="59">
        <v>293.36975733000003</v>
      </c>
      <c r="C518" s="59">
        <v>310.68493970999998</v>
      </c>
      <c r="D518" s="59">
        <v>306.84964652000002</v>
      </c>
      <c r="E518" s="59">
        <v>308.07646944999999</v>
      </c>
      <c r="F518" s="59">
        <v>314.02795129999998</v>
      </c>
      <c r="G518" s="59">
        <v>311.94610735999998</v>
      </c>
      <c r="H518" s="59">
        <v>289.97040706000001</v>
      </c>
      <c r="I518" s="59">
        <v>279.19380321</v>
      </c>
      <c r="J518" s="59">
        <v>278.59295183</v>
      </c>
      <c r="K518" s="59">
        <v>266.24958454</v>
      </c>
      <c r="L518" s="59">
        <v>261.78525507000001</v>
      </c>
      <c r="M518" s="59">
        <v>266.07278592</v>
      </c>
      <c r="N518" s="59">
        <v>266.80297243000001</v>
      </c>
      <c r="O518" s="59">
        <v>260.63413830000002</v>
      </c>
      <c r="P518" s="59">
        <v>263.78576127999997</v>
      </c>
      <c r="Q518" s="59">
        <v>267.81107409999998</v>
      </c>
      <c r="R518" s="59">
        <v>274.06682907999999</v>
      </c>
      <c r="S518" s="59">
        <v>269.99927594000002</v>
      </c>
      <c r="T518" s="59">
        <v>265.6340778</v>
      </c>
      <c r="U518" s="59">
        <v>266.80302867</v>
      </c>
      <c r="V518" s="59">
        <v>266.12268906000003</v>
      </c>
      <c r="W518" s="59">
        <v>268.14882399999999</v>
      </c>
      <c r="X518" s="59">
        <v>269.25587571</v>
      </c>
      <c r="Y518" s="59">
        <v>279.19281383999999</v>
      </c>
    </row>
    <row r="519" spans="1:25" s="60" customFormat="1" ht="15" x14ac:dyDescent="0.4">
      <c r="A519" s="58" t="s">
        <v>158</v>
      </c>
      <c r="B519" s="59">
        <v>296.98479871000001</v>
      </c>
      <c r="C519" s="59">
        <v>293.14622789999999</v>
      </c>
      <c r="D519" s="59">
        <v>308.38798343000002</v>
      </c>
      <c r="E519" s="59">
        <v>318.79796739</v>
      </c>
      <c r="F519" s="59">
        <v>313.56481697999999</v>
      </c>
      <c r="G519" s="59">
        <v>304.94268658999999</v>
      </c>
      <c r="H519" s="59">
        <v>291.14782330999998</v>
      </c>
      <c r="I519" s="59">
        <v>272.51223357999999</v>
      </c>
      <c r="J519" s="59">
        <v>261.90798924000001</v>
      </c>
      <c r="K519" s="59">
        <v>256.30375135999998</v>
      </c>
      <c r="L519" s="59">
        <v>265.09101337999999</v>
      </c>
      <c r="M519" s="59">
        <v>271.01597208999999</v>
      </c>
      <c r="N519" s="59">
        <v>269.34753878999999</v>
      </c>
      <c r="O519" s="59">
        <v>264.69244601000003</v>
      </c>
      <c r="P519" s="59">
        <v>264.91438165</v>
      </c>
      <c r="Q519" s="59">
        <v>270.32385171999999</v>
      </c>
      <c r="R519" s="59">
        <v>275.59555105999999</v>
      </c>
      <c r="S519" s="59">
        <v>264.86904428999998</v>
      </c>
      <c r="T519" s="59">
        <v>256.68270940000002</v>
      </c>
      <c r="U519" s="59">
        <v>254.86068960000003</v>
      </c>
      <c r="V519" s="59">
        <v>255.78099071</v>
      </c>
      <c r="W519" s="59">
        <v>250.41331444999997</v>
      </c>
      <c r="X519" s="59">
        <v>257.50705956000002</v>
      </c>
      <c r="Y519" s="59">
        <v>283.38591094999998</v>
      </c>
    </row>
    <row r="520" spans="1:25" s="60" customFormat="1" ht="15" x14ac:dyDescent="0.4">
      <c r="A520" s="58" t="s">
        <v>159</v>
      </c>
      <c r="B520" s="59">
        <v>290.85884075000001</v>
      </c>
      <c r="C520" s="59">
        <v>302.03911133000003</v>
      </c>
      <c r="D520" s="59">
        <v>319.60072905999999</v>
      </c>
      <c r="E520" s="59">
        <v>326.03541095000003</v>
      </c>
      <c r="F520" s="59">
        <v>326.68974974999998</v>
      </c>
      <c r="G520" s="59">
        <v>318.37336988999999</v>
      </c>
      <c r="H520" s="59">
        <v>306.59751505000003</v>
      </c>
      <c r="I520" s="59">
        <v>284.82601058</v>
      </c>
      <c r="J520" s="59">
        <v>275.88691288000001</v>
      </c>
      <c r="K520" s="59">
        <v>271.75756404999998</v>
      </c>
      <c r="L520" s="59">
        <v>274.02762412999999</v>
      </c>
      <c r="M520" s="59">
        <v>276.63558358</v>
      </c>
      <c r="N520" s="59">
        <v>278.97723123999998</v>
      </c>
      <c r="O520" s="59">
        <v>279.45866208000001</v>
      </c>
      <c r="P520" s="59">
        <v>281.78560823999999</v>
      </c>
      <c r="Q520" s="59">
        <v>282.57387597000002</v>
      </c>
      <c r="R520" s="59">
        <v>289.46344598000002</v>
      </c>
      <c r="S520" s="59">
        <v>284.84068406</v>
      </c>
      <c r="T520" s="59">
        <v>276.47865607</v>
      </c>
      <c r="U520" s="59">
        <v>267.12886241000001</v>
      </c>
      <c r="V520" s="59">
        <v>262.22821412000002</v>
      </c>
      <c r="W520" s="59">
        <v>267.83051123000001</v>
      </c>
      <c r="X520" s="59">
        <v>279.04460752</v>
      </c>
      <c r="Y520" s="59">
        <v>292.21713419000002</v>
      </c>
    </row>
    <row r="521" spans="1:25" s="60" customFormat="1" ht="15" x14ac:dyDescent="0.4">
      <c r="A521" s="58" t="s">
        <v>160</v>
      </c>
      <c r="B521" s="59">
        <v>311.84851610999999</v>
      </c>
      <c r="C521" s="59">
        <v>325.00773249000002</v>
      </c>
      <c r="D521" s="59">
        <v>331.07604286999998</v>
      </c>
      <c r="E521" s="59">
        <v>335.25169890000001</v>
      </c>
      <c r="F521" s="59">
        <v>333.35483068999997</v>
      </c>
      <c r="G521" s="59">
        <v>327.86526957000001</v>
      </c>
      <c r="H521" s="59">
        <v>314.66094251999999</v>
      </c>
      <c r="I521" s="59">
        <v>297.41387702999998</v>
      </c>
      <c r="J521" s="59">
        <v>282.22080634999998</v>
      </c>
      <c r="K521" s="59">
        <v>279.48384315999999</v>
      </c>
      <c r="L521" s="59">
        <v>283.90606179999997</v>
      </c>
      <c r="M521" s="59">
        <v>288.39742200000001</v>
      </c>
      <c r="N521" s="59">
        <v>290.15297808000003</v>
      </c>
      <c r="O521" s="59">
        <v>291.98731285000002</v>
      </c>
      <c r="P521" s="59">
        <v>292.08705506000001</v>
      </c>
      <c r="Q521" s="59">
        <v>300.16442175999998</v>
      </c>
      <c r="R521" s="59">
        <v>299.29655495999998</v>
      </c>
      <c r="S521" s="59">
        <v>291.85626438000003</v>
      </c>
      <c r="T521" s="59">
        <v>289.57082388999999</v>
      </c>
      <c r="U521" s="59">
        <v>267.094268</v>
      </c>
      <c r="V521" s="59">
        <v>268.62059195</v>
      </c>
      <c r="W521" s="59">
        <v>272.84374446999999</v>
      </c>
      <c r="X521" s="59">
        <v>288.81863337999999</v>
      </c>
      <c r="Y521" s="59">
        <v>309.19789227000001</v>
      </c>
    </row>
    <row r="522" spans="1:25" s="60" customFormat="1" ht="15" x14ac:dyDescent="0.4">
      <c r="A522" s="58" t="s">
        <v>161</v>
      </c>
      <c r="B522" s="59">
        <v>288.10979940999999</v>
      </c>
      <c r="C522" s="59">
        <v>279.96717217000003</v>
      </c>
      <c r="D522" s="59">
        <v>274.97861670999998</v>
      </c>
      <c r="E522" s="59">
        <v>278.00827484000001</v>
      </c>
      <c r="F522" s="59">
        <v>280.75838520000002</v>
      </c>
      <c r="G522" s="59">
        <v>277.38434604999998</v>
      </c>
      <c r="H522" s="59">
        <v>262.62822570999998</v>
      </c>
      <c r="I522" s="59">
        <v>260.25812844000001</v>
      </c>
      <c r="J522" s="59">
        <v>261.82623121</v>
      </c>
      <c r="K522" s="59">
        <v>253.53057406000002</v>
      </c>
      <c r="L522" s="59">
        <v>251.76472173999997</v>
      </c>
      <c r="M522" s="59">
        <v>249.47715918</v>
      </c>
      <c r="N522" s="59">
        <v>252.52082544999999</v>
      </c>
      <c r="O522" s="59">
        <v>254.57677107999999</v>
      </c>
      <c r="P522" s="59">
        <v>254.25668475000001</v>
      </c>
      <c r="Q522" s="59">
        <v>256.89704917</v>
      </c>
      <c r="R522" s="59">
        <v>259.94682032999998</v>
      </c>
      <c r="S522" s="59">
        <v>257.47544242999999</v>
      </c>
      <c r="T522" s="59">
        <v>232.31388168000001</v>
      </c>
      <c r="U522" s="59">
        <v>253.81078773999999</v>
      </c>
      <c r="V522" s="59">
        <v>241.33563874999999</v>
      </c>
      <c r="W522" s="59">
        <v>248.36692332999999</v>
      </c>
      <c r="X522" s="59">
        <v>248.86055983</v>
      </c>
      <c r="Y522" s="59">
        <v>255.32849897</v>
      </c>
    </row>
    <row r="523" spans="1:25" s="60" customFormat="1" ht="15" x14ac:dyDescent="0.4">
      <c r="A523" s="58" t="s">
        <v>162</v>
      </c>
      <c r="B523" s="59">
        <v>270.68379849000002</v>
      </c>
      <c r="C523" s="59">
        <v>276.52338974000003</v>
      </c>
      <c r="D523" s="59">
        <v>283.98987532000001</v>
      </c>
      <c r="E523" s="59">
        <v>286.00917074</v>
      </c>
      <c r="F523" s="59">
        <v>285.71783400999999</v>
      </c>
      <c r="G523" s="59">
        <v>282.21256371999999</v>
      </c>
      <c r="H523" s="59">
        <v>278.64418725000002</v>
      </c>
      <c r="I523" s="59">
        <v>285.34467024999998</v>
      </c>
      <c r="J523" s="59">
        <v>263.83703237999998</v>
      </c>
      <c r="K523" s="59">
        <v>250.06004462000004</v>
      </c>
      <c r="L523" s="59">
        <v>255.87403473000003</v>
      </c>
      <c r="M523" s="59">
        <v>252.47643589</v>
      </c>
      <c r="N523" s="59">
        <v>253.73401999000001</v>
      </c>
      <c r="O523" s="59">
        <v>259.00588544999999</v>
      </c>
      <c r="P523" s="59">
        <v>262.88438865000001</v>
      </c>
      <c r="Q523" s="59">
        <v>263.01344482000002</v>
      </c>
      <c r="R523" s="59">
        <v>263.85539591999998</v>
      </c>
      <c r="S523" s="59">
        <v>261.08271657</v>
      </c>
      <c r="T523" s="59">
        <v>248.00215087000001</v>
      </c>
      <c r="U523" s="59">
        <v>238.99972127000001</v>
      </c>
      <c r="V523" s="59">
        <v>235.23208460999999</v>
      </c>
      <c r="W523" s="59">
        <v>237.38743464999999</v>
      </c>
      <c r="X523" s="59">
        <v>247.63695454</v>
      </c>
      <c r="Y523" s="59">
        <v>258.45596090999999</v>
      </c>
    </row>
    <row r="524" spans="1:25" s="60" customFormat="1" ht="15" x14ac:dyDescent="0.4">
      <c r="A524" s="58" t="s">
        <v>163</v>
      </c>
      <c r="B524" s="59">
        <v>265.14410826</v>
      </c>
      <c r="C524" s="59">
        <v>275.00512118</v>
      </c>
      <c r="D524" s="59">
        <v>286.31973413999998</v>
      </c>
      <c r="E524" s="59">
        <v>288.55544945999998</v>
      </c>
      <c r="F524" s="59">
        <v>287.98382643999997</v>
      </c>
      <c r="G524" s="59">
        <v>285.79090702000002</v>
      </c>
      <c r="H524" s="59">
        <v>285.43173574999997</v>
      </c>
      <c r="I524" s="59">
        <v>279.42673581999998</v>
      </c>
      <c r="J524" s="59">
        <v>264.07023600999997</v>
      </c>
      <c r="K524" s="59">
        <v>248.99345717</v>
      </c>
      <c r="L524" s="59">
        <v>246.53089306000001</v>
      </c>
      <c r="M524" s="59">
        <v>248.19817678999999</v>
      </c>
      <c r="N524" s="59">
        <v>253.33910340999998</v>
      </c>
      <c r="O524" s="59">
        <v>255.33949217000003</v>
      </c>
      <c r="P524" s="59">
        <v>257.68586585999998</v>
      </c>
      <c r="Q524" s="59">
        <v>265.09178258999998</v>
      </c>
      <c r="R524" s="59">
        <v>261.53128724999999</v>
      </c>
      <c r="S524" s="59">
        <v>255.39018906999999</v>
      </c>
      <c r="T524" s="59">
        <v>248.33960980000001</v>
      </c>
      <c r="U524" s="59">
        <v>239.71387817999999</v>
      </c>
      <c r="V524" s="59">
        <v>243.68231958999999</v>
      </c>
      <c r="W524" s="59">
        <v>241.14685743999999</v>
      </c>
      <c r="X524" s="59">
        <v>248.19587663999999</v>
      </c>
      <c r="Y524" s="59">
        <v>264.78322259999999</v>
      </c>
    </row>
    <row r="525" spans="1:25" s="60" customFormat="1" ht="15" x14ac:dyDescent="0.4">
      <c r="A525" s="58" t="s">
        <v>164</v>
      </c>
      <c r="B525" s="59">
        <v>262.78608387000003</v>
      </c>
      <c r="C525" s="59">
        <v>276.42374081999998</v>
      </c>
      <c r="D525" s="59">
        <v>285.75907609000001</v>
      </c>
      <c r="E525" s="59">
        <v>287.20890965000001</v>
      </c>
      <c r="F525" s="59">
        <v>296.04390461999998</v>
      </c>
      <c r="G525" s="59">
        <v>300.45269106000001</v>
      </c>
      <c r="H525" s="59">
        <v>291.55519587999999</v>
      </c>
      <c r="I525" s="59">
        <v>271.25424177000002</v>
      </c>
      <c r="J525" s="59">
        <v>261.66339429999999</v>
      </c>
      <c r="K525" s="59">
        <v>246.47669927999999</v>
      </c>
      <c r="L525" s="59">
        <v>246.69914492000001</v>
      </c>
      <c r="M525" s="59">
        <v>244.59414028</v>
      </c>
      <c r="N525" s="59">
        <v>248.30822738000001</v>
      </c>
      <c r="O525" s="59">
        <v>249.57624697</v>
      </c>
      <c r="P525" s="59">
        <v>251.62140471999999</v>
      </c>
      <c r="Q525" s="59">
        <v>254.20724786999997</v>
      </c>
      <c r="R525" s="59">
        <v>254.47755654999997</v>
      </c>
      <c r="S525" s="59">
        <v>255.64371331999996</v>
      </c>
      <c r="T525" s="59">
        <v>244.93523049999999</v>
      </c>
      <c r="U525" s="59">
        <v>237.85693384999999</v>
      </c>
      <c r="V525" s="59">
        <v>239.2332907</v>
      </c>
      <c r="W525" s="59">
        <v>241.27831139</v>
      </c>
      <c r="X525" s="59">
        <v>252.80302169000001</v>
      </c>
      <c r="Y525" s="59">
        <v>252.95382448999999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13.42604635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13.42604635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712014.34719183075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712014.34719183075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600287.68999999994</v>
      </c>
      <c r="H540" s="82">
        <v>987185.15</v>
      </c>
      <c r="I540" s="82">
        <v>1116401.95</v>
      </c>
      <c r="J540" s="82">
        <v>915621.50999999989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107.55000000000001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95CA-CE99-4530-BE46-25E647022060}">
  <sheetPr>
    <tabColor theme="7" tint="0.79998168889431442"/>
  </sheetPr>
  <dimension ref="A1:AA557"/>
  <sheetViews>
    <sheetView topLeftCell="A530" zoomScale="85" zoomScaleNormal="85" workbookViewId="0">
      <selection activeCell="P553" sqref="P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3171.23832322</v>
      </c>
      <c r="C14" s="57">
        <v>3192.61131299</v>
      </c>
      <c r="D14" s="57">
        <v>3262.1311308100003</v>
      </c>
      <c r="E14" s="57">
        <v>3270.5044502800001</v>
      </c>
      <c r="F14" s="57">
        <v>3268.9719787100003</v>
      </c>
      <c r="G14" s="57">
        <v>3273.3497447199998</v>
      </c>
      <c r="H14" s="57">
        <v>3249.21071441</v>
      </c>
      <c r="I14" s="57">
        <v>3188.0346553600002</v>
      </c>
      <c r="J14" s="57">
        <v>3064.5983231600003</v>
      </c>
      <c r="K14" s="57">
        <v>2957.9373538899999</v>
      </c>
      <c r="L14" s="57">
        <v>2904.9640503800001</v>
      </c>
      <c r="M14" s="57">
        <v>2857.8861155599998</v>
      </c>
      <c r="N14" s="57">
        <v>2860.4752309599999</v>
      </c>
      <c r="O14" s="57">
        <v>2859.04210057</v>
      </c>
      <c r="P14" s="57">
        <v>2856.4867414500004</v>
      </c>
      <c r="Q14" s="57">
        <v>2929.4045256500003</v>
      </c>
      <c r="R14" s="57">
        <v>2883.8554040999998</v>
      </c>
      <c r="S14" s="57">
        <v>2853.79409166</v>
      </c>
      <c r="T14" s="57">
        <v>2837.8937962500004</v>
      </c>
      <c r="U14" s="57">
        <v>2835.0302793800001</v>
      </c>
      <c r="V14" s="57">
        <v>2832.8798303100002</v>
      </c>
      <c r="W14" s="57">
        <v>2823.6887482900001</v>
      </c>
      <c r="X14" s="57">
        <v>2892.6811748199998</v>
      </c>
      <c r="Y14" s="57">
        <v>3008.44112412</v>
      </c>
    </row>
    <row r="15" spans="1:25" s="60" customFormat="1" ht="15" x14ac:dyDescent="0.4">
      <c r="A15" s="58" t="s">
        <v>136</v>
      </c>
      <c r="B15" s="59">
        <v>3155.9104098100001</v>
      </c>
      <c r="C15" s="59">
        <v>3234.54074412</v>
      </c>
      <c r="D15" s="59">
        <v>3287.9797406899997</v>
      </c>
      <c r="E15" s="59">
        <v>3239.8479585499999</v>
      </c>
      <c r="F15" s="59">
        <v>3235.2026016999998</v>
      </c>
      <c r="G15" s="59">
        <v>3191.6863732299998</v>
      </c>
      <c r="H15" s="59">
        <v>3163.2911931600001</v>
      </c>
      <c r="I15" s="59">
        <v>3119.3639838700001</v>
      </c>
      <c r="J15" s="59">
        <v>2943.9172499599999</v>
      </c>
      <c r="K15" s="59">
        <v>2818.841375</v>
      </c>
      <c r="L15" s="59">
        <v>2849.6139632100003</v>
      </c>
      <c r="M15" s="59">
        <v>2810.8864749599998</v>
      </c>
      <c r="N15" s="59">
        <v>2803.4785939399999</v>
      </c>
      <c r="O15" s="59">
        <v>2867.6742255300001</v>
      </c>
      <c r="P15" s="59">
        <v>2823.7008962800001</v>
      </c>
      <c r="Q15" s="59">
        <v>2810.5765795799998</v>
      </c>
      <c r="R15" s="59">
        <v>2827.5815278199998</v>
      </c>
      <c r="S15" s="59">
        <v>2817.7537623799999</v>
      </c>
      <c r="T15" s="59">
        <v>2816.1898705800004</v>
      </c>
      <c r="U15" s="59">
        <v>2820.6810566700001</v>
      </c>
      <c r="V15" s="59">
        <v>2797.82907634</v>
      </c>
      <c r="W15" s="59">
        <v>2810.8642209199998</v>
      </c>
      <c r="X15" s="59">
        <v>2877.6862408900001</v>
      </c>
      <c r="Y15" s="59">
        <v>2966.3520113499999</v>
      </c>
    </row>
    <row r="16" spans="1:25" s="60" customFormat="1" ht="15" x14ac:dyDescent="0.4">
      <c r="A16" s="58" t="s">
        <v>137</v>
      </c>
      <c r="B16" s="59">
        <v>3066.0822537100003</v>
      </c>
      <c r="C16" s="59">
        <v>3154.1886619000002</v>
      </c>
      <c r="D16" s="59">
        <v>3247.2469579600001</v>
      </c>
      <c r="E16" s="59">
        <v>3280.7842623900001</v>
      </c>
      <c r="F16" s="59">
        <v>3318.6032936000001</v>
      </c>
      <c r="G16" s="59">
        <v>3304.1852392700002</v>
      </c>
      <c r="H16" s="59">
        <v>3306.4475677099999</v>
      </c>
      <c r="I16" s="59">
        <v>3257.1011958099998</v>
      </c>
      <c r="J16" s="59">
        <v>3168.1858822499998</v>
      </c>
      <c r="K16" s="59">
        <v>3086.6057617200004</v>
      </c>
      <c r="L16" s="59">
        <v>3021.8587719300003</v>
      </c>
      <c r="M16" s="59">
        <v>2974.4727371500003</v>
      </c>
      <c r="N16" s="59">
        <v>2958.0015931400003</v>
      </c>
      <c r="O16" s="59">
        <v>2919.96526924</v>
      </c>
      <c r="P16" s="59">
        <v>2919.3608122100004</v>
      </c>
      <c r="Q16" s="59">
        <v>2932.5240000499998</v>
      </c>
      <c r="R16" s="59">
        <v>2936.1614663300002</v>
      </c>
      <c r="S16" s="59">
        <v>2929.2397670999999</v>
      </c>
      <c r="T16" s="59">
        <v>2925.6266580700003</v>
      </c>
      <c r="U16" s="59">
        <v>2962.24193203</v>
      </c>
      <c r="V16" s="59">
        <v>2965.2802963499998</v>
      </c>
      <c r="W16" s="59">
        <v>2996.56895532</v>
      </c>
      <c r="X16" s="59">
        <v>3095.1920382400003</v>
      </c>
      <c r="Y16" s="59">
        <v>3143.67122909</v>
      </c>
    </row>
    <row r="17" spans="1:25" s="60" customFormat="1" ht="15" x14ac:dyDescent="0.4">
      <c r="A17" s="58" t="s">
        <v>138</v>
      </c>
      <c r="B17" s="59">
        <v>3083.7641546300001</v>
      </c>
      <c r="C17" s="59">
        <v>3606.2369327100005</v>
      </c>
      <c r="D17" s="59">
        <v>3639.7076814399998</v>
      </c>
      <c r="E17" s="59">
        <v>3616.6952418199999</v>
      </c>
      <c r="F17" s="59">
        <v>3611.9622308899998</v>
      </c>
      <c r="G17" s="59">
        <v>3634.2608749800002</v>
      </c>
      <c r="H17" s="59">
        <v>3655.7402466800004</v>
      </c>
      <c r="I17" s="59">
        <v>3135.24069306</v>
      </c>
      <c r="J17" s="59">
        <v>3001.8667941499998</v>
      </c>
      <c r="K17" s="59">
        <v>2909.9719245400001</v>
      </c>
      <c r="L17" s="59">
        <v>2913.17826268</v>
      </c>
      <c r="M17" s="59">
        <v>2918.3688596900001</v>
      </c>
      <c r="N17" s="59">
        <v>2909.3282242</v>
      </c>
      <c r="O17" s="59">
        <v>2889.4052638000003</v>
      </c>
      <c r="P17" s="59">
        <v>2895.28371745</v>
      </c>
      <c r="Q17" s="59">
        <v>2897.2282059700001</v>
      </c>
      <c r="R17" s="59">
        <v>2909.51064073</v>
      </c>
      <c r="S17" s="59">
        <v>2886.8363153300002</v>
      </c>
      <c r="T17" s="59">
        <v>2882.5889322499997</v>
      </c>
      <c r="U17" s="59">
        <v>2883.6075177100001</v>
      </c>
      <c r="V17" s="59">
        <v>2882.2707001500003</v>
      </c>
      <c r="W17" s="59">
        <v>2890.67849338</v>
      </c>
      <c r="X17" s="59">
        <v>2964.7156101</v>
      </c>
      <c r="Y17" s="59">
        <v>3054.0898600400001</v>
      </c>
    </row>
    <row r="18" spans="1:25" s="60" customFormat="1" ht="15" x14ac:dyDescent="0.4">
      <c r="A18" s="58" t="s">
        <v>139</v>
      </c>
      <c r="B18" s="59">
        <v>3120.0475805599999</v>
      </c>
      <c r="C18" s="59">
        <v>3146.5643910200001</v>
      </c>
      <c r="D18" s="59">
        <v>3155.64998199</v>
      </c>
      <c r="E18" s="59">
        <v>3132.4211043300002</v>
      </c>
      <c r="F18" s="59">
        <v>3130.1572018200004</v>
      </c>
      <c r="G18" s="59">
        <v>3145.5469626600002</v>
      </c>
      <c r="H18" s="59">
        <v>3027.0647866500003</v>
      </c>
      <c r="I18" s="59">
        <v>3052.1530223600003</v>
      </c>
      <c r="J18" s="59">
        <v>2866.6307031599999</v>
      </c>
      <c r="K18" s="59">
        <v>2916.59898905</v>
      </c>
      <c r="L18" s="59">
        <v>2916.9896815500001</v>
      </c>
      <c r="M18" s="59">
        <v>2953.1401194600003</v>
      </c>
      <c r="N18" s="59">
        <v>2950.04496569</v>
      </c>
      <c r="O18" s="59">
        <v>2952.6094546499999</v>
      </c>
      <c r="P18" s="59">
        <v>2945.7429188800002</v>
      </c>
      <c r="Q18" s="59">
        <v>2940.4359984399998</v>
      </c>
      <c r="R18" s="59">
        <v>2950.8863605200004</v>
      </c>
      <c r="S18" s="59">
        <v>2942.8304058800004</v>
      </c>
      <c r="T18" s="59">
        <v>2982.6115057400002</v>
      </c>
      <c r="U18" s="59">
        <v>2982.2491545299999</v>
      </c>
      <c r="V18" s="59">
        <v>2967.3375948100002</v>
      </c>
      <c r="W18" s="59">
        <v>2912.83228267</v>
      </c>
      <c r="X18" s="59">
        <v>2993.1869622499999</v>
      </c>
      <c r="Y18" s="59">
        <v>3137.29706407</v>
      </c>
    </row>
    <row r="19" spans="1:25" s="60" customFormat="1" ht="15" x14ac:dyDescent="0.4">
      <c r="A19" s="58" t="s">
        <v>140</v>
      </c>
      <c r="B19" s="59">
        <v>3159.4760641100002</v>
      </c>
      <c r="C19" s="59">
        <v>3556.9451697200002</v>
      </c>
      <c r="D19" s="59">
        <v>3665.4352239600003</v>
      </c>
      <c r="E19" s="59">
        <v>3659.8130794199997</v>
      </c>
      <c r="F19" s="59">
        <v>3656.1013400900001</v>
      </c>
      <c r="G19" s="59">
        <v>3651.9076957799998</v>
      </c>
      <c r="H19" s="59">
        <v>3588.8582083399997</v>
      </c>
      <c r="I19" s="59">
        <v>3173.15426286</v>
      </c>
      <c r="J19" s="59">
        <v>3039.9195744600001</v>
      </c>
      <c r="K19" s="59">
        <v>2974.4072143800004</v>
      </c>
      <c r="L19" s="59">
        <v>2970.8043222400001</v>
      </c>
      <c r="M19" s="59">
        <v>2934.97806988</v>
      </c>
      <c r="N19" s="59">
        <v>2900.58685268</v>
      </c>
      <c r="O19" s="59">
        <v>2936.77323832</v>
      </c>
      <c r="P19" s="59">
        <v>2912.1461000500003</v>
      </c>
      <c r="Q19" s="59">
        <v>2908.6910152600003</v>
      </c>
      <c r="R19" s="59">
        <v>2933.5653064200001</v>
      </c>
      <c r="S19" s="59">
        <v>2928.4919066000002</v>
      </c>
      <c r="T19" s="59">
        <v>2953.5949633</v>
      </c>
      <c r="U19" s="59">
        <v>2916.8697862500003</v>
      </c>
      <c r="V19" s="59">
        <v>2935.6749467099999</v>
      </c>
      <c r="W19" s="59">
        <v>2948.9069991800002</v>
      </c>
      <c r="X19" s="59">
        <v>3021.68488733</v>
      </c>
      <c r="Y19" s="59">
        <v>3152.9727923500004</v>
      </c>
    </row>
    <row r="20" spans="1:25" s="60" customFormat="1" ht="15" x14ac:dyDescent="0.4">
      <c r="A20" s="58" t="s">
        <v>141</v>
      </c>
      <c r="B20" s="59">
        <v>3224.1999335800001</v>
      </c>
      <c r="C20" s="59">
        <v>3210.6706730200003</v>
      </c>
      <c r="D20" s="59">
        <v>3210.9202638699999</v>
      </c>
      <c r="E20" s="59">
        <v>3230.8277571099998</v>
      </c>
      <c r="F20" s="59">
        <v>3243.1734123400001</v>
      </c>
      <c r="G20" s="59">
        <v>3218.9205250499999</v>
      </c>
      <c r="H20" s="59">
        <v>3233.4169957499998</v>
      </c>
      <c r="I20" s="59">
        <v>3095.8544662200002</v>
      </c>
      <c r="J20" s="59">
        <v>3087.37368754</v>
      </c>
      <c r="K20" s="59">
        <v>3007.1885296400001</v>
      </c>
      <c r="L20" s="59">
        <v>2930.6540533699999</v>
      </c>
      <c r="M20" s="59">
        <v>2904.0904232500002</v>
      </c>
      <c r="N20" s="59">
        <v>2910.58390869</v>
      </c>
      <c r="O20" s="59">
        <v>2933.34593266</v>
      </c>
      <c r="P20" s="59">
        <v>2914.98968126</v>
      </c>
      <c r="Q20" s="59">
        <v>2941.56360808</v>
      </c>
      <c r="R20" s="59">
        <v>2932.2684544800004</v>
      </c>
      <c r="S20" s="59">
        <v>2916.2869720799999</v>
      </c>
      <c r="T20" s="59">
        <v>2898.7381768300002</v>
      </c>
      <c r="U20" s="59">
        <v>2892.1643376000002</v>
      </c>
      <c r="V20" s="59">
        <v>2880.25890157</v>
      </c>
      <c r="W20" s="59">
        <v>2884.4202077300001</v>
      </c>
      <c r="X20" s="59">
        <v>2951.7345515799998</v>
      </c>
      <c r="Y20" s="59">
        <v>3051.6016643800003</v>
      </c>
    </row>
    <row r="21" spans="1:25" s="60" customFormat="1" ht="15" x14ac:dyDescent="0.4">
      <c r="A21" s="58" t="s">
        <v>142</v>
      </c>
      <c r="B21" s="59">
        <v>3064.7632647</v>
      </c>
      <c r="C21" s="59">
        <v>3501.0743942500003</v>
      </c>
      <c r="D21" s="59">
        <v>3637.6698117200003</v>
      </c>
      <c r="E21" s="59">
        <v>3724.6408451200004</v>
      </c>
      <c r="F21" s="59">
        <v>3734.0066894700003</v>
      </c>
      <c r="G21" s="59">
        <v>3726.8045506400003</v>
      </c>
      <c r="H21" s="59">
        <v>3715.8954761200002</v>
      </c>
      <c r="I21" s="59">
        <v>3053.55925604</v>
      </c>
      <c r="J21" s="59">
        <v>3032.2947283800004</v>
      </c>
      <c r="K21" s="59">
        <v>2957.0517704100002</v>
      </c>
      <c r="L21" s="59">
        <v>2994.8487970200003</v>
      </c>
      <c r="M21" s="59">
        <v>2989.1032985100001</v>
      </c>
      <c r="N21" s="59">
        <v>2959.9743952600002</v>
      </c>
      <c r="O21" s="59">
        <v>2957.0620825699998</v>
      </c>
      <c r="P21" s="59">
        <v>2956.7124269800001</v>
      </c>
      <c r="Q21" s="59">
        <v>2963.5763311700002</v>
      </c>
      <c r="R21" s="59">
        <v>2973.2837278300003</v>
      </c>
      <c r="S21" s="59">
        <v>2947.0389096600002</v>
      </c>
      <c r="T21" s="59">
        <v>2933.7433778900004</v>
      </c>
      <c r="U21" s="59">
        <v>2929.7094523300002</v>
      </c>
      <c r="V21" s="59">
        <v>2888.72913952</v>
      </c>
      <c r="W21" s="59">
        <v>2917.1367496500002</v>
      </c>
      <c r="X21" s="59">
        <v>2980.0747531200004</v>
      </c>
      <c r="Y21" s="59">
        <v>3109.9884660500002</v>
      </c>
    </row>
    <row r="22" spans="1:25" s="60" customFormat="1" ht="15" x14ac:dyDescent="0.4">
      <c r="A22" s="58" t="s">
        <v>143</v>
      </c>
      <c r="B22" s="59">
        <v>3226.8213206099999</v>
      </c>
      <c r="C22" s="59">
        <v>3331.27425786</v>
      </c>
      <c r="D22" s="59">
        <v>3310.9558464800002</v>
      </c>
      <c r="E22" s="59">
        <v>3307.6933086700001</v>
      </c>
      <c r="F22" s="59">
        <v>3300.2434388799998</v>
      </c>
      <c r="G22" s="59">
        <v>3322.4227736299999</v>
      </c>
      <c r="H22" s="59">
        <v>3282.2850229699998</v>
      </c>
      <c r="I22" s="59">
        <v>3183.7074132300004</v>
      </c>
      <c r="J22" s="59">
        <v>3150.5753719300001</v>
      </c>
      <c r="K22" s="59">
        <v>3062.6450125400002</v>
      </c>
      <c r="L22" s="59">
        <v>2980.4507904800003</v>
      </c>
      <c r="M22" s="59">
        <v>2976.9592294600002</v>
      </c>
      <c r="N22" s="59">
        <v>2951.1440202399999</v>
      </c>
      <c r="O22" s="59">
        <v>2915.9487026300003</v>
      </c>
      <c r="P22" s="59">
        <v>2920.5125514800002</v>
      </c>
      <c r="Q22" s="59">
        <v>2918.95542527</v>
      </c>
      <c r="R22" s="59">
        <v>2920.0370732600004</v>
      </c>
      <c r="S22" s="59">
        <v>2958.5955473600002</v>
      </c>
      <c r="T22" s="59">
        <v>2888.2975445000002</v>
      </c>
      <c r="U22" s="59">
        <v>2908.3645337500002</v>
      </c>
      <c r="V22" s="59">
        <v>2915.7215443300001</v>
      </c>
      <c r="W22" s="59">
        <v>2958.649637</v>
      </c>
      <c r="X22" s="59">
        <v>3050.3061191799998</v>
      </c>
      <c r="Y22" s="59">
        <v>3161.3664595199998</v>
      </c>
    </row>
    <row r="23" spans="1:25" s="60" customFormat="1" ht="15" x14ac:dyDescent="0.4">
      <c r="A23" s="58" t="s">
        <v>144</v>
      </c>
      <c r="B23" s="59">
        <v>3196.9423339499999</v>
      </c>
      <c r="C23" s="59">
        <v>3236.91246116</v>
      </c>
      <c r="D23" s="59">
        <v>3308.8098107599999</v>
      </c>
      <c r="E23" s="59">
        <v>3357.2278305999998</v>
      </c>
      <c r="F23" s="59">
        <v>3354.6932502400005</v>
      </c>
      <c r="G23" s="59">
        <v>3318.3643739899999</v>
      </c>
      <c r="H23" s="59">
        <v>3250.7924256300003</v>
      </c>
      <c r="I23" s="59">
        <v>3159.64672823</v>
      </c>
      <c r="J23" s="59">
        <v>3067.91999558</v>
      </c>
      <c r="K23" s="59">
        <v>3002.9031263200004</v>
      </c>
      <c r="L23" s="59">
        <v>2995.00609768</v>
      </c>
      <c r="M23" s="59">
        <v>3005.0347822600002</v>
      </c>
      <c r="N23" s="59">
        <v>2983.1772844699999</v>
      </c>
      <c r="O23" s="59">
        <v>2985.2475202800001</v>
      </c>
      <c r="P23" s="59">
        <v>2997.2637681599999</v>
      </c>
      <c r="Q23" s="59">
        <v>3010.6689780900001</v>
      </c>
      <c r="R23" s="59">
        <v>3004.03262021</v>
      </c>
      <c r="S23" s="59">
        <v>3009.13561015</v>
      </c>
      <c r="T23" s="59">
        <v>2983.20225729</v>
      </c>
      <c r="U23" s="59">
        <v>2973.31108864</v>
      </c>
      <c r="V23" s="59">
        <v>2967.4409234599998</v>
      </c>
      <c r="W23" s="59">
        <v>2966.8700060000001</v>
      </c>
      <c r="X23" s="59">
        <v>3067.1331615099998</v>
      </c>
      <c r="Y23" s="59">
        <v>3129.5532012000003</v>
      </c>
    </row>
    <row r="24" spans="1:25" s="60" customFormat="1" ht="15" x14ac:dyDescent="0.4">
      <c r="A24" s="58" t="s">
        <v>145</v>
      </c>
      <c r="B24" s="59">
        <v>3138.1602460700001</v>
      </c>
      <c r="C24" s="59">
        <v>3186.8295711199999</v>
      </c>
      <c r="D24" s="59">
        <v>3229.2482039699998</v>
      </c>
      <c r="E24" s="59">
        <v>3227.4418578300001</v>
      </c>
      <c r="F24" s="59">
        <v>3224.3481741699998</v>
      </c>
      <c r="G24" s="59">
        <v>3228.3843248800003</v>
      </c>
      <c r="H24" s="59">
        <v>3195.8604336099997</v>
      </c>
      <c r="I24" s="59">
        <v>3147.2845248200001</v>
      </c>
      <c r="J24" s="59">
        <v>3039.0352232800001</v>
      </c>
      <c r="K24" s="59">
        <v>2984.62742738</v>
      </c>
      <c r="L24" s="59">
        <v>2967.0263267999999</v>
      </c>
      <c r="M24" s="59">
        <v>2963.0249675599998</v>
      </c>
      <c r="N24" s="59">
        <v>2925.7598746200001</v>
      </c>
      <c r="O24" s="59">
        <v>2922.2577007</v>
      </c>
      <c r="P24" s="59">
        <v>2950.9425505500003</v>
      </c>
      <c r="Q24" s="59">
        <v>2941.1164300999999</v>
      </c>
      <c r="R24" s="59">
        <v>2935.4893277800002</v>
      </c>
      <c r="S24" s="59">
        <v>2925.6450895899998</v>
      </c>
      <c r="T24" s="59">
        <v>2902.10155596</v>
      </c>
      <c r="U24" s="59">
        <v>2881.6967412900003</v>
      </c>
      <c r="V24" s="59">
        <v>2880.08134019</v>
      </c>
      <c r="W24" s="59">
        <v>2907.1233466800004</v>
      </c>
      <c r="X24" s="59">
        <v>3005.0553616300003</v>
      </c>
      <c r="Y24" s="59">
        <v>3046.5219527500003</v>
      </c>
    </row>
    <row r="25" spans="1:25" s="60" customFormat="1" ht="15" x14ac:dyDescent="0.4">
      <c r="A25" s="58" t="s">
        <v>146</v>
      </c>
      <c r="B25" s="59">
        <v>3082.0045777599998</v>
      </c>
      <c r="C25" s="59">
        <v>3226.3125876000004</v>
      </c>
      <c r="D25" s="59">
        <v>3320.3064386300002</v>
      </c>
      <c r="E25" s="59">
        <v>3330.5541948700002</v>
      </c>
      <c r="F25" s="59">
        <v>3344.9127012500003</v>
      </c>
      <c r="G25" s="59">
        <v>3323.86082644</v>
      </c>
      <c r="H25" s="59">
        <v>3232.4205058300004</v>
      </c>
      <c r="I25" s="59">
        <v>3083.9654156300003</v>
      </c>
      <c r="J25" s="59">
        <v>2974.80085074</v>
      </c>
      <c r="K25" s="59">
        <v>2912.9086522400003</v>
      </c>
      <c r="L25" s="59">
        <v>2884.1330920400001</v>
      </c>
      <c r="M25" s="59">
        <v>2896.2898628600001</v>
      </c>
      <c r="N25" s="59">
        <v>2906.2598870700003</v>
      </c>
      <c r="O25" s="59">
        <v>2916.1535243899998</v>
      </c>
      <c r="P25" s="59">
        <v>2922.9184806000003</v>
      </c>
      <c r="Q25" s="59">
        <v>2923.7719858400001</v>
      </c>
      <c r="R25" s="59">
        <v>2923.39921159</v>
      </c>
      <c r="S25" s="59">
        <v>2912.4576465800001</v>
      </c>
      <c r="T25" s="59">
        <v>2863.0384015500003</v>
      </c>
      <c r="U25" s="59">
        <v>2866.02636489</v>
      </c>
      <c r="V25" s="59">
        <v>2841.2295215200002</v>
      </c>
      <c r="W25" s="59">
        <v>2851.4994784800001</v>
      </c>
      <c r="X25" s="59">
        <v>2955.30470939</v>
      </c>
      <c r="Y25" s="59">
        <v>3151.9289727200003</v>
      </c>
    </row>
    <row r="26" spans="1:25" s="60" customFormat="1" ht="15" x14ac:dyDescent="0.4">
      <c r="A26" s="58" t="s">
        <v>147</v>
      </c>
      <c r="B26" s="59">
        <v>3192.7004892700002</v>
      </c>
      <c r="C26" s="59">
        <v>3235.2658931599999</v>
      </c>
      <c r="D26" s="59">
        <v>3265.9489693599999</v>
      </c>
      <c r="E26" s="59">
        <v>3259.7199987200001</v>
      </c>
      <c r="F26" s="59">
        <v>3254.0203885600004</v>
      </c>
      <c r="G26" s="59">
        <v>3288.46787133</v>
      </c>
      <c r="H26" s="59">
        <v>3254.1637926100002</v>
      </c>
      <c r="I26" s="59">
        <v>3030.3368551900003</v>
      </c>
      <c r="J26" s="59">
        <v>2932.9645927800002</v>
      </c>
      <c r="K26" s="59">
        <v>2866.7319294899999</v>
      </c>
      <c r="L26" s="59">
        <v>2842.7168523199998</v>
      </c>
      <c r="M26" s="59">
        <v>2840.50903939</v>
      </c>
      <c r="N26" s="59">
        <v>2832.6988800200002</v>
      </c>
      <c r="O26" s="59">
        <v>2847.7347764200003</v>
      </c>
      <c r="P26" s="59">
        <v>2849.1215301500001</v>
      </c>
      <c r="Q26" s="59">
        <v>2876.22316671</v>
      </c>
      <c r="R26" s="59">
        <v>2862.8236665599998</v>
      </c>
      <c r="S26" s="59">
        <v>2860.4378485400002</v>
      </c>
      <c r="T26" s="59">
        <v>2850.2582840100004</v>
      </c>
      <c r="U26" s="59">
        <v>2859.9359009099999</v>
      </c>
      <c r="V26" s="59">
        <v>2836.4250282200001</v>
      </c>
      <c r="W26" s="59">
        <v>2860.6687829100001</v>
      </c>
      <c r="X26" s="59">
        <v>2912.51372438</v>
      </c>
      <c r="Y26" s="59">
        <v>2975.0702640899999</v>
      </c>
    </row>
    <row r="27" spans="1:25" s="60" customFormat="1" ht="15" x14ac:dyDescent="0.4">
      <c r="A27" s="58" t="s">
        <v>148</v>
      </c>
      <c r="B27" s="59">
        <v>3126.9231228099998</v>
      </c>
      <c r="C27" s="59">
        <v>3133.15482694</v>
      </c>
      <c r="D27" s="59">
        <v>3195.51587002</v>
      </c>
      <c r="E27" s="59">
        <v>3188.2004113000003</v>
      </c>
      <c r="F27" s="59">
        <v>3203.4541714100001</v>
      </c>
      <c r="G27" s="59">
        <v>3205.3463784300002</v>
      </c>
      <c r="H27" s="59">
        <v>3219.68201593</v>
      </c>
      <c r="I27" s="59">
        <v>3152.6902179200001</v>
      </c>
      <c r="J27" s="59">
        <v>2998.8738084500001</v>
      </c>
      <c r="K27" s="59">
        <v>2889.4694457699998</v>
      </c>
      <c r="L27" s="59">
        <v>2832.6850857500003</v>
      </c>
      <c r="M27" s="59">
        <v>2821.18718051</v>
      </c>
      <c r="N27" s="59">
        <v>2828.48084294</v>
      </c>
      <c r="O27" s="59">
        <v>2849.7645935800001</v>
      </c>
      <c r="P27" s="59">
        <v>2853.8893815000001</v>
      </c>
      <c r="Q27" s="59">
        <v>2858.3713176800002</v>
      </c>
      <c r="R27" s="59">
        <v>2868.2175232300001</v>
      </c>
      <c r="S27" s="59">
        <v>2866.6621699699999</v>
      </c>
      <c r="T27" s="59">
        <v>2844.58561719</v>
      </c>
      <c r="U27" s="59">
        <v>2834.6617035899999</v>
      </c>
      <c r="V27" s="59">
        <v>2837.9036627100004</v>
      </c>
      <c r="W27" s="59">
        <v>2861.0131187900001</v>
      </c>
      <c r="X27" s="59">
        <v>2920.9955302899998</v>
      </c>
      <c r="Y27" s="59">
        <v>3020.91929235</v>
      </c>
    </row>
    <row r="28" spans="1:25" s="60" customFormat="1" ht="15" x14ac:dyDescent="0.4">
      <c r="A28" s="58" t="s">
        <v>149</v>
      </c>
      <c r="B28" s="59">
        <v>3101.9357240500003</v>
      </c>
      <c r="C28" s="59">
        <v>3189.9937790499998</v>
      </c>
      <c r="D28" s="59">
        <v>3187.9523786099999</v>
      </c>
      <c r="E28" s="59">
        <v>3169.3488737899997</v>
      </c>
      <c r="F28" s="59">
        <v>3161.7898134900001</v>
      </c>
      <c r="G28" s="59">
        <v>3169.1795525699999</v>
      </c>
      <c r="H28" s="59">
        <v>3199.4808601200002</v>
      </c>
      <c r="I28" s="59">
        <v>3193.25371799</v>
      </c>
      <c r="J28" s="59">
        <v>3053.9433969700003</v>
      </c>
      <c r="K28" s="59">
        <v>2941.7733115400001</v>
      </c>
      <c r="L28" s="59">
        <v>2902.3423454399999</v>
      </c>
      <c r="M28" s="59">
        <v>2905.7592216600001</v>
      </c>
      <c r="N28" s="59">
        <v>2959.7522549599998</v>
      </c>
      <c r="O28" s="59">
        <v>2955.0858251099999</v>
      </c>
      <c r="P28" s="59">
        <v>2913.7640838500001</v>
      </c>
      <c r="Q28" s="59">
        <v>2968.6892415000002</v>
      </c>
      <c r="R28" s="59">
        <v>2926.34644729</v>
      </c>
      <c r="S28" s="59">
        <v>2907.6778426199999</v>
      </c>
      <c r="T28" s="59">
        <v>2863.5999204500004</v>
      </c>
      <c r="U28" s="59">
        <v>2855.2389818800002</v>
      </c>
      <c r="V28" s="59">
        <v>2882.3919308499999</v>
      </c>
      <c r="W28" s="59">
        <v>2907.28832908</v>
      </c>
      <c r="X28" s="59">
        <v>2997.1242224900002</v>
      </c>
      <c r="Y28" s="59">
        <v>3042.7460197800001</v>
      </c>
    </row>
    <row r="29" spans="1:25" s="60" customFormat="1" ht="15" x14ac:dyDescent="0.4">
      <c r="A29" s="58" t="s">
        <v>150</v>
      </c>
      <c r="B29" s="59">
        <v>3176.1615887200001</v>
      </c>
      <c r="C29" s="59">
        <v>3288.7427191699999</v>
      </c>
      <c r="D29" s="59">
        <v>3317.0604274699999</v>
      </c>
      <c r="E29" s="59">
        <v>3377.8351189900004</v>
      </c>
      <c r="F29" s="59">
        <v>3339.9018685600004</v>
      </c>
      <c r="G29" s="59">
        <v>3339.5808444599998</v>
      </c>
      <c r="H29" s="59">
        <v>3305.68678886</v>
      </c>
      <c r="I29" s="59">
        <v>3193.0034342099998</v>
      </c>
      <c r="J29" s="59">
        <v>3120.8214439900003</v>
      </c>
      <c r="K29" s="59">
        <v>3049.5234366900004</v>
      </c>
      <c r="L29" s="59">
        <v>3012.7407852699998</v>
      </c>
      <c r="M29" s="59">
        <v>3062.5370971100001</v>
      </c>
      <c r="N29" s="59">
        <v>3021.9766524900001</v>
      </c>
      <c r="O29" s="59">
        <v>3027.7964840200002</v>
      </c>
      <c r="P29" s="59">
        <v>3018.0189553</v>
      </c>
      <c r="Q29" s="59">
        <v>3041.1453011100002</v>
      </c>
      <c r="R29" s="59">
        <v>3051.0632372199998</v>
      </c>
      <c r="S29" s="59">
        <v>3004.5625589700003</v>
      </c>
      <c r="T29" s="59">
        <v>2984.3321682400001</v>
      </c>
      <c r="U29" s="59">
        <v>2976.27039001</v>
      </c>
      <c r="V29" s="59">
        <v>2932.6222878500002</v>
      </c>
      <c r="W29" s="59">
        <v>2992.2866558400001</v>
      </c>
      <c r="X29" s="59">
        <v>3057.13575739</v>
      </c>
      <c r="Y29" s="59">
        <v>3178.7828652600001</v>
      </c>
    </row>
    <row r="30" spans="1:25" s="60" customFormat="1" ht="15" x14ac:dyDescent="0.4">
      <c r="A30" s="58" t="s">
        <v>151</v>
      </c>
      <c r="B30" s="59">
        <v>3134.1995458199999</v>
      </c>
      <c r="C30" s="59">
        <v>3239.57648264</v>
      </c>
      <c r="D30" s="59">
        <v>3266.8784952000001</v>
      </c>
      <c r="E30" s="59">
        <v>3294.3560687700001</v>
      </c>
      <c r="F30" s="59">
        <v>3268.20179345</v>
      </c>
      <c r="G30" s="59">
        <v>3291.5620022900002</v>
      </c>
      <c r="H30" s="59">
        <v>3167.9363961099998</v>
      </c>
      <c r="I30" s="59">
        <v>3049.3119608699999</v>
      </c>
      <c r="J30" s="59">
        <v>2945.3938921400004</v>
      </c>
      <c r="K30" s="59">
        <v>2854.9746641000002</v>
      </c>
      <c r="L30" s="59">
        <v>2953.2388462999998</v>
      </c>
      <c r="M30" s="59">
        <v>3004.8078824499999</v>
      </c>
      <c r="N30" s="59">
        <v>2983.0287269400001</v>
      </c>
      <c r="O30" s="59">
        <v>2959.4482860799999</v>
      </c>
      <c r="P30" s="59">
        <v>2964.0402841800001</v>
      </c>
      <c r="Q30" s="59">
        <v>2979.7427469499999</v>
      </c>
      <c r="R30" s="59">
        <v>2974.1224892500004</v>
      </c>
      <c r="S30" s="59">
        <v>3054.2225292399999</v>
      </c>
      <c r="T30" s="59">
        <v>3028.6845171599998</v>
      </c>
      <c r="U30" s="59">
        <v>2978.9877123200004</v>
      </c>
      <c r="V30" s="59">
        <v>2991.8223489900001</v>
      </c>
      <c r="W30" s="59">
        <v>2982.5477146000003</v>
      </c>
      <c r="X30" s="59">
        <v>3067.4774245200001</v>
      </c>
      <c r="Y30" s="59">
        <v>3177.2229060099999</v>
      </c>
    </row>
    <row r="31" spans="1:25" s="60" customFormat="1" ht="15" x14ac:dyDescent="0.4">
      <c r="A31" s="58" t="s">
        <v>152</v>
      </c>
      <c r="B31" s="59">
        <v>3263.1484942900001</v>
      </c>
      <c r="C31" s="59">
        <v>3231.6400478100004</v>
      </c>
      <c r="D31" s="59">
        <v>3183.7434787500001</v>
      </c>
      <c r="E31" s="59">
        <v>3208.6961066900003</v>
      </c>
      <c r="F31" s="59">
        <v>3178.3845408500001</v>
      </c>
      <c r="G31" s="59">
        <v>3240.91383584</v>
      </c>
      <c r="H31" s="59">
        <v>3347.5951958599999</v>
      </c>
      <c r="I31" s="59">
        <v>3111.6221006400001</v>
      </c>
      <c r="J31" s="59">
        <v>3004.9297406000001</v>
      </c>
      <c r="K31" s="59">
        <v>2949.9994086000002</v>
      </c>
      <c r="L31" s="59">
        <v>2817.1023824100002</v>
      </c>
      <c r="M31" s="59">
        <v>2872.5526322200003</v>
      </c>
      <c r="N31" s="59">
        <v>2862.4103472699999</v>
      </c>
      <c r="O31" s="59">
        <v>2842.07113149</v>
      </c>
      <c r="P31" s="59">
        <v>2857.0215413699998</v>
      </c>
      <c r="Q31" s="59">
        <v>2893.7246415</v>
      </c>
      <c r="R31" s="59">
        <v>2925.17178066</v>
      </c>
      <c r="S31" s="59">
        <v>2882.5007114800001</v>
      </c>
      <c r="T31" s="59">
        <v>2887.3116065100003</v>
      </c>
      <c r="U31" s="59">
        <v>2830.18787935</v>
      </c>
      <c r="V31" s="59">
        <v>2868.5954553800002</v>
      </c>
      <c r="W31" s="59">
        <v>2909.90002809</v>
      </c>
      <c r="X31" s="59">
        <v>2993.6708779300002</v>
      </c>
      <c r="Y31" s="59">
        <v>3076.30780723</v>
      </c>
    </row>
    <row r="32" spans="1:25" s="60" customFormat="1" ht="15" x14ac:dyDescent="0.4">
      <c r="A32" s="58" t="s">
        <v>153</v>
      </c>
      <c r="B32" s="59">
        <v>3202.1429259900001</v>
      </c>
      <c r="C32" s="59">
        <v>3225.5457343799999</v>
      </c>
      <c r="D32" s="59">
        <v>3205.2447631800001</v>
      </c>
      <c r="E32" s="59">
        <v>3217.1103428699998</v>
      </c>
      <c r="F32" s="59">
        <v>3203.73042265</v>
      </c>
      <c r="G32" s="59">
        <v>3160.5754516200004</v>
      </c>
      <c r="H32" s="59">
        <v>3166.5880354000001</v>
      </c>
      <c r="I32" s="59">
        <v>3018.5683376500001</v>
      </c>
      <c r="J32" s="59">
        <v>2892.0739910399998</v>
      </c>
      <c r="K32" s="59">
        <v>2852.0699495700001</v>
      </c>
      <c r="L32" s="59">
        <v>2813.7669614400002</v>
      </c>
      <c r="M32" s="59">
        <v>2837.2732362900001</v>
      </c>
      <c r="N32" s="59">
        <v>2836.74798405</v>
      </c>
      <c r="O32" s="59">
        <v>2857.2741120400001</v>
      </c>
      <c r="P32" s="59">
        <v>2872.5156785600002</v>
      </c>
      <c r="Q32" s="59">
        <v>2857.3698929500001</v>
      </c>
      <c r="R32" s="59">
        <v>2868.6115082699998</v>
      </c>
      <c r="S32" s="59">
        <v>2881.20353815</v>
      </c>
      <c r="T32" s="59">
        <v>2883.0939435700002</v>
      </c>
      <c r="U32" s="59">
        <v>2872.59386597</v>
      </c>
      <c r="V32" s="59">
        <v>2867.8743647199999</v>
      </c>
      <c r="W32" s="59">
        <v>2893.5657631900003</v>
      </c>
      <c r="X32" s="59">
        <v>2990.0407411400001</v>
      </c>
      <c r="Y32" s="59">
        <v>3090.29156242</v>
      </c>
    </row>
    <row r="33" spans="1:27" s="60" customFormat="1" ht="15" x14ac:dyDescent="0.4">
      <c r="A33" s="58" t="s">
        <v>154</v>
      </c>
      <c r="B33" s="59">
        <v>3179.0089258899998</v>
      </c>
      <c r="C33" s="59">
        <v>3221.76629022</v>
      </c>
      <c r="D33" s="59">
        <v>3181.5960690100001</v>
      </c>
      <c r="E33" s="59">
        <v>3192.3994604999998</v>
      </c>
      <c r="F33" s="59">
        <v>3212.5962433599998</v>
      </c>
      <c r="G33" s="59">
        <v>3198.9399549700001</v>
      </c>
      <c r="H33" s="59">
        <v>3274.4431630200006</v>
      </c>
      <c r="I33" s="59">
        <v>3254.7001434100002</v>
      </c>
      <c r="J33" s="59">
        <v>3121.36909517</v>
      </c>
      <c r="K33" s="59">
        <v>3059.6884274900003</v>
      </c>
      <c r="L33" s="59">
        <v>3026.8873648099998</v>
      </c>
      <c r="M33" s="59">
        <v>2974.2738967300002</v>
      </c>
      <c r="N33" s="59">
        <v>2966.5154826799999</v>
      </c>
      <c r="O33" s="59">
        <v>2937.7895864399998</v>
      </c>
      <c r="P33" s="59">
        <v>2886.6564719300004</v>
      </c>
      <c r="Q33" s="59">
        <v>2943.1628252</v>
      </c>
      <c r="R33" s="59">
        <v>2973.1645204699998</v>
      </c>
      <c r="S33" s="59">
        <v>2949.17470327</v>
      </c>
      <c r="T33" s="59">
        <v>2904.9192141499998</v>
      </c>
      <c r="U33" s="59">
        <v>2914.18513321</v>
      </c>
      <c r="V33" s="59">
        <v>2908.55565759</v>
      </c>
      <c r="W33" s="59">
        <v>2927.1641036299998</v>
      </c>
      <c r="X33" s="59">
        <v>2956.2236067900003</v>
      </c>
      <c r="Y33" s="59">
        <v>3011.7732814299998</v>
      </c>
    </row>
    <row r="34" spans="1:27" s="60" customFormat="1" ht="15" x14ac:dyDescent="0.4">
      <c r="A34" s="58" t="s">
        <v>155</v>
      </c>
      <c r="B34" s="59">
        <v>3063.4641476799998</v>
      </c>
      <c r="C34" s="59">
        <v>3186.14311563</v>
      </c>
      <c r="D34" s="59">
        <v>3278.8326507800002</v>
      </c>
      <c r="E34" s="59">
        <v>3448.3759342900003</v>
      </c>
      <c r="F34" s="59">
        <v>3466.0592140199997</v>
      </c>
      <c r="G34" s="59">
        <v>3340.4404003400005</v>
      </c>
      <c r="H34" s="59">
        <v>3283.0138107300004</v>
      </c>
      <c r="I34" s="59">
        <v>3160.1260782300001</v>
      </c>
      <c r="J34" s="59">
        <v>3059.7146260500003</v>
      </c>
      <c r="K34" s="59">
        <v>2968.0516049500002</v>
      </c>
      <c r="L34" s="59">
        <v>2879.0734529000001</v>
      </c>
      <c r="M34" s="59">
        <v>2890.2966548700001</v>
      </c>
      <c r="N34" s="59">
        <v>2898.9421067499998</v>
      </c>
      <c r="O34" s="59">
        <v>2957.8062497800001</v>
      </c>
      <c r="P34" s="59">
        <v>2986.5231605400004</v>
      </c>
      <c r="Q34" s="59">
        <v>2959.0627129100003</v>
      </c>
      <c r="R34" s="59">
        <v>2949.28498386</v>
      </c>
      <c r="S34" s="59">
        <v>2908.6913320900003</v>
      </c>
      <c r="T34" s="59">
        <v>2884.4608080500002</v>
      </c>
      <c r="U34" s="59">
        <v>2872.6422757400001</v>
      </c>
      <c r="V34" s="59">
        <v>2939.6289396000002</v>
      </c>
      <c r="W34" s="59">
        <v>2963.22669374</v>
      </c>
      <c r="X34" s="59">
        <v>3043.5991876600001</v>
      </c>
      <c r="Y34" s="59">
        <v>3197.6444763999998</v>
      </c>
    </row>
    <row r="35" spans="1:27" s="60" customFormat="1" ht="15" x14ac:dyDescent="0.4">
      <c r="A35" s="58" t="s">
        <v>156</v>
      </c>
      <c r="B35" s="59">
        <v>3165.6759054600002</v>
      </c>
      <c r="C35" s="59">
        <v>3260.2359120299998</v>
      </c>
      <c r="D35" s="59">
        <v>3311.9204683500002</v>
      </c>
      <c r="E35" s="59">
        <v>3286.7895819600003</v>
      </c>
      <c r="F35" s="59">
        <v>3287.6257560399999</v>
      </c>
      <c r="G35" s="59">
        <v>3266.26868732</v>
      </c>
      <c r="H35" s="59">
        <v>3219.84682346</v>
      </c>
      <c r="I35" s="59">
        <v>3172.54664525</v>
      </c>
      <c r="J35" s="59">
        <v>3035.1534024399998</v>
      </c>
      <c r="K35" s="59">
        <v>2946.3729079100003</v>
      </c>
      <c r="L35" s="59">
        <v>2891.55356007</v>
      </c>
      <c r="M35" s="59">
        <v>2946.60527628</v>
      </c>
      <c r="N35" s="59">
        <v>2941.87004088</v>
      </c>
      <c r="O35" s="59">
        <v>2959.2837451200003</v>
      </c>
      <c r="P35" s="59">
        <v>2969.1082344300003</v>
      </c>
      <c r="Q35" s="59">
        <v>3024.4055803800002</v>
      </c>
      <c r="R35" s="59">
        <v>3036.9171075599997</v>
      </c>
      <c r="S35" s="59">
        <v>3023.43502992</v>
      </c>
      <c r="T35" s="59">
        <v>2934.3877197900001</v>
      </c>
      <c r="U35" s="59">
        <v>2863.9246328600002</v>
      </c>
      <c r="V35" s="59">
        <v>2846.2779260699999</v>
      </c>
      <c r="W35" s="59">
        <v>2854.9408188300004</v>
      </c>
      <c r="X35" s="59">
        <v>2986.00671431</v>
      </c>
      <c r="Y35" s="59">
        <v>3069.3190227499999</v>
      </c>
    </row>
    <row r="36" spans="1:27" s="60" customFormat="1" ht="15" x14ac:dyDescent="0.4">
      <c r="A36" s="58" t="s">
        <v>157</v>
      </c>
      <c r="B36" s="59">
        <v>3205.9667926000002</v>
      </c>
      <c r="C36" s="59">
        <v>3320.8947827000002</v>
      </c>
      <c r="D36" s="59">
        <v>3295.43836371</v>
      </c>
      <c r="E36" s="59">
        <v>3303.5812923100002</v>
      </c>
      <c r="F36" s="59">
        <v>3343.0837262000005</v>
      </c>
      <c r="G36" s="59">
        <v>3329.2656713799997</v>
      </c>
      <c r="H36" s="59">
        <v>3183.4039061100002</v>
      </c>
      <c r="I36" s="59">
        <v>3111.8751520800001</v>
      </c>
      <c r="J36" s="59">
        <v>3107.8870542700001</v>
      </c>
      <c r="K36" s="59">
        <v>3025.9590466099999</v>
      </c>
      <c r="L36" s="59">
        <v>2996.3274549799999</v>
      </c>
      <c r="M36" s="59">
        <v>3024.7855614300001</v>
      </c>
      <c r="N36" s="59">
        <v>3029.63210974</v>
      </c>
      <c r="O36" s="59">
        <v>2988.6870193200002</v>
      </c>
      <c r="P36" s="59">
        <v>3009.6056378200001</v>
      </c>
      <c r="Q36" s="59">
        <v>3036.3232953000002</v>
      </c>
      <c r="R36" s="59">
        <v>3077.8453151600002</v>
      </c>
      <c r="S36" s="59">
        <v>3050.8472912799998</v>
      </c>
      <c r="T36" s="59">
        <v>3021.8736751200004</v>
      </c>
      <c r="U36" s="59">
        <v>3029.6324830000003</v>
      </c>
      <c r="V36" s="59">
        <v>3025.1167890900001</v>
      </c>
      <c r="W36" s="59">
        <v>3038.5650804100001</v>
      </c>
      <c r="X36" s="59">
        <v>3045.9130380799998</v>
      </c>
      <c r="Y36" s="59">
        <v>3111.8685851999999</v>
      </c>
    </row>
    <row r="37" spans="1:27" s="60" customFormat="1" ht="15" x14ac:dyDescent="0.4">
      <c r="A37" s="58" t="s">
        <v>158</v>
      </c>
      <c r="B37" s="59">
        <v>3229.9613097199999</v>
      </c>
      <c r="C37" s="59">
        <v>3204.4831358000001</v>
      </c>
      <c r="D37" s="59">
        <v>3305.6489387700003</v>
      </c>
      <c r="E37" s="59">
        <v>3374.74428575</v>
      </c>
      <c r="F37" s="59">
        <v>3340.0097131600005</v>
      </c>
      <c r="G37" s="59">
        <v>3282.7810859699998</v>
      </c>
      <c r="H37" s="59">
        <v>3191.2189022399998</v>
      </c>
      <c r="I37" s="59">
        <v>3067.5268251900002</v>
      </c>
      <c r="J37" s="59">
        <v>2997.14209213</v>
      </c>
      <c r="K37" s="59">
        <v>2959.94445933</v>
      </c>
      <c r="L37" s="59">
        <v>3018.2691331200003</v>
      </c>
      <c r="M37" s="59">
        <v>3057.5955220300002</v>
      </c>
      <c r="N37" s="59">
        <v>3046.5214436800002</v>
      </c>
      <c r="O37" s="59">
        <v>3015.6236774899999</v>
      </c>
      <c r="P37" s="59">
        <v>3017.0967556100004</v>
      </c>
      <c r="Q37" s="59">
        <v>3053.00163432</v>
      </c>
      <c r="R37" s="59">
        <v>3087.99207196</v>
      </c>
      <c r="S37" s="59">
        <v>3016.7958329100002</v>
      </c>
      <c r="T37" s="59">
        <v>2962.4597598199998</v>
      </c>
      <c r="U37" s="59">
        <v>2950.36626471</v>
      </c>
      <c r="V37" s="59">
        <v>2956.4746818100002</v>
      </c>
      <c r="W37" s="59">
        <v>2920.84720586</v>
      </c>
      <c r="X37" s="59">
        <v>2967.9313110100002</v>
      </c>
      <c r="Y37" s="59">
        <v>3139.69989609</v>
      </c>
    </row>
    <row r="38" spans="1:27" s="60" customFormat="1" ht="15" x14ac:dyDescent="0.4">
      <c r="A38" s="58" t="s">
        <v>159</v>
      </c>
      <c r="B38" s="59">
        <v>3189.3008060900002</v>
      </c>
      <c r="C38" s="59">
        <v>3263.5088622800004</v>
      </c>
      <c r="D38" s="59">
        <v>3380.0725452400002</v>
      </c>
      <c r="E38" s="59">
        <v>3422.7821766200004</v>
      </c>
      <c r="F38" s="59">
        <v>3427.1252924500004</v>
      </c>
      <c r="G38" s="59">
        <v>3371.9260573800002</v>
      </c>
      <c r="H38" s="59">
        <v>3293.7648634000002</v>
      </c>
      <c r="I38" s="59">
        <v>3149.2584299199998</v>
      </c>
      <c r="J38" s="59">
        <v>3089.9259603</v>
      </c>
      <c r="K38" s="59">
        <v>3062.5177730100004</v>
      </c>
      <c r="L38" s="59">
        <v>3077.5850958000001</v>
      </c>
      <c r="M38" s="59">
        <v>3094.8951957899999</v>
      </c>
      <c r="N38" s="59">
        <v>3110.4376748100003</v>
      </c>
      <c r="O38" s="59">
        <v>3113.6331293900002</v>
      </c>
      <c r="P38" s="59">
        <v>3129.07802851</v>
      </c>
      <c r="Q38" s="59">
        <v>3134.3100857899999</v>
      </c>
      <c r="R38" s="59">
        <v>3180.0389968300001</v>
      </c>
      <c r="S38" s="59">
        <v>3149.3558238300002</v>
      </c>
      <c r="T38" s="59">
        <v>3093.8536032800002</v>
      </c>
      <c r="U38" s="59">
        <v>3031.7951756100001</v>
      </c>
      <c r="V38" s="59">
        <v>2999.2675564400001</v>
      </c>
      <c r="W38" s="59">
        <v>3036.45230752</v>
      </c>
      <c r="X38" s="59">
        <v>3110.88487889</v>
      </c>
      <c r="Y38" s="59">
        <v>3198.3163585100001</v>
      </c>
    </row>
    <row r="39" spans="1:27" s="60" customFormat="1" ht="15" x14ac:dyDescent="0.4">
      <c r="A39" s="58" t="s">
        <v>160</v>
      </c>
      <c r="B39" s="59">
        <v>3328.61791808</v>
      </c>
      <c r="C39" s="59">
        <v>3415.9610518299996</v>
      </c>
      <c r="D39" s="59">
        <v>3456.2389247399997</v>
      </c>
      <c r="E39" s="59">
        <v>3483.9544719799997</v>
      </c>
      <c r="F39" s="59">
        <v>3471.3641771499997</v>
      </c>
      <c r="G39" s="59">
        <v>3434.9277012399998</v>
      </c>
      <c r="H39" s="59">
        <v>3347.2851493899998</v>
      </c>
      <c r="I39" s="59">
        <v>3232.8092790700002</v>
      </c>
      <c r="J39" s="59">
        <v>3131.9666174700001</v>
      </c>
      <c r="K39" s="59">
        <v>3113.8002665600002</v>
      </c>
      <c r="L39" s="59">
        <v>3143.1523513299999</v>
      </c>
      <c r="M39" s="59">
        <v>3172.9633570200003</v>
      </c>
      <c r="N39" s="59">
        <v>3184.6157051</v>
      </c>
      <c r="O39" s="59">
        <v>3196.7909397499998</v>
      </c>
      <c r="P39" s="59">
        <v>3197.4529697899998</v>
      </c>
      <c r="Q39" s="59">
        <v>3251.0657761900002</v>
      </c>
      <c r="R39" s="59">
        <v>3245.3053871399998</v>
      </c>
      <c r="S39" s="59">
        <v>3195.9211171000002</v>
      </c>
      <c r="T39" s="59">
        <v>3180.7517081599999</v>
      </c>
      <c r="U39" s="59">
        <v>3031.5655582899999</v>
      </c>
      <c r="V39" s="59">
        <v>3041.6963984000004</v>
      </c>
      <c r="W39" s="59">
        <v>3069.72719938</v>
      </c>
      <c r="X39" s="59">
        <v>3175.75911025</v>
      </c>
      <c r="Y39" s="59">
        <v>3311.0246369899996</v>
      </c>
    </row>
    <row r="40" spans="1:27" s="60" customFormat="1" ht="15" x14ac:dyDescent="0.4">
      <c r="A40" s="58" t="s">
        <v>161</v>
      </c>
      <c r="B40" s="59">
        <v>3171.0542875400001</v>
      </c>
      <c r="C40" s="59">
        <v>3117.0083200600002</v>
      </c>
      <c r="D40" s="59">
        <v>3083.8972248500004</v>
      </c>
      <c r="E40" s="59">
        <v>3104.0063124899998</v>
      </c>
      <c r="F40" s="59">
        <v>3122.2599265600002</v>
      </c>
      <c r="G40" s="59">
        <v>3099.8650403900001</v>
      </c>
      <c r="H40" s="59">
        <v>3001.9225979800003</v>
      </c>
      <c r="I40" s="59">
        <v>2986.19128714</v>
      </c>
      <c r="J40" s="59">
        <v>2996.5994304800001</v>
      </c>
      <c r="K40" s="59">
        <v>2941.5377405500003</v>
      </c>
      <c r="L40" s="59">
        <v>2929.81705207</v>
      </c>
      <c r="M40" s="59">
        <v>2914.6335581499998</v>
      </c>
      <c r="N40" s="59">
        <v>2934.8356235600004</v>
      </c>
      <c r="O40" s="59">
        <v>2948.4817806600004</v>
      </c>
      <c r="P40" s="59">
        <v>2946.35723598</v>
      </c>
      <c r="Q40" s="59">
        <v>2963.8824210700004</v>
      </c>
      <c r="R40" s="59">
        <v>2984.1250071599998</v>
      </c>
      <c r="S40" s="59">
        <v>2967.7214550899998</v>
      </c>
      <c r="T40" s="59">
        <v>2800.7138231700001</v>
      </c>
      <c r="U40" s="59">
        <v>2943.3976339999999</v>
      </c>
      <c r="V40" s="59">
        <v>2860.5949370200001</v>
      </c>
      <c r="W40" s="59">
        <v>2907.2644659500002</v>
      </c>
      <c r="X40" s="59">
        <v>2910.5409345100002</v>
      </c>
      <c r="Y40" s="59">
        <v>2953.47130793</v>
      </c>
    </row>
    <row r="41" spans="1:27" s="60" customFormat="1" ht="15" x14ac:dyDescent="0.4">
      <c r="A41" s="58" t="s">
        <v>162</v>
      </c>
      <c r="B41" s="59">
        <v>3055.3907491500004</v>
      </c>
      <c r="C41" s="59">
        <v>3094.15051907</v>
      </c>
      <c r="D41" s="59">
        <v>3143.70865615</v>
      </c>
      <c r="E41" s="59">
        <v>3157.1115507200002</v>
      </c>
      <c r="F41" s="59">
        <v>3155.1778289800004</v>
      </c>
      <c r="G41" s="59">
        <v>3131.9119077200003</v>
      </c>
      <c r="H41" s="59">
        <v>3108.2271248100001</v>
      </c>
      <c r="I41" s="59">
        <v>3152.7009875399999</v>
      </c>
      <c r="J41" s="59">
        <v>3009.9459452000001</v>
      </c>
      <c r="K41" s="59">
        <v>2918.5024086100002</v>
      </c>
      <c r="L41" s="59">
        <v>2957.0922532900004</v>
      </c>
      <c r="M41" s="59">
        <v>2934.54099176</v>
      </c>
      <c r="N41" s="59">
        <v>2942.8880948599999</v>
      </c>
      <c r="O41" s="59">
        <v>2977.8796351400001</v>
      </c>
      <c r="P41" s="59">
        <v>3003.6228567899998</v>
      </c>
      <c r="Q41" s="59">
        <v>3004.4794557200003</v>
      </c>
      <c r="R41" s="59">
        <v>3010.0678316100002</v>
      </c>
      <c r="S41" s="59">
        <v>2991.66441786</v>
      </c>
      <c r="T41" s="59">
        <v>2904.8433210100002</v>
      </c>
      <c r="U41" s="59">
        <v>2845.0904915400001</v>
      </c>
      <c r="V41" s="59">
        <v>2820.0831367700002</v>
      </c>
      <c r="W41" s="59">
        <v>2834.3890818500004</v>
      </c>
      <c r="X41" s="59">
        <v>2902.4193627200002</v>
      </c>
      <c r="Y41" s="59">
        <v>2974.2295597000002</v>
      </c>
    </row>
    <row r="42" spans="1:27" s="60" customFormat="1" ht="15" x14ac:dyDescent="0.4">
      <c r="A42" s="58" t="s">
        <v>163</v>
      </c>
      <c r="B42" s="59">
        <v>3018.6215456300001</v>
      </c>
      <c r="C42" s="59">
        <v>3084.0731458999999</v>
      </c>
      <c r="D42" s="59">
        <v>3159.1728877599999</v>
      </c>
      <c r="E42" s="59">
        <v>3174.0122502900003</v>
      </c>
      <c r="F42" s="59">
        <v>3170.2181530799999</v>
      </c>
      <c r="G42" s="59">
        <v>3155.6628445699998</v>
      </c>
      <c r="H42" s="59">
        <v>3153.2788770500001</v>
      </c>
      <c r="I42" s="59">
        <v>3113.42122169</v>
      </c>
      <c r="J42" s="59">
        <v>3011.4938136400001</v>
      </c>
      <c r="K42" s="59">
        <v>2911.4230288700001</v>
      </c>
      <c r="L42" s="59">
        <v>2895.0779775999999</v>
      </c>
      <c r="M42" s="59">
        <v>2906.1444257200001</v>
      </c>
      <c r="N42" s="59">
        <v>2940.2668710300004</v>
      </c>
      <c r="O42" s="59">
        <v>2953.54427437</v>
      </c>
      <c r="P42" s="59">
        <v>2969.11812199</v>
      </c>
      <c r="Q42" s="59">
        <v>3018.2742386300001</v>
      </c>
      <c r="R42" s="59">
        <v>2994.64176602</v>
      </c>
      <c r="S42" s="59">
        <v>2953.8807705400004</v>
      </c>
      <c r="T42" s="59">
        <v>2907.0831748000001</v>
      </c>
      <c r="U42" s="59">
        <v>2849.8306448200001</v>
      </c>
      <c r="V42" s="59">
        <v>2876.1708233700001</v>
      </c>
      <c r="W42" s="59">
        <v>2859.3419178100003</v>
      </c>
      <c r="X42" s="59">
        <v>2906.1291587200003</v>
      </c>
      <c r="Y42" s="59">
        <v>3016.2261990200004</v>
      </c>
    </row>
    <row r="43" spans="1:27" s="60" customFormat="1" ht="15" x14ac:dyDescent="0.4">
      <c r="A43" s="58" t="s">
        <v>164</v>
      </c>
      <c r="B43" s="59">
        <v>3002.9703675400001</v>
      </c>
      <c r="C43" s="59">
        <v>3093.4891082200002</v>
      </c>
      <c r="D43" s="59">
        <v>3155.4515696200001</v>
      </c>
      <c r="E43" s="59">
        <v>3165.0747114800001</v>
      </c>
      <c r="F43" s="59">
        <v>3223.7162084700003</v>
      </c>
      <c r="G43" s="59">
        <v>3252.9791381800001</v>
      </c>
      <c r="H43" s="59">
        <v>3193.9228015799999</v>
      </c>
      <c r="I43" s="59">
        <v>3059.1770158999998</v>
      </c>
      <c r="J43" s="59">
        <v>2995.5186149000001</v>
      </c>
      <c r="K43" s="59">
        <v>2894.7182711699998</v>
      </c>
      <c r="L43" s="59">
        <v>2896.1947344300002</v>
      </c>
      <c r="M43" s="59">
        <v>2882.22295244</v>
      </c>
      <c r="N43" s="59">
        <v>2906.8748768</v>
      </c>
      <c r="O43" s="59">
        <v>2915.2912445700003</v>
      </c>
      <c r="P43" s="59">
        <v>2928.8657980400003</v>
      </c>
      <c r="Q43" s="59">
        <v>2946.02910303</v>
      </c>
      <c r="R43" s="59">
        <v>2947.8232529699999</v>
      </c>
      <c r="S43" s="59">
        <v>2955.5635153100002</v>
      </c>
      <c r="T43" s="59">
        <v>2884.4869086200001</v>
      </c>
      <c r="U43" s="59">
        <v>2837.5053412300003</v>
      </c>
      <c r="V43" s="59">
        <v>2846.64078793</v>
      </c>
      <c r="W43" s="59">
        <v>2860.21443176</v>
      </c>
      <c r="X43" s="59">
        <v>2936.7086761199998</v>
      </c>
      <c r="Y43" s="59">
        <v>2937.7096163000001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4072.3483232199997</v>
      </c>
      <c r="C47" s="64">
        <v>4093.7213129900001</v>
      </c>
      <c r="D47" s="64">
        <v>4163.24113081</v>
      </c>
      <c r="E47" s="64">
        <v>4171.6144502799998</v>
      </c>
      <c r="F47" s="64">
        <v>4170.0819787099999</v>
      </c>
      <c r="G47" s="64">
        <v>4174.4597447199994</v>
      </c>
      <c r="H47" s="64">
        <v>4150.3207144099997</v>
      </c>
      <c r="I47" s="64">
        <v>4089.1446553599999</v>
      </c>
      <c r="J47" s="64">
        <v>3965.70832316</v>
      </c>
      <c r="K47" s="64">
        <v>3859.0473538900001</v>
      </c>
      <c r="L47" s="64">
        <v>3806.0740503799998</v>
      </c>
      <c r="M47" s="64">
        <v>3758.9961155599999</v>
      </c>
      <c r="N47" s="64">
        <v>3761.58523096</v>
      </c>
      <c r="O47" s="64">
        <v>3760.1521005699997</v>
      </c>
      <c r="P47" s="64">
        <v>3757.5967414500001</v>
      </c>
      <c r="Q47" s="64">
        <v>3830.51452565</v>
      </c>
      <c r="R47" s="64">
        <v>3784.9654040999999</v>
      </c>
      <c r="S47" s="64">
        <v>3754.9040916599997</v>
      </c>
      <c r="T47" s="64">
        <v>3739.0037962500001</v>
      </c>
      <c r="U47" s="64">
        <v>3736.1402793799998</v>
      </c>
      <c r="V47" s="64">
        <v>3733.9898303099999</v>
      </c>
      <c r="W47" s="64">
        <v>3724.7987482899998</v>
      </c>
      <c r="X47" s="64">
        <v>3793.7911748199999</v>
      </c>
      <c r="Y47" s="64">
        <v>3909.5511241200002</v>
      </c>
    </row>
    <row r="48" spans="1:27" s="60" customFormat="1" ht="15" x14ac:dyDescent="0.4">
      <c r="A48" s="58" t="s">
        <v>136</v>
      </c>
      <c r="B48" s="59">
        <v>4057.0204098100003</v>
      </c>
      <c r="C48" s="59">
        <v>4135.6507441200001</v>
      </c>
      <c r="D48" s="59">
        <v>4189.0897406900003</v>
      </c>
      <c r="E48" s="59">
        <v>4140.9579585499996</v>
      </c>
      <c r="F48" s="59">
        <v>4136.3126016999995</v>
      </c>
      <c r="G48" s="59">
        <v>4092.79637323</v>
      </c>
      <c r="H48" s="59">
        <v>4064.4011931599998</v>
      </c>
      <c r="I48" s="59">
        <v>4020.4739838699998</v>
      </c>
      <c r="J48" s="59">
        <v>3845.0272499600001</v>
      </c>
      <c r="K48" s="59">
        <v>3719.9513749999996</v>
      </c>
      <c r="L48" s="59">
        <v>3750.72396321</v>
      </c>
      <c r="M48" s="59">
        <v>3711.9964749599999</v>
      </c>
      <c r="N48" s="59">
        <v>3704.58859394</v>
      </c>
      <c r="O48" s="59">
        <v>3768.7842255300002</v>
      </c>
      <c r="P48" s="59">
        <v>3724.8108962799997</v>
      </c>
      <c r="Q48" s="59">
        <v>3711.6865795799999</v>
      </c>
      <c r="R48" s="59">
        <v>3728.6915278199999</v>
      </c>
      <c r="S48" s="59">
        <v>3718.86376238</v>
      </c>
      <c r="T48" s="59">
        <v>3717.2998705800001</v>
      </c>
      <c r="U48" s="59">
        <v>3721.7910566700002</v>
      </c>
      <c r="V48" s="59">
        <v>3698.9390763399997</v>
      </c>
      <c r="W48" s="59">
        <v>3711.9742209199999</v>
      </c>
      <c r="X48" s="59">
        <v>3778.7962408900003</v>
      </c>
      <c r="Y48" s="59">
        <v>3867.46201135</v>
      </c>
    </row>
    <row r="49" spans="1:25" s="60" customFormat="1" ht="15" x14ac:dyDescent="0.4">
      <c r="A49" s="58" t="s">
        <v>137</v>
      </c>
      <c r="B49" s="59">
        <v>3967.1922537099999</v>
      </c>
      <c r="C49" s="59">
        <v>4055.2986619000003</v>
      </c>
      <c r="D49" s="59">
        <v>4148.3569579599998</v>
      </c>
      <c r="E49" s="59">
        <v>4181.8942623900002</v>
      </c>
      <c r="F49" s="59">
        <v>4219.7132935999998</v>
      </c>
      <c r="G49" s="59">
        <v>4205.2952392699999</v>
      </c>
      <c r="H49" s="59">
        <v>4207.5575677100005</v>
      </c>
      <c r="I49" s="59">
        <v>4158.2111958099995</v>
      </c>
      <c r="J49" s="59">
        <v>4069.29588225</v>
      </c>
      <c r="K49" s="59">
        <v>3987.71576172</v>
      </c>
      <c r="L49" s="59">
        <v>3922.96877193</v>
      </c>
      <c r="M49" s="59">
        <v>3875.58273715</v>
      </c>
      <c r="N49" s="59">
        <v>3859.11159314</v>
      </c>
      <c r="O49" s="59">
        <v>3821.0752692400001</v>
      </c>
      <c r="P49" s="59">
        <v>3820.4708122100001</v>
      </c>
      <c r="Q49" s="59">
        <v>3833.6340000499999</v>
      </c>
      <c r="R49" s="59">
        <v>3837.2714663300003</v>
      </c>
      <c r="S49" s="59">
        <v>3830.3497671</v>
      </c>
      <c r="T49" s="59">
        <v>3826.73665807</v>
      </c>
      <c r="U49" s="59">
        <v>3863.3519320300002</v>
      </c>
      <c r="V49" s="59">
        <v>3866.39029635</v>
      </c>
      <c r="W49" s="59">
        <v>3897.6789553199997</v>
      </c>
      <c r="X49" s="59">
        <v>3996.30203824</v>
      </c>
      <c r="Y49" s="59">
        <v>4044.7812290900001</v>
      </c>
    </row>
    <row r="50" spans="1:25" s="60" customFormat="1" ht="15" x14ac:dyDescent="0.4">
      <c r="A50" s="58" t="s">
        <v>138</v>
      </c>
      <c r="B50" s="59">
        <v>3984.8741546299998</v>
      </c>
      <c r="C50" s="59">
        <v>4507.3469327100001</v>
      </c>
      <c r="D50" s="59">
        <v>4540.8176814399994</v>
      </c>
      <c r="E50" s="59">
        <v>4517.8052418200004</v>
      </c>
      <c r="F50" s="59">
        <v>4513.0722308900004</v>
      </c>
      <c r="G50" s="59">
        <v>4535.3708749799998</v>
      </c>
      <c r="H50" s="59">
        <v>4556.8502466800001</v>
      </c>
      <c r="I50" s="59">
        <v>4036.3506930599997</v>
      </c>
      <c r="J50" s="59">
        <v>3902.9767941499999</v>
      </c>
      <c r="K50" s="59">
        <v>3811.0819245399998</v>
      </c>
      <c r="L50" s="59">
        <v>3814.2882626800001</v>
      </c>
      <c r="M50" s="59">
        <v>3819.4788596899998</v>
      </c>
      <c r="N50" s="59">
        <v>3810.4382242000001</v>
      </c>
      <c r="O50" s="59">
        <v>3790.5152638</v>
      </c>
      <c r="P50" s="59">
        <v>3796.3937174499997</v>
      </c>
      <c r="Q50" s="59">
        <v>3798.3382059699998</v>
      </c>
      <c r="R50" s="59">
        <v>3810.6206407299996</v>
      </c>
      <c r="S50" s="59">
        <v>3787.9463153300003</v>
      </c>
      <c r="T50" s="59">
        <v>3783.6989322499999</v>
      </c>
      <c r="U50" s="59">
        <v>3784.7175177099998</v>
      </c>
      <c r="V50" s="59">
        <v>3783.3807001499999</v>
      </c>
      <c r="W50" s="59">
        <v>3791.7884933800001</v>
      </c>
      <c r="X50" s="59">
        <v>3865.8256100999997</v>
      </c>
      <c r="Y50" s="59">
        <v>3955.1998600400002</v>
      </c>
    </row>
    <row r="51" spans="1:25" s="60" customFormat="1" ht="15" x14ac:dyDescent="0.4">
      <c r="A51" s="58" t="s">
        <v>139</v>
      </c>
      <c r="B51" s="59">
        <v>4021.15758056</v>
      </c>
      <c r="C51" s="59">
        <v>4047.6743910200003</v>
      </c>
      <c r="D51" s="59">
        <v>4056.7599819899997</v>
      </c>
      <c r="E51" s="59">
        <v>4033.5311043299998</v>
      </c>
      <c r="F51" s="59">
        <v>4031.2672018200001</v>
      </c>
      <c r="G51" s="59">
        <v>4046.6569626600003</v>
      </c>
      <c r="H51" s="59">
        <v>3928.17478665</v>
      </c>
      <c r="I51" s="59">
        <v>3953.2630223599999</v>
      </c>
      <c r="J51" s="59">
        <v>3767.7407031600001</v>
      </c>
      <c r="K51" s="59">
        <v>3817.7089890500001</v>
      </c>
      <c r="L51" s="59">
        <v>3818.0996815500002</v>
      </c>
      <c r="M51" s="59">
        <v>3854.25011946</v>
      </c>
      <c r="N51" s="59">
        <v>3851.1549656899997</v>
      </c>
      <c r="O51" s="59">
        <v>3853.71945465</v>
      </c>
      <c r="P51" s="59">
        <v>3846.8529188800003</v>
      </c>
      <c r="Q51" s="59">
        <v>3841.5459984399999</v>
      </c>
      <c r="R51" s="59">
        <v>3851.9963605200001</v>
      </c>
      <c r="S51" s="59">
        <v>3843.9404058800001</v>
      </c>
      <c r="T51" s="59">
        <v>3883.7215057399999</v>
      </c>
      <c r="U51" s="59">
        <v>3883.3591545300001</v>
      </c>
      <c r="V51" s="59">
        <v>3868.4475948099998</v>
      </c>
      <c r="W51" s="59">
        <v>3813.9422826700002</v>
      </c>
      <c r="X51" s="59">
        <v>3894.29696225</v>
      </c>
      <c r="Y51" s="59">
        <v>4038.4070640700002</v>
      </c>
    </row>
    <row r="52" spans="1:25" s="60" customFormat="1" ht="15" x14ac:dyDescent="0.4">
      <c r="A52" s="58" t="s">
        <v>140</v>
      </c>
      <c r="B52" s="59">
        <v>4060.5860641099998</v>
      </c>
      <c r="C52" s="59">
        <v>4458.0551697199999</v>
      </c>
      <c r="D52" s="59">
        <v>4566.5452239599999</v>
      </c>
      <c r="E52" s="59">
        <v>4560.9230794199993</v>
      </c>
      <c r="F52" s="59">
        <v>4557.2113400899998</v>
      </c>
      <c r="G52" s="59">
        <v>4553.0176957799995</v>
      </c>
      <c r="H52" s="59">
        <v>4489.9682083400003</v>
      </c>
      <c r="I52" s="59">
        <v>4074.2642628599997</v>
      </c>
      <c r="J52" s="59">
        <v>3941.0295744599998</v>
      </c>
      <c r="K52" s="59">
        <v>3875.51721438</v>
      </c>
      <c r="L52" s="59">
        <v>3871.9143222399998</v>
      </c>
      <c r="M52" s="59">
        <v>3836.0880698800001</v>
      </c>
      <c r="N52" s="59">
        <v>3801.6968526800001</v>
      </c>
      <c r="O52" s="59">
        <v>3837.8832383199997</v>
      </c>
      <c r="P52" s="59">
        <v>3813.25610005</v>
      </c>
      <c r="Q52" s="59">
        <v>3809.80101526</v>
      </c>
      <c r="R52" s="59">
        <v>3834.6753064200002</v>
      </c>
      <c r="S52" s="59">
        <v>3829.6019065999999</v>
      </c>
      <c r="T52" s="59">
        <v>3854.7049632999997</v>
      </c>
      <c r="U52" s="59">
        <v>3817.97978625</v>
      </c>
      <c r="V52" s="59">
        <v>3836.78494671</v>
      </c>
      <c r="W52" s="59">
        <v>3850.0169991800003</v>
      </c>
      <c r="X52" s="59">
        <v>3922.7948873300002</v>
      </c>
      <c r="Y52" s="59">
        <v>4054.0827923500001</v>
      </c>
    </row>
    <row r="53" spans="1:25" s="60" customFormat="1" ht="15" x14ac:dyDescent="0.4">
      <c r="A53" s="58" t="s">
        <v>141</v>
      </c>
      <c r="B53" s="59">
        <v>4125.3099335799998</v>
      </c>
      <c r="C53" s="59">
        <v>4111.78067302</v>
      </c>
      <c r="D53" s="59">
        <v>4112.0302638699995</v>
      </c>
      <c r="E53" s="59">
        <v>4131.9377571099994</v>
      </c>
      <c r="F53" s="59">
        <v>4144.2834123399998</v>
      </c>
      <c r="G53" s="59">
        <v>4120.0305250500005</v>
      </c>
      <c r="H53" s="59">
        <v>4134.5269957500004</v>
      </c>
      <c r="I53" s="59">
        <v>3996.9644662199998</v>
      </c>
      <c r="J53" s="59">
        <v>3988.4836875399997</v>
      </c>
      <c r="K53" s="59">
        <v>3908.2985296400002</v>
      </c>
      <c r="L53" s="59">
        <v>3831.7640533700001</v>
      </c>
      <c r="M53" s="59">
        <v>3805.2004232500003</v>
      </c>
      <c r="N53" s="59">
        <v>3811.6939086900002</v>
      </c>
      <c r="O53" s="59">
        <v>3834.4559326600001</v>
      </c>
      <c r="P53" s="59">
        <v>3816.0996812599997</v>
      </c>
      <c r="Q53" s="59">
        <v>3842.6736080800001</v>
      </c>
      <c r="R53" s="59">
        <v>3833.3784544800001</v>
      </c>
      <c r="S53" s="59">
        <v>3817.3969720800001</v>
      </c>
      <c r="T53" s="59">
        <v>3799.8481768299998</v>
      </c>
      <c r="U53" s="59">
        <v>3793.2743375999999</v>
      </c>
      <c r="V53" s="59">
        <v>3781.3689015700002</v>
      </c>
      <c r="W53" s="59">
        <v>3785.5302077300003</v>
      </c>
      <c r="X53" s="59">
        <v>3852.8445515799999</v>
      </c>
      <c r="Y53" s="59">
        <v>3952.71166438</v>
      </c>
    </row>
    <row r="54" spans="1:25" s="60" customFormat="1" ht="15" x14ac:dyDescent="0.4">
      <c r="A54" s="58" t="s">
        <v>142</v>
      </c>
      <c r="B54" s="59">
        <v>3965.8732646999997</v>
      </c>
      <c r="C54" s="59">
        <v>4402.18439425</v>
      </c>
      <c r="D54" s="59">
        <v>4538.77981172</v>
      </c>
      <c r="E54" s="59">
        <v>4625.7508451200001</v>
      </c>
      <c r="F54" s="59">
        <v>4635.11668947</v>
      </c>
      <c r="G54" s="59">
        <v>4627.91455064</v>
      </c>
      <c r="H54" s="59">
        <v>4617.0054761199999</v>
      </c>
      <c r="I54" s="59">
        <v>3954.6692560399997</v>
      </c>
      <c r="J54" s="59">
        <v>3933.4047283800001</v>
      </c>
      <c r="K54" s="59">
        <v>3858.1617704099999</v>
      </c>
      <c r="L54" s="59">
        <v>3895.95879702</v>
      </c>
      <c r="M54" s="59">
        <v>3890.2132985099997</v>
      </c>
      <c r="N54" s="59">
        <v>3861.0843952599998</v>
      </c>
      <c r="O54" s="59">
        <v>3858.1720825699999</v>
      </c>
      <c r="P54" s="59">
        <v>3857.8224269800003</v>
      </c>
      <c r="Q54" s="59">
        <v>3864.6863311699999</v>
      </c>
      <c r="R54" s="59">
        <v>3874.39372783</v>
      </c>
      <c r="S54" s="59">
        <v>3848.1489096599998</v>
      </c>
      <c r="T54" s="59">
        <v>3834.85337789</v>
      </c>
      <c r="U54" s="59">
        <v>3830.8194523299999</v>
      </c>
      <c r="V54" s="59">
        <v>3789.8391395199997</v>
      </c>
      <c r="W54" s="59">
        <v>3818.2467496500003</v>
      </c>
      <c r="X54" s="59">
        <v>3881.1847531200001</v>
      </c>
      <c r="Y54" s="59">
        <v>4011.0984660499998</v>
      </c>
    </row>
    <row r="55" spans="1:25" s="60" customFormat="1" ht="15" x14ac:dyDescent="0.4">
      <c r="A55" s="58" t="s">
        <v>143</v>
      </c>
      <c r="B55" s="59">
        <v>4127.9313206099996</v>
      </c>
      <c r="C55" s="59">
        <v>4232.3842578599997</v>
      </c>
      <c r="D55" s="59">
        <v>4212.0658464799999</v>
      </c>
      <c r="E55" s="59">
        <v>4208.8033086699998</v>
      </c>
      <c r="F55" s="59">
        <v>4201.3534388799999</v>
      </c>
      <c r="G55" s="59">
        <v>4223.5327736300005</v>
      </c>
      <c r="H55" s="59">
        <v>4183.3950229700004</v>
      </c>
      <c r="I55" s="59">
        <v>4084.8174132300001</v>
      </c>
      <c r="J55" s="59">
        <v>4051.6853719299997</v>
      </c>
      <c r="K55" s="59">
        <v>3963.7550125400003</v>
      </c>
      <c r="L55" s="59">
        <v>3881.5607904799999</v>
      </c>
      <c r="M55" s="59">
        <v>3878.0692294600003</v>
      </c>
      <c r="N55" s="59">
        <v>3852.25402024</v>
      </c>
      <c r="O55" s="59">
        <v>3817.05870263</v>
      </c>
      <c r="P55" s="59">
        <v>3821.6225514799999</v>
      </c>
      <c r="Q55" s="59">
        <v>3820.0654252699997</v>
      </c>
      <c r="R55" s="59">
        <v>3821.1470732600001</v>
      </c>
      <c r="S55" s="59">
        <v>3859.7055473600003</v>
      </c>
      <c r="T55" s="59">
        <v>3789.4075444999999</v>
      </c>
      <c r="U55" s="59">
        <v>3809.4745337499999</v>
      </c>
      <c r="V55" s="59">
        <v>3816.8315443299998</v>
      </c>
      <c r="W55" s="59">
        <v>3859.7596370000001</v>
      </c>
      <c r="X55" s="59">
        <v>3951.4161191799999</v>
      </c>
      <c r="Y55" s="59">
        <v>4062.4764595199999</v>
      </c>
    </row>
    <row r="56" spans="1:25" s="60" customFormat="1" ht="15" x14ac:dyDescent="0.4">
      <c r="A56" s="58" t="s">
        <v>144</v>
      </c>
      <c r="B56" s="59">
        <v>4098.0523339499996</v>
      </c>
      <c r="C56" s="59">
        <v>4138.0224611599997</v>
      </c>
      <c r="D56" s="59">
        <v>4209.9198107600005</v>
      </c>
      <c r="E56" s="59">
        <v>4258.3378305999995</v>
      </c>
      <c r="F56" s="59">
        <v>4255.8032502400001</v>
      </c>
      <c r="G56" s="59">
        <v>4219.4743739900005</v>
      </c>
      <c r="H56" s="59">
        <v>4151.9024256299999</v>
      </c>
      <c r="I56" s="59">
        <v>4060.7567282299997</v>
      </c>
      <c r="J56" s="59">
        <v>3969.0299955800001</v>
      </c>
      <c r="K56" s="59">
        <v>3904.0131263200001</v>
      </c>
      <c r="L56" s="59">
        <v>3896.1160976800002</v>
      </c>
      <c r="M56" s="59">
        <v>3906.1447822600003</v>
      </c>
      <c r="N56" s="59">
        <v>3884.28728447</v>
      </c>
      <c r="O56" s="59">
        <v>3886.3575202800002</v>
      </c>
      <c r="P56" s="59">
        <v>3898.3737681600001</v>
      </c>
      <c r="Q56" s="59">
        <v>3911.7789780900002</v>
      </c>
      <c r="R56" s="59">
        <v>3905.1426202100001</v>
      </c>
      <c r="S56" s="59">
        <v>3910.2456101500002</v>
      </c>
      <c r="T56" s="59">
        <v>3884.3122572900002</v>
      </c>
      <c r="U56" s="59">
        <v>3874.4210886399997</v>
      </c>
      <c r="V56" s="59">
        <v>3868.5509234599999</v>
      </c>
      <c r="W56" s="59">
        <v>3867.9800059999998</v>
      </c>
      <c r="X56" s="59">
        <v>3968.2431615099999</v>
      </c>
      <c r="Y56" s="59">
        <v>4030.6632012</v>
      </c>
    </row>
    <row r="57" spans="1:25" s="60" customFormat="1" ht="15" x14ac:dyDescent="0.4">
      <c r="A57" s="58" t="s">
        <v>145</v>
      </c>
      <c r="B57" s="59">
        <v>4039.2702460700002</v>
      </c>
      <c r="C57" s="59">
        <v>4087.93957112</v>
      </c>
      <c r="D57" s="59">
        <v>4130.3582039699995</v>
      </c>
      <c r="E57" s="59">
        <v>4128.5518578299998</v>
      </c>
      <c r="F57" s="59">
        <v>4125.4581741700003</v>
      </c>
      <c r="G57" s="59">
        <v>4129.49432488</v>
      </c>
      <c r="H57" s="59">
        <v>4096.9704336100003</v>
      </c>
      <c r="I57" s="59">
        <v>4048.3945248199998</v>
      </c>
      <c r="J57" s="59">
        <v>3940.1452232800002</v>
      </c>
      <c r="K57" s="59">
        <v>3885.7374273799996</v>
      </c>
      <c r="L57" s="59">
        <v>3868.1363268</v>
      </c>
      <c r="M57" s="59">
        <v>3864.13496756</v>
      </c>
      <c r="N57" s="59">
        <v>3826.8698746199998</v>
      </c>
      <c r="O57" s="59">
        <v>3823.3677006999997</v>
      </c>
      <c r="P57" s="59">
        <v>3852.05255055</v>
      </c>
      <c r="Q57" s="59">
        <v>3842.2264301</v>
      </c>
      <c r="R57" s="59">
        <v>3836.5993277799998</v>
      </c>
      <c r="S57" s="59">
        <v>3826.7550895899999</v>
      </c>
      <c r="T57" s="59">
        <v>3803.2115559599997</v>
      </c>
      <c r="U57" s="59">
        <v>3782.80674129</v>
      </c>
      <c r="V57" s="59">
        <v>3781.1913401900001</v>
      </c>
      <c r="W57" s="59">
        <v>3808.2333466800001</v>
      </c>
      <c r="X57" s="59">
        <v>3906.16536163</v>
      </c>
      <c r="Y57" s="59">
        <v>3947.63195275</v>
      </c>
    </row>
    <row r="58" spans="1:25" s="60" customFormat="1" ht="15" x14ac:dyDescent="0.4">
      <c r="A58" s="58" t="s">
        <v>146</v>
      </c>
      <c r="B58" s="59">
        <v>3983.11457776</v>
      </c>
      <c r="C58" s="59">
        <v>4127.4225876</v>
      </c>
      <c r="D58" s="59">
        <v>4221.4164386299999</v>
      </c>
      <c r="E58" s="59">
        <v>4231.6641948699998</v>
      </c>
      <c r="F58" s="59">
        <v>4246.02270125</v>
      </c>
      <c r="G58" s="59">
        <v>4224.9708264399997</v>
      </c>
      <c r="H58" s="59">
        <v>4133.53050583</v>
      </c>
      <c r="I58" s="59">
        <v>3985.07541563</v>
      </c>
      <c r="J58" s="59">
        <v>3875.9108507399997</v>
      </c>
      <c r="K58" s="59">
        <v>3814.0186522399999</v>
      </c>
      <c r="L58" s="59">
        <v>3785.2430920400002</v>
      </c>
      <c r="M58" s="59">
        <v>3797.3998628600002</v>
      </c>
      <c r="N58" s="59">
        <v>3807.36988707</v>
      </c>
      <c r="O58" s="59">
        <v>3817.2635243899999</v>
      </c>
      <c r="P58" s="59">
        <v>3824.0284806</v>
      </c>
      <c r="Q58" s="59">
        <v>3824.8819858400002</v>
      </c>
      <c r="R58" s="59">
        <v>3824.5092115899997</v>
      </c>
      <c r="S58" s="59">
        <v>3813.5676465799997</v>
      </c>
      <c r="T58" s="59">
        <v>3764.14840155</v>
      </c>
      <c r="U58" s="59">
        <v>3767.1363648900001</v>
      </c>
      <c r="V58" s="59">
        <v>3742.3395215199998</v>
      </c>
      <c r="W58" s="59">
        <v>3752.6094784799998</v>
      </c>
      <c r="X58" s="59">
        <v>3856.4147093900001</v>
      </c>
      <c r="Y58" s="59">
        <v>4053.0389727199999</v>
      </c>
    </row>
    <row r="59" spans="1:25" s="60" customFormat="1" ht="15" x14ac:dyDescent="0.4">
      <c r="A59" s="58" t="s">
        <v>147</v>
      </c>
      <c r="B59" s="59">
        <v>4093.8104892700003</v>
      </c>
      <c r="C59" s="59">
        <v>4136.3758931600005</v>
      </c>
      <c r="D59" s="59">
        <v>4167.0589693599995</v>
      </c>
      <c r="E59" s="59">
        <v>4160.8299987199998</v>
      </c>
      <c r="F59" s="59">
        <v>4155.13038856</v>
      </c>
      <c r="G59" s="59">
        <v>4189.5778713299997</v>
      </c>
      <c r="H59" s="59">
        <v>4155.2737926099999</v>
      </c>
      <c r="I59" s="59">
        <v>3931.44685519</v>
      </c>
      <c r="J59" s="59">
        <v>3834.0745927799999</v>
      </c>
      <c r="K59" s="59">
        <v>3767.84192949</v>
      </c>
      <c r="L59" s="59">
        <v>3743.8268523199999</v>
      </c>
      <c r="M59" s="59">
        <v>3741.6190393899997</v>
      </c>
      <c r="N59" s="59">
        <v>3733.8088800200003</v>
      </c>
      <c r="O59" s="59">
        <v>3748.84477642</v>
      </c>
      <c r="P59" s="59">
        <v>3750.2315301500003</v>
      </c>
      <c r="Q59" s="59">
        <v>3777.3331667100001</v>
      </c>
      <c r="R59" s="59">
        <v>3763.9336665599999</v>
      </c>
      <c r="S59" s="59">
        <v>3761.5478485399999</v>
      </c>
      <c r="T59" s="59">
        <v>3751.36828401</v>
      </c>
      <c r="U59" s="59">
        <v>3761.04590091</v>
      </c>
      <c r="V59" s="59">
        <v>3737.5350282199997</v>
      </c>
      <c r="W59" s="59">
        <v>3761.7787829099998</v>
      </c>
      <c r="X59" s="59">
        <v>3813.6237243799997</v>
      </c>
      <c r="Y59" s="59">
        <v>3876.18026409</v>
      </c>
    </row>
    <row r="60" spans="1:25" s="60" customFormat="1" ht="15" x14ac:dyDescent="0.4">
      <c r="A60" s="58" t="s">
        <v>148</v>
      </c>
      <c r="B60" s="59">
        <v>4028.0331228099999</v>
      </c>
      <c r="C60" s="59">
        <v>4034.2648269399997</v>
      </c>
      <c r="D60" s="59">
        <v>4096.6258700199996</v>
      </c>
      <c r="E60" s="59">
        <v>4089.3104112999999</v>
      </c>
      <c r="F60" s="59">
        <v>4104.5641714100002</v>
      </c>
      <c r="G60" s="59">
        <v>4106.4563784299999</v>
      </c>
      <c r="H60" s="59">
        <v>4120.7920159300002</v>
      </c>
      <c r="I60" s="59">
        <v>4053.8002179200003</v>
      </c>
      <c r="J60" s="59">
        <v>3899.9838084499997</v>
      </c>
      <c r="K60" s="59">
        <v>3790.5794457699999</v>
      </c>
      <c r="L60" s="59">
        <v>3733.79508575</v>
      </c>
      <c r="M60" s="59">
        <v>3722.2971805100001</v>
      </c>
      <c r="N60" s="59">
        <v>3729.5908429399997</v>
      </c>
      <c r="O60" s="59">
        <v>3750.8745935799998</v>
      </c>
      <c r="P60" s="59">
        <v>3754.9993814999998</v>
      </c>
      <c r="Q60" s="59">
        <v>3759.4813176799998</v>
      </c>
      <c r="R60" s="59">
        <v>3769.3275232300002</v>
      </c>
      <c r="S60" s="59">
        <v>3767.77216997</v>
      </c>
      <c r="T60" s="59">
        <v>3745.6956171900001</v>
      </c>
      <c r="U60" s="59">
        <v>3735.77170359</v>
      </c>
      <c r="V60" s="59">
        <v>3739.0136627100001</v>
      </c>
      <c r="W60" s="59">
        <v>3762.1231187900003</v>
      </c>
      <c r="X60" s="59">
        <v>3822.1055302899999</v>
      </c>
      <c r="Y60" s="59">
        <v>3922.0292923500001</v>
      </c>
    </row>
    <row r="61" spans="1:25" s="60" customFormat="1" ht="15" x14ac:dyDescent="0.4">
      <c r="A61" s="58" t="s">
        <v>149</v>
      </c>
      <c r="B61" s="59">
        <v>4003.04572405</v>
      </c>
      <c r="C61" s="59">
        <v>4091.10377905</v>
      </c>
      <c r="D61" s="59">
        <v>4089.06237861</v>
      </c>
      <c r="E61" s="59">
        <v>4070.4588737899999</v>
      </c>
      <c r="F61" s="59">
        <v>4062.8998134900003</v>
      </c>
      <c r="G61" s="59">
        <v>4070.2895525700001</v>
      </c>
      <c r="H61" s="59">
        <v>4100.5908601199999</v>
      </c>
      <c r="I61" s="59">
        <v>4094.3637179899997</v>
      </c>
      <c r="J61" s="59">
        <v>3955.05339697</v>
      </c>
      <c r="K61" s="59">
        <v>3842.8833115400002</v>
      </c>
      <c r="L61" s="59">
        <v>3803.45234544</v>
      </c>
      <c r="M61" s="59">
        <v>3806.8692216600002</v>
      </c>
      <c r="N61" s="59">
        <v>3860.86225496</v>
      </c>
      <c r="O61" s="59">
        <v>3856.19582511</v>
      </c>
      <c r="P61" s="59">
        <v>3814.8740838499998</v>
      </c>
      <c r="Q61" s="59">
        <v>3869.7992414999999</v>
      </c>
      <c r="R61" s="59">
        <v>3827.4564472900001</v>
      </c>
      <c r="S61" s="59">
        <v>3808.78784262</v>
      </c>
      <c r="T61" s="59">
        <v>3764.70992045</v>
      </c>
      <c r="U61" s="59">
        <v>3756.3489818799999</v>
      </c>
      <c r="V61" s="59">
        <v>3783.50193085</v>
      </c>
      <c r="W61" s="59">
        <v>3808.3983290799997</v>
      </c>
      <c r="X61" s="59">
        <v>3898.2342224900003</v>
      </c>
      <c r="Y61" s="59">
        <v>3943.8560197799998</v>
      </c>
    </row>
    <row r="62" spans="1:25" s="60" customFormat="1" ht="15" x14ac:dyDescent="0.4">
      <c r="A62" s="58" t="s">
        <v>150</v>
      </c>
      <c r="B62" s="59">
        <v>4077.2715887200002</v>
      </c>
      <c r="C62" s="59">
        <v>4189.8527191699995</v>
      </c>
      <c r="D62" s="59">
        <v>4218.1704274700005</v>
      </c>
      <c r="E62" s="59">
        <v>4278.9451189900001</v>
      </c>
      <c r="F62" s="59">
        <v>4241.01186856</v>
      </c>
      <c r="G62" s="59">
        <v>4240.6908444599994</v>
      </c>
      <c r="H62" s="59">
        <v>4206.7967888599997</v>
      </c>
      <c r="I62" s="59">
        <v>4094.1134342099999</v>
      </c>
      <c r="J62" s="59">
        <v>4021.9314439899999</v>
      </c>
      <c r="K62" s="59">
        <v>3950.6334366900001</v>
      </c>
      <c r="L62" s="59">
        <v>3913.85078527</v>
      </c>
      <c r="M62" s="59">
        <v>3963.6470971099998</v>
      </c>
      <c r="N62" s="59">
        <v>3923.0866524900002</v>
      </c>
      <c r="O62" s="59">
        <v>3928.9064840199999</v>
      </c>
      <c r="P62" s="59">
        <v>3919.1289552999997</v>
      </c>
      <c r="Q62" s="59">
        <v>3942.2553011099999</v>
      </c>
      <c r="R62" s="59">
        <v>3952.1732372199999</v>
      </c>
      <c r="S62" s="59">
        <v>3905.67255897</v>
      </c>
      <c r="T62" s="59">
        <v>3885.4421682399998</v>
      </c>
      <c r="U62" s="59">
        <v>3877.3803900100002</v>
      </c>
      <c r="V62" s="59">
        <v>3833.7322878499999</v>
      </c>
      <c r="W62" s="59">
        <v>3893.3966558399998</v>
      </c>
      <c r="X62" s="59">
        <v>3958.2457573900001</v>
      </c>
      <c r="Y62" s="59">
        <v>4079.8928652599998</v>
      </c>
    </row>
    <row r="63" spans="1:25" s="60" customFormat="1" ht="15" x14ac:dyDescent="0.4">
      <c r="A63" s="58" t="s">
        <v>151</v>
      </c>
      <c r="B63" s="59">
        <v>4035.30954582</v>
      </c>
      <c r="C63" s="59">
        <v>4140.6864826399997</v>
      </c>
      <c r="D63" s="59">
        <v>4167.9884952000002</v>
      </c>
      <c r="E63" s="59">
        <v>4195.4660687699998</v>
      </c>
      <c r="F63" s="59">
        <v>4169.3117934500006</v>
      </c>
      <c r="G63" s="59">
        <v>4192.6720022899999</v>
      </c>
      <c r="H63" s="59">
        <v>4069.0463961099999</v>
      </c>
      <c r="I63" s="59">
        <v>3950.42196087</v>
      </c>
      <c r="J63" s="59">
        <v>3846.5038921400001</v>
      </c>
      <c r="K63" s="59">
        <v>3756.0846640999998</v>
      </c>
      <c r="L63" s="59">
        <v>3854.3488462999999</v>
      </c>
      <c r="M63" s="59">
        <v>3905.91788245</v>
      </c>
      <c r="N63" s="59">
        <v>3884.1387269400002</v>
      </c>
      <c r="O63" s="59">
        <v>3860.55828608</v>
      </c>
      <c r="P63" s="59">
        <v>3865.1502841800002</v>
      </c>
      <c r="Q63" s="59">
        <v>3880.85274695</v>
      </c>
      <c r="R63" s="59">
        <v>3875.2324892500001</v>
      </c>
      <c r="S63" s="59">
        <v>3955.33252924</v>
      </c>
      <c r="T63" s="59">
        <v>3929.7945171599999</v>
      </c>
      <c r="U63" s="59">
        <v>3880.09771232</v>
      </c>
      <c r="V63" s="59">
        <v>3892.9323489899998</v>
      </c>
      <c r="W63" s="59">
        <v>3883.6577146</v>
      </c>
      <c r="X63" s="59">
        <v>3968.5874245200002</v>
      </c>
      <c r="Y63" s="59">
        <v>4078.33290601</v>
      </c>
    </row>
    <row r="64" spans="1:25" s="60" customFormat="1" ht="15" x14ac:dyDescent="0.4">
      <c r="A64" s="58" t="s">
        <v>152</v>
      </c>
      <c r="B64" s="59">
        <v>4164.2584942900003</v>
      </c>
      <c r="C64" s="59">
        <v>4132.7500478100001</v>
      </c>
      <c r="D64" s="59">
        <v>4084.8534787500002</v>
      </c>
      <c r="E64" s="59">
        <v>4109.80610669</v>
      </c>
      <c r="F64" s="59">
        <v>4079.4945408499998</v>
      </c>
      <c r="G64" s="59">
        <v>4142.0238358400002</v>
      </c>
      <c r="H64" s="59">
        <v>4248.7051958600005</v>
      </c>
      <c r="I64" s="59">
        <v>4012.7321006399998</v>
      </c>
      <c r="J64" s="59">
        <v>3906.0397406000002</v>
      </c>
      <c r="K64" s="59">
        <v>3851.1094086000003</v>
      </c>
      <c r="L64" s="59">
        <v>3718.2123824099999</v>
      </c>
      <c r="M64" s="59">
        <v>3773.66263222</v>
      </c>
      <c r="N64" s="59">
        <v>3763.52034727</v>
      </c>
      <c r="O64" s="59">
        <v>3743.1811314899996</v>
      </c>
      <c r="P64" s="59">
        <v>3758.1315413699999</v>
      </c>
      <c r="Q64" s="59">
        <v>3794.8346415000001</v>
      </c>
      <c r="R64" s="59">
        <v>3826.2817806600001</v>
      </c>
      <c r="S64" s="59">
        <v>3783.6107114799997</v>
      </c>
      <c r="T64" s="59">
        <v>3788.4216065099999</v>
      </c>
      <c r="U64" s="59">
        <v>3731.2978793499997</v>
      </c>
      <c r="V64" s="59">
        <v>3769.7054553799999</v>
      </c>
      <c r="W64" s="59">
        <v>3811.0100280899997</v>
      </c>
      <c r="X64" s="59">
        <v>3894.7808779300003</v>
      </c>
      <c r="Y64" s="59">
        <v>3977.4178072300001</v>
      </c>
    </row>
    <row r="65" spans="1:25" s="60" customFormat="1" ht="15" x14ac:dyDescent="0.4">
      <c r="A65" s="58" t="s">
        <v>153</v>
      </c>
      <c r="B65" s="59">
        <v>4103.2529259900002</v>
      </c>
      <c r="C65" s="59">
        <v>4126.6557343799996</v>
      </c>
      <c r="D65" s="59">
        <v>4106.3547631800002</v>
      </c>
      <c r="E65" s="59">
        <v>4118.2203428699995</v>
      </c>
      <c r="F65" s="59">
        <v>4104.8404226499997</v>
      </c>
      <c r="G65" s="59">
        <v>4061.6854516200001</v>
      </c>
      <c r="H65" s="59">
        <v>4067.6980353999998</v>
      </c>
      <c r="I65" s="59">
        <v>3919.6783376499998</v>
      </c>
      <c r="J65" s="59">
        <v>3793.1839910399999</v>
      </c>
      <c r="K65" s="59">
        <v>3753.1799495699997</v>
      </c>
      <c r="L65" s="59">
        <v>3714.8769614399998</v>
      </c>
      <c r="M65" s="59">
        <v>3738.3832362900002</v>
      </c>
      <c r="N65" s="59">
        <v>3737.8579840499997</v>
      </c>
      <c r="O65" s="59">
        <v>3758.3841120400002</v>
      </c>
      <c r="P65" s="59">
        <v>3773.6256785599999</v>
      </c>
      <c r="Q65" s="59">
        <v>3758.4798929500002</v>
      </c>
      <c r="R65" s="59">
        <v>3769.72150827</v>
      </c>
      <c r="S65" s="59">
        <v>3782.3135381499997</v>
      </c>
      <c r="T65" s="59">
        <v>3784.2039435699999</v>
      </c>
      <c r="U65" s="59">
        <v>3773.7038659700002</v>
      </c>
      <c r="V65" s="59">
        <v>3768.98436472</v>
      </c>
      <c r="W65" s="59">
        <v>3794.67576319</v>
      </c>
      <c r="X65" s="59">
        <v>3891.1507411399998</v>
      </c>
      <c r="Y65" s="59">
        <v>3991.4015624200001</v>
      </c>
    </row>
    <row r="66" spans="1:25" s="60" customFormat="1" ht="15" x14ac:dyDescent="0.4">
      <c r="A66" s="58" t="s">
        <v>154</v>
      </c>
      <c r="B66" s="59">
        <v>4080.1189258899999</v>
      </c>
      <c r="C66" s="59">
        <v>4122.8762902199996</v>
      </c>
      <c r="D66" s="59">
        <v>4082.7060690099997</v>
      </c>
      <c r="E66" s="59">
        <v>4093.5094604999999</v>
      </c>
      <c r="F66" s="59">
        <v>4113.7062433600004</v>
      </c>
      <c r="G66" s="59">
        <v>4100.0499549699998</v>
      </c>
      <c r="H66" s="59">
        <v>4175.5531630200003</v>
      </c>
      <c r="I66" s="59">
        <v>4155.8101434099999</v>
      </c>
      <c r="J66" s="59">
        <v>4022.4790951699997</v>
      </c>
      <c r="K66" s="59">
        <v>3960.79842749</v>
      </c>
      <c r="L66" s="59">
        <v>3927.9973648099999</v>
      </c>
      <c r="M66" s="59">
        <v>3875.3838967299998</v>
      </c>
      <c r="N66" s="59">
        <v>3867.62548268</v>
      </c>
      <c r="O66" s="59">
        <v>3838.8995864399999</v>
      </c>
      <c r="P66" s="59">
        <v>3787.7664719300001</v>
      </c>
      <c r="Q66" s="59">
        <v>3844.2728251999997</v>
      </c>
      <c r="R66" s="59">
        <v>3874.27452047</v>
      </c>
      <c r="S66" s="59">
        <v>3850.2847032700001</v>
      </c>
      <c r="T66" s="59">
        <v>3806.0292141499999</v>
      </c>
      <c r="U66" s="59">
        <v>3815.2951332100001</v>
      </c>
      <c r="V66" s="59">
        <v>3809.6656575899997</v>
      </c>
      <c r="W66" s="59">
        <v>3828.2741036299999</v>
      </c>
      <c r="X66" s="59">
        <v>3857.33360679</v>
      </c>
      <c r="Y66" s="59">
        <v>3912.8832814299999</v>
      </c>
    </row>
    <row r="67" spans="1:25" s="60" customFormat="1" ht="15" x14ac:dyDescent="0.4">
      <c r="A67" s="58" t="s">
        <v>155</v>
      </c>
      <c r="B67" s="59">
        <v>3964.5741476799999</v>
      </c>
      <c r="C67" s="59">
        <v>4087.2531156300001</v>
      </c>
      <c r="D67" s="59">
        <v>4179.9426507799999</v>
      </c>
      <c r="E67" s="59">
        <v>4349.4859342899999</v>
      </c>
      <c r="F67" s="59">
        <v>4367.1692140199993</v>
      </c>
      <c r="G67" s="59">
        <v>4241.5504003400001</v>
      </c>
      <c r="H67" s="59">
        <v>4184.1238107300005</v>
      </c>
      <c r="I67" s="59">
        <v>4061.2360782300002</v>
      </c>
      <c r="J67" s="59">
        <v>3960.82462605</v>
      </c>
      <c r="K67" s="59">
        <v>3869.1616049499999</v>
      </c>
      <c r="L67" s="59">
        <v>3780.1834528999998</v>
      </c>
      <c r="M67" s="59">
        <v>3791.4066548700002</v>
      </c>
      <c r="N67" s="59">
        <v>3800.0521067499999</v>
      </c>
      <c r="O67" s="59">
        <v>3858.9162497799998</v>
      </c>
      <c r="P67" s="59">
        <v>3887.6331605400001</v>
      </c>
      <c r="Q67" s="59">
        <v>3860.17271291</v>
      </c>
      <c r="R67" s="59">
        <v>3850.3949838600001</v>
      </c>
      <c r="S67" s="59">
        <v>3809.80133209</v>
      </c>
      <c r="T67" s="59">
        <v>3785.5708080499999</v>
      </c>
      <c r="U67" s="59">
        <v>3773.7522757400002</v>
      </c>
      <c r="V67" s="59">
        <v>3840.7389395999999</v>
      </c>
      <c r="W67" s="59">
        <v>3864.3366937399996</v>
      </c>
      <c r="X67" s="59">
        <v>3944.7091876599998</v>
      </c>
      <c r="Y67" s="59">
        <v>4098.7544763999995</v>
      </c>
    </row>
    <row r="68" spans="1:25" s="60" customFormat="1" ht="15" x14ac:dyDescent="0.4">
      <c r="A68" s="58" t="s">
        <v>156</v>
      </c>
      <c r="B68" s="59">
        <v>4066.7859054600003</v>
      </c>
      <c r="C68" s="59">
        <v>4161.3459120299995</v>
      </c>
      <c r="D68" s="59">
        <v>4213.0304683499999</v>
      </c>
      <c r="E68" s="59">
        <v>4187.8995819600004</v>
      </c>
      <c r="F68" s="59">
        <v>4188.7357560399996</v>
      </c>
      <c r="G68" s="59">
        <v>4167.3786873199997</v>
      </c>
      <c r="H68" s="59">
        <v>4120.9568234600001</v>
      </c>
      <c r="I68" s="59">
        <v>4073.6566452500001</v>
      </c>
      <c r="J68" s="59">
        <v>3936.2634024399999</v>
      </c>
      <c r="K68" s="59">
        <v>3847.48290791</v>
      </c>
      <c r="L68" s="59">
        <v>3792.6635600700001</v>
      </c>
      <c r="M68" s="59">
        <v>3847.7152762799997</v>
      </c>
      <c r="N68" s="59">
        <v>3842.9800408800002</v>
      </c>
      <c r="O68" s="59">
        <v>3860.3937451199999</v>
      </c>
      <c r="P68" s="59">
        <v>3870.2182344299999</v>
      </c>
      <c r="Q68" s="59">
        <v>3925.5155803799998</v>
      </c>
      <c r="R68" s="59">
        <v>3938.0271075599999</v>
      </c>
      <c r="S68" s="59">
        <v>3924.5450299200002</v>
      </c>
      <c r="T68" s="59">
        <v>3835.4977197899998</v>
      </c>
      <c r="U68" s="59">
        <v>3765.0346328599999</v>
      </c>
      <c r="V68" s="59">
        <v>3747.38792607</v>
      </c>
      <c r="W68" s="59">
        <v>3756.05081883</v>
      </c>
      <c r="X68" s="59">
        <v>3887.1167143100001</v>
      </c>
      <c r="Y68" s="59">
        <v>3970.4290227500001</v>
      </c>
    </row>
    <row r="69" spans="1:25" s="60" customFormat="1" ht="15" x14ac:dyDescent="0.4">
      <c r="A69" s="58" t="s">
        <v>157</v>
      </c>
      <c r="B69" s="59">
        <v>4107.0767925999999</v>
      </c>
      <c r="C69" s="59">
        <v>4222.0047826999999</v>
      </c>
      <c r="D69" s="59">
        <v>4196.5483637100006</v>
      </c>
      <c r="E69" s="59">
        <v>4204.6912923099999</v>
      </c>
      <c r="F69" s="59">
        <v>4244.1937262000001</v>
      </c>
      <c r="G69" s="59">
        <v>4230.3756713799994</v>
      </c>
      <c r="H69" s="59">
        <v>4084.5139061099999</v>
      </c>
      <c r="I69" s="59">
        <v>4012.9851520800003</v>
      </c>
      <c r="J69" s="59">
        <v>4008.9970542700003</v>
      </c>
      <c r="K69" s="59">
        <v>3927.06904661</v>
      </c>
      <c r="L69" s="59">
        <v>3897.43745498</v>
      </c>
      <c r="M69" s="59">
        <v>3925.8955614300003</v>
      </c>
      <c r="N69" s="59">
        <v>3930.7421097400002</v>
      </c>
      <c r="O69" s="59">
        <v>3889.7970193199999</v>
      </c>
      <c r="P69" s="59">
        <v>3910.7156378199998</v>
      </c>
      <c r="Q69" s="59">
        <v>3937.4332953000003</v>
      </c>
      <c r="R69" s="59">
        <v>3978.9553151600003</v>
      </c>
      <c r="S69" s="59">
        <v>3951.9572912799999</v>
      </c>
      <c r="T69" s="59">
        <v>3922.98367512</v>
      </c>
      <c r="U69" s="59">
        <v>3930.742483</v>
      </c>
      <c r="V69" s="59">
        <v>3926.2267890900002</v>
      </c>
      <c r="W69" s="59">
        <v>3939.6750804100002</v>
      </c>
      <c r="X69" s="59">
        <v>3947.0230380799999</v>
      </c>
      <c r="Y69" s="59">
        <v>4012.9785852</v>
      </c>
    </row>
    <row r="70" spans="1:25" s="60" customFormat="1" ht="15" x14ac:dyDescent="0.4">
      <c r="A70" s="58" t="s">
        <v>158</v>
      </c>
      <c r="B70" s="59">
        <v>4131.0713097200005</v>
      </c>
      <c r="C70" s="59">
        <v>4105.5931357999998</v>
      </c>
      <c r="D70" s="59">
        <v>4206.75893877</v>
      </c>
      <c r="E70" s="59">
        <v>4275.8542857499997</v>
      </c>
      <c r="F70" s="59">
        <v>4241.1197131600002</v>
      </c>
      <c r="G70" s="59">
        <v>4183.8910859699999</v>
      </c>
      <c r="H70" s="59">
        <v>4092.3289022399999</v>
      </c>
      <c r="I70" s="59">
        <v>3968.6368251900003</v>
      </c>
      <c r="J70" s="59">
        <v>3898.2520921300002</v>
      </c>
      <c r="K70" s="59">
        <v>3861.0544593300001</v>
      </c>
      <c r="L70" s="59">
        <v>3919.37913312</v>
      </c>
      <c r="M70" s="59">
        <v>3958.7055220299999</v>
      </c>
      <c r="N70" s="59">
        <v>3947.6314436800003</v>
      </c>
      <c r="O70" s="59">
        <v>3916.73367749</v>
      </c>
      <c r="P70" s="59">
        <v>3918.2067556100001</v>
      </c>
      <c r="Q70" s="59">
        <v>3954.1116343200001</v>
      </c>
      <c r="R70" s="59">
        <v>3989.1020719600001</v>
      </c>
      <c r="S70" s="59">
        <v>3917.9058329099998</v>
      </c>
      <c r="T70" s="59">
        <v>3863.5697598199999</v>
      </c>
      <c r="U70" s="59">
        <v>3851.4762647099997</v>
      </c>
      <c r="V70" s="59">
        <v>3857.5846818099999</v>
      </c>
      <c r="W70" s="59">
        <v>3821.9572058599997</v>
      </c>
      <c r="X70" s="59">
        <v>3869.0413110099998</v>
      </c>
      <c r="Y70" s="59">
        <v>4040.8098960899997</v>
      </c>
    </row>
    <row r="71" spans="1:25" s="60" customFormat="1" ht="15" x14ac:dyDescent="0.4">
      <c r="A71" s="58" t="s">
        <v>159</v>
      </c>
      <c r="B71" s="59">
        <v>4090.4108060899998</v>
      </c>
      <c r="C71" s="59">
        <v>4164.61886228</v>
      </c>
      <c r="D71" s="59">
        <v>4281.1825452399999</v>
      </c>
      <c r="E71" s="59">
        <v>4323.8921766200001</v>
      </c>
      <c r="F71" s="59">
        <v>4328.2352924500001</v>
      </c>
      <c r="G71" s="59">
        <v>4273.0360573799999</v>
      </c>
      <c r="H71" s="59">
        <v>4194.8748634000003</v>
      </c>
      <c r="I71" s="59">
        <v>4050.3684299199999</v>
      </c>
      <c r="J71" s="59">
        <v>3991.0359602999997</v>
      </c>
      <c r="K71" s="59">
        <v>3963.6277730100001</v>
      </c>
      <c r="L71" s="59">
        <v>3978.6950957999998</v>
      </c>
      <c r="M71" s="59">
        <v>3996.00519579</v>
      </c>
      <c r="N71" s="59">
        <v>4011.54767481</v>
      </c>
      <c r="O71" s="59">
        <v>4014.7431293899999</v>
      </c>
      <c r="P71" s="59">
        <v>4030.1880285100001</v>
      </c>
      <c r="Q71" s="59">
        <v>4035.42008579</v>
      </c>
      <c r="R71" s="59">
        <v>4081.1489968300002</v>
      </c>
      <c r="S71" s="59">
        <v>4050.4658238299999</v>
      </c>
      <c r="T71" s="59">
        <v>3994.9636032799999</v>
      </c>
      <c r="U71" s="59">
        <v>3932.9051756099998</v>
      </c>
      <c r="V71" s="59">
        <v>3900.3775564400003</v>
      </c>
      <c r="W71" s="59">
        <v>3937.5623075200001</v>
      </c>
      <c r="X71" s="59">
        <v>4011.9948788900001</v>
      </c>
      <c r="Y71" s="59">
        <v>4099.4263585099998</v>
      </c>
    </row>
    <row r="72" spans="1:25" s="60" customFormat="1" ht="15" x14ac:dyDescent="0.4">
      <c r="A72" s="58" t="s">
        <v>160</v>
      </c>
      <c r="B72" s="59">
        <v>4229.7279180799997</v>
      </c>
      <c r="C72" s="59">
        <v>4317.0710518300002</v>
      </c>
      <c r="D72" s="59">
        <v>4357.3489247399993</v>
      </c>
      <c r="E72" s="59">
        <v>4385.0644719800002</v>
      </c>
      <c r="F72" s="59">
        <v>4372.4741771499994</v>
      </c>
      <c r="G72" s="59">
        <v>4336.0377012400004</v>
      </c>
      <c r="H72" s="59">
        <v>4248.3951493900004</v>
      </c>
      <c r="I72" s="59">
        <v>4133.9192790699999</v>
      </c>
      <c r="J72" s="59">
        <v>4033.0766174700002</v>
      </c>
      <c r="K72" s="59">
        <v>4014.9102665600003</v>
      </c>
      <c r="L72" s="59">
        <v>4044.26235133</v>
      </c>
      <c r="M72" s="59">
        <v>4074.07335702</v>
      </c>
      <c r="N72" s="59">
        <v>4085.7257050999997</v>
      </c>
      <c r="O72" s="59">
        <v>4097.9009397499995</v>
      </c>
      <c r="P72" s="59">
        <v>4098.5629697900004</v>
      </c>
      <c r="Q72" s="59">
        <v>4152.1757761899999</v>
      </c>
      <c r="R72" s="59">
        <v>4146.4153871399994</v>
      </c>
      <c r="S72" s="59">
        <v>4097.0311171000003</v>
      </c>
      <c r="T72" s="59">
        <v>4081.86170816</v>
      </c>
      <c r="U72" s="59">
        <v>3932.67555829</v>
      </c>
      <c r="V72" s="59">
        <v>3942.8063984</v>
      </c>
      <c r="W72" s="59">
        <v>3970.8371993800001</v>
      </c>
      <c r="X72" s="59">
        <v>4076.8691102499997</v>
      </c>
      <c r="Y72" s="59">
        <v>4212.1346369900002</v>
      </c>
    </row>
    <row r="73" spans="1:25" s="60" customFormat="1" ht="15" x14ac:dyDescent="0.4">
      <c r="A73" s="58" t="s">
        <v>161</v>
      </c>
      <c r="B73" s="59">
        <v>4072.1642875400003</v>
      </c>
      <c r="C73" s="59">
        <v>4018.1183200599999</v>
      </c>
      <c r="D73" s="59">
        <v>3985.0072248500001</v>
      </c>
      <c r="E73" s="59">
        <v>4005.1163124899999</v>
      </c>
      <c r="F73" s="59">
        <v>4023.3699265599998</v>
      </c>
      <c r="G73" s="59">
        <v>4000.9750403899998</v>
      </c>
      <c r="H73" s="59">
        <v>3903.03259798</v>
      </c>
      <c r="I73" s="59">
        <v>3887.3012871399997</v>
      </c>
      <c r="J73" s="59">
        <v>3897.7094304800003</v>
      </c>
      <c r="K73" s="59">
        <v>3842.64774055</v>
      </c>
      <c r="L73" s="59">
        <v>3830.9270520700002</v>
      </c>
      <c r="M73" s="59">
        <v>3815.7435581499999</v>
      </c>
      <c r="N73" s="59">
        <v>3835.9456235600001</v>
      </c>
      <c r="O73" s="59">
        <v>3849.59178066</v>
      </c>
      <c r="P73" s="59">
        <v>3847.4672359799997</v>
      </c>
      <c r="Q73" s="59">
        <v>3864.9924210700001</v>
      </c>
      <c r="R73" s="59">
        <v>3885.2350071599999</v>
      </c>
      <c r="S73" s="59">
        <v>3868.83145509</v>
      </c>
      <c r="T73" s="59">
        <v>3701.8238231699997</v>
      </c>
      <c r="U73" s="59">
        <v>3844.5076340000001</v>
      </c>
      <c r="V73" s="59">
        <v>3761.7049370200002</v>
      </c>
      <c r="W73" s="59">
        <v>3808.3744659499998</v>
      </c>
      <c r="X73" s="59">
        <v>3811.6509345100003</v>
      </c>
      <c r="Y73" s="59">
        <v>3854.5813079300001</v>
      </c>
    </row>
    <row r="74" spans="1:25" s="60" customFormat="1" ht="15" x14ac:dyDescent="0.4">
      <c r="A74" s="58" t="s">
        <v>162</v>
      </c>
      <c r="B74" s="59">
        <v>3956.50074915</v>
      </c>
      <c r="C74" s="59">
        <v>3995.2605190699996</v>
      </c>
      <c r="D74" s="59">
        <v>4044.8186561499997</v>
      </c>
      <c r="E74" s="59">
        <v>4058.2215507199999</v>
      </c>
      <c r="F74" s="59">
        <v>4056.2878289800001</v>
      </c>
      <c r="G74" s="59">
        <v>4033.0219077199999</v>
      </c>
      <c r="H74" s="59">
        <v>4009.3371248100002</v>
      </c>
      <c r="I74" s="59">
        <v>4053.81098754</v>
      </c>
      <c r="J74" s="59">
        <v>3911.0559451999998</v>
      </c>
      <c r="K74" s="59">
        <v>3819.6124086099999</v>
      </c>
      <c r="L74" s="59">
        <v>3858.20225329</v>
      </c>
      <c r="M74" s="59">
        <v>3835.6509917599997</v>
      </c>
      <c r="N74" s="59">
        <v>3843.99809486</v>
      </c>
      <c r="O74" s="59">
        <v>3878.9896351400002</v>
      </c>
      <c r="P74" s="59">
        <v>3904.7328567899999</v>
      </c>
      <c r="Q74" s="59">
        <v>3905.5894557199999</v>
      </c>
      <c r="R74" s="59">
        <v>3911.1778316099999</v>
      </c>
      <c r="S74" s="59">
        <v>3892.7744178600001</v>
      </c>
      <c r="T74" s="59">
        <v>3805.9533210099999</v>
      </c>
      <c r="U74" s="59">
        <v>3746.2004915400003</v>
      </c>
      <c r="V74" s="59">
        <v>3721.1931367699999</v>
      </c>
      <c r="W74" s="59">
        <v>3735.49908185</v>
      </c>
      <c r="X74" s="59">
        <v>3803.5293627199999</v>
      </c>
      <c r="Y74" s="59">
        <v>3875.3395596999999</v>
      </c>
    </row>
    <row r="75" spans="1:25" s="60" customFormat="1" ht="15" x14ac:dyDescent="0.4">
      <c r="A75" s="58" t="s">
        <v>163</v>
      </c>
      <c r="B75" s="59">
        <v>3919.7315456300003</v>
      </c>
      <c r="C75" s="59">
        <v>3985.1831459</v>
      </c>
      <c r="D75" s="59">
        <v>4060.28288776</v>
      </c>
      <c r="E75" s="59">
        <v>4075.12225029</v>
      </c>
      <c r="F75" s="59">
        <v>4071.32815308</v>
      </c>
      <c r="G75" s="59">
        <v>4056.77284457</v>
      </c>
      <c r="H75" s="59">
        <v>4054.3888770499998</v>
      </c>
      <c r="I75" s="59">
        <v>4014.5312216900002</v>
      </c>
      <c r="J75" s="59">
        <v>3912.6038136400002</v>
      </c>
      <c r="K75" s="59">
        <v>3812.5330288699997</v>
      </c>
      <c r="L75" s="59">
        <v>3796.1879776000001</v>
      </c>
      <c r="M75" s="59">
        <v>3807.2544257199997</v>
      </c>
      <c r="N75" s="59">
        <v>3841.3768710300001</v>
      </c>
      <c r="O75" s="59">
        <v>3854.6542743700002</v>
      </c>
      <c r="P75" s="59">
        <v>3870.2281219900001</v>
      </c>
      <c r="Q75" s="59">
        <v>3919.3842386300003</v>
      </c>
      <c r="R75" s="59">
        <v>3895.7517660200001</v>
      </c>
      <c r="S75" s="59">
        <v>3854.9907705400001</v>
      </c>
      <c r="T75" s="59">
        <v>3808.1931747999997</v>
      </c>
      <c r="U75" s="59">
        <v>3750.9406448199998</v>
      </c>
      <c r="V75" s="59">
        <v>3777.2808233699998</v>
      </c>
      <c r="W75" s="59">
        <v>3760.4519178099999</v>
      </c>
      <c r="X75" s="59">
        <v>3807.23915872</v>
      </c>
      <c r="Y75" s="59">
        <v>3917.3361990200001</v>
      </c>
    </row>
    <row r="76" spans="1:25" s="60" customFormat="1" ht="15" x14ac:dyDescent="0.4">
      <c r="A76" s="58" t="s">
        <v>164</v>
      </c>
      <c r="B76" s="59">
        <v>3904.0803675400002</v>
      </c>
      <c r="C76" s="59">
        <v>3994.5991082199998</v>
      </c>
      <c r="D76" s="59">
        <v>4056.5615696200002</v>
      </c>
      <c r="E76" s="59">
        <v>4066.1847114800003</v>
      </c>
      <c r="F76" s="59">
        <v>4124.82620847</v>
      </c>
      <c r="G76" s="59">
        <v>4154.0891381800002</v>
      </c>
      <c r="H76" s="59">
        <v>4095.0328015800001</v>
      </c>
      <c r="I76" s="59">
        <v>3960.2870158999999</v>
      </c>
      <c r="J76" s="59">
        <v>3896.6286148999998</v>
      </c>
      <c r="K76" s="59">
        <v>3795.8282711699999</v>
      </c>
      <c r="L76" s="59">
        <v>3797.3047344300003</v>
      </c>
      <c r="M76" s="59">
        <v>3783.3329524399996</v>
      </c>
      <c r="N76" s="59">
        <v>3807.9848768000002</v>
      </c>
      <c r="O76" s="59">
        <v>3816.40124457</v>
      </c>
      <c r="P76" s="59">
        <v>3829.97579804</v>
      </c>
      <c r="Q76" s="59">
        <v>3847.1391030300001</v>
      </c>
      <c r="R76" s="59">
        <v>3848.93325297</v>
      </c>
      <c r="S76" s="59">
        <v>3856.6735153099999</v>
      </c>
      <c r="T76" s="59">
        <v>3785.5969086200002</v>
      </c>
      <c r="U76" s="59">
        <v>3738.61534123</v>
      </c>
      <c r="V76" s="59">
        <v>3747.7507879300001</v>
      </c>
      <c r="W76" s="59">
        <v>3761.3244317600002</v>
      </c>
      <c r="X76" s="59">
        <v>3837.81867612</v>
      </c>
      <c r="Y76" s="59">
        <v>3838.8196163000002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4324.3683232200001</v>
      </c>
      <c r="C80" s="57">
        <v>4345.7413129899996</v>
      </c>
      <c r="D80" s="57">
        <v>4415.2611308100004</v>
      </c>
      <c r="E80" s="57">
        <v>4423.6344502800002</v>
      </c>
      <c r="F80" s="57">
        <v>4422.1019787099995</v>
      </c>
      <c r="G80" s="57">
        <v>4426.4797447199999</v>
      </c>
      <c r="H80" s="57">
        <v>4402.3407144100001</v>
      </c>
      <c r="I80" s="57">
        <v>4341.1646553600003</v>
      </c>
      <c r="J80" s="57">
        <v>4217.7283231599995</v>
      </c>
      <c r="K80" s="57">
        <v>4111.06735389</v>
      </c>
      <c r="L80" s="57">
        <v>4058.0940503800002</v>
      </c>
      <c r="M80" s="57">
        <v>4011.0161155599999</v>
      </c>
      <c r="N80" s="57">
        <v>4013.60523096</v>
      </c>
      <c r="O80" s="57">
        <v>4012.1721005700001</v>
      </c>
      <c r="P80" s="57">
        <v>4009.6167414500001</v>
      </c>
      <c r="Q80" s="57">
        <v>4082.53452565</v>
      </c>
      <c r="R80" s="57">
        <v>4036.9854040999999</v>
      </c>
      <c r="S80" s="57">
        <v>4006.9240916600002</v>
      </c>
      <c r="T80" s="57">
        <v>3991.02379625</v>
      </c>
      <c r="U80" s="57">
        <v>3988.1602793800002</v>
      </c>
      <c r="V80" s="57">
        <v>3986.0098303099999</v>
      </c>
      <c r="W80" s="57">
        <v>3976.8187482900003</v>
      </c>
      <c r="X80" s="57">
        <v>4045.8111748199999</v>
      </c>
      <c r="Y80" s="57">
        <v>4161.5711241199997</v>
      </c>
    </row>
    <row r="81" spans="1:25" s="60" customFormat="1" ht="15" x14ac:dyDescent="0.4">
      <c r="A81" s="58" t="s">
        <v>136</v>
      </c>
      <c r="B81" s="59">
        <v>4309.0404098099998</v>
      </c>
      <c r="C81" s="59">
        <v>4387.6707441199997</v>
      </c>
      <c r="D81" s="59">
        <v>4441.1097406899999</v>
      </c>
      <c r="E81" s="59">
        <v>4392.97795855</v>
      </c>
      <c r="F81" s="59">
        <v>4388.3326016999999</v>
      </c>
      <c r="G81" s="59">
        <v>4344.81637323</v>
      </c>
      <c r="H81" s="59">
        <v>4316.4211931600003</v>
      </c>
      <c r="I81" s="59">
        <v>4272.4939838700002</v>
      </c>
      <c r="J81" s="59">
        <v>4097.04724996</v>
      </c>
      <c r="K81" s="59">
        <v>3971.9713750000001</v>
      </c>
      <c r="L81" s="59">
        <v>4002.7439632099999</v>
      </c>
      <c r="M81" s="59">
        <v>3964.0164749599999</v>
      </c>
      <c r="N81" s="59">
        <v>3956.60859394</v>
      </c>
      <c r="O81" s="59">
        <v>4020.8042255299997</v>
      </c>
      <c r="P81" s="59">
        <v>3976.8308962800002</v>
      </c>
      <c r="Q81" s="59">
        <v>3963.7065795799999</v>
      </c>
      <c r="R81" s="59">
        <v>3980.7115278199999</v>
      </c>
      <c r="S81" s="59">
        <v>3970.88376238</v>
      </c>
      <c r="T81" s="59">
        <v>3969.31987058</v>
      </c>
      <c r="U81" s="59">
        <v>3973.8110566699997</v>
      </c>
      <c r="V81" s="59">
        <v>3950.9590763400001</v>
      </c>
      <c r="W81" s="59">
        <v>3963.9942209199999</v>
      </c>
      <c r="X81" s="59">
        <v>4030.8162408899998</v>
      </c>
      <c r="Y81" s="59">
        <v>4119.48201135</v>
      </c>
    </row>
    <row r="82" spans="1:25" s="60" customFormat="1" ht="15" x14ac:dyDescent="0.4">
      <c r="A82" s="58" t="s">
        <v>137</v>
      </c>
      <c r="B82" s="59">
        <v>4219.2122537100004</v>
      </c>
      <c r="C82" s="59">
        <v>4307.3186618999998</v>
      </c>
      <c r="D82" s="59">
        <v>4400.3769579600003</v>
      </c>
      <c r="E82" s="59">
        <v>4433.9142623899997</v>
      </c>
      <c r="F82" s="59">
        <v>4471.7332936000003</v>
      </c>
      <c r="G82" s="59">
        <v>4457.3152392699994</v>
      </c>
      <c r="H82" s="59">
        <v>4459.57756771</v>
      </c>
      <c r="I82" s="59">
        <v>4410.2311958099999</v>
      </c>
      <c r="J82" s="59">
        <v>4321.31588225</v>
      </c>
      <c r="K82" s="59">
        <v>4239.7357617199996</v>
      </c>
      <c r="L82" s="59">
        <v>4174.9887719300004</v>
      </c>
      <c r="M82" s="59">
        <v>4127.6027371500004</v>
      </c>
      <c r="N82" s="59">
        <v>4111.1315931400004</v>
      </c>
      <c r="O82" s="59">
        <v>4073.0952692399997</v>
      </c>
      <c r="P82" s="59">
        <v>4072.4908122100001</v>
      </c>
      <c r="Q82" s="59">
        <v>4085.6540000499999</v>
      </c>
      <c r="R82" s="59">
        <v>4089.2914663299998</v>
      </c>
      <c r="S82" s="59">
        <v>4082.3697671</v>
      </c>
      <c r="T82" s="59">
        <v>4078.75665807</v>
      </c>
      <c r="U82" s="59">
        <v>4115.3719320299997</v>
      </c>
      <c r="V82" s="59">
        <v>4118.41029635</v>
      </c>
      <c r="W82" s="59">
        <v>4149.6989553200001</v>
      </c>
      <c r="X82" s="59">
        <v>4248.3220382399995</v>
      </c>
      <c r="Y82" s="59">
        <v>4296.8012290899997</v>
      </c>
    </row>
    <row r="83" spans="1:25" s="60" customFormat="1" ht="15" x14ac:dyDescent="0.4">
      <c r="A83" s="58" t="s">
        <v>138</v>
      </c>
      <c r="B83" s="59">
        <v>4236.8941546300002</v>
      </c>
      <c r="C83" s="59">
        <v>4759.3669327099997</v>
      </c>
      <c r="D83" s="59">
        <v>4792.8376814399999</v>
      </c>
      <c r="E83" s="59">
        <v>4769.82524182</v>
      </c>
      <c r="F83" s="59">
        <v>4765.0922308899999</v>
      </c>
      <c r="G83" s="59">
        <v>4787.3908749799994</v>
      </c>
      <c r="H83" s="59">
        <v>4808.8702466800005</v>
      </c>
      <c r="I83" s="59">
        <v>4288.3706930600001</v>
      </c>
      <c r="J83" s="59">
        <v>4154.9967941499999</v>
      </c>
      <c r="K83" s="59">
        <v>4063.1019245400003</v>
      </c>
      <c r="L83" s="59">
        <v>4066.3082626799996</v>
      </c>
      <c r="M83" s="59">
        <v>4071.4988596900002</v>
      </c>
      <c r="N83" s="59">
        <v>4062.4582241999997</v>
      </c>
      <c r="O83" s="59">
        <v>4042.5352637999999</v>
      </c>
      <c r="P83" s="59">
        <v>4048.4137174500001</v>
      </c>
      <c r="Q83" s="59">
        <v>4050.3582059700002</v>
      </c>
      <c r="R83" s="59">
        <v>4062.6406407300001</v>
      </c>
      <c r="S83" s="59">
        <v>4039.9663153299998</v>
      </c>
      <c r="T83" s="59">
        <v>4035.7189322499999</v>
      </c>
      <c r="U83" s="59">
        <v>4036.7375177100002</v>
      </c>
      <c r="V83" s="59">
        <v>4035.4007001499999</v>
      </c>
      <c r="W83" s="59">
        <v>4043.8084933800001</v>
      </c>
      <c r="X83" s="59">
        <v>4117.8456101000002</v>
      </c>
      <c r="Y83" s="59">
        <v>4207.2198600399997</v>
      </c>
    </row>
    <row r="84" spans="1:25" s="60" customFormat="1" ht="15" x14ac:dyDescent="0.4">
      <c r="A84" s="58" t="s">
        <v>139</v>
      </c>
      <c r="B84" s="59">
        <v>4273.17758056</v>
      </c>
      <c r="C84" s="59">
        <v>4299.6943910199998</v>
      </c>
      <c r="D84" s="59">
        <v>4308.7799819900001</v>
      </c>
      <c r="E84" s="59">
        <v>4285.5511043300003</v>
      </c>
      <c r="F84" s="59">
        <v>4283.2872018199996</v>
      </c>
      <c r="G84" s="59">
        <v>4298.6769626599998</v>
      </c>
      <c r="H84" s="59">
        <v>4180.1947866499995</v>
      </c>
      <c r="I84" s="59">
        <v>4205.2830223599994</v>
      </c>
      <c r="J84" s="59">
        <v>4019.76070316</v>
      </c>
      <c r="K84" s="59">
        <v>4069.7289890499997</v>
      </c>
      <c r="L84" s="59">
        <v>4070.1196815499998</v>
      </c>
      <c r="M84" s="59">
        <v>4106.2701194599995</v>
      </c>
      <c r="N84" s="59">
        <v>4103.1749656900001</v>
      </c>
      <c r="O84" s="59">
        <v>4105.73945465</v>
      </c>
      <c r="P84" s="59">
        <v>4098.8729188799998</v>
      </c>
      <c r="Q84" s="59">
        <v>4093.5659984399999</v>
      </c>
      <c r="R84" s="59">
        <v>4104.0163605199996</v>
      </c>
      <c r="S84" s="59">
        <v>4095.9604058800001</v>
      </c>
      <c r="T84" s="59">
        <v>4135.7415057399994</v>
      </c>
      <c r="U84" s="59">
        <v>4135.3791545300001</v>
      </c>
      <c r="V84" s="59">
        <v>4120.4675948100003</v>
      </c>
      <c r="W84" s="59">
        <v>4065.9622826699997</v>
      </c>
      <c r="X84" s="59">
        <v>4146.31696225</v>
      </c>
      <c r="Y84" s="59">
        <v>4290.4270640699997</v>
      </c>
    </row>
    <row r="85" spans="1:25" s="60" customFormat="1" ht="15" x14ac:dyDescent="0.4">
      <c r="A85" s="58" t="s">
        <v>140</v>
      </c>
      <c r="B85" s="59">
        <v>4312.6060641100003</v>
      </c>
      <c r="C85" s="59">
        <v>4710.0751697199994</v>
      </c>
      <c r="D85" s="59">
        <v>4818.5652239600004</v>
      </c>
      <c r="E85" s="59">
        <v>4812.9430794199998</v>
      </c>
      <c r="F85" s="59">
        <v>4809.2313400900002</v>
      </c>
      <c r="G85" s="59">
        <v>4805.0376957799999</v>
      </c>
      <c r="H85" s="59">
        <v>4741.9882083399998</v>
      </c>
      <c r="I85" s="59">
        <v>4326.2842628600001</v>
      </c>
      <c r="J85" s="59">
        <v>4193.0495744600003</v>
      </c>
      <c r="K85" s="59">
        <v>4127.5372143799996</v>
      </c>
      <c r="L85" s="59">
        <v>4123.9343222400003</v>
      </c>
      <c r="M85" s="59">
        <v>4088.1080698799997</v>
      </c>
      <c r="N85" s="59">
        <v>4053.7168526799996</v>
      </c>
      <c r="O85" s="59">
        <v>4089.9032383200001</v>
      </c>
      <c r="P85" s="59">
        <v>4065.27610005</v>
      </c>
      <c r="Q85" s="59">
        <v>4061.82101526</v>
      </c>
      <c r="R85" s="59">
        <v>4086.6953064199997</v>
      </c>
      <c r="S85" s="59">
        <v>4081.6219065999999</v>
      </c>
      <c r="T85" s="59">
        <v>4106.7249633000001</v>
      </c>
      <c r="U85" s="59">
        <v>4069.9997862499999</v>
      </c>
      <c r="V85" s="59">
        <v>4088.80494671</v>
      </c>
      <c r="W85" s="59">
        <v>4102.0369991799998</v>
      </c>
      <c r="X85" s="59">
        <v>4174.8148873299997</v>
      </c>
      <c r="Y85" s="59">
        <v>4306.1027923500005</v>
      </c>
    </row>
    <row r="86" spans="1:25" s="60" customFormat="1" ht="15" x14ac:dyDescent="0.4">
      <c r="A86" s="58" t="s">
        <v>141</v>
      </c>
      <c r="B86" s="59">
        <v>4377.3299335800002</v>
      </c>
      <c r="C86" s="59">
        <v>4363.8006730199995</v>
      </c>
      <c r="D86" s="59">
        <v>4364.05026387</v>
      </c>
      <c r="E86" s="59">
        <v>4383.9577571099999</v>
      </c>
      <c r="F86" s="59">
        <v>4396.3034123400002</v>
      </c>
      <c r="G86" s="59">
        <v>4372.05052505</v>
      </c>
      <c r="H86" s="59">
        <v>4386.54699575</v>
      </c>
      <c r="I86" s="59">
        <v>4248.9844662200003</v>
      </c>
      <c r="J86" s="59">
        <v>4240.5036875400001</v>
      </c>
      <c r="K86" s="59">
        <v>4160.3185296399997</v>
      </c>
      <c r="L86" s="59">
        <v>4083.78405337</v>
      </c>
      <c r="M86" s="59">
        <v>4057.2204232499998</v>
      </c>
      <c r="N86" s="59">
        <v>4063.7139086899997</v>
      </c>
      <c r="O86" s="59">
        <v>4086.4759326599997</v>
      </c>
      <c r="P86" s="59">
        <v>4068.1196812600001</v>
      </c>
      <c r="Q86" s="59">
        <v>4094.6936080799996</v>
      </c>
      <c r="R86" s="59">
        <v>4085.3984544800001</v>
      </c>
      <c r="S86" s="59">
        <v>4069.4169720800001</v>
      </c>
      <c r="T86" s="59">
        <v>4051.8681768300003</v>
      </c>
      <c r="U86" s="59">
        <v>4045.2943376000003</v>
      </c>
      <c r="V86" s="59">
        <v>4033.3889015699997</v>
      </c>
      <c r="W86" s="59">
        <v>4037.5502077299998</v>
      </c>
      <c r="X86" s="59">
        <v>4104.8645515799999</v>
      </c>
      <c r="Y86" s="59">
        <v>4204.7316643800004</v>
      </c>
    </row>
    <row r="87" spans="1:25" s="60" customFormat="1" ht="15" x14ac:dyDescent="0.4">
      <c r="A87" s="58" t="s">
        <v>142</v>
      </c>
      <c r="B87" s="59">
        <v>4217.8932647000001</v>
      </c>
      <c r="C87" s="59">
        <v>4654.2043942500004</v>
      </c>
      <c r="D87" s="59">
        <v>4790.7998117200004</v>
      </c>
      <c r="E87" s="59">
        <v>4877.7708451199996</v>
      </c>
      <c r="F87" s="59">
        <v>4887.1366894700004</v>
      </c>
      <c r="G87" s="59">
        <v>4879.9345506400005</v>
      </c>
      <c r="H87" s="59">
        <v>4869.0254761199994</v>
      </c>
      <c r="I87" s="59">
        <v>4206.6892560400001</v>
      </c>
      <c r="J87" s="59">
        <v>4185.4247283799996</v>
      </c>
      <c r="K87" s="59">
        <v>4110.1817704099994</v>
      </c>
      <c r="L87" s="59">
        <v>4147.9787970199995</v>
      </c>
      <c r="M87" s="59">
        <v>4142.2332985100002</v>
      </c>
      <c r="N87" s="59">
        <v>4113.1043952600003</v>
      </c>
      <c r="O87" s="59">
        <v>4110.1920825699999</v>
      </c>
      <c r="P87" s="59">
        <v>4109.8424269799998</v>
      </c>
      <c r="Q87" s="59">
        <v>4116.7063311700003</v>
      </c>
      <c r="R87" s="59">
        <v>4126.4137278300004</v>
      </c>
      <c r="S87" s="59">
        <v>4100.1689096600003</v>
      </c>
      <c r="T87" s="59">
        <v>4086.87337789</v>
      </c>
      <c r="U87" s="59">
        <v>4082.8394523299999</v>
      </c>
      <c r="V87" s="59">
        <v>4041.8591395200001</v>
      </c>
      <c r="W87" s="59">
        <v>4070.2667496499998</v>
      </c>
      <c r="X87" s="59">
        <v>4133.2047531200005</v>
      </c>
      <c r="Y87" s="59">
        <v>4263.1184660500003</v>
      </c>
    </row>
    <row r="88" spans="1:25" s="60" customFormat="1" ht="15" x14ac:dyDescent="0.4">
      <c r="A88" s="58" t="s">
        <v>143</v>
      </c>
      <c r="B88" s="59">
        <v>4379.95132061</v>
      </c>
      <c r="C88" s="59">
        <v>4484.4042578600001</v>
      </c>
      <c r="D88" s="59">
        <v>4464.0858464800003</v>
      </c>
      <c r="E88" s="59">
        <v>4460.8233086700002</v>
      </c>
      <c r="F88" s="59">
        <v>4453.3734388799994</v>
      </c>
      <c r="G88" s="59">
        <v>4475.55277363</v>
      </c>
      <c r="H88" s="59">
        <v>4435.4150229699999</v>
      </c>
      <c r="I88" s="59">
        <v>4336.8374132299996</v>
      </c>
      <c r="J88" s="59">
        <v>4303.7053719300002</v>
      </c>
      <c r="K88" s="59">
        <v>4215.7750125399998</v>
      </c>
      <c r="L88" s="59">
        <v>4133.5807904800004</v>
      </c>
      <c r="M88" s="59">
        <v>4130.0892294599998</v>
      </c>
      <c r="N88" s="59">
        <v>4104.27402024</v>
      </c>
      <c r="O88" s="59">
        <v>4069.07870263</v>
      </c>
      <c r="P88" s="59">
        <v>4073.6425514800003</v>
      </c>
      <c r="Q88" s="59">
        <v>4072.0854252700001</v>
      </c>
      <c r="R88" s="59">
        <v>4073.1670732600001</v>
      </c>
      <c r="S88" s="59">
        <v>4111.7255473599998</v>
      </c>
      <c r="T88" s="59">
        <v>4041.4275445000003</v>
      </c>
      <c r="U88" s="59">
        <v>4061.4945337500003</v>
      </c>
      <c r="V88" s="59">
        <v>4068.8515443300003</v>
      </c>
      <c r="W88" s="59">
        <v>4111.7796369999996</v>
      </c>
      <c r="X88" s="59">
        <v>4203.4361191799999</v>
      </c>
      <c r="Y88" s="59">
        <v>4314.4964595199999</v>
      </c>
    </row>
    <row r="89" spans="1:25" s="60" customFormat="1" ht="15" x14ac:dyDescent="0.4">
      <c r="A89" s="58" t="s">
        <v>144</v>
      </c>
      <c r="B89" s="59">
        <v>4350.07233395</v>
      </c>
      <c r="C89" s="59">
        <v>4390.0424611600001</v>
      </c>
      <c r="D89" s="59">
        <v>4461.93981076</v>
      </c>
      <c r="E89" s="59">
        <v>4510.3578305999999</v>
      </c>
      <c r="F89" s="59">
        <v>4507.8232502400006</v>
      </c>
      <c r="G89" s="59">
        <v>4471.49437399</v>
      </c>
      <c r="H89" s="59">
        <v>4403.9224256300004</v>
      </c>
      <c r="I89" s="59">
        <v>4312.7767282300001</v>
      </c>
      <c r="J89" s="59">
        <v>4221.0499955799996</v>
      </c>
      <c r="K89" s="59">
        <v>4156.0331263200005</v>
      </c>
      <c r="L89" s="59">
        <v>4148.1360976799997</v>
      </c>
      <c r="M89" s="59">
        <v>4158.1647822599998</v>
      </c>
      <c r="N89" s="59">
        <v>4136.30728447</v>
      </c>
      <c r="O89" s="59">
        <v>4138.3775202799998</v>
      </c>
      <c r="P89" s="59">
        <v>4150.39376816</v>
      </c>
      <c r="Q89" s="59">
        <v>4163.7989780899998</v>
      </c>
      <c r="R89" s="59">
        <v>4157.1626202099997</v>
      </c>
      <c r="S89" s="59">
        <v>4162.2656101499997</v>
      </c>
      <c r="T89" s="59">
        <v>4136.3322572899997</v>
      </c>
      <c r="U89" s="59">
        <v>4126.4410886400001</v>
      </c>
      <c r="V89" s="59">
        <v>4120.5709234599999</v>
      </c>
      <c r="W89" s="59">
        <v>4120.0000060000002</v>
      </c>
      <c r="X89" s="59">
        <v>4220.2631615099999</v>
      </c>
      <c r="Y89" s="59">
        <v>4282.6832011999995</v>
      </c>
    </row>
    <row r="90" spans="1:25" s="60" customFormat="1" ht="15" x14ac:dyDescent="0.4">
      <c r="A90" s="58" t="s">
        <v>145</v>
      </c>
      <c r="B90" s="59">
        <v>4291.2902460699997</v>
      </c>
      <c r="C90" s="59">
        <v>4339.95957112</v>
      </c>
      <c r="D90" s="59">
        <v>4382.37820397</v>
      </c>
      <c r="E90" s="59">
        <v>4380.5718578300002</v>
      </c>
      <c r="F90" s="59">
        <v>4377.4781741699999</v>
      </c>
      <c r="G90" s="59">
        <v>4381.5143248799995</v>
      </c>
      <c r="H90" s="59">
        <v>4348.9904336099999</v>
      </c>
      <c r="I90" s="59">
        <v>4300.4145248200002</v>
      </c>
      <c r="J90" s="59">
        <v>4192.1652232799997</v>
      </c>
      <c r="K90" s="59">
        <v>4137.7574273800001</v>
      </c>
      <c r="L90" s="59">
        <v>4120.1563268</v>
      </c>
      <c r="M90" s="59">
        <v>4116.1549675599999</v>
      </c>
      <c r="N90" s="59">
        <v>4078.8898746200002</v>
      </c>
      <c r="O90" s="59">
        <v>4075.3877007000001</v>
      </c>
      <c r="P90" s="59">
        <v>4104.0725505499995</v>
      </c>
      <c r="Q90" s="59">
        <v>4094.2464301</v>
      </c>
      <c r="R90" s="59">
        <v>4088.6193277800003</v>
      </c>
      <c r="S90" s="59">
        <v>4078.7750895899999</v>
      </c>
      <c r="T90" s="59">
        <v>4055.2315559600002</v>
      </c>
      <c r="U90" s="59">
        <v>4034.82674129</v>
      </c>
      <c r="V90" s="59">
        <v>4033.2113401899996</v>
      </c>
      <c r="W90" s="59">
        <v>4060.25334668</v>
      </c>
      <c r="X90" s="59">
        <v>4158.1853616299995</v>
      </c>
      <c r="Y90" s="59">
        <v>4199.6519527500004</v>
      </c>
    </row>
    <row r="91" spans="1:25" s="60" customFormat="1" ht="15" x14ac:dyDescent="0.4">
      <c r="A91" s="58" t="s">
        <v>146</v>
      </c>
      <c r="B91" s="59">
        <v>4235.13457776</v>
      </c>
      <c r="C91" s="59">
        <v>4379.4425876000005</v>
      </c>
      <c r="D91" s="59">
        <v>4473.4364386300003</v>
      </c>
      <c r="E91" s="59">
        <v>4483.6841948700003</v>
      </c>
      <c r="F91" s="59">
        <v>4498.0427012500004</v>
      </c>
      <c r="G91" s="59">
        <v>4476.9908264400001</v>
      </c>
      <c r="H91" s="59">
        <v>4385.5505058300005</v>
      </c>
      <c r="I91" s="59">
        <v>4237.0954156299995</v>
      </c>
      <c r="J91" s="59">
        <v>4127.9308507400001</v>
      </c>
      <c r="K91" s="59">
        <v>4066.0386522399999</v>
      </c>
      <c r="L91" s="59">
        <v>4037.2630920399997</v>
      </c>
      <c r="M91" s="59">
        <v>4049.4198628599997</v>
      </c>
      <c r="N91" s="59">
        <v>4059.38988707</v>
      </c>
      <c r="O91" s="59">
        <v>4069.2835243899999</v>
      </c>
      <c r="P91" s="59">
        <v>4076.0484805999999</v>
      </c>
      <c r="Q91" s="59">
        <v>4076.9019858399997</v>
      </c>
      <c r="R91" s="59">
        <v>4076.5292115900002</v>
      </c>
      <c r="S91" s="59">
        <v>4065.5876465800002</v>
      </c>
      <c r="T91" s="59">
        <v>4016.16840155</v>
      </c>
      <c r="U91" s="59">
        <v>4019.1563648900001</v>
      </c>
      <c r="V91" s="59">
        <v>3994.3595215200003</v>
      </c>
      <c r="W91" s="59">
        <v>4004.6294784800002</v>
      </c>
      <c r="X91" s="59">
        <v>4108.4347093899996</v>
      </c>
      <c r="Y91" s="59">
        <v>4305.0589727200004</v>
      </c>
    </row>
    <row r="92" spans="1:25" s="60" customFormat="1" ht="15" x14ac:dyDescent="0.4">
      <c r="A92" s="58" t="s">
        <v>147</v>
      </c>
      <c r="B92" s="59">
        <v>4345.8304892699998</v>
      </c>
      <c r="C92" s="59">
        <v>4388.39589316</v>
      </c>
      <c r="D92" s="59">
        <v>4419.07896936</v>
      </c>
      <c r="E92" s="59">
        <v>4412.8499987199993</v>
      </c>
      <c r="F92" s="59">
        <v>4407.1503885599996</v>
      </c>
      <c r="G92" s="59">
        <v>4441.5978713299992</v>
      </c>
      <c r="H92" s="59">
        <v>4407.2937926100003</v>
      </c>
      <c r="I92" s="59">
        <v>4183.4668551899995</v>
      </c>
      <c r="J92" s="59">
        <v>4086.0945927799999</v>
      </c>
      <c r="K92" s="59">
        <v>4019.86192949</v>
      </c>
      <c r="L92" s="59">
        <v>3995.8468523199999</v>
      </c>
      <c r="M92" s="59">
        <v>3993.6390393900001</v>
      </c>
      <c r="N92" s="59">
        <v>3985.8288800199998</v>
      </c>
      <c r="O92" s="59">
        <v>4000.86477642</v>
      </c>
      <c r="P92" s="59">
        <v>4002.2515301499998</v>
      </c>
      <c r="Q92" s="59">
        <v>4029.3531667099996</v>
      </c>
      <c r="R92" s="59">
        <v>4015.9536665599999</v>
      </c>
      <c r="S92" s="59">
        <v>4013.5678485399999</v>
      </c>
      <c r="T92" s="59">
        <v>4003.38828401</v>
      </c>
      <c r="U92" s="59">
        <v>4013.06590091</v>
      </c>
      <c r="V92" s="59">
        <v>3989.5550282200002</v>
      </c>
      <c r="W92" s="59">
        <v>4013.7987829100002</v>
      </c>
      <c r="X92" s="59">
        <v>4065.6437243800001</v>
      </c>
      <c r="Y92" s="59">
        <v>4128.20026409</v>
      </c>
    </row>
    <row r="93" spans="1:25" s="60" customFormat="1" ht="15" x14ac:dyDescent="0.4">
      <c r="A93" s="58" t="s">
        <v>148</v>
      </c>
      <c r="B93" s="59">
        <v>4280.0531228099999</v>
      </c>
      <c r="C93" s="59">
        <v>4286.2848269400001</v>
      </c>
      <c r="D93" s="59">
        <v>4348.6458700200001</v>
      </c>
      <c r="E93" s="59">
        <v>4341.3304112999995</v>
      </c>
      <c r="F93" s="59">
        <v>4356.5841714099997</v>
      </c>
      <c r="G93" s="59">
        <v>4358.4763784300003</v>
      </c>
      <c r="H93" s="59">
        <v>4372.8120159299997</v>
      </c>
      <c r="I93" s="59">
        <v>4305.8202179199998</v>
      </c>
      <c r="J93" s="59">
        <v>4152.0038084500002</v>
      </c>
      <c r="K93" s="59">
        <v>4042.5994457699999</v>
      </c>
      <c r="L93" s="59">
        <v>3985.81508575</v>
      </c>
      <c r="M93" s="59">
        <v>3974.3171805100001</v>
      </c>
      <c r="N93" s="59">
        <v>3981.6108429400001</v>
      </c>
      <c r="O93" s="59">
        <v>4002.8945935800002</v>
      </c>
      <c r="P93" s="59">
        <v>4007.0193815000002</v>
      </c>
      <c r="Q93" s="59">
        <v>4011.5013176800003</v>
      </c>
      <c r="R93" s="59">
        <v>4021.3475232299998</v>
      </c>
      <c r="S93" s="59">
        <v>4019.79216997</v>
      </c>
      <c r="T93" s="59">
        <v>3997.7156171899996</v>
      </c>
      <c r="U93" s="59">
        <v>3987.79170359</v>
      </c>
      <c r="V93" s="59">
        <v>3991.03366271</v>
      </c>
      <c r="W93" s="59">
        <v>4014.1431187899998</v>
      </c>
      <c r="X93" s="59">
        <v>4074.1255302899999</v>
      </c>
      <c r="Y93" s="59">
        <v>4174.0492923499996</v>
      </c>
    </row>
    <row r="94" spans="1:25" s="60" customFormat="1" ht="15" x14ac:dyDescent="0.4">
      <c r="A94" s="58" t="s">
        <v>149</v>
      </c>
      <c r="B94" s="59">
        <v>4255.0657240500004</v>
      </c>
      <c r="C94" s="59">
        <v>4343.1237790499999</v>
      </c>
      <c r="D94" s="59">
        <v>4341.08237861</v>
      </c>
      <c r="E94" s="59">
        <v>4322.4788737899999</v>
      </c>
      <c r="F94" s="59">
        <v>4314.9198134899998</v>
      </c>
      <c r="G94" s="59">
        <v>4322.3095525700001</v>
      </c>
      <c r="H94" s="59">
        <v>4352.6108601199994</v>
      </c>
      <c r="I94" s="59">
        <v>4346.3837179900002</v>
      </c>
      <c r="J94" s="59">
        <v>4207.0733969699995</v>
      </c>
      <c r="K94" s="59">
        <v>4094.9033115399998</v>
      </c>
      <c r="L94" s="59">
        <v>4055.47234544</v>
      </c>
      <c r="M94" s="59">
        <v>4058.8892216599997</v>
      </c>
      <c r="N94" s="59">
        <v>4112.88225496</v>
      </c>
      <c r="O94" s="59">
        <v>4108.21582511</v>
      </c>
      <c r="P94" s="59">
        <v>4066.8940838500002</v>
      </c>
      <c r="Q94" s="59">
        <v>4121.8192414999994</v>
      </c>
      <c r="R94" s="59">
        <v>4079.4764472899997</v>
      </c>
      <c r="S94" s="59">
        <v>4060.80784262</v>
      </c>
      <c r="T94" s="59">
        <v>4016.72992045</v>
      </c>
      <c r="U94" s="59">
        <v>4008.3689818799999</v>
      </c>
      <c r="V94" s="59">
        <v>4035.52193085</v>
      </c>
      <c r="W94" s="59">
        <v>4060.4183290800001</v>
      </c>
      <c r="X94" s="59">
        <v>4150.2542224899998</v>
      </c>
      <c r="Y94" s="59">
        <v>4195.8760197800002</v>
      </c>
    </row>
    <row r="95" spans="1:25" s="60" customFormat="1" ht="15" x14ac:dyDescent="0.4">
      <c r="A95" s="58" t="s">
        <v>150</v>
      </c>
      <c r="B95" s="59">
        <v>4329.2915887199997</v>
      </c>
      <c r="C95" s="59">
        <v>4441.87271917</v>
      </c>
      <c r="D95" s="59">
        <v>4470.19042747</v>
      </c>
      <c r="E95" s="59">
        <v>4530.9651189899996</v>
      </c>
      <c r="F95" s="59">
        <v>4493.0318685599996</v>
      </c>
      <c r="G95" s="59">
        <v>4492.7108444599999</v>
      </c>
      <c r="H95" s="59">
        <v>4458.8167888600001</v>
      </c>
      <c r="I95" s="59">
        <v>4346.1334342099999</v>
      </c>
      <c r="J95" s="59">
        <v>4273.9514439899995</v>
      </c>
      <c r="K95" s="59">
        <v>4202.6534366899996</v>
      </c>
      <c r="L95" s="59">
        <v>4165.8707852699999</v>
      </c>
      <c r="M95" s="59">
        <v>4215.6670971100002</v>
      </c>
      <c r="N95" s="59">
        <v>4175.1066524899998</v>
      </c>
      <c r="O95" s="59">
        <v>4180.9264840199994</v>
      </c>
      <c r="P95" s="59">
        <v>4171.1489553000001</v>
      </c>
      <c r="Q95" s="59">
        <v>4194.2753011099994</v>
      </c>
      <c r="R95" s="59">
        <v>4204.1932372199999</v>
      </c>
      <c r="S95" s="59">
        <v>4157.6925589700004</v>
      </c>
      <c r="T95" s="59">
        <v>4137.4621682400002</v>
      </c>
      <c r="U95" s="59">
        <v>4129.4003900099997</v>
      </c>
      <c r="V95" s="59">
        <v>4085.7522878499999</v>
      </c>
      <c r="W95" s="59">
        <v>4145.4166558400002</v>
      </c>
      <c r="X95" s="59">
        <v>4210.2657573899996</v>
      </c>
      <c r="Y95" s="59">
        <v>4331.9128652600002</v>
      </c>
    </row>
    <row r="96" spans="1:25" s="60" customFormat="1" ht="15" x14ac:dyDescent="0.4">
      <c r="A96" s="58" t="s">
        <v>151</v>
      </c>
      <c r="B96" s="59">
        <v>4287.32954582</v>
      </c>
      <c r="C96" s="59">
        <v>4392.7064826400001</v>
      </c>
      <c r="D96" s="59">
        <v>4420.0084951999997</v>
      </c>
      <c r="E96" s="59">
        <v>4447.4860687700002</v>
      </c>
      <c r="F96" s="59">
        <v>4421.3317934500001</v>
      </c>
      <c r="G96" s="59">
        <v>4444.6920022899994</v>
      </c>
      <c r="H96" s="59">
        <v>4321.0663961099999</v>
      </c>
      <c r="I96" s="59">
        <v>4202.44196087</v>
      </c>
      <c r="J96" s="59">
        <v>4098.5238921399996</v>
      </c>
      <c r="K96" s="59">
        <v>4008.1046641000003</v>
      </c>
      <c r="L96" s="59">
        <v>4106.3688462999999</v>
      </c>
      <c r="M96" s="59">
        <v>4157.93788245</v>
      </c>
      <c r="N96" s="59">
        <v>4136.1587269399997</v>
      </c>
      <c r="O96" s="59">
        <v>4112.57828608</v>
      </c>
      <c r="P96" s="59">
        <v>4117.1702841799997</v>
      </c>
      <c r="Q96" s="59">
        <v>4132.87274695</v>
      </c>
      <c r="R96" s="59">
        <v>4127.2524892500005</v>
      </c>
      <c r="S96" s="59">
        <v>4207.35252924</v>
      </c>
      <c r="T96" s="59">
        <v>4181.8145171599999</v>
      </c>
      <c r="U96" s="59">
        <v>4132.1177123199996</v>
      </c>
      <c r="V96" s="59">
        <v>4144.9523489900002</v>
      </c>
      <c r="W96" s="59">
        <v>4135.6777146000004</v>
      </c>
      <c r="X96" s="59">
        <v>4220.6074245199998</v>
      </c>
      <c r="Y96" s="59">
        <v>4330.35290601</v>
      </c>
    </row>
    <row r="97" spans="1:25" s="60" customFormat="1" ht="15" x14ac:dyDescent="0.4">
      <c r="A97" s="58" t="s">
        <v>152</v>
      </c>
      <c r="B97" s="59">
        <v>4416.2784942899998</v>
      </c>
      <c r="C97" s="59">
        <v>4384.7700478099996</v>
      </c>
      <c r="D97" s="59">
        <v>4336.8734787499998</v>
      </c>
      <c r="E97" s="59">
        <v>4361.8261066899995</v>
      </c>
      <c r="F97" s="59">
        <v>4331.5145408500002</v>
      </c>
      <c r="G97" s="59">
        <v>4394.0438358399997</v>
      </c>
      <c r="H97" s="59">
        <v>4500.72519586</v>
      </c>
      <c r="I97" s="59">
        <v>4264.7521006400002</v>
      </c>
      <c r="J97" s="59">
        <v>4158.0597405999997</v>
      </c>
      <c r="K97" s="59">
        <v>4103.1294085999998</v>
      </c>
      <c r="L97" s="59">
        <v>3970.2323824099999</v>
      </c>
      <c r="M97" s="59">
        <v>4025.68263222</v>
      </c>
      <c r="N97" s="59">
        <v>4015.54034727</v>
      </c>
      <c r="O97" s="59">
        <v>3995.2011314900001</v>
      </c>
      <c r="P97" s="59">
        <v>4010.1515413699999</v>
      </c>
      <c r="Q97" s="59">
        <v>4046.8546415000001</v>
      </c>
      <c r="R97" s="59">
        <v>4078.3017806600001</v>
      </c>
      <c r="S97" s="59">
        <v>4035.6307114800002</v>
      </c>
      <c r="T97" s="59">
        <v>4040.4416065099999</v>
      </c>
      <c r="U97" s="59">
        <v>3983.3178793500001</v>
      </c>
      <c r="V97" s="59">
        <v>4021.7254553799999</v>
      </c>
      <c r="W97" s="59">
        <v>4063.0300280900001</v>
      </c>
      <c r="X97" s="59">
        <v>4146.8008779299998</v>
      </c>
      <c r="Y97" s="59">
        <v>4229.4378072299996</v>
      </c>
    </row>
    <row r="98" spans="1:25" s="60" customFormat="1" ht="15" x14ac:dyDescent="0.4">
      <c r="A98" s="58" t="s">
        <v>153</v>
      </c>
      <c r="B98" s="59">
        <v>4355.2729259899997</v>
      </c>
      <c r="C98" s="59">
        <v>4378.67573438</v>
      </c>
      <c r="D98" s="59">
        <v>4358.3747631799997</v>
      </c>
      <c r="E98" s="59">
        <v>4370.2403428699999</v>
      </c>
      <c r="F98" s="59">
        <v>4356.8604226500001</v>
      </c>
      <c r="G98" s="59">
        <v>4313.7054516200005</v>
      </c>
      <c r="H98" s="59">
        <v>4319.7180354000002</v>
      </c>
      <c r="I98" s="59">
        <v>4171.6983376500002</v>
      </c>
      <c r="J98" s="59">
        <v>4045.2039910399999</v>
      </c>
      <c r="K98" s="59">
        <v>4005.1999495700002</v>
      </c>
      <c r="L98" s="59">
        <v>3966.8969614400003</v>
      </c>
      <c r="M98" s="59">
        <v>3990.4032362899998</v>
      </c>
      <c r="N98" s="59">
        <v>3989.8779840500001</v>
      </c>
      <c r="O98" s="59">
        <v>4010.4041120399997</v>
      </c>
      <c r="P98" s="59">
        <v>4025.6456785599999</v>
      </c>
      <c r="Q98" s="59">
        <v>4010.4998929499998</v>
      </c>
      <c r="R98" s="59">
        <v>4021.7415082699999</v>
      </c>
      <c r="S98" s="59">
        <v>4034.3335381500001</v>
      </c>
      <c r="T98" s="59">
        <v>4036.2239435700003</v>
      </c>
      <c r="U98" s="59">
        <v>4025.7238659699997</v>
      </c>
      <c r="V98" s="59">
        <v>4021.00436472</v>
      </c>
      <c r="W98" s="59">
        <v>4046.69576319</v>
      </c>
      <c r="X98" s="59">
        <v>4143.1707411400002</v>
      </c>
      <c r="Y98" s="59">
        <v>4243.4215624199996</v>
      </c>
    </row>
    <row r="99" spans="1:25" s="60" customFormat="1" ht="15" x14ac:dyDescent="0.4">
      <c r="A99" s="58" t="s">
        <v>154</v>
      </c>
      <c r="B99" s="59">
        <v>4332.1389258899999</v>
      </c>
      <c r="C99" s="59">
        <v>4374.8962902200001</v>
      </c>
      <c r="D99" s="59">
        <v>4334.7260690100002</v>
      </c>
      <c r="E99" s="59">
        <v>4345.5294604999999</v>
      </c>
      <c r="F99" s="59">
        <v>4365.7262433599999</v>
      </c>
      <c r="G99" s="59">
        <v>4352.0699549700003</v>
      </c>
      <c r="H99" s="59">
        <v>4427.5731630200007</v>
      </c>
      <c r="I99" s="59">
        <v>4407.8301434099994</v>
      </c>
      <c r="J99" s="59">
        <v>4274.4990951700001</v>
      </c>
      <c r="K99" s="59">
        <v>4212.8184274899995</v>
      </c>
      <c r="L99" s="59">
        <v>4180.0173648099999</v>
      </c>
      <c r="M99" s="59">
        <v>4127.4038967300003</v>
      </c>
      <c r="N99" s="59">
        <v>4119.64548268</v>
      </c>
      <c r="O99" s="59">
        <v>4090.9195864399999</v>
      </c>
      <c r="P99" s="59">
        <v>4039.7864719300001</v>
      </c>
      <c r="Q99" s="59">
        <v>4096.2928252000002</v>
      </c>
      <c r="R99" s="59">
        <v>4126.29452047</v>
      </c>
      <c r="S99" s="59">
        <v>4102.3047032699997</v>
      </c>
      <c r="T99" s="59">
        <v>4058.0492141499999</v>
      </c>
      <c r="U99" s="59">
        <v>4067.3151332099997</v>
      </c>
      <c r="V99" s="59">
        <v>4061.6856575900001</v>
      </c>
      <c r="W99" s="59">
        <v>4080.2941036299999</v>
      </c>
      <c r="X99" s="59">
        <v>4109.3536067900004</v>
      </c>
      <c r="Y99" s="59">
        <v>4164.9032814299999</v>
      </c>
    </row>
    <row r="100" spans="1:25" s="60" customFormat="1" ht="15" x14ac:dyDescent="0.4">
      <c r="A100" s="58" t="s">
        <v>155</v>
      </c>
      <c r="B100" s="59">
        <v>4216.5941476799999</v>
      </c>
      <c r="C100" s="59">
        <v>4339.2731156299997</v>
      </c>
      <c r="D100" s="59">
        <v>4431.9626507800003</v>
      </c>
      <c r="E100" s="59">
        <v>4601.5059342900004</v>
      </c>
      <c r="F100" s="59">
        <v>4619.1892140199998</v>
      </c>
      <c r="G100" s="59">
        <v>4493.5704003400006</v>
      </c>
      <c r="H100" s="59">
        <v>4436.14381073</v>
      </c>
      <c r="I100" s="59">
        <v>4313.2560782299997</v>
      </c>
      <c r="J100" s="59">
        <v>4212.8446260500004</v>
      </c>
      <c r="K100" s="59">
        <v>4121.1816049500003</v>
      </c>
      <c r="L100" s="59">
        <v>4032.2034529000002</v>
      </c>
      <c r="M100" s="59">
        <v>4043.4266548699998</v>
      </c>
      <c r="N100" s="59">
        <v>4052.0721067499999</v>
      </c>
      <c r="O100" s="59">
        <v>4110.9362497800003</v>
      </c>
      <c r="P100" s="59">
        <v>4139.6531605399996</v>
      </c>
      <c r="Q100" s="59">
        <v>4112.1927129100004</v>
      </c>
      <c r="R100" s="59">
        <v>4102.4149838599997</v>
      </c>
      <c r="S100" s="59">
        <v>4061.8213320899999</v>
      </c>
      <c r="T100" s="59">
        <v>4037.5908080499999</v>
      </c>
      <c r="U100" s="59">
        <v>4025.7722757399997</v>
      </c>
      <c r="V100" s="59">
        <v>4092.7589396000003</v>
      </c>
      <c r="W100" s="59">
        <v>4116.3566937400001</v>
      </c>
      <c r="X100" s="59">
        <v>4196.7291876600002</v>
      </c>
      <c r="Y100" s="59">
        <v>4350.7744763999999</v>
      </c>
    </row>
    <row r="101" spans="1:25" s="60" customFormat="1" ht="15" x14ac:dyDescent="0.4">
      <c r="A101" s="58" t="s">
        <v>156</v>
      </c>
      <c r="B101" s="59">
        <v>4318.8059054599998</v>
      </c>
      <c r="C101" s="59">
        <v>4413.3659120299999</v>
      </c>
      <c r="D101" s="59">
        <v>4465.0504683500003</v>
      </c>
      <c r="E101" s="59">
        <v>4439.91958196</v>
      </c>
      <c r="F101" s="59">
        <v>4440.7557560400001</v>
      </c>
      <c r="G101" s="59">
        <v>4419.3986873200001</v>
      </c>
      <c r="H101" s="59">
        <v>4372.9768234599997</v>
      </c>
      <c r="I101" s="59">
        <v>4325.6766452499996</v>
      </c>
      <c r="J101" s="59">
        <v>4188.2834024399999</v>
      </c>
      <c r="K101" s="59">
        <v>4099.5029079100004</v>
      </c>
      <c r="L101" s="59">
        <v>4044.6835600699997</v>
      </c>
      <c r="M101" s="59">
        <v>4099.7352762800001</v>
      </c>
      <c r="N101" s="59">
        <v>4095.0000408799997</v>
      </c>
      <c r="O101" s="59">
        <v>4112.4137451200004</v>
      </c>
      <c r="P101" s="59">
        <v>4122.2382344300004</v>
      </c>
      <c r="Q101" s="59">
        <v>4177.5355803800003</v>
      </c>
      <c r="R101" s="59">
        <v>4190.0471075599999</v>
      </c>
      <c r="S101" s="59">
        <v>4176.5650299199997</v>
      </c>
      <c r="T101" s="59">
        <v>4087.5177197900002</v>
      </c>
      <c r="U101" s="59">
        <v>4017.0546328599999</v>
      </c>
      <c r="V101" s="59">
        <v>3999.40792607</v>
      </c>
      <c r="W101" s="59">
        <v>4008.07081883</v>
      </c>
      <c r="X101" s="59">
        <v>4139.1367143099997</v>
      </c>
      <c r="Y101" s="59">
        <v>4222.44902275</v>
      </c>
    </row>
    <row r="102" spans="1:25" s="60" customFormat="1" ht="15" x14ac:dyDescent="0.4">
      <c r="A102" s="58" t="s">
        <v>157</v>
      </c>
      <c r="B102" s="59">
        <v>4359.0967926000003</v>
      </c>
      <c r="C102" s="59">
        <v>4474.0247827000003</v>
      </c>
      <c r="D102" s="59">
        <v>4448.5683637100001</v>
      </c>
      <c r="E102" s="59">
        <v>4456.7112923099994</v>
      </c>
      <c r="F102" s="59">
        <v>4496.2137261999997</v>
      </c>
      <c r="G102" s="59">
        <v>4482.3956713799998</v>
      </c>
      <c r="H102" s="59">
        <v>4336.5339061100003</v>
      </c>
      <c r="I102" s="59">
        <v>4265.0051520799998</v>
      </c>
      <c r="J102" s="59">
        <v>4261.0170542699998</v>
      </c>
      <c r="K102" s="59">
        <v>4179.08904661</v>
      </c>
      <c r="L102" s="59">
        <v>4149.45745498</v>
      </c>
      <c r="M102" s="59">
        <v>4177.9155614299998</v>
      </c>
      <c r="N102" s="59">
        <v>4182.7621097399997</v>
      </c>
      <c r="O102" s="59">
        <v>4141.8170193200003</v>
      </c>
      <c r="P102" s="59">
        <v>4162.7356378200002</v>
      </c>
      <c r="Q102" s="59">
        <v>4189.4532952999998</v>
      </c>
      <c r="R102" s="59">
        <v>4230.9753151599998</v>
      </c>
      <c r="S102" s="59">
        <v>4203.9772912799999</v>
      </c>
      <c r="T102" s="59">
        <v>4175.0036751200005</v>
      </c>
      <c r="U102" s="59">
        <v>4182.7624830000004</v>
      </c>
      <c r="V102" s="59">
        <v>4178.2467890899998</v>
      </c>
      <c r="W102" s="59">
        <v>4191.6950804099997</v>
      </c>
      <c r="X102" s="59">
        <v>4199.0430380799999</v>
      </c>
      <c r="Y102" s="59">
        <v>4264.9985852</v>
      </c>
    </row>
    <row r="103" spans="1:25" s="60" customFormat="1" ht="15" x14ac:dyDescent="0.4">
      <c r="A103" s="58" t="s">
        <v>158</v>
      </c>
      <c r="B103" s="59">
        <v>4383.09130972</v>
      </c>
      <c r="C103" s="59">
        <v>4357.6131358000002</v>
      </c>
      <c r="D103" s="59">
        <v>4458.7789387699995</v>
      </c>
      <c r="E103" s="59">
        <v>4527.8742857500001</v>
      </c>
      <c r="F103" s="59">
        <v>4493.1397131600006</v>
      </c>
      <c r="G103" s="59">
        <v>4435.9110859699995</v>
      </c>
      <c r="H103" s="59">
        <v>4344.3489022399999</v>
      </c>
      <c r="I103" s="59">
        <v>4220.6568251899998</v>
      </c>
      <c r="J103" s="59">
        <v>4150.2720921299997</v>
      </c>
      <c r="K103" s="59">
        <v>4113.0744593299996</v>
      </c>
      <c r="L103" s="59">
        <v>4171.3991331199995</v>
      </c>
      <c r="M103" s="59">
        <v>4210.7255220299994</v>
      </c>
      <c r="N103" s="59">
        <v>4199.6514436799998</v>
      </c>
      <c r="O103" s="59">
        <v>4168.75367749</v>
      </c>
      <c r="P103" s="59">
        <v>4170.2267556099996</v>
      </c>
      <c r="Q103" s="59">
        <v>4206.1316343199996</v>
      </c>
      <c r="R103" s="59">
        <v>4241.1220719599996</v>
      </c>
      <c r="S103" s="59">
        <v>4169.9258329100003</v>
      </c>
      <c r="T103" s="59">
        <v>4115.5897598199999</v>
      </c>
      <c r="U103" s="59">
        <v>4103.4962647100001</v>
      </c>
      <c r="V103" s="59">
        <v>4109.6046818100003</v>
      </c>
      <c r="W103" s="59">
        <v>4073.9772058600001</v>
      </c>
      <c r="X103" s="59">
        <v>4121.0613110100003</v>
      </c>
      <c r="Y103" s="59">
        <v>4292.8298960900001</v>
      </c>
    </row>
    <row r="104" spans="1:25" s="60" customFormat="1" ht="15" x14ac:dyDescent="0.4">
      <c r="A104" s="58" t="s">
        <v>159</v>
      </c>
      <c r="B104" s="59">
        <v>4342.4308060900003</v>
      </c>
      <c r="C104" s="59">
        <v>4416.6388622800005</v>
      </c>
      <c r="D104" s="59">
        <v>4533.2025452399994</v>
      </c>
      <c r="E104" s="59">
        <v>4575.9121766200005</v>
      </c>
      <c r="F104" s="59">
        <v>4580.2552924499996</v>
      </c>
      <c r="G104" s="59">
        <v>4525.0560573799994</v>
      </c>
      <c r="H104" s="59">
        <v>4446.8948633999998</v>
      </c>
      <c r="I104" s="59">
        <v>4302.3884299199999</v>
      </c>
      <c r="J104" s="59">
        <v>4243.0559603000002</v>
      </c>
      <c r="K104" s="59">
        <v>4215.6477730099996</v>
      </c>
      <c r="L104" s="59">
        <v>4230.7150958000002</v>
      </c>
      <c r="M104" s="59">
        <v>4248.02519579</v>
      </c>
      <c r="N104" s="59">
        <v>4263.5676748099995</v>
      </c>
      <c r="O104" s="59">
        <v>4266.7631293899994</v>
      </c>
      <c r="P104" s="59">
        <v>4282.2080285100001</v>
      </c>
      <c r="Q104" s="59">
        <v>4287.44008579</v>
      </c>
      <c r="R104" s="59">
        <v>4333.1689968299997</v>
      </c>
      <c r="S104" s="59">
        <v>4302.4858238300003</v>
      </c>
      <c r="T104" s="59">
        <v>4246.9836032799994</v>
      </c>
      <c r="U104" s="59">
        <v>4184.9251756100002</v>
      </c>
      <c r="V104" s="59">
        <v>4152.3975564399998</v>
      </c>
      <c r="W104" s="59">
        <v>4189.5823075199996</v>
      </c>
      <c r="X104" s="59">
        <v>4264.0148788899996</v>
      </c>
      <c r="Y104" s="59">
        <v>4351.4463585100002</v>
      </c>
    </row>
    <row r="105" spans="1:25" s="60" customFormat="1" ht="15" x14ac:dyDescent="0.4">
      <c r="A105" s="58" t="s">
        <v>160</v>
      </c>
      <c r="B105" s="59">
        <v>4481.7479180800001</v>
      </c>
      <c r="C105" s="59">
        <v>4569.0910518299997</v>
      </c>
      <c r="D105" s="59">
        <v>4609.3689247399998</v>
      </c>
      <c r="E105" s="59">
        <v>4637.0844719799998</v>
      </c>
      <c r="F105" s="59">
        <v>4624.4941771499998</v>
      </c>
      <c r="G105" s="59">
        <v>4588.0577012399999</v>
      </c>
      <c r="H105" s="59">
        <v>4500.4151493899999</v>
      </c>
      <c r="I105" s="59">
        <v>4385.9392790700003</v>
      </c>
      <c r="J105" s="59">
        <v>4285.0966174699997</v>
      </c>
      <c r="K105" s="59">
        <v>4266.9302665599998</v>
      </c>
      <c r="L105" s="59">
        <v>4296.28235133</v>
      </c>
      <c r="M105" s="59">
        <v>4326.0933570199995</v>
      </c>
      <c r="N105" s="59">
        <v>4337.7457051000001</v>
      </c>
      <c r="O105" s="59">
        <v>4349.9209397499999</v>
      </c>
      <c r="P105" s="59">
        <v>4350.5829697899999</v>
      </c>
      <c r="Q105" s="59">
        <v>4404.1957761900003</v>
      </c>
      <c r="R105" s="59">
        <v>4398.4353871399999</v>
      </c>
      <c r="S105" s="59">
        <v>4349.0511170999998</v>
      </c>
      <c r="T105" s="59">
        <v>4333.88170816</v>
      </c>
      <c r="U105" s="59">
        <v>4184.69555829</v>
      </c>
      <c r="V105" s="59">
        <v>4194.8263984000005</v>
      </c>
      <c r="W105" s="59">
        <v>4222.8571993799997</v>
      </c>
      <c r="X105" s="59">
        <v>4328.8891102500002</v>
      </c>
      <c r="Y105" s="59">
        <v>4464.1546369899997</v>
      </c>
    </row>
    <row r="106" spans="1:25" s="60" customFormat="1" ht="15" x14ac:dyDescent="0.4">
      <c r="A106" s="58" t="s">
        <v>161</v>
      </c>
      <c r="B106" s="59">
        <v>4324.1842875399998</v>
      </c>
      <c r="C106" s="59">
        <v>4270.1383200600003</v>
      </c>
      <c r="D106" s="59">
        <v>4237.0272248500005</v>
      </c>
      <c r="E106" s="59">
        <v>4257.1363124899999</v>
      </c>
      <c r="F106" s="59">
        <v>4275.3899265600003</v>
      </c>
      <c r="G106" s="59">
        <v>4252.9950403900002</v>
      </c>
      <c r="H106" s="59">
        <v>4155.0525979800004</v>
      </c>
      <c r="I106" s="59">
        <v>4139.3212871400001</v>
      </c>
      <c r="J106" s="59">
        <v>4149.7294304799998</v>
      </c>
      <c r="K106" s="59">
        <v>4094.66774055</v>
      </c>
      <c r="L106" s="59">
        <v>4082.9470520699997</v>
      </c>
      <c r="M106" s="59">
        <v>4067.7635581499999</v>
      </c>
      <c r="N106" s="59">
        <v>4087.96562356</v>
      </c>
      <c r="O106" s="59">
        <v>4101.6117806599996</v>
      </c>
      <c r="P106" s="59">
        <v>4099.4872359800002</v>
      </c>
      <c r="Q106" s="59">
        <v>4117.0124210699996</v>
      </c>
      <c r="R106" s="59">
        <v>4137.2550071599999</v>
      </c>
      <c r="S106" s="59">
        <v>4120.8514550899999</v>
      </c>
      <c r="T106" s="59">
        <v>3953.8438231700002</v>
      </c>
      <c r="U106" s="59">
        <v>4096.527634</v>
      </c>
      <c r="V106" s="59">
        <v>4013.7249370199997</v>
      </c>
      <c r="W106" s="59">
        <v>4060.3944659500003</v>
      </c>
      <c r="X106" s="59">
        <v>4063.6709345099998</v>
      </c>
      <c r="Y106" s="59">
        <v>4106.6013079300001</v>
      </c>
    </row>
    <row r="107" spans="1:25" s="60" customFormat="1" ht="15" x14ac:dyDescent="0.4">
      <c r="A107" s="58" t="s">
        <v>162</v>
      </c>
      <c r="B107" s="59">
        <v>4208.5207491500005</v>
      </c>
      <c r="C107" s="59">
        <v>4247.2805190700001</v>
      </c>
      <c r="D107" s="59">
        <v>4296.8386561500001</v>
      </c>
      <c r="E107" s="59">
        <v>4310.2415507200003</v>
      </c>
      <c r="F107" s="59">
        <v>4308.3078289799996</v>
      </c>
      <c r="G107" s="59">
        <v>4285.0419077200004</v>
      </c>
      <c r="H107" s="59">
        <v>4261.3571248099997</v>
      </c>
      <c r="I107" s="59">
        <v>4305.83098754</v>
      </c>
      <c r="J107" s="59">
        <v>4163.0759452000002</v>
      </c>
      <c r="K107" s="59">
        <v>4071.6324086099999</v>
      </c>
      <c r="L107" s="59">
        <v>4110.2222532899996</v>
      </c>
      <c r="M107" s="59">
        <v>4087.6709917600001</v>
      </c>
      <c r="N107" s="59">
        <v>4096.01809486</v>
      </c>
      <c r="O107" s="59">
        <v>4131.0096351399998</v>
      </c>
      <c r="P107" s="59">
        <v>4156.7528567899999</v>
      </c>
      <c r="Q107" s="59">
        <v>4157.6094557199995</v>
      </c>
      <c r="R107" s="59">
        <v>4163.1978316099994</v>
      </c>
      <c r="S107" s="59">
        <v>4144.7944178600001</v>
      </c>
      <c r="T107" s="59">
        <v>4057.9733210100003</v>
      </c>
      <c r="U107" s="59">
        <v>3998.2204915399998</v>
      </c>
      <c r="V107" s="59">
        <v>3973.2131367699999</v>
      </c>
      <c r="W107" s="59">
        <v>3987.51908185</v>
      </c>
      <c r="X107" s="59">
        <v>4055.5493627199999</v>
      </c>
      <c r="Y107" s="59">
        <v>4127.3595597000003</v>
      </c>
    </row>
    <row r="108" spans="1:25" s="60" customFormat="1" ht="15" x14ac:dyDescent="0.4">
      <c r="A108" s="58" t="s">
        <v>163</v>
      </c>
      <c r="B108" s="59">
        <v>4171.7515456299998</v>
      </c>
      <c r="C108" s="59">
        <v>4237.2031459</v>
      </c>
      <c r="D108" s="59">
        <v>4312.30288776</v>
      </c>
      <c r="E108" s="59">
        <v>4327.1422502900004</v>
      </c>
      <c r="F108" s="59">
        <v>4323.34815308</v>
      </c>
      <c r="G108" s="59">
        <v>4308.7928445699999</v>
      </c>
      <c r="H108" s="59">
        <v>4306.4088770500002</v>
      </c>
      <c r="I108" s="59">
        <v>4266.5512216899997</v>
      </c>
      <c r="J108" s="59">
        <v>4164.6238136399998</v>
      </c>
      <c r="K108" s="59">
        <v>4064.5530288700002</v>
      </c>
      <c r="L108" s="59">
        <v>4048.2079776</v>
      </c>
      <c r="M108" s="59">
        <v>4059.2744257200002</v>
      </c>
      <c r="N108" s="59">
        <v>4093.3968710300001</v>
      </c>
      <c r="O108" s="59">
        <v>4106.6742743699997</v>
      </c>
      <c r="P108" s="59">
        <v>4122.2481219900001</v>
      </c>
      <c r="Q108" s="59">
        <v>4171.4042386299998</v>
      </c>
      <c r="R108" s="59">
        <v>4147.7717660199996</v>
      </c>
      <c r="S108" s="59">
        <v>4107.0107705400005</v>
      </c>
      <c r="T108" s="59">
        <v>4060.2131748000002</v>
      </c>
      <c r="U108" s="59">
        <v>4002.9606448200002</v>
      </c>
      <c r="V108" s="59">
        <v>4029.3008233700002</v>
      </c>
      <c r="W108" s="59">
        <v>4012.4719178099999</v>
      </c>
      <c r="X108" s="59">
        <v>4059.25915872</v>
      </c>
      <c r="Y108" s="59">
        <v>4169.3561990199996</v>
      </c>
    </row>
    <row r="109" spans="1:25" s="60" customFormat="1" ht="15" x14ac:dyDescent="0.4">
      <c r="A109" s="58" t="s">
        <v>164</v>
      </c>
      <c r="B109" s="59">
        <v>4156.1003675399998</v>
      </c>
      <c r="C109" s="59">
        <v>4246.6191082200003</v>
      </c>
      <c r="D109" s="59">
        <v>4308.5815696199998</v>
      </c>
      <c r="E109" s="59">
        <v>4318.2047114799998</v>
      </c>
      <c r="F109" s="59">
        <v>4376.8462084700004</v>
      </c>
      <c r="G109" s="59">
        <v>4406.1091381799997</v>
      </c>
      <c r="H109" s="59">
        <v>4347.0528015800001</v>
      </c>
      <c r="I109" s="59">
        <v>4212.3070158999999</v>
      </c>
      <c r="J109" s="59">
        <v>4148.6486149000002</v>
      </c>
      <c r="K109" s="59">
        <v>4047.8482711699999</v>
      </c>
      <c r="L109" s="59">
        <v>4049.3247344299998</v>
      </c>
      <c r="M109" s="59">
        <v>4035.3529524400001</v>
      </c>
      <c r="N109" s="59">
        <v>4060.0048767999997</v>
      </c>
      <c r="O109" s="59">
        <v>4068.42124457</v>
      </c>
      <c r="P109" s="59">
        <v>4081.99579804</v>
      </c>
      <c r="Q109" s="59">
        <v>4099.1591030299996</v>
      </c>
      <c r="R109" s="59">
        <v>4100.95325297</v>
      </c>
      <c r="S109" s="59">
        <v>4108.6935153100003</v>
      </c>
      <c r="T109" s="59">
        <v>4037.6169086199998</v>
      </c>
      <c r="U109" s="59">
        <v>3990.63534123</v>
      </c>
      <c r="V109" s="59">
        <v>3999.7707879299996</v>
      </c>
      <c r="W109" s="59">
        <v>4013.3444317599997</v>
      </c>
      <c r="X109" s="59">
        <v>4089.8386761199999</v>
      </c>
      <c r="Y109" s="59">
        <v>4090.8396162999998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5017.44832322</v>
      </c>
      <c r="C113" s="57">
        <v>5038.8213129899996</v>
      </c>
      <c r="D113" s="57">
        <v>5108.3411308100003</v>
      </c>
      <c r="E113" s="57">
        <v>5116.7144502800002</v>
      </c>
      <c r="F113" s="57">
        <v>5115.1819787099994</v>
      </c>
      <c r="G113" s="57">
        <v>5119.5597447199998</v>
      </c>
      <c r="H113" s="57">
        <v>5095.4207144100001</v>
      </c>
      <c r="I113" s="57">
        <v>5034.2446553600003</v>
      </c>
      <c r="J113" s="57">
        <v>4910.8083231599994</v>
      </c>
      <c r="K113" s="57">
        <v>4804.14735389</v>
      </c>
      <c r="L113" s="57">
        <v>4751.1740503800002</v>
      </c>
      <c r="M113" s="57">
        <v>4704.0961155599998</v>
      </c>
      <c r="N113" s="57">
        <v>4706.6852309599999</v>
      </c>
      <c r="O113" s="57">
        <v>4705.25210057</v>
      </c>
      <c r="P113" s="57">
        <v>4702.6967414499995</v>
      </c>
      <c r="Q113" s="57">
        <v>4775.6145256500004</v>
      </c>
      <c r="R113" s="57">
        <v>4730.0654040999998</v>
      </c>
      <c r="S113" s="57">
        <v>4700.0040916600001</v>
      </c>
      <c r="T113" s="57">
        <v>4684.1037962499995</v>
      </c>
      <c r="U113" s="57">
        <v>4681.2402793800002</v>
      </c>
      <c r="V113" s="57">
        <v>4679.0898303100003</v>
      </c>
      <c r="W113" s="57">
        <v>4669.8987482900002</v>
      </c>
      <c r="X113" s="57">
        <v>4738.8911748199998</v>
      </c>
      <c r="Y113" s="57">
        <v>4854.6511241199996</v>
      </c>
    </row>
    <row r="114" spans="1:25" s="60" customFormat="1" ht="15" x14ac:dyDescent="0.4">
      <c r="A114" s="58" t="s">
        <v>136</v>
      </c>
      <c r="B114" s="59">
        <v>5002.1204098099997</v>
      </c>
      <c r="C114" s="59">
        <v>5080.7507441199996</v>
      </c>
      <c r="D114" s="59">
        <v>5134.1897406899998</v>
      </c>
      <c r="E114" s="59">
        <v>5086.05795855</v>
      </c>
      <c r="F114" s="59">
        <v>5081.4126016999999</v>
      </c>
      <c r="G114" s="59">
        <v>5037.8963732299999</v>
      </c>
      <c r="H114" s="59">
        <v>5009.5011931600002</v>
      </c>
      <c r="I114" s="59">
        <v>4965.5739838700001</v>
      </c>
      <c r="J114" s="59">
        <v>4790.12724996</v>
      </c>
      <c r="K114" s="59">
        <v>4665.051375</v>
      </c>
      <c r="L114" s="59">
        <v>4695.8239632099994</v>
      </c>
      <c r="M114" s="59">
        <v>4657.0964749599998</v>
      </c>
      <c r="N114" s="59">
        <v>4649.6885939399999</v>
      </c>
      <c r="O114" s="59">
        <v>4713.8842255299996</v>
      </c>
      <c r="P114" s="59">
        <v>4669.9108962800001</v>
      </c>
      <c r="Q114" s="59">
        <v>4656.7865795799999</v>
      </c>
      <c r="R114" s="59">
        <v>4673.7915278199998</v>
      </c>
      <c r="S114" s="59">
        <v>4663.9637623799999</v>
      </c>
      <c r="T114" s="59">
        <v>4662.3998705800004</v>
      </c>
      <c r="U114" s="59">
        <v>4666.8910566699997</v>
      </c>
      <c r="V114" s="59">
        <v>4644.0390763400001</v>
      </c>
      <c r="W114" s="59">
        <v>4657.0742209199998</v>
      </c>
      <c r="X114" s="59">
        <v>4723.8962408899997</v>
      </c>
      <c r="Y114" s="59">
        <v>4812.5620113499999</v>
      </c>
    </row>
    <row r="115" spans="1:25" s="60" customFormat="1" ht="15" x14ac:dyDescent="0.4">
      <c r="A115" s="58" t="s">
        <v>137</v>
      </c>
      <c r="B115" s="59">
        <v>4912.2922537100003</v>
      </c>
      <c r="C115" s="59">
        <v>5000.3986618999998</v>
      </c>
      <c r="D115" s="59">
        <v>5093.4569579600002</v>
      </c>
      <c r="E115" s="59">
        <v>5126.9942623899997</v>
      </c>
      <c r="F115" s="59">
        <v>5164.8132936000002</v>
      </c>
      <c r="G115" s="59">
        <v>5150.3952392699994</v>
      </c>
      <c r="H115" s="59">
        <v>5152.65756771</v>
      </c>
      <c r="I115" s="59">
        <v>5103.3111958099998</v>
      </c>
      <c r="J115" s="59">
        <v>5014.3958822499999</v>
      </c>
      <c r="K115" s="59">
        <v>4932.8157617199995</v>
      </c>
      <c r="L115" s="59">
        <v>4868.0687719300004</v>
      </c>
      <c r="M115" s="59">
        <v>4820.6827371500003</v>
      </c>
      <c r="N115" s="59">
        <v>4804.2115931400003</v>
      </c>
      <c r="O115" s="59">
        <v>4766.1752692399996</v>
      </c>
      <c r="P115" s="59">
        <v>4765.5708122100004</v>
      </c>
      <c r="Q115" s="59">
        <v>4778.7340000499998</v>
      </c>
      <c r="R115" s="59">
        <v>4782.3714663299997</v>
      </c>
      <c r="S115" s="59">
        <v>4775.4497670999999</v>
      </c>
      <c r="T115" s="59">
        <v>4771.8366580700003</v>
      </c>
      <c r="U115" s="59">
        <v>4808.4519320299996</v>
      </c>
      <c r="V115" s="59">
        <v>4811.4902963499999</v>
      </c>
      <c r="W115" s="59">
        <v>4842.77895532</v>
      </c>
      <c r="X115" s="59">
        <v>4941.4020382399995</v>
      </c>
      <c r="Y115" s="59">
        <v>4989.8812290899996</v>
      </c>
    </row>
    <row r="116" spans="1:25" s="60" customFormat="1" ht="15" x14ac:dyDescent="0.4">
      <c r="A116" s="58" t="s">
        <v>138</v>
      </c>
      <c r="B116" s="59">
        <v>4929.9741546300002</v>
      </c>
      <c r="C116" s="59">
        <v>5452.4469327099996</v>
      </c>
      <c r="D116" s="59">
        <v>5485.9176814399998</v>
      </c>
      <c r="E116" s="59">
        <v>5462.9052418199999</v>
      </c>
      <c r="F116" s="59">
        <v>5458.1722308899998</v>
      </c>
      <c r="G116" s="59">
        <v>5480.4708749799993</v>
      </c>
      <c r="H116" s="59">
        <v>5501.9502466800004</v>
      </c>
      <c r="I116" s="59">
        <v>4981.45069306</v>
      </c>
      <c r="J116" s="59">
        <v>4848.0767941499998</v>
      </c>
      <c r="K116" s="59">
        <v>4756.1819245400002</v>
      </c>
      <c r="L116" s="59">
        <v>4759.3882626799996</v>
      </c>
      <c r="M116" s="59">
        <v>4764.5788596900002</v>
      </c>
      <c r="N116" s="59">
        <v>4755.5382241999996</v>
      </c>
      <c r="O116" s="59">
        <v>4735.6152638000003</v>
      </c>
      <c r="P116" s="59">
        <v>4741.4937174500001</v>
      </c>
      <c r="Q116" s="59">
        <v>4743.4382059700001</v>
      </c>
      <c r="R116" s="59">
        <v>4755.72064073</v>
      </c>
      <c r="S116" s="59">
        <v>4733.0463153299997</v>
      </c>
      <c r="T116" s="59">
        <v>4728.7989322499998</v>
      </c>
      <c r="U116" s="59">
        <v>4729.8175177100002</v>
      </c>
      <c r="V116" s="59">
        <v>4728.4807001499994</v>
      </c>
      <c r="W116" s="59">
        <v>4736.88849338</v>
      </c>
      <c r="X116" s="59">
        <v>4810.9256101000001</v>
      </c>
      <c r="Y116" s="59">
        <v>4900.2998600399997</v>
      </c>
    </row>
    <row r="117" spans="1:25" s="60" customFormat="1" ht="15" x14ac:dyDescent="0.4">
      <c r="A117" s="58" t="s">
        <v>139</v>
      </c>
      <c r="B117" s="59">
        <v>4966.25758056</v>
      </c>
      <c r="C117" s="59">
        <v>4992.7743910199997</v>
      </c>
      <c r="D117" s="59">
        <v>5001.8599819900001</v>
      </c>
      <c r="E117" s="59">
        <v>4978.6311043300002</v>
      </c>
      <c r="F117" s="59">
        <v>4976.3672018199995</v>
      </c>
      <c r="G117" s="59">
        <v>4991.7569626599998</v>
      </c>
      <c r="H117" s="59">
        <v>4873.2747866499994</v>
      </c>
      <c r="I117" s="59">
        <v>4898.3630223599994</v>
      </c>
      <c r="J117" s="59">
        <v>4712.84070316</v>
      </c>
      <c r="K117" s="59">
        <v>4762.8089890499996</v>
      </c>
      <c r="L117" s="59">
        <v>4763.1996815499997</v>
      </c>
      <c r="M117" s="59">
        <v>4799.3501194599994</v>
      </c>
      <c r="N117" s="59">
        <v>4796.2549656900001</v>
      </c>
      <c r="O117" s="59">
        <v>4798.8194546499999</v>
      </c>
      <c r="P117" s="59">
        <v>4791.9529188799997</v>
      </c>
      <c r="Q117" s="59">
        <v>4786.6459984399999</v>
      </c>
      <c r="R117" s="59">
        <v>4797.0963605199995</v>
      </c>
      <c r="S117" s="59">
        <v>4789.0404058799995</v>
      </c>
      <c r="T117" s="59">
        <v>4828.8215057399993</v>
      </c>
      <c r="U117" s="59">
        <v>4828.45915453</v>
      </c>
      <c r="V117" s="59">
        <v>4813.5475948100002</v>
      </c>
      <c r="W117" s="59">
        <v>4759.0422826699996</v>
      </c>
      <c r="X117" s="59">
        <v>4839.3969622499999</v>
      </c>
      <c r="Y117" s="59">
        <v>4983.5070640699996</v>
      </c>
    </row>
    <row r="118" spans="1:25" s="60" customFormat="1" ht="15" x14ac:dyDescent="0.4">
      <c r="A118" s="58" t="s">
        <v>140</v>
      </c>
      <c r="B118" s="59">
        <v>5005.6860641100002</v>
      </c>
      <c r="C118" s="59">
        <v>5403.1551697199993</v>
      </c>
      <c r="D118" s="59">
        <v>5511.6452239600003</v>
      </c>
      <c r="E118" s="59">
        <v>5506.0230794199997</v>
      </c>
      <c r="F118" s="59">
        <v>5502.3113400900002</v>
      </c>
      <c r="G118" s="59">
        <v>5498.1176957799998</v>
      </c>
      <c r="H118" s="59">
        <v>5435.0682083399997</v>
      </c>
      <c r="I118" s="59">
        <v>5019.3642628600001</v>
      </c>
      <c r="J118" s="59">
        <v>4886.1295744600002</v>
      </c>
      <c r="K118" s="59">
        <v>4820.6172143799995</v>
      </c>
      <c r="L118" s="59">
        <v>4817.0143222400002</v>
      </c>
      <c r="M118" s="59">
        <v>4781.1880698799996</v>
      </c>
      <c r="N118" s="59">
        <v>4746.7968526799996</v>
      </c>
      <c r="O118" s="59">
        <v>4782.9832383200001</v>
      </c>
      <c r="P118" s="59">
        <v>4758.3561000499994</v>
      </c>
      <c r="Q118" s="59">
        <v>4754.9010152600003</v>
      </c>
      <c r="R118" s="59">
        <v>4779.7753064199997</v>
      </c>
      <c r="S118" s="59">
        <v>4774.7019065999993</v>
      </c>
      <c r="T118" s="59">
        <v>4799.8049633000001</v>
      </c>
      <c r="U118" s="59">
        <v>4763.0797862500003</v>
      </c>
      <c r="V118" s="59">
        <v>4781.8849467099999</v>
      </c>
      <c r="W118" s="59">
        <v>4795.1169991799998</v>
      </c>
      <c r="X118" s="59">
        <v>4867.8948873299996</v>
      </c>
      <c r="Y118" s="59">
        <v>4999.1827923500005</v>
      </c>
    </row>
    <row r="119" spans="1:25" s="60" customFormat="1" ht="15" x14ac:dyDescent="0.4">
      <c r="A119" s="58" t="s">
        <v>141</v>
      </c>
      <c r="B119" s="59">
        <v>5070.4099335800001</v>
      </c>
      <c r="C119" s="59">
        <v>5056.8806730199994</v>
      </c>
      <c r="D119" s="59">
        <v>5057.1302638699999</v>
      </c>
      <c r="E119" s="59">
        <v>5077.0377571099998</v>
      </c>
      <c r="F119" s="59">
        <v>5089.3834123400002</v>
      </c>
      <c r="G119" s="59">
        <v>5065.13052505</v>
      </c>
      <c r="H119" s="59">
        <v>5079.6269957499999</v>
      </c>
      <c r="I119" s="59">
        <v>4942.0644662200002</v>
      </c>
      <c r="J119" s="59">
        <v>4933.58368754</v>
      </c>
      <c r="K119" s="59">
        <v>4853.3985296399997</v>
      </c>
      <c r="L119" s="59">
        <v>4776.86405337</v>
      </c>
      <c r="M119" s="59">
        <v>4750.3004232499998</v>
      </c>
      <c r="N119" s="59">
        <v>4756.7939086899996</v>
      </c>
      <c r="O119" s="59">
        <v>4779.5559326599996</v>
      </c>
      <c r="P119" s="59">
        <v>4761.19968126</v>
      </c>
      <c r="Q119" s="59">
        <v>4787.7736080799996</v>
      </c>
      <c r="R119" s="59">
        <v>4778.4784544800004</v>
      </c>
      <c r="S119" s="59">
        <v>4762.49697208</v>
      </c>
      <c r="T119" s="59">
        <v>4744.9481768300002</v>
      </c>
      <c r="U119" s="59">
        <v>4738.3743376000002</v>
      </c>
      <c r="V119" s="59">
        <v>4726.4689015699996</v>
      </c>
      <c r="W119" s="59">
        <v>4730.6302077299997</v>
      </c>
      <c r="X119" s="59">
        <v>4797.9445515799998</v>
      </c>
      <c r="Y119" s="59">
        <v>4897.8116643800004</v>
      </c>
    </row>
    <row r="120" spans="1:25" s="60" customFormat="1" ht="15" x14ac:dyDescent="0.4">
      <c r="A120" s="58" t="s">
        <v>142</v>
      </c>
      <c r="B120" s="59">
        <v>4910.9732647000001</v>
      </c>
      <c r="C120" s="59">
        <v>5347.2843942500003</v>
      </c>
      <c r="D120" s="59">
        <v>5483.8798117200004</v>
      </c>
      <c r="E120" s="59">
        <v>5570.8508451199996</v>
      </c>
      <c r="F120" s="59">
        <v>5580.2166894700003</v>
      </c>
      <c r="G120" s="59">
        <v>5573.0145506400004</v>
      </c>
      <c r="H120" s="59">
        <v>5562.1054761199994</v>
      </c>
      <c r="I120" s="59">
        <v>4899.7692560400001</v>
      </c>
      <c r="J120" s="59">
        <v>4878.5047283799995</v>
      </c>
      <c r="K120" s="59">
        <v>4803.2617704099994</v>
      </c>
      <c r="L120" s="59">
        <v>4841.0587970199995</v>
      </c>
      <c r="M120" s="59">
        <v>4835.3132985100001</v>
      </c>
      <c r="N120" s="59">
        <v>4806.1843952600002</v>
      </c>
      <c r="O120" s="59">
        <v>4803.2720825699998</v>
      </c>
      <c r="P120" s="59">
        <v>4802.9224269799997</v>
      </c>
      <c r="Q120" s="59">
        <v>4809.7863311700003</v>
      </c>
      <c r="R120" s="59">
        <v>4819.4937278300004</v>
      </c>
      <c r="S120" s="59">
        <v>4793.2489096600002</v>
      </c>
      <c r="T120" s="59">
        <v>4779.9533778900004</v>
      </c>
      <c r="U120" s="59">
        <v>4775.9194523299993</v>
      </c>
      <c r="V120" s="59">
        <v>4734.93913952</v>
      </c>
      <c r="W120" s="59">
        <v>4763.3467496499998</v>
      </c>
      <c r="X120" s="59">
        <v>4826.2847531200005</v>
      </c>
      <c r="Y120" s="59">
        <v>4956.1984660500002</v>
      </c>
    </row>
    <row r="121" spans="1:25" s="60" customFormat="1" ht="15" x14ac:dyDescent="0.4">
      <c r="A121" s="58" t="s">
        <v>143</v>
      </c>
      <c r="B121" s="59">
        <v>5073.03132061</v>
      </c>
      <c r="C121" s="59">
        <v>5177.4842578600001</v>
      </c>
      <c r="D121" s="59">
        <v>5157.1658464800003</v>
      </c>
      <c r="E121" s="59">
        <v>5153.9033086700001</v>
      </c>
      <c r="F121" s="59">
        <v>5146.4534388799993</v>
      </c>
      <c r="G121" s="59">
        <v>5168.63277363</v>
      </c>
      <c r="H121" s="59">
        <v>5128.4950229699998</v>
      </c>
      <c r="I121" s="59">
        <v>5029.9174132299995</v>
      </c>
      <c r="J121" s="59">
        <v>4996.7853719300001</v>
      </c>
      <c r="K121" s="59">
        <v>4908.8550125399997</v>
      </c>
      <c r="L121" s="59">
        <v>4826.6607904800003</v>
      </c>
      <c r="M121" s="59">
        <v>4823.1692294599998</v>
      </c>
      <c r="N121" s="59">
        <v>4797.35402024</v>
      </c>
      <c r="O121" s="59">
        <v>4762.1587026300003</v>
      </c>
      <c r="P121" s="59">
        <v>4766.7225514800002</v>
      </c>
      <c r="Q121" s="59">
        <v>4765.16542527</v>
      </c>
      <c r="R121" s="59">
        <v>4766.2470732599995</v>
      </c>
      <c r="S121" s="59">
        <v>4804.8055473599998</v>
      </c>
      <c r="T121" s="59">
        <v>4734.5075445000002</v>
      </c>
      <c r="U121" s="59">
        <v>4754.5745337500002</v>
      </c>
      <c r="V121" s="59">
        <v>4761.9315443300002</v>
      </c>
      <c r="W121" s="59">
        <v>4804.8596369999996</v>
      </c>
      <c r="X121" s="59">
        <v>4896.5161191799998</v>
      </c>
      <c r="Y121" s="59">
        <v>5007.5764595199998</v>
      </c>
    </row>
    <row r="122" spans="1:25" s="60" customFormat="1" ht="15" x14ac:dyDescent="0.4">
      <c r="A122" s="58" t="s">
        <v>144</v>
      </c>
      <c r="B122" s="59">
        <v>5043.15233395</v>
      </c>
      <c r="C122" s="59">
        <v>5083.1224611600001</v>
      </c>
      <c r="D122" s="59">
        <v>5155.0198107599999</v>
      </c>
      <c r="E122" s="59">
        <v>5203.4378305999999</v>
      </c>
      <c r="F122" s="59">
        <v>5200.9032502400005</v>
      </c>
      <c r="G122" s="59">
        <v>5164.5743739899999</v>
      </c>
      <c r="H122" s="59">
        <v>5097.0024256300003</v>
      </c>
      <c r="I122" s="59">
        <v>5005.85672823</v>
      </c>
      <c r="J122" s="59">
        <v>4914.1299955799996</v>
      </c>
      <c r="K122" s="59">
        <v>4849.1131263200004</v>
      </c>
      <c r="L122" s="59">
        <v>4841.2160976799996</v>
      </c>
      <c r="M122" s="59">
        <v>4851.2447822599997</v>
      </c>
      <c r="N122" s="59">
        <v>4829.3872844699999</v>
      </c>
      <c r="O122" s="59">
        <v>4831.4575202799997</v>
      </c>
      <c r="P122" s="59">
        <v>4843.47376816</v>
      </c>
      <c r="Q122" s="59">
        <v>4856.8789780899997</v>
      </c>
      <c r="R122" s="59">
        <v>4850.2426202099996</v>
      </c>
      <c r="S122" s="59">
        <v>4855.3456101499996</v>
      </c>
      <c r="T122" s="59">
        <v>4829.4122572899996</v>
      </c>
      <c r="U122" s="59">
        <v>4819.52108864</v>
      </c>
      <c r="V122" s="59">
        <v>4813.6509234599998</v>
      </c>
      <c r="W122" s="59">
        <v>4813.0800060000001</v>
      </c>
      <c r="X122" s="59">
        <v>4913.3431615099998</v>
      </c>
      <c r="Y122" s="59">
        <v>4975.7632011999995</v>
      </c>
    </row>
    <row r="123" spans="1:25" s="60" customFormat="1" ht="15" x14ac:dyDescent="0.4">
      <c r="A123" s="58" t="s">
        <v>145</v>
      </c>
      <c r="B123" s="59">
        <v>4984.3702460699997</v>
      </c>
      <c r="C123" s="59">
        <v>5033.0395711199999</v>
      </c>
      <c r="D123" s="59">
        <v>5075.4582039699999</v>
      </c>
      <c r="E123" s="59">
        <v>5073.6518578300002</v>
      </c>
      <c r="F123" s="59">
        <v>5070.5581741699998</v>
      </c>
      <c r="G123" s="59">
        <v>5074.5943248799995</v>
      </c>
      <c r="H123" s="59">
        <v>5042.0704336099998</v>
      </c>
      <c r="I123" s="59">
        <v>4993.4945248200002</v>
      </c>
      <c r="J123" s="59">
        <v>4885.2452232799997</v>
      </c>
      <c r="K123" s="59">
        <v>4830.83742738</v>
      </c>
      <c r="L123" s="59">
        <v>4813.2363267999999</v>
      </c>
      <c r="M123" s="59">
        <v>4809.2349675599999</v>
      </c>
      <c r="N123" s="59">
        <v>4771.9698746200002</v>
      </c>
      <c r="O123" s="59">
        <v>4768.4677007</v>
      </c>
      <c r="P123" s="59">
        <v>4797.1525505499994</v>
      </c>
      <c r="Q123" s="59">
        <v>4787.3264300999999</v>
      </c>
      <c r="R123" s="59">
        <v>4781.6993277800002</v>
      </c>
      <c r="S123" s="59">
        <v>4771.8550895899998</v>
      </c>
      <c r="T123" s="59">
        <v>4748.3115559600001</v>
      </c>
      <c r="U123" s="59">
        <v>4727.9067412900004</v>
      </c>
      <c r="V123" s="59">
        <v>4726.2913401899996</v>
      </c>
      <c r="W123" s="59">
        <v>4753.3333466799995</v>
      </c>
      <c r="X123" s="59">
        <v>4851.2653616299995</v>
      </c>
      <c r="Y123" s="59">
        <v>4892.7319527500003</v>
      </c>
    </row>
    <row r="124" spans="1:25" s="60" customFormat="1" ht="15" x14ac:dyDescent="0.4">
      <c r="A124" s="58" t="s">
        <v>146</v>
      </c>
      <c r="B124" s="59">
        <v>4928.2145777599999</v>
      </c>
      <c r="C124" s="59">
        <v>5072.5225876000004</v>
      </c>
      <c r="D124" s="59">
        <v>5166.5164386300003</v>
      </c>
      <c r="E124" s="59">
        <v>5176.7641948700002</v>
      </c>
      <c r="F124" s="59">
        <v>5191.1227012500003</v>
      </c>
      <c r="G124" s="59">
        <v>5170.07082644</v>
      </c>
      <c r="H124" s="59">
        <v>5078.6305058300004</v>
      </c>
      <c r="I124" s="59">
        <v>4930.1754156299994</v>
      </c>
      <c r="J124" s="59">
        <v>4821.01085074</v>
      </c>
      <c r="K124" s="59">
        <v>4759.1186522400003</v>
      </c>
      <c r="L124" s="59">
        <v>4730.3430920399996</v>
      </c>
      <c r="M124" s="59">
        <v>4742.4998628599997</v>
      </c>
      <c r="N124" s="59">
        <v>4752.4698870699995</v>
      </c>
      <c r="O124" s="59">
        <v>4762.3635243899998</v>
      </c>
      <c r="P124" s="59">
        <v>4769.1284806000003</v>
      </c>
      <c r="Q124" s="59">
        <v>4769.9819858399997</v>
      </c>
      <c r="R124" s="59">
        <v>4769.6092115900001</v>
      </c>
      <c r="S124" s="59">
        <v>4758.6676465800001</v>
      </c>
      <c r="T124" s="59">
        <v>4709.2484015499995</v>
      </c>
      <c r="U124" s="59">
        <v>4712.23636489</v>
      </c>
      <c r="V124" s="59">
        <v>4687.4395215200002</v>
      </c>
      <c r="W124" s="59">
        <v>4697.7094784800001</v>
      </c>
      <c r="X124" s="59">
        <v>4801.5147093899996</v>
      </c>
      <c r="Y124" s="59">
        <v>4998.1389727200003</v>
      </c>
    </row>
    <row r="125" spans="1:25" s="60" customFormat="1" ht="15" x14ac:dyDescent="0.4">
      <c r="A125" s="58" t="s">
        <v>147</v>
      </c>
      <c r="B125" s="59">
        <v>5038.9104892699997</v>
      </c>
      <c r="C125" s="59">
        <v>5081.4758931599999</v>
      </c>
      <c r="D125" s="59">
        <v>5112.1589693599999</v>
      </c>
      <c r="E125" s="59">
        <v>5105.9299987199993</v>
      </c>
      <c r="F125" s="59">
        <v>5100.2303885599995</v>
      </c>
      <c r="G125" s="59">
        <v>5134.6778713299991</v>
      </c>
      <c r="H125" s="59">
        <v>5100.3737926100002</v>
      </c>
      <c r="I125" s="59">
        <v>4876.5468551899994</v>
      </c>
      <c r="J125" s="59">
        <v>4779.1745927800002</v>
      </c>
      <c r="K125" s="59">
        <v>4712.9419294899999</v>
      </c>
      <c r="L125" s="59">
        <v>4688.9268523199999</v>
      </c>
      <c r="M125" s="59">
        <v>4686.71903939</v>
      </c>
      <c r="N125" s="59">
        <v>4678.9088800199997</v>
      </c>
      <c r="O125" s="59">
        <v>4693.9447764199995</v>
      </c>
      <c r="P125" s="59">
        <v>4695.3315301499997</v>
      </c>
      <c r="Q125" s="59">
        <v>4722.4331667099996</v>
      </c>
      <c r="R125" s="59">
        <v>4709.0336665599998</v>
      </c>
      <c r="S125" s="59">
        <v>4706.6478485400003</v>
      </c>
      <c r="T125" s="59">
        <v>4696.4682840099995</v>
      </c>
      <c r="U125" s="59">
        <v>4706.1459009099999</v>
      </c>
      <c r="V125" s="59">
        <v>4682.6350282200001</v>
      </c>
      <c r="W125" s="59">
        <v>4706.8787829100002</v>
      </c>
      <c r="X125" s="59">
        <v>4758.72372438</v>
      </c>
      <c r="Y125" s="59">
        <v>4821.2802640899999</v>
      </c>
    </row>
    <row r="126" spans="1:25" s="60" customFormat="1" ht="15" x14ac:dyDescent="0.4">
      <c r="A126" s="58" t="s">
        <v>148</v>
      </c>
      <c r="B126" s="59">
        <v>4973.1331228099998</v>
      </c>
      <c r="C126" s="59">
        <v>4979.3648269400001</v>
      </c>
      <c r="D126" s="59">
        <v>5041.72587002</v>
      </c>
      <c r="E126" s="59">
        <v>5034.4104112999994</v>
      </c>
      <c r="F126" s="59">
        <v>5049.6641714099997</v>
      </c>
      <c r="G126" s="59">
        <v>5051.5563784300002</v>
      </c>
      <c r="H126" s="59">
        <v>5065.8920159299996</v>
      </c>
      <c r="I126" s="59">
        <v>4998.9002179199997</v>
      </c>
      <c r="J126" s="59">
        <v>4845.0838084500001</v>
      </c>
      <c r="K126" s="59">
        <v>4735.6794457699998</v>
      </c>
      <c r="L126" s="59">
        <v>4678.8950857500004</v>
      </c>
      <c r="M126" s="59">
        <v>4667.39718051</v>
      </c>
      <c r="N126" s="59">
        <v>4674.69084294</v>
      </c>
      <c r="O126" s="59">
        <v>4695.9745935800001</v>
      </c>
      <c r="P126" s="59">
        <v>4700.0993815000002</v>
      </c>
      <c r="Q126" s="59">
        <v>4704.5813176800002</v>
      </c>
      <c r="R126" s="59">
        <v>4714.4275232299997</v>
      </c>
      <c r="S126" s="59">
        <v>4712.87216997</v>
      </c>
      <c r="T126" s="59">
        <v>4690.7956171899996</v>
      </c>
      <c r="U126" s="59">
        <v>4680.8717035899999</v>
      </c>
      <c r="V126" s="59">
        <v>4684.1136627100004</v>
      </c>
      <c r="W126" s="59">
        <v>4707.2231187899997</v>
      </c>
      <c r="X126" s="59">
        <v>4767.2055302899998</v>
      </c>
      <c r="Y126" s="59">
        <v>4867.1292923499996</v>
      </c>
    </row>
    <row r="127" spans="1:25" s="60" customFormat="1" ht="15" x14ac:dyDescent="0.4">
      <c r="A127" s="58" t="s">
        <v>149</v>
      </c>
      <c r="B127" s="59">
        <v>4948.1457240500004</v>
      </c>
      <c r="C127" s="59">
        <v>5036.2037790499999</v>
      </c>
      <c r="D127" s="59">
        <v>5034.1623786099999</v>
      </c>
      <c r="E127" s="59">
        <v>5015.5588737899998</v>
      </c>
      <c r="F127" s="59">
        <v>5007.9998134899997</v>
      </c>
      <c r="G127" s="59">
        <v>5015.38955257</v>
      </c>
      <c r="H127" s="59">
        <v>5045.6908601199993</v>
      </c>
      <c r="I127" s="59">
        <v>5039.4637179900001</v>
      </c>
      <c r="J127" s="59">
        <v>4900.1533969699994</v>
      </c>
      <c r="K127" s="59">
        <v>4787.9833115399997</v>
      </c>
      <c r="L127" s="59">
        <v>4748.55234544</v>
      </c>
      <c r="M127" s="59">
        <v>4751.9692216599997</v>
      </c>
      <c r="N127" s="59">
        <v>4805.9622549599999</v>
      </c>
      <c r="O127" s="59">
        <v>4801.2958251099999</v>
      </c>
      <c r="P127" s="59">
        <v>4759.9740838500002</v>
      </c>
      <c r="Q127" s="59">
        <v>4814.8992414999993</v>
      </c>
      <c r="R127" s="59">
        <v>4772.5564472899996</v>
      </c>
      <c r="S127" s="59">
        <v>4753.8878426199999</v>
      </c>
      <c r="T127" s="59">
        <v>4709.8099204499995</v>
      </c>
      <c r="U127" s="59">
        <v>4701.4489818799993</v>
      </c>
      <c r="V127" s="59">
        <v>4728.6019308499999</v>
      </c>
      <c r="W127" s="59">
        <v>4753.4983290800001</v>
      </c>
      <c r="X127" s="59">
        <v>4843.3342224899998</v>
      </c>
      <c r="Y127" s="59">
        <v>4888.9560197800001</v>
      </c>
    </row>
    <row r="128" spans="1:25" s="60" customFormat="1" ht="15" x14ac:dyDescent="0.4">
      <c r="A128" s="58" t="s">
        <v>150</v>
      </c>
      <c r="B128" s="59">
        <v>5022.3715887199996</v>
      </c>
      <c r="C128" s="59">
        <v>5134.9527191699999</v>
      </c>
      <c r="D128" s="59">
        <v>5163.27042747</v>
      </c>
      <c r="E128" s="59">
        <v>5224.0451189899995</v>
      </c>
      <c r="F128" s="59">
        <v>5186.1118685599995</v>
      </c>
      <c r="G128" s="59">
        <v>5185.7908444599998</v>
      </c>
      <c r="H128" s="59">
        <v>5151.89678886</v>
      </c>
      <c r="I128" s="59">
        <v>5039.2134342099998</v>
      </c>
      <c r="J128" s="59">
        <v>4967.0314439899994</v>
      </c>
      <c r="K128" s="59">
        <v>4895.7334366899995</v>
      </c>
      <c r="L128" s="59">
        <v>4858.9507852699999</v>
      </c>
      <c r="M128" s="59">
        <v>4908.7470971100001</v>
      </c>
      <c r="N128" s="59">
        <v>4868.1866524899997</v>
      </c>
      <c r="O128" s="59">
        <v>4874.0064840199993</v>
      </c>
      <c r="P128" s="59">
        <v>4864.2289553000001</v>
      </c>
      <c r="Q128" s="59">
        <v>4887.3553011099993</v>
      </c>
      <c r="R128" s="59">
        <v>4897.2732372199998</v>
      </c>
      <c r="S128" s="59">
        <v>4850.7725589700003</v>
      </c>
      <c r="T128" s="59">
        <v>4830.5421682400001</v>
      </c>
      <c r="U128" s="59">
        <v>4822.4803900099996</v>
      </c>
      <c r="V128" s="59">
        <v>4778.8322878500003</v>
      </c>
      <c r="W128" s="59">
        <v>4838.4966558400001</v>
      </c>
      <c r="X128" s="59">
        <v>4903.3457573899996</v>
      </c>
      <c r="Y128" s="59">
        <v>5024.9928652600001</v>
      </c>
    </row>
    <row r="129" spans="1:25" s="60" customFormat="1" ht="15" x14ac:dyDescent="0.4">
      <c r="A129" s="58" t="s">
        <v>151</v>
      </c>
      <c r="B129" s="59">
        <v>4980.4095458199999</v>
      </c>
      <c r="C129" s="59">
        <v>5085.78648264</v>
      </c>
      <c r="D129" s="59">
        <v>5113.0884951999997</v>
      </c>
      <c r="E129" s="59">
        <v>5140.5660687700001</v>
      </c>
      <c r="F129" s="59">
        <v>5114.41179345</v>
      </c>
      <c r="G129" s="59">
        <v>5137.7720022899994</v>
      </c>
      <c r="H129" s="59">
        <v>5014.1463961099998</v>
      </c>
      <c r="I129" s="59">
        <v>4895.5219608699999</v>
      </c>
      <c r="J129" s="59">
        <v>4791.6038921399995</v>
      </c>
      <c r="K129" s="59">
        <v>4701.1846641000002</v>
      </c>
      <c r="L129" s="59">
        <v>4799.4488462999998</v>
      </c>
      <c r="M129" s="59">
        <v>4851.0178824499999</v>
      </c>
      <c r="N129" s="59">
        <v>4829.2387269399997</v>
      </c>
      <c r="O129" s="59">
        <v>4805.6582860799999</v>
      </c>
      <c r="P129" s="59">
        <v>4810.2502841799997</v>
      </c>
      <c r="Q129" s="59">
        <v>4825.9527469499999</v>
      </c>
      <c r="R129" s="59">
        <v>4820.3324892500004</v>
      </c>
      <c r="S129" s="59">
        <v>4900.4325292399999</v>
      </c>
      <c r="T129" s="59">
        <v>4874.8945171599999</v>
      </c>
      <c r="U129" s="59">
        <v>4825.1977123199995</v>
      </c>
      <c r="V129" s="59">
        <v>4838.0323489900002</v>
      </c>
      <c r="W129" s="59">
        <v>4828.7577146000003</v>
      </c>
      <c r="X129" s="59">
        <v>4913.6874245199997</v>
      </c>
      <c r="Y129" s="59">
        <v>5023.4329060099999</v>
      </c>
    </row>
    <row r="130" spans="1:25" s="60" customFormat="1" ht="15" x14ac:dyDescent="0.4">
      <c r="A130" s="58" t="s">
        <v>152</v>
      </c>
      <c r="B130" s="59">
        <v>5109.3584942899997</v>
      </c>
      <c r="C130" s="59">
        <v>5077.8500478099995</v>
      </c>
      <c r="D130" s="59">
        <v>5029.9534787499997</v>
      </c>
      <c r="E130" s="59">
        <v>5054.9061066899994</v>
      </c>
      <c r="F130" s="59">
        <v>5024.5945408500002</v>
      </c>
      <c r="G130" s="59">
        <v>5087.1238358399996</v>
      </c>
      <c r="H130" s="59">
        <v>5193.8051958599999</v>
      </c>
      <c r="I130" s="59">
        <v>4957.8321006400001</v>
      </c>
      <c r="J130" s="59">
        <v>4851.1397405999996</v>
      </c>
      <c r="K130" s="59">
        <v>4796.2094085999997</v>
      </c>
      <c r="L130" s="59">
        <v>4663.3123824100003</v>
      </c>
      <c r="M130" s="59">
        <v>4718.7626322199994</v>
      </c>
      <c r="N130" s="59">
        <v>4708.6203472699999</v>
      </c>
      <c r="O130" s="59">
        <v>4688.28113149</v>
      </c>
      <c r="P130" s="59">
        <v>4703.2315413699998</v>
      </c>
      <c r="Q130" s="59">
        <v>4739.9346415</v>
      </c>
      <c r="R130" s="59">
        <v>4771.38178066</v>
      </c>
      <c r="S130" s="59">
        <v>4728.7107114800001</v>
      </c>
      <c r="T130" s="59">
        <v>4733.5216065099994</v>
      </c>
      <c r="U130" s="59">
        <v>4676.39787935</v>
      </c>
      <c r="V130" s="59">
        <v>4714.8054553799993</v>
      </c>
      <c r="W130" s="59">
        <v>4756.11002809</v>
      </c>
      <c r="X130" s="59">
        <v>4839.8808779299998</v>
      </c>
      <c r="Y130" s="59">
        <v>4922.5178072299996</v>
      </c>
    </row>
    <row r="131" spans="1:25" s="60" customFormat="1" ht="15" x14ac:dyDescent="0.4">
      <c r="A131" s="58" t="s">
        <v>153</v>
      </c>
      <c r="B131" s="59">
        <v>5048.3529259899997</v>
      </c>
      <c r="C131" s="59">
        <v>5071.7557343799999</v>
      </c>
      <c r="D131" s="59">
        <v>5051.4547631799996</v>
      </c>
      <c r="E131" s="59">
        <v>5063.3203428699999</v>
      </c>
      <c r="F131" s="59">
        <v>5049.9404226500001</v>
      </c>
      <c r="G131" s="59">
        <v>5006.7854516200005</v>
      </c>
      <c r="H131" s="59">
        <v>5012.7980354000001</v>
      </c>
      <c r="I131" s="59">
        <v>4864.7783376500001</v>
      </c>
      <c r="J131" s="59">
        <v>4738.2839910399998</v>
      </c>
      <c r="K131" s="59">
        <v>4698.2799495700001</v>
      </c>
      <c r="L131" s="59">
        <v>4659.9769614400002</v>
      </c>
      <c r="M131" s="59">
        <v>4683.4832362899997</v>
      </c>
      <c r="N131" s="59">
        <v>4682.9579840500001</v>
      </c>
      <c r="O131" s="59">
        <v>4703.4841120399997</v>
      </c>
      <c r="P131" s="59">
        <v>4718.7256785600002</v>
      </c>
      <c r="Q131" s="59">
        <v>4703.5798929499997</v>
      </c>
      <c r="R131" s="59">
        <v>4714.8215082699999</v>
      </c>
      <c r="S131" s="59">
        <v>4727.41353815</v>
      </c>
      <c r="T131" s="59">
        <v>4729.3039435700002</v>
      </c>
      <c r="U131" s="59">
        <v>4718.8038659699996</v>
      </c>
      <c r="V131" s="59">
        <v>4714.0843647199999</v>
      </c>
      <c r="W131" s="59">
        <v>4739.7757631900004</v>
      </c>
      <c r="X131" s="59">
        <v>4836.2507411400002</v>
      </c>
      <c r="Y131" s="59">
        <v>4936.5015624199996</v>
      </c>
    </row>
    <row r="132" spans="1:25" s="60" customFormat="1" ht="15" x14ac:dyDescent="0.4">
      <c r="A132" s="58" t="s">
        <v>154</v>
      </c>
      <c r="B132" s="59">
        <v>5025.2189258899998</v>
      </c>
      <c r="C132" s="59">
        <v>5067.97629022</v>
      </c>
      <c r="D132" s="59">
        <v>5027.8060690100001</v>
      </c>
      <c r="E132" s="59">
        <v>5038.6094604999998</v>
      </c>
      <c r="F132" s="59">
        <v>5058.8062433599998</v>
      </c>
      <c r="G132" s="59">
        <v>5045.1499549700002</v>
      </c>
      <c r="H132" s="59">
        <v>5120.6531630200006</v>
      </c>
      <c r="I132" s="59">
        <v>5100.9101434099994</v>
      </c>
      <c r="J132" s="59">
        <v>4967.5790951700001</v>
      </c>
      <c r="K132" s="59">
        <v>4905.8984274899994</v>
      </c>
      <c r="L132" s="59">
        <v>4873.0973648099998</v>
      </c>
      <c r="M132" s="59">
        <v>4820.4838967300002</v>
      </c>
      <c r="N132" s="59">
        <v>4812.7254826799999</v>
      </c>
      <c r="O132" s="59">
        <v>4783.9995864399998</v>
      </c>
      <c r="P132" s="59">
        <v>4732.8664719299995</v>
      </c>
      <c r="Q132" s="59">
        <v>4789.3728252000001</v>
      </c>
      <c r="R132" s="59">
        <v>4819.3745204699999</v>
      </c>
      <c r="S132" s="59">
        <v>4795.3847032699996</v>
      </c>
      <c r="T132" s="59">
        <v>4751.1292141499998</v>
      </c>
      <c r="U132" s="59">
        <v>4760.3951332099996</v>
      </c>
      <c r="V132" s="59">
        <v>4754.76565759</v>
      </c>
      <c r="W132" s="59">
        <v>4773.3741036299998</v>
      </c>
      <c r="X132" s="59">
        <v>4802.4336067900003</v>
      </c>
      <c r="Y132" s="59">
        <v>4857.9832814299998</v>
      </c>
    </row>
    <row r="133" spans="1:25" s="60" customFormat="1" ht="15" x14ac:dyDescent="0.4">
      <c r="A133" s="58" t="s">
        <v>155</v>
      </c>
      <c r="B133" s="59">
        <v>4909.6741476799998</v>
      </c>
      <c r="C133" s="59">
        <v>5032.3531156299996</v>
      </c>
      <c r="D133" s="59">
        <v>5125.0426507800003</v>
      </c>
      <c r="E133" s="59">
        <v>5294.5859342900003</v>
      </c>
      <c r="F133" s="59">
        <v>5312.2692140199997</v>
      </c>
      <c r="G133" s="59">
        <v>5186.6504003400005</v>
      </c>
      <c r="H133" s="59">
        <v>5129.22381073</v>
      </c>
      <c r="I133" s="59">
        <v>5006.3360782299997</v>
      </c>
      <c r="J133" s="59">
        <v>4905.9246260500004</v>
      </c>
      <c r="K133" s="59">
        <v>4814.2616049500002</v>
      </c>
      <c r="L133" s="59">
        <v>4725.2834529000002</v>
      </c>
      <c r="M133" s="59">
        <v>4736.5066548699997</v>
      </c>
      <c r="N133" s="59">
        <v>4745.1521067499998</v>
      </c>
      <c r="O133" s="59">
        <v>4804.0162497800002</v>
      </c>
      <c r="P133" s="59">
        <v>4832.7331605399995</v>
      </c>
      <c r="Q133" s="59">
        <v>4805.2727129100003</v>
      </c>
      <c r="R133" s="59">
        <v>4795.4949838599996</v>
      </c>
      <c r="S133" s="59">
        <v>4754.9013320899994</v>
      </c>
      <c r="T133" s="59">
        <v>4730.6708080499993</v>
      </c>
      <c r="U133" s="59">
        <v>4718.8522757399996</v>
      </c>
      <c r="V133" s="59">
        <v>4785.8389396000002</v>
      </c>
      <c r="W133" s="59">
        <v>4809.43669374</v>
      </c>
      <c r="X133" s="59">
        <v>4889.8091876600001</v>
      </c>
      <c r="Y133" s="59">
        <v>5043.8544763999998</v>
      </c>
    </row>
    <row r="134" spans="1:25" s="60" customFormat="1" ht="15" x14ac:dyDescent="0.4">
      <c r="A134" s="58" t="s">
        <v>156</v>
      </c>
      <c r="B134" s="59">
        <v>5011.8859054599998</v>
      </c>
      <c r="C134" s="59">
        <v>5106.4459120299998</v>
      </c>
      <c r="D134" s="59">
        <v>5158.1304683500002</v>
      </c>
      <c r="E134" s="59">
        <v>5132.9995819599999</v>
      </c>
      <c r="F134" s="59">
        <v>5133.83575604</v>
      </c>
      <c r="G134" s="59">
        <v>5112.4786873200001</v>
      </c>
      <c r="H134" s="59">
        <v>5066.0568234599996</v>
      </c>
      <c r="I134" s="59">
        <v>5018.7566452499996</v>
      </c>
      <c r="J134" s="59">
        <v>4881.3634024399998</v>
      </c>
      <c r="K134" s="59">
        <v>4792.5829079100004</v>
      </c>
      <c r="L134" s="59">
        <v>4737.7635600699996</v>
      </c>
      <c r="M134" s="59">
        <v>4792.81527628</v>
      </c>
      <c r="N134" s="59">
        <v>4788.0800408799996</v>
      </c>
      <c r="O134" s="59">
        <v>4805.4937451200003</v>
      </c>
      <c r="P134" s="59">
        <v>4815.3182344300003</v>
      </c>
      <c r="Q134" s="59">
        <v>4870.6155803800002</v>
      </c>
      <c r="R134" s="59">
        <v>4883.1271075599998</v>
      </c>
      <c r="S134" s="59">
        <v>4869.6450299199996</v>
      </c>
      <c r="T134" s="59">
        <v>4780.5977197900002</v>
      </c>
      <c r="U134" s="59">
        <v>4710.1346328599993</v>
      </c>
      <c r="V134" s="59">
        <v>4692.48792607</v>
      </c>
      <c r="W134" s="59">
        <v>4701.1508188299995</v>
      </c>
      <c r="X134" s="59">
        <v>4832.2167143099996</v>
      </c>
      <c r="Y134" s="59">
        <v>4915.52902275</v>
      </c>
    </row>
    <row r="135" spans="1:25" s="60" customFormat="1" ht="15" x14ac:dyDescent="0.4">
      <c r="A135" s="58" t="s">
        <v>157</v>
      </c>
      <c r="B135" s="59">
        <v>5052.1767926000002</v>
      </c>
      <c r="C135" s="59">
        <v>5167.1047827000002</v>
      </c>
      <c r="D135" s="59">
        <v>5141.64836371</v>
      </c>
      <c r="E135" s="59">
        <v>5149.7912923099993</v>
      </c>
      <c r="F135" s="59">
        <v>5189.2937261999996</v>
      </c>
      <c r="G135" s="59">
        <v>5175.4756713799998</v>
      </c>
      <c r="H135" s="59">
        <v>5029.6139061100002</v>
      </c>
      <c r="I135" s="59">
        <v>4958.0851520799997</v>
      </c>
      <c r="J135" s="59">
        <v>4954.0970542699997</v>
      </c>
      <c r="K135" s="59">
        <v>4872.1690466099999</v>
      </c>
      <c r="L135" s="59">
        <v>4842.5374549799999</v>
      </c>
      <c r="M135" s="59">
        <v>4870.9955614299997</v>
      </c>
      <c r="N135" s="59">
        <v>4875.8421097399996</v>
      </c>
      <c r="O135" s="59">
        <v>4834.8970193200003</v>
      </c>
      <c r="P135" s="59">
        <v>4855.8156378200001</v>
      </c>
      <c r="Q135" s="59">
        <v>4882.5332952999997</v>
      </c>
      <c r="R135" s="59">
        <v>4924.0553151599997</v>
      </c>
      <c r="S135" s="59">
        <v>4897.0572912799998</v>
      </c>
      <c r="T135" s="59">
        <v>4868.0836751200004</v>
      </c>
      <c r="U135" s="59">
        <v>4875.8424830000004</v>
      </c>
      <c r="V135" s="59">
        <v>4871.3267890899997</v>
      </c>
      <c r="W135" s="59">
        <v>4884.7750804099996</v>
      </c>
      <c r="X135" s="59">
        <v>4892.1230380799998</v>
      </c>
      <c r="Y135" s="59">
        <v>4958.0785851999999</v>
      </c>
    </row>
    <row r="136" spans="1:25" s="60" customFormat="1" ht="15" x14ac:dyDescent="0.4">
      <c r="A136" s="58" t="s">
        <v>158</v>
      </c>
      <c r="B136" s="59">
        <v>5076.17130972</v>
      </c>
      <c r="C136" s="59">
        <v>5050.6931358000002</v>
      </c>
      <c r="D136" s="59">
        <v>5151.8589387699994</v>
      </c>
      <c r="E136" s="59">
        <v>5220.9542857500001</v>
      </c>
      <c r="F136" s="59">
        <v>5186.2197131600005</v>
      </c>
      <c r="G136" s="59">
        <v>5128.9910859699994</v>
      </c>
      <c r="H136" s="59">
        <v>5037.4289022399998</v>
      </c>
      <c r="I136" s="59">
        <v>4913.7368251899998</v>
      </c>
      <c r="J136" s="59">
        <v>4843.3520921299996</v>
      </c>
      <c r="K136" s="59">
        <v>4806.1544593299996</v>
      </c>
      <c r="L136" s="59">
        <v>4864.4791331199995</v>
      </c>
      <c r="M136" s="59">
        <v>4903.8055220299993</v>
      </c>
      <c r="N136" s="59">
        <v>4892.7314436799998</v>
      </c>
      <c r="O136" s="59">
        <v>4861.8336774899999</v>
      </c>
      <c r="P136" s="59">
        <v>4863.3067556099995</v>
      </c>
      <c r="Q136" s="59">
        <v>4899.2116343199996</v>
      </c>
      <c r="R136" s="59">
        <v>4934.2020719599996</v>
      </c>
      <c r="S136" s="59">
        <v>4863.0058329100002</v>
      </c>
      <c r="T136" s="59">
        <v>4808.6697598199999</v>
      </c>
      <c r="U136" s="59">
        <v>4796.57626471</v>
      </c>
      <c r="V136" s="59">
        <v>4802.6846818100003</v>
      </c>
      <c r="W136" s="59">
        <v>4767.0572058600001</v>
      </c>
      <c r="X136" s="59">
        <v>4814.1413110100002</v>
      </c>
      <c r="Y136" s="59">
        <v>4985.9098960900001</v>
      </c>
    </row>
    <row r="137" spans="1:25" s="60" customFormat="1" ht="15" x14ac:dyDescent="0.4">
      <c r="A137" s="58" t="s">
        <v>159</v>
      </c>
      <c r="B137" s="59">
        <v>5035.5108060900002</v>
      </c>
      <c r="C137" s="59">
        <v>5109.7188622800004</v>
      </c>
      <c r="D137" s="59">
        <v>5226.2825452399993</v>
      </c>
      <c r="E137" s="59">
        <v>5268.9921766200005</v>
      </c>
      <c r="F137" s="59">
        <v>5273.3352924499995</v>
      </c>
      <c r="G137" s="59">
        <v>5218.1360573799993</v>
      </c>
      <c r="H137" s="59">
        <v>5139.9748633999998</v>
      </c>
      <c r="I137" s="59">
        <v>4995.4684299199998</v>
      </c>
      <c r="J137" s="59">
        <v>4936.1359603000001</v>
      </c>
      <c r="K137" s="59">
        <v>4908.7277730099995</v>
      </c>
      <c r="L137" s="59">
        <v>4923.7950958000001</v>
      </c>
      <c r="M137" s="59">
        <v>4941.1051957899999</v>
      </c>
      <c r="N137" s="59">
        <v>4956.6476748099994</v>
      </c>
      <c r="O137" s="59">
        <v>4959.8431293899994</v>
      </c>
      <c r="P137" s="59">
        <v>4975.28802851</v>
      </c>
      <c r="Q137" s="59">
        <v>4980.5200857899999</v>
      </c>
      <c r="R137" s="59">
        <v>5026.2489968299997</v>
      </c>
      <c r="S137" s="59">
        <v>4995.5658238300002</v>
      </c>
      <c r="T137" s="59">
        <v>4940.0636032799994</v>
      </c>
      <c r="U137" s="59">
        <v>4878.0051756100002</v>
      </c>
      <c r="V137" s="59">
        <v>4845.4775564399997</v>
      </c>
      <c r="W137" s="59">
        <v>4882.6623075199996</v>
      </c>
      <c r="X137" s="59">
        <v>4957.0948788899996</v>
      </c>
      <c r="Y137" s="59">
        <v>5044.5263585100001</v>
      </c>
    </row>
    <row r="138" spans="1:25" s="60" customFormat="1" ht="15" x14ac:dyDescent="0.4">
      <c r="A138" s="58" t="s">
        <v>160</v>
      </c>
      <c r="B138" s="59">
        <v>5174.82791808</v>
      </c>
      <c r="C138" s="59">
        <v>5262.1710518299997</v>
      </c>
      <c r="D138" s="59">
        <v>5302.4489247399997</v>
      </c>
      <c r="E138" s="59">
        <v>5330.1644719799997</v>
      </c>
      <c r="F138" s="59">
        <v>5317.5741771499997</v>
      </c>
      <c r="G138" s="59">
        <v>5281.1377012399998</v>
      </c>
      <c r="H138" s="59">
        <v>5193.4951493899998</v>
      </c>
      <c r="I138" s="59">
        <v>5079.0192790700003</v>
      </c>
      <c r="J138" s="59">
        <v>4978.1766174699997</v>
      </c>
      <c r="K138" s="59">
        <v>4960.0102665599998</v>
      </c>
      <c r="L138" s="59">
        <v>4989.3623513299999</v>
      </c>
      <c r="M138" s="59">
        <v>5019.1733570199995</v>
      </c>
      <c r="N138" s="59">
        <v>5030.8257051000001</v>
      </c>
      <c r="O138" s="59">
        <v>5043.0009397499998</v>
      </c>
      <c r="P138" s="59">
        <v>5043.6629697899998</v>
      </c>
      <c r="Q138" s="59">
        <v>5097.2757761900002</v>
      </c>
      <c r="R138" s="59">
        <v>5091.5153871399998</v>
      </c>
      <c r="S138" s="59">
        <v>5042.1311170999998</v>
      </c>
      <c r="T138" s="59">
        <v>5026.9617081599999</v>
      </c>
      <c r="U138" s="59">
        <v>4877.7755582899999</v>
      </c>
      <c r="V138" s="59">
        <v>4887.9063984000004</v>
      </c>
      <c r="W138" s="59">
        <v>4915.9371993799996</v>
      </c>
      <c r="X138" s="59">
        <v>5021.9691102500001</v>
      </c>
      <c r="Y138" s="59">
        <v>5157.2346369899997</v>
      </c>
    </row>
    <row r="139" spans="1:25" s="60" customFormat="1" ht="15" x14ac:dyDescent="0.4">
      <c r="A139" s="58" t="s">
        <v>161</v>
      </c>
      <c r="B139" s="59">
        <v>5017.2642875399997</v>
      </c>
      <c r="C139" s="59">
        <v>4963.2183200600002</v>
      </c>
      <c r="D139" s="59">
        <v>4930.1072248500004</v>
      </c>
      <c r="E139" s="59">
        <v>4950.2163124899998</v>
      </c>
      <c r="F139" s="59">
        <v>4968.4699265600002</v>
      </c>
      <c r="G139" s="59">
        <v>4946.0750403900001</v>
      </c>
      <c r="H139" s="59">
        <v>4848.1325979800004</v>
      </c>
      <c r="I139" s="59">
        <v>4832.40128714</v>
      </c>
      <c r="J139" s="59">
        <v>4842.8094304799997</v>
      </c>
      <c r="K139" s="59">
        <v>4787.7477405499994</v>
      </c>
      <c r="L139" s="59">
        <v>4776.0270520699996</v>
      </c>
      <c r="M139" s="59">
        <v>4760.8435581499998</v>
      </c>
      <c r="N139" s="59">
        <v>4781.0456235599995</v>
      </c>
      <c r="O139" s="59">
        <v>4794.6917806599995</v>
      </c>
      <c r="P139" s="59">
        <v>4792.5672359800001</v>
      </c>
      <c r="Q139" s="59">
        <v>4810.0924210699995</v>
      </c>
      <c r="R139" s="59">
        <v>4830.3350071599998</v>
      </c>
      <c r="S139" s="59">
        <v>4813.9314550899999</v>
      </c>
      <c r="T139" s="59">
        <v>4646.9238231700001</v>
      </c>
      <c r="U139" s="59">
        <v>4789.607634</v>
      </c>
      <c r="V139" s="59">
        <v>4706.8049370199997</v>
      </c>
      <c r="W139" s="59">
        <v>4753.4744659500002</v>
      </c>
      <c r="X139" s="59">
        <v>4756.7509345099998</v>
      </c>
      <c r="Y139" s="59">
        <v>4799.68130793</v>
      </c>
    </row>
    <row r="140" spans="1:25" s="60" customFormat="1" ht="15" x14ac:dyDescent="0.4">
      <c r="A140" s="58" t="s">
        <v>162</v>
      </c>
      <c r="B140" s="59">
        <v>4901.6007491500004</v>
      </c>
      <c r="C140" s="59">
        <v>4940.36051907</v>
      </c>
      <c r="D140" s="59">
        <v>4989.9186561500001</v>
      </c>
      <c r="E140" s="59">
        <v>5003.3215507200002</v>
      </c>
      <c r="F140" s="59">
        <v>5001.3878289799995</v>
      </c>
      <c r="G140" s="59">
        <v>4978.1219077200003</v>
      </c>
      <c r="H140" s="59">
        <v>4954.4371248099997</v>
      </c>
      <c r="I140" s="59">
        <v>4998.91098754</v>
      </c>
      <c r="J140" s="59">
        <v>4856.1559452000001</v>
      </c>
      <c r="K140" s="59">
        <v>4764.7124086099993</v>
      </c>
      <c r="L140" s="59">
        <v>4803.3022532899995</v>
      </c>
      <c r="M140" s="59">
        <v>4780.75099176</v>
      </c>
      <c r="N140" s="59">
        <v>4789.0980948599999</v>
      </c>
      <c r="O140" s="59">
        <v>4824.0896351399997</v>
      </c>
      <c r="P140" s="59">
        <v>4849.8328567899998</v>
      </c>
      <c r="Q140" s="59">
        <v>4850.6894557199994</v>
      </c>
      <c r="R140" s="59">
        <v>4856.2778316099993</v>
      </c>
      <c r="S140" s="59">
        <v>4837.87441786</v>
      </c>
      <c r="T140" s="59">
        <v>4751.0533210100002</v>
      </c>
      <c r="U140" s="59">
        <v>4691.3004915399997</v>
      </c>
      <c r="V140" s="59">
        <v>4666.2931367700003</v>
      </c>
      <c r="W140" s="59">
        <v>4680.5990818499995</v>
      </c>
      <c r="X140" s="59">
        <v>4748.6293627199993</v>
      </c>
      <c r="Y140" s="59">
        <v>4820.4395597000002</v>
      </c>
    </row>
    <row r="141" spans="1:25" s="60" customFormat="1" ht="15" x14ac:dyDescent="0.4">
      <c r="A141" s="58" t="s">
        <v>163</v>
      </c>
      <c r="B141" s="59">
        <v>4864.8315456299997</v>
      </c>
      <c r="C141" s="59">
        <v>4930.2831458999999</v>
      </c>
      <c r="D141" s="59">
        <v>5005.3828877599999</v>
      </c>
      <c r="E141" s="59">
        <v>5020.2222502900004</v>
      </c>
      <c r="F141" s="59">
        <v>5016.4281530799999</v>
      </c>
      <c r="G141" s="59">
        <v>5001.8728445699999</v>
      </c>
      <c r="H141" s="59">
        <v>4999.4888770500002</v>
      </c>
      <c r="I141" s="59">
        <v>4959.6312216899996</v>
      </c>
      <c r="J141" s="59">
        <v>4857.7038136399997</v>
      </c>
      <c r="K141" s="59">
        <v>4757.6330288700001</v>
      </c>
      <c r="L141" s="59">
        <v>4741.2879776</v>
      </c>
      <c r="M141" s="59">
        <v>4752.3544257200001</v>
      </c>
      <c r="N141" s="59">
        <v>4786.4768710299995</v>
      </c>
      <c r="O141" s="59">
        <v>4799.7542743699996</v>
      </c>
      <c r="P141" s="59">
        <v>4815.32812199</v>
      </c>
      <c r="Q141" s="59">
        <v>4864.4842386299997</v>
      </c>
      <c r="R141" s="59">
        <v>4840.8517660199996</v>
      </c>
      <c r="S141" s="59">
        <v>4800.0907705400004</v>
      </c>
      <c r="T141" s="59">
        <v>4753.2931748000001</v>
      </c>
      <c r="U141" s="59">
        <v>4696.0406448200001</v>
      </c>
      <c r="V141" s="59">
        <v>4722.3808233700001</v>
      </c>
      <c r="W141" s="59">
        <v>4705.5519178100003</v>
      </c>
      <c r="X141" s="59">
        <v>4752.3391587200003</v>
      </c>
      <c r="Y141" s="59">
        <v>4862.4361990199995</v>
      </c>
    </row>
    <row r="142" spans="1:25" s="60" customFormat="1" ht="15" x14ac:dyDescent="0.4">
      <c r="A142" s="58" t="s">
        <v>164</v>
      </c>
      <c r="B142" s="59">
        <v>4849.1803675399997</v>
      </c>
      <c r="C142" s="59">
        <v>4939.6991082200002</v>
      </c>
      <c r="D142" s="59">
        <v>5001.6615696199997</v>
      </c>
      <c r="E142" s="59">
        <v>5011.2847114799997</v>
      </c>
      <c r="F142" s="59">
        <v>5069.9262084700003</v>
      </c>
      <c r="G142" s="59">
        <v>5099.1891381799996</v>
      </c>
      <c r="H142" s="59">
        <v>5040.13280158</v>
      </c>
      <c r="I142" s="59">
        <v>4905.3870158999998</v>
      </c>
      <c r="J142" s="59">
        <v>4841.7286149000001</v>
      </c>
      <c r="K142" s="59">
        <v>4740.9282711699998</v>
      </c>
      <c r="L142" s="59">
        <v>4742.4047344299997</v>
      </c>
      <c r="M142" s="59">
        <v>4728.43295244</v>
      </c>
      <c r="N142" s="59">
        <v>4753.0848767999996</v>
      </c>
      <c r="O142" s="59">
        <v>4761.5012445699995</v>
      </c>
      <c r="P142" s="59">
        <v>4775.0757980399994</v>
      </c>
      <c r="Q142" s="59">
        <v>4792.2391030299996</v>
      </c>
      <c r="R142" s="59">
        <v>4794.0332529699999</v>
      </c>
      <c r="S142" s="59">
        <v>4801.7735153100002</v>
      </c>
      <c r="T142" s="59">
        <v>4730.6969086199997</v>
      </c>
      <c r="U142" s="59">
        <v>4683.7153412299995</v>
      </c>
      <c r="V142" s="59">
        <v>4692.8507879299996</v>
      </c>
      <c r="W142" s="59">
        <v>4706.4244317599996</v>
      </c>
      <c r="X142" s="59">
        <v>4782.9186761199999</v>
      </c>
      <c r="Y142" s="59">
        <v>4783.9196162999997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2024.8483232199999</v>
      </c>
      <c r="C147" s="66">
        <v>2046.2213129899999</v>
      </c>
      <c r="D147" s="66">
        <v>2115.7411308100004</v>
      </c>
      <c r="E147" s="66">
        <v>2124.1144502800003</v>
      </c>
      <c r="F147" s="66">
        <v>2122.5819787099999</v>
      </c>
      <c r="G147" s="66">
        <v>2126.9597447199999</v>
      </c>
      <c r="H147" s="66">
        <v>2102.8207144100002</v>
      </c>
      <c r="I147" s="66">
        <v>2041.6446553599999</v>
      </c>
      <c r="J147" s="66">
        <v>1918.20832316</v>
      </c>
      <c r="K147" s="66">
        <v>1811.5473538900001</v>
      </c>
      <c r="L147" s="66">
        <v>1758.57405038</v>
      </c>
      <c r="M147" s="66">
        <v>1711.4961155599999</v>
      </c>
      <c r="N147" s="66">
        <v>1714.08523096</v>
      </c>
      <c r="O147" s="66">
        <v>1712.6521005699999</v>
      </c>
      <c r="P147" s="66">
        <v>1710.0967414500001</v>
      </c>
      <c r="Q147" s="66">
        <v>1783.01452565</v>
      </c>
      <c r="R147" s="66">
        <v>1737.4654040999999</v>
      </c>
      <c r="S147" s="66">
        <v>1707.4040916599999</v>
      </c>
      <c r="T147" s="66">
        <v>1691.5037962500001</v>
      </c>
      <c r="U147" s="66">
        <v>1688.64027938</v>
      </c>
      <c r="V147" s="66">
        <v>1686.4898303099999</v>
      </c>
      <c r="W147" s="66">
        <v>1677.29874829</v>
      </c>
      <c r="X147" s="66">
        <v>1746.2911748199999</v>
      </c>
      <c r="Y147" s="66">
        <v>1862.0511241199999</v>
      </c>
    </row>
    <row r="148" spans="1:25" s="60" customFormat="1" ht="15" x14ac:dyDescent="0.4">
      <c r="A148" s="58" t="s">
        <v>136</v>
      </c>
      <c r="B148" s="59">
        <v>2009.52040981</v>
      </c>
      <c r="C148" s="59">
        <v>2088.1507441200001</v>
      </c>
      <c r="D148" s="59">
        <v>2141.5897406899999</v>
      </c>
      <c r="E148" s="59">
        <v>2093.4579585500001</v>
      </c>
      <c r="F148" s="59">
        <v>2088.8126017</v>
      </c>
      <c r="G148" s="59">
        <v>2045.29637323</v>
      </c>
      <c r="H148" s="59">
        <v>2016.90119316</v>
      </c>
      <c r="I148" s="59">
        <v>1972.97398387</v>
      </c>
      <c r="J148" s="59">
        <v>1797.5272499600001</v>
      </c>
      <c r="K148" s="59">
        <v>1672.4513749999999</v>
      </c>
      <c r="L148" s="59">
        <v>1703.22396321</v>
      </c>
      <c r="M148" s="59">
        <v>1664.4964749599999</v>
      </c>
      <c r="N148" s="59">
        <v>1657.08859394</v>
      </c>
      <c r="O148" s="59">
        <v>1721.28422553</v>
      </c>
      <c r="P148" s="59">
        <v>1677.31089628</v>
      </c>
      <c r="Q148" s="59">
        <v>1664.1865795799999</v>
      </c>
      <c r="R148" s="59">
        <v>1681.1915278199999</v>
      </c>
      <c r="S148" s="59">
        <v>1671.36376238</v>
      </c>
      <c r="T148" s="59">
        <v>1669.7998705800001</v>
      </c>
      <c r="U148" s="59">
        <v>1674.29105667</v>
      </c>
      <c r="V148" s="59">
        <v>1651.4390763399999</v>
      </c>
      <c r="W148" s="59">
        <v>1664.4742209199999</v>
      </c>
      <c r="X148" s="59">
        <v>1731.29624089</v>
      </c>
      <c r="Y148" s="59">
        <v>1819.96201135</v>
      </c>
    </row>
    <row r="149" spans="1:25" s="60" customFormat="1" ht="15" x14ac:dyDescent="0.4">
      <c r="A149" s="58" t="s">
        <v>137</v>
      </c>
      <c r="B149" s="59">
        <v>1919.6922537099999</v>
      </c>
      <c r="C149" s="59">
        <v>2007.7986619000001</v>
      </c>
      <c r="D149" s="59">
        <v>2100.8569579600003</v>
      </c>
      <c r="E149" s="59">
        <v>2134.3942623900002</v>
      </c>
      <c r="F149" s="59">
        <v>2172.2132935999998</v>
      </c>
      <c r="G149" s="59">
        <v>2157.7952392699999</v>
      </c>
      <c r="H149" s="59">
        <v>2160.0575677100001</v>
      </c>
      <c r="I149" s="59">
        <v>2110.7111958099999</v>
      </c>
      <c r="J149" s="59">
        <v>2021.79588225</v>
      </c>
      <c r="K149" s="59">
        <v>1940.21576172</v>
      </c>
      <c r="L149" s="59">
        <v>1875.46877193</v>
      </c>
      <c r="M149" s="59">
        <v>1828.08273715</v>
      </c>
      <c r="N149" s="59">
        <v>1811.61159314</v>
      </c>
      <c r="O149" s="59">
        <v>1773.5752692399999</v>
      </c>
      <c r="P149" s="59">
        <v>1772.9708122100001</v>
      </c>
      <c r="Q149" s="59">
        <v>1786.1340000499999</v>
      </c>
      <c r="R149" s="59">
        <v>1789.7714663300001</v>
      </c>
      <c r="S149" s="59">
        <v>1782.8497671</v>
      </c>
      <c r="T149" s="59">
        <v>1779.23665807</v>
      </c>
      <c r="U149" s="59">
        <v>1815.8519320299999</v>
      </c>
      <c r="V149" s="59">
        <v>1818.89029635</v>
      </c>
      <c r="W149" s="59">
        <v>1850.1789553199999</v>
      </c>
      <c r="X149" s="59">
        <v>1948.80203824</v>
      </c>
      <c r="Y149" s="59">
        <v>1997.2812290899999</v>
      </c>
    </row>
    <row r="150" spans="1:25" s="60" customFormat="1" ht="15" x14ac:dyDescent="0.4">
      <c r="A150" s="58" t="s">
        <v>138</v>
      </c>
      <c r="B150" s="59">
        <v>1937.37415463</v>
      </c>
      <c r="C150" s="59">
        <v>2459.8469327100001</v>
      </c>
      <c r="D150" s="59">
        <v>2493.3176814399999</v>
      </c>
      <c r="E150" s="59">
        <v>2470.30524182</v>
      </c>
      <c r="F150" s="59">
        <v>2465.5722308899999</v>
      </c>
      <c r="G150" s="59">
        <v>2487.8708749799998</v>
      </c>
      <c r="H150" s="59">
        <v>2509.3502466800001</v>
      </c>
      <c r="I150" s="59">
        <v>1988.8506930599999</v>
      </c>
      <c r="J150" s="59">
        <v>1855.4767941499999</v>
      </c>
      <c r="K150" s="59">
        <v>1763.58192454</v>
      </c>
      <c r="L150" s="59">
        <v>1766.7882626799999</v>
      </c>
      <c r="M150" s="59">
        <v>1771.97885969</v>
      </c>
      <c r="N150" s="59">
        <v>1762.9382241999999</v>
      </c>
      <c r="O150" s="59">
        <v>1743.0152638</v>
      </c>
      <c r="P150" s="59">
        <v>1748.8937174499999</v>
      </c>
      <c r="Q150" s="59">
        <v>1750.83820597</v>
      </c>
      <c r="R150" s="59">
        <v>1763.1206407299999</v>
      </c>
      <c r="S150" s="59">
        <v>1740.4463153300001</v>
      </c>
      <c r="T150" s="59">
        <v>1736.1989322499999</v>
      </c>
      <c r="U150" s="59">
        <v>1737.21751771</v>
      </c>
      <c r="V150" s="59">
        <v>1735.8807001499999</v>
      </c>
      <c r="W150" s="59">
        <v>1744.2884933800001</v>
      </c>
      <c r="X150" s="59">
        <v>1818.3256100999999</v>
      </c>
      <c r="Y150" s="59">
        <v>1907.69986004</v>
      </c>
    </row>
    <row r="151" spans="1:25" s="60" customFormat="1" ht="15" x14ac:dyDescent="0.4">
      <c r="A151" s="58" t="s">
        <v>139</v>
      </c>
      <c r="B151" s="59">
        <v>1973.65758056</v>
      </c>
      <c r="C151" s="59">
        <v>2000.17439102</v>
      </c>
      <c r="D151" s="59">
        <v>2009.2599819899999</v>
      </c>
      <c r="E151" s="59">
        <v>1986.0311043300001</v>
      </c>
      <c r="F151" s="59">
        <v>1983.7672018200001</v>
      </c>
      <c r="G151" s="59">
        <v>1999.1569626600001</v>
      </c>
      <c r="H151" s="59">
        <v>1880.67478665</v>
      </c>
      <c r="I151" s="59">
        <v>1905.7630223599999</v>
      </c>
      <c r="J151" s="59">
        <v>1720.2407031600001</v>
      </c>
      <c r="K151" s="59">
        <v>1770.2089890499999</v>
      </c>
      <c r="L151" s="59">
        <v>1770.59968155</v>
      </c>
      <c r="M151" s="59">
        <v>1806.75011946</v>
      </c>
      <c r="N151" s="59">
        <v>1803.6549656899999</v>
      </c>
      <c r="O151" s="59">
        <v>1806.21945465</v>
      </c>
      <c r="P151" s="59">
        <v>1799.3529188800001</v>
      </c>
      <c r="Q151" s="59">
        <v>1794.0459984399999</v>
      </c>
      <c r="R151" s="59">
        <v>1804.4963605200001</v>
      </c>
      <c r="S151" s="59">
        <v>1796.4404058800001</v>
      </c>
      <c r="T151" s="59">
        <v>1836.2215057399999</v>
      </c>
      <c r="U151" s="59">
        <v>1835.8591545300001</v>
      </c>
      <c r="V151" s="59">
        <v>1820.9475948100001</v>
      </c>
      <c r="W151" s="59">
        <v>1766.4422826699999</v>
      </c>
      <c r="X151" s="59">
        <v>1846.79696225</v>
      </c>
      <c r="Y151" s="59">
        <v>1990.9070640699999</v>
      </c>
    </row>
    <row r="152" spans="1:25" s="60" customFormat="1" ht="15" x14ac:dyDescent="0.4">
      <c r="A152" s="58" t="s">
        <v>140</v>
      </c>
      <c r="B152" s="59">
        <v>2013.0860641100001</v>
      </c>
      <c r="C152" s="59">
        <v>2410.5551697199999</v>
      </c>
      <c r="D152" s="59">
        <v>2519.0452239599999</v>
      </c>
      <c r="E152" s="59">
        <v>2513.4230794199998</v>
      </c>
      <c r="F152" s="59">
        <v>2509.7113400899998</v>
      </c>
      <c r="G152" s="59">
        <v>2505.5176957799999</v>
      </c>
      <c r="H152" s="59">
        <v>2442.4682083399998</v>
      </c>
      <c r="I152" s="59">
        <v>2026.7642628599999</v>
      </c>
      <c r="J152" s="59">
        <v>1893.52957446</v>
      </c>
      <c r="K152" s="59">
        <v>1828.01721438</v>
      </c>
      <c r="L152" s="59">
        <v>1824.41432224</v>
      </c>
      <c r="M152" s="59">
        <v>1788.5880698799999</v>
      </c>
      <c r="N152" s="59">
        <v>1754.1968526799999</v>
      </c>
      <c r="O152" s="59">
        <v>1790.3832383199999</v>
      </c>
      <c r="P152" s="59">
        <v>1765.75610005</v>
      </c>
      <c r="Q152" s="59">
        <v>1762.30101526</v>
      </c>
      <c r="R152" s="59">
        <v>1787.17530642</v>
      </c>
      <c r="S152" s="59">
        <v>1782.1019065999999</v>
      </c>
      <c r="T152" s="59">
        <v>1807.2049632999999</v>
      </c>
      <c r="U152" s="59">
        <v>1770.47978625</v>
      </c>
      <c r="V152" s="59">
        <v>1789.28494671</v>
      </c>
      <c r="W152" s="59">
        <v>1802.5169991800001</v>
      </c>
      <c r="X152" s="59">
        <v>1875.2948873299999</v>
      </c>
      <c r="Y152" s="59">
        <v>2006.5827923500001</v>
      </c>
    </row>
    <row r="153" spans="1:25" s="60" customFormat="1" ht="15" x14ac:dyDescent="0.4">
      <c r="A153" s="58" t="s">
        <v>141</v>
      </c>
      <c r="B153" s="59">
        <v>2077.8099335800002</v>
      </c>
      <c r="C153" s="59">
        <v>2064.28067302</v>
      </c>
      <c r="D153" s="59">
        <v>2064.53026387</v>
      </c>
      <c r="E153" s="59">
        <v>2084.4377571099999</v>
      </c>
      <c r="F153" s="59">
        <v>2096.7834123400003</v>
      </c>
      <c r="G153" s="59">
        <v>2072.5305250500001</v>
      </c>
      <c r="H153" s="59">
        <v>2087.02699575</v>
      </c>
      <c r="I153" s="59">
        <v>1949.4644662200001</v>
      </c>
      <c r="J153" s="59">
        <v>1940.9836875399999</v>
      </c>
      <c r="K153" s="59">
        <v>1860.79852964</v>
      </c>
      <c r="L153" s="59">
        <v>1784.2640533700001</v>
      </c>
      <c r="M153" s="59">
        <v>1757.7004232500001</v>
      </c>
      <c r="N153" s="59">
        <v>1764.1939086899999</v>
      </c>
      <c r="O153" s="59">
        <v>1786.9559326599999</v>
      </c>
      <c r="P153" s="59">
        <v>1768.5996812599999</v>
      </c>
      <c r="Q153" s="59">
        <v>1795.1736080799999</v>
      </c>
      <c r="R153" s="59">
        <v>1785.8784544800001</v>
      </c>
      <c r="S153" s="59">
        <v>1769.8969720800001</v>
      </c>
      <c r="T153" s="59">
        <v>1752.3481768300001</v>
      </c>
      <c r="U153" s="59">
        <v>1745.7743376000001</v>
      </c>
      <c r="V153" s="59">
        <v>1733.8689015699999</v>
      </c>
      <c r="W153" s="59">
        <v>1738.03020773</v>
      </c>
      <c r="X153" s="59">
        <v>1805.3445515799999</v>
      </c>
      <c r="Y153" s="59">
        <v>1905.21166438</v>
      </c>
    </row>
    <row r="154" spans="1:25" s="60" customFormat="1" ht="15" x14ac:dyDescent="0.4">
      <c r="A154" s="58" t="s">
        <v>142</v>
      </c>
      <c r="B154" s="59">
        <v>1918.3732646999999</v>
      </c>
      <c r="C154" s="59">
        <v>2354.68439425</v>
      </c>
      <c r="D154" s="59">
        <v>2491.27981172</v>
      </c>
      <c r="E154" s="59">
        <v>2578.2508451200001</v>
      </c>
      <c r="F154" s="59">
        <v>2587.61668947</v>
      </c>
      <c r="G154" s="59">
        <v>2580.41455064</v>
      </c>
      <c r="H154" s="59">
        <v>2569.5054761199999</v>
      </c>
      <c r="I154" s="59">
        <v>1907.1692560399999</v>
      </c>
      <c r="J154" s="59">
        <v>1885.9047283800001</v>
      </c>
      <c r="K154" s="59">
        <v>1810.6617704099999</v>
      </c>
      <c r="L154" s="59">
        <v>1848.45879702</v>
      </c>
      <c r="M154" s="59">
        <v>1842.71329851</v>
      </c>
      <c r="N154" s="59">
        <v>1813.5843952600001</v>
      </c>
      <c r="O154" s="59">
        <v>1810.6720825699999</v>
      </c>
      <c r="P154" s="59">
        <v>1810.32242698</v>
      </c>
      <c r="Q154" s="59">
        <v>1817.1863311699999</v>
      </c>
      <c r="R154" s="59">
        <v>1826.89372783</v>
      </c>
      <c r="S154" s="59">
        <v>1800.6489096600001</v>
      </c>
      <c r="T154" s="59">
        <v>1787.35337789</v>
      </c>
      <c r="U154" s="59">
        <v>1783.3194523299999</v>
      </c>
      <c r="V154" s="59">
        <v>1742.3391395199999</v>
      </c>
      <c r="W154" s="59">
        <v>1770.7467496500001</v>
      </c>
      <c r="X154" s="59">
        <v>1833.6847531200001</v>
      </c>
      <c r="Y154" s="59">
        <v>1963.5984660500001</v>
      </c>
    </row>
    <row r="155" spans="1:25" s="60" customFormat="1" ht="15" x14ac:dyDescent="0.4">
      <c r="A155" s="58" t="s">
        <v>143</v>
      </c>
      <c r="B155" s="59">
        <v>2080.4313206100001</v>
      </c>
      <c r="C155" s="59">
        <v>2184.8842578600002</v>
      </c>
      <c r="D155" s="59">
        <v>2164.5658464799999</v>
      </c>
      <c r="E155" s="59">
        <v>2161.3033086700002</v>
      </c>
      <c r="F155" s="59">
        <v>2153.8534388799999</v>
      </c>
      <c r="G155" s="59">
        <v>2176.0327736300001</v>
      </c>
      <c r="H155" s="59">
        <v>2135.8950229699999</v>
      </c>
      <c r="I155" s="59">
        <v>2037.3174132300001</v>
      </c>
      <c r="J155" s="59">
        <v>2004.18537193</v>
      </c>
      <c r="K155" s="59">
        <v>1916.2550125400001</v>
      </c>
      <c r="L155" s="59">
        <v>1834.0607904799999</v>
      </c>
      <c r="M155" s="59">
        <v>1830.5692294600001</v>
      </c>
      <c r="N155" s="59">
        <v>1804.75402024</v>
      </c>
      <c r="O155" s="59">
        <v>1769.55870263</v>
      </c>
      <c r="P155" s="59">
        <v>1774.1225514800001</v>
      </c>
      <c r="Q155" s="59">
        <v>1772.5654252699999</v>
      </c>
      <c r="R155" s="59">
        <v>1773.6470732600001</v>
      </c>
      <c r="S155" s="59">
        <v>1812.2055473600001</v>
      </c>
      <c r="T155" s="59">
        <v>1741.9075445000001</v>
      </c>
      <c r="U155" s="59">
        <v>1761.9745337500001</v>
      </c>
      <c r="V155" s="59">
        <v>1769.33154433</v>
      </c>
      <c r="W155" s="59">
        <v>1812.2596369999999</v>
      </c>
      <c r="X155" s="59">
        <v>1903.9161191799999</v>
      </c>
      <c r="Y155" s="59">
        <v>2014.9764595199999</v>
      </c>
    </row>
    <row r="156" spans="1:25" s="60" customFormat="1" ht="15" x14ac:dyDescent="0.4">
      <c r="A156" s="58" t="s">
        <v>144</v>
      </c>
      <c r="B156" s="59">
        <v>2050.55233395</v>
      </c>
      <c r="C156" s="59">
        <v>2090.5224611600001</v>
      </c>
      <c r="D156" s="59">
        <v>2162.41981076</v>
      </c>
      <c r="E156" s="59">
        <v>2210.8378306</v>
      </c>
      <c r="F156" s="59">
        <v>2208.3032502400001</v>
      </c>
      <c r="G156" s="59">
        <v>2171.97437399</v>
      </c>
      <c r="H156" s="59">
        <v>2104.4024256299999</v>
      </c>
      <c r="I156" s="59">
        <v>2013.2567282299999</v>
      </c>
      <c r="J156" s="59">
        <v>1921.5299955799999</v>
      </c>
      <c r="K156" s="59">
        <v>1856.5131263200001</v>
      </c>
      <c r="L156" s="59">
        <v>1848.6160976799999</v>
      </c>
      <c r="M156" s="59">
        <v>1858.6447822600001</v>
      </c>
      <c r="N156" s="59">
        <v>1836.78728447</v>
      </c>
      <c r="O156" s="59">
        <v>1838.85752028</v>
      </c>
      <c r="P156" s="59">
        <v>1850.8737681600001</v>
      </c>
      <c r="Q156" s="59">
        <v>1864.27897809</v>
      </c>
      <c r="R156" s="59">
        <v>1857.6426202099999</v>
      </c>
      <c r="S156" s="59">
        <v>1862.7456101499999</v>
      </c>
      <c r="T156" s="59">
        <v>1836.8122572899999</v>
      </c>
      <c r="U156" s="59">
        <v>1826.9210886399999</v>
      </c>
      <c r="V156" s="59">
        <v>1821.0509234599999</v>
      </c>
      <c r="W156" s="59">
        <v>1820.480006</v>
      </c>
      <c r="X156" s="59">
        <v>1920.7431615099999</v>
      </c>
      <c r="Y156" s="59">
        <v>1983.1632012</v>
      </c>
    </row>
    <row r="157" spans="1:25" s="60" customFormat="1" ht="15" x14ac:dyDescent="0.4">
      <c r="A157" s="58" t="s">
        <v>145</v>
      </c>
      <c r="B157" s="59">
        <v>1991.77024607</v>
      </c>
      <c r="C157" s="59">
        <v>2040.43957112</v>
      </c>
      <c r="D157" s="59">
        <v>2082.85820397</v>
      </c>
      <c r="E157" s="59">
        <v>2081.0518578300002</v>
      </c>
      <c r="F157" s="59">
        <v>2077.9581741699999</v>
      </c>
      <c r="G157" s="59">
        <v>2081.99432488</v>
      </c>
      <c r="H157" s="59">
        <v>2049.4704336099999</v>
      </c>
      <c r="I157" s="59">
        <v>2000.89452482</v>
      </c>
      <c r="J157" s="59">
        <v>1892.64522328</v>
      </c>
      <c r="K157" s="59">
        <v>1838.2374273799999</v>
      </c>
      <c r="L157" s="59">
        <v>1820.6363268</v>
      </c>
      <c r="M157" s="59">
        <v>1816.63496756</v>
      </c>
      <c r="N157" s="59">
        <v>1779.36987462</v>
      </c>
      <c r="O157" s="59">
        <v>1775.8677006999999</v>
      </c>
      <c r="P157" s="59">
        <v>1804.55255055</v>
      </c>
      <c r="Q157" s="59">
        <v>1794.7264301</v>
      </c>
      <c r="R157" s="59">
        <v>1789.0993277800001</v>
      </c>
      <c r="S157" s="59">
        <v>1779.2550895899999</v>
      </c>
      <c r="T157" s="59">
        <v>1755.7115559599999</v>
      </c>
      <c r="U157" s="59">
        <v>1735.30674129</v>
      </c>
      <c r="V157" s="59">
        <v>1733.6913401899999</v>
      </c>
      <c r="W157" s="59">
        <v>1760.7333466800001</v>
      </c>
      <c r="X157" s="59">
        <v>1858.66536163</v>
      </c>
      <c r="Y157" s="59">
        <v>1900.13195275</v>
      </c>
    </row>
    <row r="158" spans="1:25" s="60" customFormat="1" ht="15" x14ac:dyDescent="0.4">
      <c r="A158" s="58" t="s">
        <v>146</v>
      </c>
      <c r="B158" s="59">
        <v>1935.61457776</v>
      </c>
      <c r="C158" s="59">
        <v>2079.9225876</v>
      </c>
      <c r="D158" s="59">
        <v>2173.9164386299999</v>
      </c>
      <c r="E158" s="59">
        <v>2184.1641948699998</v>
      </c>
      <c r="F158" s="59">
        <v>2198.52270125</v>
      </c>
      <c r="G158" s="59">
        <v>2177.4708264400001</v>
      </c>
      <c r="H158" s="59">
        <v>2086.03050583</v>
      </c>
      <c r="I158" s="59">
        <v>1937.57541563</v>
      </c>
      <c r="J158" s="59">
        <v>1828.4108507399999</v>
      </c>
      <c r="K158" s="59">
        <v>1766.5186522399999</v>
      </c>
      <c r="L158" s="59">
        <v>1737.74309204</v>
      </c>
      <c r="M158" s="59">
        <v>1749.89986286</v>
      </c>
      <c r="N158" s="59">
        <v>1759.86988707</v>
      </c>
      <c r="O158" s="59">
        <v>1769.7635243899999</v>
      </c>
      <c r="P158" s="59">
        <v>1776.5284806</v>
      </c>
      <c r="Q158" s="59">
        <v>1777.38198584</v>
      </c>
      <c r="R158" s="59">
        <v>1777.0092115899999</v>
      </c>
      <c r="S158" s="59">
        <v>1766.06764658</v>
      </c>
      <c r="T158" s="59">
        <v>1716.64840155</v>
      </c>
      <c r="U158" s="59">
        <v>1719.6363648900001</v>
      </c>
      <c r="V158" s="59">
        <v>1694.8395215200001</v>
      </c>
      <c r="W158" s="59">
        <v>1705.10947848</v>
      </c>
      <c r="X158" s="59">
        <v>1808.9147093899999</v>
      </c>
      <c r="Y158" s="59">
        <v>2005.5389727199999</v>
      </c>
    </row>
    <row r="159" spans="1:25" s="60" customFormat="1" ht="15" x14ac:dyDescent="0.4">
      <c r="A159" s="58" t="s">
        <v>147</v>
      </c>
      <c r="B159" s="59">
        <v>2046.3104892700001</v>
      </c>
      <c r="C159" s="59">
        <v>2088.87589316</v>
      </c>
      <c r="D159" s="59">
        <v>2119.55896936</v>
      </c>
      <c r="E159" s="59">
        <v>2113.3299987199998</v>
      </c>
      <c r="F159" s="59">
        <v>2107.63038856</v>
      </c>
      <c r="G159" s="59">
        <v>2142.0778713299997</v>
      </c>
      <c r="H159" s="59">
        <v>2107.7737926099999</v>
      </c>
      <c r="I159" s="59">
        <v>1883.94685519</v>
      </c>
      <c r="J159" s="59">
        <v>1786.5745927799999</v>
      </c>
      <c r="K159" s="59">
        <v>1720.34192949</v>
      </c>
      <c r="L159" s="59">
        <v>1696.3268523199999</v>
      </c>
      <c r="M159" s="59">
        <v>1694.1190393899999</v>
      </c>
      <c r="N159" s="59">
        <v>1686.3088800200001</v>
      </c>
      <c r="O159" s="59">
        <v>1701.34477642</v>
      </c>
      <c r="P159" s="59">
        <v>1702.73153015</v>
      </c>
      <c r="Q159" s="59">
        <v>1729.8331667099999</v>
      </c>
      <c r="R159" s="59">
        <v>1716.4336665599999</v>
      </c>
      <c r="S159" s="59">
        <v>1714.0478485399999</v>
      </c>
      <c r="T159" s="59">
        <v>1703.86828401</v>
      </c>
      <c r="U159" s="59">
        <v>1713.54590091</v>
      </c>
      <c r="V159" s="59">
        <v>1690.03502822</v>
      </c>
      <c r="W159" s="59">
        <v>1714.27878291</v>
      </c>
      <c r="X159" s="59">
        <v>1766.1237243799999</v>
      </c>
      <c r="Y159" s="59">
        <v>1828.68026409</v>
      </c>
    </row>
    <row r="160" spans="1:25" s="60" customFormat="1" ht="15" x14ac:dyDescent="0.4">
      <c r="A160" s="58" t="s">
        <v>148</v>
      </c>
      <c r="B160" s="59">
        <v>1980.5331228099999</v>
      </c>
      <c r="C160" s="59">
        <v>1986.7648269399999</v>
      </c>
      <c r="D160" s="59">
        <v>2049.1258700200001</v>
      </c>
      <c r="E160" s="59">
        <v>2041.8104112999999</v>
      </c>
      <c r="F160" s="59">
        <v>2057.0641714100002</v>
      </c>
      <c r="G160" s="59">
        <v>2058.9563784300003</v>
      </c>
      <c r="H160" s="59">
        <v>2073.2920159300002</v>
      </c>
      <c r="I160" s="59">
        <v>2006.30021792</v>
      </c>
      <c r="J160" s="59">
        <v>1852.48380845</v>
      </c>
      <c r="K160" s="59">
        <v>1743.0794457699999</v>
      </c>
      <c r="L160" s="59">
        <v>1686.29508575</v>
      </c>
      <c r="M160" s="59">
        <v>1674.7971805100001</v>
      </c>
      <c r="N160" s="59">
        <v>1682.0908429399999</v>
      </c>
      <c r="O160" s="59">
        <v>1703.37459358</v>
      </c>
      <c r="P160" s="59">
        <v>1707.4993815</v>
      </c>
      <c r="Q160" s="59">
        <v>1711.9813176800001</v>
      </c>
      <c r="R160" s="59">
        <v>1721.82752323</v>
      </c>
      <c r="S160" s="59">
        <v>1720.27216997</v>
      </c>
      <c r="T160" s="59">
        <v>1698.1956171899999</v>
      </c>
      <c r="U160" s="59">
        <v>1688.27170359</v>
      </c>
      <c r="V160" s="59">
        <v>1691.5136627100001</v>
      </c>
      <c r="W160" s="59">
        <v>1714.62311879</v>
      </c>
      <c r="X160" s="59">
        <v>1774.6055302899999</v>
      </c>
      <c r="Y160" s="59">
        <v>1874.5292923499999</v>
      </c>
    </row>
    <row r="161" spans="1:25" s="60" customFormat="1" ht="15" x14ac:dyDescent="0.4">
      <c r="A161" s="58" t="s">
        <v>149</v>
      </c>
      <c r="B161" s="59">
        <v>1955.54572405</v>
      </c>
      <c r="C161" s="59">
        <v>2043.60377905</v>
      </c>
      <c r="D161" s="59">
        <v>2041.56237861</v>
      </c>
      <c r="E161" s="59">
        <v>2022.9588737899999</v>
      </c>
      <c r="F161" s="59">
        <v>2015.39981349</v>
      </c>
      <c r="G161" s="59">
        <v>2022.7895525700001</v>
      </c>
      <c r="H161" s="59">
        <v>2053.0908601199999</v>
      </c>
      <c r="I161" s="59">
        <v>2046.8637179899999</v>
      </c>
      <c r="J161" s="59">
        <v>1907.55339697</v>
      </c>
      <c r="K161" s="59">
        <v>1795.38331154</v>
      </c>
      <c r="L161" s="59">
        <v>1755.95234544</v>
      </c>
      <c r="M161" s="59">
        <v>1759.36922166</v>
      </c>
      <c r="N161" s="59">
        <v>1813.36225496</v>
      </c>
      <c r="O161" s="59">
        <v>1808.69582511</v>
      </c>
      <c r="P161" s="59">
        <v>1767.37408385</v>
      </c>
      <c r="Q161" s="59">
        <v>1822.2992414999999</v>
      </c>
      <c r="R161" s="59">
        <v>1779.9564472899999</v>
      </c>
      <c r="S161" s="59">
        <v>1761.28784262</v>
      </c>
      <c r="T161" s="59">
        <v>1717.20992045</v>
      </c>
      <c r="U161" s="59">
        <v>1708.8489818799999</v>
      </c>
      <c r="V161" s="59">
        <v>1736.00193085</v>
      </c>
      <c r="W161" s="59">
        <v>1760.8983290799999</v>
      </c>
      <c r="X161" s="59">
        <v>1850.7342224900001</v>
      </c>
      <c r="Y161" s="59">
        <v>1896.35601978</v>
      </c>
    </row>
    <row r="162" spans="1:25" s="60" customFormat="1" ht="15" x14ac:dyDescent="0.4">
      <c r="A162" s="58" t="s">
        <v>150</v>
      </c>
      <c r="B162" s="59">
        <v>2029.77158872</v>
      </c>
      <c r="C162" s="59">
        <v>2142.35271917</v>
      </c>
      <c r="D162" s="59">
        <v>2170.67042747</v>
      </c>
      <c r="E162" s="59">
        <v>2231.4451189900001</v>
      </c>
      <c r="F162" s="59">
        <v>2193.51186856</v>
      </c>
      <c r="G162" s="59">
        <v>2193.1908444599999</v>
      </c>
      <c r="H162" s="59">
        <v>2159.2967888600001</v>
      </c>
      <c r="I162" s="59">
        <v>2046.6134342099999</v>
      </c>
      <c r="J162" s="59">
        <v>1974.4314439899999</v>
      </c>
      <c r="K162" s="59">
        <v>1903.1334366900001</v>
      </c>
      <c r="L162" s="59">
        <v>1866.35078527</v>
      </c>
      <c r="M162" s="59">
        <v>1916.14709711</v>
      </c>
      <c r="N162" s="59">
        <v>1875.58665249</v>
      </c>
      <c r="O162" s="59">
        <v>1881.4064840199999</v>
      </c>
      <c r="P162" s="59">
        <v>1871.6289552999999</v>
      </c>
      <c r="Q162" s="59">
        <v>1894.7553011099999</v>
      </c>
      <c r="R162" s="59">
        <v>1904.6732372199999</v>
      </c>
      <c r="S162" s="59">
        <v>1858.17255897</v>
      </c>
      <c r="T162" s="59">
        <v>1837.94216824</v>
      </c>
      <c r="U162" s="59">
        <v>1829.8803900099999</v>
      </c>
      <c r="V162" s="59">
        <v>1786.2322878499999</v>
      </c>
      <c r="W162" s="59">
        <v>1845.89665584</v>
      </c>
      <c r="X162" s="59">
        <v>1910.7457573899999</v>
      </c>
      <c r="Y162" s="59">
        <v>2032.39286526</v>
      </c>
    </row>
    <row r="163" spans="1:25" s="60" customFormat="1" ht="15" x14ac:dyDescent="0.4">
      <c r="A163" s="58" t="s">
        <v>151</v>
      </c>
      <c r="B163" s="59">
        <v>1987.80954582</v>
      </c>
      <c r="C163" s="59">
        <v>2093.1864826400001</v>
      </c>
      <c r="D163" s="59">
        <v>2120.4884952000002</v>
      </c>
      <c r="E163" s="59">
        <v>2147.9660687699998</v>
      </c>
      <c r="F163" s="59">
        <v>2121.8117934500001</v>
      </c>
      <c r="G163" s="59">
        <v>2145.1720022899999</v>
      </c>
      <c r="H163" s="59">
        <v>2021.5463961099999</v>
      </c>
      <c r="I163" s="59">
        <v>1902.92196087</v>
      </c>
      <c r="J163" s="59">
        <v>1799.0038921400001</v>
      </c>
      <c r="K163" s="59">
        <v>1708.5846641000001</v>
      </c>
      <c r="L163" s="59">
        <v>1806.8488462999999</v>
      </c>
      <c r="M163" s="59">
        <v>1858.41788245</v>
      </c>
      <c r="N163" s="59">
        <v>1836.63872694</v>
      </c>
      <c r="O163" s="59">
        <v>1813.05828608</v>
      </c>
      <c r="P163" s="59">
        <v>1817.65028418</v>
      </c>
      <c r="Q163" s="59">
        <v>1833.35274695</v>
      </c>
      <c r="R163" s="59">
        <v>1827.7324892500001</v>
      </c>
      <c r="S163" s="59">
        <v>1907.83252924</v>
      </c>
      <c r="T163" s="59">
        <v>1882.2945171599999</v>
      </c>
      <c r="U163" s="59">
        <v>1832.59771232</v>
      </c>
      <c r="V163" s="59">
        <v>1845.43234899</v>
      </c>
      <c r="W163" s="59">
        <v>1836.1577146</v>
      </c>
      <c r="X163" s="59">
        <v>1921.08742452</v>
      </c>
      <c r="Y163" s="59">
        <v>2030.83290601</v>
      </c>
    </row>
    <row r="164" spans="1:25" s="60" customFormat="1" ht="15" x14ac:dyDescent="0.4">
      <c r="A164" s="58" t="s">
        <v>152</v>
      </c>
      <c r="B164" s="59">
        <v>2116.7584942900003</v>
      </c>
      <c r="C164" s="59">
        <v>2085.2500478100001</v>
      </c>
      <c r="D164" s="59">
        <v>2037.35347875</v>
      </c>
      <c r="E164" s="59">
        <v>2062.30610669</v>
      </c>
      <c r="F164" s="59">
        <v>2031.99454085</v>
      </c>
      <c r="G164" s="59">
        <v>2094.5238358400002</v>
      </c>
      <c r="H164" s="59">
        <v>2201.20519586</v>
      </c>
      <c r="I164" s="59">
        <v>1965.23210064</v>
      </c>
      <c r="J164" s="59">
        <v>1858.5397406</v>
      </c>
      <c r="K164" s="59">
        <v>1803.6094086000001</v>
      </c>
      <c r="L164" s="59">
        <v>1670.7123824099999</v>
      </c>
      <c r="M164" s="59">
        <v>1726.16263222</v>
      </c>
      <c r="N164" s="59">
        <v>1716.02034727</v>
      </c>
      <c r="O164" s="59">
        <v>1695.6811314899999</v>
      </c>
      <c r="P164" s="59">
        <v>1710.6315413699999</v>
      </c>
      <c r="Q164" s="59">
        <v>1747.3346415000001</v>
      </c>
      <c r="R164" s="59">
        <v>1778.7817806600001</v>
      </c>
      <c r="S164" s="59">
        <v>1736.11071148</v>
      </c>
      <c r="T164" s="59">
        <v>1740.9216065099999</v>
      </c>
      <c r="U164" s="59">
        <v>1683.7978793499999</v>
      </c>
      <c r="V164" s="59">
        <v>1722.2054553799999</v>
      </c>
      <c r="W164" s="59">
        <v>1763.5100280899999</v>
      </c>
      <c r="X164" s="59">
        <v>1847.2808779300001</v>
      </c>
      <c r="Y164" s="59">
        <v>1929.9178072299999</v>
      </c>
    </row>
    <row r="165" spans="1:25" s="60" customFormat="1" ht="15" x14ac:dyDescent="0.4">
      <c r="A165" s="58" t="s">
        <v>153</v>
      </c>
      <c r="B165" s="59">
        <v>2055.7529259900002</v>
      </c>
      <c r="C165" s="59">
        <v>2079.15573438</v>
      </c>
      <c r="D165" s="59">
        <v>2058.8547631800002</v>
      </c>
      <c r="E165" s="59">
        <v>2070.72034287</v>
      </c>
      <c r="F165" s="59">
        <v>2057.3404226500002</v>
      </c>
      <c r="G165" s="59">
        <v>2014.1854516200001</v>
      </c>
      <c r="H165" s="59">
        <v>2020.1980354</v>
      </c>
      <c r="I165" s="59">
        <v>1872.17833765</v>
      </c>
      <c r="J165" s="59">
        <v>1745.6839910399999</v>
      </c>
      <c r="K165" s="59">
        <v>1705.67994957</v>
      </c>
      <c r="L165" s="59">
        <v>1667.3769614400001</v>
      </c>
      <c r="M165" s="59">
        <v>1690.88323629</v>
      </c>
      <c r="N165" s="59">
        <v>1690.3579840499999</v>
      </c>
      <c r="O165" s="59">
        <v>1710.88411204</v>
      </c>
      <c r="P165" s="59">
        <v>1726.1256785599999</v>
      </c>
      <c r="Q165" s="59">
        <v>1710.97989295</v>
      </c>
      <c r="R165" s="59">
        <v>1722.22150827</v>
      </c>
      <c r="S165" s="59">
        <v>1734.8135381499999</v>
      </c>
      <c r="T165" s="59">
        <v>1736.7039435700001</v>
      </c>
      <c r="U165" s="59">
        <v>1726.2038659699999</v>
      </c>
      <c r="V165" s="59">
        <v>1721.48436472</v>
      </c>
      <c r="W165" s="59">
        <v>1747.17576319</v>
      </c>
      <c r="X165" s="59">
        <v>1843.65074114</v>
      </c>
      <c r="Y165" s="59">
        <v>1943.9015624199999</v>
      </c>
    </row>
    <row r="166" spans="1:25" s="60" customFormat="1" ht="15" x14ac:dyDescent="0.4">
      <c r="A166" s="58" t="s">
        <v>154</v>
      </c>
      <c r="B166" s="59">
        <v>2032.6189258899999</v>
      </c>
      <c r="C166" s="59">
        <v>2075.3762902200001</v>
      </c>
      <c r="D166" s="59">
        <v>2035.20606901</v>
      </c>
      <c r="E166" s="59">
        <v>2046.0094604999999</v>
      </c>
      <c r="F166" s="59">
        <v>2066.2062433599999</v>
      </c>
      <c r="G166" s="59">
        <v>2052.5499549700003</v>
      </c>
      <c r="H166" s="59">
        <v>2128.0531630200003</v>
      </c>
      <c r="I166" s="59">
        <v>2108.3101434099999</v>
      </c>
      <c r="J166" s="59">
        <v>1974.9790951699999</v>
      </c>
      <c r="K166" s="59">
        <v>1913.29842749</v>
      </c>
      <c r="L166" s="59">
        <v>1880.4973648099999</v>
      </c>
      <c r="M166" s="59">
        <v>1827.8838967300001</v>
      </c>
      <c r="N166" s="59">
        <v>1820.12548268</v>
      </c>
      <c r="O166" s="59">
        <v>1791.3995864399999</v>
      </c>
      <c r="P166" s="59">
        <v>1740.2664719300001</v>
      </c>
      <c r="Q166" s="59">
        <v>1796.7728251999999</v>
      </c>
      <c r="R166" s="59">
        <v>1826.77452047</v>
      </c>
      <c r="S166" s="59">
        <v>1802.7847032699999</v>
      </c>
      <c r="T166" s="59">
        <v>1758.5292141499999</v>
      </c>
      <c r="U166" s="59">
        <v>1767.7951332099999</v>
      </c>
      <c r="V166" s="59">
        <v>1762.1656575899999</v>
      </c>
      <c r="W166" s="59">
        <v>1780.7741036299999</v>
      </c>
      <c r="X166" s="59">
        <v>1809.83360679</v>
      </c>
      <c r="Y166" s="59">
        <v>1865.3832814299999</v>
      </c>
    </row>
    <row r="167" spans="1:25" s="60" customFormat="1" ht="15" x14ac:dyDescent="0.4">
      <c r="A167" s="58" t="s">
        <v>155</v>
      </c>
      <c r="B167" s="59">
        <v>1917.0741476799999</v>
      </c>
      <c r="C167" s="59">
        <v>2039.7531156299999</v>
      </c>
      <c r="D167" s="59">
        <v>2132.4426507799999</v>
      </c>
      <c r="E167" s="59">
        <v>2301.9859342899999</v>
      </c>
      <c r="F167" s="59">
        <v>2319.6692140199998</v>
      </c>
      <c r="G167" s="59">
        <v>2194.0504003400001</v>
      </c>
      <c r="H167" s="59">
        <v>2136.6238107300005</v>
      </c>
      <c r="I167" s="59">
        <v>2013.73607823</v>
      </c>
      <c r="J167" s="59">
        <v>1913.32462605</v>
      </c>
      <c r="K167" s="59">
        <v>1821.6616049500001</v>
      </c>
      <c r="L167" s="59">
        <v>1732.6834529</v>
      </c>
      <c r="M167" s="59">
        <v>1743.90665487</v>
      </c>
      <c r="N167" s="59">
        <v>1752.5521067499999</v>
      </c>
      <c r="O167" s="59">
        <v>1811.41624978</v>
      </c>
      <c r="P167" s="59">
        <v>1840.1331605400001</v>
      </c>
      <c r="Q167" s="59">
        <v>1812.67271291</v>
      </c>
      <c r="R167" s="59">
        <v>1802.8949838599999</v>
      </c>
      <c r="S167" s="59">
        <v>1762.30133209</v>
      </c>
      <c r="T167" s="59">
        <v>1738.0708080499999</v>
      </c>
      <c r="U167" s="59">
        <v>1726.25227574</v>
      </c>
      <c r="V167" s="59">
        <v>1793.2389396000001</v>
      </c>
      <c r="W167" s="59">
        <v>1816.8366937399999</v>
      </c>
      <c r="X167" s="59">
        <v>1897.20918766</v>
      </c>
      <c r="Y167" s="59">
        <v>2051.2544763999999</v>
      </c>
    </row>
    <row r="168" spans="1:25" s="60" customFormat="1" ht="15" x14ac:dyDescent="0.4">
      <c r="A168" s="58" t="s">
        <v>156</v>
      </c>
      <c r="B168" s="59">
        <v>2019.2859054600001</v>
      </c>
      <c r="C168" s="59">
        <v>2113.8459120299999</v>
      </c>
      <c r="D168" s="59">
        <v>2165.5304683499999</v>
      </c>
      <c r="E168" s="59">
        <v>2140.3995819600004</v>
      </c>
      <c r="F168" s="59">
        <v>2141.2357560400001</v>
      </c>
      <c r="G168" s="59">
        <v>2119.8786873200002</v>
      </c>
      <c r="H168" s="59">
        <v>2073.4568234600001</v>
      </c>
      <c r="I168" s="59">
        <v>2026.1566452499999</v>
      </c>
      <c r="J168" s="59">
        <v>1888.7634024399999</v>
      </c>
      <c r="K168" s="59">
        <v>1799.98290791</v>
      </c>
      <c r="L168" s="59">
        <v>1745.1635600699999</v>
      </c>
      <c r="M168" s="59">
        <v>1800.2152762799999</v>
      </c>
      <c r="N168" s="59">
        <v>1795.4800408799999</v>
      </c>
      <c r="O168" s="59">
        <v>1812.8937451199999</v>
      </c>
      <c r="P168" s="59">
        <v>1822.7182344299999</v>
      </c>
      <c r="Q168" s="59">
        <v>1878.0155803800001</v>
      </c>
      <c r="R168" s="59">
        <v>1890.5271075599999</v>
      </c>
      <c r="S168" s="59">
        <v>1877.0450299199999</v>
      </c>
      <c r="T168" s="59">
        <v>1787.99771979</v>
      </c>
      <c r="U168" s="59">
        <v>1717.5346328599999</v>
      </c>
      <c r="V168" s="59">
        <v>1699.88792607</v>
      </c>
      <c r="W168" s="59">
        <v>1708.55081883</v>
      </c>
      <c r="X168" s="59">
        <v>1839.6167143099999</v>
      </c>
      <c r="Y168" s="59">
        <v>1922.9290227500001</v>
      </c>
    </row>
    <row r="169" spans="1:25" s="60" customFormat="1" ht="15" x14ac:dyDescent="0.4">
      <c r="A169" s="58" t="s">
        <v>157</v>
      </c>
      <c r="B169" s="59">
        <v>2059.5767926000003</v>
      </c>
      <c r="C169" s="59">
        <v>2174.5047826999999</v>
      </c>
      <c r="D169" s="59">
        <v>2149.0483637100001</v>
      </c>
      <c r="E169" s="59">
        <v>2157.1912923099999</v>
      </c>
      <c r="F169" s="59">
        <v>2196.6937262000001</v>
      </c>
      <c r="G169" s="59">
        <v>2182.8756713799999</v>
      </c>
      <c r="H169" s="59">
        <v>2037.0139061099999</v>
      </c>
      <c r="I169" s="59">
        <v>1965.48515208</v>
      </c>
      <c r="J169" s="59">
        <v>1961.49705427</v>
      </c>
      <c r="K169" s="59">
        <v>1879.56904661</v>
      </c>
      <c r="L169" s="59">
        <v>1849.93745498</v>
      </c>
      <c r="M169" s="59">
        <v>1878.39556143</v>
      </c>
      <c r="N169" s="59">
        <v>1883.2421097399999</v>
      </c>
      <c r="O169" s="59">
        <v>1842.2970193199999</v>
      </c>
      <c r="P169" s="59">
        <v>1863.21563782</v>
      </c>
      <c r="Q169" s="59">
        <v>1889.9332953000001</v>
      </c>
      <c r="R169" s="59">
        <v>1931.4553151600001</v>
      </c>
      <c r="S169" s="59">
        <v>1904.4572912799999</v>
      </c>
      <c r="T169" s="59">
        <v>1875.48367512</v>
      </c>
      <c r="U169" s="59">
        <v>1883.242483</v>
      </c>
      <c r="V169" s="59">
        <v>1878.72678909</v>
      </c>
      <c r="W169" s="59">
        <v>1892.17508041</v>
      </c>
      <c r="X169" s="59">
        <v>1899.5230380799999</v>
      </c>
      <c r="Y169" s="59">
        <v>1965.4785852</v>
      </c>
    </row>
    <row r="170" spans="1:25" s="60" customFormat="1" ht="15" x14ac:dyDescent="0.4">
      <c r="A170" s="58" t="s">
        <v>158</v>
      </c>
      <c r="B170" s="59">
        <v>2083.57130972</v>
      </c>
      <c r="C170" s="59">
        <v>2058.0931358000003</v>
      </c>
      <c r="D170" s="59">
        <v>2159.25893877</v>
      </c>
      <c r="E170" s="59">
        <v>2228.3542857500001</v>
      </c>
      <c r="F170" s="59">
        <v>2193.6197131600002</v>
      </c>
      <c r="G170" s="59">
        <v>2136.3910859699999</v>
      </c>
      <c r="H170" s="59">
        <v>2044.8289022399999</v>
      </c>
      <c r="I170" s="59">
        <v>1921.1368251900001</v>
      </c>
      <c r="J170" s="59">
        <v>1850.7520921299999</v>
      </c>
      <c r="K170" s="59">
        <v>1813.5544593299999</v>
      </c>
      <c r="L170" s="59">
        <v>1871.87913312</v>
      </c>
      <c r="M170" s="59">
        <v>1911.2055220299999</v>
      </c>
      <c r="N170" s="59">
        <v>1900.1314436800001</v>
      </c>
      <c r="O170" s="59">
        <v>1869.23367749</v>
      </c>
      <c r="P170" s="59">
        <v>1870.7067556100001</v>
      </c>
      <c r="Q170" s="59">
        <v>1906.6116343199999</v>
      </c>
      <c r="R170" s="59">
        <v>1941.6020719599999</v>
      </c>
      <c r="S170" s="59">
        <v>1870.4058329100001</v>
      </c>
      <c r="T170" s="59">
        <v>1816.0697598199999</v>
      </c>
      <c r="U170" s="59">
        <v>1803.9762647099999</v>
      </c>
      <c r="V170" s="59">
        <v>1810.0846818099999</v>
      </c>
      <c r="W170" s="59">
        <v>1774.4572058599999</v>
      </c>
      <c r="X170" s="59">
        <v>1821.5413110100001</v>
      </c>
      <c r="Y170" s="59">
        <v>1993.3098960899999</v>
      </c>
    </row>
    <row r="171" spans="1:25" s="60" customFormat="1" ht="15" x14ac:dyDescent="0.4">
      <c r="A171" s="58" t="s">
        <v>159</v>
      </c>
      <c r="B171" s="59">
        <v>2042.9108060900001</v>
      </c>
      <c r="C171" s="59">
        <v>2117.11886228</v>
      </c>
      <c r="D171" s="59">
        <v>2233.6825452399999</v>
      </c>
      <c r="E171" s="59">
        <v>2276.3921766200001</v>
      </c>
      <c r="F171" s="59">
        <v>2280.7352924500001</v>
      </c>
      <c r="G171" s="59">
        <v>2225.5360573799999</v>
      </c>
      <c r="H171" s="59">
        <v>2147.3748634000003</v>
      </c>
      <c r="I171" s="59">
        <v>2002.8684299199999</v>
      </c>
      <c r="J171" s="59">
        <v>1943.5359602999999</v>
      </c>
      <c r="K171" s="59">
        <v>1916.1277730100001</v>
      </c>
      <c r="L171" s="59">
        <v>1931.1950958</v>
      </c>
      <c r="M171" s="59">
        <v>1948.50519579</v>
      </c>
      <c r="N171" s="59">
        <v>1964.04767481</v>
      </c>
      <c r="O171" s="59">
        <v>1967.2431293899999</v>
      </c>
      <c r="P171" s="59">
        <v>1982.6880285100001</v>
      </c>
      <c r="Q171" s="59">
        <v>1987.92008579</v>
      </c>
      <c r="R171" s="59">
        <v>2033.64899683</v>
      </c>
      <c r="S171" s="59">
        <v>2002.9658238300001</v>
      </c>
      <c r="T171" s="59">
        <v>1947.4636032799999</v>
      </c>
      <c r="U171" s="59">
        <v>1885.40517561</v>
      </c>
      <c r="V171" s="59">
        <v>1852.87755644</v>
      </c>
      <c r="W171" s="59">
        <v>1890.0623075199999</v>
      </c>
      <c r="X171" s="59">
        <v>1964.4948788899999</v>
      </c>
      <c r="Y171" s="59">
        <v>2051.9263585100002</v>
      </c>
    </row>
    <row r="172" spans="1:25" s="60" customFormat="1" ht="15" x14ac:dyDescent="0.4">
      <c r="A172" s="58" t="s">
        <v>160</v>
      </c>
      <c r="B172" s="59">
        <v>2182.2279180800001</v>
      </c>
      <c r="C172" s="59">
        <v>2269.5710518299998</v>
      </c>
      <c r="D172" s="59">
        <v>2309.8489247399998</v>
      </c>
      <c r="E172" s="59">
        <v>2337.5644719799998</v>
      </c>
      <c r="F172" s="59">
        <v>2324.9741771499998</v>
      </c>
      <c r="G172" s="59">
        <v>2288.5377012399999</v>
      </c>
      <c r="H172" s="59">
        <v>2200.8951493899999</v>
      </c>
      <c r="I172" s="59">
        <v>2086.4192790699999</v>
      </c>
      <c r="J172" s="59">
        <v>1985.57661747</v>
      </c>
      <c r="K172" s="59">
        <v>1967.4102665600001</v>
      </c>
      <c r="L172" s="59">
        <v>1996.76235133</v>
      </c>
      <c r="M172" s="59">
        <v>2026.57335702</v>
      </c>
      <c r="N172" s="59">
        <v>2038.2257050999999</v>
      </c>
      <c r="O172" s="59">
        <v>2050.4009397499999</v>
      </c>
      <c r="P172" s="59">
        <v>2051.0629697899999</v>
      </c>
      <c r="Q172" s="59">
        <v>2104.6757761900003</v>
      </c>
      <c r="R172" s="59">
        <v>2098.9153871399999</v>
      </c>
      <c r="S172" s="59">
        <v>2049.5311171000003</v>
      </c>
      <c r="T172" s="59">
        <v>2034.36170816</v>
      </c>
      <c r="U172" s="59">
        <v>1885.17555829</v>
      </c>
      <c r="V172" s="59">
        <v>1895.3063984</v>
      </c>
      <c r="W172" s="59">
        <v>1923.3371993799999</v>
      </c>
      <c r="X172" s="59">
        <v>2029.3691102499999</v>
      </c>
      <c r="Y172" s="59">
        <v>2164.6346369899998</v>
      </c>
    </row>
    <row r="173" spans="1:25" s="60" customFormat="1" ht="15" x14ac:dyDescent="0.4">
      <c r="A173" s="58" t="s">
        <v>161</v>
      </c>
      <c r="B173" s="59">
        <v>2024.66428754</v>
      </c>
      <c r="C173" s="59">
        <v>1970.6183200600001</v>
      </c>
      <c r="D173" s="59">
        <v>1937.5072248500001</v>
      </c>
      <c r="E173" s="59">
        <v>1957.6163124899999</v>
      </c>
      <c r="F173" s="59">
        <v>1975.8699265600001</v>
      </c>
      <c r="G173" s="59">
        <v>1953.47504039</v>
      </c>
      <c r="H173" s="59">
        <v>1855.53259798</v>
      </c>
      <c r="I173" s="59">
        <v>1839.8012871399999</v>
      </c>
      <c r="J173" s="59">
        <v>1850.20943048</v>
      </c>
      <c r="K173" s="59">
        <v>1795.14774055</v>
      </c>
      <c r="L173" s="59">
        <v>1783.4270520699999</v>
      </c>
      <c r="M173" s="59">
        <v>1768.2435581499999</v>
      </c>
      <c r="N173" s="59">
        <v>1788.4456235600001</v>
      </c>
      <c r="O173" s="59">
        <v>1802.09178066</v>
      </c>
      <c r="P173" s="59">
        <v>1799.9672359799999</v>
      </c>
      <c r="Q173" s="59">
        <v>1817.4924210700001</v>
      </c>
      <c r="R173" s="59">
        <v>1837.7350071599999</v>
      </c>
      <c r="S173" s="59">
        <v>1821.33145509</v>
      </c>
      <c r="T173" s="59">
        <v>1654.32382317</v>
      </c>
      <c r="U173" s="59">
        <v>1797.0076340000001</v>
      </c>
      <c r="V173" s="59">
        <v>1714.20493702</v>
      </c>
      <c r="W173" s="59">
        <v>1760.8744659500001</v>
      </c>
      <c r="X173" s="59">
        <v>1764.1509345100001</v>
      </c>
      <c r="Y173" s="59">
        <v>1807.0813079300001</v>
      </c>
    </row>
    <row r="174" spans="1:25" s="60" customFormat="1" ht="15" x14ac:dyDescent="0.4">
      <c r="A174" s="58" t="s">
        <v>162</v>
      </c>
      <c r="B174" s="59">
        <v>1909.00074915</v>
      </c>
      <c r="C174" s="59">
        <v>1947.7605190699999</v>
      </c>
      <c r="D174" s="59">
        <v>1997.3186561499999</v>
      </c>
      <c r="E174" s="59">
        <v>2010.7215507200001</v>
      </c>
      <c r="F174" s="59">
        <v>2008.7878289800001</v>
      </c>
      <c r="G174" s="59">
        <v>1985.5219077199999</v>
      </c>
      <c r="H174" s="59">
        <v>1961.83712481</v>
      </c>
      <c r="I174" s="59">
        <v>2006.31098754</v>
      </c>
      <c r="J174" s="59">
        <v>1863.5559452</v>
      </c>
      <c r="K174" s="59">
        <v>1772.1124086099999</v>
      </c>
      <c r="L174" s="59">
        <v>1810.70225329</v>
      </c>
      <c r="M174" s="59">
        <v>1788.1509917599999</v>
      </c>
      <c r="N174" s="59">
        <v>1796.49809486</v>
      </c>
      <c r="O174" s="59">
        <v>1831.48963514</v>
      </c>
      <c r="P174" s="59">
        <v>1857.2328567899999</v>
      </c>
      <c r="Q174" s="59">
        <v>1858.0894557199999</v>
      </c>
      <c r="R174" s="59">
        <v>1863.6778316099999</v>
      </c>
      <c r="S174" s="59">
        <v>1845.2744178600001</v>
      </c>
      <c r="T174" s="59">
        <v>1758.4533210100001</v>
      </c>
      <c r="U174" s="59">
        <v>1698.70049154</v>
      </c>
      <c r="V174" s="59">
        <v>1673.6931367699999</v>
      </c>
      <c r="W174" s="59">
        <v>1687.99908185</v>
      </c>
      <c r="X174" s="59">
        <v>1756.0293627199999</v>
      </c>
      <c r="Y174" s="59">
        <v>1827.8395596999999</v>
      </c>
    </row>
    <row r="175" spans="1:25" s="60" customFormat="1" ht="15" x14ac:dyDescent="0.4">
      <c r="A175" s="58" t="s">
        <v>163</v>
      </c>
      <c r="B175" s="59">
        <v>1872.23154563</v>
      </c>
      <c r="C175" s="59">
        <v>1937.6831459</v>
      </c>
      <c r="D175" s="59">
        <v>2012.78288776</v>
      </c>
      <c r="E175" s="59">
        <v>2027.62225029</v>
      </c>
      <c r="F175" s="59">
        <v>2023.82815308</v>
      </c>
      <c r="G175" s="59">
        <v>2009.27284457</v>
      </c>
      <c r="H175" s="59">
        <v>2006.88887705</v>
      </c>
      <c r="I175" s="59">
        <v>1967.0312216899999</v>
      </c>
      <c r="J175" s="59">
        <v>1865.10381364</v>
      </c>
      <c r="K175" s="59">
        <v>1765.03302887</v>
      </c>
      <c r="L175" s="59">
        <v>1748.6879776000001</v>
      </c>
      <c r="M175" s="59">
        <v>1759.75442572</v>
      </c>
      <c r="N175" s="59">
        <v>1793.8768710300001</v>
      </c>
      <c r="O175" s="59">
        <v>1807.1542743699999</v>
      </c>
      <c r="P175" s="59">
        <v>1822.7281219900001</v>
      </c>
      <c r="Q175" s="59">
        <v>1871.88423863</v>
      </c>
      <c r="R175" s="59">
        <v>1848.2517660199999</v>
      </c>
      <c r="S175" s="59">
        <v>1807.4907705400001</v>
      </c>
      <c r="T175" s="59">
        <v>1760.6931748</v>
      </c>
      <c r="U175" s="59">
        <v>1703.44064482</v>
      </c>
      <c r="V175" s="59">
        <v>1729.78082337</v>
      </c>
      <c r="W175" s="59">
        <v>1712.9519178099999</v>
      </c>
      <c r="X175" s="59">
        <v>1759.73915872</v>
      </c>
      <c r="Y175" s="59">
        <v>1869.8361990200001</v>
      </c>
    </row>
    <row r="176" spans="1:25" s="60" customFormat="1" ht="15" x14ac:dyDescent="0.4">
      <c r="A176" s="58" t="s">
        <v>164</v>
      </c>
      <c r="B176" s="59">
        <v>1856.58036754</v>
      </c>
      <c r="C176" s="59">
        <v>1947.0991082200001</v>
      </c>
      <c r="D176" s="59">
        <v>2009.06156962</v>
      </c>
      <c r="E176" s="59">
        <v>2018.68471148</v>
      </c>
      <c r="F176" s="59">
        <v>2077.32620847</v>
      </c>
      <c r="G176" s="59">
        <v>2106.5891381800002</v>
      </c>
      <c r="H176" s="59">
        <v>2047.5328015800001</v>
      </c>
      <c r="I176" s="59">
        <v>1912.7870158999999</v>
      </c>
      <c r="J176" s="59">
        <v>1849.1286149</v>
      </c>
      <c r="K176" s="59">
        <v>1748.3282711699999</v>
      </c>
      <c r="L176" s="59">
        <v>1749.8047344300001</v>
      </c>
      <c r="M176" s="59">
        <v>1735.8329524399999</v>
      </c>
      <c r="N176" s="59">
        <v>1760.4848767999999</v>
      </c>
      <c r="O176" s="59">
        <v>1768.90124457</v>
      </c>
      <c r="P176" s="59">
        <v>1782.47579804</v>
      </c>
      <c r="Q176" s="59">
        <v>1799.6391030299999</v>
      </c>
      <c r="R176" s="59">
        <v>1801.43325297</v>
      </c>
      <c r="S176" s="59">
        <v>1809.1735153100001</v>
      </c>
      <c r="T176" s="59">
        <v>1738.09690862</v>
      </c>
      <c r="U176" s="59">
        <v>1691.11534123</v>
      </c>
      <c r="V176" s="59">
        <v>1700.2507879299999</v>
      </c>
      <c r="W176" s="59">
        <v>1713.8244317599999</v>
      </c>
      <c r="X176" s="59">
        <v>1790.31867612</v>
      </c>
      <c r="Y176" s="59">
        <v>1791.3196163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288.13752643999999</v>
      </c>
      <c r="C180" s="64">
        <v>291.35760550999998</v>
      </c>
      <c r="D180" s="64">
        <v>301.83154072999997</v>
      </c>
      <c r="E180" s="64">
        <v>303.09307461999998</v>
      </c>
      <c r="F180" s="64">
        <v>302.86219069999999</v>
      </c>
      <c r="G180" s="64">
        <v>303.52174993</v>
      </c>
      <c r="H180" s="64">
        <v>299.88493603000001</v>
      </c>
      <c r="I180" s="64">
        <v>290.66808104</v>
      </c>
      <c r="J180" s="64">
        <v>272.07102212000001</v>
      </c>
      <c r="K180" s="64">
        <v>256.00135856000003</v>
      </c>
      <c r="L180" s="64">
        <v>248.02034008999999</v>
      </c>
      <c r="M180" s="64">
        <v>240.92752461000001</v>
      </c>
      <c r="N180" s="64">
        <v>241.31760370000001</v>
      </c>
      <c r="O180" s="64">
        <v>241.10168662999999</v>
      </c>
      <c r="P180" s="64">
        <v>240.71669331000001</v>
      </c>
      <c r="Q180" s="64">
        <v>251.70257003</v>
      </c>
      <c r="R180" s="64">
        <v>244.84008731</v>
      </c>
      <c r="S180" s="64">
        <v>240.31101561</v>
      </c>
      <c r="T180" s="64">
        <v>237.91545893</v>
      </c>
      <c r="U180" s="64">
        <v>237.48403819999999</v>
      </c>
      <c r="V180" s="64">
        <v>237.16004909</v>
      </c>
      <c r="W180" s="64">
        <v>235.77531017000001</v>
      </c>
      <c r="X180" s="64">
        <v>246.16978802</v>
      </c>
      <c r="Y180" s="64">
        <v>263.61031430999998</v>
      </c>
    </row>
    <row r="181" spans="1:25" s="60" customFormat="1" ht="15" x14ac:dyDescent="0.4">
      <c r="A181" s="58" t="s">
        <v>136</v>
      </c>
      <c r="B181" s="59">
        <v>285.82820548000001</v>
      </c>
      <c r="C181" s="59">
        <v>297.67474153000001</v>
      </c>
      <c r="D181" s="59">
        <v>305.72592185000002</v>
      </c>
      <c r="E181" s="59">
        <v>298.47433253000003</v>
      </c>
      <c r="F181" s="59">
        <v>297.77445775000001</v>
      </c>
      <c r="G181" s="59">
        <v>291.21825303000003</v>
      </c>
      <c r="H181" s="59">
        <v>286.94020274000002</v>
      </c>
      <c r="I181" s="59">
        <v>280.32207916999999</v>
      </c>
      <c r="J181" s="59">
        <v>253.88907366999996</v>
      </c>
      <c r="K181" s="59">
        <v>235.04499935999999</v>
      </c>
      <c r="L181" s="59">
        <v>239.68123267999999</v>
      </c>
      <c r="M181" s="59">
        <v>233.84650503</v>
      </c>
      <c r="N181" s="59">
        <v>232.73042520999999</v>
      </c>
      <c r="O181" s="59">
        <v>242.40221245000001</v>
      </c>
      <c r="P181" s="59">
        <v>235.77714040000001</v>
      </c>
      <c r="Q181" s="59">
        <v>233.79981584000001</v>
      </c>
      <c r="R181" s="59">
        <v>236.36180078000001</v>
      </c>
      <c r="S181" s="59">
        <v>234.8811384</v>
      </c>
      <c r="T181" s="59">
        <v>234.64552068</v>
      </c>
      <c r="U181" s="59">
        <v>235.32216790999999</v>
      </c>
      <c r="V181" s="59">
        <v>231.87926243000001</v>
      </c>
      <c r="W181" s="59">
        <v>233.84315221</v>
      </c>
      <c r="X181" s="59">
        <v>243.91063413000001</v>
      </c>
      <c r="Y181" s="59">
        <v>257.26912047000002</v>
      </c>
    </row>
    <row r="182" spans="1:25" s="60" customFormat="1" ht="15" x14ac:dyDescent="0.4">
      <c r="A182" s="58" t="s">
        <v>137</v>
      </c>
      <c r="B182" s="59">
        <v>272.29459279000002</v>
      </c>
      <c r="C182" s="59">
        <v>285.56880496999997</v>
      </c>
      <c r="D182" s="59">
        <v>299.58907424</v>
      </c>
      <c r="E182" s="59">
        <v>304.64184286</v>
      </c>
      <c r="F182" s="59">
        <v>310.33970133999998</v>
      </c>
      <c r="G182" s="59">
        <v>308.16746079000001</v>
      </c>
      <c r="H182" s="59">
        <v>308.50830578</v>
      </c>
      <c r="I182" s="59">
        <v>301.07372498000001</v>
      </c>
      <c r="J182" s="59">
        <v>287.67764218999997</v>
      </c>
      <c r="K182" s="59">
        <v>275.38668797000003</v>
      </c>
      <c r="L182" s="59">
        <v>265.63183247000001</v>
      </c>
      <c r="M182" s="59">
        <v>258.4925983</v>
      </c>
      <c r="N182" s="59">
        <v>256.01103690999997</v>
      </c>
      <c r="O182" s="59">
        <v>250.28044087000001</v>
      </c>
      <c r="P182" s="59">
        <v>250.18937269000003</v>
      </c>
      <c r="Q182" s="59">
        <v>252.17255361000002</v>
      </c>
      <c r="R182" s="59">
        <v>252.72057844</v>
      </c>
      <c r="S182" s="59">
        <v>251.67774732000004</v>
      </c>
      <c r="T182" s="59">
        <v>251.13339218999997</v>
      </c>
      <c r="U182" s="59">
        <v>256.64989121999997</v>
      </c>
      <c r="V182" s="59">
        <v>257.10765465999998</v>
      </c>
      <c r="W182" s="59">
        <v>261.82163979000001</v>
      </c>
      <c r="X182" s="59">
        <v>276.68030621000003</v>
      </c>
      <c r="Y182" s="59">
        <v>283.98423652000002</v>
      </c>
    </row>
    <row r="183" spans="1:25" s="60" customFormat="1" ht="15" x14ac:dyDescent="0.4">
      <c r="A183" s="58" t="s">
        <v>138</v>
      </c>
      <c r="B183" s="59">
        <v>274.9585682</v>
      </c>
      <c r="C183" s="59">
        <v>353.67491422000001</v>
      </c>
      <c r="D183" s="59">
        <v>358.71765549000003</v>
      </c>
      <c r="E183" s="59">
        <v>355.25057502999999</v>
      </c>
      <c r="F183" s="59">
        <v>354.53749419000002</v>
      </c>
      <c r="G183" s="59">
        <v>357.8970334</v>
      </c>
      <c r="H183" s="59">
        <v>361.13314009999999</v>
      </c>
      <c r="I183" s="59">
        <v>282.71408231999999</v>
      </c>
      <c r="J183" s="59">
        <v>262.61981823999997</v>
      </c>
      <c r="K183" s="59">
        <v>248.77483214</v>
      </c>
      <c r="L183" s="59">
        <v>249.25790271</v>
      </c>
      <c r="M183" s="59">
        <v>250.03992399000003</v>
      </c>
      <c r="N183" s="59">
        <v>248.67785151000001</v>
      </c>
      <c r="O183" s="59">
        <v>245.67623552000001</v>
      </c>
      <c r="P183" s="59">
        <v>246.56189006</v>
      </c>
      <c r="Q183" s="59">
        <v>246.85484893</v>
      </c>
      <c r="R183" s="59">
        <v>248.70533459000001</v>
      </c>
      <c r="S183" s="59">
        <v>245.28919479999999</v>
      </c>
      <c r="T183" s="59">
        <v>244.64927921</v>
      </c>
      <c r="U183" s="59">
        <v>244.80274046</v>
      </c>
      <c r="V183" s="59">
        <v>244.60133400000001</v>
      </c>
      <c r="W183" s="59">
        <v>245.86806174</v>
      </c>
      <c r="X183" s="59">
        <v>257.02257838000003</v>
      </c>
      <c r="Y183" s="59">
        <v>270.48780505000002</v>
      </c>
    </row>
    <row r="184" spans="1:25" s="60" customFormat="1" ht="15" x14ac:dyDescent="0.4">
      <c r="A184" s="58" t="s">
        <v>139</v>
      </c>
      <c r="B184" s="59">
        <v>280.42507062999999</v>
      </c>
      <c r="C184" s="59">
        <v>284.42012360000001</v>
      </c>
      <c r="D184" s="59">
        <v>285.78896913</v>
      </c>
      <c r="E184" s="59">
        <v>282.28927986000002</v>
      </c>
      <c r="F184" s="59">
        <v>281.94819772</v>
      </c>
      <c r="G184" s="59">
        <v>284.26683667999998</v>
      </c>
      <c r="H184" s="59">
        <v>266.41617659999997</v>
      </c>
      <c r="I184" s="59">
        <v>270.19599886999998</v>
      </c>
      <c r="J184" s="59">
        <v>242.24499417999999</v>
      </c>
      <c r="K184" s="59">
        <v>249.77327324999999</v>
      </c>
      <c r="L184" s="59">
        <v>249.83213542999999</v>
      </c>
      <c r="M184" s="59">
        <v>255.27860172999999</v>
      </c>
      <c r="N184" s="59">
        <v>254.81228232999996</v>
      </c>
      <c r="O184" s="59">
        <v>255.19865116000003</v>
      </c>
      <c r="P184" s="59">
        <v>254.16413104000003</v>
      </c>
      <c r="Q184" s="59">
        <v>253.36458433999996</v>
      </c>
      <c r="R184" s="59">
        <v>254.93904782999999</v>
      </c>
      <c r="S184" s="59">
        <v>253.72532850000002</v>
      </c>
      <c r="T184" s="59">
        <v>259.71879447999999</v>
      </c>
      <c r="U184" s="59">
        <v>259.66420223</v>
      </c>
      <c r="V184" s="59">
        <v>257.41760959999999</v>
      </c>
      <c r="W184" s="59">
        <v>249.20577696000001</v>
      </c>
      <c r="X184" s="59">
        <v>261.31210485000003</v>
      </c>
      <c r="Y184" s="59">
        <v>283.02389753</v>
      </c>
    </row>
    <row r="185" spans="1:25" s="60" customFormat="1" ht="15" x14ac:dyDescent="0.4">
      <c r="A185" s="58" t="s">
        <v>140</v>
      </c>
      <c r="B185" s="59">
        <v>286.36541103000002</v>
      </c>
      <c r="C185" s="59">
        <v>346.24856086</v>
      </c>
      <c r="D185" s="59">
        <v>362.59379646000002</v>
      </c>
      <c r="E185" s="59">
        <v>361.74675773000001</v>
      </c>
      <c r="F185" s="59">
        <v>361.18754283999999</v>
      </c>
      <c r="G185" s="59">
        <v>360.55572360000002</v>
      </c>
      <c r="H185" s="59">
        <v>351.05661573999998</v>
      </c>
      <c r="I185" s="59">
        <v>288.42618408999999</v>
      </c>
      <c r="J185" s="59">
        <v>268.35289362999998</v>
      </c>
      <c r="K185" s="59">
        <v>258.48272656</v>
      </c>
      <c r="L185" s="59">
        <v>257.93991072</v>
      </c>
      <c r="M185" s="59">
        <v>252.54228658</v>
      </c>
      <c r="N185" s="59">
        <v>247.36086648</v>
      </c>
      <c r="O185" s="59">
        <v>252.81274870999997</v>
      </c>
      <c r="P185" s="59">
        <v>249.1023959</v>
      </c>
      <c r="Q185" s="59">
        <v>248.58184888</v>
      </c>
      <c r="R185" s="59">
        <v>252.32943802000003</v>
      </c>
      <c r="S185" s="59">
        <v>251.56507380999997</v>
      </c>
      <c r="T185" s="59">
        <v>255.34712902000001</v>
      </c>
      <c r="U185" s="59">
        <v>249.81407186999999</v>
      </c>
      <c r="V185" s="59">
        <v>252.64727883999998</v>
      </c>
      <c r="W185" s="59">
        <v>254.64083499</v>
      </c>
      <c r="X185" s="59">
        <v>265.60563481999998</v>
      </c>
      <c r="Y185" s="59">
        <v>285.38562066999998</v>
      </c>
    </row>
    <row r="186" spans="1:25" s="60" customFormat="1" ht="15" x14ac:dyDescent="0.4">
      <c r="A186" s="58" t="s">
        <v>141</v>
      </c>
      <c r="B186" s="59">
        <v>296.11678319999999</v>
      </c>
      <c r="C186" s="59">
        <v>294.07844934000002</v>
      </c>
      <c r="D186" s="59">
        <v>294.11605298000001</v>
      </c>
      <c r="E186" s="59">
        <v>297.11533867000003</v>
      </c>
      <c r="F186" s="59">
        <v>298.97534919999998</v>
      </c>
      <c r="G186" s="59">
        <v>295.32138147000001</v>
      </c>
      <c r="H186" s="59">
        <v>297.50543632</v>
      </c>
      <c r="I186" s="59">
        <v>276.78010835999999</v>
      </c>
      <c r="J186" s="59">
        <v>275.50238454999999</v>
      </c>
      <c r="K186" s="59">
        <v>263.42159700000002</v>
      </c>
      <c r="L186" s="59">
        <v>251.89082531</v>
      </c>
      <c r="M186" s="59">
        <v>247.88871843000001</v>
      </c>
      <c r="N186" s="59">
        <v>248.86703437</v>
      </c>
      <c r="O186" s="59">
        <v>252.29638692</v>
      </c>
      <c r="P186" s="59">
        <v>249.53081309999999</v>
      </c>
      <c r="Q186" s="59">
        <v>253.53447129</v>
      </c>
      <c r="R186" s="59">
        <v>252.13405283</v>
      </c>
      <c r="S186" s="59">
        <v>249.72626442000001</v>
      </c>
      <c r="T186" s="59">
        <v>247.08234286000001</v>
      </c>
      <c r="U186" s="59">
        <v>246.09192073</v>
      </c>
      <c r="V186" s="59">
        <v>244.29823413</v>
      </c>
      <c r="W186" s="59">
        <v>244.92518127</v>
      </c>
      <c r="X186" s="59">
        <v>255.06683727000001</v>
      </c>
      <c r="Y186" s="59">
        <v>270.11293065000001</v>
      </c>
    </row>
    <row r="187" spans="1:25" s="60" customFormat="1" ht="15" x14ac:dyDescent="0.4">
      <c r="A187" s="58" t="s">
        <v>142</v>
      </c>
      <c r="B187" s="59">
        <v>272.09587240000002</v>
      </c>
      <c r="C187" s="59">
        <v>337.83100596000003</v>
      </c>
      <c r="D187" s="59">
        <v>358.41062771000003</v>
      </c>
      <c r="E187" s="59">
        <v>371.51378302000001</v>
      </c>
      <c r="F187" s="59">
        <v>372.92485183999997</v>
      </c>
      <c r="G187" s="59">
        <v>371.83976937</v>
      </c>
      <c r="H187" s="59">
        <v>370.19619573</v>
      </c>
      <c r="I187" s="59">
        <v>270.40786365000002</v>
      </c>
      <c r="J187" s="59">
        <v>267.2041256</v>
      </c>
      <c r="K187" s="59">
        <v>255.86793553999999</v>
      </c>
      <c r="L187" s="59">
        <v>261.56247876999998</v>
      </c>
      <c r="M187" s="59">
        <v>260.6968554</v>
      </c>
      <c r="N187" s="59">
        <v>256.30826153999999</v>
      </c>
      <c r="O187" s="59">
        <v>255.86948917999996</v>
      </c>
      <c r="P187" s="59">
        <v>255.81680966999997</v>
      </c>
      <c r="Q187" s="59">
        <v>256.85093332000002</v>
      </c>
      <c r="R187" s="59">
        <v>258.31346079999997</v>
      </c>
      <c r="S187" s="59">
        <v>254.35938649000002</v>
      </c>
      <c r="T187" s="59">
        <v>252.35626647000004</v>
      </c>
      <c r="U187" s="59">
        <v>251.74851064000003</v>
      </c>
      <c r="V187" s="59">
        <v>245.57436985999999</v>
      </c>
      <c r="W187" s="59">
        <v>249.85429288</v>
      </c>
      <c r="X187" s="59">
        <v>259.33660443000002</v>
      </c>
      <c r="Y187" s="59">
        <v>278.90955294000003</v>
      </c>
    </row>
    <row r="188" spans="1:25" s="60" customFormat="1" ht="15" x14ac:dyDescent="0.4">
      <c r="A188" s="58" t="s">
        <v>143</v>
      </c>
      <c r="B188" s="59">
        <v>296.51172436000002</v>
      </c>
      <c r="C188" s="59">
        <v>312.24872329999999</v>
      </c>
      <c r="D188" s="59">
        <v>309.18752820999998</v>
      </c>
      <c r="E188" s="59">
        <v>308.69599054000003</v>
      </c>
      <c r="F188" s="59">
        <v>307.57358463999998</v>
      </c>
      <c r="G188" s="59">
        <v>310.91514856999999</v>
      </c>
      <c r="H188" s="59">
        <v>304.86794916999997</v>
      </c>
      <c r="I188" s="59">
        <v>290.01613379000003</v>
      </c>
      <c r="J188" s="59">
        <v>285.02442257000001</v>
      </c>
      <c r="K188" s="59">
        <v>271.77673411000001</v>
      </c>
      <c r="L188" s="59">
        <v>259.39325865000001</v>
      </c>
      <c r="M188" s="59">
        <v>258.86721606999998</v>
      </c>
      <c r="N188" s="59">
        <v>254.97786713999997</v>
      </c>
      <c r="O188" s="59">
        <v>249.67530035999999</v>
      </c>
      <c r="P188" s="59">
        <v>250.36289504000004</v>
      </c>
      <c r="Q188" s="59">
        <v>250.12829662999997</v>
      </c>
      <c r="R188" s="59">
        <v>250.29125895000004</v>
      </c>
      <c r="S188" s="59">
        <v>256.10052273999997</v>
      </c>
      <c r="T188" s="59">
        <v>245.50934526</v>
      </c>
      <c r="U188" s="59">
        <v>248.5326608</v>
      </c>
      <c r="V188" s="59">
        <v>249.64107643</v>
      </c>
      <c r="W188" s="59">
        <v>256.10867194000002</v>
      </c>
      <c r="X188" s="59">
        <v>269.91774233000001</v>
      </c>
      <c r="Y188" s="59">
        <v>286.65022017000001</v>
      </c>
    </row>
    <row r="189" spans="1:25" s="60" customFormat="1" ht="15" x14ac:dyDescent="0.4">
      <c r="A189" s="58" t="s">
        <v>144</v>
      </c>
      <c r="B189" s="59">
        <v>292.01012207999997</v>
      </c>
      <c r="C189" s="59">
        <v>298.03206713999998</v>
      </c>
      <c r="D189" s="59">
        <v>308.86420401999999</v>
      </c>
      <c r="E189" s="59">
        <v>316.15891823999999</v>
      </c>
      <c r="F189" s="59">
        <v>315.77705545999999</v>
      </c>
      <c r="G189" s="59">
        <v>310.30370543999999</v>
      </c>
      <c r="H189" s="59">
        <v>300.12323844999997</v>
      </c>
      <c r="I189" s="59">
        <v>286.39112347999998</v>
      </c>
      <c r="J189" s="59">
        <v>272.57146907999999</v>
      </c>
      <c r="K189" s="59">
        <v>262.77595323000003</v>
      </c>
      <c r="L189" s="59">
        <v>261.58617786999997</v>
      </c>
      <c r="M189" s="59">
        <v>263.09711095</v>
      </c>
      <c r="N189" s="59">
        <v>259.80403534999999</v>
      </c>
      <c r="O189" s="59">
        <v>260.11593943999998</v>
      </c>
      <c r="P189" s="59">
        <v>261.92632108999999</v>
      </c>
      <c r="Q189" s="59">
        <v>263.94596533999999</v>
      </c>
      <c r="R189" s="59">
        <v>262.94612407</v>
      </c>
      <c r="S189" s="59">
        <v>263.71494637000001</v>
      </c>
      <c r="T189" s="59">
        <v>259.80779777999999</v>
      </c>
      <c r="U189" s="59">
        <v>258.31758301000002</v>
      </c>
      <c r="V189" s="59">
        <v>257.43317721</v>
      </c>
      <c r="W189" s="59">
        <v>257.34716213000002</v>
      </c>
      <c r="X189" s="59">
        <v>272.45292375999998</v>
      </c>
      <c r="Y189" s="59">
        <v>281.85719829999999</v>
      </c>
    </row>
    <row r="190" spans="1:25" s="60" customFormat="1" ht="15" x14ac:dyDescent="0.4">
      <c r="A190" s="58" t="s">
        <v>145</v>
      </c>
      <c r="B190" s="59">
        <v>283.15394551999998</v>
      </c>
      <c r="C190" s="59">
        <v>290.48652167</v>
      </c>
      <c r="D190" s="59">
        <v>296.87736138999998</v>
      </c>
      <c r="E190" s="59">
        <v>296.60521520999998</v>
      </c>
      <c r="F190" s="59">
        <v>296.13911729</v>
      </c>
      <c r="G190" s="59">
        <v>296.74720837000001</v>
      </c>
      <c r="H190" s="59">
        <v>291.84712173000003</v>
      </c>
      <c r="I190" s="59">
        <v>284.52861978999999</v>
      </c>
      <c r="J190" s="59">
        <v>268.21965626999997</v>
      </c>
      <c r="K190" s="59">
        <v>260.02251553999997</v>
      </c>
      <c r="L190" s="59">
        <v>257.37071359999999</v>
      </c>
      <c r="M190" s="59">
        <v>256.76786425</v>
      </c>
      <c r="N190" s="59">
        <v>251.15346274000001</v>
      </c>
      <c r="O190" s="59">
        <v>250.62582121999998</v>
      </c>
      <c r="P190" s="59">
        <v>254.94751349000001</v>
      </c>
      <c r="Q190" s="59">
        <v>253.46709895000004</v>
      </c>
      <c r="R190" s="59">
        <v>252.61931327999997</v>
      </c>
      <c r="S190" s="59">
        <v>251.13616909999996</v>
      </c>
      <c r="T190" s="59">
        <v>247.58907341</v>
      </c>
      <c r="U190" s="59">
        <v>244.51486070000001</v>
      </c>
      <c r="V190" s="59">
        <v>244.27148252999999</v>
      </c>
      <c r="W190" s="59">
        <v>248.34566214</v>
      </c>
      <c r="X190" s="59">
        <v>263.10021146999998</v>
      </c>
      <c r="Y190" s="59">
        <v>269.34761549000001</v>
      </c>
    </row>
    <row r="191" spans="1:25" s="60" customFormat="1" ht="15" x14ac:dyDescent="0.4">
      <c r="A191" s="58" t="s">
        <v>146</v>
      </c>
      <c r="B191" s="59">
        <v>274.69346832999997</v>
      </c>
      <c r="C191" s="59">
        <v>296.43507806999997</v>
      </c>
      <c r="D191" s="59">
        <v>310.59629912000003</v>
      </c>
      <c r="E191" s="59">
        <v>312.14023779000001</v>
      </c>
      <c r="F191" s="59">
        <v>314.30350677000001</v>
      </c>
      <c r="G191" s="59">
        <v>311.13180725000001</v>
      </c>
      <c r="H191" s="59">
        <v>297.35530401</v>
      </c>
      <c r="I191" s="59">
        <v>274.98889041000001</v>
      </c>
      <c r="J191" s="59">
        <v>258.54203226999999</v>
      </c>
      <c r="K191" s="59">
        <v>249.21728289000001</v>
      </c>
      <c r="L191" s="59">
        <v>244.88192409000001</v>
      </c>
      <c r="M191" s="59">
        <v>246.71347707999999</v>
      </c>
      <c r="N191" s="59">
        <v>248.21557232999999</v>
      </c>
      <c r="O191" s="59">
        <v>249.70615903999999</v>
      </c>
      <c r="P191" s="59">
        <v>250.72537507000004</v>
      </c>
      <c r="Q191" s="59">
        <v>250.85396514999996</v>
      </c>
      <c r="R191" s="59">
        <v>250.79780255</v>
      </c>
      <c r="S191" s="59">
        <v>249.14933386000001</v>
      </c>
      <c r="T191" s="59">
        <v>241.70377391</v>
      </c>
      <c r="U191" s="59">
        <v>242.15394388000001</v>
      </c>
      <c r="V191" s="59">
        <v>238.41802311000001</v>
      </c>
      <c r="W191" s="59">
        <v>239.96530657</v>
      </c>
      <c r="X191" s="59">
        <v>255.60472133000002</v>
      </c>
      <c r="Y191" s="59">
        <v>285.22835762</v>
      </c>
    </row>
    <row r="192" spans="1:25" s="60" customFormat="1" ht="15" x14ac:dyDescent="0.4">
      <c r="A192" s="58" t="s">
        <v>147</v>
      </c>
      <c r="B192" s="59">
        <v>291.37104090999998</v>
      </c>
      <c r="C192" s="59">
        <v>297.78399331999998</v>
      </c>
      <c r="D192" s="59">
        <v>302.40674065000002</v>
      </c>
      <c r="E192" s="59">
        <v>301.46827682000003</v>
      </c>
      <c r="F192" s="59">
        <v>300.60956702999999</v>
      </c>
      <c r="G192" s="59">
        <v>305.79946417000002</v>
      </c>
      <c r="H192" s="59">
        <v>300.63117245000001</v>
      </c>
      <c r="I192" s="59">
        <v>266.90915018999999</v>
      </c>
      <c r="J192" s="59">
        <v>252.23893382</v>
      </c>
      <c r="K192" s="59">
        <v>242.26024505000001</v>
      </c>
      <c r="L192" s="59">
        <v>238.64210607000001</v>
      </c>
      <c r="M192" s="59">
        <v>238.30947445000001</v>
      </c>
      <c r="N192" s="59">
        <v>237.13278690999999</v>
      </c>
      <c r="O192" s="59">
        <v>239.39811225</v>
      </c>
      <c r="P192" s="59">
        <v>239.60704215000001</v>
      </c>
      <c r="Q192" s="59">
        <v>243.69020570000001</v>
      </c>
      <c r="R192" s="59">
        <v>241.67142168999999</v>
      </c>
      <c r="S192" s="59">
        <v>241.31197162000001</v>
      </c>
      <c r="T192" s="59">
        <v>239.77830678999999</v>
      </c>
      <c r="U192" s="59">
        <v>241.23634762</v>
      </c>
      <c r="V192" s="59">
        <v>237.69417265999999</v>
      </c>
      <c r="W192" s="59">
        <v>241.34676446</v>
      </c>
      <c r="X192" s="59">
        <v>249.15778261</v>
      </c>
      <c r="Y192" s="59">
        <v>258.58262238999998</v>
      </c>
    </row>
    <row r="193" spans="1:25" s="60" customFormat="1" ht="15" x14ac:dyDescent="0.4">
      <c r="A193" s="58" t="s">
        <v>148</v>
      </c>
      <c r="B193" s="59">
        <v>281.46094768</v>
      </c>
      <c r="C193" s="59">
        <v>282.39982335000002</v>
      </c>
      <c r="D193" s="59">
        <v>291.79520939000002</v>
      </c>
      <c r="E193" s="59">
        <v>290.69305401999998</v>
      </c>
      <c r="F193" s="59">
        <v>292.99120295</v>
      </c>
      <c r="G193" s="59">
        <v>293.27628503</v>
      </c>
      <c r="H193" s="59">
        <v>295.43610855999998</v>
      </c>
      <c r="I193" s="59">
        <v>285.34304768999999</v>
      </c>
      <c r="J193" s="59">
        <v>262.16889159999999</v>
      </c>
      <c r="K193" s="59">
        <v>245.68590524999999</v>
      </c>
      <c r="L193" s="59">
        <v>237.13070865</v>
      </c>
      <c r="M193" s="59">
        <v>235.39842110000001</v>
      </c>
      <c r="N193" s="59">
        <v>236.49729262</v>
      </c>
      <c r="O193" s="59">
        <v>239.70392683</v>
      </c>
      <c r="P193" s="59">
        <v>240.32537209</v>
      </c>
      <c r="Q193" s="59">
        <v>241.00062571999999</v>
      </c>
      <c r="R193" s="59">
        <v>242.48406629999999</v>
      </c>
      <c r="S193" s="59">
        <v>242.24973499999999</v>
      </c>
      <c r="T193" s="59">
        <v>238.92365631999999</v>
      </c>
      <c r="U193" s="59">
        <v>237.42850815</v>
      </c>
      <c r="V193" s="59">
        <v>237.91694541999999</v>
      </c>
      <c r="W193" s="59">
        <v>241.39864248999999</v>
      </c>
      <c r="X193" s="59">
        <v>250.43566117999998</v>
      </c>
      <c r="Y193" s="59">
        <v>265.49028939999999</v>
      </c>
    </row>
    <row r="194" spans="1:25" s="60" customFormat="1" ht="15" x14ac:dyDescent="0.4">
      <c r="A194" s="58" t="s">
        <v>149</v>
      </c>
      <c r="B194" s="59">
        <v>277.69631762</v>
      </c>
      <c r="C194" s="59">
        <v>290.96324485000002</v>
      </c>
      <c r="D194" s="59">
        <v>290.65568512999999</v>
      </c>
      <c r="E194" s="59">
        <v>287.85285981999999</v>
      </c>
      <c r="F194" s="59">
        <v>286.71400316</v>
      </c>
      <c r="G194" s="59">
        <v>287.82734970000001</v>
      </c>
      <c r="H194" s="59">
        <v>292.39257932999999</v>
      </c>
      <c r="I194" s="59">
        <v>291.45439098000003</v>
      </c>
      <c r="J194" s="59">
        <v>270.46573876000002</v>
      </c>
      <c r="K194" s="59">
        <v>253.56606545999998</v>
      </c>
      <c r="L194" s="59">
        <v>247.62535102999999</v>
      </c>
      <c r="M194" s="59">
        <v>248.1401415</v>
      </c>
      <c r="N194" s="59">
        <v>256.27479362999998</v>
      </c>
      <c r="O194" s="59">
        <v>255.57174397</v>
      </c>
      <c r="P194" s="59">
        <v>249.34616319</v>
      </c>
      <c r="Q194" s="59">
        <v>257.62125022999999</v>
      </c>
      <c r="R194" s="59">
        <v>251.24183644999997</v>
      </c>
      <c r="S194" s="59">
        <v>248.42920312999999</v>
      </c>
      <c r="T194" s="59">
        <v>241.78837299</v>
      </c>
      <c r="U194" s="59">
        <v>240.52870443</v>
      </c>
      <c r="V194" s="59">
        <v>244.61959876</v>
      </c>
      <c r="W194" s="59">
        <v>248.37051858000001</v>
      </c>
      <c r="X194" s="59">
        <v>261.90529698</v>
      </c>
      <c r="Y194" s="59">
        <v>268.77872910999997</v>
      </c>
    </row>
    <row r="195" spans="1:25" s="60" customFormat="1" ht="15" x14ac:dyDescent="0.4">
      <c r="A195" s="58" t="s">
        <v>150</v>
      </c>
      <c r="B195" s="59">
        <v>288.87927123999998</v>
      </c>
      <c r="C195" s="59">
        <v>305.84087305999998</v>
      </c>
      <c r="D195" s="59">
        <v>310.10725136000002</v>
      </c>
      <c r="E195" s="59">
        <v>319.26363586000002</v>
      </c>
      <c r="F195" s="59">
        <v>313.54856898999998</v>
      </c>
      <c r="G195" s="59">
        <v>313.50020312999999</v>
      </c>
      <c r="H195" s="59">
        <v>308.39368596999998</v>
      </c>
      <c r="I195" s="59">
        <v>291.41668293999999</v>
      </c>
      <c r="J195" s="59">
        <v>280.54166178000003</v>
      </c>
      <c r="K195" s="59">
        <v>269.79982249</v>
      </c>
      <c r="L195" s="59">
        <v>264.25810618000003</v>
      </c>
      <c r="M195" s="59">
        <v>271.76047545</v>
      </c>
      <c r="N195" s="59">
        <v>265.64959248999997</v>
      </c>
      <c r="O195" s="59">
        <v>266.52641496000001</v>
      </c>
      <c r="P195" s="59">
        <v>265.05332131</v>
      </c>
      <c r="Q195" s="59">
        <v>268.53756300999999</v>
      </c>
      <c r="R195" s="59">
        <v>270.03181059999997</v>
      </c>
      <c r="S195" s="59">
        <v>263.02596525000001</v>
      </c>
      <c r="T195" s="59">
        <v>259.97803146000001</v>
      </c>
      <c r="U195" s="59">
        <v>258.76343472999997</v>
      </c>
      <c r="V195" s="59">
        <v>252.18736177</v>
      </c>
      <c r="W195" s="59">
        <v>261.17646365000002</v>
      </c>
      <c r="X195" s="59">
        <v>270.94670343000001</v>
      </c>
      <c r="Y195" s="59">
        <v>289.27419576</v>
      </c>
    </row>
    <row r="196" spans="1:25" s="60" customFormat="1" ht="15" x14ac:dyDescent="0.4">
      <c r="A196" s="58" t="s">
        <v>151</v>
      </c>
      <c r="B196" s="59">
        <v>282.55722188999999</v>
      </c>
      <c r="C196" s="59">
        <v>298.43343166</v>
      </c>
      <c r="D196" s="59">
        <v>302.54678408000001</v>
      </c>
      <c r="E196" s="59">
        <v>306.68658672999999</v>
      </c>
      <c r="F196" s="59">
        <v>302.74615370999999</v>
      </c>
      <c r="G196" s="59">
        <v>306.26562947999997</v>
      </c>
      <c r="H196" s="59">
        <v>287.64005431999999</v>
      </c>
      <c r="I196" s="59">
        <v>269.76796130000002</v>
      </c>
      <c r="J196" s="59">
        <v>254.11154626999999</v>
      </c>
      <c r="K196" s="59">
        <v>240.48888201</v>
      </c>
      <c r="L196" s="59">
        <v>255.29347602999997</v>
      </c>
      <c r="M196" s="59">
        <v>263.06292596999998</v>
      </c>
      <c r="N196" s="59">
        <v>259.7816535</v>
      </c>
      <c r="O196" s="59">
        <v>256.22899733000003</v>
      </c>
      <c r="P196" s="59">
        <v>256.92083301000002</v>
      </c>
      <c r="Q196" s="59">
        <v>259.286584</v>
      </c>
      <c r="R196" s="59">
        <v>258.43982955000001</v>
      </c>
      <c r="S196" s="59">
        <v>270.50779313999999</v>
      </c>
      <c r="T196" s="59">
        <v>266.66020705</v>
      </c>
      <c r="U196" s="59">
        <v>259.17282962000002</v>
      </c>
      <c r="V196" s="59">
        <v>261.10651065000002</v>
      </c>
      <c r="W196" s="59">
        <v>259.70918362999998</v>
      </c>
      <c r="X196" s="59">
        <v>272.50479081999998</v>
      </c>
      <c r="Y196" s="59">
        <v>289.03917052000003</v>
      </c>
    </row>
    <row r="197" spans="1:25" s="60" customFormat="1" ht="15" x14ac:dyDescent="0.4">
      <c r="A197" s="58" t="s">
        <v>152</v>
      </c>
      <c r="B197" s="59">
        <v>301.98481787999998</v>
      </c>
      <c r="C197" s="59">
        <v>297.23771930999999</v>
      </c>
      <c r="D197" s="59">
        <v>290.02156746000003</v>
      </c>
      <c r="E197" s="59">
        <v>293.78095890999998</v>
      </c>
      <c r="F197" s="59">
        <v>289.21418375000002</v>
      </c>
      <c r="G197" s="59">
        <v>298.63491882</v>
      </c>
      <c r="H197" s="59">
        <v>314.70765447999997</v>
      </c>
      <c r="I197" s="59">
        <v>279.15567819</v>
      </c>
      <c r="J197" s="59">
        <v>263.08128526000002</v>
      </c>
      <c r="K197" s="59">
        <v>254.80541864</v>
      </c>
      <c r="L197" s="59">
        <v>234.78300075000001</v>
      </c>
      <c r="M197" s="59">
        <v>243.13719878000001</v>
      </c>
      <c r="N197" s="59">
        <v>241.60915052999999</v>
      </c>
      <c r="O197" s="59">
        <v>238.54482103000001</v>
      </c>
      <c r="P197" s="59">
        <v>240.79726688</v>
      </c>
      <c r="Q197" s="59">
        <v>246.32699790000001</v>
      </c>
      <c r="R197" s="59">
        <v>251.06485984</v>
      </c>
      <c r="S197" s="59">
        <v>244.63598777000001</v>
      </c>
      <c r="T197" s="59">
        <v>245.36080272000001</v>
      </c>
      <c r="U197" s="59">
        <v>236.75447668000001</v>
      </c>
      <c r="V197" s="59">
        <v>242.54100599</v>
      </c>
      <c r="W197" s="59">
        <v>248.76400013</v>
      </c>
      <c r="X197" s="59">
        <v>261.38501214000001</v>
      </c>
      <c r="Y197" s="59">
        <v>273.83518636999997</v>
      </c>
    </row>
    <row r="198" spans="1:25" s="60" customFormat="1" ht="15" x14ac:dyDescent="0.4">
      <c r="A198" s="58" t="s">
        <v>153</v>
      </c>
      <c r="B198" s="59">
        <v>292.79364922000002</v>
      </c>
      <c r="C198" s="59">
        <v>296.31954308000002</v>
      </c>
      <c r="D198" s="59">
        <v>293.26097556000002</v>
      </c>
      <c r="E198" s="59">
        <v>295.04865735999999</v>
      </c>
      <c r="F198" s="59">
        <v>293.03282328</v>
      </c>
      <c r="G198" s="59">
        <v>286.53104601000001</v>
      </c>
      <c r="H198" s="59">
        <v>287.43690875999999</v>
      </c>
      <c r="I198" s="59">
        <v>265.13609187999998</v>
      </c>
      <c r="J198" s="59">
        <v>246.07830901</v>
      </c>
      <c r="K198" s="59">
        <v>240.05125439</v>
      </c>
      <c r="L198" s="59">
        <v>234.28048242</v>
      </c>
      <c r="M198" s="59">
        <v>237.82196465999999</v>
      </c>
      <c r="N198" s="59">
        <v>237.74282955000001</v>
      </c>
      <c r="O198" s="59">
        <v>240.83531945999999</v>
      </c>
      <c r="P198" s="59">
        <v>243.13163130000001</v>
      </c>
      <c r="Q198" s="59">
        <v>240.84974991999999</v>
      </c>
      <c r="R198" s="59">
        <v>242.54342453999999</v>
      </c>
      <c r="S198" s="59">
        <v>244.44055416</v>
      </c>
      <c r="T198" s="59">
        <v>244.72536479999999</v>
      </c>
      <c r="U198" s="59">
        <v>243.14341110000001</v>
      </c>
      <c r="V198" s="59">
        <v>242.43236565000001</v>
      </c>
      <c r="W198" s="59">
        <v>246.30306110999999</v>
      </c>
      <c r="X198" s="59">
        <v>260.83809158000003</v>
      </c>
      <c r="Y198" s="59">
        <v>275.94199492000001</v>
      </c>
    </row>
    <row r="199" spans="1:25" s="60" customFormat="1" ht="15" x14ac:dyDescent="0.4">
      <c r="A199" s="58" t="s">
        <v>154</v>
      </c>
      <c r="B199" s="59">
        <v>289.30825432</v>
      </c>
      <c r="C199" s="59">
        <v>295.75012771000002</v>
      </c>
      <c r="D199" s="59">
        <v>289.69803625999998</v>
      </c>
      <c r="E199" s="59">
        <v>291.32568757000001</v>
      </c>
      <c r="F199" s="59">
        <v>294.36855795999998</v>
      </c>
      <c r="G199" s="59">
        <v>292.31108594</v>
      </c>
      <c r="H199" s="59">
        <v>303.68648558000001</v>
      </c>
      <c r="I199" s="59">
        <v>300.71197968000001</v>
      </c>
      <c r="J199" s="59">
        <v>280.62417153000001</v>
      </c>
      <c r="K199" s="59">
        <v>271.33129162</v>
      </c>
      <c r="L199" s="59">
        <v>266.38944601999998</v>
      </c>
      <c r="M199" s="59">
        <v>258.46264078000002</v>
      </c>
      <c r="N199" s="59">
        <v>257.29374925000002</v>
      </c>
      <c r="O199" s="59">
        <v>252.96587288000001</v>
      </c>
      <c r="P199" s="59">
        <v>245.26209939</v>
      </c>
      <c r="Q199" s="59">
        <v>253.77541117000001</v>
      </c>
      <c r="R199" s="59">
        <v>258.29550088000002</v>
      </c>
      <c r="S199" s="59">
        <v>254.68116760000004</v>
      </c>
      <c r="T199" s="59">
        <v>248.01358501000001</v>
      </c>
      <c r="U199" s="59">
        <v>249.40959896999999</v>
      </c>
      <c r="V199" s="59">
        <v>248.56145574000001</v>
      </c>
      <c r="W199" s="59">
        <v>251.36502548999999</v>
      </c>
      <c r="X199" s="59">
        <v>255.74316345999998</v>
      </c>
      <c r="Y199" s="59">
        <v>264.11234094000002</v>
      </c>
    </row>
    <row r="200" spans="1:25" s="60" customFormat="1" ht="15" x14ac:dyDescent="0.4">
      <c r="A200" s="58" t="s">
        <v>155</v>
      </c>
      <c r="B200" s="59">
        <v>271.90014594000002</v>
      </c>
      <c r="C200" s="59">
        <v>290.38309950000001</v>
      </c>
      <c r="D200" s="59">
        <v>304.34781083000001</v>
      </c>
      <c r="E200" s="59">
        <v>329.89139574000001</v>
      </c>
      <c r="F200" s="59">
        <v>332.55557887999998</v>
      </c>
      <c r="G200" s="59">
        <v>313.62970480000001</v>
      </c>
      <c r="H200" s="59">
        <v>304.97774915999997</v>
      </c>
      <c r="I200" s="59">
        <v>286.46334289999999</v>
      </c>
      <c r="J200" s="59">
        <v>271.33523873000001</v>
      </c>
      <c r="K200" s="59">
        <v>257.52518318</v>
      </c>
      <c r="L200" s="59">
        <v>244.11963308</v>
      </c>
      <c r="M200" s="59">
        <v>245.81053352000001</v>
      </c>
      <c r="N200" s="59">
        <v>247.11306718</v>
      </c>
      <c r="O200" s="59">
        <v>255.98160626000001</v>
      </c>
      <c r="P200" s="59">
        <v>260.30812886000001</v>
      </c>
      <c r="Q200" s="59">
        <v>256.17090643</v>
      </c>
      <c r="R200" s="59">
        <v>254.69778260000004</v>
      </c>
      <c r="S200" s="59">
        <v>248.58189661</v>
      </c>
      <c r="T200" s="59">
        <v>244.93129816000001</v>
      </c>
      <c r="U200" s="59">
        <v>243.15070456999999</v>
      </c>
      <c r="V200" s="59">
        <v>253.24299192999999</v>
      </c>
      <c r="W200" s="59">
        <v>256.79825654000001</v>
      </c>
      <c r="X200" s="59">
        <v>268.90726835999999</v>
      </c>
      <c r="Y200" s="59">
        <v>292.11590766</v>
      </c>
    </row>
    <row r="201" spans="1:25" s="60" customFormat="1" ht="15" x14ac:dyDescent="0.4">
      <c r="A201" s="58" t="s">
        <v>156</v>
      </c>
      <c r="B201" s="59">
        <v>287.29948622000001</v>
      </c>
      <c r="C201" s="59">
        <v>301.54600491000002</v>
      </c>
      <c r="D201" s="59">
        <v>309.33285925000001</v>
      </c>
      <c r="E201" s="59">
        <v>305.54661117000001</v>
      </c>
      <c r="F201" s="59">
        <v>305.67259012</v>
      </c>
      <c r="G201" s="59">
        <v>302.45490973</v>
      </c>
      <c r="H201" s="59">
        <v>295.46093865</v>
      </c>
      <c r="I201" s="59">
        <v>288.33463972999999</v>
      </c>
      <c r="J201" s="59">
        <v>267.63481669999999</v>
      </c>
      <c r="K201" s="59">
        <v>254.25904589999999</v>
      </c>
      <c r="L201" s="59">
        <v>245.99990029</v>
      </c>
      <c r="M201" s="59">
        <v>254.29405478999999</v>
      </c>
      <c r="N201" s="59">
        <v>253.58063881000004</v>
      </c>
      <c r="O201" s="59">
        <v>256.20420739999997</v>
      </c>
      <c r="P201" s="59">
        <v>257.68437619000002</v>
      </c>
      <c r="Q201" s="59">
        <v>266.01553754000003</v>
      </c>
      <c r="R201" s="59">
        <v>267.90053853000001</v>
      </c>
      <c r="S201" s="59">
        <v>265.86931329999999</v>
      </c>
      <c r="T201" s="59">
        <v>252.45334376</v>
      </c>
      <c r="U201" s="59">
        <v>241.83729453000001</v>
      </c>
      <c r="V201" s="59">
        <v>239.17862151</v>
      </c>
      <c r="W201" s="59">
        <v>240.48378284</v>
      </c>
      <c r="X201" s="59">
        <v>260.23032047999999</v>
      </c>
      <c r="Y201" s="59">
        <v>272.78224811000001</v>
      </c>
    </row>
    <row r="202" spans="1:25" s="60" customFormat="1" ht="15" x14ac:dyDescent="0.4">
      <c r="A202" s="58" t="s">
        <v>157</v>
      </c>
      <c r="B202" s="59">
        <v>293.36975733000003</v>
      </c>
      <c r="C202" s="59">
        <v>310.68493970999998</v>
      </c>
      <c r="D202" s="59">
        <v>306.84964652000002</v>
      </c>
      <c r="E202" s="59">
        <v>308.07646944999999</v>
      </c>
      <c r="F202" s="59">
        <v>314.02795129999998</v>
      </c>
      <c r="G202" s="59">
        <v>311.94610735999998</v>
      </c>
      <c r="H202" s="59">
        <v>289.97040706000001</v>
      </c>
      <c r="I202" s="59">
        <v>279.19380321</v>
      </c>
      <c r="J202" s="59">
        <v>278.59295183</v>
      </c>
      <c r="K202" s="59">
        <v>266.24958454</v>
      </c>
      <c r="L202" s="59">
        <v>261.78525507000001</v>
      </c>
      <c r="M202" s="59">
        <v>266.07278592</v>
      </c>
      <c r="N202" s="59">
        <v>266.80297243000001</v>
      </c>
      <c r="O202" s="59">
        <v>260.63413830000002</v>
      </c>
      <c r="P202" s="59">
        <v>263.78576127999997</v>
      </c>
      <c r="Q202" s="59">
        <v>267.81107409999998</v>
      </c>
      <c r="R202" s="59">
        <v>274.06682907999999</v>
      </c>
      <c r="S202" s="59">
        <v>269.99927594000002</v>
      </c>
      <c r="T202" s="59">
        <v>265.6340778</v>
      </c>
      <c r="U202" s="59">
        <v>266.80302867</v>
      </c>
      <c r="V202" s="59">
        <v>266.12268906000003</v>
      </c>
      <c r="W202" s="59">
        <v>268.14882399999999</v>
      </c>
      <c r="X202" s="59">
        <v>269.25587571</v>
      </c>
      <c r="Y202" s="59">
        <v>279.19281383999999</v>
      </c>
    </row>
    <row r="203" spans="1:25" s="60" customFormat="1" ht="15" x14ac:dyDescent="0.4">
      <c r="A203" s="58" t="s">
        <v>158</v>
      </c>
      <c r="B203" s="59">
        <v>296.98479871000001</v>
      </c>
      <c r="C203" s="59">
        <v>293.14622789999999</v>
      </c>
      <c r="D203" s="59">
        <v>308.38798343000002</v>
      </c>
      <c r="E203" s="59">
        <v>318.79796739</v>
      </c>
      <c r="F203" s="59">
        <v>313.56481697999999</v>
      </c>
      <c r="G203" s="59">
        <v>304.94268658999999</v>
      </c>
      <c r="H203" s="59">
        <v>291.14782330999998</v>
      </c>
      <c r="I203" s="59">
        <v>272.51223357999999</v>
      </c>
      <c r="J203" s="59">
        <v>261.90798924000001</v>
      </c>
      <c r="K203" s="59">
        <v>256.30375135999998</v>
      </c>
      <c r="L203" s="59">
        <v>265.09101337999999</v>
      </c>
      <c r="M203" s="59">
        <v>271.01597208999999</v>
      </c>
      <c r="N203" s="59">
        <v>269.34753878999999</v>
      </c>
      <c r="O203" s="59">
        <v>264.69244601000003</v>
      </c>
      <c r="P203" s="59">
        <v>264.91438165</v>
      </c>
      <c r="Q203" s="59">
        <v>270.32385171999999</v>
      </c>
      <c r="R203" s="59">
        <v>275.59555105999999</v>
      </c>
      <c r="S203" s="59">
        <v>264.86904428999998</v>
      </c>
      <c r="T203" s="59">
        <v>256.68270940000002</v>
      </c>
      <c r="U203" s="59">
        <v>254.86068960000003</v>
      </c>
      <c r="V203" s="59">
        <v>255.78099071</v>
      </c>
      <c r="W203" s="59">
        <v>250.41331444999997</v>
      </c>
      <c r="X203" s="59">
        <v>257.50705956000002</v>
      </c>
      <c r="Y203" s="59">
        <v>283.38591094999998</v>
      </c>
    </row>
    <row r="204" spans="1:25" s="60" customFormat="1" ht="15" x14ac:dyDescent="0.4">
      <c r="A204" s="58" t="s">
        <v>159</v>
      </c>
      <c r="B204" s="59">
        <v>290.85884075000001</v>
      </c>
      <c r="C204" s="59">
        <v>302.03911133000003</v>
      </c>
      <c r="D204" s="59">
        <v>319.60072905999999</v>
      </c>
      <c r="E204" s="59">
        <v>326.03541095000003</v>
      </c>
      <c r="F204" s="59">
        <v>326.68974974999998</v>
      </c>
      <c r="G204" s="59">
        <v>318.37336988999999</v>
      </c>
      <c r="H204" s="59">
        <v>306.59751505000003</v>
      </c>
      <c r="I204" s="59">
        <v>284.82601058</v>
      </c>
      <c r="J204" s="59">
        <v>275.88691288000001</v>
      </c>
      <c r="K204" s="59">
        <v>271.75756404999998</v>
      </c>
      <c r="L204" s="59">
        <v>274.02762412999999</v>
      </c>
      <c r="M204" s="59">
        <v>276.63558358</v>
      </c>
      <c r="N204" s="59">
        <v>278.97723123999998</v>
      </c>
      <c r="O204" s="59">
        <v>279.45866208000001</v>
      </c>
      <c r="P204" s="59">
        <v>281.78560823999999</v>
      </c>
      <c r="Q204" s="59">
        <v>282.57387597000002</v>
      </c>
      <c r="R204" s="59">
        <v>289.46344598000002</v>
      </c>
      <c r="S204" s="59">
        <v>284.84068406</v>
      </c>
      <c r="T204" s="59">
        <v>276.47865607</v>
      </c>
      <c r="U204" s="59">
        <v>267.12886241000001</v>
      </c>
      <c r="V204" s="59">
        <v>262.22821412000002</v>
      </c>
      <c r="W204" s="59">
        <v>267.83051123000001</v>
      </c>
      <c r="X204" s="59">
        <v>279.04460752</v>
      </c>
      <c r="Y204" s="59">
        <v>292.21713419000002</v>
      </c>
    </row>
    <row r="205" spans="1:25" s="60" customFormat="1" ht="15" x14ac:dyDescent="0.4">
      <c r="A205" s="58" t="s">
        <v>160</v>
      </c>
      <c r="B205" s="59">
        <v>311.84851610999999</v>
      </c>
      <c r="C205" s="59">
        <v>325.00773249000002</v>
      </c>
      <c r="D205" s="59">
        <v>331.07604286999998</v>
      </c>
      <c r="E205" s="59">
        <v>335.25169890000001</v>
      </c>
      <c r="F205" s="59">
        <v>333.35483068999997</v>
      </c>
      <c r="G205" s="59">
        <v>327.86526957000001</v>
      </c>
      <c r="H205" s="59">
        <v>314.66094251999999</v>
      </c>
      <c r="I205" s="59">
        <v>297.41387702999998</v>
      </c>
      <c r="J205" s="59">
        <v>282.22080634999998</v>
      </c>
      <c r="K205" s="59">
        <v>279.48384315999999</v>
      </c>
      <c r="L205" s="59">
        <v>283.90606179999997</v>
      </c>
      <c r="M205" s="59">
        <v>288.39742200000001</v>
      </c>
      <c r="N205" s="59">
        <v>290.15297808000003</v>
      </c>
      <c r="O205" s="59">
        <v>291.98731285000002</v>
      </c>
      <c r="P205" s="59">
        <v>292.08705506000001</v>
      </c>
      <c r="Q205" s="59">
        <v>300.16442175999998</v>
      </c>
      <c r="R205" s="59">
        <v>299.29655495999998</v>
      </c>
      <c r="S205" s="59">
        <v>291.85626438000003</v>
      </c>
      <c r="T205" s="59">
        <v>289.57082388999999</v>
      </c>
      <c r="U205" s="59">
        <v>267.094268</v>
      </c>
      <c r="V205" s="59">
        <v>268.62059195</v>
      </c>
      <c r="W205" s="59">
        <v>272.84374446999999</v>
      </c>
      <c r="X205" s="59">
        <v>288.81863337999999</v>
      </c>
      <c r="Y205" s="59">
        <v>309.19789227000001</v>
      </c>
    </row>
    <row r="206" spans="1:25" s="60" customFormat="1" ht="15" x14ac:dyDescent="0.4">
      <c r="A206" s="58" t="s">
        <v>161</v>
      </c>
      <c r="B206" s="59">
        <v>288.10979940999999</v>
      </c>
      <c r="C206" s="59">
        <v>279.96717217000003</v>
      </c>
      <c r="D206" s="59">
        <v>274.97861670999998</v>
      </c>
      <c r="E206" s="59">
        <v>278.00827484000001</v>
      </c>
      <c r="F206" s="59">
        <v>280.75838520000002</v>
      </c>
      <c r="G206" s="59">
        <v>277.38434604999998</v>
      </c>
      <c r="H206" s="59">
        <v>262.62822570999998</v>
      </c>
      <c r="I206" s="59">
        <v>260.25812844000001</v>
      </c>
      <c r="J206" s="59">
        <v>261.82623121</v>
      </c>
      <c r="K206" s="59">
        <v>253.53057406000002</v>
      </c>
      <c r="L206" s="59">
        <v>251.76472173999997</v>
      </c>
      <c r="M206" s="59">
        <v>249.47715918</v>
      </c>
      <c r="N206" s="59">
        <v>252.52082544999999</v>
      </c>
      <c r="O206" s="59">
        <v>254.57677107999999</v>
      </c>
      <c r="P206" s="59">
        <v>254.25668475000001</v>
      </c>
      <c r="Q206" s="59">
        <v>256.89704917</v>
      </c>
      <c r="R206" s="59">
        <v>259.94682032999998</v>
      </c>
      <c r="S206" s="59">
        <v>257.47544242999999</v>
      </c>
      <c r="T206" s="59">
        <v>232.31388168000001</v>
      </c>
      <c r="U206" s="59">
        <v>253.81078773999999</v>
      </c>
      <c r="V206" s="59">
        <v>241.33563874999999</v>
      </c>
      <c r="W206" s="59">
        <v>248.36692332999999</v>
      </c>
      <c r="X206" s="59">
        <v>248.86055983</v>
      </c>
      <c r="Y206" s="59">
        <v>255.32849897</v>
      </c>
    </row>
    <row r="207" spans="1:25" s="60" customFormat="1" ht="15" x14ac:dyDescent="0.4">
      <c r="A207" s="58" t="s">
        <v>162</v>
      </c>
      <c r="B207" s="59">
        <v>270.68379849000002</v>
      </c>
      <c r="C207" s="59">
        <v>276.52338974000003</v>
      </c>
      <c r="D207" s="59">
        <v>283.98987532000001</v>
      </c>
      <c r="E207" s="59">
        <v>286.00917074</v>
      </c>
      <c r="F207" s="59">
        <v>285.71783400999999</v>
      </c>
      <c r="G207" s="59">
        <v>282.21256371999999</v>
      </c>
      <c r="H207" s="59">
        <v>278.64418725000002</v>
      </c>
      <c r="I207" s="59">
        <v>285.34467024999998</v>
      </c>
      <c r="J207" s="59">
        <v>263.83703237999998</v>
      </c>
      <c r="K207" s="59">
        <v>250.06004462000004</v>
      </c>
      <c r="L207" s="59">
        <v>255.87403473000003</v>
      </c>
      <c r="M207" s="59">
        <v>252.47643589</v>
      </c>
      <c r="N207" s="59">
        <v>253.73401999000001</v>
      </c>
      <c r="O207" s="59">
        <v>259.00588544999999</v>
      </c>
      <c r="P207" s="59">
        <v>262.88438865000001</v>
      </c>
      <c r="Q207" s="59">
        <v>263.01344482000002</v>
      </c>
      <c r="R207" s="59">
        <v>263.85539591999998</v>
      </c>
      <c r="S207" s="59">
        <v>261.08271657</v>
      </c>
      <c r="T207" s="59">
        <v>248.00215087000001</v>
      </c>
      <c r="U207" s="59">
        <v>238.99972127000001</v>
      </c>
      <c r="V207" s="59">
        <v>235.23208460999999</v>
      </c>
      <c r="W207" s="59">
        <v>237.38743464999999</v>
      </c>
      <c r="X207" s="59">
        <v>247.63695454</v>
      </c>
      <c r="Y207" s="59">
        <v>258.45596090999999</v>
      </c>
    </row>
    <row r="208" spans="1:25" s="60" customFormat="1" ht="15" x14ac:dyDescent="0.4">
      <c r="A208" s="58" t="s">
        <v>163</v>
      </c>
      <c r="B208" s="59">
        <v>265.14410826</v>
      </c>
      <c r="C208" s="59">
        <v>275.00512118</v>
      </c>
      <c r="D208" s="59">
        <v>286.31973413999998</v>
      </c>
      <c r="E208" s="59">
        <v>288.55544945999998</v>
      </c>
      <c r="F208" s="59">
        <v>287.98382643999997</v>
      </c>
      <c r="G208" s="59">
        <v>285.79090702000002</v>
      </c>
      <c r="H208" s="59">
        <v>285.43173574999997</v>
      </c>
      <c r="I208" s="59">
        <v>279.42673581999998</v>
      </c>
      <c r="J208" s="59">
        <v>264.07023600999997</v>
      </c>
      <c r="K208" s="59">
        <v>248.99345717</v>
      </c>
      <c r="L208" s="59">
        <v>246.53089306000001</v>
      </c>
      <c r="M208" s="59">
        <v>248.19817678999999</v>
      </c>
      <c r="N208" s="59">
        <v>253.33910340999998</v>
      </c>
      <c r="O208" s="59">
        <v>255.33949217000003</v>
      </c>
      <c r="P208" s="59">
        <v>257.68586585999998</v>
      </c>
      <c r="Q208" s="59">
        <v>265.09178258999998</v>
      </c>
      <c r="R208" s="59">
        <v>261.53128724999999</v>
      </c>
      <c r="S208" s="59">
        <v>255.39018906999999</v>
      </c>
      <c r="T208" s="59">
        <v>248.33960980000001</v>
      </c>
      <c r="U208" s="59">
        <v>239.71387817999999</v>
      </c>
      <c r="V208" s="59">
        <v>243.68231958999999</v>
      </c>
      <c r="W208" s="59">
        <v>241.14685743999999</v>
      </c>
      <c r="X208" s="59">
        <v>248.19587663999999</v>
      </c>
      <c r="Y208" s="59">
        <v>264.78322259999999</v>
      </c>
    </row>
    <row r="209" spans="1:25" s="60" customFormat="1" ht="15" x14ac:dyDescent="0.4">
      <c r="A209" s="58" t="s">
        <v>164</v>
      </c>
      <c r="B209" s="59">
        <v>262.78608387000003</v>
      </c>
      <c r="C209" s="59">
        <v>276.42374081999998</v>
      </c>
      <c r="D209" s="59">
        <v>285.75907609000001</v>
      </c>
      <c r="E209" s="59">
        <v>287.20890965000001</v>
      </c>
      <c r="F209" s="59">
        <v>296.04390461999998</v>
      </c>
      <c r="G209" s="59">
        <v>300.45269106000001</v>
      </c>
      <c r="H209" s="59">
        <v>291.55519587999999</v>
      </c>
      <c r="I209" s="59">
        <v>271.25424177000002</v>
      </c>
      <c r="J209" s="59">
        <v>261.66339429999999</v>
      </c>
      <c r="K209" s="59">
        <v>246.47669927999999</v>
      </c>
      <c r="L209" s="59">
        <v>246.69914492000001</v>
      </c>
      <c r="M209" s="59">
        <v>244.59414028</v>
      </c>
      <c r="N209" s="59">
        <v>248.30822738000001</v>
      </c>
      <c r="O209" s="59">
        <v>249.57624697</v>
      </c>
      <c r="P209" s="59">
        <v>251.62140471999999</v>
      </c>
      <c r="Q209" s="59">
        <v>254.20724786999997</v>
      </c>
      <c r="R209" s="59">
        <v>254.47755654999997</v>
      </c>
      <c r="S209" s="59">
        <v>255.64371331999996</v>
      </c>
      <c r="T209" s="59">
        <v>244.93523049999999</v>
      </c>
      <c r="U209" s="59">
        <v>237.85693384999999</v>
      </c>
      <c r="V209" s="59">
        <v>239.2332907</v>
      </c>
      <c r="W209" s="59">
        <v>241.27831139</v>
      </c>
      <c r="X209" s="59">
        <v>252.80302169000001</v>
      </c>
      <c r="Y209" s="59">
        <v>252.95382448999999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288.13752643999999</v>
      </c>
      <c r="C213" s="64">
        <v>291.35760550999998</v>
      </c>
      <c r="D213" s="64">
        <v>301.83154072999997</v>
      </c>
      <c r="E213" s="64">
        <v>303.09307461999998</v>
      </c>
      <c r="F213" s="64">
        <v>302.86219069999999</v>
      </c>
      <c r="G213" s="64">
        <v>303.52174993</v>
      </c>
      <c r="H213" s="64">
        <v>299.88493603000001</v>
      </c>
      <c r="I213" s="64">
        <v>290.66808104</v>
      </c>
      <c r="J213" s="64">
        <v>272.07102212000001</v>
      </c>
      <c r="K213" s="64">
        <v>256.00135856000003</v>
      </c>
      <c r="L213" s="64">
        <v>248.02034008999999</v>
      </c>
      <c r="M213" s="64">
        <v>240.92752461000001</v>
      </c>
      <c r="N213" s="64">
        <v>241.31760370000001</v>
      </c>
      <c r="O213" s="64">
        <v>241.10168662999999</v>
      </c>
      <c r="P213" s="64">
        <v>240.71669331000001</v>
      </c>
      <c r="Q213" s="64">
        <v>251.70257003</v>
      </c>
      <c r="R213" s="64">
        <v>244.84008731</v>
      </c>
      <c r="S213" s="64">
        <v>240.31101561</v>
      </c>
      <c r="T213" s="64">
        <v>237.91545893</v>
      </c>
      <c r="U213" s="64">
        <v>237.48403819999999</v>
      </c>
      <c r="V213" s="64">
        <v>237.16004909</v>
      </c>
      <c r="W213" s="64">
        <v>235.77531017000001</v>
      </c>
      <c r="X213" s="64">
        <v>246.16978802</v>
      </c>
      <c r="Y213" s="64">
        <v>263.61031430999998</v>
      </c>
    </row>
    <row r="214" spans="1:25" s="60" customFormat="1" ht="15" x14ac:dyDescent="0.4">
      <c r="A214" s="58" t="s">
        <v>136</v>
      </c>
      <c r="B214" s="59">
        <v>285.82820548000001</v>
      </c>
      <c r="C214" s="59">
        <v>297.67474153000001</v>
      </c>
      <c r="D214" s="59">
        <v>305.72592185000002</v>
      </c>
      <c r="E214" s="59">
        <v>298.47433253000003</v>
      </c>
      <c r="F214" s="59">
        <v>297.77445775000001</v>
      </c>
      <c r="G214" s="59">
        <v>291.21825303000003</v>
      </c>
      <c r="H214" s="59">
        <v>286.94020274000002</v>
      </c>
      <c r="I214" s="59">
        <v>280.32207916999999</v>
      </c>
      <c r="J214" s="59">
        <v>253.88907366999996</v>
      </c>
      <c r="K214" s="59">
        <v>235.04499935999999</v>
      </c>
      <c r="L214" s="59">
        <v>239.68123267999999</v>
      </c>
      <c r="M214" s="59">
        <v>233.84650503</v>
      </c>
      <c r="N214" s="59">
        <v>232.73042520999999</v>
      </c>
      <c r="O214" s="59">
        <v>242.40221245000001</v>
      </c>
      <c r="P214" s="59">
        <v>235.77714040000001</v>
      </c>
      <c r="Q214" s="59">
        <v>233.79981584000001</v>
      </c>
      <c r="R214" s="59">
        <v>236.36180078000001</v>
      </c>
      <c r="S214" s="59">
        <v>234.8811384</v>
      </c>
      <c r="T214" s="59">
        <v>234.64552068</v>
      </c>
      <c r="U214" s="59">
        <v>235.32216790999999</v>
      </c>
      <c r="V214" s="59">
        <v>231.87926243000001</v>
      </c>
      <c r="W214" s="59">
        <v>233.84315221</v>
      </c>
      <c r="X214" s="59">
        <v>243.91063413000001</v>
      </c>
      <c r="Y214" s="59">
        <v>257.26912047000002</v>
      </c>
    </row>
    <row r="215" spans="1:25" s="60" customFormat="1" ht="15" x14ac:dyDescent="0.4">
      <c r="A215" s="58" t="s">
        <v>137</v>
      </c>
      <c r="B215" s="59">
        <v>272.29459279000002</v>
      </c>
      <c r="C215" s="59">
        <v>285.56880496999997</v>
      </c>
      <c r="D215" s="59">
        <v>299.58907424</v>
      </c>
      <c r="E215" s="59">
        <v>304.64184286</v>
      </c>
      <c r="F215" s="59">
        <v>310.33970133999998</v>
      </c>
      <c r="G215" s="59">
        <v>308.16746079000001</v>
      </c>
      <c r="H215" s="59">
        <v>308.50830578</v>
      </c>
      <c r="I215" s="59">
        <v>301.07372498000001</v>
      </c>
      <c r="J215" s="59">
        <v>287.67764218999997</v>
      </c>
      <c r="K215" s="59">
        <v>275.38668797000003</v>
      </c>
      <c r="L215" s="59">
        <v>265.63183247000001</v>
      </c>
      <c r="M215" s="59">
        <v>258.4925983</v>
      </c>
      <c r="N215" s="59">
        <v>256.01103690999997</v>
      </c>
      <c r="O215" s="59">
        <v>250.28044087000001</v>
      </c>
      <c r="P215" s="59">
        <v>250.18937269000003</v>
      </c>
      <c r="Q215" s="59">
        <v>252.17255361000002</v>
      </c>
      <c r="R215" s="59">
        <v>252.72057844</v>
      </c>
      <c r="S215" s="59">
        <v>251.67774732000004</v>
      </c>
      <c r="T215" s="59">
        <v>251.13339218999997</v>
      </c>
      <c r="U215" s="59">
        <v>256.64989121999997</v>
      </c>
      <c r="V215" s="59">
        <v>257.10765465999998</v>
      </c>
      <c r="W215" s="59">
        <v>261.82163979000001</v>
      </c>
      <c r="X215" s="59">
        <v>276.68030621000003</v>
      </c>
      <c r="Y215" s="59">
        <v>283.98423652000002</v>
      </c>
    </row>
    <row r="216" spans="1:25" s="60" customFormat="1" ht="15" x14ac:dyDescent="0.4">
      <c r="A216" s="58" t="s">
        <v>138</v>
      </c>
      <c r="B216" s="59">
        <v>274.9585682</v>
      </c>
      <c r="C216" s="59">
        <v>353.67491422000001</v>
      </c>
      <c r="D216" s="59">
        <v>358.71765549000003</v>
      </c>
      <c r="E216" s="59">
        <v>355.25057502999999</v>
      </c>
      <c r="F216" s="59">
        <v>354.53749419000002</v>
      </c>
      <c r="G216" s="59">
        <v>357.8970334</v>
      </c>
      <c r="H216" s="59">
        <v>361.13314009999999</v>
      </c>
      <c r="I216" s="59">
        <v>282.71408231999999</v>
      </c>
      <c r="J216" s="59">
        <v>262.61981823999997</v>
      </c>
      <c r="K216" s="59">
        <v>248.77483214</v>
      </c>
      <c r="L216" s="59">
        <v>249.25790271</v>
      </c>
      <c r="M216" s="59">
        <v>250.03992399000003</v>
      </c>
      <c r="N216" s="59">
        <v>248.67785151000001</v>
      </c>
      <c r="O216" s="59">
        <v>245.67623552000001</v>
      </c>
      <c r="P216" s="59">
        <v>246.56189006</v>
      </c>
      <c r="Q216" s="59">
        <v>246.85484893</v>
      </c>
      <c r="R216" s="59">
        <v>248.70533459000001</v>
      </c>
      <c r="S216" s="59">
        <v>245.28919479999999</v>
      </c>
      <c r="T216" s="59">
        <v>244.64927921</v>
      </c>
      <c r="U216" s="59">
        <v>244.80274046</v>
      </c>
      <c r="V216" s="59">
        <v>244.60133400000001</v>
      </c>
      <c r="W216" s="59">
        <v>245.86806174</v>
      </c>
      <c r="X216" s="59">
        <v>257.02257838000003</v>
      </c>
      <c r="Y216" s="59">
        <v>270.48780505000002</v>
      </c>
    </row>
    <row r="217" spans="1:25" s="60" customFormat="1" ht="15" x14ac:dyDescent="0.4">
      <c r="A217" s="58" t="s">
        <v>139</v>
      </c>
      <c r="B217" s="59">
        <v>280.42507062999999</v>
      </c>
      <c r="C217" s="59">
        <v>284.42012360000001</v>
      </c>
      <c r="D217" s="59">
        <v>285.78896913</v>
      </c>
      <c r="E217" s="59">
        <v>282.28927986000002</v>
      </c>
      <c r="F217" s="59">
        <v>281.94819772</v>
      </c>
      <c r="G217" s="59">
        <v>284.26683667999998</v>
      </c>
      <c r="H217" s="59">
        <v>266.41617659999997</v>
      </c>
      <c r="I217" s="59">
        <v>270.19599886999998</v>
      </c>
      <c r="J217" s="59">
        <v>242.24499417999999</v>
      </c>
      <c r="K217" s="59">
        <v>249.77327324999999</v>
      </c>
      <c r="L217" s="59">
        <v>249.83213542999999</v>
      </c>
      <c r="M217" s="59">
        <v>255.27860172999999</v>
      </c>
      <c r="N217" s="59">
        <v>254.81228232999996</v>
      </c>
      <c r="O217" s="59">
        <v>255.19865116000003</v>
      </c>
      <c r="P217" s="59">
        <v>254.16413104000003</v>
      </c>
      <c r="Q217" s="59">
        <v>253.36458433999996</v>
      </c>
      <c r="R217" s="59">
        <v>254.93904782999999</v>
      </c>
      <c r="S217" s="59">
        <v>253.72532850000002</v>
      </c>
      <c r="T217" s="59">
        <v>259.71879447999999</v>
      </c>
      <c r="U217" s="59">
        <v>259.66420223</v>
      </c>
      <c r="V217" s="59">
        <v>257.41760959999999</v>
      </c>
      <c r="W217" s="59">
        <v>249.20577696000001</v>
      </c>
      <c r="X217" s="59">
        <v>261.31210485000003</v>
      </c>
      <c r="Y217" s="59">
        <v>283.02389753</v>
      </c>
    </row>
    <row r="218" spans="1:25" s="60" customFormat="1" ht="15" x14ac:dyDescent="0.4">
      <c r="A218" s="58" t="s">
        <v>140</v>
      </c>
      <c r="B218" s="59">
        <v>286.36541103000002</v>
      </c>
      <c r="C218" s="59">
        <v>346.24856086</v>
      </c>
      <c r="D218" s="59">
        <v>362.59379646000002</v>
      </c>
      <c r="E218" s="59">
        <v>361.74675773000001</v>
      </c>
      <c r="F218" s="59">
        <v>361.18754283999999</v>
      </c>
      <c r="G218" s="59">
        <v>360.55572360000002</v>
      </c>
      <c r="H218" s="59">
        <v>351.05661573999998</v>
      </c>
      <c r="I218" s="59">
        <v>288.42618408999999</v>
      </c>
      <c r="J218" s="59">
        <v>268.35289362999998</v>
      </c>
      <c r="K218" s="59">
        <v>258.48272656</v>
      </c>
      <c r="L218" s="59">
        <v>257.93991072</v>
      </c>
      <c r="M218" s="59">
        <v>252.54228658</v>
      </c>
      <c r="N218" s="59">
        <v>247.36086648</v>
      </c>
      <c r="O218" s="59">
        <v>252.81274870999997</v>
      </c>
      <c r="P218" s="59">
        <v>249.1023959</v>
      </c>
      <c r="Q218" s="59">
        <v>248.58184888</v>
      </c>
      <c r="R218" s="59">
        <v>252.32943802000003</v>
      </c>
      <c r="S218" s="59">
        <v>251.56507380999997</v>
      </c>
      <c r="T218" s="59">
        <v>255.34712902000001</v>
      </c>
      <c r="U218" s="59">
        <v>249.81407186999999</v>
      </c>
      <c r="V218" s="59">
        <v>252.64727883999998</v>
      </c>
      <c r="W218" s="59">
        <v>254.64083499</v>
      </c>
      <c r="X218" s="59">
        <v>265.60563481999998</v>
      </c>
      <c r="Y218" s="59">
        <v>285.38562066999998</v>
      </c>
    </row>
    <row r="219" spans="1:25" s="60" customFormat="1" ht="15" x14ac:dyDescent="0.4">
      <c r="A219" s="58" t="s">
        <v>141</v>
      </c>
      <c r="B219" s="59">
        <v>296.11678319999999</v>
      </c>
      <c r="C219" s="59">
        <v>294.07844934000002</v>
      </c>
      <c r="D219" s="59">
        <v>294.11605298000001</v>
      </c>
      <c r="E219" s="59">
        <v>297.11533867000003</v>
      </c>
      <c r="F219" s="59">
        <v>298.97534919999998</v>
      </c>
      <c r="G219" s="59">
        <v>295.32138147000001</v>
      </c>
      <c r="H219" s="59">
        <v>297.50543632</v>
      </c>
      <c r="I219" s="59">
        <v>276.78010835999999</v>
      </c>
      <c r="J219" s="59">
        <v>275.50238454999999</v>
      </c>
      <c r="K219" s="59">
        <v>263.42159700000002</v>
      </c>
      <c r="L219" s="59">
        <v>251.89082531</v>
      </c>
      <c r="M219" s="59">
        <v>247.88871843000001</v>
      </c>
      <c r="N219" s="59">
        <v>248.86703437</v>
      </c>
      <c r="O219" s="59">
        <v>252.29638692</v>
      </c>
      <c r="P219" s="59">
        <v>249.53081309999999</v>
      </c>
      <c r="Q219" s="59">
        <v>253.53447129</v>
      </c>
      <c r="R219" s="59">
        <v>252.13405283</v>
      </c>
      <c r="S219" s="59">
        <v>249.72626442000001</v>
      </c>
      <c r="T219" s="59">
        <v>247.08234286000001</v>
      </c>
      <c r="U219" s="59">
        <v>246.09192073</v>
      </c>
      <c r="V219" s="59">
        <v>244.29823413</v>
      </c>
      <c r="W219" s="59">
        <v>244.92518127</v>
      </c>
      <c r="X219" s="59">
        <v>255.06683727000001</v>
      </c>
      <c r="Y219" s="59">
        <v>270.11293065000001</v>
      </c>
    </row>
    <row r="220" spans="1:25" s="60" customFormat="1" ht="15" x14ac:dyDescent="0.4">
      <c r="A220" s="58" t="s">
        <v>142</v>
      </c>
      <c r="B220" s="59">
        <v>272.09587240000002</v>
      </c>
      <c r="C220" s="59">
        <v>337.83100596000003</v>
      </c>
      <c r="D220" s="59">
        <v>358.41062771000003</v>
      </c>
      <c r="E220" s="59">
        <v>371.51378302000001</v>
      </c>
      <c r="F220" s="59">
        <v>372.92485183999997</v>
      </c>
      <c r="G220" s="59">
        <v>371.83976937</v>
      </c>
      <c r="H220" s="59">
        <v>370.19619573</v>
      </c>
      <c r="I220" s="59">
        <v>270.40786365000002</v>
      </c>
      <c r="J220" s="59">
        <v>267.2041256</v>
      </c>
      <c r="K220" s="59">
        <v>255.86793553999999</v>
      </c>
      <c r="L220" s="59">
        <v>261.56247876999998</v>
      </c>
      <c r="M220" s="59">
        <v>260.6968554</v>
      </c>
      <c r="N220" s="59">
        <v>256.30826153999999</v>
      </c>
      <c r="O220" s="59">
        <v>255.86948917999996</v>
      </c>
      <c r="P220" s="59">
        <v>255.81680966999997</v>
      </c>
      <c r="Q220" s="59">
        <v>256.85093332000002</v>
      </c>
      <c r="R220" s="59">
        <v>258.31346079999997</v>
      </c>
      <c r="S220" s="59">
        <v>254.35938649000002</v>
      </c>
      <c r="T220" s="59">
        <v>252.35626647000004</v>
      </c>
      <c r="U220" s="59">
        <v>251.74851064000003</v>
      </c>
      <c r="V220" s="59">
        <v>245.57436985999999</v>
      </c>
      <c r="W220" s="59">
        <v>249.85429288</v>
      </c>
      <c r="X220" s="59">
        <v>259.33660443000002</v>
      </c>
      <c r="Y220" s="59">
        <v>278.90955294000003</v>
      </c>
    </row>
    <row r="221" spans="1:25" s="60" customFormat="1" ht="15" x14ac:dyDescent="0.4">
      <c r="A221" s="58" t="s">
        <v>143</v>
      </c>
      <c r="B221" s="59">
        <v>296.51172436000002</v>
      </c>
      <c r="C221" s="59">
        <v>312.24872329999999</v>
      </c>
      <c r="D221" s="59">
        <v>309.18752820999998</v>
      </c>
      <c r="E221" s="59">
        <v>308.69599054000003</v>
      </c>
      <c r="F221" s="59">
        <v>307.57358463999998</v>
      </c>
      <c r="G221" s="59">
        <v>310.91514856999999</v>
      </c>
      <c r="H221" s="59">
        <v>304.86794916999997</v>
      </c>
      <c r="I221" s="59">
        <v>290.01613379000003</v>
      </c>
      <c r="J221" s="59">
        <v>285.02442257000001</v>
      </c>
      <c r="K221" s="59">
        <v>271.77673411000001</v>
      </c>
      <c r="L221" s="59">
        <v>259.39325865000001</v>
      </c>
      <c r="M221" s="59">
        <v>258.86721606999998</v>
      </c>
      <c r="N221" s="59">
        <v>254.97786713999997</v>
      </c>
      <c r="O221" s="59">
        <v>249.67530035999999</v>
      </c>
      <c r="P221" s="59">
        <v>250.36289504000004</v>
      </c>
      <c r="Q221" s="59">
        <v>250.12829662999997</v>
      </c>
      <c r="R221" s="59">
        <v>250.29125895000004</v>
      </c>
      <c r="S221" s="59">
        <v>256.10052273999997</v>
      </c>
      <c r="T221" s="59">
        <v>245.50934526</v>
      </c>
      <c r="U221" s="59">
        <v>248.5326608</v>
      </c>
      <c r="V221" s="59">
        <v>249.64107643</v>
      </c>
      <c r="W221" s="59">
        <v>256.10867194000002</v>
      </c>
      <c r="X221" s="59">
        <v>269.91774233000001</v>
      </c>
      <c r="Y221" s="59">
        <v>286.65022017000001</v>
      </c>
    </row>
    <row r="222" spans="1:25" s="60" customFormat="1" ht="15" x14ac:dyDescent="0.4">
      <c r="A222" s="58" t="s">
        <v>144</v>
      </c>
      <c r="B222" s="59">
        <v>292.01012207999997</v>
      </c>
      <c r="C222" s="59">
        <v>298.03206713999998</v>
      </c>
      <c r="D222" s="59">
        <v>308.86420401999999</v>
      </c>
      <c r="E222" s="59">
        <v>316.15891823999999</v>
      </c>
      <c r="F222" s="59">
        <v>315.77705545999999</v>
      </c>
      <c r="G222" s="59">
        <v>310.30370543999999</v>
      </c>
      <c r="H222" s="59">
        <v>300.12323844999997</v>
      </c>
      <c r="I222" s="59">
        <v>286.39112347999998</v>
      </c>
      <c r="J222" s="59">
        <v>272.57146907999999</v>
      </c>
      <c r="K222" s="59">
        <v>262.77595323000003</v>
      </c>
      <c r="L222" s="59">
        <v>261.58617786999997</v>
      </c>
      <c r="M222" s="59">
        <v>263.09711095</v>
      </c>
      <c r="N222" s="59">
        <v>259.80403534999999</v>
      </c>
      <c r="O222" s="59">
        <v>260.11593943999998</v>
      </c>
      <c r="P222" s="59">
        <v>261.92632108999999</v>
      </c>
      <c r="Q222" s="59">
        <v>263.94596533999999</v>
      </c>
      <c r="R222" s="59">
        <v>262.94612407</v>
      </c>
      <c r="S222" s="59">
        <v>263.71494637000001</v>
      </c>
      <c r="T222" s="59">
        <v>259.80779777999999</v>
      </c>
      <c r="U222" s="59">
        <v>258.31758301000002</v>
      </c>
      <c r="V222" s="59">
        <v>257.43317721</v>
      </c>
      <c r="W222" s="59">
        <v>257.34716213000002</v>
      </c>
      <c r="X222" s="59">
        <v>272.45292375999998</v>
      </c>
      <c r="Y222" s="59">
        <v>281.85719829999999</v>
      </c>
    </row>
    <row r="223" spans="1:25" s="60" customFormat="1" ht="15" x14ac:dyDescent="0.4">
      <c r="A223" s="58" t="s">
        <v>145</v>
      </c>
      <c r="B223" s="59">
        <v>283.15394551999998</v>
      </c>
      <c r="C223" s="59">
        <v>290.48652167</v>
      </c>
      <c r="D223" s="59">
        <v>296.87736138999998</v>
      </c>
      <c r="E223" s="59">
        <v>296.60521520999998</v>
      </c>
      <c r="F223" s="59">
        <v>296.13911729</v>
      </c>
      <c r="G223" s="59">
        <v>296.74720837000001</v>
      </c>
      <c r="H223" s="59">
        <v>291.84712173000003</v>
      </c>
      <c r="I223" s="59">
        <v>284.52861978999999</v>
      </c>
      <c r="J223" s="59">
        <v>268.21965626999997</v>
      </c>
      <c r="K223" s="59">
        <v>260.02251553999997</v>
      </c>
      <c r="L223" s="59">
        <v>257.37071359999999</v>
      </c>
      <c r="M223" s="59">
        <v>256.76786425</v>
      </c>
      <c r="N223" s="59">
        <v>251.15346274000001</v>
      </c>
      <c r="O223" s="59">
        <v>250.62582121999998</v>
      </c>
      <c r="P223" s="59">
        <v>254.94751349000001</v>
      </c>
      <c r="Q223" s="59">
        <v>253.46709895000004</v>
      </c>
      <c r="R223" s="59">
        <v>252.61931327999997</v>
      </c>
      <c r="S223" s="59">
        <v>251.13616909999996</v>
      </c>
      <c r="T223" s="59">
        <v>247.58907341</v>
      </c>
      <c r="U223" s="59">
        <v>244.51486070000001</v>
      </c>
      <c r="V223" s="59">
        <v>244.27148252999999</v>
      </c>
      <c r="W223" s="59">
        <v>248.34566214</v>
      </c>
      <c r="X223" s="59">
        <v>263.10021146999998</v>
      </c>
      <c r="Y223" s="59">
        <v>269.34761549000001</v>
      </c>
    </row>
    <row r="224" spans="1:25" s="60" customFormat="1" ht="15" x14ac:dyDescent="0.4">
      <c r="A224" s="58" t="s">
        <v>146</v>
      </c>
      <c r="B224" s="59">
        <v>274.69346832999997</v>
      </c>
      <c r="C224" s="59">
        <v>296.43507806999997</v>
      </c>
      <c r="D224" s="59">
        <v>310.59629912000003</v>
      </c>
      <c r="E224" s="59">
        <v>312.14023779000001</v>
      </c>
      <c r="F224" s="59">
        <v>314.30350677000001</v>
      </c>
      <c r="G224" s="59">
        <v>311.13180725000001</v>
      </c>
      <c r="H224" s="59">
        <v>297.35530401</v>
      </c>
      <c r="I224" s="59">
        <v>274.98889041000001</v>
      </c>
      <c r="J224" s="59">
        <v>258.54203226999999</v>
      </c>
      <c r="K224" s="59">
        <v>249.21728289000001</v>
      </c>
      <c r="L224" s="59">
        <v>244.88192409000001</v>
      </c>
      <c r="M224" s="59">
        <v>246.71347707999999</v>
      </c>
      <c r="N224" s="59">
        <v>248.21557232999999</v>
      </c>
      <c r="O224" s="59">
        <v>249.70615903999999</v>
      </c>
      <c r="P224" s="59">
        <v>250.72537507000004</v>
      </c>
      <c r="Q224" s="59">
        <v>250.85396514999996</v>
      </c>
      <c r="R224" s="59">
        <v>250.79780255</v>
      </c>
      <c r="S224" s="59">
        <v>249.14933386000001</v>
      </c>
      <c r="T224" s="59">
        <v>241.70377391</v>
      </c>
      <c r="U224" s="59">
        <v>242.15394388000001</v>
      </c>
      <c r="V224" s="59">
        <v>238.41802311000001</v>
      </c>
      <c r="W224" s="59">
        <v>239.96530657</v>
      </c>
      <c r="X224" s="59">
        <v>255.60472133000002</v>
      </c>
      <c r="Y224" s="59">
        <v>285.22835762</v>
      </c>
    </row>
    <row r="225" spans="1:25" s="60" customFormat="1" ht="15" x14ac:dyDescent="0.4">
      <c r="A225" s="58" t="s">
        <v>147</v>
      </c>
      <c r="B225" s="59">
        <v>291.37104090999998</v>
      </c>
      <c r="C225" s="59">
        <v>297.78399331999998</v>
      </c>
      <c r="D225" s="59">
        <v>302.40674065000002</v>
      </c>
      <c r="E225" s="59">
        <v>301.46827682000003</v>
      </c>
      <c r="F225" s="59">
        <v>300.60956702999999</v>
      </c>
      <c r="G225" s="59">
        <v>305.79946417000002</v>
      </c>
      <c r="H225" s="59">
        <v>300.63117245000001</v>
      </c>
      <c r="I225" s="59">
        <v>266.90915018999999</v>
      </c>
      <c r="J225" s="59">
        <v>252.23893382</v>
      </c>
      <c r="K225" s="59">
        <v>242.26024505000001</v>
      </c>
      <c r="L225" s="59">
        <v>238.64210607000001</v>
      </c>
      <c r="M225" s="59">
        <v>238.30947445000001</v>
      </c>
      <c r="N225" s="59">
        <v>237.13278690999999</v>
      </c>
      <c r="O225" s="59">
        <v>239.39811225</v>
      </c>
      <c r="P225" s="59">
        <v>239.60704215000001</v>
      </c>
      <c r="Q225" s="59">
        <v>243.69020570000001</v>
      </c>
      <c r="R225" s="59">
        <v>241.67142168999999</v>
      </c>
      <c r="S225" s="59">
        <v>241.31197162000001</v>
      </c>
      <c r="T225" s="59">
        <v>239.77830678999999</v>
      </c>
      <c r="U225" s="59">
        <v>241.23634762</v>
      </c>
      <c r="V225" s="59">
        <v>237.69417265999999</v>
      </c>
      <c r="W225" s="59">
        <v>241.34676446</v>
      </c>
      <c r="X225" s="59">
        <v>249.15778261</v>
      </c>
      <c r="Y225" s="59">
        <v>258.58262238999998</v>
      </c>
    </row>
    <row r="226" spans="1:25" s="60" customFormat="1" ht="15" x14ac:dyDescent="0.4">
      <c r="A226" s="58" t="s">
        <v>148</v>
      </c>
      <c r="B226" s="59">
        <v>281.46094768</v>
      </c>
      <c r="C226" s="59">
        <v>282.39982335000002</v>
      </c>
      <c r="D226" s="59">
        <v>291.79520939000002</v>
      </c>
      <c r="E226" s="59">
        <v>290.69305401999998</v>
      </c>
      <c r="F226" s="59">
        <v>292.99120295</v>
      </c>
      <c r="G226" s="59">
        <v>293.27628503</v>
      </c>
      <c r="H226" s="59">
        <v>295.43610855999998</v>
      </c>
      <c r="I226" s="59">
        <v>285.34304768999999</v>
      </c>
      <c r="J226" s="59">
        <v>262.16889159999999</v>
      </c>
      <c r="K226" s="59">
        <v>245.68590524999999</v>
      </c>
      <c r="L226" s="59">
        <v>237.13070865</v>
      </c>
      <c r="M226" s="59">
        <v>235.39842110000001</v>
      </c>
      <c r="N226" s="59">
        <v>236.49729262</v>
      </c>
      <c r="O226" s="59">
        <v>239.70392683</v>
      </c>
      <c r="P226" s="59">
        <v>240.32537209</v>
      </c>
      <c r="Q226" s="59">
        <v>241.00062571999999</v>
      </c>
      <c r="R226" s="59">
        <v>242.48406629999999</v>
      </c>
      <c r="S226" s="59">
        <v>242.24973499999999</v>
      </c>
      <c r="T226" s="59">
        <v>238.92365631999999</v>
      </c>
      <c r="U226" s="59">
        <v>237.42850815</v>
      </c>
      <c r="V226" s="59">
        <v>237.91694541999999</v>
      </c>
      <c r="W226" s="59">
        <v>241.39864248999999</v>
      </c>
      <c r="X226" s="59">
        <v>250.43566117999998</v>
      </c>
      <c r="Y226" s="59">
        <v>265.49028939999999</v>
      </c>
    </row>
    <row r="227" spans="1:25" s="60" customFormat="1" ht="15" x14ac:dyDescent="0.4">
      <c r="A227" s="58" t="s">
        <v>149</v>
      </c>
      <c r="B227" s="59">
        <v>277.69631762</v>
      </c>
      <c r="C227" s="59">
        <v>290.96324485000002</v>
      </c>
      <c r="D227" s="59">
        <v>290.65568512999999</v>
      </c>
      <c r="E227" s="59">
        <v>287.85285981999999</v>
      </c>
      <c r="F227" s="59">
        <v>286.71400316</v>
      </c>
      <c r="G227" s="59">
        <v>287.82734970000001</v>
      </c>
      <c r="H227" s="59">
        <v>292.39257932999999</v>
      </c>
      <c r="I227" s="59">
        <v>291.45439098000003</v>
      </c>
      <c r="J227" s="59">
        <v>270.46573876000002</v>
      </c>
      <c r="K227" s="59">
        <v>253.56606545999998</v>
      </c>
      <c r="L227" s="59">
        <v>247.62535102999999</v>
      </c>
      <c r="M227" s="59">
        <v>248.1401415</v>
      </c>
      <c r="N227" s="59">
        <v>256.27479362999998</v>
      </c>
      <c r="O227" s="59">
        <v>255.57174397</v>
      </c>
      <c r="P227" s="59">
        <v>249.34616319</v>
      </c>
      <c r="Q227" s="59">
        <v>257.62125022999999</v>
      </c>
      <c r="R227" s="59">
        <v>251.24183644999997</v>
      </c>
      <c r="S227" s="59">
        <v>248.42920312999999</v>
      </c>
      <c r="T227" s="59">
        <v>241.78837299</v>
      </c>
      <c r="U227" s="59">
        <v>240.52870443</v>
      </c>
      <c r="V227" s="59">
        <v>244.61959876</v>
      </c>
      <c r="W227" s="59">
        <v>248.37051858000001</v>
      </c>
      <c r="X227" s="59">
        <v>261.90529698</v>
      </c>
      <c r="Y227" s="59">
        <v>268.77872910999997</v>
      </c>
    </row>
    <row r="228" spans="1:25" s="60" customFormat="1" ht="15" x14ac:dyDescent="0.4">
      <c r="A228" s="58" t="s">
        <v>150</v>
      </c>
      <c r="B228" s="59">
        <v>288.87927123999998</v>
      </c>
      <c r="C228" s="59">
        <v>305.84087305999998</v>
      </c>
      <c r="D228" s="59">
        <v>310.10725136000002</v>
      </c>
      <c r="E228" s="59">
        <v>319.26363586000002</v>
      </c>
      <c r="F228" s="59">
        <v>313.54856898999998</v>
      </c>
      <c r="G228" s="59">
        <v>313.50020312999999</v>
      </c>
      <c r="H228" s="59">
        <v>308.39368596999998</v>
      </c>
      <c r="I228" s="59">
        <v>291.41668293999999</v>
      </c>
      <c r="J228" s="59">
        <v>280.54166178000003</v>
      </c>
      <c r="K228" s="59">
        <v>269.79982249</v>
      </c>
      <c r="L228" s="59">
        <v>264.25810618000003</v>
      </c>
      <c r="M228" s="59">
        <v>271.76047545</v>
      </c>
      <c r="N228" s="59">
        <v>265.64959248999997</v>
      </c>
      <c r="O228" s="59">
        <v>266.52641496000001</v>
      </c>
      <c r="P228" s="59">
        <v>265.05332131</v>
      </c>
      <c r="Q228" s="59">
        <v>268.53756300999999</v>
      </c>
      <c r="R228" s="59">
        <v>270.03181059999997</v>
      </c>
      <c r="S228" s="59">
        <v>263.02596525000001</v>
      </c>
      <c r="T228" s="59">
        <v>259.97803146000001</v>
      </c>
      <c r="U228" s="59">
        <v>258.76343472999997</v>
      </c>
      <c r="V228" s="59">
        <v>252.18736177</v>
      </c>
      <c r="W228" s="59">
        <v>261.17646365000002</v>
      </c>
      <c r="X228" s="59">
        <v>270.94670343000001</v>
      </c>
      <c r="Y228" s="59">
        <v>289.27419576</v>
      </c>
    </row>
    <row r="229" spans="1:25" s="60" customFormat="1" ht="15" x14ac:dyDescent="0.4">
      <c r="A229" s="58" t="s">
        <v>151</v>
      </c>
      <c r="B229" s="59">
        <v>282.55722188999999</v>
      </c>
      <c r="C229" s="59">
        <v>298.43343166</v>
      </c>
      <c r="D229" s="59">
        <v>302.54678408000001</v>
      </c>
      <c r="E229" s="59">
        <v>306.68658672999999</v>
      </c>
      <c r="F229" s="59">
        <v>302.74615370999999</v>
      </c>
      <c r="G229" s="59">
        <v>306.26562947999997</v>
      </c>
      <c r="H229" s="59">
        <v>287.64005431999999</v>
      </c>
      <c r="I229" s="59">
        <v>269.76796130000002</v>
      </c>
      <c r="J229" s="59">
        <v>254.11154626999999</v>
      </c>
      <c r="K229" s="59">
        <v>240.48888201</v>
      </c>
      <c r="L229" s="59">
        <v>255.29347602999997</v>
      </c>
      <c r="M229" s="59">
        <v>263.06292596999998</v>
      </c>
      <c r="N229" s="59">
        <v>259.7816535</v>
      </c>
      <c r="O229" s="59">
        <v>256.22899733000003</v>
      </c>
      <c r="P229" s="59">
        <v>256.92083301000002</v>
      </c>
      <c r="Q229" s="59">
        <v>259.286584</v>
      </c>
      <c r="R229" s="59">
        <v>258.43982955000001</v>
      </c>
      <c r="S229" s="59">
        <v>270.50779313999999</v>
      </c>
      <c r="T229" s="59">
        <v>266.66020705</v>
      </c>
      <c r="U229" s="59">
        <v>259.17282962000002</v>
      </c>
      <c r="V229" s="59">
        <v>261.10651065000002</v>
      </c>
      <c r="W229" s="59">
        <v>259.70918362999998</v>
      </c>
      <c r="X229" s="59">
        <v>272.50479081999998</v>
      </c>
      <c r="Y229" s="59">
        <v>289.03917052000003</v>
      </c>
    </row>
    <row r="230" spans="1:25" s="60" customFormat="1" ht="15" x14ac:dyDescent="0.4">
      <c r="A230" s="58" t="s">
        <v>152</v>
      </c>
      <c r="B230" s="59">
        <v>301.98481787999998</v>
      </c>
      <c r="C230" s="59">
        <v>297.23771930999999</v>
      </c>
      <c r="D230" s="59">
        <v>290.02156746000003</v>
      </c>
      <c r="E230" s="59">
        <v>293.78095890999998</v>
      </c>
      <c r="F230" s="59">
        <v>289.21418375000002</v>
      </c>
      <c r="G230" s="59">
        <v>298.63491882</v>
      </c>
      <c r="H230" s="59">
        <v>314.70765447999997</v>
      </c>
      <c r="I230" s="59">
        <v>279.15567819</v>
      </c>
      <c r="J230" s="59">
        <v>263.08128526000002</v>
      </c>
      <c r="K230" s="59">
        <v>254.80541864</v>
      </c>
      <c r="L230" s="59">
        <v>234.78300075000001</v>
      </c>
      <c r="M230" s="59">
        <v>243.13719878000001</v>
      </c>
      <c r="N230" s="59">
        <v>241.60915052999999</v>
      </c>
      <c r="O230" s="59">
        <v>238.54482103000001</v>
      </c>
      <c r="P230" s="59">
        <v>240.79726688</v>
      </c>
      <c r="Q230" s="59">
        <v>246.32699790000001</v>
      </c>
      <c r="R230" s="59">
        <v>251.06485984</v>
      </c>
      <c r="S230" s="59">
        <v>244.63598777000001</v>
      </c>
      <c r="T230" s="59">
        <v>245.36080272000001</v>
      </c>
      <c r="U230" s="59">
        <v>236.75447668000001</v>
      </c>
      <c r="V230" s="59">
        <v>242.54100599</v>
      </c>
      <c r="W230" s="59">
        <v>248.76400013</v>
      </c>
      <c r="X230" s="59">
        <v>261.38501214000001</v>
      </c>
      <c r="Y230" s="59">
        <v>273.83518636999997</v>
      </c>
    </row>
    <row r="231" spans="1:25" s="60" customFormat="1" ht="15" x14ac:dyDescent="0.4">
      <c r="A231" s="58" t="s">
        <v>153</v>
      </c>
      <c r="B231" s="59">
        <v>292.79364922000002</v>
      </c>
      <c r="C231" s="59">
        <v>296.31954308000002</v>
      </c>
      <c r="D231" s="59">
        <v>293.26097556000002</v>
      </c>
      <c r="E231" s="59">
        <v>295.04865735999999</v>
      </c>
      <c r="F231" s="59">
        <v>293.03282328</v>
      </c>
      <c r="G231" s="59">
        <v>286.53104601000001</v>
      </c>
      <c r="H231" s="59">
        <v>287.43690875999999</v>
      </c>
      <c r="I231" s="59">
        <v>265.13609187999998</v>
      </c>
      <c r="J231" s="59">
        <v>246.07830901</v>
      </c>
      <c r="K231" s="59">
        <v>240.05125439</v>
      </c>
      <c r="L231" s="59">
        <v>234.28048242</v>
      </c>
      <c r="M231" s="59">
        <v>237.82196465999999</v>
      </c>
      <c r="N231" s="59">
        <v>237.74282955000001</v>
      </c>
      <c r="O231" s="59">
        <v>240.83531945999999</v>
      </c>
      <c r="P231" s="59">
        <v>243.13163130000001</v>
      </c>
      <c r="Q231" s="59">
        <v>240.84974991999999</v>
      </c>
      <c r="R231" s="59">
        <v>242.54342453999999</v>
      </c>
      <c r="S231" s="59">
        <v>244.44055416</v>
      </c>
      <c r="T231" s="59">
        <v>244.72536479999999</v>
      </c>
      <c r="U231" s="59">
        <v>243.14341110000001</v>
      </c>
      <c r="V231" s="59">
        <v>242.43236565000001</v>
      </c>
      <c r="W231" s="59">
        <v>246.30306110999999</v>
      </c>
      <c r="X231" s="59">
        <v>260.83809158000003</v>
      </c>
      <c r="Y231" s="59">
        <v>275.94199492000001</v>
      </c>
    </row>
    <row r="232" spans="1:25" s="60" customFormat="1" ht="15" x14ac:dyDescent="0.4">
      <c r="A232" s="58" t="s">
        <v>154</v>
      </c>
      <c r="B232" s="59">
        <v>289.30825432</v>
      </c>
      <c r="C232" s="59">
        <v>295.75012771000002</v>
      </c>
      <c r="D232" s="59">
        <v>289.69803625999998</v>
      </c>
      <c r="E232" s="59">
        <v>291.32568757000001</v>
      </c>
      <c r="F232" s="59">
        <v>294.36855795999998</v>
      </c>
      <c r="G232" s="59">
        <v>292.31108594</v>
      </c>
      <c r="H232" s="59">
        <v>303.68648558000001</v>
      </c>
      <c r="I232" s="59">
        <v>300.71197968000001</v>
      </c>
      <c r="J232" s="59">
        <v>280.62417153000001</v>
      </c>
      <c r="K232" s="59">
        <v>271.33129162</v>
      </c>
      <c r="L232" s="59">
        <v>266.38944601999998</v>
      </c>
      <c r="M232" s="59">
        <v>258.46264078000002</v>
      </c>
      <c r="N232" s="59">
        <v>257.29374925000002</v>
      </c>
      <c r="O232" s="59">
        <v>252.96587288000001</v>
      </c>
      <c r="P232" s="59">
        <v>245.26209939</v>
      </c>
      <c r="Q232" s="59">
        <v>253.77541117000001</v>
      </c>
      <c r="R232" s="59">
        <v>258.29550088000002</v>
      </c>
      <c r="S232" s="59">
        <v>254.68116760000004</v>
      </c>
      <c r="T232" s="59">
        <v>248.01358501000001</v>
      </c>
      <c r="U232" s="59">
        <v>249.40959896999999</v>
      </c>
      <c r="V232" s="59">
        <v>248.56145574000001</v>
      </c>
      <c r="W232" s="59">
        <v>251.36502548999999</v>
      </c>
      <c r="X232" s="59">
        <v>255.74316345999998</v>
      </c>
      <c r="Y232" s="59">
        <v>264.11234094000002</v>
      </c>
    </row>
    <row r="233" spans="1:25" s="60" customFormat="1" ht="15" x14ac:dyDescent="0.4">
      <c r="A233" s="58" t="s">
        <v>155</v>
      </c>
      <c r="B233" s="59">
        <v>271.90014594000002</v>
      </c>
      <c r="C233" s="59">
        <v>290.38309950000001</v>
      </c>
      <c r="D233" s="59">
        <v>304.34781083000001</v>
      </c>
      <c r="E233" s="59">
        <v>329.89139574000001</v>
      </c>
      <c r="F233" s="59">
        <v>332.55557887999998</v>
      </c>
      <c r="G233" s="59">
        <v>313.62970480000001</v>
      </c>
      <c r="H233" s="59">
        <v>304.97774915999997</v>
      </c>
      <c r="I233" s="59">
        <v>286.46334289999999</v>
      </c>
      <c r="J233" s="59">
        <v>271.33523873000001</v>
      </c>
      <c r="K233" s="59">
        <v>257.52518318</v>
      </c>
      <c r="L233" s="59">
        <v>244.11963308</v>
      </c>
      <c r="M233" s="59">
        <v>245.81053352000001</v>
      </c>
      <c r="N233" s="59">
        <v>247.11306718</v>
      </c>
      <c r="O233" s="59">
        <v>255.98160626000001</v>
      </c>
      <c r="P233" s="59">
        <v>260.30812886000001</v>
      </c>
      <c r="Q233" s="59">
        <v>256.17090643</v>
      </c>
      <c r="R233" s="59">
        <v>254.69778260000004</v>
      </c>
      <c r="S233" s="59">
        <v>248.58189661</v>
      </c>
      <c r="T233" s="59">
        <v>244.93129816000001</v>
      </c>
      <c r="U233" s="59">
        <v>243.15070456999999</v>
      </c>
      <c r="V233" s="59">
        <v>253.24299192999999</v>
      </c>
      <c r="W233" s="59">
        <v>256.79825654000001</v>
      </c>
      <c r="X233" s="59">
        <v>268.90726835999999</v>
      </c>
      <c r="Y233" s="59">
        <v>292.11590766</v>
      </c>
    </row>
    <row r="234" spans="1:25" s="60" customFormat="1" ht="15" x14ac:dyDescent="0.4">
      <c r="A234" s="58" t="s">
        <v>156</v>
      </c>
      <c r="B234" s="59">
        <v>287.29948622000001</v>
      </c>
      <c r="C234" s="59">
        <v>301.54600491000002</v>
      </c>
      <c r="D234" s="59">
        <v>309.33285925000001</v>
      </c>
      <c r="E234" s="59">
        <v>305.54661117000001</v>
      </c>
      <c r="F234" s="59">
        <v>305.67259012</v>
      </c>
      <c r="G234" s="59">
        <v>302.45490973</v>
      </c>
      <c r="H234" s="59">
        <v>295.46093865</v>
      </c>
      <c r="I234" s="59">
        <v>288.33463972999999</v>
      </c>
      <c r="J234" s="59">
        <v>267.63481669999999</v>
      </c>
      <c r="K234" s="59">
        <v>254.25904589999999</v>
      </c>
      <c r="L234" s="59">
        <v>245.99990029</v>
      </c>
      <c r="M234" s="59">
        <v>254.29405478999999</v>
      </c>
      <c r="N234" s="59">
        <v>253.58063881000004</v>
      </c>
      <c r="O234" s="59">
        <v>256.20420739999997</v>
      </c>
      <c r="P234" s="59">
        <v>257.68437619000002</v>
      </c>
      <c r="Q234" s="59">
        <v>266.01553754000003</v>
      </c>
      <c r="R234" s="59">
        <v>267.90053853000001</v>
      </c>
      <c r="S234" s="59">
        <v>265.86931329999999</v>
      </c>
      <c r="T234" s="59">
        <v>252.45334376</v>
      </c>
      <c r="U234" s="59">
        <v>241.83729453000001</v>
      </c>
      <c r="V234" s="59">
        <v>239.17862151</v>
      </c>
      <c r="W234" s="59">
        <v>240.48378284</v>
      </c>
      <c r="X234" s="59">
        <v>260.23032047999999</v>
      </c>
      <c r="Y234" s="59">
        <v>272.78224811000001</v>
      </c>
    </row>
    <row r="235" spans="1:25" s="60" customFormat="1" ht="15" x14ac:dyDescent="0.4">
      <c r="A235" s="58" t="s">
        <v>157</v>
      </c>
      <c r="B235" s="59">
        <v>293.36975733000003</v>
      </c>
      <c r="C235" s="59">
        <v>310.68493970999998</v>
      </c>
      <c r="D235" s="59">
        <v>306.84964652000002</v>
      </c>
      <c r="E235" s="59">
        <v>308.07646944999999</v>
      </c>
      <c r="F235" s="59">
        <v>314.02795129999998</v>
      </c>
      <c r="G235" s="59">
        <v>311.94610735999998</v>
      </c>
      <c r="H235" s="59">
        <v>289.97040706000001</v>
      </c>
      <c r="I235" s="59">
        <v>279.19380321</v>
      </c>
      <c r="J235" s="59">
        <v>278.59295183</v>
      </c>
      <c r="K235" s="59">
        <v>266.24958454</v>
      </c>
      <c r="L235" s="59">
        <v>261.78525507000001</v>
      </c>
      <c r="M235" s="59">
        <v>266.07278592</v>
      </c>
      <c r="N235" s="59">
        <v>266.80297243000001</v>
      </c>
      <c r="O235" s="59">
        <v>260.63413830000002</v>
      </c>
      <c r="P235" s="59">
        <v>263.78576127999997</v>
      </c>
      <c r="Q235" s="59">
        <v>267.81107409999998</v>
      </c>
      <c r="R235" s="59">
        <v>274.06682907999999</v>
      </c>
      <c r="S235" s="59">
        <v>269.99927594000002</v>
      </c>
      <c r="T235" s="59">
        <v>265.6340778</v>
      </c>
      <c r="U235" s="59">
        <v>266.80302867</v>
      </c>
      <c r="V235" s="59">
        <v>266.12268906000003</v>
      </c>
      <c r="W235" s="59">
        <v>268.14882399999999</v>
      </c>
      <c r="X235" s="59">
        <v>269.25587571</v>
      </c>
      <c r="Y235" s="59">
        <v>279.19281383999999</v>
      </c>
    </row>
    <row r="236" spans="1:25" s="60" customFormat="1" ht="15" x14ac:dyDescent="0.4">
      <c r="A236" s="58" t="s">
        <v>158</v>
      </c>
      <c r="B236" s="59">
        <v>296.98479871000001</v>
      </c>
      <c r="C236" s="59">
        <v>293.14622789999999</v>
      </c>
      <c r="D236" s="59">
        <v>308.38798343000002</v>
      </c>
      <c r="E236" s="59">
        <v>318.79796739</v>
      </c>
      <c r="F236" s="59">
        <v>313.56481697999999</v>
      </c>
      <c r="G236" s="59">
        <v>304.94268658999999</v>
      </c>
      <c r="H236" s="59">
        <v>291.14782330999998</v>
      </c>
      <c r="I236" s="59">
        <v>272.51223357999999</v>
      </c>
      <c r="J236" s="59">
        <v>261.90798924000001</v>
      </c>
      <c r="K236" s="59">
        <v>256.30375135999998</v>
      </c>
      <c r="L236" s="59">
        <v>265.09101337999999</v>
      </c>
      <c r="M236" s="59">
        <v>271.01597208999999</v>
      </c>
      <c r="N236" s="59">
        <v>269.34753878999999</v>
      </c>
      <c r="O236" s="59">
        <v>264.69244601000003</v>
      </c>
      <c r="P236" s="59">
        <v>264.91438165</v>
      </c>
      <c r="Q236" s="59">
        <v>270.32385171999999</v>
      </c>
      <c r="R236" s="59">
        <v>275.59555105999999</v>
      </c>
      <c r="S236" s="59">
        <v>264.86904428999998</v>
      </c>
      <c r="T236" s="59">
        <v>256.68270940000002</v>
      </c>
      <c r="U236" s="59">
        <v>254.86068960000003</v>
      </c>
      <c r="V236" s="59">
        <v>255.78099071</v>
      </c>
      <c r="W236" s="59">
        <v>250.41331444999997</v>
      </c>
      <c r="X236" s="59">
        <v>257.50705956000002</v>
      </c>
      <c r="Y236" s="59">
        <v>283.38591094999998</v>
      </c>
    </row>
    <row r="237" spans="1:25" s="60" customFormat="1" ht="15" x14ac:dyDescent="0.4">
      <c r="A237" s="58" t="s">
        <v>159</v>
      </c>
      <c r="B237" s="59">
        <v>290.85884075000001</v>
      </c>
      <c r="C237" s="59">
        <v>302.03911133000003</v>
      </c>
      <c r="D237" s="59">
        <v>319.60072905999999</v>
      </c>
      <c r="E237" s="59">
        <v>326.03541095000003</v>
      </c>
      <c r="F237" s="59">
        <v>326.68974974999998</v>
      </c>
      <c r="G237" s="59">
        <v>318.37336988999999</v>
      </c>
      <c r="H237" s="59">
        <v>306.59751505000003</v>
      </c>
      <c r="I237" s="59">
        <v>284.82601058</v>
      </c>
      <c r="J237" s="59">
        <v>275.88691288000001</v>
      </c>
      <c r="K237" s="59">
        <v>271.75756404999998</v>
      </c>
      <c r="L237" s="59">
        <v>274.02762412999999</v>
      </c>
      <c r="M237" s="59">
        <v>276.63558358</v>
      </c>
      <c r="N237" s="59">
        <v>278.97723123999998</v>
      </c>
      <c r="O237" s="59">
        <v>279.45866208000001</v>
      </c>
      <c r="P237" s="59">
        <v>281.78560823999999</v>
      </c>
      <c r="Q237" s="59">
        <v>282.57387597000002</v>
      </c>
      <c r="R237" s="59">
        <v>289.46344598000002</v>
      </c>
      <c r="S237" s="59">
        <v>284.84068406</v>
      </c>
      <c r="T237" s="59">
        <v>276.47865607</v>
      </c>
      <c r="U237" s="59">
        <v>267.12886241000001</v>
      </c>
      <c r="V237" s="59">
        <v>262.22821412000002</v>
      </c>
      <c r="W237" s="59">
        <v>267.83051123000001</v>
      </c>
      <c r="X237" s="59">
        <v>279.04460752</v>
      </c>
      <c r="Y237" s="59">
        <v>292.21713419000002</v>
      </c>
    </row>
    <row r="238" spans="1:25" s="60" customFormat="1" ht="15" x14ac:dyDescent="0.4">
      <c r="A238" s="58" t="s">
        <v>160</v>
      </c>
      <c r="B238" s="59">
        <v>311.84851610999999</v>
      </c>
      <c r="C238" s="59">
        <v>325.00773249000002</v>
      </c>
      <c r="D238" s="59">
        <v>331.07604286999998</v>
      </c>
      <c r="E238" s="59">
        <v>335.25169890000001</v>
      </c>
      <c r="F238" s="59">
        <v>333.35483068999997</v>
      </c>
      <c r="G238" s="59">
        <v>327.86526957000001</v>
      </c>
      <c r="H238" s="59">
        <v>314.66094251999999</v>
      </c>
      <c r="I238" s="59">
        <v>297.41387702999998</v>
      </c>
      <c r="J238" s="59">
        <v>282.22080634999998</v>
      </c>
      <c r="K238" s="59">
        <v>279.48384315999999</v>
      </c>
      <c r="L238" s="59">
        <v>283.90606179999997</v>
      </c>
      <c r="M238" s="59">
        <v>288.39742200000001</v>
      </c>
      <c r="N238" s="59">
        <v>290.15297808000003</v>
      </c>
      <c r="O238" s="59">
        <v>291.98731285000002</v>
      </c>
      <c r="P238" s="59">
        <v>292.08705506000001</v>
      </c>
      <c r="Q238" s="59">
        <v>300.16442175999998</v>
      </c>
      <c r="R238" s="59">
        <v>299.29655495999998</v>
      </c>
      <c r="S238" s="59">
        <v>291.85626438000003</v>
      </c>
      <c r="T238" s="59">
        <v>289.57082388999999</v>
      </c>
      <c r="U238" s="59">
        <v>267.094268</v>
      </c>
      <c r="V238" s="59">
        <v>268.62059195</v>
      </c>
      <c r="W238" s="59">
        <v>272.84374446999999</v>
      </c>
      <c r="X238" s="59">
        <v>288.81863337999999</v>
      </c>
      <c r="Y238" s="59">
        <v>309.19789227000001</v>
      </c>
    </row>
    <row r="239" spans="1:25" s="60" customFormat="1" ht="15" x14ac:dyDescent="0.4">
      <c r="A239" s="58" t="s">
        <v>161</v>
      </c>
      <c r="B239" s="59">
        <v>288.10979940999999</v>
      </c>
      <c r="C239" s="59">
        <v>279.96717217000003</v>
      </c>
      <c r="D239" s="59">
        <v>274.97861670999998</v>
      </c>
      <c r="E239" s="59">
        <v>278.00827484000001</v>
      </c>
      <c r="F239" s="59">
        <v>280.75838520000002</v>
      </c>
      <c r="G239" s="59">
        <v>277.38434604999998</v>
      </c>
      <c r="H239" s="59">
        <v>262.62822570999998</v>
      </c>
      <c r="I239" s="59">
        <v>260.25812844000001</v>
      </c>
      <c r="J239" s="59">
        <v>261.82623121</v>
      </c>
      <c r="K239" s="59">
        <v>253.53057406000002</v>
      </c>
      <c r="L239" s="59">
        <v>251.76472173999997</v>
      </c>
      <c r="M239" s="59">
        <v>249.47715918</v>
      </c>
      <c r="N239" s="59">
        <v>252.52082544999999</v>
      </c>
      <c r="O239" s="59">
        <v>254.57677107999999</v>
      </c>
      <c r="P239" s="59">
        <v>254.25668475000001</v>
      </c>
      <c r="Q239" s="59">
        <v>256.89704917</v>
      </c>
      <c r="R239" s="59">
        <v>259.94682032999998</v>
      </c>
      <c r="S239" s="59">
        <v>257.47544242999999</v>
      </c>
      <c r="T239" s="59">
        <v>232.31388168000001</v>
      </c>
      <c r="U239" s="59">
        <v>253.81078773999999</v>
      </c>
      <c r="V239" s="59">
        <v>241.33563874999999</v>
      </c>
      <c r="W239" s="59">
        <v>248.36692332999999</v>
      </c>
      <c r="X239" s="59">
        <v>248.86055983</v>
      </c>
      <c r="Y239" s="59">
        <v>255.32849897</v>
      </c>
    </row>
    <row r="240" spans="1:25" s="60" customFormat="1" ht="15" x14ac:dyDescent="0.4">
      <c r="A240" s="58" t="s">
        <v>162</v>
      </c>
      <c r="B240" s="59">
        <v>270.68379849000002</v>
      </c>
      <c r="C240" s="59">
        <v>276.52338974000003</v>
      </c>
      <c r="D240" s="59">
        <v>283.98987532000001</v>
      </c>
      <c r="E240" s="59">
        <v>286.00917074</v>
      </c>
      <c r="F240" s="59">
        <v>285.71783400999999</v>
      </c>
      <c r="G240" s="59">
        <v>282.21256371999999</v>
      </c>
      <c r="H240" s="59">
        <v>278.64418725000002</v>
      </c>
      <c r="I240" s="59">
        <v>285.34467024999998</v>
      </c>
      <c r="J240" s="59">
        <v>263.83703237999998</v>
      </c>
      <c r="K240" s="59">
        <v>250.06004462000004</v>
      </c>
      <c r="L240" s="59">
        <v>255.87403473000003</v>
      </c>
      <c r="M240" s="59">
        <v>252.47643589</v>
      </c>
      <c r="N240" s="59">
        <v>253.73401999000001</v>
      </c>
      <c r="O240" s="59">
        <v>259.00588544999999</v>
      </c>
      <c r="P240" s="59">
        <v>262.88438865000001</v>
      </c>
      <c r="Q240" s="59">
        <v>263.01344482000002</v>
      </c>
      <c r="R240" s="59">
        <v>263.85539591999998</v>
      </c>
      <c r="S240" s="59">
        <v>261.08271657</v>
      </c>
      <c r="T240" s="59">
        <v>248.00215087000001</v>
      </c>
      <c r="U240" s="59">
        <v>238.99972127000001</v>
      </c>
      <c r="V240" s="59">
        <v>235.23208460999999</v>
      </c>
      <c r="W240" s="59">
        <v>237.38743464999999</v>
      </c>
      <c r="X240" s="59">
        <v>247.63695454</v>
      </c>
      <c r="Y240" s="59">
        <v>258.45596090999999</v>
      </c>
    </row>
    <row r="241" spans="1:25" s="60" customFormat="1" ht="15" x14ac:dyDescent="0.4">
      <c r="A241" s="58" t="s">
        <v>163</v>
      </c>
      <c r="B241" s="59">
        <v>265.14410826</v>
      </c>
      <c r="C241" s="59">
        <v>275.00512118</v>
      </c>
      <c r="D241" s="59">
        <v>286.31973413999998</v>
      </c>
      <c r="E241" s="59">
        <v>288.55544945999998</v>
      </c>
      <c r="F241" s="59">
        <v>287.98382643999997</v>
      </c>
      <c r="G241" s="59">
        <v>285.79090702000002</v>
      </c>
      <c r="H241" s="59">
        <v>285.43173574999997</v>
      </c>
      <c r="I241" s="59">
        <v>279.42673581999998</v>
      </c>
      <c r="J241" s="59">
        <v>264.07023600999997</v>
      </c>
      <c r="K241" s="59">
        <v>248.99345717</v>
      </c>
      <c r="L241" s="59">
        <v>246.53089306000001</v>
      </c>
      <c r="M241" s="59">
        <v>248.19817678999999</v>
      </c>
      <c r="N241" s="59">
        <v>253.33910340999998</v>
      </c>
      <c r="O241" s="59">
        <v>255.33949217000003</v>
      </c>
      <c r="P241" s="59">
        <v>257.68586585999998</v>
      </c>
      <c r="Q241" s="59">
        <v>265.09178258999998</v>
      </c>
      <c r="R241" s="59">
        <v>261.53128724999999</v>
      </c>
      <c r="S241" s="59">
        <v>255.39018906999999</v>
      </c>
      <c r="T241" s="59">
        <v>248.33960980000001</v>
      </c>
      <c r="U241" s="59">
        <v>239.71387817999999</v>
      </c>
      <c r="V241" s="59">
        <v>243.68231958999999</v>
      </c>
      <c r="W241" s="59">
        <v>241.14685743999999</v>
      </c>
      <c r="X241" s="59">
        <v>248.19587663999999</v>
      </c>
      <c r="Y241" s="59">
        <v>264.78322259999999</v>
      </c>
    </row>
    <row r="242" spans="1:25" s="60" customFormat="1" ht="15" x14ac:dyDescent="0.4">
      <c r="A242" s="58" t="s">
        <v>164</v>
      </c>
      <c r="B242" s="59">
        <v>262.78608387000003</v>
      </c>
      <c r="C242" s="59">
        <v>276.42374081999998</v>
      </c>
      <c r="D242" s="59">
        <v>285.75907609000001</v>
      </c>
      <c r="E242" s="59">
        <v>287.20890965000001</v>
      </c>
      <c r="F242" s="59">
        <v>296.04390461999998</v>
      </c>
      <c r="G242" s="59">
        <v>300.45269106000001</v>
      </c>
      <c r="H242" s="59">
        <v>291.55519587999999</v>
      </c>
      <c r="I242" s="59">
        <v>271.25424177000002</v>
      </c>
      <c r="J242" s="59">
        <v>261.66339429999999</v>
      </c>
      <c r="K242" s="59">
        <v>246.47669927999999</v>
      </c>
      <c r="L242" s="59">
        <v>246.69914492000001</v>
      </c>
      <c r="M242" s="59">
        <v>244.59414028</v>
      </c>
      <c r="N242" s="59">
        <v>248.30822738000001</v>
      </c>
      <c r="O242" s="59">
        <v>249.57624697</v>
      </c>
      <c r="P242" s="59">
        <v>251.62140471999999</v>
      </c>
      <c r="Q242" s="59">
        <v>254.20724786999997</v>
      </c>
      <c r="R242" s="59">
        <v>254.47755654999997</v>
      </c>
      <c r="S242" s="59">
        <v>255.64371331999996</v>
      </c>
      <c r="T242" s="59">
        <v>244.93523049999999</v>
      </c>
      <c r="U242" s="59">
        <v>237.85693384999999</v>
      </c>
      <c r="V242" s="59">
        <v>239.2332907</v>
      </c>
      <c r="W242" s="59">
        <v>241.27831139</v>
      </c>
      <c r="X242" s="59">
        <v>252.80302169000001</v>
      </c>
      <c r="Y242" s="59">
        <v>252.95382448999999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13.42604635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13.42604635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712014.34719183075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712014.34719183075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2091.6683232199998</v>
      </c>
      <c r="C263" s="66">
        <v>2113.0413129899998</v>
      </c>
      <c r="D263" s="66">
        <v>2182.5611308100001</v>
      </c>
      <c r="E263" s="66">
        <v>2190.93445028</v>
      </c>
      <c r="F263" s="66">
        <v>2189.4019787100001</v>
      </c>
      <c r="G263" s="66">
        <v>2193.7797447199996</v>
      </c>
      <c r="H263" s="66">
        <v>2169.6407144099999</v>
      </c>
      <c r="I263" s="66">
        <v>2108.4646553600001</v>
      </c>
      <c r="J263" s="66">
        <v>1985.0283231599999</v>
      </c>
      <c r="K263" s="66">
        <v>1878.36735389</v>
      </c>
      <c r="L263" s="66">
        <v>1825.39405038</v>
      </c>
      <c r="M263" s="66">
        <v>1778.3161155599998</v>
      </c>
      <c r="N263" s="66">
        <v>1780.9052309599999</v>
      </c>
      <c r="O263" s="66">
        <v>1779.4721005699998</v>
      </c>
      <c r="P263" s="66">
        <v>1776.91674145</v>
      </c>
      <c r="Q263" s="66">
        <v>1849.8345256499999</v>
      </c>
      <c r="R263" s="66">
        <v>1804.2854040999998</v>
      </c>
      <c r="S263" s="66">
        <v>1774.2240916599999</v>
      </c>
      <c r="T263" s="66">
        <v>1758.32379625</v>
      </c>
      <c r="U263" s="66">
        <v>1755.46027938</v>
      </c>
      <c r="V263" s="66">
        <v>1753.3098303099998</v>
      </c>
      <c r="W263" s="66">
        <v>1744.11874829</v>
      </c>
      <c r="X263" s="66">
        <v>1813.1111748199999</v>
      </c>
      <c r="Y263" s="66">
        <v>1928.8711241199999</v>
      </c>
    </row>
    <row r="264" spans="1:25" s="60" customFormat="1" ht="15" x14ac:dyDescent="0.4">
      <c r="A264" s="58" t="s">
        <v>136</v>
      </c>
      <c r="B264" s="59">
        <v>2076.34040981</v>
      </c>
      <c r="C264" s="59">
        <v>2154.9707441199998</v>
      </c>
      <c r="D264" s="59">
        <v>2208.40974069</v>
      </c>
      <c r="E264" s="59">
        <v>2160.2779585500002</v>
      </c>
      <c r="F264" s="59">
        <v>2155.6326017000001</v>
      </c>
      <c r="G264" s="59">
        <v>2112.1163732300001</v>
      </c>
      <c r="H264" s="59">
        <v>2083.72119316</v>
      </c>
      <c r="I264" s="59">
        <v>2039.7939838699999</v>
      </c>
      <c r="J264" s="59">
        <v>1864.34724996</v>
      </c>
      <c r="K264" s="59">
        <v>1739.2713749999998</v>
      </c>
      <c r="L264" s="59">
        <v>1770.0439632099999</v>
      </c>
      <c r="M264" s="59">
        <v>1731.3164749599998</v>
      </c>
      <c r="N264" s="59">
        <v>1723.9085939399999</v>
      </c>
      <c r="O264" s="59">
        <v>1788.1042255299999</v>
      </c>
      <c r="P264" s="59">
        <v>1744.1308962799999</v>
      </c>
      <c r="Q264" s="59">
        <v>1731.0065795799999</v>
      </c>
      <c r="R264" s="59">
        <v>1748.0115278199999</v>
      </c>
      <c r="S264" s="59">
        <v>1738.18376238</v>
      </c>
      <c r="T264" s="59">
        <v>1736.61987058</v>
      </c>
      <c r="U264" s="59">
        <v>1741.1110566699999</v>
      </c>
      <c r="V264" s="59">
        <v>1718.2590763399999</v>
      </c>
      <c r="W264" s="59">
        <v>1731.2942209199998</v>
      </c>
      <c r="X264" s="59">
        <v>1798.11624089</v>
      </c>
      <c r="Y264" s="59">
        <v>1886.7820113499999</v>
      </c>
    </row>
    <row r="265" spans="1:25" s="60" customFormat="1" ht="15" x14ac:dyDescent="0.4">
      <c r="A265" s="58" t="s">
        <v>137</v>
      </c>
      <c r="B265" s="59">
        <v>1986.5122537099999</v>
      </c>
      <c r="C265" s="59">
        <v>2074.6186619</v>
      </c>
      <c r="D265" s="59">
        <v>2167.67695796</v>
      </c>
      <c r="E265" s="59">
        <v>2201.2142623899999</v>
      </c>
      <c r="F265" s="59">
        <v>2239.0332936</v>
      </c>
      <c r="G265" s="59">
        <v>2224.6152392700001</v>
      </c>
      <c r="H265" s="59">
        <v>2226.8775677100002</v>
      </c>
      <c r="I265" s="59">
        <v>2177.5311958100001</v>
      </c>
      <c r="J265" s="59">
        <v>2088.6158822500001</v>
      </c>
      <c r="K265" s="59">
        <v>2007.03576172</v>
      </c>
      <c r="L265" s="59">
        <v>1942.2887719299999</v>
      </c>
      <c r="M265" s="59">
        <v>1894.9027371499999</v>
      </c>
      <c r="N265" s="59">
        <v>1878.4315931399999</v>
      </c>
      <c r="O265" s="59">
        <v>1840.3952692399998</v>
      </c>
      <c r="P265" s="59">
        <v>1839.79081221</v>
      </c>
      <c r="Q265" s="59">
        <v>1852.9540000499999</v>
      </c>
      <c r="R265" s="59">
        <v>1856.59146633</v>
      </c>
      <c r="S265" s="59">
        <v>1849.6697670999999</v>
      </c>
      <c r="T265" s="59">
        <v>1846.0566580699999</v>
      </c>
      <c r="U265" s="59">
        <v>1882.6719320299999</v>
      </c>
      <c r="V265" s="59">
        <v>1885.7102963499999</v>
      </c>
      <c r="W265" s="59">
        <v>1916.9989553199998</v>
      </c>
      <c r="X265" s="59">
        <v>2015.6220382399999</v>
      </c>
      <c r="Y265" s="59">
        <v>2064.1012290899998</v>
      </c>
    </row>
    <row r="266" spans="1:25" s="60" customFormat="1" ht="15" x14ac:dyDescent="0.4">
      <c r="A266" s="58" t="s">
        <v>138</v>
      </c>
      <c r="B266" s="59">
        <v>2004.19415463</v>
      </c>
      <c r="C266" s="59">
        <v>2526.6669327100003</v>
      </c>
      <c r="D266" s="59">
        <v>2560.1376814400001</v>
      </c>
      <c r="E266" s="59">
        <v>2537.1252418200002</v>
      </c>
      <c r="F266" s="59">
        <v>2532.3922308900001</v>
      </c>
      <c r="G266" s="59">
        <v>2554.69087498</v>
      </c>
      <c r="H266" s="59">
        <v>2576.1702466800002</v>
      </c>
      <c r="I266" s="59">
        <v>2055.6706930599998</v>
      </c>
      <c r="J266" s="59">
        <v>1922.2967941499999</v>
      </c>
      <c r="K266" s="59">
        <v>1830.40192454</v>
      </c>
      <c r="L266" s="59">
        <v>1833.6082626799998</v>
      </c>
      <c r="M266" s="59">
        <v>1838.79885969</v>
      </c>
      <c r="N266" s="59">
        <v>1829.7582241999999</v>
      </c>
      <c r="O266" s="59">
        <v>1809.8352637999999</v>
      </c>
      <c r="P266" s="59">
        <v>1815.7137174499999</v>
      </c>
      <c r="Q266" s="59">
        <v>1817.6582059699999</v>
      </c>
      <c r="R266" s="59">
        <v>1829.9406407299998</v>
      </c>
      <c r="S266" s="59">
        <v>1807.26631533</v>
      </c>
      <c r="T266" s="59">
        <v>1803.0189322499998</v>
      </c>
      <c r="U266" s="59">
        <v>1804.03751771</v>
      </c>
      <c r="V266" s="59">
        <v>1802.7007001499999</v>
      </c>
      <c r="W266" s="59">
        <v>1811.10849338</v>
      </c>
      <c r="X266" s="59">
        <v>1885.1456100999999</v>
      </c>
      <c r="Y266" s="59">
        <v>1974.5198600399999</v>
      </c>
    </row>
    <row r="267" spans="1:25" s="60" customFormat="1" ht="15" x14ac:dyDescent="0.4">
      <c r="A267" s="58" t="s">
        <v>139</v>
      </c>
      <c r="B267" s="59">
        <v>2040.47758056</v>
      </c>
      <c r="C267" s="59">
        <v>2066.99439102</v>
      </c>
      <c r="D267" s="59">
        <v>2076.0799819899999</v>
      </c>
      <c r="E267" s="59">
        <v>2052.85110433</v>
      </c>
      <c r="F267" s="59">
        <v>2050.5872018200002</v>
      </c>
      <c r="G267" s="59">
        <v>2065.97696266</v>
      </c>
      <c r="H267" s="59">
        <v>1947.4947866499999</v>
      </c>
      <c r="I267" s="59">
        <v>1972.5830223599999</v>
      </c>
      <c r="J267" s="59">
        <v>1787.06070316</v>
      </c>
      <c r="K267" s="59">
        <v>1837.0289890499998</v>
      </c>
      <c r="L267" s="59">
        <v>1837.41968155</v>
      </c>
      <c r="M267" s="59">
        <v>1873.5701194599999</v>
      </c>
      <c r="N267" s="59">
        <v>1870.4749656899999</v>
      </c>
      <c r="O267" s="59">
        <v>1873.0394546499999</v>
      </c>
      <c r="P267" s="59">
        <v>1866.17291888</v>
      </c>
      <c r="Q267" s="59">
        <v>1860.8659984399999</v>
      </c>
      <c r="R267" s="59">
        <v>1871.31636052</v>
      </c>
      <c r="S267" s="59">
        <v>1863.26040588</v>
      </c>
      <c r="T267" s="59">
        <v>1903.0415057399998</v>
      </c>
      <c r="U267" s="59">
        <v>1902.67915453</v>
      </c>
      <c r="V267" s="59">
        <v>1887.76759481</v>
      </c>
      <c r="W267" s="59">
        <v>1833.2622826699999</v>
      </c>
      <c r="X267" s="59">
        <v>1913.6169622499999</v>
      </c>
      <c r="Y267" s="59">
        <v>2057.7270640699999</v>
      </c>
    </row>
    <row r="268" spans="1:25" s="60" customFormat="1" ht="15" x14ac:dyDescent="0.4">
      <c r="A268" s="58" t="s">
        <v>140</v>
      </c>
      <c r="B268" s="59">
        <v>2079.90606411</v>
      </c>
      <c r="C268" s="59">
        <v>2477.37516972</v>
      </c>
      <c r="D268" s="59">
        <v>2585.8652239600001</v>
      </c>
      <c r="E268" s="59">
        <v>2580.24307942</v>
      </c>
      <c r="F268" s="59">
        <v>2576.53134009</v>
      </c>
      <c r="G268" s="59">
        <v>2572.3376957800001</v>
      </c>
      <c r="H268" s="59">
        <v>2509.28820834</v>
      </c>
      <c r="I268" s="59">
        <v>2093.5842628599999</v>
      </c>
      <c r="J268" s="59">
        <v>1960.34957446</v>
      </c>
      <c r="K268" s="59">
        <v>1894.83721438</v>
      </c>
      <c r="L268" s="59">
        <v>1891.23432224</v>
      </c>
      <c r="M268" s="59">
        <v>1855.4080698799999</v>
      </c>
      <c r="N268" s="59">
        <v>1821.0168526799998</v>
      </c>
      <c r="O268" s="59">
        <v>1857.2032383199999</v>
      </c>
      <c r="P268" s="59">
        <v>1832.5761000499999</v>
      </c>
      <c r="Q268" s="59">
        <v>1829.1210152599999</v>
      </c>
      <c r="R268" s="59">
        <v>1853.9953064199999</v>
      </c>
      <c r="S268" s="59">
        <v>1848.9219065999998</v>
      </c>
      <c r="T268" s="59">
        <v>1874.0249632999999</v>
      </c>
      <c r="U268" s="59">
        <v>1837.2997862499999</v>
      </c>
      <c r="V268" s="59">
        <v>1856.1049467099999</v>
      </c>
      <c r="W268" s="59">
        <v>1869.33699918</v>
      </c>
      <c r="X268" s="59">
        <v>1942.1148873299999</v>
      </c>
      <c r="Y268" s="59">
        <v>2073.4027923500003</v>
      </c>
    </row>
    <row r="269" spans="1:25" s="60" customFormat="1" ht="15" x14ac:dyDescent="0.4">
      <c r="A269" s="58" t="s">
        <v>141</v>
      </c>
      <c r="B269" s="59">
        <v>2144.6299335799999</v>
      </c>
      <c r="C269" s="59">
        <v>2131.1006730200002</v>
      </c>
      <c r="D269" s="59">
        <v>2131.3502638700002</v>
      </c>
      <c r="E269" s="59">
        <v>2151.2577571100001</v>
      </c>
      <c r="F269" s="59">
        <v>2163.60341234</v>
      </c>
      <c r="G269" s="59">
        <v>2139.3505250500002</v>
      </c>
      <c r="H269" s="59">
        <v>2153.8469957500001</v>
      </c>
      <c r="I269" s="59">
        <v>2016.28446622</v>
      </c>
      <c r="J269" s="59">
        <v>2007.8036875399998</v>
      </c>
      <c r="K269" s="59">
        <v>1927.6185296399999</v>
      </c>
      <c r="L269" s="59">
        <v>1851.08405337</v>
      </c>
      <c r="M269" s="59">
        <v>1824.52042325</v>
      </c>
      <c r="N269" s="59">
        <v>1831.0139086899999</v>
      </c>
      <c r="O269" s="59">
        <v>1853.7759326599999</v>
      </c>
      <c r="P269" s="59">
        <v>1835.4196812599998</v>
      </c>
      <c r="Q269" s="59">
        <v>1861.9936080799998</v>
      </c>
      <c r="R269" s="59">
        <v>1852.69845448</v>
      </c>
      <c r="S269" s="59">
        <v>1836.71697208</v>
      </c>
      <c r="T269" s="59">
        <v>1819.16817683</v>
      </c>
      <c r="U269" s="59">
        <v>1812.5943376</v>
      </c>
      <c r="V269" s="59">
        <v>1800.6889015699999</v>
      </c>
      <c r="W269" s="59">
        <v>1804.85020773</v>
      </c>
      <c r="X269" s="59">
        <v>1872.1645515799999</v>
      </c>
      <c r="Y269" s="59">
        <v>1972.0316643799999</v>
      </c>
    </row>
    <row r="270" spans="1:25" s="60" customFormat="1" ht="15" x14ac:dyDescent="0.4">
      <c r="A270" s="58" t="s">
        <v>142</v>
      </c>
      <c r="B270" s="59">
        <v>1985.1932646999999</v>
      </c>
      <c r="C270" s="59">
        <v>2421.5043942500001</v>
      </c>
      <c r="D270" s="59">
        <v>2558.0998117200002</v>
      </c>
      <c r="E270" s="59">
        <v>2645.0708451200003</v>
      </c>
      <c r="F270" s="59">
        <v>2654.4366894700001</v>
      </c>
      <c r="G270" s="59">
        <v>2647.2345506400002</v>
      </c>
      <c r="H270" s="59">
        <v>2636.3254761200001</v>
      </c>
      <c r="I270" s="59">
        <v>1973.9892560399999</v>
      </c>
      <c r="J270" s="59">
        <v>1952.72472838</v>
      </c>
      <c r="K270" s="59">
        <v>1877.4817704099999</v>
      </c>
      <c r="L270" s="59">
        <v>1915.27879702</v>
      </c>
      <c r="M270" s="59">
        <v>1909.5332985099999</v>
      </c>
      <c r="N270" s="59">
        <v>1880.40439526</v>
      </c>
      <c r="O270" s="59">
        <v>1877.4920825699999</v>
      </c>
      <c r="P270" s="59">
        <v>1877.14242698</v>
      </c>
      <c r="Q270" s="59">
        <v>1884.0063311699998</v>
      </c>
      <c r="R270" s="59">
        <v>1893.7137278299999</v>
      </c>
      <c r="S270" s="59">
        <v>1867.46890966</v>
      </c>
      <c r="T270" s="59">
        <v>1854.17337789</v>
      </c>
      <c r="U270" s="59">
        <v>1850.1394523299998</v>
      </c>
      <c r="V270" s="59">
        <v>1809.1591395199998</v>
      </c>
      <c r="W270" s="59">
        <v>1837.56674965</v>
      </c>
      <c r="X270" s="59">
        <v>1900.50475312</v>
      </c>
      <c r="Y270" s="59">
        <v>2030.41846605</v>
      </c>
    </row>
    <row r="271" spans="1:25" s="60" customFormat="1" ht="15" x14ac:dyDescent="0.4">
      <c r="A271" s="58" t="s">
        <v>143</v>
      </c>
      <c r="B271" s="59">
        <v>2147.2513206100002</v>
      </c>
      <c r="C271" s="59">
        <v>2251.7042578600003</v>
      </c>
      <c r="D271" s="59">
        <v>2231.3858464800001</v>
      </c>
      <c r="E271" s="59">
        <v>2228.1233086700004</v>
      </c>
      <c r="F271" s="59">
        <v>2220.6734388799996</v>
      </c>
      <c r="G271" s="59">
        <v>2242.8527736300002</v>
      </c>
      <c r="H271" s="59">
        <v>2202.7150229700001</v>
      </c>
      <c r="I271" s="59">
        <v>2104.1374132300002</v>
      </c>
      <c r="J271" s="59">
        <v>2071.0053719299999</v>
      </c>
      <c r="K271" s="59">
        <v>1983.07501254</v>
      </c>
      <c r="L271" s="59">
        <v>1900.8807904799999</v>
      </c>
      <c r="M271" s="59">
        <v>1897.38922946</v>
      </c>
      <c r="N271" s="59">
        <v>1871.57402024</v>
      </c>
      <c r="O271" s="59">
        <v>1836.3787026299999</v>
      </c>
      <c r="P271" s="59">
        <v>1840.94255148</v>
      </c>
      <c r="Q271" s="59">
        <v>1839.3854252699998</v>
      </c>
      <c r="R271" s="59">
        <v>1840.46707326</v>
      </c>
      <c r="S271" s="59">
        <v>1879.02554736</v>
      </c>
      <c r="T271" s="59">
        <v>1808.7275445</v>
      </c>
      <c r="U271" s="59">
        <v>1828.79453375</v>
      </c>
      <c r="V271" s="59">
        <v>1836.15154433</v>
      </c>
      <c r="W271" s="59">
        <v>1879.0796369999998</v>
      </c>
      <c r="X271" s="59">
        <v>1970.7361191799998</v>
      </c>
      <c r="Y271" s="59">
        <v>2081.7964595200001</v>
      </c>
    </row>
    <row r="272" spans="1:25" s="60" customFormat="1" ht="15" x14ac:dyDescent="0.4">
      <c r="A272" s="58" t="s">
        <v>144</v>
      </c>
      <c r="B272" s="59">
        <v>2117.3723339500002</v>
      </c>
      <c r="C272" s="59">
        <v>2157.3424611599999</v>
      </c>
      <c r="D272" s="59">
        <v>2229.2398107600002</v>
      </c>
      <c r="E272" s="59">
        <v>2277.6578306000001</v>
      </c>
      <c r="F272" s="59">
        <v>2275.1232502400003</v>
      </c>
      <c r="G272" s="59">
        <v>2238.7943739900002</v>
      </c>
      <c r="H272" s="59">
        <v>2171.2224256300001</v>
      </c>
      <c r="I272" s="59">
        <v>2080.0767282299998</v>
      </c>
      <c r="J272" s="59">
        <v>1988.3499955799998</v>
      </c>
      <c r="K272" s="59">
        <v>1923.33312632</v>
      </c>
      <c r="L272" s="59">
        <v>1915.4360976799999</v>
      </c>
      <c r="M272" s="59">
        <v>1925.46478226</v>
      </c>
      <c r="N272" s="59">
        <v>1903.60728447</v>
      </c>
      <c r="O272" s="59">
        <v>1905.67752028</v>
      </c>
      <c r="P272" s="59">
        <v>1917.69376816</v>
      </c>
      <c r="Q272" s="59">
        <v>1931.0989780899999</v>
      </c>
      <c r="R272" s="59">
        <v>1924.4626202099998</v>
      </c>
      <c r="S272" s="59">
        <v>1929.5656101499999</v>
      </c>
      <c r="T272" s="59">
        <v>1903.6322572899999</v>
      </c>
      <c r="U272" s="59">
        <v>1893.7410886399998</v>
      </c>
      <c r="V272" s="59">
        <v>1887.8709234599999</v>
      </c>
      <c r="W272" s="59">
        <v>1887.3000059999999</v>
      </c>
      <c r="X272" s="59">
        <v>1987.5631615099999</v>
      </c>
      <c r="Y272" s="59">
        <v>2049.9832012000002</v>
      </c>
    </row>
    <row r="273" spans="1:25" s="60" customFormat="1" ht="15" x14ac:dyDescent="0.4">
      <c r="A273" s="58" t="s">
        <v>145</v>
      </c>
      <c r="B273" s="59">
        <v>2058.5902460699999</v>
      </c>
      <c r="C273" s="59">
        <v>2107.2595711200001</v>
      </c>
      <c r="D273" s="59">
        <v>2149.6782039700001</v>
      </c>
      <c r="E273" s="59">
        <v>2147.87185783</v>
      </c>
      <c r="F273" s="59">
        <v>2144.7781741700001</v>
      </c>
      <c r="G273" s="59">
        <v>2148.8143248800002</v>
      </c>
      <c r="H273" s="59">
        <v>2116.29043361</v>
      </c>
      <c r="I273" s="59">
        <v>2067.71452482</v>
      </c>
      <c r="J273" s="59">
        <v>1959.4652232799999</v>
      </c>
      <c r="K273" s="59">
        <v>1905.0574273799998</v>
      </c>
      <c r="L273" s="59">
        <v>1887.4563267999999</v>
      </c>
      <c r="M273" s="59">
        <v>1883.4549675599999</v>
      </c>
      <c r="N273" s="59">
        <v>1846.18987462</v>
      </c>
      <c r="O273" s="59">
        <v>1842.6877006999998</v>
      </c>
      <c r="P273" s="59">
        <v>1871.3725505499999</v>
      </c>
      <c r="Q273" s="59">
        <v>1861.5464301</v>
      </c>
      <c r="R273" s="59">
        <v>1855.91932778</v>
      </c>
      <c r="S273" s="59">
        <v>1846.0750895899998</v>
      </c>
      <c r="T273" s="59">
        <v>1822.5315559599999</v>
      </c>
      <c r="U273" s="59">
        <v>1802.1267412899999</v>
      </c>
      <c r="V273" s="59">
        <v>1800.5113401899998</v>
      </c>
      <c r="W273" s="59">
        <v>1827.55334668</v>
      </c>
      <c r="X273" s="59">
        <v>1925.4853616299999</v>
      </c>
      <c r="Y273" s="59">
        <v>1966.9519527499999</v>
      </c>
    </row>
    <row r="274" spans="1:25" s="60" customFormat="1" ht="15" x14ac:dyDescent="0.4">
      <c r="A274" s="58" t="s">
        <v>146</v>
      </c>
      <c r="B274" s="59">
        <v>2002.4345777599999</v>
      </c>
      <c r="C274" s="59">
        <v>2146.7425876000002</v>
      </c>
      <c r="D274" s="59">
        <v>2240.7364386300001</v>
      </c>
      <c r="E274" s="59">
        <v>2250.98419487</v>
      </c>
      <c r="F274" s="59">
        <v>2265.3427012500001</v>
      </c>
      <c r="G274" s="59">
        <v>2244.2908264400003</v>
      </c>
      <c r="H274" s="59">
        <v>2152.8505058300002</v>
      </c>
      <c r="I274" s="59">
        <v>2004.3954156299999</v>
      </c>
      <c r="J274" s="59">
        <v>1895.2308507399998</v>
      </c>
      <c r="K274" s="59">
        <v>1833.3386522399999</v>
      </c>
      <c r="L274" s="59">
        <v>1804.5630920399999</v>
      </c>
      <c r="M274" s="59">
        <v>1816.7198628599999</v>
      </c>
      <c r="N274" s="59">
        <v>1826.6898870699999</v>
      </c>
      <c r="O274" s="59">
        <v>1836.5835243899999</v>
      </c>
      <c r="P274" s="59">
        <v>1843.3484805999999</v>
      </c>
      <c r="Q274" s="59">
        <v>1844.2019858399999</v>
      </c>
      <c r="R274" s="59">
        <v>1843.8292115899999</v>
      </c>
      <c r="S274" s="59">
        <v>1832.8876465799999</v>
      </c>
      <c r="T274" s="59">
        <v>1783.46840155</v>
      </c>
      <c r="U274" s="59">
        <v>1786.45636489</v>
      </c>
      <c r="V274" s="59">
        <v>1761.65952152</v>
      </c>
      <c r="W274" s="59">
        <v>1771.9294784799999</v>
      </c>
      <c r="X274" s="59">
        <v>1875.7347093899998</v>
      </c>
      <c r="Y274" s="59">
        <v>2072.3589727200001</v>
      </c>
    </row>
    <row r="275" spans="1:25" s="60" customFormat="1" ht="15" x14ac:dyDescent="0.4">
      <c r="A275" s="58" t="s">
        <v>147</v>
      </c>
      <c r="B275" s="59">
        <v>2113.13048927</v>
      </c>
      <c r="C275" s="59">
        <v>2155.6958931600002</v>
      </c>
      <c r="D275" s="59">
        <v>2186.3789693600002</v>
      </c>
      <c r="E275" s="59">
        <v>2180.14999872</v>
      </c>
      <c r="F275" s="59">
        <v>2174.4503885600002</v>
      </c>
      <c r="G275" s="59">
        <v>2208.8978713299998</v>
      </c>
      <c r="H275" s="59">
        <v>2174.59379261</v>
      </c>
      <c r="I275" s="59">
        <v>1950.7668551899999</v>
      </c>
      <c r="J275" s="59">
        <v>1853.3945927799998</v>
      </c>
      <c r="K275" s="59">
        <v>1787.1619294899999</v>
      </c>
      <c r="L275" s="59">
        <v>1763.1468523199999</v>
      </c>
      <c r="M275" s="59">
        <v>1760.9390393899998</v>
      </c>
      <c r="N275" s="59">
        <v>1753.12888002</v>
      </c>
      <c r="O275" s="59">
        <v>1768.16477642</v>
      </c>
      <c r="P275" s="59">
        <v>1769.55153015</v>
      </c>
      <c r="Q275" s="59">
        <v>1796.6531667099998</v>
      </c>
      <c r="R275" s="59">
        <v>1783.2536665599998</v>
      </c>
      <c r="S275" s="59">
        <v>1780.8678485399998</v>
      </c>
      <c r="T275" s="59">
        <v>1770.68828401</v>
      </c>
      <c r="U275" s="59">
        <v>1780.3659009099999</v>
      </c>
      <c r="V275" s="59">
        <v>1756.8550282199999</v>
      </c>
      <c r="W275" s="59">
        <v>1781.09878291</v>
      </c>
      <c r="X275" s="59">
        <v>1832.9437243799998</v>
      </c>
      <c r="Y275" s="59">
        <v>1895.50026409</v>
      </c>
    </row>
    <row r="276" spans="1:25" s="60" customFormat="1" ht="15" x14ac:dyDescent="0.4">
      <c r="A276" s="58" t="s">
        <v>148</v>
      </c>
      <c r="B276" s="59">
        <v>2047.3531228099998</v>
      </c>
      <c r="C276" s="59">
        <v>2053.5848269399999</v>
      </c>
      <c r="D276" s="59">
        <v>2115.9458700200003</v>
      </c>
      <c r="E276" s="59">
        <v>2108.6304113000001</v>
      </c>
      <c r="F276" s="59">
        <v>2123.8841714099999</v>
      </c>
      <c r="G276" s="59">
        <v>2125.77637843</v>
      </c>
      <c r="H276" s="59">
        <v>2140.1120159299999</v>
      </c>
      <c r="I276" s="59">
        <v>2073.12021792</v>
      </c>
      <c r="J276" s="59">
        <v>1919.3038084499999</v>
      </c>
      <c r="K276" s="59">
        <v>1809.8994457699998</v>
      </c>
      <c r="L276" s="59">
        <v>1753.1150857499999</v>
      </c>
      <c r="M276" s="59">
        <v>1741.61718051</v>
      </c>
      <c r="N276" s="59">
        <v>1748.9108429399998</v>
      </c>
      <c r="O276" s="59">
        <v>1770.1945935799999</v>
      </c>
      <c r="P276" s="59">
        <v>1774.3193815</v>
      </c>
      <c r="Q276" s="59">
        <v>1778.80131768</v>
      </c>
      <c r="R276" s="59">
        <v>1788.6475232299999</v>
      </c>
      <c r="S276" s="59">
        <v>1787.09216997</v>
      </c>
      <c r="T276" s="59">
        <v>1765.0156171899998</v>
      </c>
      <c r="U276" s="59">
        <v>1755.09170359</v>
      </c>
      <c r="V276" s="59">
        <v>1758.33366271</v>
      </c>
      <c r="W276" s="59">
        <v>1781.44311879</v>
      </c>
      <c r="X276" s="59">
        <v>1841.4255302899999</v>
      </c>
      <c r="Y276" s="59">
        <v>1941.3492923499998</v>
      </c>
    </row>
    <row r="277" spans="1:25" s="60" customFormat="1" ht="15" x14ac:dyDescent="0.4">
      <c r="A277" s="58" t="s">
        <v>149</v>
      </c>
      <c r="B277" s="59">
        <v>2022.3657240499999</v>
      </c>
      <c r="C277" s="59">
        <v>2110.4237790500001</v>
      </c>
      <c r="D277" s="59">
        <v>2108.3823786100002</v>
      </c>
      <c r="E277" s="59">
        <v>2089.77887379</v>
      </c>
      <c r="F277" s="59">
        <v>2082.21981349</v>
      </c>
      <c r="G277" s="59">
        <v>2089.6095525700002</v>
      </c>
      <c r="H277" s="59">
        <v>2119.9108601200001</v>
      </c>
      <c r="I277" s="59">
        <v>2113.6837179899999</v>
      </c>
      <c r="J277" s="59">
        <v>1974.3733969699999</v>
      </c>
      <c r="K277" s="59">
        <v>1862.20331154</v>
      </c>
      <c r="L277" s="59">
        <v>1822.77234544</v>
      </c>
      <c r="M277" s="59">
        <v>1826.1892216599999</v>
      </c>
      <c r="N277" s="59">
        <v>1880.1822549599999</v>
      </c>
      <c r="O277" s="59">
        <v>1875.5158251099999</v>
      </c>
      <c r="P277" s="59">
        <v>1834.19408385</v>
      </c>
      <c r="Q277" s="59">
        <v>1889.1192414999998</v>
      </c>
      <c r="R277" s="59">
        <v>1846.7764472899999</v>
      </c>
      <c r="S277" s="59">
        <v>1828.1078426199999</v>
      </c>
      <c r="T277" s="59">
        <v>1784.02992045</v>
      </c>
      <c r="U277" s="59">
        <v>1775.6689818799998</v>
      </c>
      <c r="V277" s="59">
        <v>1802.8219308499999</v>
      </c>
      <c r="W277" s="59">
        <v>1827.7183290799999</v>
      </c>
      <c r="X277" s="59">
        <v>1917.55422249</v>
      </c>
      <c r="Y277" s="59">
        <v>1963.1760197799999</v>
      </c>
    </row>
    <row r="278" spans="1:25" s="60" customFormat="1" ht="15" x14ac:dyDescent="0.4">
      <c r="A278" s="58" t="s">
        <v>150</v>
      </c>
      <c r="B278" s="59">
        <v>2096.5915887199999</v>
      </c>
      <c r="C278" s="59">
        <v>2209.1727191699997</v>
      </c>
      <c r="D278" s="59">
        <v>2237.4904274700002</v>
      </c>
      <c r="E278" s="59">
        <v>2298.2651189900002</v>
      </c>
      <c r="F278" s="59">
        <v>2260.3318685600002</v>
      </c>
      <c r="G278" s="59">
        <v>2260.01084446</v>
      </c>
      <c r="H278" s="59">
        <v>2226.1167888599998</v>
      </c>
      <c r="I278" s="59">
        <v>2113.4334342100001</v>
      </c>
      <c r="J278" s="59">
        <v>2041.2514439899999</v>
      </c>
      <c r="K278" s="59">
        <v>1969.95343669</v>
      </c>
      <c r="L278" s="59">
        <v>1933.1707852699999</v>
      </c>
      <c r="M278" s="59">
        <v>1982.9670971099999</v>
      </c>
      <c r="N278" s="59">
        <v>1942.4066524899999</v>
      </c>
      <c r="O278" s="59">
        <v>1948.2264840199998</v>
      </c>
      <c r="P278" s="59">
        <v>1938.4489552999999</v>
      </c>
      <c r="Q278" s="59">
        <v>1961.5753011099998</v>
      </c>
      <c r="R278" s="59">
        <v>1971.4932372199999</v>
      </c>
      <c r="S278" s="59">
        <v>1924.9925589699999</v>
      </c>
      <c r="T278" s="59">
        <v>1904.7621682399999</v>
      </c>
      <c r="U278" s="59">
        <v>1896.7003900099999</v>
      </c>
      <c r="V278" s="59">
        <v>1853.0522878499999</v>
      </c>
      <c r="W278" s="59">
        <v>1912.7166558399999</v>
      </c>
      <c r="X278" s="59">
        <v>1977.5657573899998</v>
      </c>
      <c r="Y278" s="59">
        <v>2099.2128652599999</v>
      </c>
    </row>
    <row r="279" spans="1:25" s="60" customFormat="1" ht="15" x14ac:dyDescent="0.4">
      <c r="A279" s="58" t="s">
        <v>151</v>
      </c>
      <c r="B279" s="59">
        <v>2054.6295458200002</v>
      </c>
      <c r="C279" s="59">
        <v>2160.0064826399998</v>
      </c>
      <c r="D279" s="59">
        <v>2187.3084951999999</v>
      </c>
      <c r="E279" s="59">
        <v>2214.7860687699999</v>
      </c>
      <c r="F279" s="59">
        <v>2188.6317934500003</v>
      </c>
      <c r="G279" s="59">
        <v>2211.9920022900001</v>
      </c>
      <c r="H279" s="59">
        <v>2088.3663961100001</v>
      </c>
      <c r="I279" s="59">
        <v>1969.74196087</v>
      </c>
      <c r="J279" s="59">
        <v>1865.82389214</v>
      </c>
      <c r="K279" s="59">
        <v>1775.4046641</v>
      </c>
      <c r="L279" s="59">
        <v>1873.6688462999998</v>
      </c>
      <c r="M279" s="59">
        <v>1925.2378824499999</v>
      </c>
      <c r="N279" s="59">
        <v>1903.4587269399999</v>
      </c>
      <c r="O279" s="59">
        <v>1879.87828608</v>
      </c>
      <c r="P279" s="59">
        <v>1884.4702841799999</v>
      </c>
      <c r="Q279" s="59">
        <v>1900.1727469499999</v>
      </c>
      <c r="R279" s="59">
        <v>1894.55248925</v>
      </c>
      <c r="S279" s="59">
        <v>1974.6525292399999</v>
      </c>
      <c r="T279" s="59">
        <v>1949.1145171599999</v>
      </c>
      <c r="U279" s="59">
        <v>1899.41771232</v>
      </c>
      <c r="V279" s="59">
        <v>1912.25234899</v>
      </c>
      <c r="W279" s="59">
        <v>1902.9777145999999</v>
      </c>
      <c r="X279" s="59">
        <v>1987.9074245199999</v>
      </c>
      <c r="Y279" s="59">
        <v>2097.6529060100002</v>
      </c>
    </row>
    <row r="280" spans="1:25" s="60" customFormat="1" ht="15" x14ac:dyDescent="0.4">
      <c r="A280" s="58" t="s">
        <v>152</v>
      </c>
      <c r="B280" s="59">
        <v>2183.57849429</v>
      </c>
      <c r="C280" s="59">
        <v>2152.0700478100002</v>
      </c>
      <c r="D280" s="59">
        <v>2104.17347875</v>
      </c>
      <c r="E280" s="59">
        <v>2129.1261066900001</v>
      </c>
      <c r="F280" s="59">
        <v>2098.81454085</v>
      </c>
      <c r="G280" s="59">
        <v>2161.3438358399999</v>
      </c>
      <c r="H280" s="59">
        <v>2268.0251958600002</v>
      </c>
      <c r="I280" s="59">
        <v>2032.0521006399999</v>
      </c>
      <c r="J280" s="59">
        <v>1925.3597405999999</v>
      </c>
      <c r="K280" s="59">
        <v>1870.4294086</v>
      </c>
      <c r="L280" s="59">
        <v>1737.5323824099999</v>
      </c>
      <c r="M280" s="59">
        <v>1792.9826322199999</v>
      </c>
      <c r="N280" s="59">
        <v>1782.8403472699999</v>
      </c>
      <c r="O280" s="59">
        <v>1762.5011314899998</v>
      </c>
      <c r="P280" s="59">
        <v>1777.4515413699999</v>
      </c>
      <c r="Q280" s="59">
        <v>1814.1546415</v>
      </c>
      <c r="R280" s="59">
        <v>1845.60178066</v>
      </c>
      <c r="S280" s="59">
        <v>1802.9307114799999</v>
      </c>
      <c r="T280" s="59">
        <v>1807.7416065099999</v>
      </c>
      <c r="U280" s="59">
        <v>1750.6178793499998</v>
      </c>
      <c r="V280" s="59">
        <v>1789.0254553799998</v>
      </c>
      <c r="W280" s="59">
        <v>1830.3300280899998</v>
      </c>
      <c r="X280" s="59">
        <v>1914.10087793</v>
      </c>
      <c r="Y280" s="59">
        <v>1996.7378072299998</v>
      </c>
    </row>
    <row r="281" spans="1:25" s="60" customFormat="1" ht="15" x14ac:dyDescent="0.4">
      <c r="A281" s="58" t="s">
        <v>153</v>
      </c>
      <c r="B281" s="59">
        <v>2122.5729259899999</v>
      </c>
      <c r="C281" s="59">
        <v>2145.9757343800002</v>
      </c>
      <c r="D281" s="59">
        <v>2125.6747631799999</v>
      </c>
      <c r="E281" s="59">
        <v>2137.5403428700001</v>
      </c>
      <c r="F281" s="59">
        <v>2124.1604226499999</v>
      </c>
      <c r="G281" s="59">
        <v>2081.0054516200003</v>
      </c>
      <c r="H281" s="59">
        <v>2087.0180353999999</v>
      </c>
      <c r="I281" s="59">
        <v>1938.9983376499999</v>
      </c>
      <c r="J281" s="59">
        <v>1812.5039910399998</v>
      </c>
      <c r="K281" s="59">
        <v>1772.4999495699999</v>
      </c>
      <c r="L281" s="59">
        <v>1734.19696144</v>
      </c>
      <c r="M281" s="59">
        <v>1757.7032362899999</v>
      </c>
      <c r="N281" s="59">
        <v>1757.1779840499998</v>
      </c>
      <c r="O281" s="59">
        <v>1777.7041120399999</v>
      </c>
      <c r="P281" s="59">
        <v>1792.9456785599998</v>
      </c>
      <c r="Q281" s="59">
        <v>1777.79989295</v>
      </c>
      <c r="R281" s="59">
        <v>1789.0415082699999</v>
      </c>
      <c r="S281" s="59">
        <v>1801.6335381499998</v>
      </c>
      <c r="T281" s="59">
        <v>1803.52394357</v>
      </c>
      <c r="U281" s="59">
        <v>1793.0238659699999</v>
      </c>
      <c r="V281" s="59">
        <v>1788.30436472</v>
      </c>
      <c r="W281" s="59">
        <v>1813.9957631899999</v>
      </c>
      <c r="X281" s="59">
        <v>1910.47074114</v>
      </c>
      <c r="Y281" s="59">
        <v>2010.7215624199998</v>
      </c>
    </row>
    <row r="282" spans="1:25" s="60" customFormat="1" ht="15" x14ac:dyDescent="0.4">
      <c r="A282" s="58" t="s">
        <v>154</v>
      </c>
      <c r="B282" s="59">
        <v>2099.4389258900001</v>
      </c>
      <c r="C282" s="59">
        <v>2142.1962902199998</v>
      </c>
      <c r="D282" s="59">
        <v>2102.0260690099999</v>
      </c>
      <c r="E282" s="59">
        <v>2112.8294605000001</v>
      </c>
      <c r="F282" s="59">
        <v>2133.0262433600001</v>
      </c>
      <c r="G282" s="59">
        <v>2119.36995497</v>
      </c>
      <c r="H282" s="59">
        <v>2194.8731630200004</v>
      </c>
      <c r="I282" s="59">
        <v>2175.1301434100001</v>
      </c>
      <c r="J282" s="59">
        <v>2041.7990951699999</v>
      </c>
      <c r="K282" s="59">
        <v>1980.1184274899999</v>
      </c>
      <c r="L282" s="59">
        <v>1947.3173648099998</v>
      </c>
      <c r="M282" s="59">
        <v>1894.70389673</v>
      </c>
      <c r="N282" s="59">
        <v>1886.9454826799999</v>
      </c>
      <c r="O282" s="59">
        <v>1858.2195864399998</v>
      </c>
      <c r="P282" s="59">
        <v>1807.08647193</v>
      </c>
      <c r="Q282" s="59">
        <v>1863.5928251999999</v>
      </c>
      <c r="R282" s="59">
        <v>1893.5945204699999</v>
      </c>
      <c r="S282" s="59">
        <v>1869.6047032699998</v>
      </c>
      <c r="T282" s="59">
        <v>1825.3492141499999</v>
      </c>
      <c r="U282" s="59">
        <v>1834.6151332099998</v>
      </c>
      <c r="V282" s="59">
        <v>1828.9856575899998</v>
      </c>
      <c r="W282" s="59">
        <v>1847.5941036299998</v>
      </c>
      <c r="X282" s="59">
        <v>1876.6536067899999</v>
      </c>
      <c r="Y282" s="59">
        <v>1932.2032814299998</v>
      </c>
    </row>
    <row r="283" spans="1:25" s="60" customFormat="1" ht="15" x14ac:dyDescent="0.4">
      <c r="A283" s="58" t="s">
        <v>155</v>
      </c>
      <c r="B283" s="59">
        <v>1983.8941476799998</v>
      </c>
      <c r="C283" s="59">
        <v>2106.5731156299998</v>
      </c>
      <c r="D283" s="59">
        <v>2199.2626507800001</v>
      </c>
      <c r="E283" s="59">
        <v>2368.8059342900001</v>
      </c>
      <c r="F283" s="59">
        <v>2386.48921402</v>
      </c>
      <c r="G283" s="59">
        <v>2260.8704003400003</v>
      </c>
      <c r="H283" s="59">
        <v>2203.4438107300002</v>
      </c>
      <c r="I283" s="59">
        <v>2080.5560782299999</v>
      </c>
      <c r="J283" s="59">
        <v>1980.1446260499999</v>
      </c>
      <c r="K283" s="59">
        <v>1888.48160495</v>
      </c>
      <c r="L283" s="59">
        <v>1799.5034529</v>
      </c>
      <c r="M283" s="59">
        <v>1810.7266548699999</v>
      </c>
      <c r="N283" s="59">
        <v>1819.3721067499998</v>
      </c>
      <c r="O283" s="59">
        <v>1878.23624978</v>
      </c>
      <c r="P283" s="59">
        <v>1906.95316054</v>
      </c>
      <c r="Q283" s="59">
        <v>1879.4927129099999</v>
      </c>
      <c r="R283" s="59">
        <v>1869.7149838599998</v>
      </c>
      <c r="S283" s="59">
        <v>1829.1213320899999</v>
      </c>
      <c r="T283" s="59">
        <v>1804.8908080499998</v>
      </c>
      <c r="U283" s="59">
        <v>1793.0722757399999</v>
      </c>
      <c r="V283" s="59">
        <v>1860.0589396</v>
      </c>
      <c r="W283" s="59">
        <v>1883.6566937399998</v>
      </c>
      <c r="X283" s="59">
        <v>1964.0291876599999</v>
      </c>
      <c r="Y283" s="59">
        <v>2118.0744764000001</v>
      </c>
    </row>
    <row r="284" spans="1:25" s="60" customFormat="1" ht="15" x14ac:dyDescent="0.4">
      <c r="A284" s="58" t="s">
        <v>156</v>
      </c>
      <c r="B284" s="59">
        <v>2086.10590546</v>
      </c>
      <c r="C284" s="59">
        <v>2180.6659120300001</v>
      </c>
      <c r="D284" s="59">
        <v>2232.35046835</v>
      </c>
      <c r="E284" s="59">
        <v>2207.2195819600001</v>
      </c>
      <c r="F284" s="59">
        <v>2208.0557560400002</v>
      </c>
      <c r="G284" s="59">
        <v>2186.6986873199999</v>
      </c>
      <c r="H284" s="59">
        <v>2140.2768234599998</v>
      </c>
      <c r="I284" s="59">
        <v>2092.9766452499998</v>
      </c>
      <c r="J284" s="59">
        <v>1955.5834024399999</v>
      </c>
      <c r="K284" s="59">
        <v>1866.8029079099999</v>
      </c>
      <c r="L284" s="59">
        <v>1811.9835600699998</v>
      </c>
      <c r="M284" s="59">
        <v>1867.0352762799998</v>
      </c>
      <c r="N284" s="59">
        <v>1862.3000408799999</v>
      </c>
      <c r="O284" s="59">
        <v>1879.7137451199999</v>
      </c>
      <c r="P284" s="59">
        <v>1889.5382344299999</v>
      </c>
      <c r="Q284" s="59">
        <v>1944.83558038</v>
      </c>
      <c r="R284" s="59">
        <v>1957.3471075599998</v>
      </c>
      <c r="S284" s="59">
        <v>1943.8650299199999</v>
      </c>
      <c r="T284" s="59">
        <v>1854.81771979</v>
      </c>
      <c r="U284" s="59">
        <v>1784.3546328599998</v>
      </c>
      <c r="V284" s="59">
        <v>1766.70792607</v>
      </c>
      <c r="W284" s="59">
        <v>1775.37081883</v>
      </c>
      <c r="X284" s="59">
        <v>1906.4367143099998</v>
      </c>
      <c r="Y284" s="59">
        <v>1989.74902275</v>
      </c>
    </row>
    <row r="285" spans="1:25" s="60" customFormat="1" ht="15" x14ac:dyDescent="0.4">
      <c r="A285" s="58" t="s">
        <v>157</v>
      </c>
      <c r="B285" s="59">
        <v>2126.3967926</v>
      </c>
      <c r="C285" s="59">
        <v>2241.3247827</v>
      </c>
      <c r="D285" s="59">
        <v>2215.8683637100003</v>
      </c>
      <c r="E285" s="59">
        <v>2224.01129231</v>
      </c>
      <c r="F285" s="59">
        <v>2263.5137262000003</v>
      </c>
      <c r="G285" s="59">
        <v>2249.69567138</v>
      </c>
      <c r="H285" s="59">
        <v>2103.83390611</v>
      </c>
      <c r="I285" s="59">
        <v>2032.30515208</v>
      </c>
      <c r="J285" s="59">
        <v>2028.31705427</v>
      </c>
      <c r="K285" s="59">
        <v>1946.3890466099999</v>
      </c>
      <c r="L285" s="59">
        <v>1916.7574549799999</v>
      </c>
      <c r="M285" s="59">
        <v>1945.21556143</v>
      </c>
      <c r="N285" s="59">
        <v>1950.0621097399999</v>
      </c>
      <c r="O285" s="59">
        <v>1909.1170193199998</v>
      </c>
      <c r="P285" s="59">
        <v>1930.0356378199999</v>
      </c>
      <c r="Q285" s="59">
        <v>1956.7532953</v>
      </c>
      <c r="R285" s="59">
        <v>1998.27531516</v>
      </c>
      <c r="S285" s="59">
        <v>1971.2772912799999</v>
      </c>
      <c r="T285" s="59">
        <v>1942.30367512</v>
      </c>
      <c r="U285" s="59">
        <v>1950.0624829999999</v>
      </c>
      <c r="V285" s="59">
        <v>1945.5467890899999</v>
      </c>
      <c r="W285" s="59">
        <v>1958.9950804099999</v>
      </c>
      <c r="X285" s="59">
        <v>1966.3430380799998</v>
      </c>
      <c r="Y285" s="59">
        <v>2032.2985851999999</v>
      </c>
    </row>
    <row r="286" spans="1:25" s="60" customFormat="1" ht="15" x14ac:dyDescent="0.4">
      <c r="A286" s="58" t="s">
        <v>158</v>
      </c>
      <c r="B286" s="59">
        <v>2150.3913097200002</v>
      </c>
      <c r="C286" s="59">
        <v>2124.9131358</v>
      </c>
      <c r="D286" s="59">
        <v>2226.0789387700001</v>
      </c>
      <c r="E286" s="59">
        <v>2295.1742857500003</v>
      </c>
      <c r="F286" s="59">
        <v>2260.4397131600003</v>
      </c>
      <c r="G286" s="59">
        <v>2203.2110859699997</v>
      </c>
      <c r="H286" s="59">
        <v>2111.6489022400001</v>
      </c>
      <c r="I286" s="59">
        <v>1987.95682519</v>
      </c>
      <c r="J286" s="59">
        <v>1917.5720921299999</v>
      </c>
      <c r="K286" s="59">
        <v>1880.3744593299998</v>
      </c>
      <c r="L286" s="59">
        <v>1938.6991331199999</v>
      </c>
      <c r="M286" s="59">
        <v>1978.0255220299998</v>
      </c>
      <c r="N286" s="59">
        <v>1966.95144368</v>
      </c>
      <c r="O286" s="59">
        <v>1936.0536774899999</v>
      </c>
      <c r="P286" s="59">
        <v>1937.52675561</v>
      </c>
      <c r="Q286" s="59">
        <v>1973.4316343199998</v>
      </c>
      <c r="R286" s="59">
        <v>2008.4220719599998</v>
      </c>
      <c r="S286" s="59">
        <v>1937.22583291</v>
      </c>
      <c r="T286" s="59">
        <v>1882.8897598199999</v>
      </c>
      <c r="U286" s="59">
        <v>1870.7962647099998</v>
      </c>
      <c r="V286" s="59">
        <v>1876.9046818099998</v>
      </c>
      <c r="W286" s="59">
        <v>1841.2772058599999</v>
      </c>
      <c r="X286" s="59">
        <v>1888.36131101</v>
      </c>
      <c r="Y286" s="59">
        <v>2060.1298960899999</v>
      </c>
    </row>
    <row r="287" spans="1:25" s="60" customFormat="1" ht="15" x14ac:dyDescent="0.4">
      <c r="A287" s="58" t="s">
        <v>159</v>
      </c>
      <c r="B287" s="59">
        <v>2109.73080609</v>
      </c>
      <c r="C287" s="59">
        <v>2183.9388622800002</v>
      </c>
      <c r="D287" s="59">
        <v>2300.50254524</v>
      </c>
      <c r="E287" s="59">
        <v>2343.2121766200003</v>
      </c>
      <c r="F287" s="59">
        <v>2347.5552924500003</v>
      </c>
      <c r="G287" s="59">
        <v>2292.35605738</v>
      </c>
      <c r="H287" s="59">
        <v>2214.1948634</v>
      </c>
      <c r="I287" s="59">
        <v>2069.6884299200001</v>
      </c>
      <c r="J287" s="59">
        <v>2010.3559602999999</v>
      </c>
      <c r="K287" s="59">
        <v>1982.94777301</v>
      </c>
      <c r="L287" s="59">
        <v>1998.0150957999999</v>
      </c>
      <c r="M287" s="59">
        <v>2015.32519579</v>
      </c>
      <c r="N287" s="59">
        <v>2030.8676748099999</v>
      </c>
      <c r="O287" s="59">
        <v>2034.0631293899999</v>
      </c>
      <c r="P287" s="59">
        <v>2049.5080285100003</v>
      </c>
      <c r="Q287" s="59">
        <v>2054.7400857900002</v>
      </c>
      <c r="R287" s="59">
        <v>2100.4689968299999</v>
      </c>
      <c r="S287" s="59">
        <v>2069.78582383</v>
      </c>
      <c r="T287" s="59">
        <v>2014.2836032799999</v>
      </c>
      <c r="U287" s="59">
        <v>1952.22517561</v>
      </c>
      <c r="V287" s="59">
        <v>1919.69755644</v>
      </c>
      <c r="W287" s="59">
        <v>1956.8823075199998</v>
      </c>
      <c r="X287" s="59">
        <v>2031.3148788899998</v>
      </c>
      <c r="Y287" s="59">
        <v>2118.7463585099999</v>
      </c>
    </row>
    <row r="288" spans="1:25" s="60" customFormat="1" ht="15" x14ac:dyDescent="0.4">
      <c r="A288" s="58" t="s">
        <v>160</v>
      </c>
      <c r="B288" s="59">
        <v>2249.0479180800003</v>
      </c>
      <c r="C288" s="59">
        <v>2336.3910518299999</v>
      </c>
      <c r="D288" s="59">
        <v>2376.66892474</v>
      </c>
      <c r="E288" s="59">
        <v>2404.3844719799999</v>
      </c>
      <c r="F288" s="59">
        <v>2391.79417715</v>
      </c>
      <c r="G288" s="59">
        <v>2355.3577012400001</v>
      </c>
      <c r="H288" s="59">
        <v>2267.7151493900001</v>
      </c>
      <c r="I288" s="59">
        <v>2153.2392790700001</v>
      </c>
      <c r="J288" s="59">
        <v>2052.3966174699999</v>
      </c>
      <c r="K288" s="59">
        <v>2034.23026656</v>
      </c>
      <c r="L288" s="59">
        <v>2063.5823513300002</v>
      </c>
      <c r="M288" s="59">
        <v>2093.3933570200002</v>
      </c>
      <c r="N288" s="59">
        <v>2105.0457050999999</v>
      </c>
      <c r="O288" s="59">
        <v>2117.2209397500001</v>
      </c>
      <c r="P288" s="59">
        <v>2117.8829697900001</v>
      </c>
      <c r="Q288" s="59">
        <v>2171.49577619</v>
      </c>
      <c r="R288" s="59">
        <v>2165.7353871400001</v>
      </c>
      <c r="S288" s="59">
        <v>2116.3511171</v>
      </c>
      <c r="T288" s="59">
        <v>2101.1817081600002</v>
      </c>
      <c r="U288" s="59">
        <v>1951.99555829</v>
      </c>
      <c r="V288" s="59">
        <v>1962.1263984</v>
      </c>
      <c r="W288" s="59">
        <v>1990.1571993799998</v>
      </c>
      <c r="X288" s="59">
        <v>2096.1891102499999</v>
      </c>
      <c r="Y288" s="59">
        <v>2231.4546369899999</v>
      </c>
    </row>
    <row r="289" spans="1:26" s="60" customFormat="1" ht="15" x14ac:dyDescent="0.4">
      <c r="A289" s="58" t="s">
        <v>161</v>
      </c>
      <c r="B289" s="59">
        <v>2091.48428754</v>
      </c>
      <c r="C289" s="59">
        <v>2037.43832006</v>
      </c>
      <c r="D289" s="59">
        <v>2004.32722485</v>
      </c>
      <c r="E289" s="59">
        <v>2024.4363124899999</v>
      </c>
      <c r="F289" s="59">
        <v>2042.68992656</v>
      </c>
      <c r="G289" s="59">
        <v>2020.2950403899999</v>
      </c>
      <c r="H289" s="59">
        <v>1922.3525979799999</v>
      </c>
      <c r="I289" s="59">
        <v>1906.6212871399998</v>
      </c>
      <c r="J289" s="59">
        <v>1917.02943048</v>
      </c>
      <c r="K289" s="59">
        <v>1861.9677405499999</v>
      </c>
      <c r="L289" s="59">
        <v>1850.2470520699999</v>
      </c>
      <c r="M289" s="59">
        <v>1835.0635581499998</v>
      </c>
      <c r="N289" s="59">
        <v>1855.26562356</v>
      </c>
      <c r="O289" s="59">
        <v>1868.91178066</v>
      </c>
      <c r="P289" s="59">
        <v>1866.7872359799999</v>
      </c>
      <c r="Q289" s="59">
        <v>1884.31242107</v>
      </c>
      <c r="R289" s="59">
        <v>1904.5550071599998</v>
      </c>
      <c r="S289" s="59">
        <v>1888.1514550899999</v>
      </c>
      <c r="T289" s="59">
        <v>1721.1438231699999</v>
      </c>
      <c r="U289" s="59">
        <v>1863.827634</v>
      </c>
      <c r="V289" s="59">
        <v>1781.0249370199999</v>
      </c>
      <c r="W289" s="59">
        <v>1827.69446595</v>
      </c>
      <c r="X289" s="59">
        <v>1830.97093451</v>
      </c>
      <c r="Y289" s="59">
        <v>1873.90130793</v>
      </c>
    </row>
    <row r="290" spans="1:26" s="60" customFormat="1" ht="15" x14ac:dyDescent="0.4">
      <c r="A290" s="58" t="s">
        <v>162</v>
      </c>
      <c r="B290" s="59">
        <v>1975.82074915</v>
      </c>
      <c r="C290" s="59">
        <v>2014.5805190699998</v>
      </c>
      <c r="D290" s="59">
        <v>2064.1386561499999</v>
      </c>
      <c r="E290" s="59">
        <v>2077.54155072</v>
      </c>
      <c r="F290" s="59">
        <v>2075.6078289800002</v>
      </c>
      <c r="G290" s="59">
        <v>2052.3419077200001</v>
      </c>
      <c r="H290" s="59">
        <v>2028.6571248099999</v>
      </c>
      <c r="I290" s="59">
        <v>2073.1309875400002</v>
      </c>
      <c r="J290" s="59">
        <v>1930.3759451999999</v>
      </c>
      <c r="K290" s="59">
        <v>1838.9324086099998</v>
      </c>
      <c r="L290" s="59">
        <v>1877.52225329</v>
      </c>
      <c r="M290" s="59">
        <v>1854.9709917599998</v>
      </c>
      <c r="N290" s="59">
        <v>1863.31809486</v>
      </c>
      <c r="O290" s="59">
        <v>1898.30963514</v>
      </c>
      <c r="P290" s="59">
        <v>1924.0528567899999</v>
      </c>
      <c r="Q290" s="59">
        <v>1924.9094557199999</v>
      </c>
      <c r="R290" s="59">
        <v>1930.4978316099998</v>
      </c>
      <c r="S290" s="59">
        <v>1912.09441786</v>
      </c>
      <c r="T290" s="59">
        <v>1825.27332101</v>
      </c>
      <c r="U290" s="59">
        <v>1765.52049154</v>
      </c>
      <c r="V290" s="59">
        <v>1740.5131367699998</v>
      </c>
      <c r="W290" s="59">
        <v>1754.81908185</v>
      </c>
      <c r="X290" s="59">
        <v>1822.8493627199998</v>
      </c>
      <c r="Y290" s="59">
        <v>1894.6595596999998</v>
      </c>
    </row>
    <row r="291" spans="1:26" s="60" customFormat="1" ht="15" x14ac:dyDescent="0.4">
      <c r="A291" s="58" t="s">
        <v>163</v>
      </c>
      <c r="B291" s="59">
        <v>1939.05154563</v>
      </c>
      <c r="C291" s="59">
        <v>2004.5031458999999</v>
      </c>
      <c r="D291" s="59">
        <v>2079.6028877600002</v>
      </c>
      <c r="E291" s="59">
        <v>2094.4422502900002</v>
      </c>
      <c r="F291" s="59">
        <v>2090.6481530800002</v>
      </c>
      <c r="G291" s="59">
        <v>2076.0928445700001</v>
      </c>
      <c r="H291" s="59">
        <v>2073.70887705</v>
      </c>
      <c r="I291" s="59">
        <v>2033.8512216899999</v>
      </c>
      <c r="J291" s="59">
        <v>1931.9238136399999</v>
      </c>
      <c r="K291" s="59">
        <v>1831.8530288699999</v>
      </c>
      <c r="L291" s="59">
        <v>1815.5079776</v>
      </c>
      <c r="M291" s="59">
        <v>1826.5744257199999</v>
      </c>
      <c r="N291" s="59">
        <v>1860.69687103</v>
      </c>
      <c r="O291" s="59">
        <v>1873.9742743699999</v>
      </c>
      <c r="P291" s="59">
        <v>1889.54812199</v>
      </c>
      <c r="Q291" s="59">
        <v>1938.70423863</v>
      </c>
      <c r="R291" s="59">
        <v>1915.0717660199998</v>
      </c>
      <c r="S291" s="59">
        <v>1874.31077054</v>
      </c>
      <c r="T291" s="59">
        <v>1827.5131747999999</v>
      </c>
      <c r="U291" s="59">
        <v>1770.2606448199999</v>
      </c>
      <c r="V291" s="59">
        <v>1796.6008233699999</v>
      </c>
      <c r="W291" s="59">
        <v>1779.7719178099999</v>
      </c>
      <c r="X291" s="59">
        <v>1826.5591587199999</v>
      </c>
      <c r="Y291" s="59">
        <v>1936.65619902</v>
      </c>
    </row>
    <row r="292" spans="1:26" s="60" customFormat="1" ht="15" x14ac:dyDescent="0.4">
      <c r="A292" s="58" t="s">
        <v>164</v>
      </c>
      <c r="B292" s="59">
        <v>1923.4003675399999</v>
      </c>
      <c r="C292" s="59">
        <v>2013.91910822</v>
      </c>
      <c r="D292" s="59">
        <v>2075.8815696199999</v>
      </c>
      <c r="E292" s="59">
        <v>2085.50471148</v>
      </c>
      <c r="F292" s="59">
        <v>2144.1462084700001</v>
      </c>
      <c r="G292" s="59">
        <v>2173.4091381799999</v>
      </c>
      <c r="H292" s="59">
        <v>2114.3528015800002</v>
      </c>
      <c r="I292" s="59">
        <v>1979.6070158999999</v>
      </c>
      <c r="J292" s="59">
        <v>1915.9486148999999</v>
      </c>
      <c r="K292" s="59">
        <v>1815.1482711699998</v>
      </c>
      <c r="L292" s="59">
        <v>1816.62473443</v>
      </c>
      <c r="M292" s="59">
        <v>1802.6529524399998</v>
      </c>
      <c r="N292" s="59">
        <v>1827.3048767999999</v>
      </c>
      <c r="O292" s="59">
        <v>1835.72124457</v>
      </c>
      <c r="P292" s="59">
        <v>1849.2957980399999</v>
      </c>
      <c r="Q292" s="59">
        <v>1866.4591030299998</v>
      </c>
      <c r="R292" s="59">
        <v>1868.2532529699999</v>
      </c>
      <c r="S292" s="59">
        <v>1875.99351531</v>
      </c>
      <c r="T292" s="59">
        <v>1804.91690862</v>
      </c>
      <c r="U292" s="59">
        <v>1757.9353412299999</v>
      </c>
      <c r="V292" s="59">
        <v>1767.0707879299998</v>
      </c>
      <c r="W292" s="59">
        <v>1780.6444317599999</v>
      </c>
      <c r="X292" s="59">
        <v>1857.1386761199999</v>
      </c>
      <c r="Y292" s="59">
        <v>1858.1396162999999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2309.5683232199999</v>
      </c>
      <c r="C296" s="66">
        <v>2330.9413129899999</v>
      </c>
      <c r="D296" s="66">
        <v>2400.4611308100002</v>
      </c>
      <c r="E296" s="66">
        <v>2408.8344502800001</v>
      </c>
      <c r="F296" s="66">
        <v>2407.3019787100002</v>
      </c>
      <c r="G296" s="66">
        <v>2411.6797447199997</v>
      </c>
      <c r="H296" s="66">
        <v>2387.54071441</v>
      </c>
      <c r="I296" s="66">
        <v>2326.3646553600001</v>
      </c>
      <c r="J296" s="66">
        <v>2202.9283231600002</v>
      </c>
      <c r="K296" s="66">
        <v>2096.2673538899999</v>
      </c>
      <c r="L296" s="66">
        <v>2043.29405038</v>
      </c>
      <c r="M296" s="66">
        <v>1996.2161155599999</v>
      </c>
      <c r="N296" s="66">
        <v>1998.80523096</v>
      </c>
      <c r="O296" s="66">
        <v>1997.3721005699999</v>
      </c>
      <c r="P296" s="66">
        <v>1994.8167414500001</v>
      </c>
      <c r="Q296" s="66">
        <v>2067.7345256500003</v>
      </c>
      <c r="R296" s="66">
        <v>2022.1854040999999</v>
      </c>
      <c r="S296" s="66">
        <v>1992.12409166</v>
      </c>
      <c r="T296" s="66">
        <v>1976.2237962500001</v>
      </c>
      <c r="U296" s="66">
        <v>1973.3602793800001</v>
      </c>
      <c r="V296" s="66">
        <v>1971.2098303099999</v>
      </c>
      <c r="W296" s="66">
        <v>1962.0187482900001</v>
      </c>
      <c r="X296" s="66">
        <v>2031.01117482</v>
      </c>
      <c r="Y296" s="66">
        <v>2146.77112412</v>
      </c>
    </row>
    <row r="297" spans="1:26" s="60" customFormat="1" ht="15" x14ac:dyDescent="0.4">
      <c r="A297" s="58" t="s">
        <v>136</v>
      </c>
      <c r="B297" s="59">
        <v>2294.2404098100001</v>
      </c>
      <c r="C297" s="59">
        <v>2372.8707441199999</v>
      </c>
      <c r="D297" s="59">
        <v>2426.3097406899997</v>
      </c>
      <c r="E297" s="59">
        <v>2378.1779585499999</v>
      </c>
      <c r="F297" s="59">
        <v>2373.5326016999998</v>
      </c>
      <c r="G297" s="59">
        <v>2330.0163732299998</v>
      </c>
      <c r="H297" s="59">
        <v>2301.6211931600001</v>
      </c>
      <c r="I297" s="59">
        <v>2257.69398387</v>
      </c>
      <c r="J297" s="59">
        <v>2082.2472499599999</v>
      </c>
      <c r="K297" s="59">
        <v>1957.1713749999999</v>
      </c>
      <c r="L297" s="59">
        <v>1987.94396321</v>
      </c>
      <c r="M297" s="59">
        <v>1949.2164749599999</v>
      </c>
      <c r="N297" s="59">
        <v>1941.80859394</v>
      </c>
      <c r="O297" s="59">
        <v>2006.00422553</v>
      </c>
      <c r="P297" s="59">
        <v>1962.03089628</v>
      </c>
      <c r="Q297" s="59">
        <v>1948.90657958</v>
      </c>
      <c r="R297" s="59">
        <v>1965.9115278199999</v>
      </c>
      <c r="S297" s="59">
        <v>1956.0837623800001</v>
      </c>
      <c r="T297" s="59">
        <v>1954.5198705800001</v>
      </c>
      <c r="U297" s="59">
        <v>1959.01105667</v>
      </c>
      <c r="V297" s="59">
        <v>1936.15907634</v>
      </c>
      <c r="W297" s="59">
        <v>1949.1942209199999</v>
      </c>
      <c r="X297" s="59">
        <v>2016.0162408900001</v>
      </c>
      <c r="Y297" s="59">
        <v>2104.6820113499998</v>
      </c>
    </row>
    <row r="298" spans="1:26" s="60" customFormat="1" ht="15" x14ac:dyDescent="0.4">
      <c r="A298" s="58" t="s">
        <v>137</v>
      </c>
      <c r="B298" s="59">
        <v>2204.4122537100002</v>
      </c>
      <c r="C298" s="59">
        <v>2292.5186619000001</v>
      </c>
      <c r="D298" s="59">
        <v>2385.5769579600001</v>
      </c>
      <c r="E298" s="59">
        <v>2419.11426239</v>
      </c>
      <c r="F298" s="59">
        <v>2456.9332936000001</v>
      </c>
      <c r="G298" s="59">
        <v>2442.5152392700002</v>
      </c>
      <c r="H298" s="59">
        <v>2444.7775677099999</v>
      </c>
      <c r="I298" s="59">
        <v>2395.4311958099997</v>
      </c>
      <c r="J298" s="59">
        <v>2306.5158822499998</v>
      </c>
      <c r="K298" s="59">
        <v>2224.9357617200003</v>
      </c>
      <c r="L298" s="59">
        <v>2160.1887719300003</v>
      </c>
      <c r="M298" s="59">
        <v>2112.8027371500002</v>
      </c>
      <c r="N298" s="59">
        <v>2096.3315931400002</v>
      </c>
      <c r="O298" s="59">
        <v>2058.2952692399999</v>
      </c>
      <c r="P298" s="59">
        <v>2057.6908122100003</v>
      </c>
      <c r="Q298" s="59">
        <v>2070.8540000499997</v>
      </c>
      <c r="R298" s="59">
        <v>2074.4914663300001</v>
      </c>
      <c r="S298" s="59">
        <v>2067.5697670999998</v>
      </c>
      <c r="T298" s="59">
        <v>2063.9566580700002</v>
      </c>
      <c r="U298" s="59">
        <v>2100.57193203</v>
      </c>
      <c r="V298" s="59">
        <v>2103.6102963499998</v>
      </c>
      <c r="W298" s="59">
        <v>2134.8989553199999</v>
      </c>
      <c r="X298" s="59">
        <v>2233.5220382400003</v>
      </c>
      <c r="Y298" s="59">
        <v>2282.0012290899999</v>
      </c>
    </row>
    <row r="299" spans="1:26" s="60" customFormat="1" ht="15" x14ac:dyDescent="0.4">
      <c r="A299" s="58" t="s">
        <v>138</v>
      </c>
      <c r="B299" s="59">
        <v>2222.09415463</v>
      </c>
      <c r="C299" s="59">
        <v>2744.5669327100004</v>
      </c>
      <c r="D299" s="59">
        <v>2778.0376814399997</v>
      </c>
      <c r="E299" s="59">
        <v>2755.0252418199998</v>
      </c>
      <c r="F299" s="59">
        <v>2750.2922308899997</v>
      </c>
      <c r="G299" s="59">
        <v>2772.5908749800001</v>
      </c>
      <c r="H299" s="59">
        <v>2794.0702466800003</v>
      </c>
      <c r="I299" s="59">
        <v>2273.5706930599999</v>
      </c>
      <c r="J299" s="59">
        <v>2140.1967941499997</v>
      </c>
      <c r="K299" s="59">
        <v>2048.3019245400001</v>
      </c>
      <c r="L299" s="59">
        <v>2051.5082626799999</v>
      </c>
      <c r="M299" s="59">
        <v>2056.6988596900001</v>
      </c>
      <c r="N299" s="59">
        <v>2047.6582241999999</v>
      </c>
      <c r="O299" s="59">
        <v>2027.7352638</v>
      </c>
      <c r="P299" s="59">
        <v>2033.61371745</v>
      </c>
      <c r="Q299" s="59">
        <v>2035.55820597</v>
      </c>
      <c r="R299" s="59">
        <v>2047.8406407299999</v>
      </c>
      <c r="S299" s="59">
        <v>2025.1663153300001</v>
      </c>
      <c r="T299" s="59">
        <v>2020.9189322499999</v>
      </c>
      <c r="U299" s="59">
        <v>2021.9375177100001</v>
      </c>
      <c r="V299" s="59">
        <v>2020.60070015</v>
      </c>
      <c r="W299" s="59">
        <v>2029.0084933800001</v>
      </c>
      <c r="X299" s="59">
        <v>2103.0456101</v>
      </c>
      <c r="Y299" s="59">
        <v>2192.41986004</v>
      </c>
    </row>
    <row r="300" spans="1:26" s="60" customFormat="1" ht="15" x14ac:dyDescent="0.4">
      <c r="A300" s="58" t="s">
        <v>139</v>
      </c>
      <c r="B300" s="59">
        <v>2258.3775805599998</v>
      </c>
      <c r="C300" s="59">
        <v>2284.8943910200001</v>
      </c>
      <c r="D300" s="59">
        <v>2293.9799819899999</v>
      </c>
      <c r="E300" s="59">
        <v>2270.7511043300001</v>
      </c>
      <c r="F300" s="59">
        <v>2268.4872018200003</v>
      </c>
      <c r="G300" s="59">
        <v>2283.8769626600001</v>
      </c>
      <c r="H300" s="59">
        <v>2165.3947866500002</v>
      </c>
      <c r="I300" s="59">
        <v>2190.4830223600002</v>
      </c>
      <c r="J300" s="59">
        <v>2004.9607031600001</v>
      </c>
      <c r="K300" s="59">
        <v>2054.9289890499999</v>
      </c>
      <c r="L300" s="59">
        <v>2055.31968155</v>
      </c>
      <c r="M300" s="59">
        <v>2091.4701194600002</v>
      </c>
      <c r="N300" s="59">
        <v>2088.37496569</v>
      </c>
      <c r="O300" s="59">
        <v>2090.9394546499998</v>
      </c>
      <c r="P300" s="59">
        <v>2084.0729188800001</v>
      </c>
      <c r="Q300" s="59">
        <v>2078.7659984399997</v>
      </c>
      <c r="R300" s="59">
        <v>2089.2163605200003</v>
      </c>
      <c r="S300" s="59">
        <v>2081.1604058800003</v>
      </c>
      <c r="T300" s="59">
        <v>2120.9415057400001</v>
      </c>
      <c r="U300" s="59">
        <v>2120.5791545299999</v>
      </c>
      <c r="V300" s="59">
        <v>2105.6675948100001</v>
      </c>
      <c r="W300" s="59">
        <v>2051.16228267</v>
      </c>
      <c r="X300" s="59">
        <v>2131.5169622499998</v>
      </c>
      <c r="Y300" s="59">
        <v>2275.62706407</v>
      </c>
    </row>
    <row r="301" spans="1:26" s="60" customFormat="1" ht="15" x14ac:dyDescent="0.4">
      <c r="A301" s="58" t="s">
        <v>140</v>
      </c>
      <c r="B301" s="59">
        <v>2297.8060641100001</v>
      </c>
      <c r="C301" s="59">
        <v>2695.2751697200001</v>
      </c>
      <c r="D301" s="59">
        <v>2803.7652239600002</v>
      </c>
      <c r="E301" s="59">
        <v>2798.1430794199996</v>
      </c>
      <c r="F301" s="59">
        <v>2794.43134009</v>
      </c>
      <c r="G301" s="59">
        <v>2790.2376957799997</v>
      </c>
      <c r="H301" s="59">
        <v>2727.1882083399996</v>
      </c>
      <c r="I301" s="59">
        <v>2311.4842628599999</v>
      </c>
      <c r="J301" s="59">
        <v>2178.2495744600001</v>
      </c>
      <c r="K301" s="59">
        <v>2112.7372143800003</v>
      </c>
      <c r="L301" s="59">
        <v>2109.1343222400001</v>
      </c>
      <c r="M301" s="59">
        <v>2073.3080698799999</v>
      </c>
      <c r="N301" s="59">
        <v>2038.9168526799999</v>
      </c>
      <c r="O301" s="59">
        <v>2075.1032383199999</v>
      </c>
      <c r="P301" s="59">
        <v>2050.4761000500002</v>
      </c>
      <c r="Q301" s="59">
        <v>2047.02101526</v>
      </c>
      <c r="R301" s="59">
        <v>2071.89530642</v>
      </c>
      <c r="S301" s="59">
        <v>2066.8219066000001</v>
      </c>
      <c r="T301" s="59">
        <v>2091.9249632999999</v>
      </c>
      <c r="U301" s="59">
        <v>2055.1997862500002</v>
      </c>
      <c r="V301" s="59">
        <v>2074.0049467099998</v>
      </c>
      <c r="W301" s="59">
        <v>2087.2369991800001</v>
      </c>
      <c r="X301" s="59">
        <v>2160.01488733</v>
      </c>
      <c r="Y301" s="59">
        <v>2291.3027923500003</v>
      </c>
    </row>
    <row r="302" spans="1:26" s="60" customFormat="1" ht="15" x14ac:dyDescent="0.4">
      <c r="A302" s="58" t="s">
        <v>141</v>
      </c>
      <c r="B302" s="59">
        <v>2362.52993358</v>
      </c>
      <c r="C302" s="59">
        <v>2349.0006730200002</v>
      </c>
      <c r="D302" s="59">
        <v>2349.2502638699998</v>
      </c>
      <c r="E302" s="59">
        <v>2369.1577571099997</v>
      </c>
      <c r="F302" s="59">
        <v>2381.5034123400001</v>
      </c>
      <c r="G302" s="59">
        <v>2357.2505250499999</v>
      </c>
      <c r="H302" s="59">
        <v>2371.7469957499998</v>
      </c>
      <c r="I302" s="59">
        <v>2234.1844662200001</v>
      </c>
      <c r="J302" s="59">
        <v>2225.7036875399999</v>
      </c>
      <c r="K302" s="59">
        <v>2145.51852964</v>
      </c>
      <c r="L302" s="59">
        <v>2068.9840533699999</v>
      </c>
      <c r="M302" s="59">
        <v>2042.4204232500001</v>
      </c>
      <c r="N302" s="59">
        <v>2048.91390869</v>
      </c>
      <c r="O302" s="59">
        <v>2071.6759326599999</v>
      </c>
      <c r="P302" s="59">
        <v>2053.3196812599999</v>
      </c>
      <c r="Q302" s="59">
        <v>2079.8936080799999</v>
      </c>
      <c r="R302" s="59">
        <v>2070.5984544800003</v>
      </c>
      <c r="S302" s="59">
        <v>2054.6169720799999</v>
      </c>
      <c r="T302" s="59">
        <v>2037.0681768300001</v>
      </c>
      <c r="U302" s="59">
        <v>2030.4943376000001</v>
      </c>
      <c r="V302" s="59">
        <v>2018.58890157</v>
      </c>
      <c r="W302" s="59">
        <v>2022.7502077300001</v>
      </c>
      <c r="X302" s="59">
        <v>2090.0645515799997</v>
      </c>
      <c r="Y302" s="59">
        <v>2189.9316643800003</v>
      </c>
    </row>
    <row r="303" spans="1:26" s="60" customFormat="1" ht="15" x14ac:dyDescent="0.4">
      <c r="A303" s="58" t="s">
        <v>142</v>
      </c>
      <c r="B303" s="59">
        <v>2203.0932647</v>
      </c>
      <c r="C303" s="59">
        <v>2639.4043942500002</v>
      </c>
      <c r="D303" s="59">
        <v>2775.9998117200003</v>
      </c>
      <c r="E303" s="59">
        <v>2862.9708451200004</v>
      </c>
      <c r="F303" s="59">
        <v>2872.3366894700002</v>
      </c>
      <c r="G303" s="59">
        <v>2865.1345506400003</v>
      </c>
      <c r="H303" s="59">
        <v>2854.2254761200002</v>
      </c>
      <c r="I303" s="59">
        <v>2191.88925604</v>
      </c>
      <c r="J303" s="59">
        <v>2170.6247283800003</v>
      </c>
      <c r="K303" s="59">
        <v>2095.3817704100002</v>
      </c>
      <c r="L303" s="59">
        <v>2133.1787970200003</v>
      </c>
      <c r="M303" s="59">
        <v>2127.43329851</v>
      </c>
      <c r="N303" s="59">
        <v>2098.3043952600001</v>
      </c>
      <c r="O303" s="59">
        <v>2095.3920825699997</v>
      </c>
      <c r="P303" s="59">
        <v>2095.0424269800001</v>
      </c>
      <c r="Q303" s="59">
        <v>2101.9063311700002</v>
      </c>
      <c r="R303" s="59">
        <v>2111.6137278300002</v>
      </c>
      <c r="S303" s="59">
        <v>2085.3689096600001</v>
      </c>
      <c r="T303" s="59">
        <v>2072.0733778900003</v>
      </c>
      <c r="U303" s="59">
        <v>2068.0394523300001</v>
      </c>
      <c r="V303" s="59">
        <v>2027.0591395199999</v>
      </c>
      <c r="W303" s="59">
        <v>2055.4667496500001</v>
      </c>
      <c r="X303" s="59">
        <v>2118.4047531200004</v>
      </c>
      <c r="Y303" s="59">
        <v>2248.3184660500001</v>
      </c>
    </row>
    <row r="304" spans="1:26" s="60" customFormat="1" ht="15" x14ac:dyDescent="0.4">
      <c r="A304" s="58" t="s">
        <v>143</v>
      </c>
      <c r="B304" s="59">
        <v>2365.1513206099999</v>
      </c>
      <c r="C304" s="59">
        <v>2469.60425786</v>
      </c>
      <c r="D304" s="59">
        <v>2449.2858464800001</v>
      </c>
      <c r="E304" s="59">
        <v>2446.02330867</v>
      </c>
      <c r="F304" s="59">
        <v>2438.5734388799997</v>
      </c>
      <c r="G304" s="59">
        <v>2460.7527736299999</v>
      </c>
      <c r="H304" s="59">
        <v>2420.6150229699997</v>
      </c>
      <c r="I304" s="59">
        <v>2322.0374132300003</v>
      </c>
      <c r="J304" s="59">
        <v>2288.90537193</v>
      </c>
      <c r="K304" s="59">
        <v>2200.9750125400001</v>
      </c>
      <c r="L304" s="59">
        <v>2118.7807904800002</v>
      </c>
      <c r="M304" s="59">
        <v>2115.2892294600001</v>
      </c>
      <c r="N304" s="59">
        <v>2089.4740202399998</v>
      </c>
      <c r="O304" s="59">
        <v>2054.2787026300002</v>
      </c>
      <c r="P304" s="59">
        <v>2058.8425514800001</v>
      </c>
      <c r="Q304" s="59">
        <v>2057.2854252699999</v>
      </c>
      <c r="R304" s="59">
        <v>2058.3670732600003</v>
      </c>
      <c r="S304" s="59">
        <v>2096.9255473600001</v>
      </c>
      <c r="T304" s="59">
        <v>2026.6275445000001</v>
      </c>
      <c r="U304" s="59">
        <v>2046.6945337500001</v>
      </c>
      <c r="V304" s="59">
        <v>2054.0515443300001</v>
      </c>
      <c r="W304" s="59">
        <v>2096.9796369999999</v>
      </c>
      <c r="X304" s="59">
        <v>2188.6361191799997</v>
      </c>
      <c r="Y304" s="59">
        <v>2299.6964595199997</v>
      </c>
    </row>
    <row r="305" spans="1:25" s="60" customFormat="1" ht="15" x14ac:dyDescent="0.4">
      <c r="A305" s="58" t="s">
        <v>144</v>
      </c>
      <c r="B305" s="59">
        <v>2335.2723339499998</v>
      </c>
      <c r="C305" s="59">
        <v>2375.2424611599999</v>
      </c>
      <c r="D305" s="59">
        <v>2447.1398107599998</v>
      </c>
      <c r="E305" s="59">
        <v>2495.5578305999998</v>
      </c>
      <c r="F305" s="59">
        <v>2493.0232502400004</v>
      </c>
      <c r="G305" s="59">
        <v>2456.6943739899998</v>
      </c>
      <c r="H305" s="59">
        <v>2389.1224256300002</v>
      </c>
      <c r="I305" s="59">
        <v>2297.9767282299999</v>
      </c>
      <c r="J305" s="59">
        <v>2206.2499955799999</v>
      </c>
      <c r="K305" s="59">
        <v>2141.2331263200003</v>
      </c>
      <c r="L305" s="59">
        <v>2133.33609768</v>
      </c>
      <c r="M305" s="59">
        <v>2143.3647822600001</v>
      </c>
      <c r="N305" s="59">
        <v>2121.5072844699998</v>
      </c>
      <c r="O305" s="59">
        <v>2123.57752028</v>
      </c>
      <c r="P305" s="59">
        <v>2135.5937681599999</v>
      </c>
      <c r="Q305" s="59">
        <v>2148.99897809</v>
      </c>
      <c r="R305" s="59">
        <v>2142.3626202099999</v>
      </c>
      <c r="S305" s="59">
        <v>2147.46561015</v>
      </c>
      <c r="T305" s="59">
        <v>2121.53225729</v>
      </c>
      <c r="U305" s="59">
        <v>2111.6410886399999</v>
      </c>
      <c r="V305" s="59">
        <v>2105.7709234599997</v>
      </c>
      <c r="W305" s="59">
        <v>2105.200006</v>
      </c>
      <c r="X305" s="59">
        <v>2205.4631615099997</v>
      </c>
      <c r="Y305" s="59">
        <v>2267.8832012000003</v>
      </c>
    </row>
    <row r="306" spans="1:25" s="60" customFormat="1" ht="15" x14ac:dyDescent="0.4">
      <c r="A306" s="58" t="s">
        <v>145</v>
      </c>
      <c r="B306" s="59">
        <v>2276.49024607</v>
      </c>
      <c r="C306" s="59">
        <v>2325.1595711199998</v>
      </c>
      <c r="D306" s="59">
        <v>2367.5782039699998</v>
      </c>
      <c r="E306" s="59">
        <v>2365.77185783</v>
      </c>
      <c r="F306" s="59">
        <v>2362.6781741699997</v>
      </c>
      <c r="G306" s="59">
        <v>2366.7143248800003</v>
      </c>
      <c r="H306" s="59">
        <v>2334.1904336099997</v>
      </c>
      <c r="I306" s="59">
        <v>2285.61452482</v>
      </c>
      <c r="J306" s="59">
        <v>2177.36522328</v>
      </c>
      <c r="K306" s="59">
        <v>2122.9574273799999</v>
      </c>
      <c r="L306" s="59">
        <v>2105.3563267999998</v>
      </c>
      <c r="M306" s="59">
        <v>2101.3549675599997</v>
      </c>
      <c r="N306" s="59">
        <v>2064.08987462</v>
      </c>
      <c r="O306" s="59">
        <v>2060.5877006999999</v>
      </c>
      <c r="P306" s="59">
        <v>2089.2725505500002</v>
      </c>
      <c r="Q306" s="59">
        <v>2079.4464300999998</v>
      </c>
      <c r="R306" s="59">
        <v>2073.8193277800001</v>
      </c>
      <c r="S306" s="59">
        <v>2063.9750895899997</v>
      </c>
      <c r="T306" s="59">
        <v>2040.43155596</v>
      </c>
      <c r="U306" s="59">
        <v>2020.02674129</v>
      </c>
      <c r="V306" s="59">
        <v>2018.4113401899999</v>
      </c>
      <c r="W306" s="59">
        <v>2045.4533466800001</v>
      </c>
      <c r="X306" s="59">
        <v>2143.3853616300003</v>
      </c>
      <c r="Y306" s="59">
        <v>2184.8519527500002</v>
      </c>
    </row>
    <row r="307" spans="1:25" s="60" customFormat="1" ht="15" x14ac:dyDescent="0.4">
      <c r="A307" s="58" t="s">
        <v>146</v>
      </c>
      <c r="B307" s="59">
        <v>2220.3345777599998</v>
      </c>
      <c r="C307" s="59">
        <v>2364.6425876000003</v>
      </c>
      <c r="D307" s="59">
        <v>2458.6364386300002</v>
      </c>
      <c r="E307" s="59">
        <v>2468.8841948700001</v>
      </c>
      <c r="F307" s="59">
        <v>2483.2427012500002</v>
      </c>
      <c r="G307" s="59">
        <v>2462.1908264399999</v>
      </c>
      <c r="H307" s="59">
        <v>2370.7505058300003</v>
      </c>
      <c r="I307" s="59">
        <v>2222.2954156300002</v>
      </c>
      <c r="J307" s="59">
        <v>2113.1308507399999</v>
      </c>
      <c r="K307" s="59">
        <v>2051.2386522400002</v>
      </c>
      <c r="L307" s="59">
        <v>2022.46309204</v>
      </c>
      <c r="M307" s="59">
        <v>2034.61986286</v>
      </c>
      <c r="N307" s="59">
        <v>2044.58988707</v>
      </c>
      <c r="O307" s="59">
        <v>2054.4835243899997</v>
      </c>
      <c r="P307" s="59">
        <v>2061.2484806000002</v>
      </c>
      <c r="Q307" s="59">
        <v>2062.10198584</v>
      </c>
      <c r="R307" s="59">
        <v>2061.72921159</v>
      </c>
      <c r="S307" s="59">
        <v>2050.78764658</v>
      </c>
      <c r="T307" s="59">
        <v>2001.36840155</v>
      </c>
      <c r="U307" s="59">
        <v>2004.3563648900001</v>
      </c>
      <c r="V307" s="59">
        <v>1979.5595215200001</v>
      </c>
      <c r="W307" s="59">
        <v>1989.82947848</v>
      </c>
      <c r="X307" s="59">
        <v>2093.6347093899999</v>
      </c>
      <c r="Y307" s="59">
        <v>2290.2589727200002</v>
      </c>
    </row>
    <row r="308" spans="1:25" s="60" customFormat="1" ht="15" x14ac:dyDescent="0.4">
      <c r="A308" s="58" t="s">
        <v>147</v>
      </c>
      <c r="B308" s="59">
        <v>2331.0304892700001</v>
      </c>
      <c r="C308" s="59">
        <v>2373.5958931599998</v>
      </c>
      <c r="D308" s="59">
        <v>2404.2789693599998</v>
      </c>
      <c r="E308" s="59">
        <v>2398.0499987200001</v>
      </c>
      <c r="F308" s="59">
        <v>2392.3503885600003</v>
      </c>
      <c r="G308" s="59">
        <v>2426.7978713299999</v>
      </c>
      <c r="H308" s="59">
        <v>2392.4937926100001</v>
      </c>
      <c r="I308" s="59">
        <v>2168.6668551900002</v>
      </c>
      <c r="J308" s="59">
        <v>2071.2945927800001</v>
      </c>
      <c r="K308" s="59">
        <v>2005.06192949</v>
      </c>
      <c r="L308" s="59">
        <v>1981.04685232</v>
      </c>
      <c r="M308" s="59">
        <v>1978.8390393899999</v>
      </c>
      <c r="N308" s="59">
        <v>1971.0288800200001</v>
      </c>
      <c r="O308" s="59">
        <v>1986.06477642</v>
      </c>
      <c r="P308" s="59">
        <v>1987.4515301500001</v>
      </c>
      <c r="Q308" s="59">
        <v>2014.5531667099999</v>
      </c>
      <c r="R308" s="59">
        <v>2001.1536665599999</v>
      </c>
      <c r="S308" s="59">
        <v>1998.7678485399999</v>
      </c>
      <c r="T308" s="59">
        <v>1988.5882840100001</v>
      </c>
      <c r="U308" s="59">
        <v>1998.26590091</v>
      </c>
      <c r="V308" s="59">
        <v>1974.75502822</v>
      </c>
      <c r="W308" s="59">
        <v>1998.99878291</v>
      </c>
      <c r="X308" s="59">
        <v>2050.8437243799999</v>
      </c>
      <c r="Y308" s="59">
        <v>2113.4002640899998</v>
      </c>
    </row>
    <row r="309" spans="1:25" s="60" customFormat="1" ht="15" x14ac:dyDescent="0.4">
      <c r="A309" s="58" t="s">
        <v>148</v>
      </c>
      <c r="B309" s="59">
        <v>2265.2531228099997</v>
      </c>
      <c r="C309" s="59">
        <v>2271.4848269399999</v>
      </c>
      <c r="D309" s="59">
        <v>2333.8458700199999</v>
      </c>
      <c r="E309" s="59">
        <v>2326.5304113000002</v>
      </c>
      <c r="F309" s="59">
        <v>2341.78417141</v>
      </c>
      <c r="G309" s="59">
        <v>2343.6763784300001</v>
      </c>
      <c r="H309" s="59">
        <v>2358.01201593</v>
      </c>
      <c r="I309" s="59">
        <v>2291.0202179200001</v>
      </c>
      <c r="J309" s="59">
        <v>2137.20380845</v>
      </c>
      <c r="K309" s="59">
        <v>2027.7994457699999</v>
      </c>
      <c r="L309" s="59">
        <v>1971.01508575</v>
      </c>
      <c r="M309" s="59">
        <v>1959.5171805100001</v>
      </c>
      <c r="N309" s="59">
        <v>1966.8108429399999</v>
      </c>
      <c r="O309" s="59">
        <v>1988.09459358</v>
      </c>
      <c r="P309" s="59">
        <v>1992.2193815000001</v>
      </c>
      <c r="Q309" s="59">
        <v>1996.7013176800001</v>
      </c>
      <c r="R309" s="59">
        <v>2006.54752323</v>
      </c>
      <c r="S309" s="59">
        <v>2004.9921699700001</v>
      </c>
      <c r="T309" s="59">
        <v>1982.9156171899999</v>
      </c>
      <c r="U309" s="59">
        <v>1972.99170359</v>
      </c>
      <c r="V309" s="59">
        <v>1976.2336627100001</v>
      </c>
      <c r="W309" s="59">
        <v>1999.3431187900001</v>
      </c>
      <c r="X309" s="59">
        <v>2059.3255302899997</v>
      </c>
      <c r="Y309" s="59">
        <v>2159.2492923499999</v>
      </c>
    </row>
    <row r="310" spans="1:25" s="60" customFormat="1" ht="15" x14ac:dyDescent="0.4">
      <c r="A310" s="58" t="s">
        <v>149</v>
      </c>
      <c r="B310" s="59">
        <v>2240.2657240500002</v>
      </c>
      <c r="C310" s="59">
        <v>2328.3237790499998</v>
      </c>
      <c r="D310" s="59">
        <v>2326.2823786099998</v>
      </c>
      <c r="E310" s="59">
        <v>2307.6788737899997</v>
      </c>
      <c r="F310" s="59">
        <v>2300.1198134900001</v>
      </c>
      <c r="G310" s="59">
        <v>2307.5095525699999</v>
      </c>
      <c r="H310" s="59">
        <v>2337.8108601200001</v>
      </c>
      <c r="I310" s="59">
        <v>2331.58371799</v>
      </c>
      <c r="J310" s="59">
        <v>2192.2733969700002</v>
      </c>
      <c r="K310" s="59">
        <v>2080.10331154</v>
      </c>
      <c r="L310" s="59">
        <v>2040.6723454400001</v>
      </c>
      <c r="M310" s="59">
        <v>2044.08922166</v>
      </c>
      <c r="N310" s="59">
        <v>2098.0822549599998</v>
      </c>
      <c r="O310" s="59">
        <v>2093.4158251099998</v>
      </c>
      <c r="P310" s="59">
        <v>2052.0940838500001</v>
      </c>
      <c r="Q310" s="59">
        <v>2107.0192415000001</v>
      </c>
      <c r="R310" s="59">
        <v>2064.6764472899999</v>
      </c>
      <c r="S310" s="59">
        <v>2046.00784262</v>
      </c>
      <c r="T310" s="59">
        <v>2001.9299204500001</v>
      </c>
      <c r="U310" s="59">
        <v>1993.5689818799999</v>
      </c>
      <c r="V310" s="59">
        <v>2020.72193085</v>
      </c>
      <c r="W310" s="59">
        <v>2045.61832908</v>
      </c>
      <c r="X310" s="59">
        <v>2135.4542224900001</v>
      </c>
      <c r="Y310" s="59">
        <v>2181.07601978</v>
      </c>
    </row>
    <row r="311" spans="1:25" s="60" customFormat="1" ht="15" x14ac:dyDescent="0.4">
      <c r="A311" s="58" t="s">
        <v>150</v>
      </c>
      <c r="B311" s="59">
        <v>2314.49158872</v>
      </c>
      <c r="C311" s="59">
        <v>2427.0727191699998</v>
      </c>
      <c r="D311" s="59">
        <v>2455.3904274699998</v>
      </c>
      <c r="E311" s="59">
        <v>2516.1651189900003</v>
      </c>
      <c r="F311" s="59">
        <v>2478.2318685600003</v>
      </c>
      <c r="G311" s="59">
        <v>2477.9108444599997</v>
      </c>
      <c r="H311" s="59">
        <v>2444.0167888599999</v>
      </c>
      <c r="I311" s="59">
        <v>2331.3334342099997</v>
      </c>
      <c r="J311" s="59">
        <v>2259.1514439900002</v>
      </c>
      <c r="K311" s="59">
        <v>2187.8534366900003</v>
      </c>
      <c r="L311" s="59">
        <v>2151.0707852699998</v>
      </c>
      <c r="M311" s="59">
        <v>2200.86709711</v>
      </c>
      <c r="N311" s="59">
        <v>2160.30665249</v>
      </c>
      <c r="O311" s="59">
        <v>2166.1264840200001</v>
      </c>
      <c r="P311" s="59">
        <v>2156.3489552999999</v>
      </c>
      <c r="Q311" s="59">
        <v>2179.4753011100001</v>
      </c>
      <c r="R311" s="59">
        <v>2189.3932372199997</v>
      </c>
      <c r="S311" s="59">
        <v>2142.8925589700002</v>
      </c>
      <c r="T311" s="59">
        <v>2122.66216824</v>
      </c>
      <c r="U311" s="59">
        <v>2114.60039001</v>
      </c>
      <c r="V311" s="59">
        <v>2070.9522878500002</v>
      </c>
      <c r="W311" s="59">
        <v>2130.61665584</v>
      </c>
      <c r="X311" s="59">
        <v>2195.4657573899999</v>
      </c>
      <c r="Y311" s="59">
        <v>2317.11286526</v>
      </c>
    </row>
    <row r="312" spans="1:25" s="60" customFormat="1" ht="15" x14ac:dyDescent="0.4">
      <c r="A312" s="58" t="s">
        <v>151</v>
      </c>
      <c r="B312" s="59">
        <v>2272.5295458199998</v>
      </c>
      <c r="C312" s="59">
        <v>2377.9064826399999</v>
      </c>
      <c r="D312" s="59">
        <v>2405.2084952</v>
      </c>
      <c r="E312" s="59">
        <v>2432.68606877</v>
      </c>
      <c r="F312" s="59">
        <v>2406.5317934499999</v>
      </c>
      <c r="G312" s="59">
        <v>2429.8920022900002</v>
      </c>
      <c r="H312" s="59">
        <v>2306.2663961099997</v>
      </c>
      <c r="I312" s="59">
        <v>2187.6419608699998</v>
      </c>
      <c r="J312" s="59">
        <v>2083.7238921400003</v>
      </c>
      <c r="K312" s="59">
        <v>1993.3046641000001</v>
      </c>
      <c r="L312" s="59">
        <v>2091.5688462999997</v>
      </c>
      <c r="M312" s="59">
        <v>2143.1378824499998</v>
      </c>
      <c r="N312" s="59">
        <v>2121.35872694</v>
      </c>
      <c r="O312" s="59">
        <v>2097.7782860799998</v>
      </c>
      <c r="P312" s="59">
        <v>2102.37028418</v>
      </c>
      <c r="Q312" s="59">
        <v>2118.0727469499998</v>
      </c>
      <c r="R312" s="59">
        <v>2112.4524892500003</v>
      </c>
      <c r="S312" s="59">
        <v>2192.5525292399998</v>
      </c>
      <c r="T312" s="59">
        <v>2167.0145171599997</v>
      </c>
      <c r="U312" s="59">
        <v>2117.3177123200003</v>
      </c>
      <c r="V312" s="59">
        <v>2130.1523489900001</v>
      </c>
      <c r="W312" s="59">
        <v>2120.8777146000002</v>
      </c>
      <c r="X312" s="59">
        <v>2205.80742452</v>
      </c>
      <c r="Y312" s="59">
        <v>2315.5529060099998</v>
      </c>
    </row>
    <row r="313" spans="1:25" s="60" customFormat="1" ht="15" x14ac:dyDescent="0.4">
      <c r="A313" s="58" t="s">
        <v>152</v>
      </c>
      <c r="B313" s="59">
        <v>2401.4784942900001</v>
      </c>
      <c r="C313" s="59">
        <v>2369.9700478100003</v>
      </c>
      <c r="D313" s="59">
        <v>2322.07347875</v>
      </c>
      <c r="E313" s="59">
        <v>2347.0261066900002</v>
      </c>
      <c r="F313" s="59">
        <v>2316.71454085</v>
      </c>
      <c r="G313" s="59">
        <v>2379.24383584</v>
      </c>
      <c r="H313" s="59">
        <v>2485.9251958599998</v>
      </c>
      <c r="I313" s="59">
        <v>2249.95210064</v>
      </c>
      <c r="J313" s="59">
        <v>2143.2597406</v>
      </c>
      <c r="K313" s="59">
        <v>2088.3294086000001</v>
      </c>
      <c r="L313" s="59">
        <v>1955.4323824099999</v>
      </c>
      <c r="M313" s="59">
        <v>2010.88263222</v>
      </c>
      <c r="N313" s="59">
        <v>2000.74034727</v>
      </c>
      <c r="O313" s="59">
        <v>1980.4011314899999</v>
      </c>
      <c r="P313" s="59">
        <v>1995.3515413699999</v>
      </c>
      <c r="Q313" s="59">
        <v>2032.0546415000001</v>
      </c>
      <c r="R313" s="59">
        <v>2063.5017806599999</v>
      </c>
      <c r="S313" s="59">
        <v>2020.83071148</v>
      </c>
      <c r="T313" s="59">
        <v>2025.64160651</v>
      </c>
      <c r="U313" s="59">
        <v>1968.5178793499999</v>
      </c>
      <c r="V313" s="59">
        <v>2006.9254553799999</v>
      </c>
      <c r="W313" s="59">
        <v>2048.2300280899999</v>
      </c>
      <c r="X313" s="59">
        <v>2132.0008779300001</v>
      </c>
      <c r="Y313" s="59">
        <v>2214.6378072299999</v>
      </c>
    </row>
    <row r="314" spans="1:25" s="60" customFormat="1" ht="15" x14ac:dyDescent="0.4">
      <c r="A314" s="58" t="s">
        <v>153</v>
      </c>
      <c r="B314" s="59">
        <v>2340.47292599</v>
      </c>
      <c r="C314" s="59">
        <v>2363.8757343799998</v>
      </c>
      <c r="D314" s="59">
        <v>2343.57476318</v>
      </c>
      <c r="E314" s="59">
        <v>2355.4403428699998</v>
      </c>
      <c r="F314" s="59">
        <v>2342.06042265</v>
      </c>
      <c r="G314" s="59">
        <v>2298.9054516200003</v>
      </c>
      <c r="H314" s="59">
        <v>2304.9180354</v>
      </c>
      <c r="I314" s="59">
        <v>2156.89833765</v>
      </c>
      <c r="J314" s="59">
        <v>2030.4039910399999</v>
      </c>
      <c r="K314" s="59">
        <v>1990.39994957</v>
      </c>
      <c r="L314" s="59">
        <v>1952.0969614400001</v>
      </c>
      <c r="M314" s="59">
        <v>1975.60323629</v>
      </c>
      <c r="N314" s="59">
        <v>1975.0779840499999</v>
      </c>
      <c r="O314" s="59">
        <v>1995.60411204</v>
      </c>
      <c r="P314" s="59">
        <v>2010.8456785599999</v>
      </c>
      <c r="Q314" s="59">
        <v>1995.69989295</v>
      </c>
      <c r="R314" s="59">
        <v>2006.94150827</v>
      </c>
      <c r="S314" s="59">
        <v>2019.5335381499999</v>
      </c>
      <c r="T314" s="59">
        <v>2021.4239435700001</v>
      </c>
      <c r="U314" s="59">
        <v>2010.92386597</v>
      </c>
      <c r="V314" s="59">
        <v>2006.2043647200001</v>
      </c>
      <c r="W314" s="59">
        <v>2031.89576319</v>
      </c>
      <c r="X314" s="59">
        <v>2128.3707411400001</v>
      </c>
      <c r="Y314" s="59">
        <v>2228.6215624199999</v>
      </c>
    </row>
    <row r="315" spans="1:25" s="60" customFormat="1" ht="15" x14ac:dyDescent="0.4">
      <c r="A315" s="58" t="s">
        <v>154</v>
      </c>
      <c r="B315" s="59">
        <v>2317.3389258899997</v>
      </c>
      <c r="C315" s="59">
        <v>2360.0962902199999</v>
      </c>
      <c r="D315" s="59">
        <v>2319.92606901</v>
      </c>
      <c r="E315" s="59">
        <v>2330.7294604999997</v>
      </c>
      <c r="F315" s="59">
        <v>2350.9262433599997</v>
      </c>
      <c r="G315" s="59">
        <v>2337.2699549700001</v>
      </c>
      <c r="H315" s="59">
        <v>2412.7731630200005</v>
      </c>
      <c r="I315" s="59">
        <v>2393.0301434100002</v>
      </c>
      <c r="J315" s="59">
        <v>2259.69909517</v>
      </c>
      <c r="K315" s="59">
        <v>2198.0184274900002</v>
      </c>
      <c r="L315" s="59">
        <v>2165.2173648099997</v>
      </c>
      <c r="M315" s="59">
        <v>2112.6038967300001</v>
      </c>
      <c r="N315" s="59">
        <v>2104.8454826799998</v>
      </c>
      <c r="O315" s="59">
        <v>2076.1195864399997</v>
      </c>
      <c r="P315" s="59">
        <v>2024.9864719300001</v>
      </c>
      <c r="Q315" s="59">
        <v>2081.4928252</v>
      </c>
      <c r="R315" s="59">
        <v>2111.4945204699998</v>
      </c>
      <c r="S315" s="59">
        <v>2087.5047032699999</v>
      </c>
      <c r="T315" s="59">
        <v>2043.2492141499999</v>
      </c>
      <c r="U315" s="59">
        <v>2052.5151332099999</v>
      </c>
      <c r="V315" s="59">
        <v>2046.8856575899999</v>
      </c>
      <c r="W315" s="59">
        <v>2065.4941036299997</v>
      </c>
      <c r="X315" s="59">
        <v>2094.5536067900002</v>
      </c>
      <c r="Y315" s="59">
        <v>2150.1032814299997</v>
      </c>
    </row>
    <row r="316" spans="1:25" s="60" customFormat="1" ht="15" x14ac:dyDescent="0.4">
      <c r="A316" s="58" t="s">
        <v>155</v>
      </c>
      <c r="B316" s="59">
        <v>2201.7941476799997</v>
      </c>
      <c r="C316" s="59">
        <v>2324.4731156299999</v>
      </c>
      <c r="D316" s="59">
        <v>2417.1626507800001</v>
      </c>
      <c r="E316" s="59">
        <v>2586.7059342900002</v>
      </c>
      <c r="F316" s="59">
        <v>2604.3892140199996</v>
      </c>
      <c r="G316" s="59">
        <v>2478.7704003400004</v>
      </c>
      <c r="H316" s="59">
        <v>2421.3438107300003</v>
      </c>
      <c r="I316" s="59">
        <v>2298.45607823</v>
      </c>
      <c r="J316" s="59">
        <v>2198.0446260500003</v>
      </c>
      <c r="K316" s="59">
        <v>2106.3816049500001</v>
      </c>
      <c r="L316" s="59">
        <v>2017.4034529</v>
      </c>
      <c r="M316" s="59">
        <v>2028.62665487</v>
      </c>
      <c r="N316" s="59">
        <v>2037.2721067499999</v>
      </c>
      <c r="O316" s="59">
        <v>2096.1362497800001</v>
      </c>
      <c r="P316" s="59">
        <v>2124.8531605400003</v>
      </c>
      <c r="Q316" s="59">
        <v>2097.3927129100002</v>
      </c>
      <c r="R316" s="59">
        <v>2087.6149838599999</v>
      </c>
      <c r="S316" s="59">
        <v>2047.02133209</v>
      </c>
      <c r="T316" s="59">
        <v>2022.7908080499999</v>
      </c>
      <c r="U316" s="59">
        <v>2010.97227574</v>
      </c>
      <c r="V316" s="59">
        <v>2077.9589396000001</v>
      </c>
      <c r="W316" s="59">
        <v>2101.5566937399999</v>
      </c>
      <c r="X316" s="59">
        <v>2181.92918766</v>
      </c>
      <c r="Y316" s="59">
        <v>2335.9744763999997</v>
      </c>
    </row>
    <row r="317" spans="1:25" s="60" customFormat="1" ht="15" x14ac:dyDescent="0.4">
      <c r="A317" s="58" t="s">
        <v>156</v>
      </c>
      <c r="B317" s="59">
        <v>2304.0059054600001</v>
      </c>
      <c r="C317" s="59">
        <v>2398.5659120299997</v>
      </c>
      <c r="D317" s="59">
        <v>2450.2504683500001</v>
      </c>
      <c r="E317" s="59">
        <v>2425.1195819600002</v>
      </c>
      <c r="F317" s="59">
        <v>2425.9557560399999</v>
      </c>
      <c r="G317" s="59">
        <v>2404.59868732</v>
      </c>
      <c r="H317" s="59">
        <v>2358.1768234599999</v>
      </c>
      <c r="I317" s="59">
        <v>2310.8766452499999</v>
      </c>
      <c r="J317" s="59">
        <v>2173.4834024399997</v>
      </c>
      <c r="K317" s="59">
        <v>2084.7029079100002</v>
      </c>
      <c r="L317" s="59">
        <v>2029.8835600699999</v>
      </c>
      <c r="M317" s="59">
        <v>2084.9352762799999</v>
      </c>
      <c r="N317" s="59">
        <v>2080.20004088</v>
      </c>
      <c r="O317" s="59">
        <v>2097.6137451200002</v>
      </c>
      <c r="P317" s="59">
        <v>2107.4382344300002</v>
      </c>
      <c r="Q317" s="59">
        <v>2162.7355803800001</v>
      </c>
      <c r="R317" s="59">
        <v>2175.2471075599997</v>
      </c>
      <c r="S317" s="59">
        <v>2161.76502992</v>
      </c>
      <c r="T317" s="59">
        <v>2072.71771979</v>
      </c>
      <c r="U317" s="59">
        <v>2002.2546328599999</v>
      </c>
      <c r="V317" s="59">
        <v>1984.6079260700001</v>
      </c>
      <c r="W317" s="59">
        <v>1993.2708188300001</v>
      </c>
      <c r="X317" s="59">
        <v>2124.3367143099999</v>
      </c>
      <c r="Y317" s="59">
        <v>2207.6490227499999</v>
      </c>
    </row>
    <row r="318" spans="1:25" s="60" customFormat="1" ht="15" x14ac:dyDescent="0.4">
      <c r="A318" s="58" t="s">
        <v>157</v>
      </c>
      <c r="B318" s="59">
        <v>2344.2967926000001</v>
      </c>
      <c r="C318" s="59">
        <v>2459.2247827000001</v>
      </c>
      <c r="D318" s="59">
        <v>2433.7683637099999</v>
      </c>
      <c r="E318" s="59">
        <v>2441.9112923100001</v>
      </c>
      <c r="F318" s="59">
        <v>2481.4137262000004</v>
      </c>
      <c r="G318" s="59">
        <v>2467.5956713799997</v>
      </c>
      <c r="H318" s="59">
        <v>2321.7339061100001</v>
      </c>
      <c r="I318" s="59">
        <v>2250.2051520800001</v>
      </c>
      <c r="J318" s="59">
        <v>2246.2170542700001</v>
      </c>
      <c r="K318" s="59">
        <v>2164.2890466099998</v>
      </c>
      <c r="L318" s="59">
        <v>2134.6574549799998</v>
      </c>
      <c r="M318" s="59">
        <v>2163.1155614300001</v>
      </c>
      <c r="N318" s="59">
        <v>2167.96210974</v>
      </c>
      <c r="O318" s="59">
        <v>2127.0170193200001</v>
      </c>
      <c r="P318" s="59">
        <v>2147.93563782</v>
      </c>
      <c r="Q318" s="59">
        <v>2174.6532953000001</v>
      </c>
      <c r="R318" s="59">
        <v>2216.1753151600001</v>
      </c>
      <c r="S318" s="59">
        <v>2189.1772912799997</v>
      </c>
      <c r="T318" s="59">
        <v>2160.2036751200003</v>
      </c>
      <c r="U318" s="59">
        <v>2167.9624830000002</v>
      </c>
      <c r="V318" s="59">
        <v>2163.44678909</v>
      </c>
      <c r="W318" s="59">
        <v>2176.89508041</v>
      </c>
      <c r="X318" s="59">
        <v>2184.2430380799997</v>
      </c>
      <c r="Y318" s="59">
        <v>2250.1985851999998</v>
      </c>
    </row>
    <row r="319" spans="1:25" s="60" customFormat="1" ht="15" x14ac:dyDescent="0.4">
      <c r="A319" s="58" t="s">
        <v>158</v>
      </c>
      <c r="B319" s="59">
        <v>2368.2913097199998</v>
      </c>
      <c r="C319" s="59">
        <v>2342.8131358000001</v>
      </c>
      <c r="D319" s="59">
        <v>2443.9789387700002</v>
      </c>
      <c r="E319" s="59">
        <v>2513.0742857499999</v>
      </c>
      <c r="F319" s="59">
        <v>2478.3397131600004</v>
      </c>
      <c r="G319" s="59">
        <v>2421.1110859699997</v>
      </c>
      <c r="H319" s="59">
        <v>2329.5489022399997</v>
      </c>
      <c r="I319" s="59">
        <v>2205.8568251900001</v>
      </c>
      <c r="J319" s="59">
        <v>2135.47209213</v>
      </c>
      <c r="K319" s="59">
        <v>2098.2744593299999</v>
      </c>
      <c r="L319" s="59">
        <v>2156.5991331200003</v>
      </c>
      <c r="M319" s="59">
        <v>2195.9255220300001</v>
      </c>
      <c r="N319" s="59">
        <v>2184.8514436800001</v>
      </c>
      <c r="O319" s="59">
        <v>2153.9536774899998</v>
      </c>
      <c r="P319" s="59">
        <v>2155.4267556100003</v>
      </c>
      <c r="Q319" s="59">
        <v>2191.3316343199999</v>
      </c>
      <c r="R319" s="59">
        <v>2226.3220719599999</v>
      </c>
      <c r="S319" s="59">
        <v>2155.1258329100001</v>
      </c>
      <c r="T319" s="59">
        <v>2100.7897598199997</v>
      </c>
      <c r="U319" s="59">
        <v>2088.6962647099999</v>
      </c>
      <c r="V319" s="59">
        <v>2094.8046818100001</v>
      </c>
      <c r="W319" s="59">
        <v>2059.17720586</v>
      </c>
      <c r="X319" s="59">
        <v>2106.2613110100001</v>
      </c>
      <c r="Y319" s="59">
        <v>2278.02989609</v>
      </c>
    </row>
    <row r="320" spans="1:25" s="60" customFormat="1" ht="15" x14ac:dyDescent="0.4">
      <c r="A320" s="58" t="s">
        <v>159</v>
      </c>
      <c r="B320" s="59">
        <v>2327.6308060900001</v>
      </c>
      <c r="C320" s="59">
        <v>2401.8388622800003</v>
      </c>
      <c r="D320" s="59">
        <v>2518.4025452400001</v>
      </c>
      <c r="E320" s="59">
        <v>2561.1121766200004</v>
      </c>
      <c r="F320" s="59">
        <v>2565.4552924500003</v>
      </c>
      <c r="G320" s="59">
        <v>2510.2560573800001</v>
      </c>
      <c r="H320" s="59">
        <v>2432.0948634000001</v>
      </c>
      <c r="I320" s="59">
        <v>2287.5884299199997</v>
      </c>
      <c r="J320" s="59">
        <v>2228.2559603</v>
      </c>
      <c r="K320" s="59">
        <v>2200.8477730100003</v>
      </c>
      <c r="L320" s="59">
        <v>2215.9150958</v>
      </c>
      <c r="M320" s="59">
        <v>2233.2251957899998</v>
      </c>
      <c r="N320" s="59">
        <v>2248.7676748100002</v>
      </c>
      <c r="O320" s="59">
        <v>2251.9631293900002</v>
      </c>
      <c r="P320" s="59">
        <v>2267.4080285099999</v>
      </c>
      <c r="Q320" s="59">
        <v>2272.6400857899998</v>
      </c>
      <c r="R320" s="59">
        <v>2318.36899683</v>
      </c>
      <c r="S320" s="59">
        <v>2287.6858238300001</v>
      </c>
      <c r="T320" s="59">
        <v>2232.1836032800002</v>
      </c>
      <c r="U320" s="59">
        <v>2170.12517561</v>
      </c>
      <c r="V320" s="59">
        <v>2137.5975564400001</v>
      </c>
      <c r="W320" s="59">
        <v>2174.7823075199999</v>
      </c>
      <c r="X320" s="59">
        <v>2249.2148788899999</v>
      </c>
      <c r="Y320" s="59">
        <v>2336.64635851</v>
      </c>
    </row>
    <row r="321" spans="1:25" s="60" customFormat="1" ht="15" x14ac:dyDescent="0.4">
      <c r="A321" s="58" t="s">
        <v>160</v>
      </c>
      <c r="B321" s="59">
        <v>2466.9479180799999</v>
      </c>
      <c r="C321" s="59">
        <v>2554.2910518299996</v>
      </c>
      <c r="D321" s="59">
        <v>2594.5689247399996</v>
      </c>
      <c r="E321" s="59">
        <v>2622.2844719799996</v>
      </c>
      <c r="F321" s="59">
        <v>2609.6941771499996</v>
      </c>
      <c r="G321" s="59">
        <v>2573.2577012399997</v>
      </c>
      <c r="H321" s="59">
        <v>2485.6151493899997</v>
      </c>
      <c r="I321" s="59">
        <v>2371.1392790700002</v>
      </c>
      <c r="J321" s="59">
        <v>2270.29661747</v>
      </c>
      <c r="K321" s="59">
        <v>2252.1302665600001</v>
      </c>
      <c r="L321" s="59">
        <v>2281.4823513299998</v>
      </c>
      <c r="M321" s="59">
        <v>2311.2933570200003</v>
      </c>
      <c r="N321" s="59">
        <v>2322.9457050999999</v>
      </c>
      <c r="O321" s="59">
        <v>2335.1209397499997</v>
      </c>
      <c r="P321" s="59">
        <v>2335.7829697899997</v>
      </c>
      <c r="Q321" s="59">
        <v>2389.3957761900001</v>
      </c>
      <c r="R321" s="59">
        <v>2383.6353871399997</v>
      </c>
      <c r="S321" s="59">
        <v>2334.2511171000001</v>
      </c>
      <c r="T321" s="59">
        <v>2319.0817081599998</v>
      </c>
      <c r="U321" s="59">
        <v>2169.8955582899998</v>
      </c>
      <c r="V321" s="59">
        <v>2180.0263984000003</v>
      </c>
      <c r="W321" s="59">
        <v>2208.0571993799999</v>
      </c>
      <c r="X321" s="59">
        <v>2314.08911025</v>
      </c>
      <c r="Y321" s="59">
        <v>2449.3546369899996</v>
      </c>
    </row>
    <row r="322" spans="1:25" s="60" customFormat="1" ht="15" x14ac:dyDescent="0.4">
      <c r="A322" s="58" t="s">
        <v>161</v>
      </c>
      <c r="B322" s="59">
        <v>2309.3842875400001</v>
      </c>
      <c r="C322" s="59">
        <v>2255.3383200600001</v>
      </c>
      <c r="D322" s="59">
        <v>2222.2272248500003</v>
      </c>
      <c r="E322" s="59">
        <v>2242.3363124899997</v>
      </c>
      <c r="F322" s="59">
        <v>2260.5899265600001</v>
      </c>
      <c r="G322" s="59">
        <v>2238.19504039</v>
      </c>
      <c r="H322" s="59">
        <v>2140.2525979800002</v>
      </c>
      <c r="I322" s="59">
        <v>2124.5212871399999</v>
      </c>
      <c r="J322" s="59">
        <v>2134.9294304800001</v>
      </c>
      <c r="K322" s="59">
        <v>2079.8677405500002</v>
      </c>
      <c r="L322" s="59">
        <v>2068.14705207</v>
      </c>
      <c r="M322" s="59">
        <v>2052.9635581499997</v>
      </c>
      <c r="N322" s="59">
        <v>2073.1656235600003</v>
      </c>
      <c r="O322" s="59">
        <v>2086.8117806600003</v>
      </c>
      <c r="P322" s="59">
        <v>2084.68723598</v>
      </c>
      <c r="Q322" s="59">
        <v>2102.2124210700003</v>
      </c>
      <c r="R322" s="59">
        <v>2122.4550071599997</v>
      </c>
      <c r="S322" s="59">
        <v>2106.0514550899998</v>
      </c>
      <c r="T322" s="59">
        <v>1939.04382317</v>
      </c>
      <c r="U322" s="59">
        <v>2081.7276339999999</v>
      </c>
      <c r="V322" s="59">
        <v>1998.92493702</v>
      </c>
      <c r="W322" s="59">
        <v>2045.5944659500001</v>
      </c>
      <c r="X322" s="59">
        <v>2048.8709345100001</v>
      </c>
      <c r="Y322" s="59">
        <v>2091.8013079299999</v>
      </c>
    </row>
    <row r="323" spans="1:25" s="60" customFormat="1" ht="15" x14ac:dyDescent="0.4">
      <c r="A323" s="58" t="s">
        <v>162</v>
      </c>
      <c r="B323" s="59">
        <v>2193.7207491500003</v>
      </c>
      <c r="C323" s="59">
        <v>2232.4805190699999</v>
      </c>
      <c r="D323" s="59">
        <v>2282.03865615</v>
      </c>
      <c r="E323" s="59">
        <v>2295.4415507200001</v>
      </c>
      <c r="F323" s="59">
        <v>2293.5078289800003</v>
      </c>
      <c r="G323" s="59">
        <v>2270.2419077200002</v>
      </c>
      <c r="H323" s="59">
        <v>2246.55712481</v>
      </c>
      <c r="I323" s="59">
        <v>2291.0309875399998</v>
      </c>
      <c r="J323" s="59">
        <v>2148.2759452</v>
      </c>
      <c r="K323" s="59">
        <v>2056.8324086100001</v>
      </c>
      <c r="L323" s="59">
        <v>2095.4222532900003</v>
      </c>
      <c r="M323" s="59">
        <v>2072.8709917599999</v>
      </c>
      <c r="N323" s="59">
        <v>2081.2180948599998</v>
      </c>
      <c r="O323" s="59">
        <v>2116.20963514</v>
      </c>
      <c r="P323" s="59">
        <v>2141.9528567899997</v>
      </c>
      <c r="Q323" s="59">
        <v>2142.8094557200002</v>
      </c>
      <c r="R323" s="59">
        <v>2148.3978316100001</v>
      </c>
      <c r="S323" s="59">
        <v>2129.9944178599999</v>
      </c>
      <c r="T323" s="59">
        <v>2043.1733210100001</v>
      </c>
      <c r="U323" s="59">
        <v>1983.4204915400001</v>
      </c>
      <c r="V323" s="59">
        <v>1958.4131367699999</v>
      </c>
      <c r="W323" s="59">
        <v>1972.7190818500001</v>
      </c>
      <c r="X323" s="59">
        <v>2040.7493627199999</v>
      </c>
      <c r="Y323" s="59">
        <v>2112.5595597000001</v>
      </c>
    </row>
    <row r="324" spans="1:25" s="60" customFormat="1" ht="15" x14ac:dyDescent="0.4">
      <c r="A324" s="58" t="s">
        <v>163</v>
      </c>
      <c r="B324" s="59">
        <v>2156.9515456300001</v>
      </c>
      <c r="C324" s="59">
        <v>2222.4031458999998</v>
      </c>
      <c r="D324" s="59">
        <v>2297.5028877599998</v>
      </c>
      <c r="E324" s="59">
        <v>2312.3422502900003</v>
      </c>
      <c r="F324" s="59">
        <v>2308.5481530799998</v>
      </c>
      <c r="G324" s="59">
        <v>2293.9928445699998</v>
      </c>
      <c r="H324" s="59">
        <v>2291.60887705</v>
      </c>
      <c r="I324" s="59">
        <v>2251.75122169</v>
      </c>
      <c r="J324" s="59">
        <v>2149.82381364</v>
      </c>
      <c r="K324" s="59">
        <v>2049.75302887</v>
      </c>
      <c r="L324" s="59">
        <v>2033.4079776000001</v>
      </c>
      <c r="M324" s="59">
        <v>2044.47442572</v>
      </c>
      <c r="N324" s="59">
        <v>2078.5968710300003</v>
      </c>
      <c r="O324" s="59">
        <v>2091.87427437</v>
      </c>
      <c r="P324" s="59">
        <v>2107.4481219899999</v>
      </c>
      <c r="Q324" s="59">
        <v>2156.6042386300001</v>
      </c>
      <c r="R324" s="59">
        <v>2132.9717660199999</v>
      </c>
      <c r="S324" s="59">
        <v>2092.2107705400003</v>
      </c>
      <c r="T324" s="59">
        <v>2045.4131748</v>
      </c>
      <c r="U324" s="59">
        <v>1988.16064482</v>
      </c>
      <c r="V324" s="59">
        <v>2014.50082337</v>
      </c>
      <c r="W324" s="59">
        <v>1997.67191781</v>
      </c>
      <c r="X324" s="59">
        <v>2044.45915872</v>
      </c>
      <c r="Y324" s="59">
        <v>2154.5561990200003</v>
      </c>
    </row>
    <row r="325" spans="1:25" s="60" customFormat="1" ht="15" x14ac:dyDescent="0.4">
      <c r="A325" s="58" t="s">
        <v>164</v>
      </c>
      <c r="B325" s="59">
        <v>2141.30036754</v>
      </c>
      <c r="C325" s="59">
        <v>2231.8191082200001</v>
      </c>
      <c r="D325" s="59">
        <v>2293.78156962</v>
      </c>
      <c r="E325" s="59">
        <v>2303.4047114800001</v>
      </c>
      <c r="F325" s="59">
        <v>2362.0462084700002</v>
      </c>
      <c r="G325" s="59">
        <v>2391.30913818</v>
      </c>
      <c r="H325" s="59">
        <v>2332.2528015799999</v>
      </c>
      <c r="I325" s="59">
        <v>2197.5070158999997</v>
      </c>
      <c r="J325" s="59">
        <v>2133.8486149</v>
      </c>
      <c r="K325" s="59">
        <v>2033.0482711699999</v>
      </c>
      <c r="L325" s="59">
        <v>2034.5247344300001</v>
      </c>
      <c r="M325" s="59">
        <v>2020.5529524399999</v>
      </c>
      <c r="N325" s="59">
        <v>2045.2048768</v>
      </c>
      <c r="O325" s="59">
        <v>2053.6212445700003</v>
      </c>
      <c r="P325" s="59">
        <v>2067.1957980400002</v>
      </c>
      <c r="Q325" s="59">
        <v>2084.3591030299999</v>
      </c>
      <c r="R325" s="59">
        <v>2086.1532529699998</v>
      </c>
      <c r="S325" s="59">
        <v>2093.8935153100001</v>
      </c>
      <c r="T325" s="59">
        <v>2022.81690862</v>
      </c>
      <c r="U325" s="59">
        <v>1975.83534123</v>
      </c>
      <c r="V325" s="59">
        <v>1984.9707879299999</v>
      </c>
      <c r="W325" s="59">
        <v>1998.54443176</v>
      </c>
      <c r="X325" s="59">
        <v>2075.0386761199998</v>
      </c>
      <c r="Y325" s="59">
        <v>2076.0396163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2370.8883232200001</v>
      </c>
      <c r="C329" s="66">
        <v>2392.2613129900001</v>
      </c>
      <c r="D329" s="66">
        <v>2461.7811308100004</v>
      </c>
      <c r="E329" s="66">
        <v>2470.1544502800002</v>
      </c>
      <c r="F329" s="66">
        <v>2468.6219787099999</v>
      </c>
      <c r="G329" s="66">
        <v>2472.9997447199999</v>
      </c>
      <c r="H329" s="66">
        <v>2448.8607144100001</v>
      </c>
      <c r="I329" s="66">
        <v>2387.6846553599999</v>
      </c>
      <c r="J329" s="66">
        <v>2264.2483231599999</v>
      </c>
      <c r="K329" s="66">
        <v>2157.58735389</v>
      </c>
      <c r="L329" s="66">
        <v>2104.6140503800002</v>
      </c>
      <c r="M329" s="66">
        <v>2057.5361155599999</v>
      </c>
      <c r="N329" s="66">
        <v>2060.12523096</v>
      </c>
      <c r="O329" s="66">
        <v>2058.6921005700001</v>
      </c>
      <c r="P329" s="66">
        <v>2056.13674145</v>
      </c>
      <c r="Q329" s="66">
        <v>2129.05452565</v>
      </c>
      <c r="R329" s="66">
        <v>2083.5054040999999</v>
      </c>
      <c r="S329" s="66">
        <v>2053.4440916600001</v>
      </c>
      <c r="T329" s="66">
        <v>2037.54379625</v>
      </c>
      <c r="U329" s="66">
        <v>2034.68027938</v>
      </c>
      <c r="V329" s="66">
        <v>2032.5298303099999</v>
      </c>
      <c r="W329" s="66">
        <v>2023.33874829</v>
      </c>
      <c r="X329" s="66">
        <v>2092.3311748199999</v>
      </c>
      <c r="Y329" s="66">
        <v>2208.0911241200001</v>
      </c>
    </row>
    <row r="330" spans="1:25" s="60" customFormat="1" ht="15" x14ac:dyDescent="0.4">
      <c r="A330" s="58" t="s">
        <v>136</v>
      </c>
      <c r="B330" s="59">
        <v>2355.5604098100002</v>
      </c>
      <c r="C330" s="59">
        <v>2434.1907441200001</v>
      </c>
      <c r="D330" s="59">
        <v>2487.6297406899998</v>
      </c>
      <c r="E330" s="59">
        <v>2439.49795855</v>
      </c>
      <c r="F330" s="59">
        <v>2434.8526016999999</v>
      </c>
      <c r="G330" s="59">
        <v>2391.3363732299999</v>
      </c>
      <c r="H330" s="59">
        <v>2362.9411931600002</v>
      </c>
      <c r="I330" s="59">
        <v>2319.0139838700002</v>
      </c>
      <c r="J330" s="59">
        <v>2143.56724996</v>
      </c>
      <c r="K330" s="59">
        <v>2018.4913749999998</v>
      </c>
      <c r="L330" s="59">
        <v>2049.2639632099999</v>
      </c>
      <c r="M330" s="59">
        <v>2010.5364749599999</v>
      </c>
      <c r="N330" s="59">
        <v>2003.12859394</v>
      </c>
      <c r="O330" s="59">
        <v>2067.3242255300001</v>
      </c>
      <c r="P330" s="59">
        <v>2023.3508962799999</v>
      </c>
      <c r="Q330" s="59">
        <v>2010.2265795799999</v>
      </c>
      <c r="R330" s="59">
        <v>2027.2315278199999</v>
      </c>
      <c r="S330" s="59">
        <v>2017.40376238</v>
      </c>
      <c r="T330" s="59">
        <v>2015.83987058</v>
      </c>
      <c r="U330" s="59">
        <v>2020.33105667</v>
      </c>
      <c r="V330" s="59">
        <v>1997.4790763399999</v>
      </c>
      <c r="W330" s="59">
        <v>2010.5142209199998</v>
      </c>
      <c r="X330" s="59">
        <v>2077.3362408900002</v>
      </c>
      <c r="Y330" s="59">
        <v>2166.00201135</v>
      </c>
    </row>
    <row r="331" spans="1:25" s="60" customFormat="1" ht="15" x14ac:dyDescent="0.4">
      <c r="A331" s="58" t="s">
        <v>137</v>
      </c>
      <c r="B331" s="59">
        <v>2265.7322537099999</v>
      </c>
      <c r="C331" s="59">
        <v>2353.8386619000003</v>
      </c>
      <c r="D331" s="59">
        <v>2446.8969579600002</v>
      </c>
      <c r="E331" s="59">
        <v>2480.4342623900002</v>
      </c>
      <c r="F331" s="59">
        <v>2518.2532935999998</v>
      </c>
      <c r="G331" s="59">
        <v>2503.8352392699999</v>
      </c>
      <c r="H331" s="59">
        <v>2506.09756771</v>
      </c>
      <c r="I331" s="59">
        <v>2456.7511958099999</v>
      </c>
      <c r="J331" s="59">
        <v>2367.8358822499999</v>
      </c>
      <c r="K331" s="59">
        <v>2286.25576172</v>
      </c>
      <c r="L331" s="59">
        <v>2221.50877193</v>
      </c>
      <c r="M331" s="59">
        <v>2174.1227371499999</v>
      </c>
      <c r="N331" s="59">
        <v>2157.6515931399999</v>
      </c>
      <c r="O331" s="59">
        <v>2119.6152692400001</v>
      </c>
      <c r="P331" s="59">
        <v>2119.01081221</v>
      </c>
      <c r="Q331" s="59">
        <v>2132.1740000499999</v>
      </c>
      <c r="R331" s="59">
        <v>2135.8114663300003</v>
      </c>
      <c r="S331" s="59">
        <v>2128.8897671</v>
      </c>
      <c r="T331" s="59">
        <v>2125.2766580699999</v>
      </c>
      <c r="U331" s="59">
        <v>2161.8919320300001</v>
      </c>
      <c r="V331" s="59">
        <v>2164.9302963499999</v>
      </c>
      <c r="W331" s="59">
        <v>2196.2189553200001</v>
      </c>
      <c r="X331" s="59">
        <v>2294.84203824</v>
      </c>
      <c r="Y331" s="59">
        <v>2343.3212290900001</v>
      </c>
    </row>
    <row r="332" spans="1:25" s="60" customFormat="1" ht="15" x14ac:dyDescent="0.4">
      <c r="A332" s="58" t="s">
        <v>138</v>
      </c>
      <c r="B332" s="59">
        <v>2283.4141546300002</v>
      </c>
      <c r="C332" s="59">
        <v>2805.8869327100001</v>
      </c>
      <c r="D332" s="59">
        <v>2839.3576814399999</v>
      </c>
      <c r="E332" s="59">
        <v>2816.34524182</v>
      </c>
      <c r="F332" s="59">
        <v>2811.6122308899999</v>
      </c>
      <c r="G332" s="59">
        <v>2833.9108749799998</v>
      </c>
      <c r="H332" s="59">
        <v>2855.39024668</v>
      </c>
      <c r="I332" s="59">
        <v>2334.8906930600001</v>
      </c>
      <c r="J332" s="59">
        <v>2201.5167941499999</v>
      </c>
      <c r="K332" s="59">
        <v>2109.6219245400002</v>
      </c>
      <c r="L332" s="59">
        <v>2112.8282626800001</v>
      </c>
      <c r="M332" s="59">
        <v>2118.0188596900002</v>
      </c>
      <c r="N332" s="59">
        <v>2108.9782242000001</v>
      </c>
      <c r="O332" s="59">
        <v>2089.0552637999999</v>
      </c>
      <c r="P332" s="59">
        <v>2094.9337174500001</v>
      </c>
      <c r="Q332" s="59">
        <v>2096.8782059700002</v>
      </c>
      <c r="R332" s="59">
        <v>2109.1606407300001</v>
      </c>
      <c r="S332" s="59">
        <v>2086.4863153300003</v>
      </c>
      <c r="T332" s="59">
        <v>2082.2389322499998</v>
      </c>
      <c r="U332" s="59">
        <v>2083.2575177100002</v>
      </c>
      <c r="V332" s="59">
        <v>2081.9207001499999</v>
      </c>
      <c r="W332" s="59">
        <v>2090.3284933800001</v>
      </c>
      <c r="X332" s="59">
        <v>2164.3656101000001</v>
      </c>
      <c r="Y332" s="59">
        <v>2253.7398600400002</v>
      </c>
    </row>
    <row r="333" spans="1:25" s="60" customFormat="1" ht="15" x14ac:dyDescent="0.4">
      <c r="A333" s="58" t="s">
        <v>139</v>
      </c>
      <c r="B333" s="59">
        <v>2319.69758056</v>
      </c>
      <c r="C333" s="59">
        <v>2346.2143910200002</v>
      </c>
      <c r="D333" s="59">
        <v>2355.2999819900001</v>
      </c>
      <c r="E333" s="59">
        <v>2332.0711043300003</v>
      </c>
      <c r="F333" s="59">
        <v>2329.80720182</v>
      </c>
      <c r="G333" s="59">
        <v>2345.1969626600003</v>
      </c>
      <c r="H333" s="59">
        <v>2226.71478665</v>
      </c>
      <c r="I333" s="59">
        <v>2251.8030223599999</v>
      </c>
      <c r="J333" s="59">
        <v>2066.28070316</v>
      </c>
      <c r="K333" s="59">
        <v>2116.2489890500001</v>
      </c>
      <c r="L333" s="59">
        <v>2116.6396815500002</v>
      </c>
      <c r="M333" s="59">
        <v>2152.7901194599999</v>
      </c>
      <c r="N333" s="59">
        <v>2149.6949656900001</v>
      </c>
      <c r="O333" s="59">
        <v>2152.25945465</v>
      </c>
      <c r="P333" s="59">
        <v>2145.3929188800003</v>
      </c>
      <c r="Q333" s="59">
        <v>2140.0859984399999</v>
      </c>
      <c r="R333" s="59">
        <v>2150.53636052</v>
      </c>
      <c r="S333" s="59">
        <v>2142.48040588</v>
      </c>
      <c r="T333" s="59">
        <v>2182.2615057399998</v>
      </c>
      <c r="U333" s="59">
        <v>2181.89915453</v>
      </c>
      <c r="V333" s="59">
        <v>2166.9875948100002</v>
      </c>
      <c r="W333" s="59">
        <v>2112.4822826700001</v>
      </c>
      <c r="X333" s="59">
        <v>2192.8369622499999</v>
      </c>
      <c r="Y333" s="59">
        <v>2336.9470640700001</v>
      </c>
    </row>
    <row r="334" spans="1:25" s="60" customFormat="1" ht="15" x14ac:dyDescent="0.4">
      <c r="A334" s="58" t="s">
        <v>140</v>
      </c>
      <c r="B334" s="59">
        <v>2359.1260641100002</v>
      </c>
      <c r="C334" s="59">
        <v>2756.5951697199998</v>
      </c>
      <c r="D334" s="59">
        <v>2865.0852239599999</v>
      </c>
      <c r="E334" s="59">
        <v>2859.4630794199998</v>
      </c>
      <c r="F334" s="59">
        <v>2855.7513400899998</v>
      </c>
      <c r="G334" s="59">
        <v>2851.5576957799999</v>
      </c>
      <c r="H334" s="59">
        <v>2788.5082083399998</v>
      </c>
      <c r="I334" s="59">
        <v>2372.8042628600001</v>
      </c>
      <c r="J334" s="59">
        <v>2239.5695744600002</v>
      </c>
      <c r="K334" s="59">
        <v>2174.05721438</v>
      </c>
      <c r="L334" s="59">
        <v>2170.4543222400002</v>
      </c>
      <c r="M334" s="59">
        <v>2134.6280698800001</v>
      </c>
      <c r="N334" s="59">
        <v>2100.2368526800001</v>
      </c>
      <c r="O334" s="59">
        <v>2136.4232383200001</v>
      </c>
      <c r="P334" s="59">
        <v>2111.7961000499999</v>
      </c>
      <c r="Q334" s="59">
        <v>2108.3410152599999</v>
      </c>
      <c r="R334" s="59">
        <v>2133.2153064200002</v>
      </c>
      <c r="S334" s="59">
        <v>2128.1419065999999</v>
      </c>
      <c r="T334" s="59">
        <v>2153.2449633000001</v>
      </c>
      <c r="U334" s="59">
        <v>2116.5197862499999</v>
      </c>
      <c r="V334" s="59">
        <v>2135.3249467099999</v>
      </c>
      <c r="W334" s="59">
        <v>2148.5569991800003</v>
      </c>
      <c r="X334" s="59">
        <v>2221.3348873300001</v>
      </c>
      <c r="Y334" s="59">
        <v>2352.6227923500001</v>
      </c>
    </row>
    <row r="335" spans="1:25" s="60" customFormat="1" ht="15" x14ac:dyDescent="0.4">
      <c r="A335" s="58" t="s">
        <v>141</v>
      </c>
      <c r="B335" s="59">
        <v>2423.8499335800002</v>
      </c>
      <c r="C335" s="59">
        <v>2410.32067302</v>
      </c>
      <c r="D335" s="59">
        <v>2410.57026387</v>
      </c>
      <c r="E335" s="59">
        <v>2430.4777571099999</v>
      </c>
      <c r="F335" s="59">
        <v>2442.8234123400002</v>
      </c>
      <c r="G335" s="59">
        <v>2418.57052505</v>
      </c>
      <c r="H335" s="59">
        <v>2433.0669957499999</v>
      </c>
      <c r="I335" s="59">
        <v>2295.5044662200003</v>
      </c>
      <c r="J335" s="59">
        <v>2287.0236875400001</v>
      </c>
      <c r="K335" s="59">
        <v>2206.8385296400002</v>
      </c>
      <c r="L335" s="59">
        <v>2130.30405337</v>
      </c>
      <c r="M335" s="59">
        <v>2103.7404232500003</v>
      </c>
      <c r="N335" s="59">
        <v>2110.2339086900001</v>
      </c>
      <c r="O335" s="59">
        <v>2132.9959326600001</v>
      </c>
      <c r="P335" s="59">
        <v>2114.6396812600001</v>
      </c>
      <c r="Q335" s="59">
        <v>2141.2136080800001</v>
      </c>
      <c r="R335" s="59">
        <v>2131.91845448</v>
      </c>
      <c r="S335" s="59">
        <v>2115.93697208</v>
      </c>
      <c r="T335" s="59">
        <v>2098.3881768300002</v>
      </c>
      <c r="U335" s="59">
        <v>2091.8143376000003</v>
      </c>
      <c r="V335" s="59">
        <v>2079.9089015700001</v>
      </c>
      <c r="W335" s="59">
        <v>2084.0702077300002</v>
      </c>
      <c r="X335" s="59">
        <v>2151.3845515799999</v>
      </c>
      <c r="Y335" s="59">
        <v>2251.25166438</v>
      </c>
    </row>
    <row r="336" spans="1:25" s="60" customFormat="1" ht="15" x14ac:dyDescent="0.4">
      <c r="A336" s="58" t="s">
        <v>142</v>
      </c>
      <c r="B336" s="59">
        <v>2264.4132647000001</v>
      </c>
      <c r="C336" s="59">
        <v>2700.7243942499999</v>
      </c>
      <c r="D336" s="59">
        <v>2837.31981172</v>
      </c>
      <c r="E336" s="59">
        <v>2924.2908451200001</v>
      </c>
      <c r="F336" s="59">
        <v>2933.6566894699999</v>
      </c>
      <c r="G336" s="59">
        <v>2926.45455064</v>
      </c>
      <c r="H336" s="59">
        <v>2915.5454761199999</v>
      </c>
      <c r="I336" s="59">
        <v>2253.2092560400001</v>
      </c>
      <c r="J336" s="59">
        <v>2231.94472838</v>
      </c>
      <c r="K336" s="59">
        <v>2156.7017704099999</v>
      </c>
      <c r="L336" s="59">
        <v>2194.49879702</v>
      </c>
      <c r="M336" s="59">
        <v>2188.7532985100001</v>
      </c>
      <c r="N336" s="59">
        <v>2159.6243952600003</v>
      </c>
      <c r="O336" s="59">
        <v>2156.7120825699999</v>
      </c>
      <c r="P336" s="59">
        <v>2156.3624269800002</v>
      </c>
      <c r="Q336" s="59">
        <v>2163.2263311699999</v>
      </c>
      <c r="R336" s="59">
        <v>2172.93372783</v>
      </c>
      <c r="S336" s="59">
        <v>2146.6889096600003</v>
      </c>
      <c r="T336" s="59">
        <v>2133.39337789</v>
      </c>
      <c r="U336" s="59">
        <v>2129.3594523299998</v>
      </c>
      <c r="V336" s="59">
        <v>2088.3791395200001</v>
      </c>
      <c r="W336" s="59">
        <v>2116.7867496500003</v>
      </c>
      <c r="X336" s="59">
        <v>2179.7247531200001</v>
      </c>
      <c r="Y336" s="59">
        <v>2309.6384660500003</v>
      </c>
    </row>
    <row r="337" spans="1:25" s="60" customFormat="1" ht="15" x14ac:dyDescent="0.4">
      <c r="A337" s="58" t="s">
        <v>143</v>
      </c>
      <c r="B337" s="59">
        <v>2426.47132061</v>
      </c>
      <c r="C337" s="59">
        <v>2530.9242578600001</v>
      </c>
      <c r="D337" s="59">
        <v>2510.6058464799999</v>
      </c>
      <c r="E337" s="59">
        <v>2507.3433086700002</v>
      </c>
      <c r="F337" s="59">
        <v>2499.8934388799998</v>
      </c>
      <c r="G337" s="59">
        <v>2522.07277363</v>
      </c>
      <c r="H337" s="59">
        <v>2481.9350229699999</v>
      </c>
      <c r="I337" s="59">
        <v>2383.35741323</v>
      </c>
      <c r="J337" s="59">
        <v>2350.2253719300002</v>
      </c>
      <c r="K337" s="59">
        <v>2262.2950125400002</v>
      </c>
      <c r="L337" s="59">
        <v>2180.1007904799999</v>
      </c>
      <c r="M337" s="59">
        <v>2176.6092294600003</v>
      </c>
      <c r="N337" s="59">
        <v>2150.79402024</v>
      </c>
      <c r="O337" s="59">
        <v>2115.5987026299999</v>
      </c>
      <c r="P337" s="59">
        <v>2120.1625514800003</v>
      </c>
      <c r="Q337" s="59">
        <v>2118.6054252700001</v>
      </c>
      <c r="R337" s="59">
        <v>2119.68707326</v>
      </c>
      <c r="S337" s="59">
        <v>2158.2455473600003</v>
      </c>
      <c r="T337" s="59">
        <v>2087.9475445000003</v>
      </c>
      <c r="U337" s="59">
        <v>2108.0145337500003</v>
      </c>
      <c r="V337" s="59">
        <v>2115.3715443300002</v>
      </c>
      <c r="W337" s="59">
        <v>2158.2996370000001</v>
      </c>
      <c r="X337" s="59">
        <v>2249.9561191799999</v>
      </c>
      <c r="Y337" s="59">
        <v>2361.0164595199999</v>
      </c>
    </row>
    <row r="338" spans="1:25" s="60" customFormat="1" ht="15" x14ac:dyDescent="0.4">
      <c r="A338" s="58" t="s">
        <v>144</v>
      </c>
      <c r="B338" s="59">
        <v>2396.59233395</v>
      </c>
      <c r="C338" s="59">
        <v>2436.5624611600001</v>
      </c>
      <c r="D338" s="59">
        <v>2508.45981076</v>
      </c>
      <c r="E338" s="59">
        <v>2556.8778305999999</v>
      </c>
      <c r="F338" s="59">
        <v>2554.3432502400001</v>
      </c>
      <c r="G338" s="59">
        <v>2518.01437399</v>
      </c>
      <c r="H338" s="59">
        <v>2450.4424256299999</v>
      </c>
      <c r="I338" s="59">
        <v>2359.2967282300001</v>
      </c>
      <c r="J338" s="59">
        <v>2267.5699955800001</v>
      </c>
      <c r="K338" s="59">
        <v>2202.55312632</v>
      </c>
      <c r="L338" s="59">
        <v>2194.6560976800001</v>
      </c>
      <c r="M338" s="59">
        <v>2204.6847822600002</v>
      </c>
      <c r="N338" s="59">
        <v>2182.82728447</v>
      </c>
      <c r="O338" s="59">
        <v>2184.8975202800002</v>
      </c>
      <c r="P338" s="59">
        <v>2196.91376816</v>
      </c>
      <c r="Q338" s="59">
        <v>2210.3189780900002</v>
      </c>
      <c r="R338" s="59">
        <v>2203.6826202100001</v>
      </c>
      <c r="S338" s="59">
        <v>2208.7856101500001</v>
      </c>
      <c r="T338" s="59">
        <v>2182.8522572900001</v>
      </c>
      <c r="U338" s="59">
        <v>2172.9610886400001</v>
      </c>
      <c r="V338" s="59">
        <v>2167.0909234599999</v>
      </c>
      <c r="W338" s="59">
        <v>2166.5200060000002</v>
      </c>
      <c r="X338" s="59">
        <v>2266.7831615099999</v>
      </c>
      <c r="Y338" s="59">
        <v>2329.2032012</v>
      </c>
    </row>
    <row r="339" spans="1:25" s="60" customFormat="1" ht="15" x14ac:dyDescent="0.4">
      <c r="A339" s="58" t="s">
        <v>145</v>
      </c>
      <c r="B339" s="59">
        <v>2337.8102460700002</v>
      </c>
      <c r="C339" s="59">
        <v>2386.4795711199999</v>
      </c>
      <c r="D339" s="59">
        <v>2428.8982039699999</v>
      </c>
      <c r="E339" s="59">
        <v>2427.0918578300002</v>
      </c>
      <c r="F339" s="59">
        <v>2423.9981741699999</v>
      </c>
      <c r="G339" s="59">
        <v>2428.03432488</v>
      </c>
      <c r="H339" s="59">
        <v>2395.5104336099998</v>
      </c>
      <c r="I339" s="59">
        <v>2346.9345248200002</v>
      </c>
      <c r="J339" s="59">
        <v>2238.6852232800002</v>
      </c>
      <c r="K339" s="59">
        <v>2184.2774273800001</v>
      </c>
      <c r="L339" s="59">
        <v>2166.6763268</v>
      </c>
      <c r="M339" s="59">
        <v>2162.6749675599999</v>
      </c>
      <c r="N339" s="59">
        <v>2125.4098746200002</v>
      </c>
      <c r="O339" s="59">
        <v>2121.9077007000001</v>
      </c>
      <c r="P339" s="59">
        <v>2150.5925505499999</v>
      </c>
      <c r="Q339" s="59">
        <v>2140.7664301</v>
      </c>
      <c r="R339" s="59">
        <v>2135.1393277800003</v>
      </c>
      <c r="S339" s="59">
        <v>2125.2950895899999</v>
      </c>
      <c r="T339" s="59">
        <v>2101.7515559600001</v>
      </c>
      <c r="U339" s="59">
        <v>2081.34674129</v>
      </c>
      <c r="V339" s="59">
        <v>2079.7313401900001</v>
      </c>
      <c r="W339" s="59">
        <v>2106.77334668</v>
      </c>
      <c r="X339" s="59">
        <v>2204.70536163</v>
      </c>
      <c r="Y339" s="59">
        <v>2246.1719527499999</v>
      </c>
    </row>
    <row r="340" spans="1:25" s="60" customFormat="1" ht="15" x14ac:dyDescent="0.4">
      <c r="A340" s="58" t="s">
        <v>146</v>
      </c>
      <c r="B340" s="59">
        <v>2281.6545777599999</v>
      </c>
      <c r="C340" s="59">
        <v>2425.9625876</v>
      </c>
      <c r="D340" s="59">
        <v>2519.9564386299999</v>
      </c>
      <c r="E340" s="59">
        <v>2530.2041948699998</v>
      </c>
      <c r="F340" s="59">
        <v>2544.5627012499999</v>
      </c>
      <c r="G340" s="59">
        <v>2523.5108264400001</v>
      </c>
      <c r="H340" s="59">
        <v>2432.07050583</v>
      </c>
      <c r="I340" s="59">
        <v>2283.6154156299999</v>
      </c>
      <c r="J340" s="59">
        <v>2174.4508507400001</v>
      </c>
      <c r="K340" s="59">
        <v>2112.5586522399999</v>
      </c>
      <c r="L340" s="59">
        <v>2083.7830920400002</v>
      </c>
      <c r="M340" s="59">
        <v>2095.9398628600002</v>
      </c>
      <c r="N340" s="59">
        <v>2105.90988707</v>
      </c>
      <c r="O340" s="59">
        <v>2115.8035243899999</v>
      </c>
      <c r="P340" s="59">
        <v>2122.5684805999999</v>
      </c>
      <c r="Q340" s="59">
        <v>2123.4219858400002</v>
      </c>
      <c r="R340" s="59">
        <v>2123.0492115900001</v>
      </c>
      <c r="S340" s="59">
        <v>2112.1076465800002</v>
      </c>
      <c r="T340" s="59">
        <v>2062.68840155</v>
      </c>
      <c r="U340" s="59">
        <v>2065.6763648900001</v>
      </c>
      <c r="V340" s="59">
        <v>2040.87952152</v>
      </c>
      <c r="W340" s="59">
        <v>2051.1494784800002</v>
      </c>
      <c r="X340" s="59">
        <v>2154.9547093900001</v>
      </c>
      <c r="Y340" s="59">
        <v>2351.5789727199999</v>
      </c>
    </row>
    <row r="341" spans="1:25" s="60" customFormat="1" ht="15" x14ac:dyDescent="0.4">
      <c r="A341" s="58" t="s">
        <v>147</v>
      </c>
      <c r="B341" s="59">
        <v>2392.3504892700003</v>
      </c>
      <c r="C341" s="59">
        <v>2434.91589316</v>
      </c>
      <c r="D341" s="59">
        <v>2465.59896936</v>
      </c>
      <c r="E341" s="59">
        <v>2459.3699987199998</v>
      </c>
      <c r="F341" s="59">
        <v>2453.67038856</v>
      </c>
      <c r="G341" s="59">
        <v>2488.1178713299996</v>
      </c>
      <c r="H341" s="59">
        <v>2453.8137926099998</v>
      </c>
      <c r="I341" s="59">
        <v>2229.9868551899999</v>
      </c>
      <c r="J341" s="59">
        <v>2132.6145927799998</v>
      </c>
      <c r="K341" s="59">
        <v>2066.3819294899999</v>
      </c>
      <c r="L341" s="59">
        <v>2042.3668523199999</v>
      </c>
      <c r="M341" s="59">
        <v>2040.1590393899999</v>
      </c>
      <c r="N341" s="59">
        <v>2032.34888002</v>
      </c>
      <c r="O341" s="59">
        <v>2047.38477642</v>
      </c>
      <c r="P341" s="59">
        <v>2048.7715301500002</v>
      </c>
      <c r="Q341" s="59">
        <v>2075.8731667100001</v>
      </c>
      <c r="R341" s="59">
        <v>2062.4736665599999</v>
      </c>
      <c r="S341" s="59">
        <v>2060.0878485399999</v>
      </c>
      <c r="T341" s="59">
        <v>2049.90828401</v>
      </c>
      <c r="U341" s="59">
        <v>2059.58590091</v>
      </c>
      <c r="V341" s="59">
        <v>2036.0750282199999</v>
      </c>
      <c r="W341" s="59">
        <v>2060.3187829100002</v>
      </c>
      <c r="X341" s="59">
        <v>2112.1637243800001</v>
      </c>
      <c r="Y341" s="59">
        <v>2174.72026409</v>
      </c>
    </row>
    <row r="342" spans="1:25" s="60" customFormat="1" ht="15" x14ac:dyDescent="0.4">
      <c r="A342" s="58" t="s">
        <v>148</v>
      </c>
      <c r="B342" s="59">
        <v>2326.5731228099999</v>
      </c>
      <c r="C342" s="59">
        <v>2332.8048269400001</v>
      </c>
      <c r="D342" s="59">
        <v>2395.1658700200001</v>
      </c>
      <c r="E342" s="59">
        <v>2387.8504112999999</v>
      </c>
      <c r="F342" s="59">
        <v>2403.1041714100002</v>
      </c>
      <c r="G342" s="59">
        <v>2404.9963784300003</v>
      </c>
      <c r="H342" s="59">
        <v>2419.3320159300001</v>
      </c>
      <c r="I342" s="59">
        <v>2352.3402179200002</v>
      </c>
      <c r="J342" s="59">
        <v>2198.5238084500002</v>
      </c>
      <c r="K342" s="59">
        <v>2089.1194457699999</v>
      </c>
      <c r="L342" s="59">
        <v>2032.33508575</v>
      </c>
      <c r="M342" s="59">
        <v>2020.8371805100001</v>
      </c>
      <c r="N342" s="59">
        <v>2028.1308429399999</v>
      </c>
      <c r="O342" s="59">
        <v>2049.4145935800002</v>
      </c>
      <c r="P342" s="59">
        <v>2053.5393815000002</v>
      </c>
      <c r="Q342" s="59">
        <v>2058.0213176800003</v>
      </c>
      <c r="R342" s="59">
        <v>2067.8675232300002</v>
      </c>
      <c r="S342" s="59">
        <v>2066.31216997</v>
      </c>
      <c r="T342" s="59">
        <v>2044.2356171899999</v>
      </c>
      <c r="U342" s="59">
        <v>2034.31170359</v>
      </c>
      <c r="V342" s="59">
        <v>2037.55366271</v>
      </c>
      <c r="W342" s="59">
        <v>2060.6631187900002</v>
      </c>
      <c r="X342" s="59">
        <v>2120.6455302899999</v>
      </c>
      <c r="Y342" s="59">
        <v>2220.5692923500001</v>
      </c>
    </row>
    <row r="343" spans="1:25" s="60" customFormat="1" ht="15" x14ac:dyDescent="0.4">
      <c r="A343" s="58" t="s">
        <v>149</v>
      </c>
      <c r="B343" s="59">
        <v>2301.58572405</v>
      </c>
      <c r="C343" s="59">
        <v>2389.6437790499999</v>
      </c>
      <c r="D343" s="59">
        <v>2387.60237861</v>
      </c>
      <c r="E343" s="59">
        <v>2368.9988737899998</v>
      </c>
      <c r="F343" s="59">
        <v>2361.4398134900002</v>
      </c>
      <c r="G343" s="59">
        <v>2368.82955257</v>
      </c>
      <c r="H343" s="59">
        <v>2399.1308601199999</v>
      </c>
      <c r="I343" s="59">
        <v>2392.9037179900001</v>
      </c>
      <c r="J343" s="59">
        <v>2253.59339697</v>
      </c>
      <c r="K343" s="59">
        <v>2141.4233115400002</v>
      </c>
      <c r="L343" s="59">
        <v>2101.99234544</v>
      </c>
      <c r="M343" s="59">
        <v>2105.4092216600002</v>
      </c>
      <c r="N343" s="59">
        <v>2159.4022549599999</v>
      </c>
      <c r="O343" s="59">
        <v>2154.73582511</v>
      </c>
      <c r="P343" s="59">
        <v>2113.4140838500002</v>
      </c>
      <c r="Q343" s="59">
        <v>2168.3392414999998</v>
      </c>
      <c r="R343" s="59">
        <v>2125.9964472900001</v>
      </c>
      <c r="S343" s="59">
        <v>2107.32784262</v>
      </c>
      <c r="T343" s="59">
        <v>2063.24992045</v>
      </c>
      <c r="U343" s="59">
        <v>2054.8889818799998</v>
      </c>
      <c r="V343" s="59">
        <v>2082.04193085</v>
      </c>
      <c r="W343" s="59">
        <v>2106.9383290800001</v>
      </c>
      <c r="X343" s="59">
        <v>2196.7742224900003</v>
      </c>
      <c r="Y343" s="59">
        <v>2242.3960197800002</v>
      </c>
    </row>
    <row r="344" spans="1:25" s="60" customFormat="1" ht="15" x14ac:dyDescent="0.4">
      <c r="A344" s="58" t="s">
        <v>150</v>
      </c>
      <c r="B344" s="59">
        <v>2375.8115887200001</v>
      </c>
      <c r="C344" s="59">
        <v>2488.39271917</v>
      </c>
      <c r="D344" s="59">
        <v>2516.71042747</v>
      </c>
      <c r="E344" s="59">
        <v>2577.48511899</v>
      </c>
      <c r="F344" s="59">
        <v>2539.55186856</v>
      </c>
      <c r="G344" s="59">
        <v>2539.2308444599998</v>
      </c>
      <c r="H344" s="59">
        <v>2505.3367888600001</v>
      </c>
      <c r="I344" s="59">
        <v>2392.6534342099999</v>
      </c>
      <c r="J344" s="59">
        <v>2320.4714439899999</v>
      </c>
      <c r="K344" s="59">
        <v>2249.17343669</v>
      </c>
      <c r="L344" s="59">
        <v>2212.3907852699999</v>
      </c>
      <c r="M344" s="59">
        <v>2262.1870971100002</v>
      </c>
      <c r="N344" s="59">
        <v>2221.6266524900002</v>
      </c>
      <c r="O344" s="59">
        <v>2227.4464840199998</v>
      </c>
      <c r="P344" s="59">
        <v>2217.6689553000001</v>
      </c>
      <c r="Q344" s="59">
        <v>2240.7953011099999</v>
      </c>
      <c r="R344" s="59">
        <v>2250.7132372199999</v>
      </c>
      <c r="S344" s="59">
        <v>2204.2125589699999</v>
      </c>
      <c r="T344" s="59">
        <v>2183.9821682400002</v>
      </c>
      <c r="U344" s="59">
        <v>2175.9203900100001</v>
      </c>
      <c r="V344" s="59">
        <v>2132.2722878499999</v>
      </c>
      <c r="W344" s="59">
        <v>2191.9366558400002</v>
      </c>
      <c r="X344" s="59">
        <v>2256.7857573900001</v>
      </c>
      <c r="Y344" s="59">
        <v>2378.4328652600002</v>
      </c>
    </row>
    <row r="345" spans="1:25" s="60" customFormat="1" ht="15" x14ac:dyDescent="0.4">
      <c r="A345" s="58" t="s">
        <v>151</v>
      </c>
      <c r="B345" s="59">
        <v>2333.84954582</v>
      </c>
      <c r="C345" s="59">
        <v>2439.2264826400001</v>
      </c>
      <c r="D345" s="59">
        <v>2466.5284952000002</v>
      </c>
      <c r="E345" s="59">
        <v>2494.0060687699997</v>
      </c>
      <c r="F345" s="59">
        <v>2467.8517934500001</v>
      </c>
      <c r="G345" s="59">
        <v>2491.2120022899999</v>
      </c>
      <c r="H345" s="59">
        <v>2367.5863961099999</v>
      </c>
      <c r="I345" s="59">
        <v>2248.96196087</v>
      </c>
      <c r="J345" s="59">
        <v>2145.04389214</v>
      </c>
      <c r="K345" s="59">
        <v>2054.6246641000002</v>
      </c>
      <c r="L345" s="59">
        <v>2152.8888462999998</v>
      </c>
      <c r="M345" s="59">
        <v>2204.4578824499999</v>
      </c>
      <c r="N345" s="59">
        <v>2182.6787269400002</v>
      </c>
      <c r="O345" s="59">
        <v>2159.09828608</v>
      </c>
      <c r="P345" s="59">
        <v>2163.6902841800002</v>
      </c>
      <c r="Q345" s="59">
        <v>2179.3927469499999</v>
      </c>
      <c r="R345" s="59">
        <v>2173.77248925</v>
      </c>
      <c r="S345" s="59">
        <v>2253.8725292399999</v>
      </c>
      <c r="T345" s="59">
        <v>2228.3345171599999</v>
      </c>
      <c r="U345" s="59">
        <v>2178.63771232</v>
      </c>
      <c r="V345" s="59">
        <v>2191.4723489900002</v>
      </c>
      <c r="W345" s="59">
        <v>2182.1977145999999</v>
      </c>
      <c r="X345" s="59">
        <v>2267.1274245200002</v>
      </c>
      <c r="Y345" s="59">
        <v>2376.87290601</v>
      </c>
    </row>
    <row r="346" spans="1:25" s="60" customFormat="1" ht="15" x14ac:dyDescent="0.4">
      <c r="A346" s="58" t="s">
        <v>152</v>
      </c>
      <c r="B346" s="59">
        <v>2462.7984942900002</v>
      </c>
      <c r="C346" s="59">
        <v>2431.29004781</v>
      </c>
      <c r="D346" s="59">
        <v>2383.3934787500002</v>
      </c>
      <c r="E346" s="59">
        <v>2408.3461066899999</v>
      </c>
      <c r="F346" s="59">
        <v>2378.0345408500002</v>
      </c>
      <c r="G346" s="59">
        <v>2440.5638358400001</v>
      </c>
      <c r="H346" s="59">
        <v>2547.24519586</v>
      </c>
      <c r="I346" s="59">
        <v>2311.2721006400002</v>
      </c>
      <c r="J346" s="59">
        <v>2204.5797406000002</v>
      </c>
      <c r="K346" s="59">
        <v>2149.6494086000002</v>
      </c>
      <c r="L346" s="59">
        <v>2016.7523824099999</v>
      </c>
      <c r="M346" s="59">
        <v>2072.2026322199999</v>
      </c>
      <c r="N346" s="59">
        <v>2062.06034727</v>
      </c>
      <c r="O346" s="59">
        <v>2041.7211314899998</v>
      </c>
      <c r="P346" s="59">
        <v>2056.6715413699999</v>
      </c>
      <c r="Q346" s="59">
        <v>2093.3746415000001</v>
      </c>
      <c r="R346" s="59">
        <v>2124.8217806600001</v>
      </c>
      <c r="S346" s="59">
        <v>2082.1507114800002</v>
      </c>
      <c r="T346" s="59">
        <v>2086.9616065099999</v>
      </c>
      <c r="U346" s="59">
        <v>2029.8378793499999</v>
      </c>
      <c r="V346" s="59">
        <v>2068.2454553799998</v>
      </c>
      <c r="W346" s="59">
        <v>2109.5500280900001</v>
      </c>
      <c r="X346" s="59">
        <v>2193.3208779300003</v>
      </c>
      <c r="Y346" s="59">
        <v>2275.9578072300001</v>
      </c>
    </row>
    <row r="347" spans="1:25" s="60" customFormat="1" ht="15" x14ac:dyDescent="0.4">
      <c r="A347" s="58" t="s">
        <v>153</v>
      </c>
      <c r="B347" s="59">
        <v>2401.7929259900002</v>
      </c>
      <c r="C347" s="59">
        <v>2425.19573438</v>
      </c>
      <c r="D347" s="59">
        <v>2404.8947631800002</v>
      </c>
      <c r="E347" s="59">
        <v>2416.7603428699999</v>
      </c>
      <c r="F347" s="59">
        <v>2403.3804226500001</v>
      </c>
      <c r="G347" s="59">
        <v>2360.2254516200001</v>
      </c>
      <c r="H347" s="59">
        <v>2366.2380354000002</v>
      </c>
      <c r="I347" s="59">
        <v>2218.2183376500002</v>
      </c>
      <c r="J347" s="59">
        <v>2091.7239910399999</v>
      </c>
      <c r="K347" s="59">
        <v>2051.7199495700002</v>
      </c>
      <c r="L347" s="59">
        <v>2013.41696144</v>
      </c>
      <c r="M347" s="59">
        <v>2036.92323629</v>
      </c>
      <c r="N347" s="59">
        <v>2036.3979840499999</v>
      </c>
      <c r="O347" s="59">
        <v>2056.9241120400002</v>
      </c>
      <c r="P347" s="59">
        <v>2072.1656785599998</v>
      </c>
      <c r="Q347" s="59">
        <v>2057.0198929500002</v>
      </c>
      <c r="R347" s="59">
        <v>2068.2615082699999</v>
      </c>
      <c r="S347" s="59">
        <v>2080.8535381500001</v>
      </c>
      <c r="T347" s="59">
        <v>2082.7439435700003</v>
      </c>
      <c r="U347" s="59">
        <v>2072.2438659700001</v>
      </c>
      <c r="V347" s="59">
        <v>2067.52436472</v>
      </c>
      <c r="W347" s="59">
        <v>2093.21576319</v>
      </c>
      <c r="X347" s="59">
        <v>2189.6907411400002</v>
      </c>
      <c r="Y347" s="59">
        <v>2289.9415624200001</v>
      </c>
    </row>
    <row r="348" spans="1:25" s="60" customFormat="1" ht="15" x14ac:dyDescent="0.4">
      <c r="A348" s="58" t="s">
        <v>154</v>
      </c>
      <c r="B348" s="59">
        <v>2378.6589258899999</v>
      </c>
      <c r="C348" s="59">
        <v>2421.4162902200001</v>
      </c>
      <c r="D348" s="59">
        <v>2381.2460690100002</v>
      </c>
      <c r="E348" s="59">
        <v>2392.0494604999999</v>
      </c>
      <c r="F348" s="59">
        <v>2412.2462433599999</v>
      </c>
      <c r="G348" s="59">
        <v>2398.5899549700002</v>
      </c>
      <c r="H348" s="59">
        <v>2474.0931630200002</v>
      </c>
      <c r="I348" s="59">
        <v>2454.3501434099999</v>
      </c>
      <c r="J348" s="59">
        <v>2321.0190951700001</v>
      </c>
      <c r="K348" s="59">
        <v>2259.33842749</v>
      </c>
      <c r="L348" s="59">
        <v>2226.5373648099999</v>
      </c>
      <c r="M348" s="59">
        <v>2173.9238967300003</v>
      </c>
      <c r="N348" s="59">
        <v>2166.16548268</v>
      </c>
      <c r="O348" s="59">
        <v>2137.4395864399999</v>
      </c>
      <c r="P348" s="59">
        <v>2086.30647193</v>
      </c>
      <c r="Q348" s="59">
        <v>2142.8128252000001</v>
      </c>
      <c r="R348" s="59">
        <v>2172.8145204699999</v>
      </c>
      <c r="S348" s="59">
        <v>2148.8247032700001</v>
      </c>
      <c r="T348" s="59">
        <v>2104.5692141499999</v>
      </c>
      <c r="U348" s="59">
        <v>2113.8351332100001</v>
      </c>
      <c r="V348" s="59">
        <v>2108.2056575900001</v>
      </c>
      <c r="W348" s="59">
        <v>2126.8141036299999</v>
      </c>
      <c r="X348" s="59">
        <v>2155.8736067899999</v>
      </c>
      <c r="Y348" s="59">
        <v>2211.4232814299999</v>
      </c>
    </row>
    <row r="349" spans="1:25" s="60" customFormat="1" ht="15" x14ac:dyDescent="0.4">
      <c r="A349" s="58" t="s">
        <v>155</v>
      </c>
      <c r="B349" s="59">
        <v>2263.1141476799999</v>
      </c>
      <c r="C349" s="59">
        <v>2385.7931156300001</v>
      </c>
      <c r="D349" s="59">
        <v>2478.4826507799999</v>
      </c>
      <c r="E349" s="59">
        <v>2648.0259342899999</v>
      </c>
      <c r="F349" s="59">
        <v>2665.7092140199998</v>
      </c>
      <c r="G349" s="59">
        <v>2540.0904003400001</v>
      </c>
      <c r="H349" s="59">
        <v>2482.6638107300005</v>
      </c>
      <c r="I349" s="59">
        <v>2359.7760782300002</v>
      </c>
      <c r="J349" s="59">
        <v>2259.36462605</v>
      </c>
      <c r="K349" s="59">
        <v>2167.7016049500003</v>
      </c>
      <c r="L349" s="59">
        <v>2078.7234529000002</v>
      </c>
      <c r="M349" s="59">
        <v>2089.9466548700002</v>
      </c>
      <c r="N349" s="59">
        <v>2098.5921067499999</v>
      </c>
      <c r="O349" s="59">
        <v>2157.4562497800002</v>
      </c>
      <c r="P349" s="59">
        <v>2186.17316054</v>
      </c>
      <c r="Q349" s="59">
        <v>2158.7127129099999</v>
      </c>
      <c r="R349" s="59">
        <v>2148.9349838600001</v>
      </c>
      <c r="S349" s="59">
        <v>2108.3413320899999</v>
      </c>
      <c r="T349" s="59">
        <v>2084.1108080499998</v>
      </c>
      <c r="U349" s="59">
        <v>2072.2922757400002</v>
      </c>
      <c r="V349" s="59">
        <v>2139.2789396000003</v>
      </c>
      <c r="W349" s="59">
        <v>2162.8766937400001</v>
      </c>
      <c r="X349" s="59">
        <v>2243.2491876600002</v>
      </c>
      <c r="Y349" s="59">
        <v>2397.2944763999999</v>
      </c>
    </row>
    <row r="350" spans="1:25" s="60" customFormat="1" ht="15" x14ac:dyDescent="0.4">
      <c r="A350" s="58" t="s">
        <v>156</v>
      </c>
      <c r="B350" s="59">
        <v>2365.3259054600003</v>
      </c>
      <c r="C350" s="59">
        <v>2459.8859120299999</v>
      </c>
      <c r="D350" s="59">
        <v>2511.5704683499998</v>
      </c>
      <c r="E350" s="59">
        <v>2486.4395819600004</v>
      </c>
      <c r="F350" s="59">
        <v>2487.27575604</v>
      </c>
      <c r="G350" s="59">
        <v>2465.9186873200001</v>
      </c>
      <c r="H350" s="59">
        <v>2419.4968234600001</v>
      </c>
      <c r="I350" s="59">
        <v>2372.1966452500001</v>
      </c>
      <c r="J350" s="59">
        <v>2234.8034024399999</v>
      </c>
      <c r="K350" s="59">
        <v>2146.02290791</v>
      </c>
      <c r="L350" s="59">
        <v>2091.2035600700001</v>
      </c>
      <c r="M350" s="59">
        <v>2146.2552762800001</v>
      </c>
      <c r="N350" s="59">
        <v>2141.5200408800001</v>
      </c>
      <c r="O350" s="59">
        <v>2158.9337451199999</v>
      </c>
      <c r="P350" s="59">
        <v>2168.7582344299999</v>
      </c>
      <c r="Q350" s="59">
        <v>2224.0555803800003</v>
      </c>
      <c r="R350" s="59">
        <v>2236.5671075599998</v>
      </c>
      <c r="S350" s="59">
        <v>2223.0850299200001</v>
      </c>
      <c r="T350" s="59">
        <v>2134.0377197900002</v>
      </c>
      <c r="U350" s="59">
        <v>2063.5746328599998</v>
      </c>
      <c r="V350" s="59">
        <v>2045.92792607</v>
      </c>
      <c r="W350" s="59">
        <v>2054.59081883</v>
      </c>
      <c r="X350" s="59">
        <v>2185.6567143100001</v>
      </c>
      <c r="Y350" s="59">
        <v>2268.96902275</v>
      </c>
    </row>
    <row r="351" spans="1:25" s="60" customFormat="1" ht="15" x14ac:dyDescent="0.4">
      <c r="A351" s="58" t="s">
        <v>157</v>
      </c>
      <c r="B351" s="59">
        <v>2405.6167926000003</v>
      </c>
      <c r="C351" s="59">
        <v>2520.5447826999998</v>
      </c>
      <c r="D351" s="59">
        <v>2495.0883637100001</v>
      </c>
      <c r="E351" s="59">
        <v>2503.2312923099998</v>
      </c>
      <c r="F351" s="59">
        <v>2542.7337262000001</v>
      </c>
      <c r="G351" s="59">
        <v>2528.9156713799998</v>
      </c>
      <c r="H351" s="59">
        <v>2383.0539061099998</v>
      </c>
      <c r="I351" s="59">
        <v>2311.5251520800002</v>
      </c>
      <c r="J351" s="59">
        <v>2307.5370542700002</v>
      </c>
      <c r="K351" s="59">
        <v>2225.60904661</v>
      </c>
      <c r="L351" s="59">
        <v>2195.9774549799999</v>
      </c>
      <c r="M351" s="59">
        <v>2224.4355614300002</v>
      </c>
      <c r="N351" s="59">
        <v>2229.2821097400001</v>
      </c>
      <c r="O351" s="59">
        <v>2188.3370193199999</v>
      </c>
      <c r="P351" s="59">
        <v>2209.2556378200002</v>
      </c>
      <c r="Q351" s="59">
        <v>2235.9732953000002</v>
      </c>
      <c r="R351" s="59">
        <v>2277.4953151600002</v>
      </c>
      <c r="S351" s="59">
        <v>2250.4972912799999</v>
      </c>
      <c r="T351" s="59">
        <v>2221.52367512</v>
      </c>
      <c r="U351" s="59">
        <v>2229.282483</v>
      </c>
      <c r="V351" s="59">
        <v>2224.7667890900002</v>
      </c>
      <c r="W351" s="59">
        <v>2238.2150804100002</v>
      </c>
      <c r="X351" s="59">
        <v>2245.5630380799998</v>
      </c>
      <c r="Y351" s="59">
        <v>2311.5185852</v>
      </c>
    </row>
    <row r="352" spans="1:25" s="60" customFormat="1" ht="15" x14ac:dyDescent="0.4">
      <c r="A352" s="58" t="s">
        <v>158</v>
      </c>
      <c r="B352" s="59">
        <v>2429.61130972</v>
      </c>
      <c r="C352" s="59">
        <v>2404.1331358000002</v>
      </c>
      <c r="D352" s="59">
        <v>2505.2989387699999</v>
      </c>
      <c r="E352" s="59">
        <v>2574.3942857500001</v>
      </c>
      <c r="F352" s="59">
        <v>2539.6597131600001</v>
      </c>
      <c r="G352" s="59">
        <v>2482.4310859699999</v>
      </c>
      <c r="H352" s="59">
        <v>2390.8689022399999</v>
      </c>
      <c r="I352" s="59">
        <v>2267.1768251900003</v>
      </c>
      <c r="J352" s="59">
        <v>2196.7920921300001</v>
      </c>
      <c r="K352" s="59">
        <v>2159.5944593300001</v>
      </c>
      <c r="L352" s="59">
        <v>2217.91913312</v>
      </c>
      <c r="M352" s="59">
        <v>2257.2455220299998</v>
      </c>
      <c r="N352" s="59">
        <v>2246.1714436800003</v>
      </c>
      <c r="O352" s="59">
        <v>2215.27367749</v>
      </c>
      <c r="P352" s="59">
        <v>2216.74675561</v>
      </c>
      <c r="Q352" s="59">
        <v>2252.6516343200001</v>
      </c>
      <c r="R352" s="59">
        <v>2287.6420719600001</v>
      </c>
      <c r="S352" s="59">
        <v>2216.4458329100003</v>
      </c>
      <c r="T352" s="59">
        <v>2162.1097598199999</v>
      </c>
      <c r="U352" s="59">
        <v>2150.0162647100001</v>
      </c>
      <c r="V352" s="59">
        <v>2156.1246818099999</v>
      </c>
      <c r="W352" s="59">
        <v>2120.4972058600001</v>
      </c>
      <c r="X352" s="59">
        <v>2167.5813110100003</v>
      </c>
      <c r="Y352" s="59">
        <v>2339.3498960900001</v>
      </c>
    </row>
    <row r="353" spans="1:25" s="60" customFormat="1" ht="15" x14ac:dyDescent="0.4">
      <c r="A353" s="58" t="s">
        <v>159</v>
      </c>
      <c r="B353" s="59">
        <v>2388.9508060900002</v>
      </c>
      <c r="C353" s="59">
        <v>2463.15886228</v>
      </c>
      <c r="D353" s="59">
        <v>2579.7225452399998</v>
      </c>
      <c r="E353" s="59">
        <v>2622.4321766200001</v>
      </c>
      <c r="F353" s="59">
        <v>2626.7752924500001</v>
      </c>
      <c r="G353" s="59">
        <v>2571.5760573799998</v>
      </c>
      <c r="H353" s="59">
        <v>2493.4148634000003</v>
      </c>
      <c r="I353" s="59">
        <v>2348.9084299199999</v>
      </c>
      <c r="J353" s="59">
        <v>2289.5759603000001</v>
      </c>
      <c r="K353" s="59">
        <v>2262.16777301</v>
      </c>
      <c r="L353" s="59">
        <v>2277.2350958000002</v>
      </c>
      <c r="M353" s="59">
        <v>2294.54519579</v>
      </c>
      <c r="N353" s="59">
        <v>2310.08767481</v>
      </c>
      <c r="O353" s="59">
        <v>2313.2831293899999</v>
      </c>
      <c r="P353" s="59">
        <v>2328.7280285100001</v>
      </c>
      <c r="Q353" s="59">
        <v>2333.96008579</v>
      </c>
      <c r="R353" s="59">
        <v>2379.6889968300002</v>
      </c>
      <c r="S353" s="59">
        <v>2349.0058238300003</v>
      </c>
      <c r="T353" s="59">
        <v>2293.5036032799999</v>
      </c>
      <c r="U353" s="59">
        <v>2231.4451756100002</v>
      </c>
      <c r="V353" s="59">
        <v>2198.9175564400002</v>
      </c>
      <c r="W353" s="59">
        <v>2236.1023075200001</v>
      </c>
      <c r="X353" s="59">
        <v>2310.5348788900001</v>
      </c>
      <c r="Y353" s="59">
        <v>2397.9663585100002</v>
      </c>
    </row>
    <row r="354" spans="1:25" s="60" customFormat="1" ht="15" x14ac:dyDescent="0.4">
      <c r="A354" s="58" t="s">
        <v>160</v>
      </c>
      <c r="B354" s="59">
        <v>2528.2679180800001</v>
      </c>
      <c r="C354" s="59">
        <v>2615.6110518299997</v>
      </c>
      <c r="D354" s="59">
        <v>2655.8889247399998</v>
      </c>
      <c r="E354" s="59">
        <v>2683.6044719799997</v>
      </c>
      <c r="F354" s="59">
        <v>2671.0141771499998</v>
      </c>
      <c r="G354" s="59">
        <v>2634.5777012399999</v>
      </c>
      <c r="H354" s="59">
        <v>2546.9351493899999</v>
      </c>
      <c r="I354" s="59">
        <v>2432.4592790699999</v>
      </c>
      <c r="J354" s="59">
        <v>2331.6166174700002</v>
      </c>
      <c r="K354" s="59">
        <v>2313.4502665600003</v>
      </c>
      <c r="L354" s="59">
        <v>2342.80235133</v>
      </c>
      <c r="M354" s="59">
        <v>2372.61335702</v>
      </c>
      <c r="N354" s="59">
        <v>2384.2657051000001</v>
      </c>
      <c r="O354" s="59">
        <v>2396.4409397499999</v>
      </c>
      <c r="P354" s="59">
        <v>2397.1029697899999</v>
      </c>
      <c r="Q354" s="59">
        <v>2450.7157761900003</v>
      </c>
      <c r="R354" s="59">
        <v>2444.9553871399999</v>
      </c>
      <c r="S354" s="59">
        <v>2395.5711171000003</v>
      </c>
      <c r="T354" s="59">
        <v>2380.40170816</v>
      </c>
      <c r="U354" s="59">
        <v>2231.21555829</v>
      </c>
      <c r="V354" s="59">
        <v>2241.3463984</v>
      </c>
      <c r="W354" s="59">
        <v>2269.3771993800001</v>
      </c>
      <c r="X354" s="59">
        <v>2375.4091102500001</v>
      </c>
      <c r="Y354" s="59">
        <v>2510.6746369899997</v>
      </c>
    </row>
    <row r="355" spans="1:25" s="60" customFormat="1" ht="15" x14ac:dyDescent="0.4">
      <c r="A355" s="58" t="s">
        <v>161</v>
      </c>
      <c r="B355" s="59">
        <v>2370.7042875400002</v>
      </c>
      <c r="C355" s="59">
        <v>2316.6583200600003</v>
      </c>
      <c r="D355" s="59">
        <v>2283.54722485</v>
      </c>
      <c r="E355" s="59">
        <v>2303.6563124899999</v>
      </c>
      <c r="F355" s="59">
        <v>2321.9099265600003</v>
      </c>
      <c r="G355" s="59">
        <v>2299.5150403900002</v>
      </c>
      <c r="H355" s="59">
        <v>2201.57259798</v>
      </c>
      <c r="I355" s="59">
        <v>2185.8412871400001</v>
      </c>
      <c r="J355" s="59">
        <v>2196.2494304800002</v>
      </c>
      <c r="K355" s="59">
        <v>2141.1877405499999</v>
      </c>
      <c r="L355" s="59">
        <v>2129.4670520700001</v>
      </c>
      <c r="M355" s="59">
        <v>2114.2835581499999</v>
      </c>
      <c r="N355" s="59">
        <v>2134.48562356</v>
      </c>
      <c r="O355" s="59">
        <v>2148.13178066</v>
      </c>
      <c r="P355" s="59">
        <v>2146.0072359800001</v>
      </c>
      <c r="Q355" s="59">
        <v>2163.5324210700001</v>
      </c>
      <c r="R355" s="59">
        <v>2183.7750071599999</v>
      </c>
      <c r="S355" s="59">
        <v>2167.3714550899999</v>
      </c>
      <c r="T355" s="59">
        <v>2000.3638231699999</v>
      </c>
      <c r="U355" s="59">
        <v>2143.047634</v>
      </c>
      <c r="V355" s="59">
        <v>2060.2449370200002</v>
      </c>
      <c r="W355" s="59">
        <v>2106.9144659500002</v>
      </c>
      <c r="X355" s="59">
        <v>2110.1909345100003</v>
      </c>
      <c r="Y355" s="59">
        <v>2153.1213079300001</v>
      </c>
    </row>
    <row r="356" spans="1:25" s="60" customFormat="1" ht="15" x14ac:dyDescent="0.4">
      <c r="A356" s="58" t="s">
        <v>162</v>
      </c>
      <c r="B356" s="59">
        <v>2255.04074915</v>
      </c>
      <c r="C356" s="59">
        <v>2293.8005190700001</v>
      </c>
      <c r="D356" s="59">
        <v>2343.3586561500001</v>
      </c>
      <c r="E356" s="59">
        <v>2356.7615507200003</v>
      </c>
      <c r="F356" s="59">
        <v>2354.82782898</v>
      </c>
      <c r="G356" s="59">
        <v>2331.5619077199999</v>
      </c>
      <c r="H356" s="59">
        <v>2307.8771248100002</v>
      </c>
      <c r="I356" s="59">
        <v>2352.35098754</v>
      </c>
      <c r="J356" s="59">
        <v>2209.5959452000002</v>
      </c>
      <c r="K356" s="59">
        <v>2118.1524086099998</v>
      </c>
      <c r="L356" s="59">
        <v>2156.74225329</v>
      </c>
      <c r="M356" s="59">
        <v>2134.1909917600001</v>
      </c>
      <c r="N356" s="59">
        <v>2142.53809486</v>
      </c>
      <c r="O356" s="59">
        <v>2177.5296351400002</v>
      </c>
      <c r="P356" s="59">
        <v>2203.2728567899999</v>
      </c>
      <c r="Q356" s="59">
        <v>2204.1294557199999</v>
      </c>
      <c r="R356" s="59">
        <v>2209.7178316099998</v>
      </c>
      <c r="S356" s="59">
        <v>2191.31441786</v>
      </c>
      <c r="T356" s="59">
        <v>2104.4933210100003</v>
      </c>
      <c r="U356" s="59">
        <v>2044.74049154</v>
      </c>
      <c r="V356" s="59">
        <v>2019.7331367699999</v>
      </c>
      <c r="W356" s="59">
        <v>2034.03908185</v>
      </c>
      <c r="X356" s="59">
        <v>2102.0693627199998</v>
      </c>
      <c r="Y356" s="59">
        <v>2173.8795596999998</v>
      </c>
    </row>
    <row r="357" spans="1:25" s="60" customFormat="1" ht="15" x14ac:dyDescent="0.4">
      <c r="A357" s="58" t="s">
        <v>163</v>
      </c>
      <c r="B357" s="59">
        <v>2218.2715456300002</v>
      </c>
      <c r="C357" s="59">
        <v>2283.7231459</v>
      </c>
      <c r="D357" s="59">
        <v>2358.82288776</v>
      </c>
      <c r="E357" s="59">
        <v>2373.66225029</v>
      </c>
      <c r="F357" s="59">
        <v>2369.86815308</v>
      </c>
      <c r="G357" s="59">
        <v>2355.3128445699999</v>
      </c>
      <c r="H357" s="59">
        <v>2352.9288770500002</v>
      </c>
      <c r="I357" s="59">
        <v>2313.0712216900001</v>
      </c>
      <c r="J357" s="59">
        <v>2211.1438136400002</v>
      </c>
      <c r="K357" s="59">
        <v>2111.0730288700001</v>
      </c>
      <c r="L357" s="59">
        <v>2094.7279776</v>
      </c>
      <c r="M357" s="59">
        <v>2105.7944257200002</v>
      </c>
      <c r="N357" s="59">
        <v>2139.91687103</v>
      </c>
      <c r="O357" s="59">
        <v>2153.1942743700001</v>
      </c>
      <c r="P357" s="59">
        <v>2168.7681219900001</v>
      </c>
      <c r="Q357" s="59">
        <v>2217.9242386300002</v>
      </c>
      <c r="R357" s="59">
        <v>2194.2917660200001</v>
      </c>
      <c r="S357" s="59">
        <v>2153.53077054</v>
      </c>
      <c r="T357" s="59">
        <v>2106.7331748000001</v>
      </c>
      <c r="U357" s="59">
        <v>2049.4806448200002</v>
      </c>
      <c r="V357" s="59">
        <v>2075.8208233700002</v>
      </c>
      <c r="W357" s="59">
        <v>2058.9919178099999</v>
      </c>
      <c r="X357" s="59">
        <v>2105.7791587199999</v>
      </c>
      <c r="Y357" s="59">
        <v>2215.8761990200001</v>
      </c>
    </row>
    <row r="358" spans="1:25" s="60" customFormat="1" ht="15" x14ac:dyDescent="0.4">
      <c r="A358" s="58" t="s">
        <v>164</v>
      </c>
      <c r="B358" s="59">
        <v>2202.6203675400002</v>
      </c>
      <c r="C358" s="59">
        <v>2293.1391082200003</v>
      </c>
      <c r="D358" s="59">
        <v>2355.1015696200002</v>
      </c>
      <c r="E358" s="59">
        <v>2364.7247114800002</v>
      </c>
      <c r="F358" s="59">
        <v>2423.3662084699999</v>
      </c>
      <c r="G358" s="59">
        <v>2452.6291381800002</v>
      </c>
      <c r="H358" s="59">
        <v>2393.57280158</v>
      </c>
      <c r="I358" s="59">
        <v>2258.8270158999999</v>
      </c>
      <c r="J358" s="59">
        <v>2195.1686149000002</v>
      </c>
      <c r="K358" s="59">
        <v>2094.3682711699998</v>
      </c>
      <c r="L358" s="59">
        <v>2095.8447344300002</v>
      </c>
      <c r="M358" s="59">
        <v>2081.8729524400001</v>
      </c>
      <c r="N358" s="59">
        <v>2106.5248768000001</v>
      </c>
      <c r="O358" s="59">
        <v>2114.94124457</v>
      </c>
      <c r="P358" s="59">
        <v>2128.5157980399999</v>
      </c>
      <c r="Q358" s="59">
        <v>2145.6791030300001</v>
      </c>
      <c r="R358" s="59">
        <v>2147.47325297</v>
      </c>
      <c r="S358" s="59">
        <v>2155.2135153100003</v>
      </c>
      <c r="T358" s="59">
        <v>2084.1369086200002</v>
      </c>
      <c r="U358" s="59">
        <v>2037.15534123</v>
      </c>
      <c r="V358" s="59">
        <v>2046.2907879299999</v>
      </c>
      <c r="W358" s="59">
        <v>2059.8644317600001</v>
      </c>
      <c r="X358" s="59">
        <v>2136.3586761199999</v>
      </c>
      <c r="Y358" s="59">
        <v>2137.3596163000002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2731.50832322</v>
      </c>
      <c r="C362" s="66">
        <v>2752.88131299</v>
      </c>
      <c r="D362" s="66">
        <v>2822.4011308100003</v>
      </c>
      <c r="E362" s="66">
        <v>2830.7744502800001</v>
      </c>
      <c r="F362" s="66">
        <v>2829.2419787099998</v>
      </c>
      <c r="G362" s="66">
        <v>2833.6197447199997</v>
      </c>
      <c r="H362" s="66">
        <v>2809.48071441</v>
      </c>
      <c r="I362" s="66">
        <v>2748.3046553599997</v>
      </c>
      <c r="J362" s="66">
        <v>2624.8683231599998</v>
      </c>
      <c r="K362" s="66">
        <v>2518.2073538899999</v>
      </c>
      <c r="L362" s="66">
        <v>2465.2340503800001</v>
      </c>
      <c r="M362" s="66">
        <v>2418.1561155599998</v>
      </c>
      <c r="N362" s="66">
        <v>2420.7452309599998</v>
      </c>
      <c r="O362" s="66">
        <v>2419.31210057</v>
      </c>
      <c r="P362" s="66">
        <v>2416.7567414499999</v>
      </c>
      <c r="Q362" s="66">
        <v>2489.6745256499999</v>
      </c>
      <c r="R362" s="66">
        <v>2444.1254040999997</v>
      </c>
      <c r="S362" s="66">
        <v>2414.06409166</v>
      </c>
      <c r="T362" s="66">
        <v>2398.1637962499999</v>
      </c>
      <c r="U362" s="66">
        <v>2395.3002793800001</v>
      </c>
      <c r="V362" s="66">
        <v>2393.1498303099997</v>
      </c>
      <c r="W362" s="66">
        <v>2383.9587482900001</v>
      </c>
      <c r="X362" s="66">
        <v>2452.9511748199998</v>
      </c>
      <c r="Y362" s="66">
        <v>2568.71112412</v>
      </c>
    </row>
    <row r="363" spans="1:25" s="60" customFormat="1" ht="15" x14ac:dyDescent="0.4">
      <c r="A363" s="58" t="s">
        <v>136</v>
      </c>
      <c r="B363" s="59">
        <v>2716.1804098100001</v>
      </c>
      <c r="C363" s="59">
        <v>2794.81074412</v>
      </c>
      <c r="D363" s="59">
        <v>2848.2497406899997</v>
      </c>
      <c r="E363" s="59">
        <v>2800.1179585499999</v>
      </c>
      <c r="F363" s="59">
        <v>2795.4726016999998</v>
      </c>
      <c r="G363" s="59">
        <v>2751.9563732299998</v>
      </c>
      <c r="H363" s="59">
        <v>2723.5611931600001</v>
      </c>
      <c r="I363" s="59">
        <v>2679.6339838700001</v>
      </c>
      <c r="J363" s="59">
        <v>2504.1872499599999</v>
      </c>
      <c r="K363" s="59">
        <v>2379.111375</v>
      </c>
      <c r="L363" s="59">
        <v>2409.8839632099998</v>
      </c>
      <c r="M363" s="59">
        <v>2371.1564749599997</v>
      </c>
      <c r="N363" s="59">
        <v>2363.7485939399999</v>
      </c>
      <c r="O363" s="59">
        <v>2427.94422553</v>
      </c>
      <c r="P363" s="59">
        <v>2383.97089628</v>
      </c>
      <c r="Q363" s="59">
        <v>2370.8465795799998</v>
      </c>
      <c r="R363" s="59">
        <v>2387.8515278199998</v>
      </c>
      <c r="S363" s="59">
        <v>2378.0237623799999</v>
      </c>
      <c r="T363" s="59">
        <v>2376.4598705799999</v>
      </c>
      <c r="U363" s="59">
        <v>2380.9510566700001</v>
      </c>
      <c r="V363" s="59">
        <v>2358.09907634</v>
      </c>
      <c r="W363" s="59">
        <v>2371.1342209199997</v>
      </c>
      <c r="X363" s="59">
        <v>2437.9562408900001</v>
      </c>
      <c r="Y363" s="59">
        <v>2526.6220113499999</v>
      </c>
    </row>
    <row r="364" spans="1:25" s="60" customFormat="1" ht="15" x14ac:dyDescent="0.4">
      <c r="A364" s="58" t="s">
        <v>137</v>
      </c>
      <c r="B364" s="59">
        <v>2626.3522537099998</v>
      </c>
      <c r="C364" s="59">
        <v>2714.4586619000002</v>
      </c>
      <c r="D364" s="59">
        <v>2807.5169579600001</v>
      </c>
      <c r="E364" s="59">
        <v>2841.0542623900001</v>
      </c>
      <c r="F364" s="59">
        <v>2878.8732935999997</v>
      </c>
      <c r="G364" s="59">
        <v>2864.4552392699998</v>
      </c>
      <c r="H364" s="59">
        <v>2866.7175677099999</v>
      </c>
      <c r="I364" s="59">
        <v>2817.3711958099998</v>
      </c>
      <c r="J364" s="59">
        <v>2728.4558822499998</v>
      </c>
      <c r="K364" s="59">
        <v>2646.8757617199999</v>
      </c>
      <c r="L364" s="59">
        <v>2582.1287719299999</v>
      </c>
      <c r="M364" s="59">
        <v>2534.7427371499998</v>
      </c>
      <c r="N364" s="59">
        <v>2518.2715931399998</v>
      </c>
      <c r="O364" s="59">
        <v>2480.23526924</v>
      </c>
      <c r="P364" s="59">
        <v>2479.6308122099999</v>
      </c>
      <c r="Q364" s="59">
        <v>2492.7940000499998</v>
      </c>
      <c r="R364" s="59">
        <v>2496.4314663300001</v>
      </c>
      <c r="S364" s="59">
        <v>2489.5097670999999</v>
      </c>
      <c r="T364" s="59">
        <v>2485.8966580699998</v>
      </c>
      <c r="U364" s="59">
        <v>2522.51193203</v>
      </c>
      <c r="V364" s="59">
        <v>2525.5502963499998</v>
      </c>
      <c r="W364" s="59">
        <v>2556.83895532</v>
      </c>
      <c r="X364" s="59">
        <v>2655.4620382399999</v>
      </c>
      <c r="Y364" s="59">
        <v>2703.94122909</v>
      </c>
    </row>
    <row r="365" spans="1:25" s="60" customFormat="1" ht="15" x14ac:dyDescent="0.4">
      <c r="A365" s="58" t="s">
        <v>138</v>
      </c>
      <c r="B365" s="59">
        <v>2644.0341546300001</v>
      </c>
      <c r="C365" s="59">
        <v>3166.50693271</v>
      </c>
      <c r="D365" s="59">
        <v>3199.9776814399997</v>
      </c>
      <c r="E365" s="59">
        <v>3176.9652418199998</v>
      </c>
      <c r="F365" s="59">
        <v>3172.2322308899998</v>
      </c>
      <c r="G365" s="59">
        <v>3194.5308749799997</v>
      </c>
      <c r="H365" s="59">
        <v>3216.0102466799999</v>
      </c>
      <c r="I365" s="59">
        <v>2695.51069306</v>
      </c>
      <c r="J365" s="59">
        <v>2562.1367941499998</v>
      </c>
      <c r="K365" s="59">
        <v>2470.2419245400001</v>
      </c>
      <c r="L365" s="59">
        <v>2473.44826268</v>
      </c>
      <c r="M365" s="59">
        <v>2478.6388596900001</v>
      </c>
      <c r="N365" s="59">
        <v>2469.5982242</v>
      </c>
      <c r="O365" s="59">
        <v>2449.6752637999998</v>
      </c>
      <c r="P365" s="59">
        <v>2455.55371745</v>
      </c>
      <c r="Q365" s="59">
        <v>2457.4982059700001</v>
      </c>
      <c r="R365" s="59">
        <v>2469.78064073</v>
      </c>
      <c r="S365" s="59">
        <v>2447.1063153300001</v>
      </c>
      <c r="T365" s="59">
        <v>2442.8589322499997</v>
      </c>
      <c r="U365" s="59">
        <v>2443.8775177100001</v>
      </c>
      <c r="V365" s="59">
        <v>2442.5407001499998</v>
      </c>
      <c r="W365" s="59">
        <v>2450.9484933799999</v>
      </c>
      <c r="X365" s="59">
        <v>2524.9856101</v>
      </c>
      <c r="Y365" s="59">
        <v>2614.3598600400001</v>
      </c>
    </row>
    <row r="366" spans="1:25" s="60" customFormat="1" ht="15" x14ac:dyDescent="0.4">
      <c r="A366" s="58" t="s">
        <v>139</v>
      </c>
      <c r="B366" s="59">
        <v>2680.3175805599999</v>
      </c>
      <c r="C366" s="59">
        <v>2706.8343910200001</v>
      </c>
      <c r="D366" s="59">
        <v>2715.91998199</v>
      </c>
      <c r="E366" s="59">
        <v>2692.6911043300001</v>
      </c>
      <c r="F366" s="59">
        <v>2690.4272018199999</v>
      </c>
      <c r="G366" s="59">
        <v>2705.8169626600002</v>
      </c>
      <c r="H366" s="59">
        <v>2587.3347866499998</v>
      </c>
      <c r="I366" s="59">
        <v>2612.4230223599998</v>
      </c>
      <c r="J366" s="59">
        <v>2426.9007031599999</v>
      </c>
      <c r="K366" s="59">
        <v>2476.86898905</v>
      </c>
      <c r="L366" s="59">
        <v>2477.2596815500001</v>
      </c>
      <c r="M366" s="59">
        <v>2513.4101194599998</v>
      </c>
      <c r="N366" s="59">
        <v>2510.31496569</v>
      </c>
      <c r="O366" s="59">
        <v>2512.8794546499998</v>
      </c>
      <c r="P366" s="59">
        <v>2506.0129188800001</v>
      </c>
      <c r="Q366" s="59">
        <v>2500.7059984399998</v>
      </c>
      <c r="R366" s="59">
        <v>2511.1563605199999</v>
      </c>
      <c r="S366" s="59">
        <v>2503.1004058799999</v>
      </c>
      <c r="T366" s="59">
        <v>2542.8815057399997</v>
      </c>
      <c r="U366" s="59">
        <v>2542.5191545299999</v>
      </c>
      <c r="V366" s="59">
        <v>2527.6075948100001</v>
      </c>
      <c r="W366" s="59">
        <v>2473.10228267</v>
      </c>
      <c r="X366" s="59">
        <v>2553.4569622499998</v>
      </c>
      <c r="Y366" s="59">
        <v>2697.56706407</v>
      </c>
    </row>
    <row r="367" spans="1:25" s="60" customFormat="1" ht="15" x14ac:dyDescent="0.4">
      <c r="A367" s="58" t="s">
        <v>140</v>
      </c>
      <c r="B367" s="59">
        <v>2719.7460641100001</v>
      </c>
      <c r="C367" s="59">
        <v>3117.2151697199997</v>
      </c>
      <c r="D367" s="59">
        <v>3225.7052239599998</v>
      </c>
      <c r="E367" s="59">
        <v>3220.0830794199996</v>
      </c>
      <c r="F367" s="59">
        <v>3216.3713400899996</v>
      </c>
      <c r="G367" s="59">
        <v>3212.1776957799998</v>
      </c>
      <c r="H367" s="59">
        <v>3149.1282083399997</v>
      </c>
      <c r="I367" s="59">
        <v>2733.42426286</v>
      </c>
      <c r="J367" s="59">
        <v>2600.1895744600001</v>
      </c>
      <c r="K367" s="59">
        <v>2534.6772143799999</v>
      </c>
      <c r="L367" s="59">
        <v>2531.0743222400001</v>
      </c>
      <c r="M367" s="59">
        <v>2495.24806988</v>
      </c>
      <c r="N367" s="59">
        <v>2460.85685268</v>
      </c>
      <c r="O367" s="59">
        <v>2497.04323832</v>
      </c>
      <c r="P367" s="59">
        <v>2472.4161000499998</v>
      </c>
      <c r="Q367" s="59">
        <v>2468.9610152599998</v>
      </c>
      <c r="R367" s="59">
        <v>2493.8353064200001</v>
      </c>
      <c r="S367" s="59">
        <v>2488.7619065999997</v>
      </c>
      <c r="T367" s="59">
        <v>2513.8649633</v>
      </c>
      <c r="U367" s="59">
        <v>2477.1397862499998</v>
      </c>
      <c r="V367" s="59">
        <v>2495.9449467099998</v>
      </c>
      <c r="W367" s="59">
        <v>2509.1769991800002</v>
      </c>
      <c r="X367" s="59">
        <v>2581.95488733</v>
      </c>
      <c r="Y367" s="59">
        <v>2713.2427923499999</v>
      </c>
    </row>
    <row r="368" spans="1:25" s="60" customFormat="1" ht="15" x14ac:dyDescent="0.4">
      <c r="A368" s="58" t="s">
        <v>141</v>
      </c>
      <c r="B368" s="59">
        <v>2784.4699335800001</v>
      </c>
      <c r="C368" s="59">
        <v>2770.9406730199998</v>
      </c>
      <c r="D368" s="59">
        <v>2771.1902638699999</v>
      </c>
      <c r="E368" s="59">
        <v>2791.0977571099997</v>
      </c>
      <c r="F368" s="59">
        <v>2803.4434123400001</v>
      </c>
      <c r="G368" s="59">
        <v>2779.1905250499999</v>
      </c>
      <c r="H368" s="59">
        <v>2793.6869957499998</v>
      </c>
      <c r="I368" s="59">
        <v>2656.1244662200002</v>
      </c>
      <c r="J368" s="59">
        <v>2647.64368754</v>
      </c>
      <c r="K368" s="59">
        <v>2567.4585296400001</v>
      </c>
      <c r="L368" s="59">
        <v>2490.9240533699999</v>
      </c>
      <c r="M368" s="59">
        <v>2464.3604232500002</v>
      </c>
      <c r="N368" s="59">
        <v>2470.85390869</v>
      </c>
      <c r="O368" s="59">
        <v>2493.61593266</v>
      </c>
      <c r="P368" s="59">
        <v>2475.25968126</v>
      </c>
      <c r="Q368" s="59">
        <v>2501.83360808</v>
      </c>
      <c r="R368" s="59">
        <v>2492.5384544799999</v>
      </c>
      <c r="S368" s="59">
        <v>2476.5569720799999</v>
      </c>
      <c r="T368" s="59">
        <v>2459.0081768300001</v>
      </c>
      <c r="U368" s="59">
        <v>2452.4343376000002</v>
      </c>
      <c r="V368" s="59">
        <v>2440.52890157</v>
      </c>
      <c r="W368" s="59">
        <v>2444.6902077300001</v>
      </c>
      <c r="X368" s="59">
        <v>2512.0045515799998</v>
      </c>
      <c r="Y368" s="59">
        <v>2611.8716643799999</v>
      </c>
    </row>
    <row r="369" spans="1:25" s="60" customFormat="1" ht="15" x14ac:dyDescent="0.4">
      <c r="A369" s="58" t="s">
        <v>142</v>
      </c>
      <c r="B369" s="59">
        <v>2625.0332647</v>
      </c>
      <c r="C369" s="59">
        <v>3061.3443942499998</v>
      </c>
      <c r="D369" s="59">
        <v>3197.9398117199999</v>
      </c>
      <c r="E369" s="59">
        <v>3284.91084512</v>
      </c>
      <c r="F369" s="59">
        <v>3294.2766894699998</v>
      </c>
      <c r="G369" s="59">
        <v>3287.0745506399999</v>
      </c>
      <c r="H369" s="59">
        <v>3276.1654761199998</v>
      </c>
      <c r="I369" s="59">
        <v>2613.82925604</v>
      </c>
      <c r="J369" s="59">
        <v>2592.5647283799999</v>
      </c>
      <c r="K369" s="59">
        <v>2517.3217704099998</v>
      </c>
      <c r="L369" s="59">
        <v>2555.1187970199999</v>
      </c>
      <c r="M369" s="59">
        <v>2549.37329851</v>
      </c>
      <c r="N369" s="59">
        <v>2520.2443952600001</v>
      </c>
      <c r="O369" s="59">
        <v>2517.3320825699998</v>
      </c>
      <c r="P369" s="59">
        <v>2516.9824269800001</v>
      </c>
      <c r="Q369" s="59">
        <v>2523.8463311699998</v>
      </c>
      <c r="R369" s="59">
        <v>2533.5537278299998</v>
      </c>
      <c r="S369" s="59">
        <v>2507.3089096600002</v>
      </c>
      <c r="T369" s="59">
        <v>2494.0133778899999</v>
      </c>
      <c r="U369" s="59">
        <v>2489.9794523299997</v>
      </c>
      <c r="V369" s="59">
        <v>2448.99913952</v>
      </c>
      <c r="W369" s="59">
        <v>2477.4067496500002</v>
      </c>
      <c r="X369" s="59">
        <v>2540.34475312</v>
      </c>
      <c r="Y369" s="59">
        <v>2670.2584660500002</v>
      </c>
    </row>
    <row r="370" spans="1:25" s="60" customFormat="1" ht="15" x14ac:dyDescent="0.4">
      <c r="A370" s="58" t="s">
        <v>143</v>
      </c>
      <c r="B370" s="59">
        <v>2787.0913206099999</v>
      </c>
      <c r="C370" s="59">
        <v>2891.54425786</v>
      </c>
      <c r="D370" s="59">
        <v>2871.2258464799997</v>
      </c>
      <c r="E370" s="59">
        <v>2867.9633086700001</v>
      </c>
      <c r="F370" s="59">
        <v>2860.5134388799997</v>
      </c>
      <c r="G370" s="59">
        <v>2882.6927736299999</v>
      </c>
      <c r="H370" s="59">
        <v>2842.5550229699998</v>
      </c>
      <c r="I370" s="59">
        <v>2743.9774132299999</v>
      </c>
      <c r="J370" s="59">
        <v>2710.8453719300001</v>
      </c>
      <c r="K370" s="59">
        <v>2622.9150125400001</v>
      </c>
      <c r="L370" s="59">
        <v>2540.7207904799998</v>
      </c>
      <c r="M370" s="59">
        <v>2537.2292294600002</v>
      </c>
      <c r="N370" s="59">
        <v>2511.4140202399999</v>
      </c>
      <c r="O370" s="59">
        <v>2476.2187026299998</v>
      </c>
      <c r="P370" s="59">
        <v>2480.7825514800002</v>
      </c>
      <c r="Q370" s="59">
        <v>2479.22542527</v>
      </c>
      <c r="R370" s="59">
        <v>2480.3070732599999</v>
      </c>
      <c r="S370" s="59">
        <v>2518.8655473600002</v>
      </c>
      <c r="T370" s="59">
        <v>2448.5675445000002</v>
      </c>
      <c r="U370" s="59">
        <v>2468.6345337500002</v>
      </c>
      <c r="V370" s="59">
        <v>2475.9915443300001</v>
      </c>
      <c r="W370" s="59">
        <v>2518.919637</v>
      </c>
      <c r="X370" s="59">
        <v>2610.5761191799998</v>
      </c>
      <c r="Y370" s="59">
        <v>2721.6364595199998</v>
      </c>
    </row>
    <row r="371" spans="1:25" s="60" customFormat="1" ht="15" x14ac:dyDescent="0.4">
      <c r="A371" s="58" t="s">
        <v>144</v>
      </c>
      <c r="B371" s="59">
        <v>2757.2123339499999</v>
      </c>
      <c r="C371" s="59">
        <v>2797.18246116</v>
      </c>
      <c r="D371" s="59">
        <v>2869.0798107599999</v>
      </c>
      <c r="E371" s="59">
        <v>2917.4978305999998</v>
      </c>
      <c r="F371" s="59">
        <v>2914.96325024</v>
      </c>
      <c r="G371" s="59">
        <v>2878.6343739899999</v>
      </c>
      <c r="H371" s="59">
        <v>2811.0624256299998</v>
      </c>
      <c r="I371" s="59">
        <v>2719.91672823</v>
      </c>
      <c r="J371" s="59">
        <v>2628.18999558</v>
      </c>
      <c r="K371" s="59">
        <v>2563.1731263199999</v>
      </c>
      <c r="L371" s="59">
        <v>2555.27609768</v>
      </c>
      <c r="M371" s="59">
        <v>2565.3047822600001</v>
      </c>
      <c r="N371" s="59">
        <v>2543.4472844699999</v>
      </c>
      <c r="O371" s="59">
        <v>2545.5175202800001</v>
      </c>
      <c r="P371" s="59">
        <v>2557.5337681599999</v>
      </c>
      <c r="Q371" s="59">
        <v>2570.9389780900001</v>
      </c>
      <c r="R371" s="59">
        <v>2564.30262021</v>
      </c>
      <c r="S371" s="59">
        <v>2569.40561015</v>
      </c>
      <c r="T371" s="59">
        <v>2543.47225729</v>
      </c>
      <c r="U371" s="59">
        <v>2533.58108864</v>
      </c>
      <c r="V371" s="59">
        <v>2527.7109234599998</v>
      </c>
      <c r="W371" s="59">
        <v>2527.1400060000001</v>
      </c>
      <c r="X371" s="59">
        <v>2627.4031615099998</v>
      </c>
      <c r="Y371" s="59">
        <v>2689.8232011999999</v>
      </c>
    </row>
    <row r="372" spans="1:25" s="60" customFormat="1" ht="15" x14ac:dyDescent="0.4">
      <c r="A372" s="58" t="s">
        <v>145</v>
      </c>
      <c r="B372" s="59">
        <v>2698.4302460700001</v>
      </c>
      <c r="C372" s="59">
        <v>2747.0995711199998</v>
      </c>
      <c r="D372" s="59">
        <v>2789.5182039699998</v>
      </c>
      <c r="E372" s="59">
        <v>2787.7118578300001</v>
      </c>
      <c r="F372" s="59">
        <v>2784.6181741699997</v>
      </c>
      <c r="G372" s="59">
        <v>2788.6543248799999</v>
      </c>
      <c r="H372" s="59">
        <v>2756.1304336099997</v>
      </c>
      <c r="I372" s="59">
        <v>2707.5545248200001</v>
      </c>
      <c r="J372" s="59">
        <v>2599.3052232800001</v>
      </c>
      <c r="K372" s="59">
        <v>2544.89742738</v>
      </c>
      <c r="L372" s="59">
        <v>2527.2963267999999</v>
      </c>
      <c r="M372" s="59">
        <v>2523.2949675599998</v>
      </c>
      <c r="N372" s="59">
        <v>2486.0298746200001</v>
      </c>
      <c r="O372" s="59">
        <v>2482.5277007</v>
      </c>
      <c r="P372" s="59">
        <v>2511.2125505499998</v>
      </c>
      <c r="Q372" s="59">
        <v>2501.3864300999999</v>
      </c>
      <c r="R372" s="59">
        <v>2495.7593277800001</v>
      </c>
      <c r="S372" s="59">
        <v>2485.9150895899998</v>
      </c>
      <c r="T372" s="59">
        <v>2462.37155596</v>
      </c>
      <c r="U372" s="59">
        <v>2441.9667412899998</v>
      </c>
      <c r="V372" s="59">
        <v>2440.35134019</v>
      </c>
      <c r="W372" s="59">
        <v>2467.3933466799999</v>
      </c>
      <c r="X372" s="59">
        <v>2565.3253616299999</v>
      </c>
      <c r="Y372" s="59">
        <v>2606.7919527499998</v>
      </c>
    </row>
    <row r="373" spans="1:25" s="60" customFormat="1" ht="15" x14ac:dyDescent="0.4">
      <c r="A373" s="58" t="s">
        <v>146</v>
      </c>
      <c r="B373" s="59">
        <v>2642.2745777599998</v>
      </c>
      <c r="C373" s="59">
        <v>2786.5825875999999</v>
      </c>
      <c r="D373" s="59">
        <v>2880.5764386299998</v>
      </c>
      <c r="E373" s="59">
        <v>2890.8241948699997</v>
      </c>
      <c r="F373" s="59">
        <v>2905.1827012499998</v>
      </c>
      <c r="G373" s="59">
        <v>2884.13082644</v>
      </c>
      <c r="H373" s="59">
        <v>2792.6905058299999</v>
      </c>
      <c r="I373" s="59">
        <v>2644.2354156299998</v>
      </c>
      <c r="J373" s="59">
        <v>2535.07085074</v>
      </c>
      <c r="K373" s="59">
        <v>2473.1786522399998</v>
      </c>
      <c r="L373" s="59">
        <v>2444.40309204</v>
      </c>
      <c r="M373" s="59">
        <v>2456.5598628600001</v>
      </c>
      <c r="N373" s="59">
        <v>2466.5298870699999</v>
      </c>
      <c r="O373" s="59">
        <v>2476.4235243899998</v>
      </c>
      <c r="P373" s="59">
        <v>2483.1884805999998</v>
      </c>
      <c r="Q373" s="59">
        <v>2484.0419858400001</v>
      </c>
      <c r="R373" s="59">
        <v>2483.66921159</v>
      </c>
      <c r="S373" s="59">
        <v>2472.7276465800001</v>
      </c>
      <c r="T373" s="59">
        <v>2423.3084015499999</v>
      </c>
      <c r="U373" s="59">
        <v>2426.2963648899999</v>
      </c>
      <c r="V373" s="59">
        <v>2401.4995215200001</v>
      </c>
      <c r="W373" s="59">
        <v>2411.7694784800001</v>
      </c>
      <c r="X373" s="59">
        <v>2515.57470939</v>
      </c>
      <c r="Y373" s="59">
        <v>2712.1989727199998</v>
      </c>
    </row>
    <row r="374" spans="1:25" s="60" customFormat="1" ht="15" x14ac:dyDescent="0.4">
      <c r="A374" s="58" t="s">
        <v>147</v>
      </c>
      <c r="B374" s="59">
        <v>2752.9704892700001</v>
      </c>
      <c r="C374" s="59">
        <v>2795.5358931599999</v>
      </c>
      <c r="D374" s="59">
        <v>2826.2189693599998</v>
      </c>
      <c r="E374" s="59">
        <v>2819.9899987199997</v>
      </c>
      <c r="F374" s="59">
        <v>2814.2903885599999</v>
      </c>
      <c r="G374" s="59">
        <v>2848.7378713299995</v>
      </c>
      <c r="H374" s="59">
        <v>2814.4337926099997</v>
      </c>
      <c r="I374" s="59">
        <v>2590.6068551899998</v>
      </c>
      <c r="J374" s="59">
        <v>2493.2345927799997</v>
      </c>
      <c r="K374" s="59">
        <v>2427.0019294899998</v>
      </c>
      <c r="L374" s="59">
        <v>2402.9868523199998</v>
      </c>
      <c r="M374" s="59">
        <v>2400.77903939</v>
      </c>
      <c r="N374" s="59">
        <v>2392.9688800200001</v>
      </c>
      <c r="O374" s="59">
        <v>2408.0047764199999</v>
      </c>
      <c r="P374" s="59">
        <v>2409.3915301500001</v>
      </c>
      <c r="Q374" s="59">
        <v>2436.49316671</v>
      </c>
      <c r="R374" s="59">
        <v>2423.0936665599997</v>
      </c>
      <c r="S374" s="59">
        <v>2420.7078485399998</v>
      </c>
      <c r="T374" s="59">
        <v>2410.5282840099999</v>
      </c>
      <c r="U374" s="59">
        <v>2420.2059009099999</v>
      </c>
      <c r="V374" s="59">
        <v>2396.69502822</v>
      </c>
      <c r="W374" s="59">
        <v>2420.9387829100001</v>
      </c>
      <c r="X374" s="59">
        <v>2472.78372438</v>
      </c>
      <c r="Y374" s="59">
        <v>2535.3402640899999</v>
      </c>
    </row>
    <row r="375" spans="1:25" s="60" customFormat="1" ht="15" x14ac:dyDescent="0.4">
      <c r="A375" s="58" t="s">
        <v>148</v>
      </c>
      <c r="B375" s="59">
        <v>2687.1931228099997</v>
      </c>
      <c r="C375" s="59">
        <v>2693.42482694</v>
      </c>
      <c r="D375" s="59">
        <v>2755.7858700199999</v>
      </c>
      <c r="E375" s="59">
        <v>2748.4704112999998</v>
      </c>
      <c r="F375" s="59">
        <v>2763.7241714100001</v>
      </c>
      <c r="G375" s="59">
        <v>2765.6163784300002</v>
      </c>
      <c r="H375" s="59">
        <v>2779.95201593</v>
      </c>
      <c r="I375" s="59">
        <v>2712.9602179200001</v>
      </c>
      <c r="J375" s="59">
        <v>2559.1438084500001</v>
      </c>
      <c r="K375" s="59">
        <v>2449.7394457699997</v>
      </c>
      <c r="L375" s="59">
        <v>2392.9550857499999</v>
      </c>
      <c r="M375" s="59">
        <v>2381.4571805099999</v>
      </c>
      <c r="N375" s="59">
        <v>2388.75084294</v>
      </c>
      <c r="O375" s="59">
        <v>2410.0345935800001</v>
      </c>
      <c r="P375" s="59">
        <v>2414.1593815000001</v>
      </c>
      <c r="Q375" s="59">
        <v>2418.6413176800002</v>
      </c>
      <c r="R375" s="59">
        <v>2428.4875232300001</v>
      </c>
      <c r="S375" s="59">
        <v>2426.9321699699999</v>
      </c>
      <c r="T375" s="59">
        <v>2404.85561719</v>
      </c>
      <c r="U375" s="59">
        <v>2394.9317035899999</v>
      </c>
      <c r="V375" s="59">
        <v>2398.1736627099999</v>
      </c>
      <c r="W375" s="59">
        <v>2421.2831187900001</v>
      </c>
      <c r="X375" s="59">
        <v>2481.2655302899998</v>
      </c>
      <c r="Y375" s="59">
        <v>2581.18929235</v>
      </c>
    </row>
    <row r="376" spans="1:25" s="60" customFormat="1" ht="15" x14ac:dyDescent="0.4">
      <c r="A376" s="58" t="s">
        <v>149</v>
      </c>
      <c r="B376" s="59">
        <v>2662.2057240499998</v>
      </c>
      <c r="C376" s="59">
        <v>2750.2637790499998</v>
      </c>
      <c r="D376" s="59">
        <v>2748.2223786099999</v>
      </c>
      <c r="E376" s="59">
        <v>2729.6188737899997</v>
      </c>
      <c r="F376" s="59">
        <v>2722.0598134900001</v>
      </c>
      <c r="G376" s="59">
        <v>2729.4495525699999</v>
      </c>
      <c r="H376" s="59">
        <v>2759.7508601199997</v>
      </c>
      <c r="I376" s="59">
        <v>2753.52371799</v>
      </c>
      <c r="J376" s="59">
        <v>2614.2133969699998</v>
      </c>
      <c r="K376" s="59">
        <v>2502.0433115400001</v>
      </c>
      <c r="L376" s="59">
        <v>2462.6123454399999</v>
      </c>
      <c r="M376" s="59">
        <v>2466.0292216600001</v>
      </c>
      <c r="N376" s="59">
        <v>2520.0222549599998</v>
      </c>
      <c r="O376" s="59">
        <v>2515.3558251099998</v>
      </c>
      <c r="P376" s="59">
        <v>2474.0340838500001</v>
      </c>
      <c r="Q376" s="59">
        <v>2528.9592414999997</v>
      </c>
      <c r="R376" s="59">
        <v>2486.61644729</v>
      </c>
      <c r="S376" s="59">
        <v>2467.9478426199998</v>
      </c>
      <c r="T376" s="59">
        <v>2423.8699204499999</v>
      </c>
      <c r="U376" s="59">
        <v>2415.5089818799997</v>
      </c>
      <c r="V376" s="59">
        <v>2442.6619308499999</v>
      </c>
      <c r="W376" s="59">
        <v>2467.55832908</v>
      </c>
      <c r="X376" s="59">
        <v>2557.3942224900002</v>
      </c>
      <c r="Y376" s="59">
        <v>2603.0160197800001</v>
      </c>
    </row>
    <row r="377" spans="1:25" s="60" customFormat="1" ht="15" x14ac:dyDescent="0.4">
      <c r="A377" s="58" t="s">
        <v>150</v>
      </c>
      <c r="B377" s="59">
        <v>2736.43158872</v>
      </c>
      <c r="C377" s="59">
        <v>2849.0127191699999</v>
      </c>
      <c r="D377" s="59">
        <v>2877.3304274699999</v>
      </c>
      <c r="E377" s="59">
        <v>2938.1051189899999</v>
      </c>
      <c r="F377" s="59">
        <v>2900.1718685599999</v>
      </c>
      <c r="G377" s="59">
        <v>2899.8508444599997</v>
      </c>
      <c r="H377" s="59">
        <v>2865.95678886</v>
      </c>
      <c r="I377" s="59">
        <v>2753.2734342099998</v>
      </c>
      <c r="J377" s="59">
        <v>2681.0914439899998</v>
      </c>
      <c r="K377" s="59">
        <v>2609.7934366899999</v>
      </c>
      <c r="L377" s="59">
        <v>2573.0107852699998</v>
      </c>
      <c r="M377" s="59">
        <v>2622.8070971100001</v>
      </c>
      <c r="N377" s="59">
        <v>2582.2466524900001</v>
      </c>
      <c r="O377" s="59">
        <v>2588.0664840199997</v>
      </c>
      <c r="P377" s="59">
        <v>2578.2889553</v>
      </c>
      <c r="Q377" s="59">
        <v>2601.4153011099997</v>
      </c>
      <c r="R377" s="59">
        <v>2611.3332372199998</v>
      </c>
      <c r="S377" s="59">
        <v>2564.8325589699998</v>
      </c>
      <c r="T377" s="59">
        <v>2544.6021682400001</v>
      </c>
      <c r="U377" s="59">
        <v>2536.54039001</v>
      </c>
      <c r="V377" s="59">
        <v>2492.8922878499998</v>
      </c>
      <c r="W377" s="59">
        <v>2552.5566558400001</v>
      </c>
      <c r="X377" s="59">
        <v>2617.40575739</v>
      </c>
      <c r="Y377" s="59">
        <v>2739.0528652600001</v>
      </c>
    </row>
    <row r="378" spans="1:25" s="60" customFormat="1" ht="15" x14ac:dyDescent="0.4">
      <c r="A378" s="58" t="s">
        <v>151</v>
      </c>
      <c r="B378" s="59">
        <v>2694.4695458199999</v>
      </c>
      <c r="C378" s="59">
        <v>2799.84648264</v>
      </c>
      <c r="D378" s="59">
        <v>2827.1484952000001</v>
      </c>
      <c r="E378" s="59">
        <v>2854.6260687699996</v>
      </c>
      <c r="F378" s="59">
        <v>2828.47179345</v>
      </c>
      <c r="G378" s="59">
        <v>2851.8320022899998</v>
      </c>
      <c r="H378" s="59">
        <v>2728.2063961099998</v>
      </c>
      <c r="I378" s="59">
        <v>2609.5819608699999</v>
      </c>
      <c r="J378" s="59">
        <v>2505.6638921399999</v>
      </c>
      <c r="K378" s="59">
        <v>2415.2446641000001</v>
      </c>
      <c r="L378" s="59">
        <v>2513.5088462999997</v>
      </c>
      <c r="M378" s="59">
        <v>2565.0778824499998</v>
      </c>
      <c r="N378" s="59">
        <v>2543.2987269400001</v>
      </c>
      <c r="O378" s="59">
        <v>2519.7182860799999</v>
      </c>
      <c r="P378" s="59">
        <v>2524.3102841800001</v>
      </c>
      <c r="Q378" s="59">
        <v>2540.0127469499998</v>
      </c>
      <c r="R378" s="59">
        <v>2534.3924892499999</v>
      </c>
      <c r="S378" s="59">
        <v>2614.4925292399998</v>
      </c>
      <c r="T378" s="59">
        <v>2588.9545171599998</v>
      </c>
      <c r="U378" s="59">
        <v>2539.2577123199999</v>
      </c>
      <c r="V378" s="59">
        <v>2552.0923489900001</v>
      </c>
      <c r="W378" s="59">
        <v>2542.8177145999998</v>
      </c>
      <c r="X378" s="59">
        <v>2627.7474245200001</v>
      </c>
      <c r="Y378" s="59">
        <v>2737.4929060099998</v>
      </c>
    </row>
    <row r="379" spans="1:25" s="60" customFormat="1" ht="15" x14ac:dyDescent="0.4">
      <c r="A379" s="58" t="s">
        <v>152</v>
      </c>
      <c r="B379" s="59">
        <v>2823.4184942900001</v>
      </c>
      <c r="C379" s="59">
        <v>2791.9100478099999</v>
      </c>
      <c r="D379" s="59">
        <v>2744.0134787500001</v>
      </c>
      <c r="E379" s="59">
        <v>2768.9661066899998</v>
      </c>
      <c r="F379" s="59">
        <v>2738.6545408500001</v>
      </c>
      <c r="G379" s="59">
        <v>2801.18383584</v>
      </c>
      <c r="H379" s="59">
        <v>2907.8651958599999</v>
      </c>
      <c r="I379" s="59">
        <v>2671.8921006400001</v>
      </c>
      <c r="J379" s="59">
        <v>2565.1997406</v>
      </c>
      <c r="K379" s="59">
        <v>2510.2694086000001</v>
      </c>
      <c r="L379" s="59">
        <v>2377.3723824099998</v>
      </c>
      <c r="M379" s="59">
        <v>2432.8226322199998</v>
      </c>
      <c r="N379" s="59">
        <v>2422.6803472699999</v>
      </c>
      <c r="O379" s="59">
        <v>2402.34113149</v>
      </c>
      <c r="P379" s="59">
        <v>2417.2915413699998</v>
      </c>
      <c r="Q379" s="59">
        <v>2453.9946414999999</v>
      </c>
      <c r="R379" s="59">
        <v>2485.4417806599999</v>
      </c>
      <c r="S379" s="59">
        <v>2442.77071148</v>
      </c>
      <c r="T379" s="59">
        <v>2447.5816065099998</v>
      </c>
      <c r="U379" s="59">
        <v>2390.45787935</v>
      </c>
      <c r="V379" s="59">
        <v>2428.8654553799997</v>
      </c>
      <c r="W379" s="59">
        <v>2470.17002809</v>
      </c>
      <c r="X379" s="59">
        <v>2553.9408779300002</v>
      </c>
      <c r="Y379" s="59">
        <v>2636.57780723</v>
      </c>
    </row>
    <row r="380" spans="1:25" s="60" customFormat="1" ht="15" x14ac:dyDescent="0.4">
      <c r="A380" s="58" t="s">
        <v>153</v>
      </c>
      <c r="B380" s="59">
        <v>2762.4129259900001</v>
      </c>
      <c r="C380" s="59">
        <v>2785.8157343799999</v>
      </c>
      <c r="D380" s="59">
        <v>2765.51476318</v>
      </c>
      <c r="E380" s="59">
        <v>2777.3803428699998</v>
      </c>
      <c r="F380" s="59">
        <v>2764.00042265</v>
      </c>
      <c r="G380" s="59">
        <v>2720.8454516199999</v>
      </c>
      <c r="H380" s="59">
        <v>2726.8580354000001</v>
      </c>
      <c r="I380" s="59">
        <v>2578.8383376500001</v>
      </c>
      <c r="J380" s="59">
        <v>2452.3439910399998</v>
      </c>
      <c r="K380" s="59">
        <v>2412.33994957</v>
      </c>
      <c r="L380" s="59">
        <v>2374.0369614400001</v>
      </c>
      <c r="M380" s="59">
        <v>2397.5432362900001</v>
      </c>
      <c r="N380" s="59">
        <v>2397.01798405</v>
      </c>
      <c r="O380" s="59">
        <v>2417.5441120400001</v>
      </c>
      <c r="P380" s="59">
        <v>2432.7856785599997</v>
      </c>
      <c r="Q380" s="59">
        <v>2417.6398929500001</v>
      </c>
      <c r="R380" s="59">
        <v>2428.8815082699998</v>
      </c>
      <c r="S380" s="59">
        <v>2441.47353815</v>
      </c>
      <c r="T380" s="59">
        <v>2443.3639435700002</v>
      </c>
      <c r="U380" s="59">
        <v>2432.86386597</v>
      </c>
      <c r="V380" s="59">
        <v>2428.1443647199999</v>
      </c>
      <c r="W380" s="59">
        <v>2453.8357631899999</v>
      </c>
      <c r="X380" s="59">
        <v>2550.3107411400001</v>
      </c>
      <c r="Y380" s="59">
        <v>2650.56156242</v>
      </c>
    </row>
    <row r="381" spans="1:25" s="60" customFormat="1" ht="15" x14ac:dyDescent="0.4">
      <c r="A381" s="58" t="s">
        <v>154</v>
      </c>
      <c r="B381" s="59">
        <v>2739.2789258899998</v>
      </c>
      <c r="C381" s="59">
        <v>2782.03629022</v>
      </c>
      <c r="D381" s="59">
        <v>2741.86606901</v>
      </c>
      <c r="E381" s="59">
        <v>2752.6694604999998</v>
      </c>
      <c r="F381" s="59">
        <v>2772.8662433599998</v>
      </c>
      <c r="G381" s="59">
        <v>2759.2099549700001</v>
      </c>
      <c r="H381" s="59">
        <v>2834.7131630200001</v>
      </c>
      <c r="I381" s="59">
        <v>2814.9701434099998</v>
      </c>
      <c r="J381" s="59">
        <v>2681.63909517</v>
      </c>
      <c r="K381" s="59">
        <v>2619.9584274899998</v>
      </c>
      <c r="L381" s="59">
        <v>2587.1573648099998</v>
      </c>
      <c r="M381" s="59">
        <v>2534.5438967300001</v>
      </c>
      <c r="N381" s="59">
        <v>2526.7854826799999</v>
      </c>
      <c r="O381" s="59">
        <v>2498.0595864399997</v>
      </c>
      <c r="P381" s="59">
        <v>2446.9264719299999</v>
      </c>
      <c r="Q381" s="59">
        <v>2503.4328252</v>
      </c>
      <c r="R381" s="59">
        <v>2533.4345204699998</v>
      </c>
      <c r="S381" s="59">
        <v>2509.44470327</v>
      </c>
      <c r="T381" s="59">
        <v>2465.1892141499998</v>
      </c>
      <c r="U381" s="59">
        <v>2474.45513321</v>
      </c>
      <c r="V381" s="59">
        <v>2468.82565759</v>
      </c>
      <c r="W381" s="59">
        <v>2487.4341036299998</v>
      </c>
      <c r="X381" s="59">
        <v>2516.4936067899998</v>
      </c>
      <c r="Y381" s="59">
        <v>2572.0432814299998</v>
      </c>
    </row>
    <row r="382" spans="1:25" s="60" customFormat="1" ht="15" x14ac:dyDescent="0.4">
      <c r="A382" s="58" t="s">
        <v>155</v>
      </c>
      <c r="B382" s="59">
        <v>2623.7341476799998</v>
      </c>
      <c r="C382" s="59">
        <v>2746.41311563</v>
      </c>
      <c r="D382" s="59">
        <v>2839.1026507799997</v>
      </c>
      <c r="E382" s="59">
        <v>3008.6459342899998</v>
      </c>
      <c r="F382" s="59">
        <v>3026.3292140199997</v>
      </c>
      <c r="G382" s="59">
        <v>2900.71040034</v>
      </c>
      <c r="H382" s="59">
        <v>2843.2838107300004</v>
      </c>
      <c r="I382" s="59">
        <v>2720.3960782300001</v>
      </c>
      <c r="J382" s="59">
        <v>2619.9846260499999</v>
      </c>
      <c r="K382" s="59">
        <v>2528.3216049500002</v>
      </c>
      <c r="L382" s="59">
        <v>2439.3434529000001</v>
      </c>
      <c r="M382" s="59">
        <v>2450.5666548700001</v>
      </c>
      <c r="N382" s="59">
        <v>2459.2121067499997</v>
      </c>
      <c r="O382" s="59">
        <v>2518.0762497800001</v>
      </c>
      <c r="P382" s="59">
        <v>2546.7931605399999</v>
      </c>
      <c r="Q382" s="59">
        <v>2519.3327129099998</v>
      </c>
      <c r="R382" s="59">
        <v>2509.55498386</v>
      </c>
      <c r="S382" s="59">
        <v>2468.9613320899998</v>
      </c>
      <c r="T382" s="59">
        <v>2444.7308080499997</v>
      </c>
      <c r="U382" s="59">
        <v>2432.91227574</v>
      </c>
      <c r="V382" s="59">
        <v>2499.8989396000002</v>
      </c>
      <c r="W382" s="59">
        <v>2523.49669374</v>
      </c>
      <c r="X382" s="59">
        <v>2603.8691876600001</v>
      </c>
      <c r="Y382" s="59">
        <v>2757.9144763999998</v>
      </c>
    </row>
    <row r="383" spans="1:25" s="60" customFormat="1" ht="15" x14ac:dyDescent="0.4">
      <c r="A383" s="58" t="s">
        <v>156</v>
      </c>
      <c r="B383" s="59">
        <v>2725.9459054600002</v>
      </c>
      <c r="C383" s="59">
        <v>2820.5059120299998</v>
      </c>
      <c r="D383" s="59">
        <v>2872.1904683499997</v>
      </c>
      <c r="E383" s="59">
        <v>2847.0595819600003</v>
      </c>
      <c r="F383" s="59">
        <v>2847.8957560399999</v>
      </c>
      <c r="G383" s="59">
        <v>2826.53868732</v>
      </c>
      <c r="H383" s="59">
        <v>2780.11682346</v>
      </c>
      <c r="I383" s="59">
        <v>2732.81664525</v>
      </c>
      <c r="J383" s="59">
        <v>2595.4234024399998</v>
      </c>
      <c r="K383" s="59">
        <v>2506.6429079099998</v>
      </c>
      <c r="L383" s="59">
        <v>2451.82356007</v>
      </c>
      <c r="M383" s="59">
        <v>2506.87527628</v>
      </c>
      <c r="N383" s="59">
        <v>2502.14004088</v>
      </c>
      <c r="O383" s="59">
        <v>2519.5537451199998</v>
      </c>
      <c r="P383" s="59">
        <v>2529.3782344299998</v>
      </c>
      <c r="Q383" s="59">
        <v>2584.6755803800002</v>
      </c>
      <c r="R383" s="59">
        <v>2597.1871075599997</v>
      </c>
      <c r="S383" s="59">
        <v>2583.70502992</v>
      </c>
      <c r="T383" s="59">
        <v>2494.6577197900001</v>
      </c>
      <c r="U383" s="59">
        <v>2424.1946328599997</v>
      </c>
      <c r="V383" s="59">
        <v>2406.5479260699999</v>
      </c>
      <c r="W383" s="59">
        <v>2415.2108188299999</v>
      </c>
      <c r="X383" s="59">
        <v>2546.27671431</v>
      </c>
      <c r="Y383" s="59">
        <v>2629.5890227499999</v>
      </c>
    </row>
    <row r="384" spans="1:25" s="60" customFormat="1" ht="15" x14ac:dyDescent="0.4">
      <c r="A384" s="58" t="s">
        <v>157</v>
      </c>
      <c r="B384" s="59">
        <v>2766.2367926000002</v>
      </c>
      <c r="C384" s="59">
        <v>2881.1647826999997</v>
      </c>
      <c r="D384" s="59">
        <v>2855.70836371</v>
      </c>
      <c r="E384" s="59">
        <v>2863.8512923099997</v>
      </c>
      <c r="F384" s="59">
        <v>2903.3537262</v>
      </c>
      <c r="G384" s="59">
        <v>2889.5356713799997</v>
      </c>
      <c r="H384" s="59">
        <v>2743.6739061099997</v>
      </c>
      <c r="I384" s="59">
        <v>2672.1451520800001</v>
      </c>
      <c r="J384" s="59">
        <v>2668.1570542700001</v>
      </c>
      <c r="K384" s="59">
        <v>2586.2290466099998</v>
      </c>
      <c r="L384" s="59">
        <v>2556.5974549799998</v>
      </c>
      <c r="M384" s="59">
        <v>2585.0555614300001</v>
      </c>
      <c r="N384" s="59">
        <v>2589.90210974</v>
      </c>
      <c r="O384" s="59">
        <v>2548.9570193199997</v>
      </c>
      <c r="P384" s="59">
        <v>2569.8756378200001</v>
      </c>
      <c r="Q384" s="59">
        <v>2596.5932953000001</v>
      </c>
      <c r="R384" s="59">
        <v>2638.1153151600001</v>
      </c>
      <c r="S384" s="59">
        <v>2611.1172912799998</v>
      </c>
      <c r="T384" s="59">
        <v>2582.1436751199999</v>
      </c>
      <c r="U384" s="59">
        <v>2589.9024829999998</v>
      </c>
      <c r="V384" s="59">
        <v>2585.3867890900001</v>
      </c>
      <c r="W384" s="59">
        <v>2598.83508041</v>
      </c>
      <c r="X384" s="59">
        <v>2606.1830380799997</v>
      </c>
      <c r="Y384" s="59">
        <v>2672.1385851999999</v>
      </c>
    </row>
    <row r="385" spans="1:25" s="60" customFormat="1" ht="15" x14ac:dyDescent="0.4">
      <c r="A385" s="58" t="s">
        <v>158</v>
      </c>
      <c r="B385" s="59">
        <v>2790.2313097199999</v>
      </c>
      <c r="C385" s="59">
        <v>2764.7531358000001</v>
      </c>
      <c r="D385" s="59">
        <v>2865.9189387699998</v>
      </c>
      <c r="E385" s="59">
        <v>2935.01428575</v>
      </c>
      <c r="F385" s="59">
        <v>2900.27971316</v>
      </c>
      <c r="G385" s="59">
        <v>2843.0510859699998</v>
      </c>
      <c r="H385" s="59">
        <v>2751.4889022399998</v>
      </c>
      <c r="I385" s="59">
        <v>2627.7968251900002</v>
      </c>
      <c r="J385" s="59">
        <v>2557.41209213</v>
      </c>
      <c r="K385" s="59">
        <v>2520.21445933</v>
      </c>
      <c r="L385" s="59">
        <v>2578.5391331199999</v>
      </c>
      <c r="M385" s="59">
        <v>2617.8655220299997</v>
      </c>
      <c r="N385" s="59">
        <v>2606.7914436800002</v>
      </c>
      <c r="O385" s="59">
        <v>2575.8936774899998</v>
      </c>
      <c r="P385" s="59">
        <v>2577.3667556099999</v>
      </c>
      <c r="Q385" s="59">
        <v>2613.27163432</v>
      </c>
      <c r="R385" s="59">
        <v>2648.26207196</v>
      </c>
      <c r="S385" s="59">
        <v>2577.0658329100002</v>
      </c>
      <c r="T385" s="59">
        <v>2522.7297598199998</v>
      </c>
      <c r="U385" s="59">
        <v>2510.63626471</v>
      </c>
      <c r="V385" s="59">
        <v>2516.7446818099997</v>
      </c>
      <c r="W385" s="59">
        <v>2481.11720586</v>
      </c>
      <c r="X385" s="59">
        <v>2528.2013110100002</v>
      </c>
      <c r="Y385" s="59">
        <v>2699.96989609</v>
      </c>
    </row>
    <row r="386" spans="1:25" s="60" customFormat="1" ht="15" x14ac:dyDescent="0.4">
      <c r="A386" s="58" t="s">
        <v>159</v>
      </c>
      <c r="B386" s="59">
        <v>2749.5708060900001</v>
      </c>
      <c r="C386" s="59">
        <v>2823.7788622799999</v>
      </c>
      <c r="D386" s="59">
        <v>2940.3425452399997</v>
      </c>
      <c r="E386" s="59">
        <v>2983.05217662</v>
      </c>
      <c r="F386" s="59">
        <v>2987.3952924499999</v>
      </c>
      <c r="G386" s="59">
        <v>2932.1960573799997</v>
      </c>
      <c r="H386" s="59">
        <v>2854.0348634000002</v>
      </c>
      <c r="I386" s="59">
        <v>2709.5284299199998</v>
      </c>
      <c r="J386" s="59">
        <v>2650.1959603</v>
      </c>
      <c r="K386" s="59">
        <v>2622.7877730099999</v>
      </c>
      <c r="L386" s="59">
        <v>2637.8550958000001</v>
      </c>
      <c r="M386" s="59">
        <v>2655.1651957899999</v>
      </c>
      <c r="N386" s="59">
        <v>2670.7076748099998</v>
      </c>
      <c r="O386" s="59">
        <v>2673.9031293899998</v>
      </c>
      <c r="P386" s="59">
        <v>2689.3480285099999</v>
      </c>
      <c r="Q386" s="59">
        <v>2694.5800857899999</v>
      </c>
      <c r="R386" s="59">
        <v>2740.3089968300001</v>
      </c>
      <c r="S386" s="59">
        <v>2709.6258238300002</v>
      </c>
      <c r="T386" s="59">
        <v>2654.1236032799998</v>
      </c>
      <c r="U386" s="59">
        <v>2592.0651756100001</v>
      </c>
      <c r="V386" s="59">
        <v>2559.5375564400001</v>
      </c>
      <c r="W386" s="59">
        <v>2596.72230752</v>
      </c>
      <c r="X386" s="59">
        <v>2671.15487889</v>
      </c>
      <c r="Y386" s="59">
        <v>2758.5863585100001</v>
      </c>
    </row>
    <row r="387" spans="1:25" s="60" customFormat="1" ht="15" x14ac:dyDescent="0.4">
      <c r="A387" s="58" t="s">
        <v>160</v>
      </c>
      <c r="B387" s="59">
        <v>2888.88791808</v>
      </c>
      <c r="C387" s="59">
        <v>2976.2310518299996</v>
      </c>
      <c r="D387" s="59">
        <v>3016.5089247399997</v>
      </c>
      <c r="E387" s="59">
        <v>3044.2244719799996</v>
      </c>
      <c r="F387" s="59">
        <v>3031.6341771499997</v>
      </c>
      <c r="G387" s="59">
        <v>2995.1977012399998</v>
      </c>
      <c r="H387" s="59">
        <v>2907.5551493899998</v>
      </c>
      <c r="I387" s="59">
        <v>2793.0792790699998</v>
      </c>
      <c r="J387" s="59">
        <v>2692.2366174700001</v>
      </c>
      <c r="K387" s="59">
        <v>2674.0702665600002</v>
      </c>
      <c r="L387" s="59">
        <v>2703.4223513299999</v>
      </c>
      <c r="M387" s="59">
        <v>2733.2333570199999</v>
      </c>
      <c r="N387" s="59">
        <v>2744.8857051</v>
      </c>
      <c r="O387" s="59">
        <v>2757.0609397499998</v>
      </c>
      <c r="P387" s="59">
        <v>2757.7229697899998</v>
      </c>
      <c r="Q387" s="59">
        <v>2811.3357761900002</v>
      </c>
      <c r="R387" s="59">
        <v>2805.5753871399997</v>
      </c>
      <c r="S387" s="59">
        <v>2756.1911171000002</v>
      </c>
      <c r="T387" s="59">
        <v>2741.0217081599999</v>
      </c>
      <c r="U387" s="59">
        <v>2591.8355582899999</v>
      </c>
      <c r="V387" s="59">
        <v>2601.9663983999999</v>
      </c>
      <c r="W387" s="59">
        <v>2629.99719938</v>
      </c>
      <c r="X387" s="59">
        <v>2736.02911025</v>
      </c>
      <c r="Y387" s="59">
        <v>2871.2946369899996</v>
      </c>
    </row>
    <row r="388" spans="1:25" s="60" customFormat="1" ht="15" x14ac:dyDescent="0.4">
      <c r="A388" s="58" t="s">
        <v>161</v>
      </c>
      <c r="B388" s="59">
        <v>2731.3242875400001</v>
      </c>
      <c r="C388" s="59">
        <v>2677.2783200600002</v>
      </c>
      <c r="D388" s="59">
        <v>2644.1672248499999</v>
      </c>
      <c r="E388" s="59">
        <v>2664.2763124899998</v>
      </c>
      <c r="F388" s="59">
        <v>2682.5299265600001</v>
      </c>
      <c r="G388" s="59">
        <v>2660.1350403900001</v>
      </c>
      <c r="H388" s="59">
        <v>2562.1925979799998</v>
      </c>
      <c r="I388" s="59">
        <v>2546.46128714</v>
      </c>
      <c r="J388" s="59">
        <v>2556.8694304800001</v>
      </c>
      <c r="K388" s="59">
        <v>2501.8077405499998</v>
      </c>
      <c r="L388" s="59">
        <v>2490.08705207</v>
      </c>
      <c r="M388" s="59">
        <v>2474.9035581499998</v>
      </c>
      <c r="N388" s="59">
        <v>2495.1056235599999</v>
      </c>
      <c r="O388" s="59">
        <v>2508.7517806599999</v>
      </c>
      <c r="P388" s="59">
        <v>2506.62723598</v>
      </c>
      <c r="Q388" s="59">
        <v>2524.1524210699999</v>
      </c>
      <c r="R388" s="59">
        <v>2544.3950071599998</v>
      </c>
      <c r="S388" s="59">
        <v>2527.9914550899998</v>
      </c>
      <c r="T388" s="59">
        <v>2360.9838231700001</v>
      </c>
      <c r="U388" s="59">
        <v>2503.6676339999999</v>
      </c>
      <c r="V388" s="59">
        <v>2420.8649370200001</v>
      </c>
      <c r="W388" s="59">
        <v>2467.5344659500001</v>
      </c>
      <c r="X388" s="59">
        <v>2470.8109345100002</v>
      </c>
      <c r="Y388" s="59">
        <v>2513.7413079299999</v>
      </c>
    </row>
    <row r="389" spans="1:25" s="60" customFormat="1" ht="15" x14ac:dyDescent="0.4">
      <c r="A389" s="58" t="s">
        <v>162</v>
      </c>
      <c r="B389" s="59">
        <v>2615.6607491499999</v>
      </c>
      <c r="C389" s="59">
        <v>2654.42051907</v>
      </c>
      <c r="D389" s="59">
        <v>2703.97865615</v>
      </c>
      <c r="E389" s="59">
        <v>2717.3815507200002</v>
      </c>
      <c r="F389" s="59">
        <v>2715.4478289799999</v>
      </c>
      <c r="G389" s="59">
        <v>2692.1819077199998</v>
      </c>
      <c r="H389" s="59">
        <v>2668.4971248100001</v>
      </c>
      <c r="I389" s="59">
        <v>2712.9709875399999</v>
      </c>
      <c r="J389" s="59">
        <v>2570.2159452000001</v>
      </c>
      <c r="K389" s="59">
        <v>2478.7724086099997</v>
      </c>
      <c r="L389" s="59">
        <v>2517.3622532899999</v>
      </c>
      <c r="M389" s="59">
        <v>2494.81099176</v>
      </c>
      <c r="N389" s="59">
        <v>2503.1580948599999</v>
      </c>
      <c r="O389" s="59">
        <v>2538.1496351400001</v>
      </c>
      <c r="P389" s="59">
        <v>2563.8928567899998</v>
      </c>
      <c r="Q389" s="59">
        <v>2564.7494557199998</v>
      </c>
      <c r="R389" s="59">
        <v>2570.3378316099997</v>
      </c>
      <c r="S389" s="59">
        <v>2551.9344178599999</v>
      </c>
      <c r="T389" s="59">
        <v>2465.1133210100002</v>
      </c>
      <c r="U389" s="59">
        <v>2405.3604915400001</v>
      </c>
      <c r="V389" s="59">
        <v>2380.3531367699998</v>
      </c>
      <c r="W389" s="59">
        <v>2394.6590818499999</v>
      </c>
      <c r="X389" s="59">
        <v>2462.6893627199997</v>
      </c>
      <c r="Y389" s="59">
        <v>2534.4995596999997</v>
      </c>
    </row>
    <row r="390" spans="1:25" s="60" customFormat="1" ht="15" x14ac:dyDescent="0.4">
      <c r="A390" s="58" t="s">
        <v>163</v>
      </c>
      <c r="B390" s="59">
        <v>2578.8915456300001</v>
      </c>
      <c r="C390" s="59">
        <v>2644.3431458999999</v>
      </c>
      <c r="D390" s="59">
        <v>2719.4428877599998</v>
      </c>
      <c r="E390" s="59">
        <v>2734.2822502899999</v>
      </c>
      <c r="F390" s="59">
        <v>2730.4881530799998</v>
      </c>
      <c r="G390" s="59">
        <v>2715.9328445699998</v>
      </c>
      <c r="H390" s="59">
        <v>2713.5488770500001</v>
      </c>
      <c r="I390" s="59">
        <v>2673.69122169</v>
      </c>
      <c r="J390" s="59">
        <v>2571.7638136400001</v>
      </c>
      <c r="K390" s="59">
        <v>2471.69302887</v>
      </c>
      <c r="L390" s="59">
        <v>2455.3479775999999</v>
      </c>
      <c r="M390" s="59">
        <v>2466.4144257200001</v>
      </c>
      <c r="N390" s="59">
        <v>2500.5368710299999</v>
      </c>
      <c r="O390" s="59">
        <v>2513.81427437</v>
      </c>
      <c r="P390" s="59">
        <v>2529.3881219899999</v>
      </c>
      <c r="Q390" s="59">
        <v>2578.5442386300001</v>
      </c>
      <c r="R390" s="59">
        <v>2554.91176602</v>
      </c>
      <c r="S390" s="59">
        <v>2514.1507705399999</v>
      </c>
      <c r="T390" s="59">
        <v>2467.3531748</v>
      </c>
      <c r="U390" s="59">
        <v>2410.1006448200001</v>
      </c>
      <c r="V390" s="59">
        <v>2436.4408233700001</v>
      </c>
      <c r="W390" s="59">
        <v>2419.6119178099998</v>
      </c>
      <c r="X390" s="59">
        <v>2466.3991587199998</v>
      </c>
      <c r="Y390" s="59">
        <v>2576.4961990199999</v>
      </c>
    </row>
    <row r="391" spans="1:25" s="60" customFormat="1" ht="15" x14ac:dyDescent="0.4">
      <c r="A391" s="58" t="s">
        <v>164</v>
      </c>
      <c r="B391" s="59">
        <v>2563.2403675400001</v>
      </c>
      <c r="C391" s="59">
        <v>2653.7591082200001</v>
      </c>
      <c r="D391" s="59">
        <v>2715.7215696200001</v>
      </c>
      <c r="E391" s="59">
        <v>2725.3447114800001</v>
      </c>
      <c r="F391" s="59">
        <v>2783.9862084699998</v>
      </c>
      <c r="G391" s="59">
        <v>2813.24913818</v>
      </c>
      <c r="H391" s="59">
        <v>2754.1928015799999</v>
      </c>
      <c r="I391" s="59">
        <v>2619.4470158999998</v>
      </c>
      <c r="J391" s="59">
        <v>2555.7886149000001</v>
      </c>
      <c r="K391" s="59">
        <v>2454.9882711699997</v>
      </c>
      <c r="L391" s="59">
        <v>2456.4647344300001</v>
      </c>
      <c r="M391" s="59">
        <v>2442.49295244</v>
      </c>
      <c r="N391" s="59">
        <v>2467.1448768</v>
      </c>
      <c r="O391" s="59">
        <v>2475.5612445699999</v>
      </c>
      <c r="P391" s="59">
        <v>2489.1357980399998</v>
      </c>
      <c r="Q391" s="59">
        <v>2506.29910303</v>
      </c>
      <c r="R391" s="59">
        <v>2508.0932529699999</v>
      </c>
      <c r="S391" s="59">
        <v>2515.8335153100002</v>
      </c>
      <c r="T391" s="59">
        <v>2444.7569086200001</v>
      </c>
      <c r="U391" s="59">
        <v>2397.7753412299999</v>
      </c>
      <c r="V391" s="59">
        <v>2406.91078793</v>
      </c>
      <c r="W391" s="59">
        <v>2420.48443176</v>
      </c>
      <c r="X391" s="59">
        <v>2496.9786761199998</v>
      </c>
      <c r="Y391" s="59">
        <v>2497.9796163000001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2246.69805322</v>
      </c>
      <c r="C396" s="66">
        <v>2268.07104299</v>
      </c>
      <c r="D396" s="66">
        <v>2337.5908608100003</v>
      </c>
      <c r="E396" s="66">
        <v>2345.9641802800002</v>
      </c>
      <c r="F396" s="66">
        <v>2344.4317087099998</v>
      </c>
      <c r="G396" s="66">
        <v>2348.8094747199998</v>
      </c>
      <c r="H396" s="66">
        <v>2324.6704444100001</v>
      </c>
      <c r="I396" s="66">
        <v>2263.4943853599998</v>
      </c>
      <c r="J396" s="66">
        <v>2140.0580531599999</v>
      </c>
      <c r="K396" s="66">
        <v>2033.39708389</v>
      </c>
      <c r="L396" s="66">
        <v>1980.4237803800002</v>
      </c>
      <c r="M396" s="66">
        <v>1933.3458455599998</v>
      </c>
      <c r="N396" s="66">
        <v>1935.9349609599999</v>
      </c>
      <c r="O396" s="66">
        <v>1934.50183057</v>
      </c>
      <c r="P396" s="66">
        <v>1931.94647145</v>
      </c>
      <c r="Q396" s="66">
        <v>2004.8642556499999</v>
      </c>
      <c r="R396" s="66">
        <v>1959.3151340999998</v>
      </c>
      <c r="S396" s="66">
        <v>1929.2538216600001</v>
      </c>
      <c r="T396" s="66">
        <v>1913.35352625</v>
      </c>
      <c r="U396" s="66">
        <v>1910.4900093800002</v>
      </c>
      <c r="V396" s="66">
        <v>1908.3395603099998</v>
      </c>
      <c r="W396" s="66">
        <v>1899.1484782900002</v>
      </c>
      <c r="X396" s="66">
        <v>1968.1409048199998</v>
      </c>
      <c r="Y396" s="66">
        <v>2083.9008541200001</v>
      </c>
    </row>
    <row r="397" spans="1:25" s="60" customFormat="1" ht="15" x14ac:dyDescent="0.4">
      <c r="A397" s="58" t="s">
        <v>136</v>
      </c>
      <c r="B397" s="59">
        <v>2231.3701398100002</v>
      </c>
      <c r="C397" s="59">
        <v>2310.00047412</v>
      </c>
      <c r="D397" s="59">
        <v>2363.4394706899998</v>
      </c>
      <c r="E397" s="59">
        <v>2315.30768855</v>
      </c>
      <c r="F397" s="59">
        <v>2310.6623316999999</v>
      </c>
      <c r="G397" s="59">
        <v>2267.1461032299999</v>
      </c>
      <c r="H397" s="59">
        <v>2238.7509231600002</v>
      </c>
      <c r="I397" s="59">
        <v>2194.8237138700001</v>
      </c>
      <c r="J397" s="59">
        <v>2019.37697996</v>
      </c>
      <c r="K397" s="59">
        <v>1894.301105</v>
      </c>
      <c r="L397" s="59">
        <v>1925.0736932099999</v>
      </c>
      <c r="M397" s="59">
        <v>1886.3462049599998</v>
      </c>
      <c r="N397" s="59">
        <v>1878.9383239399999</v>
      </c>
      <c r="O397" s="59">
        <v>1943.1339555300001</v>
      </c>
      <c r="P397" s="59">
        <v>1899.1606262800001</v>
      </c>
      <c r="Q397" s="59">
        <v>1886.0363095799999</v>
      </c>
      <c r="R397" s="59">
        <v>1903.0412578199998</v>
      </c>
      <c r="S397" s="59">
        <v>1893.2134923799999</v>
      </c>
      <c r="T397" s="59">
        <v>1891.64960058</v>
      </c>
      <c r="U397" s="59">
        <v>1896.1407866700001</v>
      </c>
      <c r="V397" s="59">
        <v>1873.2888063400001</v>
      </c>
      <c r="W397" s="59">
        <v>1886.3239509199998</v>
      </c>
      <c r="X397" s="59">
        <v>1953.1459708900002</v>
      </c>
      <c r="Y397" s="59">
        <v>2041.8117413499999</v>
      </c>
    </row>
    <row r="398" spans="1:25" s="60" customFormat="1" ht="15" x14ac:dyDescent="0.4">
      <c r="A398" s="58" t="s">
        <v>137</v>
      </c>
      <c r="B398" s="59">
        <v>2141.5419837099998</v>
      </c>
      <c r="C398" s="59">
        <v>2229.6483919000002</v>
      </c>
      <c r="D398" s="59">
        <v>2322.7066879600002</v>
      </c>
      <c r="E398" s="59">
        <v>2356.2439923900001</v>
      </c>
      <c r="F398" s="59">
        <v>2394.0630235999997</v>
      </c>
      <c r="G398" s="59">
        <v>2379.6449692699998</v>
      </c>
      <c r="H398" s="59">
        <v>2381.90729771</v>
      </c>
      <c r="I398" s="59">
        <v>2332.5609258099998</v>
      </c>
      <c r="J398" s="59">
        <v>2243.6456122499999</v>
      </c>
      <c r="K398" s="59">
        <v>2162.06549172</v>
      </c>
      <c r="L398" s="59">
        <v>2097.3185019299999</v>
      </c>
      <c r="M398" s="59">
        <v>2049.9324671499999</v>
      </c>
      <c r="N398" s="59">
        <v>2033.4613231399999</v>
      </c>
      <c r="O398" s="59">
        <v>1995.42499924</v>
      </c>
      <c r="P398" s="59">
        <v>1994.82054221</v>
      </c>
      <c r="Q398" s="59">
        <v>2007.9837300499998</v>
      </c>
      <c r="R398" s="59">
        <v>2011.6211963300002</v>
      </c>
      <c r="S398" s="59">
        <v>2004.6994970999999</v>
      </c>
      <c r="T398" s="59">
        <v>2001.0863880699999</v>
      </c>
      <c r="U398" s="59">
        <v>2037.7016620300001</v>
      </c>
      <c r="V398" s="59">
        <v>2040.7400263499999</v>
      </c>
      <c r="W398" s="59">
        <v>2072.02868532</v>
      </c>
      <c r="X398" s="59">
        <v>2170.6517682399999</v>
      </c>
      <c r="Y398" s="59">
        <v>2219.13095909</v>
      </c>
    </row>
    <row r="399" spans="1:25" s="60" customFormat="1" ht="15" x14ac:dyDescent="0.4">
      <c r="A399" s="58" t="s">
        <v>138</v>
      </c>
      <c r="B399" s="59">
        <v>2159.2238846300002</v>
      </c>
      <c r="C399" s="59">
        <v>2681.6966627100001</v>
      </c>
      <c r="D399" s="59">
        <v>2715.1674114399998</v>
      </c>
      <c r="E399" s="59">
        <v>2692.1549718199999</v>
      </c>
      <c r="F399" s="59">
        <v>2687.4219608899998</v>
      </c>
      <c r="G399" s="59">
        <v>2709.7206049799997</v>
      </c>
      <c r="H399" s="59">
        <v>2731.19997668</v>
      </c>
      <c r="I399" s="59">
        <v>2210.70042306</v>
      </c>
      <c r="J399" s="59">
        <v>2077.3265241499998</v>
      </c>
      <c r="K399" s="59">
        <v>1985.4316545400002</v>
      </c>
      <c r="L399" s="59">
        <v>1988.63799268</v>
      </c>
      <c r="M399" s="59">
        <v>1993.8285896900002</v>
      </c>
      <c r="N399" s="59">
        <v>1984.7879542000001</v>
      </c>
      <c r="O399" s="59">
        <v>1964.8649937999999</v>
      </c>
      <c r="P399" s="59">
        <v>1970.7434474500001</v>
      </c>
      <c r="Q399" s="59">
        <v>1972.6879359700001</v>
      </c>
      <c r="R399" s="59">
        <v>1984.97037073</v>
      </c>
      <c r="S399" s="59">
        <v>1962.2960453300002</v>
      </c>
      <c r="T399" s="59">
        <v>1958.0486622499998</v>
      </c>
      <c r="U399" s="59">
        <v>1959.0672477100002</v>
      </c>
      <c r="V399" s="59">
        <v>1957.7304301499998</v>
      </c>
      <c r="W399" s="59">
        <v>1966.13822338</v>
      </c>
      <c r="X399" s="59">
        <v>2040.1753401000001</v>
      </c>
      <c r="Y399" s="59">
        <v>2129.5495900400001</v>
      </c>
    </row>
    <row r="400" spans="1:25" s="60" customFormat="1" ht="15" x14ac:dyDescent="0.4">
      <c r="A400" s="58" t="s">
        <v>139</v>
      </c>
      <c r="B400" s="59">
        <v>2195.50731056</v>
      </c>
      <c r="C400" s="59">
        <v>2222.0241210200002</v>
      </c>
      <c r="D400" s="59">
        <v>2231.1097119900001</v>
      </c>
      <c r="E400" s="59">
        <v>2207.8808343300002</v>
      </c>
      <c r="F400" s="59">
        <v>2205.61693182</v>
      </c>
      <c r="G400" s="59">
        <v>2221.0066926600002</v>
      </c>
      <c r="H400" s="59">
        <v>2102.5245166499999</v>
      </c>
      <c r="I400" s="59">
        <v>2127.6127523599998</v>
      </c>
      <c r="J400" s="59">
        <v>1942.09043316</v>
      </c>
      <c r="K400" s="59">
        <v>1992.05871905</v>
      </c>
      <c r="L400" s="59">
        <v>1992.4494115500001</v>
      </c>
      <c r="M400" s="59">
        <v>2028.5998494599999</v>
      </c>
      <c r="N400" s="59">
        <v>2025.5046956900001</v>
      </c>
      <c r="O400" s="59">
        <v>2028.0691846499999</v>
      </c>
      <c r="P400" s="59">
        <v>2021.2026488800002</v>
      </c>
      <c r="Q400" s="59">
        <v>2015.8957284399999</v>
      </c>
      <c r="R400" s="59">
        <v>2026.34609052</v>
      </c>
      <c r="S400" s="59">
        <v>2018.29013588</v>
      </c>
      <c r="T400" s="59">
        <v>2058.0712357399998</v>
      </c>
      <c r="U400" s="59">
        <v>2057.70888453</v>
      </c>
      <c r="V400" s="59">
        <v>2042.7973248100002</v>
      </c>
      <c r="W400" s="59">
        <v>1988.2920126700001</v>
      </c>
      <c r="X400" s="59">
        <v>2068.6466922499999</v>
      </c>
      <c r="Y400" s="59">
        <v>2212.7567940700001</v>
      </c>
    </row>
    <row r="401" spans="1:25" s="60" customFormat="1" ht="15" x14ac:dyDescent="0.4">
      <c r="A401" s="58" t="s">
        <v>140</v>
      </c>
      <c r="B401" s="59">
        <v>2234.9357941100002</v>
      </c>
      <c r="C401" s="59">
        <v>2632.4048997199998</v>
      </c>
      <c r="D401" s="59">
        <v>2740.8949539599998</v>
      </c>
      <c r="E401" s="59">
        <v>2735.2728094199997</v>
      </c>
      <c r="F401" s="59">
        <v>2731.5610700899997</v>
      </c>
      <c r="G401" s="59">
        <v>2727.3674257799998</v>
      </c>
      <c r="H401" s="59">
        <v>2664.3179383399997</v>
      </c>
      <c r="I401" s="59">
        <v>2248.6139928600001</v>
      </c>
      <c r="J401" s="59">
        <v>2115.3793044600002</v>
      </c>
      <c r="K401" s="59">
        <v>2049.8669443799999</v>
      </c>
      <c r="L401" s="59">
        <v>2046.2640522400002</v>
      </c>
      <c r="M401" s="59">
        <v>2010.4377998800001</v>
      </c>
      <c r="N401" s="59">
        <v>1976.04658268</v>
      </c>
      <c r="O401" s="59">
        <v>2012.2329683200001</v>
      </c>
      <c r="P401" s="59">
        <v>1987.6058300499999</v>
      </c>
      <c r="Q401" s="59">
        <v>1984.1507452599999</v>
      </c>
      <c r="R401" s="59">
        <v>2009.0250364200001</v>
      </c>
      <c r="S401" s="59">
        <v>2003.9516365999998</v>
      </c>
      <c r="T401" s="59">
        <v>2029.0546933000001</v>
      </c>
      <c r="U401" s="59">
        <v>1992.3295162499999</v>
      </c>
      <c r="V401" s="59">
        <v>2011.1346767099999</v>
      </c>
      <c r="W401" s="59">
        <v>2024.3667291800002</v>
      </c>
      <c r="X401" s="59">
        <v>2097.1446173300001</v>
      </c>
      <c r="Y401" s="59">
        <v>2228.43252235</v>
      </c>
    </row>
    <row r="402" spans="1:25" s="60" customFormat="1" ht="15" x14ac:dyDescent="0.4">
      <c r="A402" s="58" t="s">
        <v>141</v>
      </c>
      <c r="B402" s="59">
        <v>2299.6596635800001</v>
      </c>
      <c r="C402" s="59">
        <v>2286.1304030199999</v>
      </c>
      <c r="D402" s="59">
        <v>2286.3799938699999</v>
      </c>
      <c r="E402" s="59">
        <v>2306.2874871099998</v>
      </c>
      <c r="F402" s="59">
        <v>2318.6331423400002</v>
      </c>
      <c r="G402" s="59">
        <v>2294.38025505</v>
      </c>
      <c r="H402" s="59">
        <v>2308.8767257499999</v>
      </c>
      <c r="I402" s="59">
        <v>2171.3141962200002</v>
      </c>
      <c r="J402" s="59">
        <v>2162.83341754</v>
      </c>
      <c r="K402" s="59">
        <v>2082.6482596400001</v>
      </c>
      <c r="L402" s="59">
        <v>2006.11378337</v>
      </c>
      <c r="M402" s="59">
        <v>1979.5501532500002</v>
      </c>
      <c r="N402" s="59">
        <v>1986.0436386900001</v>
      </c>
      <c r="O402" s="59">
        <v>2008.8056626600001</v>
      </c>
      <c r="P402" s="59">
        <v>1990.44941126</v>
      </c>
      <c r="Q402" s="59">
        <v>2017.02333808</v>
      </c>
      <c r="R402" s="59">
        <v>2007.72818448</v>
      </c>
      <c r="S402" s="59">
        <v>1991.74670208</v>
      </c>
      <c r="T402" s="59">
        <v>1974.1979068300002</v>
      </c>
      <c r="U402" s="59">
        <v>1967.6240676000002</v>
      </c>
      <c r="V402" s="59">
        <v>1955.7186315700001</v>
      </c>
      <c r="W402" s="59">
        <v>1959.8799377300002</v>
      </c>
      <c r="X402" s="59">
        <v>2027.1942815799998</v>
      </c>
      <c r="Y402" s="59">
        <v>2127.0613943799999</v>
      </c>
    </row>
    <row r="403" spans="1:25" s="60" customFormat="1" ht="15" x14ac:dyDescent="0.4">
      <c r="A403" s="58" t="s">
        <v>142</v>
      </c>
      <c r="B403" s="59">
        <v>2140.2229947000001</v>
      </c>
      <c r="C403" s="59">
        <v>2576.5341242499999</v>
      </c>
      <c r="D403" s="59">
        <v>2713.1295417199999</v>
      </c>
      <c r="E403" s="59">
        <v>2800.10057512</v>
      </c>
      <c r="F403" s="59">
        <v>2809.4664194699999</v>
      </c>
      <c r="G403" s="59">
        <v>2802.2642806399999</v>
      </c>
      <c r="H403" s="59">
        <v>2791.3552061199998</v>
      </c>
      <c r="I403" s="59">
        <v>2129.0189860400001</v>
      </c>
      <c r="J403" s="59">
        <v>2107.75445838</v>
      </c>
      <c r="K403" s="59">
        <v>2032.5115004099998</v>
      </c>
      <c r="L403" s="59">
        <v>2070.3085270199999</v>
      </c>
      <c r="M403" s="59">
        <v>2064.5630285100001</v>
      </c>
      <c r="N403" s="59">
        <v>2035.4341252600002</v>
      </c>
      <c r="O403" s="59">
        <v>2032.5218125699998</v>
      </c>
      <c r="P403" s="59">
        <v>2032.1721569800002</v>
      </c>
      <c r="Q403" s="59">
        <v>2039.0360611699998</v>
      </c>
      <c r="R403" s="59">
        <v>2048.7434578299999</v>
      </c>
      <c r="S403" s="59">
        <v>2022.4986396600002</v>
      </c>
      <c r="T403" s="59">
        <v>2009.20310789</v>
      </c>
      <c r="U403" s="59">
        <v>2005.1691823299998</v>
      </c>
      <c r="V403" s="59">
        <v>1964.18886952</v>
      </c>
      <c r="W403" s="59">
        <v>1992.5964796500002</v>
      </c>
      <c r="X403" s="59">
        <v>2055.53448312</v>
      </c>
      <c r="Y403" s="59">
        <v>2185.4481960500002</v>
      </c>
    </row>
    <row r="404" spans="1:25" s="60" customFormat="1" ht="15" x14ac:dyDescent="0.4">
      <c r="A404" s="58" t="s">
        <v>143</v>
      </c>
      <c r="B404" s="59">
        <v>2302.28105061</v>
      </c>
      <c r="C404" s="59">
        <v>2406.7339878600001</v>
      </c>
      <c r="D404" s="59">
        <v>2386.4155764799998</v>
      </c>
      <c r="E404" s="59">
        <v>2383.1530386700001</v>
      </c>
      <c r="F404" s="59">
        <v>2375.7031688799998</v>
      </c>
      <c r="G404" s="59">
        <v>2397.88250363</v>
      </c>
      <c r="H404" s="59">
        <v>2357.7447529699998</v>
      </c>
      <c r="I404" s="59">
        <v>2259.16714323</v>
      </c>
      <c r="J404" s="59">
        <v>2226.0351019300001</v>
      </c>
      <c r="K404" s="59">
        <v>2138.1047425400002</v>
      </c>
      <c r="L404" s="59">
        <v>2055.9105204799998</v>
      </c>
      <c r="M404" s="59">
        <v>2052.4189594600002</v>
      </c>
      <c r="N404" s="59">
        <v>2026.60375024</v>
      </c>
      <c r="O404" s="59">
        <v>1991.4084326299999</v>
      </c>
      <c r="P404" s="59">
        <v>1995.9722814800002</v>
      </c>
      <c r="Q404" s="59">
        <v>1994.41515527</v>
      </c>
      <c r="R404" s="59">
        <v>1995.49680326</v>
      </c>
      <c r="S404" s="59">
        <v>2034.0552773600002</v>
      </c>
      <c r="T404" s="59">
        <v>1963.7572745000002</v>
      </c>
      <c r="U404" s="59">
        <v>1983.8242637500002</v>
      </c>
      <c r="V404" s="59">
        <v>1991.1812743300002</v>
      </c>
      <c r="W404" s="59">
        <v>2034.109367</v>
      </c>
      <c r="X404" s="59">
        <v>2125.7658491799998</v>
      </c>
      <c r="Y404" s="59">
        <v>2236.8261895199998</v>
      </c>
    </row>
    <row r="405" spans="1:25" s="60" customFormat="1" ht="15" x14ac:dyDescent="0.4">
      <c r="A405" s="58" t="s">
        <v>144</v>
      </c>
      <c r="B405" s="59">
        <v>2272.40206395</v>
      </c>
      <c r="C405" s="59">
        <v>2312.3721911600001</v>
      </c>
      <c r="D405" s="59">
        <v>2384.2695407599999</v>
      </c>
      <c r="E405" s="59">
        <v>2432.6875605999999</v>
      </c>
      <c r="F405" s="59">
        <v>2430.15298024</v>
      </c>
      <c r="G405" s="59">
        <v>2393.8241039899999</v>
      </c>
      <c r="H405" s="59">
        <v>2326.2521556299998</v>
      </c>
      <c r="I405" s="59">
        <v>2235.10645823</v>
      </c>
      <c r="J405" s="59">
        <v>2143.37972558</v>
      </c>
      <c r="K405" s="59">
        <v>2078.36285632</v>
      </c>
      <c r="L405" s="59">
        <v>2070.4658276800001</v>
      </c>
      <c r="M405" s="59">
        <v>2080.4945122600002</v>
      </c>
      <c r="N405" s="59">
        <v>2058.6370144699999</v>
      </c>
      <c r="O405" s="59">
        <v>2060.7072502800002</v>
      </c>
      <c r="P405" s="59">
        <v>2072.72349816</v>
      </c>
      <c r="Q405" s="59">
        <v>2086.1287080900001</v>
      </c>
      <c r="R405" s="59">
        <v>2079.49235021</v>
      </c>
      <c r="S405" s="59">
        <v>2084.5953401500001</v>
      </c>
      <c r="T405" s="59">
        <v>2058.6619872900001</v>
      </c>
      <c r="U405" s="59">
        <v>2048.77081864</v>
      </c>
      <c r="V405" s="59">
        <v>2042.9006534599998</v>
      </c>
      <c r="W405" s="59">
        <v>2042.3297360000001</v>
      </c>
      <c r="X405" s="59">
        <v>2142.5928915099998</v>
      </c>
      <c r="Y405" s="59">
        <v>2205.0129311999999</v>
      </c>
    </row>
    <row r="406" spans="1:25" s="60" customFormat="1" ht="15" x14ac:dyDescent="0.4">
      <c r="A406" s="58" t="s">
        <v>145</v>
      </c>
      <c r="B406" s="59">
        <v>2213.6199760700001</v>
      </c>
      <c r="C406" s="59">
        <v>2262.2893011199999</v>
      </c>
      <c r="D406" s="59">
        <v>2304.7079339699999</v>
      </c>
      <c r="E406" s="59">
        <v>2302.9015878300002</v>
      </c>
      <c r="F406" s="59">
        <v>2299.8079041699998</v>
      </c>
      <c r="G406" s="59">
        <v>2303.8440548799999</v>
      </c>
      <c r="H406" s="59">
        <v>2271.3201636099998</v>
      </c>
      <c r="I406" s="59">
        <v>2222.7442548200002</v>
      </c>
      <c r="J406" s="59">
        <v>2114.4949532800001</v>
      </c>
      <c r="K406" s="59">
        <v>2060.08715738</v>
      </c>
      <c r="L406" s="59">
        <v>2042.4860567999999</v>
      </c>
      <c r="M406" s="59">
        <v>2038.4846975599999</v>
      </c>
      <c r="N406" s="59">
        <v>2001.2196046200002</v>
      </c>
      <c r="O406" s="59">
        <v>1997.7174307</v>
      </c>
      <c r="P406" s="59">
        <v>2026.4022805499999</v>
      </c>
      <c r="Q406" s="59">
        <v>2016.5761600999999</v>
      </c>
      <c r="R406" s="59">
        <v>2010.9490577800002</v>
      </c>
      <c r="S406" s="59">
        <v>2001.1048195899998</v>
      </c>
      <c r="T406" s="59">
        <v>1977.5612859600001</v>
      </c>
      <c r="U406" s="59">
        <v>1957.1564712899999</v>
      </c>
      <c r="V406" s="59">
        <v>1955.54107019</v>
      </c>
      <c r="W406" s="59">
        <v>1982.58307668</v>
      </c>
      <c r="X406" s="59">
        <v>2080.5150916299999</v>
      </c>
      <c r="Y406" s="59">
        <v>2121.9816827499999</v>
      </c>
    </row>
    <row r="407" spans="1:25" s="60" customFormat="1" ht="15" x14ac:dyDescent="0.4">
      <c r="A407" s="58" t="s">
        <v>146</v>
      </c>
      <c r="B407" s="59">
        <v>2157.4643077599999</v>
      </c>
      <c r="C407" s="59">
        <v>2301.7723176</v>
      </c>
      <c r="D407" s="59">
        <v>2395.7661686299998</v>
      </c>
      <c r="E407" s="59">
        <v>2406.0139248699998</v>
      </c>
      <c r="F407" s="59">
        <v>2420.3724312499999</v>
      </c>
      <c r="G407" s="59">
        <v>2399.32055644</v>
      </c>
      <c r="H407" s="59">
        <v>2307.8802358299999</v>
      </c>
      <c r="I407" s="59">
        <v>2159.4251456299999</v>
      </c>
      <c r="J407" s="59">
        <v>2050.26058074</v>
      </c>
      <c r="K407" s="59">
        <v>1988.3683822399998</v>
      </c>
      <c r="L407" s="59">
        <v>1959.5928220400001</v>
      </c>
      <c r="M407" s="59">
        <v>1971.7495928600001</v>
      </c>
      <c r="N407" s="59">
        <v>1981.7196170699999</v>
      </c>
      <c r="O407" s="59">
        <v>1991.6132543899998</v>
      </c>
      <c r="P407" s="59">
        <v>1998.3782105999999</v>
      </c>
      <c r="Q407" s="59">
        <v>1999.2317158400001</v>
      </c>
      <c r="R407" s="59">
        <v>1998.8589415900001</v>
      </c>
      <c r="S407" s="59">
        <v>1987.9173765800001</v>
      </c>
      <c r="T407" s="59">
        <v>1938.4981315499999</v>
      </c>
      <c r="U407" s="59">
        <v>1941.48609489</v>
      </c>
      <c r="V407" s="59">
        <v>1916.6892515200002</v>
      </c>
      <c r="W407" s="59">
        <v>1926.9592084800001</v>
      </c>
      <c r="X407" s="59">
        <v>2030.76443939</v>
      </c>
      <c r="Y407" s="59">
        <v>2227.3887027199999</v>
      </c>
    </row>
    <row r="408" spans="1:25" s="60" customFormat="1" ht="15" x14ac:dyDescent="0.4">
      <c r="A408" s="58" t="s">
        <v>147</v>
      </c>
      <c r="B408" s="59">
        <v>2268.1602192700002</v>
      </c>
      <c r="C408" s="59">
        <v>2310.7256231599999</v>
      </c>
      <c r="D408" s="59">
        <v>2341.4086993599999</v>
      </c>
      <c r="E408" s="59">
        <v>2335.1797287199997</v>
      </c>
      <c r="F408" s="59">
        <v>2329.4801185599999</v>
      </c>
      <c r="G408" s="59">
        <v>2363.9276013299996</v>
      </c>
      <c r="H408" s="59">
        <v>2329.6235226099998</v>
      </c>
      <c r="I408" s="59">
        <v>2105.7965851899999</v>
      </c>
      <c r="J408" s="59">
        <v>2008.4243227799998</v>
      </c>
      <c r="K408" s="59">
        <v>1942.1916594899999</v>
      </c>
      <c r="L408" s="59">
        <v>1918.1765823199999</v>
      </c>
      <c r="M408" s="59">
        <v>1915.96876939</v>
      </c>
      <c r="N408" s="59">
        <v>1908.1586100200002</v>
      </c>
      <c r="O408" s="59">
        <v>1923.1945064199999</v>
      </c>
      <c r="P408" s="59">
        <v>1924.5812601500002</v>
      </c>
      <c r="Q408" s="59">
        <v>1951.68289671</v>
      </c>
      <c r="R408" s="59">
        <v>1938.2833965599998</v>
      </c>
      <c r="S408" s="59">
        <v>1935.8975785399998</v>
      </c>
      <c r="T408" s="59">
        <v>1925.7180140099999</v>
      </c>
      <c r="U408" s="59">
        <v>1935.3956309099999</v>
      </c>
      <c r="V408" s="59">
        <v>1911.8847582200001</v>
      </c>
      <c r="W408" s="59">
        <v>1936.1285129100002</v>
      </c>
      <c r="X408" s="59">
        <v>1987.97345438</v>
      </c>
      <c r="Y408" s="59">
        <v>2050.5299940899999</v>
      </c>
    </row>
    <row r="409" spans="1:25" s="60" customFormat="1" ht="15" x14ac:dyDescent="0.4">
      <c r="A409" s="58" t="s">
        <v>148</v>
      </c>
      <c r="B409" s="59">
        <v>2202.3828528099998</v>
      </c>
      <c r="C409" s="59">
        <v>2208.6145569400001</v>
      </c>
      <c r="D409" s="59">
        <v>2270.97560002</v>
      </c>
      <c r="E409" s="59">
        <v>2263.6601412999999</v>
      </c>
      <c r="F409" s="59">
        <v>2278.9139014100001</v>
      </c>
      <c r="G409" s="59">
        <v>2280.8061084300002</v>
      </c>
      <c r="H409" s="59">
        <v>2295.1417459300001</v>
      </c>
      <c r="I409" s="59">
        <v>2228.1499479200002</v>
      </c>
      <c r="J409" s="59">
        <v>2074.3335384500001</v>
      </c>
      <c r="K409" s="59">
        <v>1964.9291757699998</v>
      </c>
      <c r="L409" s="59">
        <v>1908.1448157499999</v>
      </c>
      <c r="M409" s="59">
        <v>1896.64691051</v>
      </c>
      <c r="N409" s="59">
        <v>1903.94057294</v>
      </c>
      <c r="O409" s="59">
        <v>1925.2243235800001</v>
      </c>
      <c r="P409" s="59">
        <v>1929.3491115000002</v>
      </c>
      <c r="Q409" s="59">
        <v>1933.8310476800002</v>
      </c>
      <c r="R409" s="59">
        <v>1943.6772532300001</v>
      </c>
      <c r="S409" s="59">
        <v>1942.12189997</v>
      </c>
      <c r="T409" s="59">
        <v>1920.04534719</v>
      </c>
      <c r="U409" s="59">
        <v>1910.1214335899999</v>
      </c>
      <c r="V409" s="59">
        <v>1913.36339271</v>
      </c>
      <c r="W409" s="59">
        <v>1936.4728487900002</v>
      </c>
      <c r="X409" s="59">
        <v>1996.4552602899998</v>
      </c>
      <c r="Y409" s="59">
        <v>2096.37902235</v>
      </c>
    </row>
    <row r="410" spans="1:25" s="60" customFormat="1" ht="15" x14ac:dyDescent="0.4">
      <c r="A410" s="58" t="s">
        <v>149</v>
      </c>
      <c r="B410" s="59">
        <v>2177.3954540499999</v>
      </c>
      <c r="C410" s="59">
        <v>2265.4535090499999</v>
      </c>
      <c r="D410" s="59">
        <v>2263.4121086099999</v>
      </c>
      <c r="E410" s="59">
        <v>2244.8086037899998</v>
      </c>
      <c r="F410" s="59">
        <v>2237.2495434900002</v>
      </c>
      <c r="G410" s="59">
        <v>2244.63928257</v>
      </c>
      <c r="H410" s="59">
        <v>2274.9405901199998</v>
      </c>
      <c r="I410" s="59">
        <v>2268.7134479900001</v>
      </c>
      <c r="J410" s="59">
        <v>2129.4031269699999</v>
      </c>
      <c r="K410" s="59">
        <v>2017.2330415400002</v>
      </c>
      <c r="L410" s="59">
        <v>1977.80207544</v>
      </c>
      <c r="M410" s="59">
        <v>1981.2189516600001</v>
      </c>
      <c r="N410" s="59">
        <v>2035.2119849599999</v>
      </c>
      <c r="O410" s="59">
        <v>2030.5455551099999</v>
      </c>
      <c r="P410" s="59">
        <v>1989.2238138500002</v>
      </c>
      <c r="Q410" s="59">
        <v>2044.1489714999998</v>
      </c>
      <c r="R410" s="59">
        <v>2001.8061772900001</v>
      </c>
      <c r="S410" s="59">
        <v>1983.1375726199999</v>
      </c>
      <c r="T410" s="59">
        <v>1939.0596504499999</v>
      </c>
      <c r="U410" s="59">
        <v>1930.6987118799998</v>
      </c>
      <c r="V410" s="59">
        <v>1957.8516608499999</v>
      </c>
      <c r="W410" s="59">
        <v>1982.7480590800001</v>
      </c>
      <c r="X410" s="59">
        <v>2072.5839524900002</v>
      </c>
      <c r="Y410" s="59">
        <v>2118.2057497800001</v>
      </c>
    </row>
    <row r="411" spans="1:25" s="60" customFormat="1" ht="15" x14ac:dyDescent="0.4">
      <c r="A411" s="58" t="s">
        <v>150</v>
      </c>
      <c r="B411" s="59">
        <v>2251.6213187200001</v>
      </c>
      <c r="C411" s="59">
        <v>2364.2024491699999</v>
      </c>
      <c r="D411" s="59">
        <v>2392.52015747</v>
      </c>
      <c r="E411" s="59">
        <v>2453.29484899</v>
      </c>
      <c r="F411" s="59">
        <v>2415.3615985599999</v>
      </c>
      <c r="G411" s="59">
        <v>2415.0405744599998</v>
      </c>
      <c r="H411" s="59">
        <v>2381.14651886</v>
      </c>
      <c r="I411" s="59">
        <v>2268.4631642099998</v>
      </c>
      <c r="J411" s="59">
        <v>2196.2811739899998</v>
      </c>
      <c r="K411" s="59">
        <v>2124.98316669</v>
      </c>
      <c r="L411" s="59">
        <v>2088.2005152699999</v>
      </c>
      <c r="M411" s="59">
        <v>2137.9968271100001</v>
      </c>
      <c r="N411" s="59">
        <v>2097.4363824900001</v>
      </c>
      <c r="O411" s="59">
        <v>2103.2562140199998</v>
      </c>
      <c r="P411" s="59">
        <v>2093.4786853000001</v>
      </c>
      <c r="Q411" s="59">
        <v>2116.6050311099998</v>
      </c>
      <c r="R411" s="59">
        <v>2126.5229672199998</v>
      </c>
      <c r="S411" s="59">
        <v>2080.0222889699999</v>
      </c>
      <c r="T411" s="59">
        <v>2059.7918982400001</v>
      </c>
      <c r="U411" s="59">
        <v>2051.7301200100001</v>
      </c>
      <c r="V411" s="59">
        <v>2008.0820178499998</v>
      </c>
      <c r="W411" s="59">
        <v>2067.7463858400001</v>
      </c>
      <c r="X411" s="59">
        <v>2132.59548739</v>
      </c>
      <c r="Y411" s="59">
        <v>2254.2425952600001</v>
      </c>
    </row>
    <row r="412" spans="1:25" s="60" customFormat="1" ht="15" x14ac:dyDescent="0.4">
      <c r="A412" s="58" t="s">
        <v>151</v>
      </c>
      <c r="B412" s="59">
        <v>2209.6592758199999</v>
      </c>
      <c r="C412" s="59">
        <v>2315.03621264</v>
      </c>
      <c r="D412" s="59">
        <v>2342.3382252000001</v>
      </c>
      <c r="E412" s="59">
        <v>2369.8157987699997</v>
      </c>
      <c r="F412" s="59">
        <v>2343.66152345</v>
      </c>
      <c r="G412" s="59">
        <v>2367.0217322899998</v>
      </c>
      <c r="H412" s="59">
        <v>2243.3961261099998</v>
      </c>
      <c r="I412" s="59">
        <v>2124.7716908699999</v>
      </c>
      <c r="J412" s="59">
        <v>2020.85362214</v>
      </c>
      <c r="K412" s="59">
        <v>1930.4343941000002</v>
      </c>
      <c r="L412" s="59">
        <v>2028.6985762999998</v>
      </c>
      <c r="M412" s="59">
        <v>2080.2676124499999</v>
      </c>
      <c r="N412" s="59">
        <v>2058.4884569400001</v>
      </c>
      <c r="O412" s="59">
        <v>2034.9080160799999</v>
      </c>
      <c r="P412" s="59">
        <v>2039.5000141800001</v>
      </c>
      <c r="Q412" s="59">
        <v>2055.2024769499999</v>
      </c>
      <c r="R412" s="59">
        <v>2049.58221925</v>
      </c>
      <c r="S412" s="59">
        <v>2129.6822592399999</v>
      </c>
      <c r="T412" s="59">
        <v>2104.1442471599998</v>
      </c>
      <c r="U412" s="59">
        <v>2054.4474423199999</v>
      </c>
      <c r="V412" s="59">
        <v>2067.2820789900002</v>
      </c>
      <c r="W412" s="59">
        <v>2058.0074445999999</v>
      </c>
      <c r="X412" s="59">
        <v>2142.9371545200001</v>
      </c>
      <c r="Y412" s="59">
        <v>2252.6826360099999</v>
      </c>
    </row>
    <row r="413" spans="1:25" s="60" customFormat="1" ht="15" x14ac:dyDescent="0.4">
      <c r="A413" s="58" t="s">
        <v>152</v>
      </c>
      <c r="B413" s="59">
        <v>2338.6082242900002</v>
      </c>
      <c r="C413" s="59">
        <v>2307.09977781</v>
      </c>
      <c r="D413" s="59">
        <v>2259.2032087500002</v>
      </c>
      <c r="E413" s="59">
        <v>2284.1558366899999</v>
      </c>
      <c r="F413" s="59">
        <v>2253.8442708500002</v>
      </c>
      <c r="G413" s="59">
        <v>2316.3735658400001</v>
      </c>
      <c r="H413" s="59">
        <v>2423.0549258599999</v>
      </c>
      <c r="I413" s="59">
        <v>2187.0818306400001</v>
      </c>
      <c r="J413" s="59">
        <v>2080.3894706000001</v>
      </c>
      <c r="K413" s="59">
        <v>2025.4591386000002</v>
      </c>
      <c r="L413" s="59">
        <v>1892.5621124099998</v>
      </c>
      <c r="M413" s="59">
        <v>1948.0123622199999</v>
      </c>
      <c r="N413" s="59">
        <v>1937.8700772699999</v>
      </c>
      <c r="O413" s="59">
        <v>1917.53086149</v>
      </c>
      <c r="P413" s="59">
        <v>1932.4812713699998</v>
      </c>
      <c r="Q413" s="59">
        <v>1969.1843715</v>
      </c>
      <c r="R413" s="59">
        <v>2000.63151066</v>
      </c>
      <c r="S413" s="59">
        <v>1957.9604414800001</v>
      </c>
      <c r="T413" s="59">
        <v>1962.7713365099999</v>
      </c>
      <c r="U413" s="59">
        <v>1905.64760935</v>
      </c>
      <c r="V413" s="59">
        <v>1944.0551853799998</v>
      </c>
      <c r="W413" s="59">
        <v>1985.35975809</v>
      </c>
      <c r="X413" s="59">
        <v>2069.1306079300002</v>
      </c>
      <c r="Y413" s="59">
        <v>2151.76753723</v>
      </c>
    </row>
    <row r="414" spans="1:25" s="60" customFormat="1" ht="15" x14ac:dyDescent="0.4">
      <c r="A414" s="58" t="s">
        <v>153</v>
      </c>
      <c r="B414" s="59">
        <v>2277.6026559900001</v>
      </c>
      <c r="C414" s="59">
        <v>2301.0054643799999</v>
      </c>
      <c r="D414" s="59">
        <v>2280.7044931800001</v>
      </c>
      <c r="E414" s="59">
        <v>2292.5700728699999</v>
      </c>
      <c r="F414" s="59">
        <v>2279.1901526500001</v>
      </c>
      <c r="G414" s="59">
        <v>2236.03518162</v>
      </c>
      <c r="H414" s="59">
        <v>2242.0477654000001</v>
      </c>
      <c r="I414" s="59">
        <v>2094.0280676500001</v>
      </c>
      <c r="J414" s="59">
        <v>1967.5337210399998</v>
      </c>
      <c r="K414" s="59">
        <v>1927.5296795700001</v>
      </c>
      <c r="L414" s="59">
        <v>1889.2266914400002</v>
      </c>
      <c r="M414" s="59">
        <v>1912.7329662900001</v>
      </c>
      <c r="N414" s="59">
        <v>1912.20771405</v>
      </c>
      <c r="O414" s="59">
        <v>1932.7338420400001</v>
      </c>
      <c r="P414" s="59">
        <v>1947.9754085599998</v>
      </c>
      <c r="Q414" s="59">
        <v>1932.8296229500002</v>
      </c>
      <c r="R414" s="59">
        <v>1944.0712382699999</v>
      </c>
      <c r="S414" s="59">
        <v>1956.66326815</v>
      </c>
      <c r="T414" s="59">
        <v>1958.5536735700002</v>
      </c>
      <c r="U414" s="59">
        <v>1948.0535959700001</v>
      </c>
      <c r="V414" s="59">
        <v>1943.3340947199999</v>
      </c>
      <c r="W414" s="59">
        <v>1969.0254931899999</v>
      </c>
      <c r="X414" s="59">
        <v>2065.5004711400002</v>
      </c>
      <c r="Y414" s="59">
        <v>2165.75129242</v>
      </c>
    </row>
    <row r="415" spans="1:25" s="60" customFormat="1" ht="15" x14ac:dyDescent="0.4">
      <c r="A415" s="58" t="s">
        <v>154</v>
      </c>
      <c r="B415" s="59">
        <v>2254.4686558899998</v>
      </c>
      <c r="C415" s="59">
        <v>2297.22602022</v>
      </c>
      <c r="D415" s="59">
        <v>2257.0557990100001</v>
      </c>
      <c r="E415" s="59">
        <v>2267.8591904999998</v>
      </c>
      <c r="F415" s="59">
        <v>2288.0559733599998</v>
      </c>
      <c r="G415" s="59">
        <v>2274.3996849700002</v>
      </c>
      <c r="H415" s="59">
        <v>2349.9028930200002</v>
      </c>
      <c r="I415" s="59">
        <v>2330.1598734099998</v>
      </c>
      <c r="J415" s="59">
        <v>2196.8288251700001</v>
      </c>
      <c r="K415" s="59">
        <v>2135.1481574899999</v>
      </c>
      <c r="L415" s="59">
        <v>2102.3470948099998</v>
      </c>
      <c r="M415" s="59">
        <v>2049.7336267300002</v>
      </c>
      <c r="N415" s="59">
        <v>2041.9752126799999</v>
      </c>
      <c r="O415" s="59">
        <v>2013.2493164399998</v>
      </c>
      <c r="P415" s="59">
        <v>1962.11620193</v>
      </c>
      <c r="Q415" s="59">
        <v>2018.6225552000001</v>
      </c>
      <c r="R415" s="59">
        <v>2048.6242504699999</v>
      </c>
      <c r="S415" s="59">
        <v>2024.63443327</v>
      </c>
      <c r="T415" s="59">
        <v>1980.3789441499998</v>
      </c>
      <c r="U415" s="59">
        <v>1989.64486321</v>
      </c>
      <c r="V415" s="59">
        <v>1984.01538759</v>
      </c>
      <c r="W415" s="59">
        <v>2002.6238336299998</v>
      </c>
      <c r="X415" s="59">
        <v>2031.6833367899999</v>
      </c>
      <c r="Y415" s="59">
        <v>2087.2330114299998</v>
      </c>
    </row>
    <row r="416" spans="1:25" s="60" customFormat="1" ht="15" x14ac:dyDescent="0.4">
      <c r="A416" s="58" t="s">
        <v>155</v>
      </c>
      <c r="B416" s="59">
        <v>2138.9238776799998</v>
      </c>
      <c r="C416" s="59">
        <v>2261.60284563</v>
      </c>
      <c r="D416" s="59">
        <v>2354.2923807799998</v>
      </c>
      <c r="E416" s="59">
        <v>2523.8356642899998</v>
      </c>
      <c r="F416" s="59">
        <v>2541.5189440199997</v>
      </c>
      <c r="G416" s="59">
        <v>2415.90013034</v>
      </c>
      <c r="H416" s="59">
        <v>2358.4735407300004</v>
      </c>
      <c r="I416" s="59">
        <v>2235.5858082300001</v>
      </c>
      <c r="J416" s="59">
        <v>2135.1743560499999</v>
      </c>
      <c r="K416" s="59">
        <v>2043.5113349500002</v>
      </c>
      <c r="L416" s="59">
        <v>1954.5331829000002</v>
      </c>
      <c r="M416" s="59">
        <v>1965.7563848700001</v>
      </c>
      <c r="N416" s="59">
        <v>1974.4018367499998</v>
      </c>
      <c r="O416" s="59">
        <v>2033.2659797800002</v>
      </c>
      <c r="P416" s="59">
        <v>2061.98289054</v>
      </c>
      <c r="Q416" s="59">
        <v>2034.5224429099999</v>
      </c>
      <c r="R416" s="59">
        <v>2024.74471386</v>
      </c>
      <c r="S416" s="59">
        <v>1984.1510620899999</v>
      </c>
      <c r="T416" s="59">
        <v>1959.9205380499998</v>
      </c>
      <c r="U416" s="59">
        <v>1948.1020057400001</v>
      </c>
      <c r="V416" s="59">
        <v>2015.0886696000002</v>
      </c>
      <c r="W416" s="59">
        <v>2038.68642374</v>
      </c>
      <c r="X416" s="59">
        <v>2119.0589176600001</v>
      </c>
      <c r="Y416" s="59">
        <v>2273.1042063999998</v>
      </c>
    </row>
    <row r="417" spans="1:25" s="60" customFormat="1" ht="15" x14ac:dyDescent="0.4">
      <c r="A417" s="58" t="s">
        <v>156</v>
      </c>
      <c r="B417" s="59">
        <v>2241.1356354600002</v>
      </c>
      <c r="C417" s="59">
        <v>2335.6956420299998</v>
      </c>
      <c r="D417" s="59">
        <v>2387.3801983499998</v>
      </c>
      <c r="E417" s="59">
        <v>2362.2493119600003</v>
      </c>
      <c r="F417" s="59">
        <v>2363.08548604</v>
      </c>
      <c r="G417" s="59">
        <v>2341.7284173200001</v>
      </c>
      <c r="H417" s="59">
        <v>2295.30655346</v>
      </c>
      <c r="I417" s="59">
        <v>2248.00637525</v>
      </c>
      <c r="J417" s="59">
        <v>2110.6131324399998</v>
      </c>
      <c r="K417" s="59">
        <v>2021.8326379099999</v>
      </c>
      <c r="L417" s="59">
        <v>1967.01329007</v>
      </c>
      <c r="M417" s="59">
        <v>2022.06500628</v>
      </c>
      <c r="N417" s="59">
        <v>2017.3297708800001</v>
      </c>
      <c r="O417" s="59">
        <v>2034.7434751199999</v>
      </c>
      <c r="P417" s="59">
        <v>2044.5679644299998</v>
      </c>
      <c r="Q417" s="59">
        <v>2099.8653103800002</v>
      </c>
      <c r="R417" s="59">
        <v>2112.3768375599998</v>
      </c>
      <c r="S417" s="59">
        <v>2098.8947599200001</v>
      </c>
      <c r="T417" s="59">
        <v>2009.8474497900002</v>
      </c>
      <c r="U417" s="59">
        <v>1939.3843628599998</v>
      </c>
      <c r="V417" s="59">
        <v>1921.73765607</v>
      </c>
      <c r="W417" s="59">
        <v>1930.4005488299999</v>
      </c>
      <c r="X417" s="59">
        <v>2061.46644431</v>
      </c>
      <c r="Y417" s="59">
        <v>2144.77875275</v>
      </c>
    </row>
    <row r="418" spans="1:25" s="60" customFormat="1" ht="15" x14ac:dyDescent="0.4">
      <c r="A418" s="58" t="s">
        <v>157</v>
      </c>
      <c r="B418" s="59">
        <v>2281.4265226000002</v>
      </c>
      <c r="C418" s="59">
        <v>2396.3545126999998</v>
      </c>
      <c r="D418" s="59">
        <v>2370.89809371</v>
      </c>
      <c r="E418" s="59">
        <v>2379.0410223099998</v>
      </c>
      <c r="F418" s="59">
        <v>2418.5434562</v>
      </c>
      <c r="G418" s="59">
        <v>2404.7254013799998</v>
      </c>
      <c r="H418" s="59">
        <v>2258.8636361099998</v>
      </c>
      <c r="I418" s="59">
        <v>2187.3348820800002</v>
      </c>
      <c r="J418" s="59">
        <v>2183.3467842700002</v>
      </c>
      <c r="K418" s="59">
        <v>2101.4187766099999</v>
      </c>
      <c r="L418" s="59">
        <v>2071.7871849799999</v>
      </c>
      <c r="M418" s="59">
        <v>2100.2452914300002</v>
      </c>
      <c r="N418" s="59">
        <v>2105.0918397400001</v>
      </c>
      <c r="O418" s="59">
        <v>2064.1467493199998</v>
      </c>
      <c r="P418" s="59">
        <v>2085.0653678200001</v>
      </c>
      <c r="Q418" s="59">
        <v>2111.7830253000002</v>
      </c>
      <c r="R418" s="59">
        <v>2153.3050451600002</v>
      </c>
      <c r="S418" s="59">
        <v>2126.3070212799998</v>
      </c>
      <c r="T418" s="59">
        <v>2097.33340512</v>
      </c>
      <c r="U418" s="59">
        <v>2105.0922129999999</v>
      </c>
      <c r="V418" s="59">
        <v>2100.5765190900001</v>
      </c>
      <c r="W418" s="59">
        <v>2114.0248104100001</v>
      </c>
      <c r="X418" s="59">
        <v>2121.3727680799998</v>
      </c>
      <c r="Y418" s="59">
        <v>2187.3283151999999</v>
      </c>
    </row>
    <row r="419" spans="1:25" s="60" customFormat="1" ht="15" x14ac:dyDescent="0.4">
      <c r="A419" s="58" t="s">
        <v>158</v>
      </c>
      <c r="B419" s="59">
        <v>2305.42103972</v>
      </c>
      <c r="C419" s="59">
        <v>2279.9428658000002</v>
      </c>
      <c r="D419" s="59">
        <v>2381.1086687699999</v>
      </c>
      <c r="E419" s="59">
        <v>2450.2040157500001</v>
      </c>
      <c r="F419" s="59">
        <v>2415.4694431600001</v>
      </c>
      <c r="G419" s="59">
        <v>2358.2408159699999</v>
      </c>
      <c r="H419" s="59">
        <v>2266.6786322399998</v>
      </c>
      <c r="I419" s="59">
        <v>2142.9865551900002</v>
      </c>
      <c r="J419" s="59">
        <v>2072.6018221300001</v>
      </c>
      <c r="K419" s="59">
        <v>2035.40418933</v>
      </c>
      <c r="L419" s="59">
        <v>2093.7288631199999</v>
      </c>
      <c r="M419" s="59">
        <v>2133.0552520299998</v>
      </c>
      <c r="N419" s="59">
        <v>2121.9811736800002</v>
      </c>
      <c r="O419" s="59">
        <v>2091.0834074899999</v>
      </c>
      <c r="P419" s="59">
        <v>2092.55648561</v>
      </c>
      <c r="Q419" s="59">
        <v>2128.46136432</v>
      </c>
      <c r="R419" s="59">
        <v>2163.45180196</v>
      </c>
      <c r="S419" s="59">
        <v>2092.2555629100002</v>
      </c>
      <c r="T419" s="59">
        <v>2037.9194898199999</v>
      </c>
      <c r="U419" s="59">
        <v>2025.82599471</v>
      </c>
      <c r="V419" s="59">
        <v>2031.9344118099998</v>
      </c>
      <c r="W419" s="59">
        <v>1996.3069358600001</v>
      </c>
      <c r="X419" s="59">
        <v>2043.3910410100002</v>
      </c>
      <c r="Y419" s="59">
        <v>2215.1596260900001</v>
      </c>
    </row>
    <row r="420" spans="1:25" s="60" customFormat="1" ht="15" x14ac:dyDescent="0.4">
      <c r="A420" s="58" t="s">
        <v>159</v>
      </c>
      <c r="B420" s="59">
        <v>2264.7605360900002</v>
      </c>
      <c r="C420" s="59">
        <v>2338.9685922799999</v>
      </c>
      <c r="D420" s="59">
        <v>2455.5322752399998</v>
      </c>
      <c r="E420" s="59">
        <v>2498.24190662</v>
      </c>
      <c r="F420" s="59">
        <v>2502.58502245</v>
      </c>
      <c r="G420" s="59">
        <v>2447.3857873799998</v>
      </c>
      <c r="H420" s="59">
        <v>2369.2245934000002</v>
      </c>
      <c r="I420" s="59">
        <v>2224.7181599199998</v>
      </c>
      <c r="J420" s="59">
        <v>2165.3856903000001</v>
      </c>
      <c r="K420" s="59">
        <v>2137.97750301</v>
      </c>
      <c r="L420" s="59">
        <v>2153.0448258000001</v>
      </c>
      <c r="M420" s="59">
        <v>2170.3549257899999</v>
      </c>
      <c r="N420" s="59">
        <v>2185.8974048099999</v>
      </c>
      <c r="O420" s="59">
        <v>2189.0928593899998</v>
      </c>
      <c r="P420" s="59">
        <v>2204.53775851</v>
      </c>
      <c r="Q420" s="59">
        <v>2209.7698157899999</v>
      </c>
      <c r="R420" s="59">
        <v>2255.4987268300001</v>
      </c>
      <c r="S420" s="59">
        <v>2224.8155538300002</v>
      </c>
      <c r="T420" s="59">
        <v>2169.3133332799998</v>
      </c>
      <c r="U420" s="59">
        <v>2107.2549056100002</v>
      </c>
      <c r="V420" s="59">
        <v>2074.7272864400002</v>
      </c>
      <c r="W420" s="59">
        <v>2111.91203752</v>
      </c>
      <c r="X420" s="59">
        <v>2186.34460889</v>
      </c>
      <c r="Y420" s="59">
        <v>2273.7760885100001</v>
      </c>
    </row>
    <row r="421" spans="1:25" s="60" customFormat="1" ht="15" x14ac:dyDescent="0.4">
      <c r="A421" s="58" t="s">
        <v>160</v>
      </c>
      <c r="B421" s="59">
        <v>2404.07764808</v>
      </c>
      <c r="C421" s="59">
        <v>2491.4207818299997</v>
      </c>
      <c r="D421" s="59">
        <v>2531.6986547399997</v>
      </c>
      <c r="E421" s="59">
        <v>2559.4142019799997</v>
      </c>
      <c r="F421" s="59">
        <v>2546.8239071499997</v>
      </c>
      <c r="G421" s="59">
        <v>2510.3874312399998</v>
      </c>
      <c r="H421" s="59">
        <v>2422.7448793899998</v>
      </c>
      <c r="I421" s="59">
        <v>2308.2690090699998</v>
      </c>
      <c r="J421" s="59">
        <v>2207.4263474700001</v>
      </c>
      <c r="K421" s="59">
        <v>2189.2599965600002</v>
      </c>
      <c r="L421" s="59">
        <v>2218.6120813299999</v>
      </c>
      <c r="M421" s="59">
        <v>2248.4230870199999</v>
      </c>
      <c r="N421" s="59">
        <v>2260.0754351</v>
      </c>
      <c r="O421" s="59">
        <v>2272.2506697499998</v>
      </c>
      <c r="P421" s="59">
        <v>2272.9126997899998</v>
      </c>
      <c r="Q421" s="59">
        <v>2326.5255061900002</v>
      </c>
      <c r="R421" s="59">
        <v>2320.7651171399998</v>
      </c>
      <c r="S421" s="59">
        <v>2271.3808471000002</v>
      </c>
      <c r="T421" s="59">
        <v>2256.2114381599999</v>
      </c>
      <c r="U421" s="59">
        <v>2107.0252882899999</v>
      </c>
      <c r="V421" s="59">
        <v>2117.1561283999999</v>
      </c>
      <c r="W421" s="59">
        <v>2145.18692938</v>
      </c>
      <c r="X421" s="59">
        <v>2251.2188402500001</v>
      </c>
      <c r="Y421" s="59">
        <v>2386.4843669899997</v>
      </c>
    </row>
    <row r="422" spans="1:25" s="60" customFormat="1" ht="15" x14ac:dyDescent="0.4">
      <c r="A422" s="58" t="s">
        <v>161</v>
      </c>
      <c r="B422" s="59">
        <v>2246.5140175400002</v>
      </c>
      <c r="C422" s="59">
        <v>2192.4680500600002</v>
      </c>
      <c r="D422" s="59">
        <v>2159.35695485</v>
      </c>
      <c r="E422" s="59">
        <v>2179.4660424899998</v>
      </c>
      <c r="F422" s="59">
        <v>2197.7196565600002</v>
      </c>
      <c r="G422" s="59">
        <v>2175.3247703900001</v>
      </c>
      <c r="H422" s="59">
        <v>2077.3823279799999</v>
      </c>
      <c r="I422" s="59">
        <v>2061.65101714</v>
      </c>
      <c r="J422" s="59">
        <v>2072.0591604800002</v>
      </c>
      <c r="K422" s="59">
        <v>2016.9974705499999</v>
      </c>
      <c r="L422" s="59">
        <v>2005.2767820700001</v>
      </c>
      <c r="M422" s="59">
        <v>1990.0932881499998</v>
      </c>
      <c r="N422" s="59">
        <v>2010.29535356</v>
      </c>
      <c r="O422" s="59">
        <v>2023.9415106599999</v>
      </c>
      <c r="P422" s="59">
        <v>2021.8169659800001</v>
      </c>
      <c r="Q422" s="59">
        <v>2039.34215107</v>
      </c>
      <c r="R422" s="59">
        <v>2059.5847371599998</v>
      </c>
      <c r="S422" s="59">
        <v>2043.1811850899999</v>
      </c>
      <c r="T422" s="59">
        <v>1876.1735531700001</v>
      </c>
      <c r="U422" s="59">
        <v>2018.857364</v>
      </c>
      <c r="V422" s="59">
        <v>1936.0546670200001</v>
      </c>
      <c r="W422" s="59">
        <v>1982.7241959500002</v>
      </c>
      <c r="X422" s="59">
        <v>1986.0006645100002</v>
      </c>
      <c r="Y422" s="59">
        <v>2028.93103793</v>
      </c>
    </row>
    <row r="423" spans="1:25" s="60" customFormat="1" ht="15" x14ac:dyDescent="0.4">
      <c r="A423" s="58" t="s">
        <v>162</v>
      </c>
      <c r="B423" s="59">
        <v>2130.85047915</v>
      </c>
      <c r="C423" s="59">
        <v>2169.61024907</v>
      </c>
      <c r="D423" s="59">
        <v>2219.1683861500001</v>
      </c>
      <c r="E423" s="59">
        <v>2232.5712807200002</v>
      </c>
      <c r="F423" s="59">
        <v>2230.63755898</v>
      </c>
      <c r="G423" s="59">
        <v>2207.3716377199999</v>
      </c>
      <c r="H423" s="59">
        <v>2183.6868548100001</v>
      </c>
      <c r="I423" s="59">
        <v>2228.16071754</v>
      </c>
      <c r="J423" s="59">
        <v>2085.4056752000001</v>
      </c>
      <c r="K423" s="59">
        <v>1993.9621386099998</v>
      </c>
      <c r="L423" s="59">
        <v>2032.55198329</v>
      </c>
      <c r="M423" s="59">
        <v>2010.00072176</v>
      </c>
      <c r="N423" s="59">
        <v>2018.3478248599999</v>
      </c>
      <c r="O423" s="59">
        <v>2053.3393651400002</v>
      </c>
      <c r="P423" s="59">
        <v>2079.0825867899998</v>
      </c>
      <c r="Q423" s="59">
        <v>2079.9391857199998</v>
      </c>
      <c r="R423" s="59">
        <v>2085.5275616099998</v>
      </c>
      <c r="S423" s="59">
        <v>2067.12414786</v>
      </c>
      <c r="T423" s="59">
        <v>1980.3030510100002</v>
      </c>
      <c r="U423" s="59">
        <v>1920.5502215400002</v>
      </c>
      <c r="V423" s="59">
        <v>1895.5428667699998</v>
      </c>
      <c r="W423" s="59">
        <v>1909.8488118499999</v>
      </c>
      <c r="X423" s="59">
        <v>1977.8790927199998</v>
      </c>
      <c r="Y423" s="59">
        <v>2049.6892896999998</v>
      </c>
    </row>
    <row r="424" spans="1:25" s="60" customFormat="1" ht="15" x14ac:dyDescent="0.4">
      <c r="A424" s="58" t="s">
        <v>163</v>
      </c>
      <c r="B424" s="59">
        <v>2094.0812756300002</v>
      </c>
      <c r="C424" s="59">
        <v>2159.5328758999999</v>
      </c>
      <c r="D424" s="59">
        <v>2234.6326177599999</v>
      </c>
      <c r="E424" s="59">
        <v>2249.4719802899999</v>
      </c>
      <c r="F424" s="59">
        <v>2245.6778830799999</v>
      </c>
      <c r="G424" s="59">
        <v>2231.1225745699999</v>
      </c>
      <c r="H424" s="59">
        <v>2228.7386070500002</v>
      </c>
      <c r="I424" s="59">
        <v>2188.8809516900001</v>
      </c>
      <c r="J424" s="59">
        <v>2086.9535436400001</v>
      </c>
      <c r="K424" s="59">
        <v>1986.8827588700001</v>
      </c>
      <c r="L424" s="59">
        <v>1970.5377076</v>
      </c>
      <c r="M424" s="59">
        <v>1981.6041557200001</v>
      </c>
      <c r="N424" s="59">
        <v>2015.72660103</v>
      </c>
      <c r="O424" s="59">
        <v>2029.0040043700001</v>
      </c>
      <c r="P424" s="59">
        <v>2044.57785199</v>
      </c>
      <c r="Q424" s="59">
        <v>2093.7339686300002</v>
      </c>
      <c r="R424" s="59">
        <v>2070.10149602</v>
      </c>
      <c r="S424" s="59">
        <v>2029.34050054</v>
      </c>
      <c r="T424" s="59">
        <v>1982.5429048000001</v>
      </c>
      <c r="U424" s="59">
        <v>1925.2903748200001</v>
      </c>
      <c r="V424" s="59">
        <v>1951.6305533700001</v>
      </c>
      <c r="W424" s="59">
        <v>1934.8016478099998</v>
      </c>
      <c r="X424" s="59">
        <v>1981.5888887199999</v>
      </c>
      <c r="Y424" s="59">
        <v>2091.68592902</v>
      </c>
    </row>
    <row r="425" spans="1:25" s="60" customFormat="1" ht="15" x14ac:dyDescent="0.4">
      <c r="A425" s="58" t="s">
        <v>164</v>
      </c>
      <c r="B425" s="59">
        <v>2078.4300975400001</v>
      </c>
      <c r="C425" s="59">
        <v>2168.9488382200002</v>
      </c>
      <c r="D425" s="59">
        <v>2230.9112996200001</v>
      </c>
      <c r="E425" s="59">
        <v>2240.5344414800002</v>
      </c>
      <c r="F425" s="59">
        <v>2299.1759384699999</v>
      </c>
      <c r="G425" s="59">
        <v>2328.4388681800001</v>
      </c>
      <c r="H425" s="59">
        <v>2269.38253158</v>
      </c>
      <c r="I425" s="59">
        <v>2134.6367458999998</v>
      </c>
      <c r="J425" s="59">
        <v>2070.9783449000001</v>
      </c>
      <c r="K425" s="59">
        <v>1970.1780011699998</v>
      </c>
      <c r="L425" s="59">
        <v>1971.6544644300002</v>
      </c>
      <c r="M425" s="59">
        <v>1957.68268244</v>
      </c>
      <c r="N425" s="59">
        <v>1982.3346068000001</v>
      </c>
      <c r="O425" s="59">
        <v>1990.7509745699999</v>
      </c>
      <c r="P425" s="59">
        <v>2004.3255280399999</v>
      </c>
      <c r="Q425" s="59">
        <v>2021.48883303</v>
      </c>
      <c r="R425" s="59">
        <v>2023.2829829699999</v>
      </c>
      <c r="S425" s="59">
        <v>2031.0232453100002</v>
      </c>
      <c r="T425" s="59">
        <v>1959.9466386200002</v>
      </c>
      <c r="U425" s="59">
        <v>1912.9650712299999</v>
      </c>
      <c r="V425" s="59">
        <v>1922.10051793</v>
      </c>
      <c r="W425" s="59">
        <v>1935.6741617600001</v>
      </c>
      <c r="X425" s="59">
        <v>2012.1684061199999</v>
      </c>
      <c r="Y425" s="59">
        <v>2013.1693463000001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2024.8483232199999</v>
      </c>
      <c r="C430" s="66">
        <v>2046.2213129899999</v>
      </c>
      <c r="D430" s="66">
        <v>2115.7411308100004</v>
      </c>
      <c r="E430" s="66">
        <v>2124.1144502800003</v>
      </c>
      <c r="F430" s="66">
        <v>2122.5819787099999</v>
      </c>
      <c r="G430" s="66">
        <v>2126.9597447199999</v>
      </c>
      <c r="H430" s="66">
        <v>2102.8207144100002</v>
      </c>
      <c r="I430" s="66">
        <v>2041.6446553599999</v>
      </c>
      <c r="J430" s="66">
        <v>1918.20832316</v>
      </c>
      <c r="K430" s="66">
        <v>1811.5473538900001</v>
      </c>
      <c r="L430" s="66">
        <v>1758.57405038</v>
      </c>
      <c r="M430" s="66">
        <v>1711.4961155599999</v>
      </c>
      <c r="N430" s="66">
        <v>1714.08523096</v>
      </c>
      <c r="O430" s="66">
        <v>1712.6521005699999</v>
      </c>
      <c r="P430" s="66">
        <v>1710.0967414500001</v>
      </c>
      <c r="Q430" s="66">
        <v>1783.01452565</v>
      </c>
      <c r="R430" s="66">
        <v>1737.4654040999999</v>
      </c>
      <c r="S430" s="66">
        <v>1707.4040916599999</v>
      </c>
      <c r="T430" s="66">
        <v>1691.5037962500001</v>
      </c>
      <c r="U430" s="66">
        <v>1688.64027938</v>
      </c>
      <c r="V430" s="66">
        <v>1686.4898303099999</v>
      </c>
      <c r="W430" s="66">
        <v>1677.29874829</v>
      </c>
      <c r="X430" s="66">
        <v>1746.2911748199999</v>
      </c>
      <c r="Y430" s="66">
        <v>1862.0511241199999</v>
      </c>
    </row>
    <row r="431" spans="1:25" s="60" customFormat="1" ht="15" x14ac:dyDescent="0.4">
      <c r="A431" s="58" t="s">
        <v>136</v>
      </c>
      <c r="B431" s="59">
        <v>2009.52040981</v>
      </c>
      <c r="C431" s="59">
        <v>2088.1507441200001</v>
      </c>
      <c r="D431" s="59">
        <v>2141.5897406899999</v>
      </c>
      <c r="E431" s="59">
        <v>2093.4579585500001</v>
      </c>
      <c r="F431" s="59">
        <v>2088.8126017</v>
      </c>
      <c r="G431" s="59">
        <v>2045.29637323</v>
      </c>
      <c r="H431" s="59">
        <v>2016.90119316</v>
      </c>
      <c r="I431" s="59">
        <v>1972.97398387</v>
      </c>
      <c r="J431" s="59">
        <v>1797.5272499600001</v>
      </c>
      <c r="K431" s="59">
        <v>1672.4513749999999</v>
      </c>
      <c r="L431" s="59">
        <v>1703.22396321</v>
      </c>
      <c r="M431" s="59">
        <v>1664.4964749599999</v>
      </c>
      <c r="N431" s="59">
        <v>1657.08859394</v>
      </c>
      <c r="O431" s="59">
        <v>1721.28422553</v>
      </c>
      <c r="P431" s="59">
        <v>1677.31089628</v>
      </c>
      <c r="Q431" s="59">
        <v>1664.1865795799999</v>
      </c>
      <c r="R431" s="59">
        <v>1681.1915278199999</v>
      </c>
      <c r="S431" s="59">
        <v>1671.36376238</v>
      </c>
      <c r="T431" s="59">
        <v>1669.7998705800001</v>
      </c>
      <c r="U431" s="59">
        <v>1674.29105667</v>
      </c>
      <c r="V431" s="59">
        <v>1651.4390763399999</v>
      </c>
      <c r="W431" s="59">
        <v>1664.4742209199999</v>
      </c>
      <c r="X431" s="59">
        <v>1731.29624089</v>
      </c>
      <c r="Y431" s="59">
        <v>1819.96201135</v>
      </c>
    </row>
    <row r="432" spans="1:25" s="60" customFormat="1" ht="15" x14ac:dyDescent="0.4">
      <c r="A432" s="58" t="s">
        <v>137</v>
      </c>
      <c r="B432" s="59">
        <v>1919.6922537099999</v>
      </c>
      <c r="C432" s="59">
        <v>2007.7986619000001</v>
      </c>
      <c r="D432" s="59">
        <v>2100.8569579600003</v>
      </c>
      <c r="E432" s="59">
        <v>2134.3942623900002</v>
      </c>
      <c r="F432" s="59">
        <v>2172.2132935999998</v>
      </c>
      <c r="G432" s="59">
        <v>2157.7952392699999</v>
      </c>
      <c r="H432" s="59">
        <v>2160.0575677100001</v>
      </c>
      <c r="I432" s="59">
        <v>2110.7111958099999</v>
      </c>
      <c r="J432" s="59">
        <v>2021.79588225</v>
      </c>
      <c r="K432" s="59">
        <v>1940.21576172</v>
      </c>
      <c r="L432" s="59">
        <v>1875.46877193</v>
      </c>
      <c r="M432" s="59">
        <v>1828.08273715</v>
      </c>
      <c r="N432" s="59">
        <v>1811.61159314</v>
      </c>
      <c r="O432" s="59">
        <v>1773.5752692399999</v>
      </c>
      <c r="P432" s="59">
        <v>1772.9708122100001</v>
      </c>
      <c r="Q432" s="59">
        <v>1786.1340000499999</v>
      </c>
      <c r="R432" s="59">
        <v>1789.7714663300001</v>
      </c>
      <c r="S432" s="59">
        <v>1782.8497671</v>
      </c>
      <c r="T432" s="59">
        <v>1779.23665807</v>
      </c>
      <c r="U432" s="59">
        <v>1815.8519320299999</v>
      </c>
      <c r="V432" s="59">
        <v>1818.89029635</v>
      </c>
      <c r="W432" s="59">
        <v>1850.1789553199999</v>
      </c>
      <c r="X432" s="59">
        <v>1948.80203824</v>
      </c>
      <c r="Y432" s="59">
        <v>1997.2812290899999</v>
      </c>
    </row>
    <row r="433" spans="1:25" s="60" customFormat="1" ht="15" x14ac:dyDescent="0.4">
      <c r="A433" s="58" t="s">
        <v>138</v>
      </c>
      <c r="B433" s="59">
        <v>1937.37415463</v>
      </c>
      <c r="C433" s="59">
        <v>2459.8469327100001</v>
      </c>
      <c r="D433" s="59">
        <v>2493.3176814399999</v>
      </c>
      <c r="E433" s="59">
        <v>2470.30524182</v>
      </c>
      <c r="F433" s="59">
        <v>2465.5722308899999</v>
      </c>
      <c r="G433" s="59">
        <v>2487.8708749799998</v>
      </c>
      <c r="H433" s="59">
        <v>2509.3502466800001</v>
      </c>
      <c r="I433" s="59">
        <v>1988.8506930599999</v>
      </c>
      <c r="J433" s="59">
        <v>1855.4767941499999</v>
      </c>
      <c r="K433" s="59">
        <v>1763.58192454</v>
      </c>
      <c r="L433" s="59">
        <v>1766.7882626799999</v>
      </c>
      <c r="M433" s="59">
        <v>1771.97885969</v>
      </c>
      <c r="N433" s="59">
        <v>1762.9382241999999</v>
      </c>
      <c r="O433" s="59">
        <v>1743.0152638</v>
      </c>
      <c r="P433" s="59">
        <v>1748.8937174499999</v>
      </c>
      <c r="Q433" s="59">
        <v>1750.83820597</v>
      </c>
      <c r="R433" s="59">
        <v>1763.1206407299999</v>
      </c>
      <c r="S433" s="59">
        <v>1740.4463153300001</v>
      </c>
      <c r="T433" s="59">
        <v>1736.1989322499999</v>
      </c>
      <c r="U433" s="59">
        <v>1737.21751771</v>
      </c>
      <c r="V433" s="59">
        <v>1735.8807001499999</v>
      </c>
      <c r="W433" s="59">
        <v>1744.2884933800001</v>
      </c>
      <c r="X433" s="59">
        <v>1818.3256100999999</v>
      </c>
      <c r="Y433" s="59">
        <v>1907.69986004</v>
      </c>
    </row>
    <row r="434" spans="1:25" s="60" customFormat="1" ht="15" x14ac:dyDescent="0.4">
      <c r="A434" s="58" t="s">
        <v>139</v>
      </c>
      <c r="B434" s="59">
        <v>1973.65758056</v>
      </c>
      <c r="C434" s="59">
        <v>2000.17439102</v>
      </c>
      <c r="D434" s="59">
        <v>2009.2599819899999</v>
      </c>
      <c r="E434" s="59">
        <v>1986.0311043300001</v>
      </c>
      <c r="F434" s="59">
        <v>1983.7672018200001</v>
      </c>
      <c r="G434" s="59">
        <v>1999.1569626600001</v>
      </c>
      <c r="H434" s="59">
        <v>1880.67478665</v>
      </c>
      <c r="I434" s="59">
        <v>1905.7630223599999</v>
      </c>
      <c r="J434" s="59">
        <v>1720.2407031600001</v>
      </c>
      <c r="K434" s="59">
        <v>1770.2089890499999</v>
      </c>
      <c r="L434" s="59">
        <v>1770.59968155</v>
      </c>
      <c r="M434" s="59">
        <v>1806.75011946</v>
      </c>
      <c r="N434" s="59">
        <v>1803.6549656899999</v>
      </c>
      <c r="O434" s="59">
        <v>1806.21945465</v>
      </c>
      <c r="P434" s="59">
        <v>1799.3529188800001</v>
      </c>
      <c r="Q434" s="59">
        <v>1794.0459984399999</v>
      </c>
      <c r="R434" s="59">
        <v>1804.4963605200001</v>
      </c>
      <c r="S434" s="59">
        <v>1796.4404058800001</v>
      </c>
      <c r="T434" s="59">
        <v>1836.2215057399999</v>
      </c>
      <c r="U434" s="59">
        <v>1835.8591545300001</v>
      </c>
      <c r="V434" s="59">
        <v>1820.9475948100001</v>
      </c>
      <c r="W434" s="59">
        <v>1766.4422826699999</v>
      </c>
      <c r="X434" s="59">
        <v>1846.79696225</v>
      </c>
      <c r="Y434" s="59">
        <v>1990.9070640699999</v>
      </c>
    </row>
    <row r="435" spans="1:25" s="60" customFormat="1" ht="15" x14ac:dyDescent="0.4">
      <c r="A435" s="58" t="s">
        <v>140</v>
      </c>
      <c r="B435" s="59">
        <v>2013.0860641100001</v>
      </c>
      <c r="C435" s="59">
        <v>2410.5551697199999</v>
      </c>
      <c r="D435" s="59">
        <v>2519.0452239599999</v>
      </c>
      <c r="E435" s="59">
        <v>2513.4230794199998</v>
      </c>
      <c r="F435" s="59">
        <v>2509.7113400899998</v>
      </c>
      <c r="G435" s="59">
        <v>2505.5176957799999</v>
      </c>
      <c r="H435" s="59">
        <v>2442.4682083399998</v>
      </c>
      <c r="I435" s="59">
        <v>2026.7642628599999</v>
      </c>
      <c r="J435" s="59">
        <v>1893.52957446</v>
      </c>
      <c r="K435" s="59">
        <v>1828.01721438</v>
      </c>
      <c r="L435" s="59">
        <v>1824.41432224</v>
      </c>
      <c r="M435" s="59">
        <v>1788.5880698799999</v>
      </c>
      <c r="N435" s="59">
        <v>1754.1968526799999</v>
      </c>
      <c r="O435" s="59">
        <v>1790.3832383199999</v>
      </c>
      <c r="P435" s="59">
        <v>1765.75610005</v>
      </c>
      <c r="Q435" s="59">
        <v>1762.30101526</v>
      </c>
      <c r="R435" s="59">
        <v>1787.17530642</v>
      </c>
      <c r="S435" s="59">
        <v>1782.1019065999999</v>
      </c>
      <c r="T435" s="59">
        <v>1807.2049632999999</v>
      </c>
      <c r="U435" s="59">
        <v>1770.47978625</v>
      </c>
      <c r="V435" s="59">
        <v>1789.28494671</v>
      </c>
      <c r="W435" s="59">
        <v>1802.5169991800001</v>
      </c>
      <c r="X435" s="59">
        <v>1875.2948873299999</v>
      </c>
      <c r="Y435" s="59">
        <v>2006.5827923500001</v>
      </c>
    </row>
    <row r="436" spans="1:25" s="60" customFormat="1" ht="15" x14ac:dyDescent="0.4">
      <c r="A436" s="58" t="s">
        <v>141</v>
      </c>
      <c r="B436" s="59">
        <v>2077.8099335800002</v>
      </c>
      <c r="C436" s="59">
        <v>2064.28067302</v>
      </c>
      <c r="D436" s="59">
        <v>2064.53026387</v>
      </c>
      <c r="E436" s="59">
        <v>2084.4377571099999</v>
      </c>
      <c r="F436" s="59">
        <v>2096.7834123400003</v>
      </c>
      <c r="G436" s="59">
        <v>2072.5305250500001</v>
      </c>
      <c r="H436" s="59">
        <v>2087.02699575</v>
      </c>
      <c r="I436" s="59">
        <v>1949.4644662200001</v>
      </c>
      <c r="J436" s="59">
        <v>1940.9836875399999</v>
      </c>
      <c r="K436" s="59">
        <v>1860.79852964</v>
      </c>
      <c r="L436" s="59">
        <v>1784.2640533700001</v>
      </c>
      <c r="M436" s="59">
        <v>1757.7004232500001</v>
      </c>
      <c r="N436" s="59">
        <v>1764.1939086899999</v>
      </c>
      <c r="O436" s="59">
        <v>1786.9559326599999</v>
      </c>
      <c r="P436" s="59">
        <v>1768.5996812599999</v>
      </c>
      <c r="Q436" s="59">
        <v>1795.1736080799999</v>
      </c>
      <c r="R436" s="59">
        <v>1785.8784544800001</v>
      </c>
      <c r="S436" s="59">
        <v>1769.8969720800001</v>
      </c>
      <c r="T436" s="59">
        <v>1752.3481768300001</v>
      </c>
      <c r="U436" s="59">
        <v>1745.7743376000001</v>
      </c>
      <c r="V436" s="59">
        <v>1733.8689015699999</v>
      </c>
      <c r="W436" s="59">
        <v>1738.03020773</v>
      </c>
      <c r="X436" s="59">
        <v>1805.3445515799999</v>
      </c>
      <c r="Y436" s="59">
        <v>1905.21166438</v>
      </c>
    </row>
    <row r="437" spans="1:25" s="60" customFormat="1" ht="15" x14ac:dyDescent="0.4">
      <c r="A437" s="58" t="s">
        <v>142</v>
      </c>
      <c r="B437" s="59">
        <v>1918.3732646999999</v>
      </c>
      <c r="C437" s="59">
        <v>2354.68439425</v>
      </c>
      <c r="D437" s="59">
        <v>2491.27981172</v>
      </c>
      <c r="E437" s="59">
        <v>2578.2508451200001</v>
      </c>
      <c r="F437" s="59">
        <v>2587.61668947</v>
      </c>
      <c r="G437" s="59">
        <v>2580.41455064</v>
      </c>
      <c r="H437" s="59">
        <v>2569.5054761199999</v>
      </c>
      <c r="I437" s="59">
        <v>1907.1692560399999</v>
      </c>
      <c r="J437" s="59">
        <v>1885.9047283800001</v>
      </c>
      <c r="K437" s="59">
        <v>1810.6617704099999</v>
      </c>
      <c r="L437" s="59">
        <v>1848.45879702</v>
      </c>
      <c r="M437" s="59">
        <v>1842.71329851</v>
      </c>
      <c r="N437" s="59">
        <v>1813.5843952600001</v>
      </c>
      <c r="O437" s="59">
        <v>1810.6720825699999</v>
      </c>
      <c r="P437" s="59">
        <v>1810.32242698</v>
      </c>
      <c r="Q437" s="59">
        <v>1817.1863311699999</v>
      </c>
      <c r="R437" s="59">
        <v>1826.89372783</v>
      </c>
      <c r="S437" s="59">
        <v>1800.6489096600001</v>
      </c>
      <c r="T437" s="59">
        <v>1787.35337789</v>
      </c>
      <c r="U437" s="59">
        <v>1783.3194523299999</v>
      </c>
      <c r="V437" s="59">
        <v>1742.3391395199999</v>
      </c>
      <c r="W437" s="59">
        <v>1770.7467496500001</v>
      </c>
      <c r="X437" s="59">
        <v>1833.6847531200001</v>
      </c>
      <c r="Y437" s="59">
        <v>1963.5984660500001</v>
      </c>
    </row>
    <row r="438" spans="1:25" s="60" customFormat="1" ht="15" x14ac:dyDescent="0.4">
      <c r="A438" s="58" t="s">
        <v>143</v>
      </c>
      <c r="B438" s="59">
        <v>2080.4313206100001</v>
      </c>
      <c r="C438" s="59">
        <v>2184.8842578600002</v>
      </c>
      <c r="D438" s="59">
        <v>2164.5658464799999</v>
      </c>
      <c r="E438" s="59">
        <v>2161.3033086700002</v>
      </c>
      <c r="F438" s="59">
        <v>2153.8534388799999</v>
      </c>
      <c r="G438" s="59">
        <v>2176.0327736300001</v>
      </c>
      <c r="H438" s="59">
        <v>2135.8950229699999</v>
      </c>
      <c r="I438" s="59">
        <v>2037.3174132300001</v>
      </c>
      <c r="J438" s="59">
        <v>2004.18537193</v>
      </c>
      <c r="K438" s="59">
        <v>1916.2550125400001</v>
      </c>
      <c r="L438" s="59">
        <v>1834.0607904799999</v>
      </c>
      <c r="M438" s="59">
        <v>1830.5692294600001</v>
      </c>
      <c r="N438" s="59">
        <v>1804.75402024</v>
      </c>
      <c r="O438" s="59">
        <v>1769.55870263</v>
      </c>
      <c r="P438" s="59">
        <v>1774.1225514800001</v>
      </c>
      <c r="Q438" s="59">
        <v>1772.5654252699999</v>
      </c>
      <c r="R438" s="59">
        <v>1773.6470732600001</v>
      </c>
      <c r="S438" s="59">
        <v>1812.2055473600001</v>
      </c>
      <c r="T438" s="59">
        <v>1741.9075445000001</v>
      </c>
      <c r="U438" s="59">
        <v>1761.9745337500001</v>
      </c>
      <c r="V438" s="59">
        <v>1769.33154433</v>
      </c>
      <c r="W438" s="59">
        <v>1812.2596369999999</v>
      </c>
      <c r="X438" s="59">
        <v>1903.9161191799999</v>
      </c>
      <c r="Y438" s="59">
        <v>2014.9764595199999</v>
      </c>
    </row>
    <row r="439" spans="1:25" s="60" customFormat="1" ht="15" x14ac:dyDescent="0.4">
      <c r="A439" s="58" t="s">
        <v>144</v>
      </c>
      <c r="B439" s="59">
        <v>2050.55233395</v>
      </c>
      <c r="C439" s="59">
        <v>2090.5224611600001</v>
      </c>
      <c r="D439" s="59">
        <v>2162.41981076</v>
      </c>
      <c r="E439" s="59">
        <v>2210.8378306</v>
      </c>
      <c r="F439" s="59">
        <v>2208.3032502400001</v>
      </c>
      <c r="G439" s="59">
        <v>2171.97437399</v>
      </c>
      <c r="H439" s="59">
        <v>2104.4024256299999</v>
      </c>
      <c r="I439" s="59">
        <v>2013.2567282299999</v>
      </c>
      <c r="J439" s="59">
        <v>1921.5299955799999</v>
      </c>
      <c r="K439" s="59">
        <v>1856.5131263200001</v>
      </c>
      <c r="L439" s="59">
        <v>1848.6160976799999</v>
      </c>
      <c r="M439" s="59">
        <v>1858.6447822600001</v>
      </c>
      <c r="N439" s="59">
        <v>1836.78728447</v>
      </c>
      <c r="O439" s="59">
        <v>1838.85752028</v>
      </c>
      <c r="P439" s="59">
        <v>1850.8737681600001</v>
      </c>
      <c r="Q439" s="59">
        <v>1864.27897809</v>
      </c>
      <c r="R439" s="59">
        <v>1857.6426202099999</v>
      </c>
      <c r="S439" s="59">
        <v>1862.7456101499999</v>
      </c>
      <c r="T439" s="59">
        <v>1836.8122572899999</v>
      </c>
      <c r="U439" s="59">
        <v>1826.9210886399999</v>
      </c>
      <c r="V439" s="59">
        <v>1821.0509234599999</v>
      </c>
      <c r="W439" s="59">
        <v>1820.480006</v>
      </c>
      <c r="X439" s="59">
        <v>1920.7431615099999</v>
      </c>
      <c r="Y439" s="59">
        <v>1983.1632012</v>
      </c>
    </row>
    <row r="440" spans="1:25" s="60" customFormat="1" ht="15" x14ac:dyDescent="0.4">
      <c r="A440" s="58" t="s">
        <v>145</v>
      </c>
      <c r="B440" s="59">
        <v>1991.77024607</v>
      </c>
      <c r="C440" s="59">
        <v>2040.43957112</v>
      </c>
      <c r="D440" s="59">
        <v>2082.85820397</v>
      </c>
      <c r="E440" s="59">
        <v>2081.0518578300002</v>
      </c>
      <c r="F440" s="59">
        <v>2077.9581741699999</v>
      </c>
      <c r="G440" s="59">
        <v>2081.99432488</v>
      </c>
      <c r="H440" s="59">
        <v>2049.4704336099999</v>
      </c>
      <c r="I440" s="59">
        <v>2000.89452482</v>
      </c>
      <c r="J440" s="59">
        <v>1892.64522328</v>
      </c>
      <c r="K440" s="59">
        <v>1838.2374273799999</v>
      </c>
      <c r="L440" s="59">
        <v>1820.6363268</v>
      </c>
      <c r="M440" s="59">
        <v>1816.63496756</v>
      </c>
      <c r="N440" s="59">
        <v>1779.36987462</v>
      </c>
      <c r="O440" s="59">
        <v>1775.8677006999999</v>
      </c>
      <c r="P440" s="59">
        <v>1804.55255055</v>
      </c>
      <c r="Q440" s="59">
        <v>1794.7264301</v>
      </c>
      <c r="R440" s="59">
        <v>1789.0993277800001</v>
      </c>
      <c r="S440" s="59">
        <v>1779.2550895899999</v>
      </c>
      <c r="T440" s="59">
        <v>1755.7115559599999</v>
      </c>
      <c r="U440" s="59">
        <v>1735.30674129</v>
      </c>
      <c r="V440" s="59">
        <v>1733.6913401899999</v>
      </c>
      <c r="W440" s="59">
        <v>1760.7333466800001</v>
      </c>
      <c r="X440" s="59">
        <v>1858.66536163</v>
      </c>
      <c r="Y440" s="59">
        <v>1900.13195275</v>
      </c>
    </row>
    <row r="441" spans="1:25" s="60" customFormat="1" ht="15" x14ac:dyDescent="0.4">
      <c r="A441" s="58" t="s">
        <v>146</v>
      </c>
      <c r="B441" s="59">
        <v>1935.61457776</v>
      </c>
      <c r="C441" s="59">
        <v>2079.9225876</v>
      </c>
      <c r="D441" s="59">
        <v>2173.9164386299999</v>
      </c>
      <c r="E441" s="59">
        <v>2184.1641948699998</v>
      </c>
      <c r="F441" s="59">
        <v>2198.52270125</v>
      </c>
      <c r="G441" s="59">
        <v>2177.4708264400001</v>
      </c>
      <c r="H441" s="59">
        <v>2086.03050583</v>
      </c>
      <c r="I441" s="59">
        <v>1937.57541563</v>
      </c>
      <c r="J441" s="59">
        <v>1828.4108507399999</v>
      </c>
      <c r="K441" s="59">
        <v>1766.5186522399999</v>
      </c>
      <c r="L441" s="59">
        <v>1737.74309204</v>
      </c>
      <c r="M441" s="59">
        <v>1749.89986286</v>
      </c>
      <c r="N441" s="59">
        <v>1759.86988707</v>
      </c>
      <c r="O441" s="59">
        <v>1769.7635243899999</v>
      </c>
      <c r="P441" s="59">
        <v>1776.5284806</v>
      </c>
      <c r="Q441" s="59">
        <v>1777.38198584</v>
      </c>
      <c r="R441" s="59">
        <v>1777.0092115899999</v>
      </c>
      <c r="S441" s="59">
        <v>1766.06764658</v>
      </c>
      <c r="T441" s="59">
        <v>1716.64840155</v>
      </c>
      <c r="U441" s="59">
        <v>1719.6363648900001</v>
      </c>
      <c r="V441" s="59">
        <v>1694.8395215200001</v>
      </c>
      <c r="W441" s="59">
        <v>1705.10947848</v>
      </c>
      <c r="X441" s="59">
        <v>1808.9147093899999</v>
      </c>
      <c r="Y441" s="59">
        <v>2005.5389727199999</v>
      </c>
    </row>
    <row r="442" spans="1:25" s="60" customFormat="1" ht="15" x14ac:dyDescent="0.4">
      <c r="A442" s="58" t="s">
        <v>147</v>
      </c>
      <c r="B442" s="59">
        <v>2046.3104892700001</v>
      </c>
      <c r="C442" s="59">
        <v>2088.87589316</v>
      </c>
      <c r="D442" s="59">
        <v>2119.55896936</v>
      </c>
      <c r="E442" s="59">
        <v>2113.3299987199998</v>
      </c>
      <c r="F442" s="59">
        <v>2107.63038856</v>
      </c>
      <c r="G442" s="59">
        <v>2142.0778713299997</v>
      </c>
      <c r="H442" s="59">
        <v>2107.7737926099999</v>
      </c>
      <c r="I442" s="59">
        <v>1883.94685519</v>
      </c>
      <c r="J442" s="59">
        <v>1786.5745927799999</v>
      </c>
      <c r="K442" s="59">
        <v>1720.34192949</v>
      </c>
      <c r="L442" s="59">
        <v>1696.3268523199999</v>
      </c>
      <c r="M442" s="59">
        <v>1694.1190393899999</v>
      </c>
      <c r="N442" s="59">
        <v>1686.3088800200001</v>
      </c>
      <c r="O442" s="59">
        <v>1701.34477642</v>
      </c>
      <c r="P442" s="59">
        <v>1702.73153015</v>
      </c>
      <c r="Q442" s="59">
        <v>1729.8331667099999</v>
      </c>
      <c r="R442" s="59">
        <v>1716.4336665599999</v>
      </c>
      <c r="S442" s="59">
        <v>1714.0478485399999</v>
      </c>
      <c r="T442" s="59">
        <v>1703.86828401</v>
      </c>
      <c r="U442" s="59">
        <v>1713.54590091</v>
      </c>
      <c r="V442" s="59">
        <v>1690.03502822</v>
      </c>
      <c r="W442" s="59">
        <v>1714.27878291</v>
      </c>
      <c r="X442" s="59">
        <v>1766.1237243799999</v>
      </c>
      <c r="Y442" s="59">
        <v>1828.68026409</v>
      </c>
    </row>
    <row r="443" spans="1:25" s="60" customFormat="1" ht="15" x14ac:dyDescent="0.4">
      <c r="A443" s="58" t="s">
        <v>148</v>
      </c>
      <c r="B443" s="59">
        <v>1980.5331228099999</v>
      </c>
      <c r="C443" s="59">
        <v>1986.7648269399999</v>
      </c>
      <c r="D443" s="59">
        <v>2049.1258700200001</v>
      </c>
      <c r="E443" s="59">
        <v>2041.8104112999999</v>
      </c>
      <c r="F443" s="59">
        <v>2057.0641714100002</v>
      </c>
      <c r="G443" s="59">
        <v>2058.9563784300003</v>
      </c>
      <c r="H443" s="59">
        <v>2073.2920159300002</v>
      </c>
      <c r="I443" s="59">
        <v>2006.30021792</v>
      </c>
      <c r="J443" s="59">
        <v>1852.48380845</v>
      </c>
      <c r="K443" s="59">
        <v>1743.0794457699999</v>
      </c>
      <c r="L443" s="59">
        <v>1686.29508575</v>
      </c>
      <c r="M443" s="59">
        <v>1674.7971805100001</v>
      </c>
      <c r="N443" s="59">
        <v>1682.0908429399999</v>
      </c>
      <c r="O443" s="59">
        <v>1703.37459358</v>
      </c>
      <c r="P443" s="59">
        <v>1707.4993815</v>
      </c>
      <c r="Q443" s="59">
        <v>1711.9813176800001</v>
      </c>
      <c r="R443" s="59">
        <v>1721.82752323</v>
      </c>
      <c r="S443" s="59">
        <v>1720.27216997</v>
      </c>
      <c r="T443" s="59">
        <v>1698.1956171899999</v>
      </c>
      <c r="U443" s="59">
        <v>1688.27170359</v>
      </c>
      <c r="V443" s="59">
        <v>1691.5136627100001</v>
      </c>
      <c r="W443" s="59">
        <v>1714.62311879</v>
      </c>
      <c r="X443" s="59">
        <v>1774.6055302899999</v>
      </c>
      <c r="Y443" s="59">
        <v>1874.5292923499999</v>
      </c>
    </row>
    <row r="444" spans="1:25" s="60" customFormat="1" ht="15" x14ac:dyDescent="0.4">
      <c r="A444" s="58" t="s">
        <v>149</v>
      </c>
      <c r="B444" s="59">
        <v>1955.54572405</v>
      </c>
      <c r="C444" s="59">
        <v>2043.60377905</v>
      </c>
      <c r="D444" s="59">
        <v>2041.56237861</v>
      </c>
      <c r="E444" s="59">
        <v>2022.9588737899999</v>
      </c>
      <c r="F444" s="59">
        <v>2015.39981349</v>
      </c>
      <c r="G444" s="59">
        <v>2022.7895525700001</v>
      </c>
      <c r="H444" s="59">
        <v>2053.0908601199999</v>
      </c>
      <c r="I444" s="59">
        <v>2046.8637179899999</v>
      </c>
      <c r="J444" s="59">
        <v>1907.55339697</v>
      </c>
      <c r="K444" s="59">
        <v>1795.38331154</v>
      </c>
      <c r="L444" s="59">
        <v>1755.95234544</v>
      </c>
      <c r="M444" s="59">
        <v>1759.36922166</v>
      </c>
      <c r="N444" s="59">
        <v>1813.36225496</v>
      </c>
      <c r="O444" s="59">
        <v>1808.69582511</v>
      </c>
      <c r="P444" s="59">
        <v>1767.37408385</v>
      </c>
      <c r="Q444" s="59">
        <v>1822.2992414999999</v>
      </c>
      <c r="R444" s="59">
        <v>1779.9564472899999</v>
      </c>
      <c r="S444" s="59">
        <v>1761.28784262</v>
      </c>
      <c r="T444" s="59">
        <v>1717.20992045</v>
      </c>
      <c r="U444" s="59">
        <v>1708.8489818799999</v>
      </c>
      <c r="V444" s="59">
        <v>1736.00193085</v>
      </c>
      <c r="W444" s="59">
        <v>1760.8983290799999</v>
      </c>
      <c r="X444" s="59">
        <v>1850.7342224900001</v>
      </c>
      <c r="Y444" s="59">
        <v>1896.35601978</v>
      </c>
    </row>
    <row r="445" spans="1:25" s="60" customFormat="1" ht="15" x14ac:dyDescent="0.4">
      <c r="A445" s="58" t="s">
        <v>150</v>
      </c>
      <c r="B445" s="59">
        <v>2029.77158872</v>
      </c>
      <c r="C445" s="59">
        <v>2142.35271917</v>
      </c>
      <c r="D445" s="59">
        <v>2170.67042747</v>
      </c>
      <c r="E445" s="59">
        <v>2231.4451189900001</v>
      </c>
      <c r="F445" s="59">
        <v>2193.51186856</v>
      </c>
      <c r="G445" s="59">
        <v>2193.1908444599999</v>
      </c>
      <c r="H445" s="59">
        <v>2159.2967888600001</v>
      </c>
      <c r="I445" s="59">
        <v>2046.6134342099999</v>
      </c>
      <c r="J445" s="59">
        <v>1974.4314439899999</v>
      </c>
      <c r="K445" s="59">
        <v>1903.1334366900001</v>
      </c>
      <c r="L445" s="59">
        <v>1866.35078527</v>
      </c>
      <c r="M445" s="59">
        <v>1916.14709711</v>
      </c>
      <c r="N445" s="59">
        <v>1875.58665249</v>
      </c>
      <c r="O445" s="59">
        <v>1881.4064840199999</v>
      </c>
      <c r="P445" s="59">
        <v>1871.6289552999999</v>
      </c>
      <c r="Q445" s="59">
        <v>1894.7553011099999</v>
      </c>
      <c r="R445" s="59">
        <v>1904.6732372199999</v>
      </c>
      <c r="S445" s="59">
        <v>1858.17255897</v>
      </c>
      <c r="T445" s="59">
        <v>1837.94216824</v>
      </c>
      <c r="U445" s="59">
        <v>1829.8803900099999</v>
      </c>
      <c r="V445" s="59">
        <v>1786.2322878499999</v>
      </c>
      <c r="W445" s="59">
        <v>1845.89665584</v>
      </c>
      <c r="X445" s="59">
        <v>1910.7457573899999</v>
      </c>
      <c r="Y445" s="59">
        <v>2032.39286526</v>
      </c>
    </row>
    <row r="446" spans="1:25" s="60" customFormat="1" ht="15" x14ac:dyDescent="0.4">
      <c r="A446" s="58" t="s">
        <v>151</v>
      </c>
      <c r="B446" s="59">
        <v>1987.80954582</v>
      </c>
      <c r="C446" s="59">
        <v>2093.1864826400001</v>
      </c>
      <c r="D446" s="59">
        <v>2120.4884952000002</v>
      </c>
      <c r="E446" s="59">
        <v>2147.9660687699998</v>
      </c>
      <c r="F446" s="59">
        <v>2121.8117934500001</v>
      </c>
      <c r="G446" s="59">
        <v>2145.1720022899999</v>
      </c>
      <c r="H446" s="59">
        <v>2021.5463961099999</v>
      </c>
      <c r="I446" s="59">
        <v>1902.92196087</v>
      </c>
      <c r="J446" s="59">
        <v>1799.0038921400001</v>
      </c>
      <c r="K446" s="59">
        <v>1708.5846641000001</v>
      </c>
      <c r="L446" s="59">
        <v>1806.8488462999999</v>
      </c>
      <c r="M446" s="59">
        <v>1858.41788245</v>
      </c>
      <c r="N446" s="59">
        <v>1836.63872694</v>
      </c>
      <c r="O446" s="59">
        <v>1813.05828608</v>
      </c>
      <c r="P446" s="59">
        <v>1817.65028418</v>
      </c>
      <c r="Q446" s="59">
        <v>1833.35274695</v>
      </c>
      <c r="R446" s="59">
        <v>1827.7324892500001</v>
      </c>
      <c r="S446" s="59">
        <v>1907.83252924</v>
      </c>
      <c r="T446" s="59">
        <v>1882.2945171599999</v>
      </c>
      <c r="U446" s="59">
        <v>1832.59771232</v>
      </c>
      <c r="V446" s="59">
        <v>1845.43234899</v>
      </c>
      <c r="W446" s="59">
        <v>1836.1577146</v>
      </c>
      <c r="X446" s="59">
        <v>1921.08742452</v>
      </c>
      <c r="Y446" s="59">
        <v>2030.83290601</v>
      </c>
    </row>
    <row r="447" spans="1:25" s="60" customFormat="1" ht="15" x14ac:dyDescent="0.4">
      <c r="A447" s="58" t="s">
        <v>152</v>
      </c>
      <c r="B447" s="59">
        <v>2116.7584942900003</v>
      </c>
      <c r="C447" s="59">
        <v>2085.2500478100001</v>
      </c>
      <c r="D447" s="59">
        <v>2037.35347875</v>
      </c>
      <c r="E447" s="59">
        <v>2062.30610669</v>
      </c>
      <c r="F447" s="59">
        <v>2031.99454085</v>
      </c>
      <c r="G447" s="59">
        <v>2094.5238358400002</v>
      </c>
      <c r="H447" s="59">
        <v>2201.20519586</v>
      </c>
      <c r="I447" s="59">
        <v>1965.23210064</v>
      </c>
      <c r="J447" s="59">
        <v>1858.5397406</v>
      </c>
      <c r="K447" s="59">
        <v>1803.6094086000001</v>
      </c>
      <c r="L447" s="59">
        <v>1670.7123824099999</v>
      </c>
      <c r="M447" s="59">
        <v>1726.16263222</v>
      </c>
      <c r="N447" s="59">
        <v>1716.02034727</v>
      </c>
      <c r="O447" s="59">
        <v>1695.6811314899999</v>
      </c>
      <c r="P447" s="59">
        <v>1710.6315413699999</v>
      </c>
      <c r="Q447" s="59">
        <v>1747.3346415000001</v>
      </c>
      <c r="R447" s="59">
        <v>1778.7817806600001</v>
      </c>
      <c r="S447" s="59">
        <v>1736.11071148</v>
      </c>
      <c r="T447" s="59">
        <v>1740.9216065099999</v>
      </c>
      <c r="U447" s="59">
        <v>1683.7978793499999</v>
      </c>
      <c r="V447" s="59">
        <v>1722.2054553799999</v>
      </c>
      <c r="W447" s="59">
        <v>1763.5100280899999</v>
      </c>
      <c r="X447" s="59">
        <v>1847.2808779300001</v>
      </c>
      <c r="Y447" s="59">
        <v>1929.9178072299999</v>
      </c>
    </row>
    <row r="448" spans="1:25" s="60" customFormat="1" ht="15" x14ac:dyDescent="0.4">
      <c r="A448" s="58" t="s">
        <v>153</v>
      </c>
      <c r="B448" s="59">
        <v>2055.7529259900002</v>
      </c>
      <c r="C448" s="59">
        <v>2079.15573438</v>
      </c>
      <c r="D448" s="59">
        <v>2058.8547631800002</v>
      </c>
      <c r="E448" s="59">
        <v>2070.72034287</v>
      </c>
      <c r="F448" s="59">
        <v>2057.3404226500002</v>
      </c>
      <c r="G448" s="59">
        <v>2014.1854516200001</v>
      </c>
      <c r="H448" s="59">
        <v>2020.1980354</v>
      </c>
      <c r="I448" s="59">
        <v>1872.17833765</v>
      </c>
      <c r="J448" s="59">
        <v>1745.6839910399999</v>
      </c>
      <c r="K448" s="59">
        <v>1705.67994957</v>
      </c>
      <c r="L448" s="59">
        <v>1667.3769614400001</v>
      </c>
      <c r="M448" s="59">
        <v>1690.88323629</v>
      </c>
      <c r="N448" s="59">
        <v>1690.3579840499999</v>
      </c>
      <c r="O448" s="59">
        <v>1710.88411204</v>
      </c>
      <c r="P448" s="59">
        <v>1726.1256785599999</v>
      </c>
      <c r="Q448" s="59">
        <v>1710.97989295</v>
      </c>
      <c r="R448" s="59">
        <v>1722.22150827</v>
      </c>
      <c r="S448" s="59">
        <v>1734.8135381499999</v>
      </c>
      <c r="T448" s="59">
        <v>1736.7039435700001</v>
      </c>
      <c r="U448" s="59">
        <v>1726.2038659699999</v>
      </c>
      <c r="V448" s="59">
        <v>1721.48436472</v>
      </c>
      <c r="W448" s="59">
        <v>1747.17576319</v>
      </c>
      <c r="X448" s="59">
        <v>1843.65074114</v>
      </c>
      <c r="Y448" s="59">
        <v>1943.9015624199999</v>
      </c>
    </row>
    <row r="449" spans="1:25" s="60" customFormat="1" ht="15" x14ac:dyDescent="0.4">
      <c r="A449" s="58" t="s">
        <v>154</v>
      </c>
      <c r="B449" s="59">
        <v>2032.6189258899999</v>
      </c>
      <c r="C449" s="59">
        <v>2075.3762902200001</v>
      </c>
      <c r="D449" s="59">
        <v>2035.20606901</v>
      </c>
      <c r="E449" s="59">
        <v>2046.0094604999999</v>
      </c>
      <c r="F449" s="59">
        <v>2066.2062433599999</v>
      </c>
      <c r="G449" s="59">
        <v>2052.5499549700003</v>
      </c>
      <c r="H449" s="59">
        <v>2128.0531630200003</v>
      </c>
      <c r="I449" s="59">
        <v>2108.3101434099999</v>
      </c>
      <c r="J449" s="59">
        <v>1974.9790951699999</v>
      </c>
      <c r="K449" s="59">
        <v>1913.29842749</v>
      </c>
      <c r="L449" s="59">
        <v>1880.4973648099999</v>
      </c>
      <c r="M449" s="59">
        <v>1827.8838967300001</v>
      </c>
      <c r="N449" s="59">
        <v>1820.12548268</v>
      </c>
      <c r="O449" s="59">
        <v>1791.3995864399999</v>
      </c>
      <c r="P449" s="59">
        <v>1740.2664719300001</v>
      </c>
      <c r="Q449" s="59">
        <v>1796.7728251999999</v>
      </c>
      <c r="R449" s="59">
        <v>1826.77452047</v>
      </c>
      <c r="S449" s="59">
        <v>1802.7847032699999</v>
      </c>
      <c r="T449" s="59">
        <v>1758.5292141499999</v>
      </c>
      <c r="U449" s="59">
        <v>1767.7951332099999</v>
      </c>
      <c r="V449" s="59">
        <v>1762.1656575899999</v>
      </c>
      <c r="W449" s="59">
        <v>1780.7741036299999</v>
      </c>
      <c r="X449" s="59">
        <v>1809.83360679</v>
      </c>
      <c r="Y449" s="59">
        <v>1865.3832814299999</v>
      </c>
    </row>
    <row r="450" spans="1:25" s="60" customFormat="1" ht="15" x14ac:dyDescent="0.4">
      <c r="A450" s="58" t="s">
        <v>155</v>
      </c>
      <c r="B450" s="59">
        <v>1917.0741476799999</v>
      </c>
      <c r="C450" s="59">
        <v>2039.7531156299999</v>
      </c>
      <c r="D450" s="59">
        <v>2132.4426507799999</v>
      </c>
      <c r="E450" s="59">
        <v>2301.9859342899999</v>
      </c>
      <c r="F450" s="59">
        <v>2319.6692140199998</v>
      </c>
      <c r="G450" s="59">
        <v>2194.0504003400001</v>
      </c>
      <c r="H450" s="59">
        <v>2136.6238107300005</v>
      </c>
      <c r="I450" s="59">
        <v>2013.73607823</v>
      </c>
      <c r="J450" s="59">
        <v>1913.32462605</v>
      </c>
      <c r="K450" s="59">
        <v>1821.6616049500001</v>
      </c>
      <c r="L450" s="59">
        <v>1732.6834529</v>
      </c>
      <c r="M450" s="59">
        <v>1743.90665487</v>
      </c>
      <c r="N450" s="59">
        <v>1752.5521067499999</v>
      </c>
      <c r="O450" s="59">
        <v>1811.41624978</v>
      </c>
      <c r="P450" s="59">
        <v>1840.1331605400001</v>
      </c>
      <c r="Q450" s="59">
        <v>1812.67271291</v>
      </c>
      <c r="R450" s="59">
        <v>1802.8949838599999</v>
      </c>
      <c r="S450" s="59">
        <v>1762.30133209</v>
      </c>
      <c r="T450" s="59">
        <v>1738.0708080499999</v>
      </c>
      <c r="U450" s="59">
        <v>1726.25227574</v>
      </c>
      <c r="V450" s="59">
        <v>1793.2389396000001</v>
      </c>
      <c r="W450" s="59">
        <v>1816.8366937399999</v>
      </c>
      <c r="X450" s="59">
        <v>1897.20918766</v>
      </c>
      <c r="Y450" s="59">
        <v>2051.2544763999999</v>
      </c>
    </row>
    <row r="451" spans="1:25" s="60" customFormat="1" ht="15" x14ac:dyDescent="0.4">
      <c r="A451" s="58" t="s">
        <v>156</v>
      </c>
      <c r="B451" s="59">
        <v>2019.2859054600001</v>
      </c>
      <c r="C451" s="59">
        <v>2113.8459120299999</v>
      </c>
      <c r="D451" s="59">
        <v>2165.5304683499999</v>
      </c>
      <c r="E451" s="59">
        <v>2140.3995819600004</v>
      </c>
      <c r="F451" s="59">
        <v>2141.2357560400001</v>
      </c>
      <c r="G451" s="59">
        <v>2119.8786873200002</v>
      </c>
      <c r="H451" s="59">
        <v>2073.4568234600001</v>
      </c>
      <c r="I451" s="59">
        <v>2026.1566452499999</v>
      </c>
      <c r="J451" s="59">
        <v>1888.7634024399999</v>
      </c>
      <c r="K451" s="59">
        <v>1799.98290791</v>
      </c>
      <c r="L451" s="59">
        <v>1745.1635600699999</v>
      </c>
      <c r="M451" s="59">
        <v>1800.2152762799999</v>
      </c>
      <c r="N451" s="59">
        <v>1795.4800408799999</v>
      </c>
      <c r="O451" s="59">
        <v>1812.8937451199999</v>
      </c>
      <c r="P451" s="59">
        <v>1822.7182344299999</v>
      </c>
      <c r="Q451" s="59">
        <v>1878.0155803800001</v>
      </c>
      <c r="R451" s="59">
        <v>1890.5271075599999</v>
      </c>
      <c r="S451" s="59">
        <v>1877.0450299199999</v>
      </c>
      <c r="T451" s="59">
        <v>1787.99771979</v>
      </c>
      <c r="U451" s="59">
        <v>1717.5346328599999</v>
      </c>
      <c r="V451" s="59">
        <v>1699.88792607</v>
      </c>
      <c r="W451" s="59">
        <v>1708.55081883</v>
      </c>
      <c r="X451" s="59">
        <v>1839.6167143099999</v>
      </c>
      <c r="Y451" s="59">
        <v>1922.9290227500001</v>
      </c>
    </row>
    <row r="452" spans="1:25" s="60" customFormat="1" ht="15" x14ac:dyDescent="0.4">
      <c r="A452" s="58" t="s">
        <v>157</v>
      </c>
      <c r="B452" s="59">
        <v>2059.5767926000003</v>
      </c>
      <c r="C452" s="59">
        <v>2174.5047826999999</v>
      </c>
      <c r="D452" s="59">
        <v>2149.0483637100001</v>
      </c>
      <c r="E452" s="59">
        <v>2157.1912923099999</v>
      </c>
      <c r="F452" s="59">
        <v>2196.6937262000001</v>
      </c>
      <c r="G452" s="59">
        <v>2182.8756713799999</v>
      </c>
      <c r="H452" s="59">
        <v>2037.0139061099999</v>
      </c>
      <c r="I452" s="59">
        <v>1965.48515208</v>
      </c>
      <c r="J452" s="59">
        <v>1961.49705427</v>
      </c>
      <c r="K452" s="59">
        <v>1879.56904661</v>
      </c>
      <c r="L452" s="59">
        <v>1849.93745498</v>
      </c>
      <c r="M452" s="59">
        <v>1878.39556143</v>
      </c>
      <c r="N452" s="59">
        <v>1883.2421097399999</v>
      </c>
      <c r="O452" s="59">
        <v>1842.2970193199999</v>
      </c>
      <c r="P452" s="59">
        <v>1863.21563782</v>
      </c>
      <c r="Q452" s="59">
        <v>1889.9332953000001</v>
      </c>
      <c r="R452" s="59">
        <v>1931.4553151600001</v>
      </c>
      <c r="S452" s="59">
        <v>1904.4572912799999</v>
      </c>
      <c r="T452" s="59">
        <v>1875.48367512</v>
      </c>
      <c r="U452" s="59">
        <v>1883.242483</v>
      </c>
      <c r="V452" s="59">
        <v>1878.72678909</v>
      </c>
      <c r="W452" s="59">
        <v>1892.17508041</v>
      </c>
      <c r="X452" s="59">
        <v>1899.5230380799999</v>
      </c>
      <c r="Y452" s="59">
        <v>1965.4785852</v>
      </c>
    </row>
    <row r="453" spans="1:25" s="60" customFormat="1" ht="15" x14ac:dyDescent="0.4">
      <c r="A453" s="58" t="s">
        <v>158</v>
      </c>
      <c r="B453" s="59">
        <v>2083.57130972</v>
      </c>
      <c r="C453" s="59">
        <v>2058.0931358000003</v>
      </c>
      <c r="D453" s="59">
        <v>2159.25893877</v>
      </c>
      <c r="E453" s="59">
        <v>2228.3542857500001</v>
      </c>
      <c r="F453" s="59">
        <v>2193.6197131600002</v>
      </c>
      <c r="G453" s="59">
        <v>2136.3910859699999</v>
      </c>
      <c r="H453" s="59">
        <v>2044.8289022399999</v>
      </c>
      <c r="I453" s="59">
        <v>1921.1368251900001</v>
      </c>
      <c r="J453" s="59">
        <v>1850.7520921299999</v>
      </c>
      <c r="K453" s="59">
        <v>1813.5544593299999</v>
      </c>
      <c r="L453" s="59">
        <v>1871.87913312</v>
      </c>
      <c r="M453" s="59">
        <v>1911.2055220299999</v>
      </c>
      <c r="N453" s="59">
        <v>1900.1314436800001</v>
      </c>
      <c r="O453" s="59">
        <v>1869.23367749</v>
      </c>
      <c r="P453" s="59">
        <v>1870.7067556100001</v>
      </c>
      <c r="Q453" s="59">
        <v>1906.6116343199999</v>
      </c>
      <c r="R453" s="59">
        <v>1941.6020719599999</v>
      </c>
      <c r="S453" s="59">
        <v>1870.4058329100001</v>
      </c>
      <c r="T453" s="59">
        <v>1816.0697598199999</v>
      </c>
      <c r="U453" s="59">
        <v>1803.9762647099999</v>
      </c>
      <c r="V453" s="59">
        <v>1810.0846818099999</v>
      </c>
      <c r="W453" s="59">
        <v>1774.4572058599999</v>
      </c>
      <c r="X453" s="59">
        <v>1821.5413110100001</v>
      </c>
      <c r="Y453" s="59">
        <v>1993.3098960899999</v>
      </c>
    </row>
    <row r="454" spans="1:25" s="60" customFormat="1" ht="15" x14ac:dyDescent="0.4">
      <c r="A454" s="58" t="s">
        <v>159</v>
      </c>
      <c r="B454" s="59">
        <v>2042.9108060900001</v>
      </c>
      <c r="C454" s="59">
        <v>2117.11886228</v>
      </c>
      <c r="D454" s="59">
        <v>2233.6825452399999</v>
      </c>
      <c r="E454" s="59">
        <v>2276.3921766200001</v>
      </c>
      <c r="F454" s="59">
        <v>2280.7352924500001</v>
      </c>
      <c r="G454" s="59">
        <v>2225.5360573799999</v>
      </c>
      <c r="H454" s="59">
        <v>2147.3748634000003</v>
      </c>
      <c r="I454" s="59">
        <v>2002.8684299199999</v>
      </c>
      <c r="J454" s="59">
        <v>1943.5359602999999</v>
      </c>
      <c r="K454" s="59">
        <v>1916.1277730100001</v>
      </c>
      <c r="L454" s="59">
        <v>1931.1950958</v>
      </c>
      <c r="M454" s="59">
        <v>1948.50519579</v>
      </c>
      <c r="N454" s="59">
        <v>1964.04767481</v>
      </c>
      <c r="O454" s="59">
        <v>1967.2431293899999</v>
      </c>
      <c r="P454" s="59">
        <v>1982.6880285100001</v>
      </c>
      <c r="Q454" s="59">
        <v>1987.92008579</v>
      </c>
      <c r="R454" s="59">
        <v>2033.64899683</v>
      </c>
      <c r="S454" s="59">
        <v>2002.9658238300001</v>
      </c>
      <c r="T454" s="59">
        <v>1947.4636032799999</v>
      </c>
      <c r="U454" s="59">
        <v>1885.40517561</v>
      </c>
      <c r="V454" s="59">
        <v>1852.87755644</v>
      </c>
      <c r="W454" s="59">
        <v>1890.0623075199999</v>
      </c>
      <c r="X454" s="59">
        <v>1964.4948788899999</v>
      </c>
      <c r="Y454" s="59">
        <v>2051.9263585100002</v>
      </c>
    </row>
    <row r="455" spans="1:25" s="60" customFormat="1" ht="15" x14ac:dyDescent="0.4">
      <c r="A455" s="58" t="s">
        <v>160</v>
      </c>
      <c r="B455" s="59">
        <v>2182.2279180800001</v>
      </c>
      <c r="C455" s="59">
        <v>2269.5710518299998</v>
      </c>
      <c r="D455" s="59">
        <v>2309.8489247399998</v>
      </c>
      <c r="E455" s="59">
        <v>2337.5644719799998</v>
      </c>
      <c r="F455" s="59">
        <v>2324.9741771499998</v>
      </c>
      <c r="G455" s="59">
        <v>2288.5377012399999</v>
      </c>
      <c r="H455" s="59">
        <v>2200.8951493899999</v>
      </c>
      <c r="I455" s="59">
        <v>2086.4192790699999</v>
      </c>
      <c r="J455" s="59">
        <v>1985.57661747</v>
      </c>
      <c r="K455" s="59">
        <v>1967.4102665600001</v>
      </c>
      <c r="L455" s="59">
        <v>1996.76235133</v>
      </c>
      <c r="M455" s="59">
        <v>2026.57335702</v>
      </c>
      <c r="N455" s="59">
        <v>2038.2257050999999</v>
      </c>
      <c r="O455" s="59">
        <v>2050.4009397499999</v>
      </c>
      <c r="P455" s="59">
        <v>2051.0629697899999</v>
      </c>
      <c r="Q455" s="59">
        <v>2104.6757761900003</v>
      </c>
      <c r="R455" s="59">
        <v>2098.9153871399999</v>
      </c>
      <c r="S455" s="59">
        <v>2049.5311171000003</v>
      </c>
      <c r="T455" s="59">
        <v>2034.36170816</v>
      </c>
      <c r="U455" s="59">
        <v>1885.17555829</v>
      </c>
      <c r="V455" s="59">
        <v>1895.3063984</v>
      </c>
      <c r="W455" s="59">
        <v>1923.3371993799999</v>
      </c>
      <c r="X455" s="59">
        <v>2029.3691102499999</v>
      </c>
      <c r="Y455" s="59">
        <v>2164.6346369899998</v>
      </c>
    </row>
    <row r="456" spans="1:25" s="60" customFormat="1" ht="15" x14ac:dyDescent="0.4">
      <c r="A456" s="58" t="s">
        <v>161</v>
      </c>
      <c r="B456" s="59">
        <v>2024.66428754</v>
      </c>
      <c r="C456" s="59">
        <v>1970.6183200600001</v>
      </c>
      <c r="D456" s="59">
        <v>1937.5072248500001</v>
      </c>
      <c r="E456" s="59">
        <v>1957.6163124899999</v>
      </c>
      <c r="F456" s="59">
        <v>1975.8699265600001</v>
      </c>
      <c r="G456" s="59">
        <v>1953.47504039</v>
      </c>
      <c r="H456" s="59">
        <v>1855.53259798</v>
      </c>
      <c r="I456" s="59">
        <v>1839.8012871399999</v>
      </c>
      <c r="J456" s="59">
        <v>1850.20943048</v>
      </c>
      <c r="K456" s="59">
        <v>1795.14774055</v>
      </c>
      <c r="L456" s="59">
        <v>1783.4270520699999</v>
      </c>
      <c r="M456" s="59">
        <v>1768.2435581499999</v>
      </c>
      <c r="N456" s="59">
        <v>1788.4456235600001</v>
      </c>
      <c r="O456" s="59">
        <v>1802.09178066</v>
      </c>
      <c r="P456" s="59">
        <v>1799.9672359799999</v>
      </c>
      <c r="Q456" s="59">
        <v>1817.4924210700001</v>
      </c>
      <c r="R456" s="59">
        <v>1837.7350071599999</v>
      </c>
      <c r="S456" s="59">
        <v>1821.33145509</v>
      </c>
      <c r="T456" s="59">
        <v>1654.32382317</v>
      </c>
      <c r="U456" s="59">
        <v>1797.0076340000001</v>
      </c>
      <c r="V456" s="59">
        <v>1714.20493702</v>
      </c>
      <c r="W456" s="59">
        <v>1760.8744659500001</v>
      </c>
      <c r="X456" s="59">
        <v>1764.1509345100001</v>
      </c>
      <c r="Y456" s="59">
        <v>1807.0813079300001</v>
      </c>
    </row>
    <row r="457" spans="1:25" s="60" customFormat="1" ht="15" x14ac:dyDescent="0.4">
      <c r="A457" s="58" t="s">
        <v>162</v>
      </c>
      <c r="B457" s="59">
        <v>1909.00074915</v>
      </c>
      <c r="C457" s="59">
        <v>1947.7605190699999</v>
      </c>
      <c r="D457" s="59">
        <v>1997.3186561499999</v>
      </c>
      <c r="E457" s="59">
        <v>2010.7215507200001</v>
      </c>
      <c r="F457" s="59">
        <v>2008.7878289800001</v>
      </c>
      <c r="G457" s="59">
        <v>1985.5219077199999</v>
      </c>
      <c r="H457" s="59">
        <v>1961.83712481</v>
      </c>
      <c r="I457" s="59">
        <v>2006.31098754</v>
      </c>
      <c r="J457" s="59">
        <v>1863.5559452</v>
      </c>
      <c r="K457" s="59">
        <v>1772.1124086099999</v>
      </c>
      <c r="L457" s="59">
        <v>1810.70225329</v>
      </c>
      <c r="M457" s="59">
        <v>1788.1509917599999</v>
      </c>
      <c r="N457" s="59">
        <v>1796.49809486</v>
      </c>
      <c r="O457" s="59">
        <v>1831.48963514</v>
      </c>
      <c r="P457" s="59">
        <v>1857.2328567899999</v>
      </c>
      <c r="Q457" s="59">
        <v>1858.0894557199999</v>
      </c>
      <c r="R457" s="59">
        <v>1863.6778316099999</v>
      </c>
      <c r="S457" s="59">
        <v>1845.2744178600001</v>
      </c>
      <c r="T457" s="59">
        <v>1758.4533210100001</v>
      </c>
      <c r="U457" s="59">
        <v>1698.70049154</v>
      </c>
      <c r="V457" s="59">
        <v>1673.6931367699999</v>
      </c>
      <c r="W457" s="59">
        <v>1687.99908185</v>
      </c>
      <c r="X457" s="59">
        <v>1756.0293627199999</v>
      </c>
      <c r="Y457" s="59">
        <v>1827.8395596999999</v>
      </c>
    </row>
    <row r="458" spans="1:25" s="60" customFormat="1" ht="15" x14ac:dyDescent="0.4">
      <c r="A458" s="58" t="s">
        <v>163</v>
      </c>
      <c r="B458" s="59">
        <v>1872.23154563</v>
      </c>
      <c r="C458" s="59">
        <v>1937.6831459</v>
      </c>
      <c r="D458" s="59">
        <v>2012.78288776</v>
      </c>
      <c r="E458" s="59">
        <v>2027.62225029</v>
      </c>
      <c r="F458" s="59">
        <v>2023.82815308</v>
      </c>
      <c r="G458" s="59">
        <v>2009.27284457</v>
      </c>
      <c r="H458" s="59">
        <v>2006.88887705</v>
      </c>
      <c r="I458" s="59">
        <v>1967.0312216899999</v>
      </c>
      <c r="J458" s="59">
        <v>1865.10381364</v>
      </c>
      <c r="K458" s="59">
        <v>1765.03302887</v>
      </c>
      <c r="L458" s="59">
        <v>1748.6879776000001</v>
      </c>
      <c r="M458" s="59">
        <v>1759.75442572</v>
      </c>
      <c r="N458" s="59">
        <v>1793.8768710300001</v>
      </c>
      <c r="O458" s="59">
        <v>1807.1542743699999</v>
      </c>
      <c r="P458" s="59">
        <v>1822.7281219900001</v>
      </c>
      <c r="Q458" s="59">
        <v>1871.88423863</v>
      </c>
      <c r="R458" s="59">
        <v>1848.2517660199999</v>
      </c>
      <c r="S458" s="59">
        <v>1807.4907705400001</v>
      </c>
      <c r="T458" s="59">
        <v>1760.6931748</v>
      </c>
      <c r="U458" s="59">
        <v>1703.44064482</v>
      </c>
      <c r="V458" s="59">
        <v>1729.78082337</v>
      </c>
      <c r="W458" s="59">
        <v>1712.9519178099999</v>
      </c>
      <c r="X458" s="59">
        <v>1759.73915872</v>
      </c>
      <c r="Y458" s="59">
        <v>1869.8361990200001</v>
      </c>
    </row>
    <row r="459" spans="1:25" s="60" customFormat="1" ht="15" x14ac:dyDescent="0.4">
      <c r="A459" s="58" t="s">
        <v>164</v>
      </c>
      <c r="B459" s="59">
        <v>1856.58036754</v>
      </c>
      <c r="C459" s="59">
        <v>1947.0991082200001</v>
      </c>
      <c r="D459" s="59">
        <v>2009.06156962</v>
      </c>
      <c r="E459" s="59">
        <v>2018.68471148</v>
      </c>
      <c r="F459" s="59">
        <v>2077.32620847</v>
      </c>
      <c r="G459" s="59">
        <v>2106.5891381800002</v>
      </c>
      <c r="H459" s="59">
        <v>2047.5328015800001</v>
      </c>
      <c r="I459" s="59">
        <v>1912.7870158999999</v>
      </c>
      <c r="J459" s="59">
        <v>1849.1286149</v>
      </c>
      <c r="K459" s="59">
        <v>1748.3282711699999</v>
      </c>
      <c r="L459" s="59">
        <v>1749.8047344300001</v>
      </c>
      <c r="M459" s="59">
        <v>1735.8329524399999</v>
      </c>
      <c r="N459" s="59">
        <v>1760.4848767999999</v>
      </c>
      <c r="O459" s="59">
        <v>1768.90124457</v>
      </c>
      <c r="P459" s="59">
        <v>1782.47579804</v>
      </c>
      <c r="Q459" s="59">
        <v>1799.6391030299999</v>
      </c>
      <c r="R459" s="59">
        <v>1801.43325297</v>
      </c>
      <c r="S459" s="59">
        <v>1809.1735153100001</v>
      </c>
      <c r="T459" s="59">
        <v>1738.09690862</v>
      </c>
      <c r="U459" s="59">
        <v>1691.11534123</v>
      </c>
      <c r="V459" s="59">
        <v>1700.2507879299999</v>
      </c>
      <c r="W459" s="59">
        <v>1713.8244317599999</v>
      </c>
      <c r="X459" s="59">
        <v>1790.31867612</v>
      </c>
      <c r="Y459" s="59">
        <v>1791.3196163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288.13752643999999</v>
      </c>
      <c r="C463" s="64">
        <v>291.35760550999998</v>
      </c>
      <c r="D463" s="64">
        <v>301.83154072999997</v>
      </c>
      <c r="E463" s="64">
        <v>303.09307461999998</v>
      </c>
      <c r="F463" s="64">
        <v>302.86219069999999</v>
      </c>
      <c r="G463" s="64">
        <v>303.52174993</v>
      </c>
      <c r="H463" s="64">
        <v>299.88493603000001</v>
      </c>
      <c r="I463" s="64">
        <v>290.66808104</v>
      </c>
      <c r="J463" s="64">
        <v>272.07102212000001</v>
      </c>
      <c r="K463" s="64">
        <v>256.00135856000003</v>
      </c>
      <c r="L463" s="64">
        <v>248.02034008999999</v>
      </c>
      <c r="M463" s="64">
        <v>240.92752461000001</v>
      </c>
      <c r="N463" s="64">
        <v>241.31760370000001</v>
      </c>
      <c r="O463" s="64">
        <v>241.10168662999999</v>
      </c>
      <c r="P463" s="64">
        <v>240.71669331000001</v>
      </c>
      <c r="Q463" s="64">
        <v>251.70257003</v>
      </c>
      <c r="R463" s="64">
        <v>244.84008731</v>
      </c>
      <c r="S463" s="64">
        <v>240.31101561</v>
      </c>
      <c r="T463" s="64">
        <v>237.91545893</v>
      </c>
      <c r="U463" s="64">
        <v>237.48403819999999</v>
      </c>
      <c r="V463" s="64">
        <v>237.16004909</v>
      </c>
      <c r="W463" s="64">
        <v>235.77531017000001</v>
      </c>
      <c r="X463" s="64">
        <v>246.16978802</v>
      </c>
      <c r="Y463" s="64">
        <v>263.61031430999998</v>
      </c>
    </row>
    <row r="464" spans="1:25" s="60" customFormat="1" ht="15" x14ac:dyDescent="0.4">
      <c r="A464" s="58" t="s">
        <v>136</v>
      </c>
      <c r="B464" s="59">
        <v>285.82820548000001</v>
      </c>
      <c r="C464" s="59">
        <v>297.67474153000001</v>
      </c>
      <c r="D464" s="59">
        <v>305.72592185000002</v>
      </c>
      <c r="E464" s="59">
        <v>298.47433253000003</v>
      </c>
      <c r="F464" s="59">
        <v>297.77445775000001</v>
      </c>
      <c r="G464" s="59">
        <v>291.21825303000003</v>
      </c>
      <c r="H464" s="59">
        <v>286.94020274000002</v>
      </c>
      <c r="I464" s="59">
        <v>280.32207916999999</v>
      </c>
      <c r="J464" s="59">
        <v>253.88907366999996</v>
      </c>
      <c r="K464" s="59">
        <v>235.04499935999999</v>
      </c>
      <c r="L464" s="59">
        <v>239.68123267999999</v>
      </c>
      <c r="M464" s="59">
        <v>233.84650503</v>
      </c>
      <c r="N464" s="59">
        <v>232.73042520999999</v>
      </c>
      <c r="O464" s="59">
        <v>242.40221245000001</v>
      </c>
      <c r="P464" s="59">
        <v>235.77714040000001</v>
      </c>
      <c r="Q464" s="59">
        <v>233.79981584000001</v>
      </c>
      <c r="R464" s="59">
        <v>236.36180078000001</v>
      </c>
      <c r="S464" s="59">
        <v>234.8811384</v>
      </c>
      <c r="T464" s="59">
        <v>234.64552068</v>
      </c>
      <c r="U464" s="59">
        <v>235.32216790999999</v>
      </c>
      <c r="V464" s="59">
        <v>231.87926243000001</v>
      </c>
      <c r="W464" s="59">
        <v>233.84315221</v>
      </c>
      <c r="X464" s="59">
        <v>243.91063413000001</v>
      </c>
      <c r="Y464" s="59">
        <v>257.26912047000002</v>
      </c>
    </row>
    <row r="465" spans="1:25" s="60" customFormat="1" ht="15" x14ac:dyDescent="0.4">
      <c r="A465" s="58" t="s">
        <v>137</v>
      </c>
      <c r="B465" s="59">
        <v>272.29459279000002</v>
      </c>
      <c r="C465" s="59">
        <v>285.56880496999997</v>
      </c>
      <c r="D465" s="59">
        <v>299.58907424</v>
      </c>
      <c r="E465" s="59">
        <v>304.64184286</v>
      </c>
      <c r="F465" s="59">
        <v>310.33970133999998</v>
      </c>
      <c r="G465" s="59">
        <v>308.16746079000001</v>
      </c>
      <c r="H465" s="59">
        <v>308.50830578</v>
      </c>
      <c r="I465" s="59">
        <v>301.07372498000001</v>
      </c>
      <c r="J465" s="59">
        <v>287.67764218999997</v>
      </c>
      <c r="K465" s="59">
        <v>275.38668797000003</v>
      </c>
      <c r="L465" s="59">
        <v>265.63183247000001</v>
      </c>
      <c r="M465" s="59">
        <v>258.4925983</v>
      </c>
      <c r="N465" s="59">
        <v>256.01103690999997</v>
      </c>
      <c r="O465" s="59">
        <v>250.28044087000001</v>
      </c>
      <c r="P465" s="59">
        <v>250.18937269000003</v>
      </c>
      <c r="Q465" s="59">
        <v>252.17255361000002</v>
      </c>
      <c r="R465" s="59">
        <v>252.72057844</v>
      </c>
      <c r="S465" s="59">
        <v>251.67774732000004</v>
      </c>
      <c r="T465" s="59">
        <v>251.13339218999997</v>
      </c>
      <c r="U465" s="59">
        <v>256.64989121999997</v>
      </c>
      <c r="V465" s="59">
        <v>257.10765465999998</v>
      </c>
      <c r="W465" s="59">
        <v>261.82163979000001</v>
      </c>
      <c r="X465" s="59">
        <v>276.68030621000003</v>
      </c>
      <c r="Y465" s="59">
        <v>283.98423652000002</v>
      </c>
    </row>
    <row r="466" spans="1:25" s="60" customFormat="1" ht="15" x14ac:dyDescent="0.4">
      <c r="A466" s="58" t="s">
        <v>138</v>
      </c>
      <c r="B466" s="59">
        <v>274.9585682</v>
      </c>
      <c r="C466" s="59">
        <v>353.67491422000001</v>
      </c>
      <c r="D466" s="59">
        <v>358.71765549000003</v>
      </c>
      <c r="E466" s="59">
        <v>355.25057502999999</v>
      </c>
      <c r="F466" s="59">
        <v>354.53749419000002</v>
      </c>
      <c r="G466" s="59">
        <v>357.8970334</v>
      </c>
      <c r="H466" s="59">
        <v>361.13314009999999</v>
      </c>
      <c r="I466" s="59">
        <v>282.71408231999999</v>
      </c>
      <c r="J466" s="59">
        <v>262.61981823999997</v>
      </c>
      <c r="K466" s="59">
        <v>248.77483214</v>
      </c>
      <c r="L466" s="59">
        <v>249.25790271</v>
      </c>
      <c r="M466" s="59">
        <v>250.03992399000003</v>
      </c>
      <c r="N466" s="59">
        <v>248.67785151000001</v>
      </c>
      <c r="O466" s="59">
        <v>245.67623552000001</v>
      </c>
      <c r="P466" s="59">
        <v>246.56189006</v>
      </c>
      <c r="Q466" s="59">
        <v>246.85484893</v>
      </c>
      <c r="R466" s="59">
        <v>248.70533459000001</v>
      </c>
      <c r="S466" s="59">
        <v>245.28919479999999</v>
      </c>
      <c r="T466" s="59">
        <v>244.64927921</v>
      </c>
      <c r="U466" s="59">
        <v>244.80274046</v>
      </c>
      <c r="V466" s="59">
        <v>244.60133400000001</v>
      </c>
      <c r="W466" s="59">
        <v>245.86806174</v>
      </c>
      <c r="X466" s="59">
        <v>257.02257838000003</v>
      </c>
      <c r="Y466" s="59">
        <v>270.48780505000002</v>
      </c>
    </row>
    <row r="467" spans="1:25" s="60" customFormat="1" ht="15" x14ac:dyDescent="0.4">
      <c r="A467" s="58" t="s">
        <v>139</v>
      </c>
      <c r="B467" s="59">
        <v>280.42507062999999</v>
      </c>
      <c r="C467" s="59">
        <v>284.42012360000001</v>
      </c>
      <c r="D467" s="59">
        <v>285.78896913</v>
      </c>
      <c r="E467" s="59">
        <v>282.28927986000002</v>
      </c>
      <c r="F467" s="59">
        <v>281.94819772</v>
      </c>
      <c r="G467" s="59">
        <v>284.26683667999998</v>
      </c>
      <c r="H467" s="59">
        <v>266.41617659999997</v>
      </c>
      <c r="I467" s="59">
        <v>270.19599886999998</v>
      </c>
      <c r="J467" s="59">
        <v>242.24499417999999</v>
      </c>
      <c r="K467" s="59">
        <v>249.77327324999999</v>
      </c>
      <c r="L467" s="59">
        <v>249.83213542999999</v>
      </c>
      <c r="M467" s="59">
        <v>255.27860172999999</v>
      </c>
      <c r="N467" s="59">
        <v>254.81228232999996</v>
      </c>
      <c r="O467" s="59">
        <v>255.19865116000003</v>
      </c>
      <c r="P467" s="59">
        <v>254.16413104000003</v>
      </c>
      <c r="Q467" s="59">
        <v>253.36458433999996</v>
      </c>
      <c r="R467" s="59">
        <v>254.93904782999999</v>
      </c>
      <c r="S467" s="59">
        <v>253.72532850000002</v>
      </c>
      <c r="T467" s="59">
        <v>259.71879447999999</v>
      </c>
      <c r="U467" s="59">
        <v>259.66420223</v>
      </c>
      <c r="V467" s="59">
        <v>257.41760959999999</v>
      </c>
      <c r="W467" s="59">
        <v>249.20577696000001</v>
      </c>
      <c r="X467" s="59">
        <v>261.31210485000003</v>
      </c>
      <c r="Y467" s="59">
        <v>283.02389753</v>
      </c>
    </row>
    <row r="468" spans="1:25" s="60" customFormat="1" ht="15" x14ac:dyDescent="0.4">
      <c r="A468" s="58" t="s">
        <v>140</v>
      </c>
      <c r="B468" s="59">
        <v>286.36541103000002</v>
      </c>
      <c r="C468" s="59">
        <v>346.24856086</v>
      </c>
      <c r="D468" s="59">
        <v>362.59379646000002</v>
      </c>
      <c r="E468" s="59">
        <v>361.74675773000001</v>
      </c>
      <c r="F468" s="59">
        <v>361.18754283999999</v>
      </c>
      <c r="G468" s="59">
        <v>360.55572360000002</v>
      </c>
      <c r="H468" s="59">
        <v>351.05661573999998</v>
      </c>
      <c r="I468" s="59">
        <v>288.42618408999999</v>
      </c>
      <c r="J468" s="59">
        <v>268.35289362999998</v>
      </c>
      <c r="K468" s="59">
        <v>258.48272656</v>
      </c>
      <c r="L468" s="59">
        <v>257.93991072</v>
      </c>
      <c r="M468" s="59">
        <v>252.54228658</v>
      </c>
      <c r="N468" s="59">
        <v>247.36086648</v>
      </c>
      <c r="O468" s="59">
        <v>252.81274870999997</v>
      </c>
      <c r="P468" s="59">
        <v>249.1023959</v>
      </c>
      <c r="Q468" s="59">
        <v>248.58184888</v>
      </c>
      <c r="R468" s="59">
        <v>252.32943802000003</v>
      </c>
      <c r="S468" s="59">
        <v>251.56507380999997</v>
      </c>
      <c r="T468" s="59">
        <v>255.34712902000001</v>
      </c>
      <c r="U468" s="59">
        <v>249.81407186999999</v>
      </c>
      <c r="V468" s="59">
        <v>252.64727883999998</v>
      </c>
      <c r="W468" s="59">
        <v>254.64083499</v>
      </c>
      <c r="X468" s="59">
        <v>265.60563481999998</v>
      </c>
      <c r="Y468" s="59">
        <v>285.38562066999998</v>
      </c>
    </row>
    <row r="469" spans="1:25" s="60" customFormat="1" ht="15" x14ac:dyDescent="0.4">
      <c r="A469" s="58" t="s">
        <v>141</v>
      </c>
      <c r="B469" s="59">
        <v>296.11678319999999</v>
      </c>
      <c r="C469" s="59">
        <v>294.07844934000002</v>
      </c>
      <c r="D469" s="59">
        <v>294.11605298000001</v>
      </c>
      <c r="E469" s="59">
        <v>297.11533867000003</v>
      </c>
      <c r="F469" s="59">
        <v>298.97534919999998</v>
      </c>
      <c r="G469" s="59">
        <v>295.32138147000001</v>
      </c>
      <c r="H469" s="59">
        <v>297.50543632</v>
      </c>
      <c r="I469" s="59">
        <v>276.78010835999999</v>
      </c>
      <c r="J469" s="59">
        <v>275.50238454999999</v>
      </c>
      <c r="K469" s="59">
        <v>263.42159700000002</v>
      </c>
      <c r="L469" s="59">
        <v>251.89082531</v>
      </c>
      <c r="M469" s="59">
        <v>247.88871843000001</v>
      </c>
      <c r="N469" s="59">
        <v>248.86703437</v>
      </c>
      <c r="O469" s="59">
        <v>252.29638692</v>
      </c>
      <c r="P469" s="59">
        <v>249.53081309999999</v>
      </c>
      <c r="Q469" s="59">
        <v>253.53447129</v>
      </c>
      <c r="R469" s="59">
        <v>252.13405283</v>
      </c>
      <c r="S469" s="59">
        <v>249.72626442000001</v>
      </c>
      <c r="T469" s="59">
        <v>247.08234286000001</v>
      </c>
      <c r="U469" s="59">
        <v>246.09192073</v>
      </c>
      <c r="V469" s="59">
        <v>244.29823413</v>
      </c>
      <c r="W469" s="59">
        <v>244.92518127</v>
      </c>
      <c r="X469" s="59">
        <v>255.06683727000001</v>
      </c>
      <c r="Y469" s="59">
        <v>270.11293065000001</v>
      </c>
    </row>
    <row r="470" spans="1:25" s="60" customFormat="1" ht="15" x14ac:dyDescent="0.4">
      <c r="A470" s="58" t="s">
        <v>142</v>
      </c>
      <c r="B470" s="59">
        <v>272.09587240000002</v>
      </c>
      <c r="C470" s="59">
        <v>337.83100596000003</v>
      </c>
      <c r="D470" s="59">
        <v>358.41062771000003</v>
      </c>
      <c r="E470" s="59">
        <v>371.51378302000001</v>
      </c>
      <c r="F470" s="59">
        <v>372.92485183999997</v>
      </c>
      <c r="G470" s="59">
        <v>371.83976937</v>
      </c>
      <c r="H470" s="59">
        <v>370.19619573</v>
      </c>
      <c r="I470" s="59">
        <v>270.40786365000002</v>
      </c>
      <c r="J470" s="59">
        <v>267.2041256</v>
      </c>
      <c r="K470" s="59">
        <v>255.86793553999999</v>
      </c>
      <c r="L470" s="59">
        <v>261.56247876999998</v>
      </c>
      <c r="M470" s="59">
        <v>260.6968554</v>
      </c>
      <c r="N470" s="59">
        <v>256.30826153999999</v>
      </c>
      <c r="O470" s="59">
        <v>255.86948917999996</v>
      </c>
      <c r="P470" s="59">
        <v>255.81680966999997</v>
      </c>
      <c r="Q470" s="59">
        <v>256.85093332000002</v>
      </c>
      <c r="R470" s="59">
        <v>258.31346079999997</v>
      </c>
      <c r="S470" s="59">
        <v>254.35938649000002</v>
      </c>
      <c r="T470" s="59">
        <v>252.35626647000004</v>
      </c>
      <c r="U470" s="59">
        <v>251.74851064000003</v>
      </c>
      <c r="V470" s="59">
        <v>245.57436985999999</v>
      </c>
      <c r="W470" s="59">
        <v>249.85429288</v>
      </c>
      <c r="X470" s="59">
        <v>259.33660443000002</v>
      </c>
      <c r="Y470" s="59">
        <v>278.90955294000003</v>
      </c>
    </row>
    <row r="471" spans="1:25" s="60" customFormat="1" ht="15" x14ac:dyDescent="0.4">
      <c r="A471" s="58" t="s">
        <v>143</v>
      </c>
      <c r="B471" s="59">
        <v>296.51172436000002</v>
      </c>
      <c r="C471" s="59">
        <v>312.24872329999999</v>
      </c>
      <c r="D471" s="59">
        <v>309.18752820999998</v>
      </c>
      <c r="E471" s="59">
        <v>308.69599054000003</v>
      </c>
      <c r="F471" s="59">
        <v>307.57358463999998</v>
      </c>
      <c r="G471" s="59">
        <v>310.91514856999999</v>
      </c>
      <c r="H471" s="59">
        <v>304.86794916999997</v>
      </c>
      <c r="I471" s="59">
        <v>290.01613379000003</v>
      </c>
      <c r="J471" s="59">
        <v>285.02442257000001</v>
      </c>
      <c r="K471" s="59">
        <v>271.77673411000001</v>
      </c>
      <c r="L471" s="59">
        <v>259.39325865000001</v>
      </c>
      <c r="M471" s="59">
        <v>258.86721606999998</v>
      </c>
      <c r="N471" s="59">
        <v>254.97786713999997</v>
      </c>
      <c r="O471" s="59">
        <v>249.67530035999999</v>
      </c>
      <c r="P471" s="59">
        <v>250.36289504000004</v>
      </c>
      <c r="Q471" s="59">
        <v>250.12829662999997</v>
      </c>
      <c r="R471" s="59">
        <v>250.29125895000004</v>
      </c>
      <c r="S471" s="59">
        <v>256.10052273999997</v>
      </c>
      <c r="T471" s="59">
        <v>245.50934526</v>
      </c>
      <c r="U471" s="59">
        <v>248.5326608</v>
      </c>
      <c r="V471" s="59">
        <v>249.64107643</v>
      </c>
      <c r="W471" s="59">
        <v>256.10867194000002</v>
      </c>
      <c r="X471" s="59">
        <v>269.91774233000001</v>
      </c>
      <c r="Y471" s="59">
        <v>286.65022017000001</v>
      </c>
    </row>
    <row r="472" spans="1:25" s="60" customFormat="1" ht="15" x14ac:dyDescent="0.4">
      <c r="A472" s="58" t="s">
        <v>144</v>
      </c>
      <c r="B472" s="59">
        <v>292.01012207999997</v>
      </c>
      <c r="C472" s="59">
        <v>298.03206713999998</v>
      </c>
      <c r="D472" s="59">
        <v>308.86420401999999</v>
      </c>
      <c r="E472" s="59">
        <v>316.15891823999999</v>
      </c>
      <c r="F472" s="59">
        <v>315.77705545999999</v>
      </c>
      <c r="G472" s="59">
        <v>310.30370543999999</v>
      </c>
      <c r="H472" s="59">
        <v>300.12323844999997</v>
      </c>
      <c r="I472" s="59">
        <v>286.39112347999998</v>
      </c>
      <c r="J472" s="59">
        <v>272.57146907999999</v>
      </c>
      <c r="K472" s="59">
        <v>262.77595323000003</v>
      </c>
      <c r="L472" s="59">
        <v>261.58617786999997</v>
      </c>
      <c r="M472" s="59">
        <v>263.09711095</v>
      </c>
      <c r="N472" s="59">
        <v>259.80403534999999</v>
      </c>
      <c r="O472" s="59">
        <v>260.11593943999998</v>
      </c>
      <c r="P472" s="59">
        <v>261.92632108999999</v>
      </c>
      <c r="Q472" s="59">
        <v>263.94596533999999</v>
      </c>
      <c r="R472" s="59">
        <v>262.94612407</v>
      </c>
      <c r="S472" s="59">
        <v>263.71494637000001</v>
      </c>
      <c r="T472" s="59">
        <v>259.80779777999999</v>
      </c>
      <c r="U472" s="59">
        <v>258.31758301000002</v>
      </c>
      <c r="V472" s="59">
        <v>257.43317721</v>
      </c>
      <c r="W472" s="59">
        <v>257.34716213000002</v>
      </c>
      <c r="X472" s="59">
        <v>272.45292375999998</v>
      </c>
      <c r="Y472" s="59">
        <v>281.85719829999999</v>
      </c>
    </row>
    <row r="473" spans="1:25" s="60" customFormat="1" ht="15" x14ac:dyDescent="0.4">
      <c r="A473" s="58" t="s">
        <v>145</v>
      </c>
      <c r="B473" s="59">
        <v>283.15394551999998</v>
      </c>
      <c r="C473" s="59">
        <v>290.48652167</v>
      </c>
      <c r="D473" s="59">
        <v>296.87736138999998</v>
      </c>
      <c r="E473" s="59">
        <v>296.60521520999998</v>
      </c>
      <c r="F473" s="59">
        <v>296.13911729</v>
      </c>
      <c r="G473" s="59">
        <v>296.74720837000001</v>
      </c>
      <c r="H473" s="59">
        <v>291.84712173000003</v>
      </c>
      <c r="I473" s="59">
        <v>284.52861978999999</v>
      </c>
      <c r="J473" s="59">
        <v>268.21965626999997</v>
      </c>
      <c r="K473" s="59">
        <v>260.02251553999997</v>
      </c>
      <c r="L473" s="59">
        <v>257.37071359999999</v>
      </c>
      <c r="M473" s="59">
        <v>256.76786425</v>
      </c>
      <c r="N473" s="59">
        <v>251.15346274000001</v>
      </c>
      <c r="O473" s="59">
        <v>250.62582121999998</v>
      </c>
      <c r="P473" s="59">
        <v>254.94751349000001</v>
      </c>
      <c r="Q473" s="59">
        <v>253.46709895000004</v>
      </c>
      <c r="R473" s="59">
        <v>252.61931327999997</v>
      </c>
      <c r="S473" s="59">
        <v>251.13616909999996</v>
      </c>
      <c r="T473" s="59">
        <v>247.58907341</v>
      </c>
      <c r="U473" s="59">
        <v>244.51486070000001</v>
      </c>
      <c r="V473" s="59">
        <v>244.27148252999999</v>
      </c>
      <c r="W473" s="59">
        <v>248.34566214</v>
      </c>
      <c r="X473" s="59">
        <v>263.10021146999998</v>
      </c>
      <c r="Y473" s="59">
        <v>269.34761549000001</v>
      </c>
    </row>
    <row r="474" spans="1:25" s="60" customFormat="1" ht="15" x14ac:dyDescent="0.4">
      <c r="A474" s="58" t="s">
        <v>146</v>
      </c>
      <c r="B474" s="59">
        <v>274.69346832999997</v>
      </c>
      <c r="C474" s="59">
        <v>296.43507806999997</v>
      </c>
      <c r="D474" s="59">
        <v>310.59629912000003</v>
      </c>
      <c r="E474" s="59">
        <v>312.14023779000001</v>
      </c>
      <c r="F474" s="59">
        <v>314.30350677000001</v>
      </c>
      <c r="G474" s="59">
        <v>311.13180725000001</v>
      </c>
      <c r="H474" s="59">
        <v>297.35530401</v>
      </c>
      <c r="I474" s="59">
        <v>274.98889041000001</v>
      </c>
      <c r="J474" s="59">
        <v>258.54203226999999</v>
      </c>
      <c r="K474" s="59">
        <v>249.21728289000001</v>
      </c>
      <c r="L474" s="59">
        <v>244.88192409000001</v>
      </c>
      <c r="M474" s="59">
        <v>246.71347707999999</v>
      </c>
      <c r="N474" s="59">
        <v>248.21557232999999</v>
      </c>
      <c r="O474" s="59">
        <v>249.70615903999999</v>
      </c>
      <c r="P474" s="59">
        <v>250.72537507000004</v>
      </c>
      <c r="Q474" s="59">
        <v>250.85396514999996</v>
      </c>
      <c r="R474" s="59">
        <v>250.79780255</v>
      </c>
      <c r="S474" s="59">
        <v>249.14933386000001</v>
      </c>
      <c r="T474" s="59">
        <v>241.70377391</v>
      </c>
      <c r="U474" s="59">
        <v>242.15394388000001</v>
      </c>
      <c r="V474" s="59">
        <v>238.41802311000001</v>
      </c>
      <c r="W474" s="59">
        <v>239.96530657</v>
      </c>
      <c r="X474" s="59">
        <v>255.60472133000002</v>
      </c>
      <c r="Y474" s="59">
        <v>285.22835762</v>
      </c>
    </row>
    <row r="475" spans="1:25" s="60" customFormat="1" ht="15" x14ac:dyDescent="0.4">
      <c r="A475" s="58" t="s">
        <v>147</v>
      </c>
      <c r="B475" s="59">
        <v>291.37104090999998</v>
      </c>
      <c r="C475" s="59">
        <v>297.78399331999998</v>
      </c>
      <c r="D475" s="59">
        <v>302.40674065000002</v>
      </c>
      <c r="E475" s="59">
        <v>301.46827682000003</v>
      </c>
      <c r="F475" s="59">
        <v>300.60956702999999</v>
      </c>
      <c r="G475" s="59">
        <v>305.79946417000002</v>
      </c>
      <c r="H475" s="59">
        <v>300.63117245000001</v>
      </c>
      <c r="I475" s="59">
        <v>266.90915018999999</v>
      </c>
      <c r="J475" s="59">
        <v>252.23893382</v>
      </c>
      <c r="K475" s="59">
        <v>242.26024505000001</v>
      </c>
      <c r="L475" s="59">
        <v>238.64210607000001</v>
      </c>
      <c r="M475" s="59">
        <v>238.30947445000001</v>
      </c>
      <c r="N475" s="59">
        <v>237.13278690999999</v>
      </c>
      <c r="O475" s="59">
        <v>239.39811225</v>
      </c>
      <c r="P475" s="59">
        <v>239.60704215000001</v>
      </c>
      <c r="Q475" s="59">
        <v>243.69020570000001</v>
      </c>
      <c r="R475" s="59">
        <v>241.67142168999999</v>
      </c>
      <c r="S475" s="59">
        <v>241.31197162000001</v>
      </c>
      <c r="T475" s="59">
        <v>239.77830678999999</v>
      </c>
      <c r="U475" s="59">
        <v>241.23634762</v>
      </c>
      <c r="V475" s="59">
        <v>237.69417265999999</v>
      </c>
      <c r="W475" s="59">
        <v>241.34676446</v>
      </c>
      <c r="X475" s="59">
        <v>249.15778261</v>
      </c>
      <c r="Y475" s="59">
        <v>258.58262238999998</v>
      </c>
    </row>
    <row r="476" spans="1:25" s="60" customFormat="1" ht="15" x14ac:dyDescent="0.4">
      <c r="A476" s="58" t="s">
        <v>148</v>
      </c>
      <c r="B476" s="59">
        <v>281.46094768</v>
      </c>
      <c r="C476" s="59">
        <v>282.39982335000002</v>
      </c>
      <c r="D476" s="59">
        <v>291.79520939000002</v>
      </c>
      <c r="E476" s="59">
        <v>290.69305401999998</v>
      </c>
      <c r="F476" s="59">
        <v>292.99120295</v>
      </c>
      <c r="G476" s="59">
        <v>293.27628503</v>
      </c>
      <c r="H476" s="59">
        <v>295.43610855999998</v>
      </c>
      <c r="I476" s="59">
        <v>285.34304768999999</v>
      </c>
      <c r="J476" s="59">
        <v>262.16889159999999</v>
      </c>
      <c r="K476" s="59">
        <v>245.68590524999999</v>
      </c>
      <c r="L476" s="59">
        <v>237.13070865</v>
      </c>
      <c r="M476" s="59">
        <v>235.39842110000001</v>
      </c>
      <c r="N476" s="59">
        <v>236.49729262</v>
      </c>
      <c r="O476" s="59">
        <v>239.70392683</v>
      </c>
      <c r="P476" s="59">
        <v>240.32537209</v>
      </c>
      <c r="Q476" s="59">
        <v>241.00062571999999</v>
      </c>
      <c r="R476" s="59">
        <v>242.48406629999999</v>
      </c>
      <c r="S476" s="59">
        <v>242.24973499999999</v>
      </c>
      <c r="T476" s="59">
        <v>238.92365631999999</v>
      </c>
      <c r="U476" s="59">
        <v>237.42850815</v>
      </c>
      <c r="V476" s="59">
        <v>237.91694541999999</v>
      </c>
      <c r="W476" s="59">
        <v>241.39864248999999</v>
      </c>
      <c r="X476" s="59">
        <v>250.43566117999998</v>
      </c>
      <c r="Y476" s="59">
        <v>265.49028939999999</v>
      </c>
    </row>
    <row r="477" spans="1:25" s="60" customFormat="1" ht="15" x14ac:dyDescent="0.4">
      <c r="A477" s="58" t="s">
        <v>149</v>
      </c>
      <c r="B477" s="59">
        <v>277.69631762</v>
      </c>
      <c r="C477" s="59">
        <v>290.96324485000002</v>
      </c>
      <c r="D477" s="59">
        <v>290.65568512999999</v>
      </c>
      <c r="E477" s="59">
        <v>287.85285981999999</v>
      </c>
      <c r="F477" s="59">
        <v>286.71400316</v>
      </c>
      <c r="G477" s="59">
        <v>287.82734970000001</v>
      </c>
      <c r="H477" s="59">
        <v>292.39257932999999</v>
      </c>
      <c r="I477" s="59">
        <v>291.45439098000003</v>
      </c>
      <c r="J477" s="59">
        <v>270.46573876000002</v>
      </c>
      <c r="K477" s="59">
        <v>253.56606545999998</v>
      </c>
      <c r="L477" s="59">
        <v>247.62535102999999</v>
      </c>
      <c r="M477" s="59">
        <v>248.1401415</v>
      </c>
      <c r="N477" s="59">
        <v>256.27479362999998</v>
      </c>
      <c r="O477" s="59">
        <v>255.57174397</v>
      </c>
      <c r="P477" s="59">
        <v>249.34616319</v>
      </c>
      <c r="Q477" s="59">
        <v>257.62125022999999</v>
      </c>
      <c r="R477" s="59">
        <v>251.24183644999997</v>
      </c>
      <c r="S477" s="59">
        <v>248.42920312999999</v>
      </c>
      <c r="T477" s="59">
        <v>241.78837299</v>
      </c>
      <c r="U477" s="59">
        <v>240.52870443</v>
      </c>
      <c r="V477" s="59">
        <v>244.61959876</v>
      </c>
      <c r="W477" s="59">
        <v>248.37051858000001</v>
      </c>
      <c r="X477" s="59">
        <v>261.90529698</v>
      </c>
      <c r="Y477" s="59">
        <v>268.77872910999997</v>
      </c>
    </row>
    <row r="478" spans="1:25" s="60" customFormat="1" ht="15" x14ac:dyDescent="0.4">
      <c r="A478" s="58" t="s">
        <v>150</v>
      </c>
      <c r="B478" s="59">
        <v>288.87927123999998</v>
      </c>
      <c r="C478" s="59">
        <v>305.84087305999998</v>
      </c>
      <c r="D478" s="59">
        <v>310.10725136000002</v>
      </c>
      <c r="E478" s="59">
        <v>319.26363586000002</v>
      </c>
      <c r="F478" s="59">
        <v>313.54856898999998</v>
      </c>
      <c r="G478" s="59">
        <v>313.50020312999999</v>
      </c>
      <c r="H478" s="59">
        <v>308.39368596999998</v>
      </c>
      <c r="I478" s="59">
        <v>291.41668293999999</v>
      </c>
      <c r="J478" s="59">
        <v>280.54166178000003</v>
      </c>
      <c r="K478" s="59">
        <v>269.79982249</v>
      </c>
      <c r="L478" s="59">
        <v>264.25810618000003</v>
      </c>
      <c r="M478" s="59">
        <v>271.76047545</v>
      </c>
      <c r="N478" s="59">
        <v>265.64959248999997</v>
      </c>
      <c r="O478" s="59">
        <v>266.52641496000001</v>
      </c>
      <c r="P478" s="59">
        <v>265.05332131</v>
      </c>
      <c r="Q478" s="59">
        <v>268.53756300999999</v>
      </c>
      <c r="R478" s="59">
        <v>270.03181059999997</v>
      </c>
      <c r="S478" s="59">
        <v>263.02596525000001</v>
      </c>
      <c r="T478" s="59">
        <v>259.97803146000001</v>
      </c>
      <c r="U478" s="59">
        <v>258.76343472999997</v>
      </c>
      <c r="V478" s="59">
        <v>252.18736177</v>
      </c>
      <c r="W478" s="59">
        <v>261.17646365000002</v>
      </c>
      <c r="X478" s="59">
        <v>270.94670343000001</v>
      </c>
      <c r="Y478" s="59">
        <v>289.27419576</v>
      </c>
    </row>
    <row r="479" spans="1:25" s="60" customFormat="1" ht="15" x14ac:dyDescent="0.4">
      <c r="A479" s="58" t="s">
        <v>151</v>
      </c>
      <c r="B479" s="59">
        <v>282.55722188999999</v>
      </c>
      <c r="C479" s="59">
        <v>298.43343166</v>
      </c>
      <c r="D479" s="59">
        <v>302.54678408000001</v>
      </c>
      <c r="E479" s="59">
        <v>306.68658672999999</v>
      </c>
      <c r="F479" s="59">
        <v>302.74615370999999</v>
      </c>
      <c r="G479" s="59">
        <v>306.26562947999997</v>
      </c>
      <c r="H479" s="59">
        <v>287.64005431999999</v>
      </c>
      <c r="I479" s="59">
        <v>269.76796130000002</v>
      </c>
      <c r="J479" s="59">
        <v>254.11154626999999</v>
      </c>
      <c r="K479" s="59">
        <v>240.48888201</v>
      </c>
      <c r="L479" s="59">
        <v>255.29347602999997</v>
      </c>
      <c r="M479" s="59">
        <v>263.06292596999998</v>
      </c>
      <c r="N479" s="59">
        <v>259.7816535</v>
      </c>
      <c r="O479" s="59">
        <v>256.22899733000003</v>
      </c>
      <c r="P479" s="59">
        <v>256.92083301000002</v>
      </c>
      <c r="Q479" s="59">
        <v>259.286584</v>
      </c>
      <c r="R479" s="59">
        <v>258.43982955000001</v>
      </c>
      <c r="S479" s="59">
        <v>270.50779313999999</v>
      </c>
      <c r="T479" s="59">
        <v>266.66020705</v>
      </c>
      <c r="U479" s="59">
        <v>259.17282962000002</v>
      </c>
      <c r="V479" s="59">
        <v>261.10651065000002</v>
      </c>
      <c r="W479" s="59">
        <v>259.70918362999998</v>
      </c>
      <c r="X479" s="59">
        <v>272.50479081999998</v>
      </c>
      <c r="Y479" s="59">
        <v>289.03917052000003</v>
      </c>
    </row>
    <row r="480" spans="1:25" s="60" customFormat="1" ht="15" x14ac:dyDescent="0.4">
      <c r="A480" s="58" t="s">
        <v>152</v>
      </c>
      <c r="B480" s="59">
        <v>301.98481787999998</v>
      </c>
      <c r="C480" s="59">
        <v>297.23771930999999</v>
      </c>
      <c r="D480" s="59">
        <v>290.02156746000003</v>
      </c>
      <c r="E480" s="59">
        <v>293.78095890999998</v>
      </c>
      <c r="F480" s="59">
        <v>289.21418375000002</v>
      </c>
      <c r="G480" s="59">
        <v>298.63491882</v>
      </c>
      <c r="H480" s="59">
        <v>314.70765447999997</v>
      </c>
      <c r="I480" s="59">
        <v>279.15567819</v>
      </c>
      <c r="J480" s="59">
        <v>263.08128526000002</v>
      </c>
      <c r="K480" s="59">
        <v>254.80541864</v>
      </c>
      <c r="L480" s="59">
        <v>234.78300075000001</v>
      </c>
      <c r="M480" s="59">
        <v>243.13719878000001</v>
      </c>
      <c r="N480" s="59">
        <v>241.60915052999999</v>
      </c>
      <c r="O480" s="59">
        <v>238.54482103000001</v>
      </c>
      <c r="P480" s="59">
        <v>240.79726688</v>
      </c>
      <c r="Q480" s="59">
        <v>246.32699790000001</v>
      </c>
      <c r="R480" s="59">
        <v>251.06485984</v>
      </c>
      <c r="S480" s="59">
        <v>244.63598777000001</v>
      </c>
      <c r="T480" s="59">
        <v>245.36080272000001</v>
      </c>
      <c r="U480" s="59">
        <v>236.75447668000001</v>
      </c>
      <c r="V480" s="59">
        <v>242.54100599</v>
      </c>
      <c r="W480" s="59">
        <v>248.76400013</v>
      </c>
      <c r="X480" s="59">
        <v>261.38501214000001</v>
      </c>
      <c r="Y480" s="59">
        <v>273.83518636999997</v>
      </c>
    </row>
    <row r="481" spans="1:25" s="60" customFormat="1" ht="15" x14ac:dyDescent="0.4">
      <c r="A481" s="58" t="s">
        <v>153</v>
      </c>
      <c r="B481" s="59">
        <v>292.79364922000002</v>
      </c>
      <c r="C481" s="59">
        <v>296.31954308000002</v>
      </c>
      <c r="D481" s="59">
        <v>293.26097556000002</v>
      </c>
      <c r="E481" s="59">
        <v>295.04865735999999</v>
      </c>
      <c r="F481" s="59">
        <v>293.03282328</v>
      </c>
      <c r="G481" s="59">
        <v>286.53104601000001</v>
      </c>
      <c r="H481" s="59">
        <v>287.43690875999999</v>
      </c>
      <c r="I481" s="59">
        <v>265.13609187999998</v>
      </c>
      <c r="J481" s="59">
        <v>246.07830901</v>
      </c>
      <c r="K481" s="59">
        <v>240.05125439</v>
      </c>
      <c r="L481" s="59">
        <v>234.28048242</v>
      </c>
      <c r="M481" s="59">
        <v>237.82196465999999</v>
      </c>
      <c r="N481" s="59">
        <v>237.74282955000001</v>
      </c>
      <c r="O481" s="59">
        <v>240.83531945999999</v>
      </c>
      <c r="P481" s="59">
        <v>243.13163130000001</v>
      </c>
      <c r="Q481" s="59">
        <v>240.84974991999999</v>
      </c>
      <c r="R481" s="59">
        <v>242.54342453999999</v>
      </c>
      <c r="S481" s="59">
        <v>244.44055416</v>
      </c>
      <c r="T481" s="59">
        <v>244.72536479999999</v>
      </c>
      <c r="U481" s="59">
        <v>243.14341110000001</v>
      </c>
      <c r="V481" s="59">
        <v>242.43236565000001</v>
      </c>
      <c r="W481" s="59">
        <v>246.30306110999999</v>
      </c>
      <c r="X481" s="59">
        <v>260.83809158000003</v>
      </c>
      <c r="Y481" s="59">
        <v>275.94199492000001</v>
      </c>
    </row>
    <row r="482" spans="1:25" s="60" customFormat="1" ht="15" x14ac:dyDescent="0.4">
      <c r="A482" s="58" t="s">
        <v>154</v>
      </c>
      <c r="B482" s="59">
        <v>289.30825432</v>
      </c>
      <c r="C482" s="59">
        <v>295.75012771000002</v>
      </c>
      <c r="D482" s="59">
        <v>289.69803625999998</v>
      </c>
      <c r="E482" s="59">
        <v>291.32568757000001</v>
      </c>
      <c r="F482" s="59">
        <v>294.36855795999998</v>
      </c>
      <c r="G482" s="59">
        <v>292.31108594</v>
      </c>
      <c r="H482" s="59">
        <v>303.68648558000001</v>
      </c>
      <c r="I482" s="59">
        <v>300.71197968000001</v>
      </c>
      <c r="J482" s="59">
        <v>280.62417153000001</v>
      </c>
      <c r="K482" s="59">
        <v>271.33129162</v>
      </c>
      <c r="L482" s="59">
        <v>266.38944601999998</v>
      </c>
      <c r="M482" s="59">
        <v>258.46264078000002</v>
      </c>
      <c r="N482" s="59">
        <v>257.29374925000002</v>
      </c>
      <c r="O482" s="59">
        <v>252.96587288000001</v>
      </c>
      <c r="P482" s="59">
        <v>245.26209939</v>
      </c>
      <c r="Q482" s="59">
        <v>253.77541117000001</v>
      </c>
      <c r="R482" s="59">
        <v>258.29550088000002</v>
      </c>
      <c r="S482" s="59">
        <v>254.68116760000004</v>
      </c>
      <c r="T482" s="59">
        <v>248.01358501000001</v>
      </c>
      <c r="U482" s="59">
        <v>249.40959896999999</v>
      </c>
      <c r="V482" s="59">
        <v>248.56145574000001</v>
      </c>
      <c r="W482" s="59">
        <v>251.36502548999999</v>
      </c>
      <c r="X482" s="59">
        <v>255.74316345999998</v>
      </c>
      <c r="Y482" s="59">
        <v>264.11234094000002</v>
      </c>
    </row>
    <row r="483" spans="1:25" s="60" customFormat="1" ht="15" x14ac:dyDescent="0.4">
      <c r="A483" s="58" t="s">
        <v>155</v>
      </c>
      <c r="B483" s="59">
        <v>271.90014594000002</v>
      </c>
      <c r="C483" s="59">
        <v>290.38309950000001</v>
      </c>
      <c r="D483" s="59">
        <v>304.34781083000001</v>
      </c>
      <c r="E483" s="59">
        <v>329.89139574000001</v>
      </c>
      <c r="F483" s="59">
        <v>332.55557887999998</v>
      </c>
      <c r="G483" s="59">
        <v>313.62970480000001</v>
      </c>
      <c r="H483" s="59">
        <v>304.97774915999997</v>
      </c>
      <c r="I483" s="59">
        <v>286.46334289999999</v>
      </c>
      <c r="J483" s="59">
        <v>271.33523873000001</v>
      </c>
      <c r="K483" s="59">
        <v>257.52518318</v>
      </c>
      <c r="L483" s="59">
        <v>244.11963308</v>
      </c>
      <c r="M483" s="59">
        <v>245.81053352000001</v>
      </c>
      <c r="N483" s="59">
        <v>247.11306718</v>
      </c>
      <c r="O483" s="59">
        <v>255.98160626000001</v>
      </c>
      <c r="P483" s="59">
        <v>260.30812886000001</v>
      </c>
      <c r="Q483" s="59">
        <v>256.17090643</v>
      </c>
      <c r="R483" s="59">
        <v>254.69778260000004</v>
      </c>
      <c r="S483" s="59">
        <v>248.58189661</v>
      </c>
      <c r="T483" s="59">
        <v>244.93129816000001</v>
      </c>
      <c r="U483" s="59">
        <v>243.15070456999999</v>
      </c>
      <c r="V483" s="59">
        <v>253.24299192999999</v>
      </c>
      <c r="W483" s="59">
        <v>256.79825654000001</v>
      </c>
      <c r="X483" s="59">
        <v>268.90726835999999</v>
      </c>
      <c r="Y483" s="59">
        <v>292.11590766</v>
      </c>
    </row>
    <row r="484" spans="1:25" s="60" customFormat="1" ht="15" x14ac:dyDescent="0.4">
      <c r="A484" s="58" t="s">
        <v>156</v>
      </c>
      <c r="B484" s="59">
        <v>287.29948622000001</v>
      </c>
      <c r="C484" s="59">
        <v>301.54600491000002</v>
      </c>
      <c r="D484" s="59">
        <v>309.33285925000001</v>
      </c>
      <c r="E484" s="59">
        <v>305.54661117000001</v>
      </c>
      <c r="F484" s="59">
        <v>305.67259012</v>
      </c>
      <c r="G484" s="59">
        <v>302.45490973</v>
      </c>
      <c r="H484" s="59">
        <v>295.46093865</v>
      </c>
      <c r="I484" s="59">
        <v>288.33463972999999</v>
      </c>
      <c r="J484" s="59">
        <v>267.63481669999999</v>
      </c>
      <c r="K484" s="59">
        <v>254.25904589999999</v>
      </c>
      <c r="L484" s="59">
        <v>245.99990029</v>
      </c>
      <c r="M484" s="59">
        <v>254.29405478999999</v>
      </c>
      <c r="N484" s="59">
        <v>253.58063881000004</v>
      </c>
      <c r="O484" s="59">
        <v>256.20420739999997</v>
      </c>
      <c r="P484" s="59">
        <v>257.68437619000002</v>
      </c>
      <c r="Q484" s="59">
        <v>266.01553754000003</v>
      </c>
      <c r="R484" s="59">
        <v>267.90053853000001</v>
      </c>
      <c r="S484" s="59">
        <v>265.86931329999999</v>
      </c>
      <c r="T484" s="59">
        <v>252.45334376</v>
      </c>
      <c r="U484" s="59">
        <v>241.83729453000001</v>
      </c>
      <c r="V484" s="59">
        <v>239.17862151</v>
      </c>
      <c r="W484" s="59">
        <v>240.48378284</v>
      </c>
      <c r="X484" s="59">
        <v>260.23032047999999</v>
      </c>
      <c r="Y484" s="59">
        <v>272.78224811000001</v>
      </c>
    </row>
    <row r="485" spans="1:25" s="60" customFormat="1" ht="15" x14ac:dyDescent="0.4">
      <c r="A485" s="58" t="s">
        <v>157</v>
      </c>
      <c r="B485" s="59">
        <v>293.36975733000003</v>
      </c>
      <c r="C485" s="59">
        <v>310.68493970999998</v>
      </c>
      <c r="D485" s="59">
        <v>306.84964652000002</v>
      </c>
      <c r="E485" s="59">
        <v>308.07646944999999</v>
      </c>
      <c r="F485" s="59">
        <v>314.02795129999998</v>
      </c>
      <c r="G485" s="59">
        <v>311.94610735999998</v>
      </c>
      <c r="H485" s="59">
        <v>289.97040706000001</v>
      </c>
      <c r="I485" s="59">
        <v>279.19380321</v>
      </c>
      <c r="J485" s="59">
        <v>278.59295183</v>
      </c>
      <c r="K485" s="59">
        <v>266.24958454</v>
      </c>
      <c r="L485" s="59">
        <v>261.78525507000001</v>
      </c>
      <c r="M485" s="59">
        <v>266.07278592</v>
      </c>
      <c r="N485" s="59">
        <v>266.80297243000001</v>
      </c>
      <c r="O485" s="59">
        <v>260.63413830000002</v>
      </c>
      <c r="P485" s="59">
        <v>263.78576127999997</v>
      </c>
      <c r="Q485" s="59">
        <v>267.81107409999998</v>
      </c>
      <c r="R485" s="59">
        <v>274.06682907999999</v>
      </c>
      <c r="S485" s="59">
        <v>269.99927594000002</v>
      </c>
      <c r="T485" s="59">
        <v>265.6340778</v>
      </c>
      <c r="U485" s="59">
        <v>266.80302867</v>
      </c>
      <c r="V485" s="59">
        <v>266.12268906000003</v>
      </c>
      <c r="W485" s="59">
        <v>268.14882399999999</v>
      </c>
      <c r="X485" s="59">
        <v>269.25587571</v>
      </c>
      <c r="Y485" s="59">
        <v>279.19281383999999</v>
      </c>
    </row>
    <row r="486" spans="1:25" s="60" customFormat="1" ht="15" x14ac:dyDescent="0.4">
      <c r="A486" s="58" t="s">
        <v>158</v>
      </c>
      <c r="B486" s="59">
        <v>296.98479871000001</v>
      </c>
      <c r="C486" s="59">
        <v>293.14622789999999</v>
      </c>
      <c r="D486" s="59">
        <v>308.38798343000002</v>
      </c>
      <c r="E486" s="59">
        <v>318.79796739</v>
      </c>
      <c r="F486" s="59">
        <v>313.56481697999999</v>
      </c>
      <c r="G486" s="59">
        <v>304.94268658999999</v>
      </c>
      <c r="H486" s="59">
        <v>291.14782330999998</v>
      </c>
      <c r="I486" s="59">
        <v>272.51223357999999</v>
      </c>
      <c r="J486" s="59">
        <v>261.90798924000001</v>
      </c>
      <c r="K486" s="59">
        <v>256.30375135999998</v>
      </c>
      <c r="L486" s="59">
        <v>265.09101337999999</v>
      </c>
      <c r="M486" s="59">
        <v>271.01597208999999</v>
      </c>
      <c r="N486" s="59">
        <v>269.34753878999999</v>
      </c>
      <c r="O486" s="59">
        <v>264.69244601000003</v>
      </c>
      <c r="P486" s="59">
        <v>264.91438165</v>
      </c>
      <c r="Q486" s="59">
        <v>270.32385171999999</v>
      </c>
      <c r="R486" s="59">
        <v>275.59555105999999</v>
      </c>
      <c r="S486" s="59">
        <v>264.86904428999998</v>
      </c>
      <c r="T486" s="59">
        <v>256.68270940000002</v>
      </c>
      <c r="U486" s="59">
        <v>254.86068960000003</v>
      </c>
      <c r="V486" s="59">
        <v>255.78099071</v>
      </c>
      <c r="W486" s="59">
        <v>250.41331444999997</v>
      </c>
      <c r="X486" s="59">
        <v>257.50705956000002</v>
      </c>
      <c r="Y486" s="59">
        <v>283.38591094999998</v>
      </c>
    </row>
    <row r="487" spans="1:25" s="60" customFormat="1" ht="15" x14ac:dyDescent="0.4">
      <c r="A487" s="58" t="s">
        <v>159</v>
      </c>
      <c r="B487" s="59">
        <v>290.85884075000001</v>
      </c>
      <c r="C487" s="59">
        <v>302.03911133000003</v>
      </c>
      <c r="D487" s="59">
        <v>319.60072905999999</v>
      </c>
      <c r="E487" s="59">
        <v>326.03541095000003</v>
      </c>
      <c r="F487" s="59">
        <v>326.68974974999998</v>
      </c>
      <c r="G487" s="59">
        <v>318.37336988999999</v>
      </c>
      <c r="H487" s="59">
        <v>306.59751505000003</v>
      </c>
      <c r="I487" s="59">
        <v>284.82601058</v>
      </c>
      <c r="J487" s="59">
        <v>275.88691288000001</v>
      </c>
      <c r="K487" s="59">
        <v>271.75756404999998</v>
      </c>
      <c r="L487" s="59">
        <v>274.02762412999999</v>
      </c>
      <c r="M487" s="59">
        <v>276.63558358</v>
      </c>
      <c r="N487" s="59">
        <v>278.97723123999998</v>
      </c>
      <c r="O487" s="59">
        <v>279.45866208000001</v>
      </c>
      <c r="P487" s="59">
        <v>281.78560823999999</v>
      </c>
      <c r="Q487" s="59">
        <v>282.57387597000002</v>
      </c>
      <c r="R487" s="59">
        <v>289.46344598000002</v>
      </c>
      <c r="S487" s="59">
        <v>284.84068406</v>
      </c>
      <c r="T487" s="59">
        <v>276.47865607</v>
      </c>
      <c r="U487" s="59">
        <v>267.12886241000001</v>
      </c>
      <c r="V487" s="59">
        <v>262.22821412000002</v>
      </c>
      <c r="W487" s="59">
        <v>267.83051123000001</v>
      </c>
      <c r="X487" s="59">
        <v>279.04460752</v>
      </c>
      <c r="Y487" s="59">
        <v>292.21713419000002</v>
      </c>
    </row>
    <row r="488" spans="1:25" s="60" customFormat="1" ht="15" x14ac:dyDescent="0.4">
      <c r="A488" s="58" t="s">
        <v>160</v>
      </c>
      <c r="B488" s="59">
        <v>311.84851610999999</v>
      </c>
      <c r="C488" s="59">
        <v>325.00773249000002</v>
      </c>
      <c r="D488" s="59">
        <v>331.07604286999998</v>
      </c>
      <c r="E488" s="59">
        <v>335.25169890000001</v>
      </c>
      <c r="F488" s="59">
        <v>333.35483068999997</v>
      </c>
      <c r="G488" s="59">
        <v>327.86526957000001</v>
      </c>
      <c r="H488" s="59">
        <v>314.66094251999999</v>
      </c>
      <c r="I488" s="59">
        <v>297.41387702999998</v>
      </c>
      <c r="J488" s="59">
        <v>282.22080634999998</v>
      </c>
      <c r="K488" s="59">
        <v>279.48384315999999</v>
      </c>
      <c r="L488" s="59">
        <v>283.90606179999997</v>
      </c>
      <c r="M488" s="59">
        <v>288.39742200000001</v>
      </c>
      <c r="N488" s="59">
        <v>290.15297808000003</v>
      </c>
      <c r="O488" s="59">
        <v>291.98731285000002</v>
      </c>
      <c r="P488" s="59">
        <v>292.08705506000001</v>
      </c>
      <c r="Q488" s="59">
        <v>300.16442175999998</v>
      </c>
      <c r="R488" s="59">
        <v>299.29655495999998</v>
      </c>
      <c r="S488" s="59">
        <v>291.85626438000003</v>
      </c>
      <c r="T488" s="59">
        <v>289.57082388999999</v>
      </c>
      <c r="U488" s="59">
        <v>267.094268</v>
      </c>
      <c r="V488" s="59">
        <v>268.62059195</v>
      </c>
      <c r="W488" s="59">
        <v>272.84374446999999</v>
      </c>
      <c r="X488" s="59">
        <v>288.81863337999999</v>
      </c>
      <c r="Y488" s="59">
        <v>309.19789227000001</v>
      </c>
    </row>
    <row r="489" spans="1:25" s="60" customFormat="1" ht="15" x14ac:dyDescent="0.4">
      <c r="A489" s="58" t="s">
        <v>161</v>
      </c>
      <c r="B489" s="59">
        <v>288.10979940999999</v>
      </c>
      <c r="C489" s="59">
        <v>279.96717217000003</v>
      </c>
      <c r="D489" s="59">
        <v>274.97861670999998</v>
      </c>
      <c r="E489" s="59">
        <v>278.00827484000001</v>
      </c>
      <c r="F489" s="59">
        <v>280.75838520000002</v>
      </c>
      <c r="G489" s="59">
        <v>277.38434604999998</v>
      </c>
      <c r="H489" s="59">
        <v>262.62822570999998</v>
      </c>
      <c r="I489" s="59">
        <v>260.25812844000001</v>
      </c>
      <c r="J489" s="59">
        <v>261.82623121</v>
      </c>
      <c r="K489" s="59">
        <v>253.53057406000002</v>
      </c>
      <c r="L489" s="59">
        <v>251.76472173999997</v>
      </c>
      <c r="M489" s="59">
        <v>249.47715918</v>
      </c>
      <c r="N489" s="59">
        <v>252.52082544999999</v>
      </c>
      <c r="O489" s="59">
        <v>254.57677107999999</v>
      </c>
      <c r="P489" s="59">
        <v>254.25668475000001</v>
      </c>
      <c r="Q489" s="59">
        <v>256.89704917</v>
      </c>
      <c r="R489" s="59">
        <v>259.94682032999998</v>
      </c>
      <c r="S489" s="59">
        <v>257.47544242999999</v>
      </c>
      <c r="T489" s="59">
        <v>232.31388168000001</v>
      </c>
      <c r="U489" s="59">
        <v>253.81078773999999</v>
      </c>
      <c r="V489" s="59">
        <v>241.33563874999999</v>
      </c>
      <c r="W489" s="59">
        <v>248.36692332999999</v>
      </c>
      <c r="X489" s="59">
        <v>248.86055983</v>
      </c>
      <c r="Y489" s="59">
        <v>255.32849897</v>
      </c>
    </row>
    <row r="490" spans="1:25" s="60" customFormat="1" ht="15" x14ac:dyDescent="0.4">
      <c r="A490" s="58" t="s">
        <v>162</v>
      </c>
      <c r="B490" s="59">
        <v>270.68379849000002</v>
      </c>
      <c r="C490" s="59">
        <v>276.52338974000003</v>
      </c>
      <c r="D490" s="59">
        <v>283.98987532000001</v>
      </c>
      <c r="E490" s="59">
        <v>286.00917074</v>
      </c>
      <c r="F490" s="59">
        <v>285.71783400999999</v>
      </c>
      <c r="G490" s="59">
        <v>282.21256371999999</v>
      </c>
      <c r="H490" s="59">
        <v>278.64418725000002</v>
      </c>
      <c r="I490" s="59">
        <v>285.34467024999998</v>
      </c>
      <c r="J490" s="59">
        <v>263.83703237999998</v>
      </c>
      <c r="K490" s="59">
        <v>250.06004462000004</v>
      </c>
      <c r="L490" s="59">
        <v>255.87403473000003</v>
      </c>
      <c r="M490" s="59">
        <v>252.47643589</v>
      </c>
      <c r="N490" s="59">
        <v>253.73401999000001</v>
      </c>
      <c r="O490" s="59">
        <v>259.00588544999999</v>
      </c>
      <c r="P490" s="59">
        <v>262.88438865000001</v>
      </c>
      <c r="Q490" s="59">
        <v>263.01344482000002</v>
      </c>
      <c r="R490" s="59">
        <v>263.85539591999998</v>
      </c>
      <c r="S490" s="59">
        <v>261.08271657</v>
      </c>
      <c r="T490" s="59">
        <v>248.00215087000001</v>
      </c>
      <c r="U490" s="59">
        <v>238.99972127000001</v>
      </c>
      <c r="V490" s="59">
        <v>235.23208460999999</v>
      </c>
      <c r="W490" s="59">
        <v>237.38743464999999</v>
      </c>
      <c r="X490" s="59">
        <v>247.63695454</v>
      </c>
      <c r="Y490" s="59">
        <v>258.45596090999999</v>
      </c>
    </row>
    <row r="491" spans="1:25" s="60" customFormat="1" ht="15" x14ac:dyDescent="0.4">
      <c r="A491" s="58" t="s">
        <v>163</v>
      </c>
      <c r="B491" s="59">
        <v>265.14410826</v>
      </c>
      <c r="C491" s="59">
        <v>275.00512118</v>
      </c>
      <c r="D491" s="59">
        <v>286.31973413999998</v>
      </c>
      <c r="E491" s="59">
        <v>288.55544945999998</v>
      </c>
      <c r="F491" s="59">
        <v>287.98382643999997</v>
      </c>
      <c r="G491" s="59">
        <v>285.79090702000002</v>
      </c>
      <c r="H491" s="59">
        <v>285.43173574999997</v>
      </c>
      <c r="I491" s="59">
        <v>279.42673581999998</v>
      </c>
      <c r="J491" s="59">
        <v>264.07023600999997</v>
      </c>
      <c r="K491" s="59">
        <v>248.99345717</v>
      </c>
      <c r="L491" s="59">
        <v>246.53089306000001</v>
      </c>
      <c r="M491" s="59">
        <v>248.19817678999999</v>
      </c>
      <c r="N491" s="59">
        <v>253.33910340999998</v>
      </c>
      <c r="O491" s="59">
        <v>255.33949217000003</v>
      </c>
      <c r="P491" s="59">
        <v>257.68586585999998</v>
      </c>
      <c r="Q491" s="59">
        <v>265.09178258999998</v>
      </c>
      <c r="R491" s="59">
        <v>261.53128724999999</v>
      </c>
      <c r="S491" s="59">
        <v>255.39018906999999</v>
      </c>
      <c r="T491" s="59">
        <v>248.33960980000001</v>
      </c>
      <c r="U491" s="59">
        <v>239.71387817999999</v>
      </c>
      <c r="V491" s="59">
        <v>243.68231958999999</v>
      </c>
      <c r="W491" s="59">
        <v>241.14685743999999</v>
      </c>
      <c r="X491" s="59">
        <v>248.19587663999999</v>
      </c>
      <c r="Y491" s="59">
        <v>264.78322259999999</v>
      </c>
    </row>
    <row r="492" spans="1:25" s="60" customFormat="1" ht="15" x14ac:dyDescent="0.4">
      <c r="A492" s="58" t="s">
        <v>164</v>
      </c>
      <c r="B492" s="59">
        <v>262.78608387000003</v>
      </c>
      <c r="C492" s="59">
        <v>276.42374081999998</v>
      </c>
      <c r="D492" s="59">
        <v>285.75907609000001</v>
      </c>
      <c r="E492" s="59">
        <v>287.20890965000001</v>
      </c>
      <c r="F492" s="59">
        <v>296.04390461999998</v>
      </c>
      <c r="G492" s="59">
        <v>300.45269106000001</v>
      </c>
      <c r="H492" s="59">
        <v>291.55519587999999</v>
      </c>
      <c r="I492" s="59">
        <v>271.25424177000002</v>
      </c>
      <c r="J492" s="59">
        <v>261.66339429999999</v>
      </c>
      <c r="K492" s="59">
        <v>246.47669927999999</v>
      </c>
      <c r="L492" s="59">
        <v>246.69914492000001</v>
      </c>
      <c r="M492" s="59">
        <v>244.59414028</v>
      </c>
      <c r="N492" s="59">
        <v>248.30822738000001</v>
      </c>
      <c r="O492" s="59">
        <v>249.57624697</v>
      </c>
      <c r="P492" s="59">
        <v>251.62140471999999</v>
      </c>
      <c r="Q492" s="59">
        <v>254.20724786999997</v>
      </c>
      <c r="R492" s="59">
        <v>254.47755654999997</v>
      </c>
      <c r="S492" s="59">
        <v>255.64371331999996</v>
      </c>
      <c r="T492" s="59">
        <v>244.93523049999999</v>
      </c>
      <c r="U492" s="59">
        <v>237.85693384999999</v>
      </c>
      <c r="V492" s="59">
        <v>239.2332907</v>
      </c>
      <c r="W492" s="59">
        <v>241.27831139</v>
      </c>
      <c r="X492" s="59">
        <v>252.80302169000001</v>
      </c>
      <c r="Y492" s="59">
        <v>252.95382448999999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288.13752643999999</v>
      </c>
      <c r="C496" s="64">
        <v>291.35760550999998</v>
      </c>
      <c r="D496" s="64">
        <v>301.83154072999997</v>
      </c>
      <c r="E496" s="64">
        <v>303.09307461999998</v>
      </c>
      <c r="F496" s="64">
        <v>302.86219069999999</v>
      </c>
      <c r="G496" s="64">
        <v>303.52174993</v>
      </c>
      <c r="H496" s="64">
        <v>299.88493603000001</v>
      </c>
      <c r="I496" s="64">
        <v>290.66808104</v>
      </c>
      <c r="J496" s="64">
        <v>272.07102212000001</v>
      </c>
      <c r="K496" s="64">
        <v>256.00135856000003</v>
      </c>
      <c r="L496" s="64">
        <v>248.02034008999999</v>
      </c>
      <c r="M496" s="64">
        <v>240.92752461000001</v>
      </c>
      <c r="N496" s="64">
        <v>241.31760370000001</v>
      </c>
      <c r="O496" s="64">
        <v>241.10168662999999</v>
      </c>
      <c r="P496" s="64">
        <v>240.71669331000001</v>
      </c>
      <c r="Q496" s="64">
        <v>251.70257003</v>
      </c>
      <c r="R496" s="64">
        <v>244.84008731</v>
      </c>
      <c r="S496" s="64">
        <v>240.31101561</v>
      </c>
      <c r="T496" s="64">
        <v>237.91545893</v>
      </c>
      <c r="U496" s="64">
        <v>237.48403819999999</v>
      </c>
      <c r="V496" s="64">
        <v>237.16004909</v>
      </c>
      <c r="W496" s="64">
        <v>235.77531017000001</v>
      </c>
      <c r="X496" s="64">
        <v>246.16978802</v>
      </c>
      <c r="Y496" s="64">
        <v>263.61031430999998</v>
      </c>
    </row>
    <row r="497" spans="1:25" s="60" customFormat="1" ht="15" x14ac:dyDescent="0.4">
      <c r="A497" s="58" t="s">
        <v>136</v>
      </c>
      <c r="B497" s="59">
        <v>285.82820548000001</v>
      </c>
      <c r="C497" s="59">
        <v>297.67474153000001</v>
      </c>
      <c r="D497" s="59">
        <v>305.72592185000002</v>
      </c>
      <c r="E497" s="59">
        <v>298.47433253000003</v>
      </c>
      <c r="F497" s="59">
        <v>297.77445775000001</v>
      </c>
      <c r="G497" s="59">
        <v>291.21825303000003</v>
      </c>
      <c r="H497" s="59">
        <v>286.94020274000002</v>
      </c>
      <c r="I497" s="59">
        <v>280.32207916999999</v>
      </c>
      <c r="J497" s="59">
        <v>253.88907366999996</v>
      </c>
      <c r="K497" s="59">
        <v>235.04499935999999</v>
      </c>
      <c r="L497" s="59">
        <v>239.68123267999999</v>
      </c>
      <c r="M497" s="59">
        <v>233.84650503</v>
      </c>
      <c r="N497" s="59">
        <v>232.73042520999999</v>
      </c>
      <c r="O497" s="59">
        <v>242.40221245000001</v>
      </c>
      <c r="P497" s="59">
        <v>235.77714040000001</v>
      </c>
      <c r="Q497" s="59">
        <v>233.79981584000001</v>
      </c>
      <c r="R497" s="59">
        <v>236.36180078000001</v>
      </c>
      <c r="S497" s="59">
        <v>234.8811384</v>
      </c>
      <c r="T497" s="59">
        <v>234.64552068</v>
      </c>
      <c r="U497" s="59">
        <v>235.32216790999999</v>
      </c>
      <c r="V497" s="59">
        <v>231.87926243000001</v>
      </c>
      <c r="W497" s="59">
        <v>233.84315221</v>
      </c>
      <c r="X497" s="59">
        <v>243.91063413000001</v>
      </c>
      <c r="Y497" s="59">
        <v>257.26912047000002</v>
      </c>
    </row>
    <row r="498" spans="1:25" s="60" customFormat="1" ht="15" x14ac:dyDescent="0.4">
      <c r="A498" s="58" t="s">
        <v>137</v>
      </c>
      <c r="B498" s="59">
        <v>272.29459279000002</v>
      </c>
      <c r="C498" s="59">
        <v>285.56880496999997</v>
      </c>
      <c r="D498" s="59">
        <v>299.58907424</v>
      </c>
      <c r="E498" s="59">
        <v>304.64184286</v>
      </c>
      <c r="F498" s="59">
        <v>310.33970133999998</v>
      </c>
      <c r="G498" s="59">
        <v>308.16746079000001</v>
      </c>
      <c r="H498" s="59">
        <v>308.50830578</v>
      </c>
      <c r="I498" s="59">
        <v>301.07372498000001</v>
      </c>
      <c r="J498" s="59">
        <v>287.67764218999997</v>
      </c>
      <c r="K498" s="59">
        <v>275.38668797000003</v>
      </c>
      <c r="L498" s="59">
        <v>265.63183247000001</v>
      </c>
      <c r="M498" s="59">
        <v>258.4925983</v>
      </c>
      <c r="N498" s="59">
        <v>256.01103690999997</v>
      </c>
      <c r="O498" s="59">
        <v>250.28044087000001</v>
      </c>
      <c r="P498" s="59">
        <v>250.18937269000003</v>
      </c>
      <c r="Q498" s="59">
        <v>252.17255361000002</v>
      </c>
      <c r="R498" s="59">
        <v>252.72057844</v>
      </c>
      <c r="S498" s="59">
        <v>251.67774732000004</v>
      </c>
      <c r="T498" s="59">
        <v>251.13339218999997</v>
      </c>
      <c r="U498" s="59">
        <v>256.64989121999997</v>
      </c>
      <c r="V498" s="59">
        <v>257.10765465999998</v>
      </c>
      <c r="W498" s="59">
        <v>261.82163979000001</v>
      </c>
      <c r="X498" s="59">
        <v>276.68030621000003</v>
      </c>
      <c r="Y498" s="59">
        <v>283.98423652000002</v>
      </c>
    </row>
    <row r="499" spans="1:25" s="60" customFormat="1" ht="15" x14ac:dyDescent="0.4">
      <c r="A499" s="58" t="s">
        <v>138</v>
      </c>
      <c r="B499" s="59">
        <v>274.9585682</v>
      </c>
      <c r="C499" s="59">
        <v>353.67491422000001</v>
      </c>
      <c r="D499" s="59">
        <v>358.71765549000003</v>
      </c>
      <c r="E499" s="59">
        <v>355.25057502999999</v>
      </c>
      <c r="F499" s="59">
        <v>354.53749419000002</v>
      </c>
      <c r="G499" s="59">
        <v>357.8970334</v>
      </c>
      <c r="H499" s="59">
        <v>361.13314009999999</v>
      </c>
      <c r="I499" s="59">
        <v>282.71408231999999</v>
      </c>
      <c r="J499" s="59">
        <v>262.61981823999997</v>
      </c>
      <c r="K499" s="59">
        <v>248.77483214</v>
      </c>
      <c r="L499" s="59">
        <v>249.25790271</v>
      </c>
      <c r="M499" s="59">
        <v>250.03992399000003</v>
      </c>
      <c r="N499" s="59">
        <v>248.67785151000001</v>
      </c>
      <c r="O499" s="59">
        <v>245.67623552000001</v>
      </c>
      <c r="P499" s="59">
        <v>246.56189006</v>
      </c>
      <c r="Q499" s="59">
        <v>246.85484893</v>
      </c>
      <c r="R499" s="59">
        <v>248.70533459000001</v>
      </c>
      <c r="S499" s="59">
        <v>245.28919479999999</v>
      </c>
      <c r="T499" s="59">
        <v>244.64927921</v>
      </c>
      <c r="U499" s="59">
        <v>244.80274046</v>
      </c>
      <c r="V499" s="59">
        <v>244.60133400000001</v>
      </c>
      <c r="W499" s="59">
        <v>245.86806174</v>
      </c>
      <c r="X499" s="59">
        <v>257.02257838000003</v>
      </c>
      <c r="Y499" s="59">
        <v>270.48780505000002</v>
      </c>
    </row>
    <row r="500" spans="1:25" s="60" customFormat="1" ht="15" x14ac:dyDescent="0.4">
      <c r="A500" s="58" t="s">
        <v>139</v>
      </c>
      <c r="B500" s="59">
        <v>280.42507062999999</v>
      </c>
      <c r="C500" s="59">
        <v>284.42012360000001</v>
      </c>
      <c r="D500" s="59">
        <v>285.78896913</v>
      </c>
      <c r="E500" s="59">
        <v>282.28927986000002</v>
      </c>
      <c r="F500" s="59">
        <v>281.94819772</v>
      </c>
      <c r="G500" s="59">
        <v>284.26683667999998</v>
      </c>
      <c r="H500" s="59">
        <v>266.41617659999997</v>
      </c>
      <c r="I500" s="59">
        <v>270.19599886999998</v>
      </c>
      <c r="J500" s="59">
        <v>242.24499417999999</v>
      </c>
      <c r="K500" s="59">
        <v>249.77327324999999</v>
      </c>
      <c r="L500" s="59">
        <v>249.83213542999999</v>
      </c>
      <c r="M500" s="59">
        <v>255.27860172999999</v>
      </c>
      <c r="N500" s="59">
        <v>254.81228232999996</v>
      </c>
      <c r="O500" s="59">
        <v>255.19865116000003</v>
      </c>
      <c r="P500" s="59">
        <v>254.16413104000003</v>
      </c>
      <c r="Q500" s="59">
        <v>253.36458433999996</v>
      </c>
      <c r="R500" s="59">
        <v>254.93904782999999</v>
      </c>
      <c r="S500" s="59">
        <v>253.72532850000002</v>
      </c>
      <c r="T500" s="59">
        <v>259.71879447999999</v>
      </c>
      <c r="U500" s="59">
        <v>259.66420223</v>
      </c>
      <c r="V500" s="59">
        <v>257.41760959999999</v>
      </c>
      <c r="W500" s="59">
        <v>249.20577696000001</v>
      </c>
      <c r="X500" s="59">
        <v>261.31210485000003</v>
      </c>
      <c r="Y500" s="59">
        <v>283.02389753</v>
      </c>
    </row>
    <row r="501" spans="1:25" s="60" customFormat="1" ht="15" x14ac:dyDescent="0.4">
      <c r="A501" s="58" t="s">
        <v>140</v>
      </c>
      <c r="B501" s="59">
        <v>286.36541103000002</v>
      </c>
      <c r="C501" s="59">
        <v>346.24856086</v>
      </c>
      <c r="D501" s="59">
        <v>362.59379646000002</v>
      </c>
      <c r="E501" s="59">
        <v>361.74675773000001</v>
      </c>
      <c r="F501" s="59">
        <v>361.18754283999999</v>
      </c>
      <c r="G501" s="59">
        <v>360.55572360000002</v>
      </c>
      <c r="H501" s="59">
        <v>351.05661573999998</v>
      </c>
      <c r="I501" s="59">
        <v>288.42618408999999</v>
      </c>
      <c r="J501" s="59">
        <v>268.35289362999998</v>
      </c>
      <c r="K501" s="59">
        <v>258.48272656</v>
      </c>
      <c r="L501" s="59">
        <v>257.93991072</v>
      </c>
      <c r="M501" s="59">
        <v>252.54228658</v>
      </c>
      <c r="N501" s="59">
        <v>247.36086648</v>
      </c>
      <c r="O501" s="59">
        <v>252.81274870999997</v>
      </c>
      <c r="P501" s="59">
        <v>249.1023959</v>
      </c>
      <c r="Q501" s="59">
        <v>248.58184888</v>
      </c>
      <c r="R501" s="59">
        <v>252.32943802000003</v>
      </c>
      <c r="S501" s="59">
        <v>251.56507380999997</v>
      </c>
      <c r="T501" s="59">
        <v>255.34712902000001</v>
      </c>
      <c r="U501" s="59">
        <v>249.81407186999999</v>
      </c>
      <c r="V501" s="59">
        <v>252.64727883999998</v>
      </c>
      <c r="W501" s="59">
        <v>254.64083499</v>
      </c>
      <c r="X501" s="59">
        <v>265.60563481999998</v>
      </c>
      <c r="Y501" s="59">
        <v>285.38562066999998</v>
      </c>
    </row>
    <row r="502" spans="1:25" s="60" customFormat="1" ht="15" x14ac:dyDescent="0.4">
      <c r="A502" s="58" t="s">
        <v>141</v>
      </c>
      <c r="B502" s="59">
        <v>296.11678319999999</v>
      </c>
      <c r="C502" s="59">
        <v>294.07844934000002</v>
      </c>
      <c r="D502" s="59">
        <v>294.11605298000001</v>
      </c>
      <c r="E502" s="59">
        <v>297.11533867000003</v>
      </c>
      <c r="F502" s="59">
        <v>298.97534919999998</v>
      </c>
      <c r="G502" s="59">
        <v>295.32138147000001</v>
      </c>
      <c r="H502" s="59">
        <v>297.50543632</v>
      </c>
      <c r="I502" s="59">
        <v>276.78010835999999</v>
      </c>
      <c r="J502" s="59">
        <v>275.50238454999999</v>
      </c>
      <c r="K502" s="59">
        <v>263.42159700000002</v>
      </c>
      <c r="L502" s="59">
        <v>251.89082531</v>
      </c>
      <c r="M502" s="59">
        <v>247.88871843000001</v>
      </c>
      <c r="N502" s="59">
        <v>248.86703437</v>
      </c>
      <c r="O502" s="59">
        <v>252.29638692</v>
      </c>
      <c r="P502" s="59">
        <v>249.53081309999999</v>
      </c>
      <c r="Q502" s="59">
        <v>253.53447129</v>
      </c>
      <c r="R502" s="59">
        <v>252.13405283</v>
      </c>
      <c r="S502" s="59">
        <v>249.72626442000001</v>
      </c>
      <c r="T502" s="59">
        <v>247.08234286000001</v>
      </c>
      <c r="U502" s="59">
        <v>246.09192073</v>
      </c>
      <c r="V502" s="59">
        <v>244.29823413</v>
      </c>
      <c r="W502" s="59">
        <v>244.92518127</v>
      </c>
      <c r="X502" s="59">
        <v>255.06683727000001</v>
      </c>
      <c r="Y502" s="59">
        <v>270.11293065000001</v>
      </c>
    </row>
    <row r="503" spans="1:25" s="60" customFormat="1" ht="15" x14ac:dyDescent="0.4">
      <c r="A503" s="58" t="s">
        <v>142</v>
      </c>
      <c r="B503" s="59">
        <v>272.09587240000002</v>
      </c>
      <c r="C503" s="59">
        <v>337.83100596000003</v>
      </c>
      <c r="D503" s="59">
        <v>358.41062771000003</v>
      </c>
      <c r="E503" s="59">
        <v>371.51378302000001</v>
      </c>
      <c r="F503" s="59">
        <v>372.92485183999997</v>
      </c>
      <c r="G503" s="59">
        <v>371.83976937</v>
      </c>
      <c r="H503" s="59">
        <v>370.19619573</v>
      </c>
      <c r="I503" s="59">
        <v>270.40786365000002</v>
      </c>
      <c r="J503" s="59">
        <v>267.2041256</v>
      </c>
      <c r="K503" s="59">
        <v>255.86793553999999</v>
      </c>
      <c r="L503" s="59">
        <v>261.56247876999998</v>
      </c>
      <c r="M503" s="59">
        <v>260.6968554</v>
      </c>
      <c r="N503" s="59">
        <v>256.30826153999999</v>
      </c>
      <c r="O503" s="59">
        <v>255.86948917999996</v>
      </c>
      <c r="P503" s="59">
        <v>255.81680966999997</v>
      </c>
      <c r="Q503" s="59">
        <v>256.85093332000002</v>
      </c>
      <c r="R503" s="59">
        <v>258.31346079999997</v>
      </c>
      <c r="S503" s="59">
        <v>254.35938649000002</v>
      </c>
      <c r="T503" s="59">
        <v>252.35626647000004</v>
      </c>
      <c r="U503" s="59">
        <v>251.74851064000003</v>
      </c>
      <c r="V503" s="59">
        <v>245.57436985999999</v>
      </c>
      <c r="W503" s="59">
        <v>249.85429288</v>
      </c>
      <c r="X503" s="59">
        <v>259.33660443000002</v>
      </c>
      <c r="Y503" s="59">
        <v>278.90955294000003</v>
      </c>
    </row>
    <row r="504" spans="1:25" s="60" customFormat="1" ht="15" x14ac:dyDescent="0.4">
      <c r="A504" s="58" t="s">
        <v>143</v>
      </c>
      <c r="B504" s="59">
        <v>296.51172436000002</v>
      </c>
      <c r="C504" s="59">
        <v>312.24872329999999</v>
      </c>
      <c r="D504" s="59">
        <v>309.18752820999998</v>
      </c>
      <c r="E504" s="59">
        <v>308.69599054000003</v>
      </c>
      <c r="F504" s="59">
        <v>307.57358463999998</v>
      </c>
      <c r="G504" s="59">
        <v>310.91514856999999</v>
      </c>
      <c r="H504" s="59">
        <v>304.86794916999997</v>
      </c>
      <c r="I504" s="59">
        <v>290.01613379000003</v>
      </c>
      <c r="J504" s="59">
        <v>285.02442257000001</v>
      </c>
      <c r="K504" s="59">
        <v>271.77673411000001</v>
      </c>
      <c r="L504" s="59">
        <v>259.39325865000001</v>
      </c>
      <c r="M504" s="59">
        <v>258.86721606999998</v>
      </c>
      <c r="N504" s="59">
        <v>254.97786713999997</v>
      </c>
      <c r="O504" s="59">
        <v>249.67530035999999</v>
      </c>
      <c r="P504" s="59">
        <v>250.36289504000004</v>
      </c>
      <c r="Q504" s="59">
        <v>250.12829662999997</v>
      </c>
      <c r="R504" s="59">
        <v>250.29125895000004</v>
      </c>
      <c r="S504" s="59">
        <v>256.10052273999997</v>
      </c>
      <c r="T504" s="59">
        <v>245.50934526</v>
      </c>
      <c r="U504" s="59">
        <v>248.5326608</v>
      </c>
      <c r="V504" s="59">
        <v>249.64107643</v>
      </c>
      <c r="W504" s="59">
        <v>256.10867194000002</v>
      </c>
      <c r="X504" s="59">
        <v>269.91774233000001</v>
      </c>
      <c r="Y504" s="59">
        <v>286.65022017000001</v>
      </c>
    </row>
    <row r="505" spans="1:25" s="60" customFormat="1" ht="15" x14ac:dyDescent="0.4">
      <c r="A505" s="58" t="s">
        <v>144</v>
      </c>
      <c r="B505" s="59">
        <v>292.01012207999997</v>
      </c>
      <c r="C505" s="59">
        <v>298.03206713999998</v>
      </c>
      <c r="D505" s="59">
        <v>308.86420401999999</v>
      </c>
      <c r="E505" s="59">
        <v>316.15891823999999</v>
      </c>
      <c r="F505" s="59">
        <v>315.77705545999999</v>
      </c>
      <c r="G505" s="59">
        <v>310.30370543999999</v>
      </c>
      <c r="H505" s="59">
        <v>300.12323844999997</v>
      </c>
      <c r="I505" s="59">
        <v>286.39112347999998</v>
      </c>
      <c r="J505" s="59">
        <v>272.57146907999999</v>
      </c>
      <c r="K505" s="59">
        <v>262.77595323000003</v>
      </c>
      <c r="L505" s="59">
        <v>261.58617786999997</v>
      </c>
      <c r="M505" s="59">
        <v>263.09711095</v>
      </c>
      <c r="N505" s="59">
        <v>259.80403534999999</v>
      </c>
      <c r="O505" s="59">
        <v>260.11593943999998</v>
      </c>
      <c r="P505" s="59">
        <v>261.92632108999999</v>
      </c>
      <c r="Q505" s="59">
        <v>263.94596533999999</v>
      </c>
      <c r="R505" s="59">
        <v>262.94612407</v>
      </c>
      <c r="S505" s="59">
        <v>263.71494637000001</v>
      </c>
      <c r="T505" s="59">
        <v>259.80779777999999</v>
      </c>
      <c r="U505" s="59">
        <v>258.31758301000002</v>
      </c>
      <c r="V505" s="59">
        <v>257.43317721</v>
      </c>
      <c r="W505" s="59">
        <v>257.34716213000002</v>
      </c>
      <c r="X505" s="59">
        <v>272.45292375999998</v>
      </c>
      <c r="Y505" s="59">
        <v>281.85719829999999</v>
      </c>
    </row>
    <row r="506" spans="1:25" s="60" customFormat="1" ht="15" x14ac:dyDescent="0.4">
      <c r="A506" s="58" t="s">
        <v>145</v>
      </c>
      <c r="B506" s="59">
        <v>283.15394551999998</v>
      </c>
      <c r="C506" s="59">
        <v>290.48652167</v>
      </c>
      <c r="D506" s="59">
        <v>296.87736138999998</v>
      </c>
      <c r="E506" s="59">
        <v>296.60521520999998</v>
      </c>
      <c r="F506" s="59">
        <v>296.13911729</v>
      </c>
      <c r="G506" s="59">
        <v>296.74720837000001</v>
      </c>
      <c r="H506" s="59">
        <v>291.84712173000003</v>
      </c>
      <c r="I506" s="59">
        <v>284.52861978999999</v>
      </c>
      <c r="J506" s="59">
        <v>268.21965626999997</v>
      </c>
      <c r="K506" s="59">
        <v>260.02251553999997</v>
      </c>
      <c r="L506" s="59">
        <v>257.37071359999999</v>
      </c>
      <c r="M506" s="59">
        <v>256.76786425</v>
      </c>
      <c r="N506" s="59">
        <v>251.15346274000001</v>
      </c>
      <c r="O506" s="59">
        <v>250.62582121999998</v>
      </c>
      <c r="P506" s="59">
        <v>254.94751349000001</v>
      </c>
      <c r="Q506" s="59">
        <v>253.46709895000004</v>
      </c>
      <c r="R506" s="59">
        <v>252.61931327999997</v>
      </c>
      <c r="S506" s="59">
        <v>251.13616909999996</v>
      </c>
      <c r="T506" s="59">
        <v>247.58907341</v>
      </c>
      <c r="U506" s="59">
        <v>244.51486070000001</v>
      </c>
      <c r="V506" s="59">
        <v>244.27148252999999</v>
      </c>
      <c r="W506" s="59">
        <v>248.34566214</v>
      </c>
      <c r="X506" s="59">
        <v>263.10021146999998</v>
      </c>
      <c r="Y506" s="59">
        <v>269.34761549000001</v>
      </c>
    </row>
    <row r="507" spans="1:25" s="60" customFormat="1" ht="15" x14ac:dyDescent="0.4">
      <c r="A507" s="58" t="s">
        <v>146</v>
      </c>
      <c r="B507" s="59">
        <v>274.69346832999997</v>
      </c>
      <c r="C507" s="59">
        <v>296.43507806999997</v>
      </c>
      <c r="D507" s="59">
        <v>310.59629912000003</v>
      </c>
      <c r="E507" s="59">
        <v>312.14023779000001</v>
      </c>
      <c r="F507" s="59">
        <v>314.30350677000001</v>
      </c>
      <c r="G507" s="59">
        <v>311.13180725000001</v>
      </c>
      <c r="H507" s="59">
        <v>297.35530401</v>
      </c>
      <c r="I507" s="59">
        <v>274.98889041000001</v>
      </c>
      <c r="J507" s="59">
        <v>258.54203226999999</v>
      </c>
      <c r="K507" s="59">
        <v>249.21728289000001</v>
      </c>
      <c r="L507" s="59">
        <v>244.88192409000001</v>
      </c>
      <c r="M507" s="59">
        <v>246.71347707999999</v>
      </c>
      <c r="N507" s="59">
        <v>248.21557232999999</v>
      </c>
      <c r="O507" s="59">
        <v>249.70615903999999</v>
      </c>
      <c r="P507" s="59">
        <v>250.72537507000004</v>
      </c>
      <c r="Q507" s="59">
        <v>250.85396514999996</v>
      </c>
      <c r="R507" s="59">
        <v>250.79780255</v>
      </c>
      <c r="S507" s="59">
        <v>249.14933386000001</v>
      </c>
      <c r="T507" s="59">
        <v>241.70377391</v>
      </c>
      <c r="U507" s="59">
        <v>242.15394388000001</v>
      </c>
      <c r="V507" s="59">
        <v>238.41802311000001</v>
      </c>
      <c r="W507" s="59">
        <v>239.96530657</v>
      </c>
      <c r="X507" s="59">
        <v>255.60472133000002</v>
      </c>
      <c r="Y507" s="59">
        <v>285.22835762</v>
      </c>
    </row>
    <row r="508" spans="1:25" s="60" customFormat="1" ht="15" x14ac:dyDescent="0.4">
      <c r="A508" s="58" t="s">
        <v>147</v>
      </c>
      <c r="B508" s="59">
        <v>291.37104090999998</v>
      </c>
      <c r="C508" s="59">
        <v>297.78399331999998</v>
      </c>
      <c r="D508" s="59">
        <v>302.40674065000002</v>
      </c>
      <c r="E508" s="59">
        <v>301.46827682000003</v>
      </c>
      <c r="F508" s="59">
        <v>300.60956702999999</v>
      </c>
      <c r="G508" s="59">
        <v>305.79946417000002</v>
      </c>
      <c r="H508" s="59">
        <v>300.63117245000001</v>
      </c>
      <c r="I508" s="59">
        <v>266.90915018999999</v>
      </c>
      <c r="J508" s="59">
        <v>252.23893382</v>
      </c>
      <c r="K508" s="59">
        <v>242.26024505000001</v>
      </c>
      <c r="L508" s="59">
        <v>238.64210607000001</v>
      </c>
      <c r="M508" s="59">
        <v>238.30947445000001</v>
      </c>
      <c r="N508" s="59">
        <v>237.13278690999999</v>
      </c>
      <c r="O508" s="59">
        <v>239.39811225</v>
      </c>
      <c r="P508" s="59">
        <v>239.60704215000001</v>
      </c>
      <c r="Q508" s="59">
        <v>243.69020570000001</v>
      </c>
      <c r="R508" s="59">
        <v>241.67142168999999</v>
      </c>
      <c r="S508" s="59">
        <v>241.31197162000001</v>
      </c>
      <c r="T508" s="59">
        <v>239.77830678999999</v>
      </c>
      <c r="U508" s="59">
        <v>241.23634762</v>
      </c>
      <c r="V508" s="59">
        <v>237.69417265999999</v>
      </c>
      <c r="W508" s="59">
        <v>241.34676446</v>
      </c>
      <c r="X508" s="59">
        <v>249.15778261</v>
      </c>
      <c r="Y508" s="59">
        <v>258.58262238999998</v>
      </c>
    </row>
    <row r="509" spans="1:25" s="60" customFormat="1" ht="15" x14ac:dyDescent="0.4">
      <c r="A509" s="58" t="s">
        <v>148</v>
      </c>
      <c r="B509" s="59">
        <v>281.46094768</v>
      </c>
      <c r="C509" s="59">
        <v>282.39982335000002</v>
      </c>
      <c r="D509" s="59">
        <v>291.79520939000002</v>
      </c>
      <c r="E509" s="59">
        <v>290.69305401999998</v>
      </c>
      <c r="F509" s="59">
        <v>292.99120295</v>
      </c>
      <c r="G509" s="59">
        <v>293.27628503</v>
      </c>
      <c r="H509" s="59">
        <v>295.43610855999998</v>
      </c>
      <c r="I509" s="59">
        <v>285.34304768999999</v>
      </c>
      <c r="J509" s="59">
        <v>262.16889159999999</v>
      </c>
      <c r="K509" s="59">
        <v>245.68590524999999</v>
      </c>
      <c r="L509" s="59">
        <v>237.13070865</v>
      </c>
      <c r="M509" s="59">
        <v>235.39842110000001</v>
      </c>
      <c r="N509" s="59">
        <v>236.49729262</v>
      </c>
      <c r="O509" s="59">
        <v>239.70392683</v>
      </c>
      <c r="P509" s="59">
        <v>240.32537209</v>
      </c>
      <c r="Q509" s="59">
        <v>241.00062571999999</v>
      </c>
      <c r="R509" s="59">
        <v>242.48406629999999</v>
      </c>
      <c r="S509" s="59">
        <v>242.24973499999999</v>
      </c>
      <c r="T509" s="59">
        <v>238.92365631999999</v>
      </c>
      <c r="U509" s="59">
        <v>237.42850815</v>
      </c>
      <c r="V509" s="59">
        <v>237.91694541999999</v>
      </c>
      <c r="W509" s="59">
        <v>241.39864248999999</v>
      </c>
      <c r="X509" s="59">
        <v>250.43566117999998</v>
      </c>
      <c r="Y509" s="59">
        <v>265.49028939999999</v>
      </c>
    </row>
    <row r="510" spans="1:25" s="60" customFormat="1" ht="15" x14ac:dyDescent="0.4">
      <c r="A510" s="58" t="s">
        <v>149</v>
      </c>
      <c r="B510" s="59">
        <v>277.69631762</v>
      </c>
      <c r="C510" s="59">
        <v>290.96324485000002</v>
      </c>
      <c r="D510" s="59">
        <v>290.65568512999999</v>
      </c>
      <c r="E510" s="59">
        <v>287.85285981999999</v>
      </c>
      <c r="F510" s="59">
        <v>286.71400316</v>
      </c>
      <c r="G510" s="59">
        <v>287.82734970000001</v>
      </c>
      <c r="H510" s="59">
        <v>292.39257932999999</v>
      </c>
      <c r="I510" s="59">
        <v>291.45439098000003</v>
      </c>
      <c r="J510" s="59">
        <v>270.46573876000002</v>
      </c>
      <c r="K510" s="59">
        <v>253.56606545999998</v>
      </c>
      <c r="L510" s="59">
        <v>247.62535102999999</v>
      </c>
      <c r="M510" s="59">
        <v>248.1401415</v>
      </c>
      <c r="N510" s="59">
        <v>256.27479362999998</v>
      </c>
      <c r="O510" s="59">
        <v>255.57174397</v>
      </c>
      <c r="P510" s="59">
        <v>249.34616319</v>
      </c>
      <c r="Q510" s="59">
        <v>257.62125022999999</v>
      </c>
      <c r="R510" s="59">
        <v>251.24183644999997</v>
      </c>
      <c r="S510" s="59">
        <v>248.42920312999999</v>
      </c>
      <c r="T510" s="59">
        <v>241.78837299</v>
      </c>
      <c r="U510" s="59">
        <v>240.52870443</v>
      </c>
      <c r="V510" s="59">
        <v>244.61959876</v>
      </c>
      <c r="W510" s="59">
        <v>248.37051858000001</v>
      </c>
      <c r="X510" s="59">
        <v>261.90529698</v>
      </c>
      <c r="Y510" s="59">
        <v>268.77872910999997</v>
      </c>
    </row>
    <row r="511" spans="1:25" s="60" customFormat="1" ht="15" x14ac:dyDescent="0.4">
      <c r="A511" s="58" t="s">
        <v>150</v>
      </c>
      <c r="B511" s="59">
        <v>288.87927123999998</v>
      </c>
      <c r="C511" s="59">
        <v>305.84087305999998</v>
      </c>
      <c r="D511" s="59">
        <v>310.10725136000002</v>
      </c>
      <c r="E511" s="59">
        <v>319.26363586000002</v>
      </c>
      <c r="F511" s="59">
        <v>313.54856898999998</v>
      </c>
      <c r="G511" s="59">
        <v>313.50020312999999</v>
      </c>
      <c r="H511" s="59">
        <v>308.39368596999998</v>
      </c>
      <c r="I511" s="59">
        <v>291.41668293999999</v>
      </c>
      <c r="J511" s="59">
        <v>280.54166178000003</v>
      </c>
      <c r="K511" s="59">
        <v>269.79982249</v>
      </c>
      <c r="L511" s="59">
        <v>264.25810618000003</v>
      </c>
      <c r="M511" s="59">
        <v>271.76047545</v>
      </c>
      <c r="N511" s="59">
        <v>265.64959248999997</v>
      </c>
      <c r="O511" s="59">
        <v>266.52641496000001</v>
      </c>
      <c r="P511" s="59">
        <v>265.05332131</v>
      </c>
      <c r="Q511" s="59">
        <v>268.53756300999999</v>
      </c>
      <c r="R511" s="59">
        <v>270.03181059999997</v>
      </c>
      <c r="S511" s="59">
        <v>263.02596525000001</v>
      </c>
      <c r="T511" s="59">
        <v>259.97803146000001</v>
      </c>
      <c r="U511" s="59">
        <v>258.76343472999997</v>
      </c>
      <c r="V511" s="59">
        <v>252.18736177</v>
      </c>
      <c r="W511" s="59">
        <v>261.17646365000002</v>
      </c>
      <c r="X511" s="59">
        <v>270.94670343000001</v>
      </c>
      <c r="Y511" s="59">
        <v>289.27419576</v>
      </c>
    </row>
    <row r="512" spans="1:25" s="60" customFormat="1" ht="15" x14ac:dyDescent="0.4">
      <c r="A512" s="58" t="s">
        <v>151</v>
      </c>
      <c r="B512" s="59">
        <v>282.55722188999999</v>
      </c>
      <c r="C512" s="59">
        <v>298.43343166</v>
      </c>
      <c r="D512" s="59">
        <v>302.54678408000001</v>
      </c>
      <c r="E512" s="59">
        <v>306.68658672999999</v>
      </c>
      <c r="F512" s="59">
        <v>302.74615370999999</v>
      </c>
      <c r="G512" s="59">
        <v>306.26562947999997</v>
      </c>
      <c r="H512" s="59">
        <v>287.64005431999999</v>
      </c>
      <c r="I512" s="59">
        <v>269.76796130000002</v>
      </c>
      <c r="J512" s="59">
        <v>254.11154626999999</v>
      </c>
      <c r="K512" s="59">
        <v>240.48888201</v>
      </c>
      <c r="L512" s="59">
        <v>255.29347602999997</v>
      </c>
      <c r="M512" s="59">
        <v>263.06292596999998</v>
      </c>
      <c r="N512" s="59">
        <v>259.7816535</v>
      </c>
      <c r="O512" s="59">
        <v>256.22899733000003</v>
      </c>
      <c r="P512" s="59">
        <v>256.92083301000002</v>
      </c>
      <c r="Q512" s="59">
        <v>259.286584</v>
      </c>
      <c r="R512" s="59">
        <v>258.43982955000001</v>
      </c>
      <c r="S512" s="59">
        <v>270.50779313999999</v>
      </c>
      <c r="T512" s="59">
        <v>266.66020705</v>
      </c>
      <c r="U512" s="59">
        <v>259.17282962000002</v>
      </c>
      <c r="V512" s="59">
        <v>261.10651065000002</v>
      </c>
      <c r="W512" s="59">
        <v>259.70918362999998</v>
      </c>
      <c r="X512" s="59">
        <v>272.50479081999998</v>
      </c>
      <c r="Y512" s="59">
        <v>289.03917052000003</v>
      </c>
    </row>
    <row r="513" spans="1:25" s="60" customFormat="1" ht="15" x14ac:dyDescent="0.4">
      <c r="A513" s="58" t="s">
        <v>152</v>
      </c>
      <c r="B513" s="59">
        <v>301.98481787999998</v>
      </c>
      <c r="C513" s="59">
        <v>297.23771930999999</v>
      </c>
      <c r="D513" s="59">
        <v>290.02156746000003</v>
      </c>
      <c r="E513" s="59">
        <v>293.78095890999998</v>
      </c>
      <c r="F513" s="59">
        <v>289.21418375000002</v>
      </c>
      <c r="G513" s="59">
        <v>298.63491882</v>
      </c>
      <c r="H513" s="59">
        <v>314.70765447999997</v>
      </c>
      <c r="I513" s="59">
        <v>279.15567819</v>
      </c>
      <c r="J513" s="59">
        <v>263.08128526000002</v>
      </c>
      <c r="K513" s="59">
        <v>254.80541864</v>
      </c>
      <c r="L513" s="59">
        <v>234.78300075000001</v>
      </c>
      <c r="M513" s="59">
        <v>243.13719878000001</v>
      </c>
      <c r="N513" s="59">
        <v>241.60915052999999</v>
      </c>
      <c r="O513" s="59">
        <v>238.54482103000001</v>
      </c>
      <c r="P513" s="59">
        <v>240.79726688</v>
      </c>
      <c r="Q513" s="59">
        <v>246.32699790000001</v>
      </c>
      <c r="R513" s="59">
        <v>251.06485984</v>
      </c>
      <c r="S513" s="59">
        <v>244.63598777000001</v>
      </c>
      <c r="T513" s="59">
        <v>245.36080272000001</v>
      </c>
      <c r="U513" s="59">
        <v>236.75447668000001</v>
      </c>
      <c r="V513" s="59">
        <v>242.54100599</v>
      </c>
      <c r="W513" s="59">
        <v>248.76400013</v>
      </c>
      <c r="X513" s="59">
        <v>261.38501214000001</v>
      </c>
      <c r="Y513" s="59">
        <v>273.83518636999997</v>
      </c>
    </row>
    <row r="514" spans="1:25" s="60" customFormat="1" ht="15" x14ac:dyDescent="0.4">
      <c r="A514" s="58" t="s">
        <v>153</v>
      </c>
      <c r="B514" s="59">
        <v>292.79364922000002</v>
      </c>
      <c r="C514" s="59">
        <v>296.31954308000002</v>
      </c>
      <c r="D514" s="59">
        <v>293.26097556000002</v>
      </c>
      <c r="E514" s="59">
        <v>295.04865735999999</v>
      </c>
      <c r="F514" s="59">
        <v>293.03282328</v>
      </c>
      <c r="G514" s="59">
        <v>286.53104601000001</v>
      </c>
      <c r="H514" s="59">
        <v>287.43690875999999</v>
      </c>
      <c r="I514" s="59">
        <v>265.13609187999998</v>
      </c>
      <c r="J514" s="59">
        <v>246.07830901</v>
      </c>
      <c r="K514" s="59">
        <v>240.05125439</v>
      </c>
      <c r="L514" s="59">
        <v>234.28048242</v>
      </c>
      <c r="M514" s="59">
        <v>237.82196465999999</v>
      </c>
      <c r="N514" s="59">
        <v>237.74282955000001</v>
      </c>
      <c r="O514" s="59">
        <v>240.83531945999999</v>
      </c>
      <c r="P514" s="59">
        <v>243.13163130000001</v>
      </c>
      <c r="Q514" s="59">
        <v>240.84974991999999</v>
      </c>
      <c r="R514" s="59">
        <v>242.54342453999999</v>
      </c>
      <c r="S514" s="59">
        <v>244.44055416</v>
      </c>
      <c r="T514" s="59">
        <v>244.72536479999999</v>
      </c>
      <c r="U514" s="59">
        <v>243.14341110000001</v>
      </c>
      <c r="V514" s="59">
        <v>242.43236565000001</v>
      </c>
      <c r="W514" s="59">
        <v>246.30306110999999</v>
      </c>
      <c r="X514" s="59">
        <v>260.83809158000003</v>
      </c>
      <c r="Y514" s="59">
        <v>275.94199492000001</v>
      </c>
    </row>
    <row r="515" spans="1:25" s="60" customFormat="1" ht="15" x14ac:dyDescent="0.4">
      <c r="A515" s="58" t="s">
        <v>154</v>
      </c>
      <c r="B515" s="59">
        <v>289.30825432</v>
      </c>
      <c r="C515" s="59">
        <v>295.75012771000002</v>
      </c>
      <c r="D515" s="59">
        <v>289.69803625999998</v>
      </c>
      <c r="E515" s="59">
        <v>291.32568757000001</v>
      </c>
      <c r="F515" s="59">
        <v>294.36855795999998</v>
      </c>
      <c r="G515" s="59">
        <v>292.31108594</v>
      </c>
      <c r="H515" s="59">
        <v>303.68648558000001</v>
      </c>
      <c r="I515" s="59">
        <v>300.71197968000001</v>
      </c>
      <c r="J515" s="59">
        <v>280.62417153000001</v>
      </c>
      <c r="K515" s="59">
        <v>271.33129162</v>
      </c>
      <c r="L515" s="59">
        <v>266.38944601999998</v>
      </c>
      <c r="M515" s="59">
        <v>258.46264078000002</v>
      </c>
      <c r="N515" s="59">
        <v>257.29374925000002</v>
      </c>
      <c r="O515" s="59">
        <v>252.96587288000001</v>
      </c>
      <c r="P515" s="59">
        <v>245.26209939</v>
      </c>
      <c r="Q515" s="59">
        <v>253.77541117000001</v>
      </c>
      <c r="R515" s="59">
        <v>258.29550088000002</v>
      </c>
      <c r="S515" s="59">
        <v>254.68116760000004</v>
      </c>
      <c r="T515" s="59">
        <v>248.01358501000001</v>
      </c>
      <c r="U515" s="59">
        <v>249.40959896999999</v>
      </c>
      <c r="V515" s="59">
        <v>248.56145574000001</v>
      </c>
      <c r="W515" s="59">
        <v>251.36502548999999</v>
      </c>
      <c r="X515" s="59">
        <v>255.74316345999998</v>
      </c>
      <c r="Y515" s="59">
        <v>264.11234094000002</v>
      </c>
    </row>
    <row r="516" spans="1:25" s="60" customFormat="1" ht="15" x14ac:dyDescent="0.4">
      <c r="A516" s="58" t="s">
        <v>155</v>
      </c>
      <c r="B516" s="59">
        <v>271.90014594000002</v>
      </c>
      <c r="C516" s="59">
        <v>290.38309950000001</v>
      </c>
      <c r="D516" s="59">
        <v>304.34781083000001</v>
      </c>
      <c r="E516" s="59">
        <v>329.89139574000001</v>
      </c>
      <c r="F516" s="59">
        <v>332.55557887999998</v>
      </c>
      <c r="G516" s="59">
        <v>313.62970480000001</v>
      </c>
      <c r="H516" s="59">
        <v>304.97774915999997</v>
      </c>
      <c r="I516" s="59">
        <v>286.46334289999999</v>
      </c>
      <c r="J516" s="59">
        <v>271.33523873000001</v>
      </c>
      <c r="K516" s="59">
        <v>257.52518318</v>
      </c>
      <c r="L516" s="59">
        <v>244.11963308</v>
      </c>
      <c r="M516" s="59">
        <v>245.81053352000001</v>
      </c>
      <c r="N516" s="59">
        <v>247.11306718</v>
      </c>
      <c r="O516" s="59">
        <v>255.98160626000001</v>
      </c>
      <c r="P516" s="59">
        <v>260.30812886000001</v>
      </c>
      <c r="Q516" s="59">
        <v>256.17090643</v>
      </c>
      <c r="R516" s="59">
        <v>254.69778260000004</v>
      </c>
      <c r="S516" s="59">
        <v>248.58189661</v>
      </c>
      <c r="T516" s="59">
        <v>244.93129816000001</v>
      </c>
      <c r="U516" s="59">
        <v>243.15070456999999</v>
      </c>
      <c r="V516" s="59">
        <v>253.24299192999999</v>
      </c>
      <c r="W516" s="59">
        <v>256.79825654000001</v>
      </c>
      <c r="X516" s="59">
        <v>268.90726835999999</v>
      </c>
      <c r="Y516" s="59">
        <v>292.11590766</v>
      </c>
    </row>
    <row r="517" spans="1:25" s="60" customFormat="1" ht="15" x14ac:dyDescent="0.4">
      <c r="A517" s="58" t="s">
        <v>156</v>
      </c>
      <c r="B517" s="59">
        <v>287.29948622000001</v>
      </c>
      <c r="C517" s="59">
        <v>301.54600491000002</v>
      </c>
      <c r="D517" s="59">
        <v>309.33285925000001</v>
      </c>
      <c r="E517" s="59">
        <v>305.54661117000001</v>
      </c>
      <c r="F517" s="59">
        <v>305.67259012</v>
      </c>
      <c r="G517" s="59">
        <v>302.45490973</v>
      </c>
      <c r="H517" s="59">
        <v>295.46093865</v>
      </c>
      <c r="I517" s="59">
        <v>288.33463972999999</v>
      </c>
      <c r="J517" s="59">
        <v>267.63481669999999</v>
      </c>
      <c r="K517" s="59">
        <v>254.25904589999999</v>
      </c>
      <c r="L517" s="59">
        <v>245.99990029</v>
      </c>
      <c r="M517" s="59">
        <v>254.29405478999999</v>
      </c>
      <c r="N517" s="59">
        <v>253.58063881000004</v>
      </c>
      <c r="O517" s="59">
        <v>256.20420739999997</v>
      </c>
      <c r="P517" s="59">
        <v>257.68437619000002</v>
      </c>
      <c r="Q517" s="59">
        <v>266.01553754000003</v>
      </c>
      <c r="R517" s="59">
        <v>267.90053853000001</v>
      </c>
      <c r="S517" s="59">
        <v>265.86931329999999</v>
      </c>
      <c r="T517" s="59">
        <v>252.45334376</v>
      </c>
      <c r="U517" s="59">
        <v>241.83729453000001</v>
      </c>
      <c r="V517" s="59">
        <v>239.17862151</v>
      </c>
      <c r="W517" s="59">
        <v>240.48378284</v>
      </c>
      <c r="X517" s="59">
        <v>260.23032047999999</v>
      </c>
      <c r="Y517" s="59">
        <v>272.78224811000001</v>
      </c>
    </row>
    <row r="518" spans="1:25" s="60" customFormat="1" ht="15" x14ac:dyDescent="0.4">
      <c r="A518" s="58" t="s">
        <v>157</v>
      </c>
      <c r="B518" s="59">
        <v>293.36975733000003</v>
      </c>
      <c r="C518" s="59">
        <v>310.68493970999998</v>
      </c>
      <c r="D518" s="59">
        <v>306.84964652000002</v>
      </c>
      <c r="E518" s="59">
        <v>308.07646944999999</v>
      </c>
      <c r="F518" s="59">
        <v>314.02795129999998</v>
      </c>
      <c r="G518" s="59">
        <v>311.94610735999998</v>
      </c>
      <c r="H518" s="59">
        <v>289.97040706000001</v>
      </c>
      <c r="I518" s="59">
        <v>279.19380321</v>
      </c>
      <c r="J518" s="59">
        <v>278.59295183</v>
      </c>
      <c r="K518" s="59">
        <v>266.24958454</v>
      </c>
      <c r="L518" s="59">
        <v>261.78525507000001</v>
      </c>
      <c r="M518" s="59">
        <v>266.07278592</v>
      </c>
      <c r="N518" s="59">
        <v>266.80297243000001</v>
      </c>
      <c r="O518" s="59">
        <v>260.63413830000002</v>
      </c>
      <c r="P518" s="59">
        <v>263.78576127999997</v>
      </c>
      <c r="Q518" s="59">
        <v>267.81107409999998</v>
      </c>
      <c r="R518" s="59">
        <v>274.06682907999999</v>
      </c>
      <c r="S518" s="59">
        <v>269.99927594000002</v>
      </c>
      <c r="T518" s="59">
        <v>265.6340778</v>
      </c>
      <c r="U518" s="59">
        <v>266.80302867</v>
      </c>
      <c r="V518" s="59">
        <v>266.12268906000003</v>
      </c>
      <c r="W518" s="59">
        <v>268.14882399999999</v>
      </c>
      <c r="X518" s="59">
        <v>269.25587571</v>
      </c>
      <c r="Y518" s="59">
        <v>279.19281383999999</v>
      </c>
    </row>
    <row r="519" spans="1:25" s="60" customFormat="1" ht="15" x14ac:dyDescent="0.4">
      <c r="A519" s="58" t="s">
        <v>158</v>
      </c>
      <c r="B519" s="59">
        <v>296.98479871000001</v>
      </c>
      <c r="C519" s="59">
        <v>293.14622789999999</v>
      </c>
      <c r="D519" s="59">
        <v>308.38798343000002</v>
      </c>
      <c r="E519" s="59">
        <v>318.79796739</v>
      </c>
      <c r="F519" s="59">
        <v>313.56481697999999</v>
      </c>
      <c r="G519" s="59">
        <v>304.94268658999999</v>
      </c>
      <c r="H519" s="59">
        <v>291.14782330999998</v>
      </c>
      <c r="I519" s="59">
        <v>272.51223357999999</v>
      </c>
      <c r="J519" s="59">
        <v>261.90798924000001</v>
      </c>
      <c r="K519" s="59">
        <v>256.30375135999998</v>
      </c>
      <c r="L519" s="59">
        <v>265.09101337999999</v>
      </c>
      <c r="M519" s="59">
        <v>271.01597208999999</v>
      </c>
      <c r="N519" s="59">
        <v>269.34753878999999</v>
      </c>
      <c r="O519" s="59">
        <v>264.69244601000003</v>
      </c>
      <c r="P519" s="59">
        <v>264.91438165</v>
      </c>
      <c r="Q519" s="59">
        <v>270.32385171999999</v>
      </c>
      <c r="R519" s="59">
        <v>275.59555105999999</v>
      </c>
      <c r="S519" s="59">
        <v>264.86904428999998</v>
      </c>
      <c r="T519" s="59">
        <v>256.68270940000002</v>
      </c>
      <c r="U519" s="59">
        <v>254.86068960000003</v>
      </c>
      <c r="V519" s="59">
        <v>255.78099071</v>
      </c>
      <c r="W519" s="59">
        <v>250.41331444999997</v>
      </c>
      <c r="X519" s="59">
        <v>257.50705956000002</v>
      </c>
      <c r="Y519" s="59">
        <v>283.38591094999998</v>
      </c>
    </row>
    <row r="520" spans="1:25" s="60" customFormat="1" ht="15" x14ac:dyDescent="0.4">
      <c r="A520" s="58" t="s">
        <v>159</v>
      </c>
      <c r="B520" s="59">
        <v>290.85884075000001</v>
      </c>
      <c r="C520" s="59">
        <v>302.03911133000003</v>
      </c>
      <c r="D520" s="59">
        <v>319.60072905999999</v>
      </c>
      <c r="E520" s="59">
        <v>326.03541095000003</v>
      </c>
      <c r="F520" s="59">
        <v>326.68974974999998</v>
      </c>
      <c r="G520" s="59">
        <v>318.37336988999999</v>
      </c>
      <c r="H520" s="59">
        <v>306.59751505000003</v>
      </c>
      <c r="I520" s="59">
        <v>284.82601058</v>
      </c>
      <c r="J520" s="59">
        <v>275.88691288000001</v>
      </c>
      <c r="K520" s="59">
        <v>271.75756404999998</v>
      </c>
      <c r="L520" s="59">
        <v>274.02762412999999</v>
      </c>
      <c r="M520" s="59">
        <v>276.63558358</v>
      </c>
      <c r="N520" s="59">
        <v>278.97723123999998</v>
      </c>
      <c r="O520" s="59">
        <v>279.45866208000001</v>
      </c>
      <c r="P520" s="59">
        <v>281.78560823999999</v>
      </c>
      <c r="Q520" s="59">
        <v>282.57387597000002</v>
      </c>
      <c r="R520" s="59">
        <v>289.46344598000002</v>
      </c>
      <c r="S520" s="59">
        <v>284.84068406</v>
      </c>
      <c r="T520" s="59">
        <v>276.47865607</v>
      </c>
      <c r="U520" s="59">
        <v>267.12886241000001</v>
      </c>
      <c r="V520" s="59">
        <v>262.22821412000002</v>
      </c>
      <c r="W520" s="59">
        <v>267.83051123000001</v>
      </c>
      <c r="X520" s="59">
        <v>279.04460752</v>
      </c>
      <c r="Y520" s="59">
        <v>292.21713419000002</v>
      </c>
    </row>
    <row r="521" spans="1:25" s="60" customFormat="1" ht="15" x14ac:dyDescent="0.4">
      <c r="A521" s="58" t="s">
        <v>160</v>
      </c>
      <c r="B521" s="59">
        <v>311.84851610999999</v>
      </c>
      <c r="C521" s="59">
        <v>325.00773249000002</v>
      </c>
      <c r="D521" s="59">
        <v>331.07604286999998</v>
      </c>
      <c r="E521" s="59">
        <v>335.25169890000001</v>
      </c>
      <c r="F521" s="59">
        <v>333.35483068999997</v>
      </c>
      <c r="G521" s="59">
        <v>327.86526957000001</v>
      </c>
      <c r="H521" s="59">
        <v>314.66094251999999</v>
      </c>
      <c r="I521" s="59">
        <v>297.41387702999998</v>
      </c>
      <c r="J521" s="59">
        <v>282.22080634999998</v>
      </c>
      <c r="K521" s="59">
        <v>279.48384315999999</v>
      </c>
      <c r="L521" s="59">
        <v>283.90606179999997</v>
      </c>
      <c r="M521" s="59">
        <v>288.39742200000001</v>
      </c>
      <c r="N521" s="59">
        <v>290.15297808000003</v>
      </c>
      <c r="O521" s="59">
        <v>291.98731285000002</v>
      </c>
      <c r="P521" s="59">
        <v>292.08705506000001</v>
      </c>
      <c r="Q521" s="59">
        <v>300.16442175999998</v>
      </c>
      <c r="R521" s="59">
        <v>299.29655495999998</v>
      </c>
      <c r="S521" s="59">
        <v>291.85626438000003</v>
      </c>
      <c r="T521" s="59">
        <v>289.57082388999999</v>
      </c>
      <c r="U521" s="59">
        <v>267.094268</v>
      </c>
      <c r="V521" s="59">
        <v>268.62059195</v>
      </c>
      <c r="W521" s="59">
        <v>272.84374446999999</v>
      </c>
      <c r="X521" s="59">
        <v>288.81863337999999</v>
      </c>
      <c r="Y521" s="59">
        <v>309.19789227000001</v>
      </c>
    </row>
    <row r="522" spans="1:25" s="60" customFormat="1" ht="15" x14ac:dyDescent="0.4">
      <c r="A522" s="58" t="s">
        <v>161</v>
      </c>
      <c r="B522" s="59">
        <v>288.10979940999999</v>
      </c>
      <c r="C522" s="59">
        <v>279.96717217000003</v>
      </c>
      <c r="D522" s="59">
        <v>274.97861670999998</v>
      </c>
      <c r="E522" s="59">
        <v>278.00827484000001</v>
      </c>
      <c r="F522" s="59">
        <v>280.75838520000002</v>
      </c>
      <c r="G522" s="59">
        <v>277.38434604999998</v>
      </c>
      <c r="H522" s="59">
        <v>262.62822570999998</v>
      </c>
      <c r="I522" s="59">
        <v>260.25812844000001</v>
      </c>
      <c r="J522" s="59">
        <v>261.82623121</v>
      </c>
      <c r="K522" s="59">
        <v>253.53057406000002</v>
      </c>
      <c r="L522" s="59">
        <v>251.76472173999997</v>
      </c>
      <c r="M522" s="59">
        <v>249.47715918</v>
      </c>
      <c r="N522" s="59">
        <v>252.52082544999999</v>
      </c>
      <c r="O522" s="59">
        <v>254.57677107999999</v>
      </c>
      <c r="P522" s="59">
        <v>254.25668475000001</v>
      </c>
      <c r="Q522" s="59">
        <v>256.89704917</v>
      </c>
      <c r="R522" s="59">
        <v>259.94682032999998</v>
      </c>
      <c r="S522" s="59">
        <v>257.47544242999999</v>
      </c>
      <c r="T522" s="59">
        <v>232.31388168000001</v>
      </c>
      <c r="U522" s="59">
        <v>253.81078773999999</v>
      </c>
      <c r="V522" s="59">
        <v>241.33563874999999</v>
      </c>
      <c r="W522" s="59">
        <v>248.36692332999999</v>
      </c>
      <c r="X522" s="59">
        <v>248.86055983</v>
      </c>
      <c r="Y522" s="59">
        <v>255.32849897</v>
      </c>
    </row>
    <row r="523" spans="1:25" s="60" customFormat="1" ht="15" x14ac:dyDescent="0.4">
      <c r="A523" s="58" t="s">
        <v>162</v>
      </c>
      <c r="B523" s="59">
        <v>270.68379849000002</v>
      </c>
      <c r="C523" s="59">
        <v>276.52338974000003</v>
      </c>
      <c r="D523" s="59">
        <v>283.98987532000001</v>
      </c>
      <c r="E523" s="59">
        <v>286.00917074</v>
      </c>
      <c r="F523" s="59">
        <v>285.71783400999999</v>
      </c>
      <c r="G523" s="59">
        <v>282.21256371999999</v>
      </c>
      <c r="H523" s="59">
        <v>278.64418725000002</v>
      </c>
      <c r="I523" s="59">
        <v>285.34467024999998</v>
      </c>
      <c r="J523" s="59">
        <v>263.83703237999998</v>
      </c>
      <c r="K523" s="59">
        <v>250.06004462000004</v>
      </c>
      <c r="L523" s="59">
        <v>255.87403473000003</v>
      </c>
      <c r="M523" s="59">
        <v>252.47643589</v>
      </c>
      <c r="N523" s="59">
        <v>253.73401999000001</v>
      </c>
      <c r="O523" s="59">
        <v>259.00588544999999</v>
      </c>
      <c r="P523" s="59">
        <v>262.88438865000001</v>
      </c>
      <c r="Q523" s="59">
        <v>263.01344482000002</v>
      </c>
      <c r="R523" s="59">
        <v>263.85539591999998</v>
      </c>
      <c r="S523" s="59">
        <v>261.08271657</v>
      </c>
      <c r="T523" s="59">
        <v>248.00215087000001</v>
      </c>
      <c r="U523" s="59">
        <v>238.99972127000001</v>
      </c>
      <c r="V523" s="59">
        <v>235.23208460999999</v>
      </c>
      <c r="W523" s="59">
        <v>237.38743464999999</v>
      </c>
      <c r="X523" s="59">
        <v>247.63695454</v>
      </c>
      <c r="Y523" s="59">
        <v>258.45596090999999</v>
      </c>
    </row>
    <row r="524" spans="1:25" s="60" customFormat="1" ht="15" x14ac:dyDescent="0.4">
      <c r="A524" s="58" t="s">
        <v>163</v>
      </c>
      <c r="B524" s="59">
        <v>265.14410826</v>
      </c>
      <c r="C524" s="59">
        <v>275.00512118</v>
      </c>
      <c r="D524" s="59">
        <v>286.31973413999998</v>
      </c>
      <c r="E524" s="59">
        <v>288.55544945999998</v>
      </c>
      <c r="F524" s="59">
        <v>287.98382643999997</v>
      </c>
      <c r="G524" s="59">
        <v>285.79090702000002</v>
      </c>
      <c r="H524" s="59">
        <v>285.43173574999997</v>
      </c>
      <c r="I524" s="59">
        <v>279.42673581999998</v>
      </c>
      <c r="J524" s="59">
        <v>264.07023600999997</v>
      </c>
      <c r="K524" s="59">
        <v>248.99345717</v>
      </c>
      <c r="L524" s="59">
        <v>246.53089306000001</v>
      </c>
      <c r="M524" s="59">
        <v>248.19817678999999</v>
      </c>
      <c r="N524" s="59">
        <v>253.33910340999998</v>
      </c>
      <c r="O524" s="59">
        <v>255.33949217000003</v>
      </c>
      <c r="P524" s="59">
        <v>257.68586585999998</v>
      </c>
      <c r="Q524" s="59">
        <v>265.09178258999998</v>
      </c>
      <c r="R524" s="59">
        <v>261.53128724999999</v>
      </c>
      <c r="S524" s="59">
        <v>255.39018906999999</v>
      </c>
      <c r="T524" s="59">
        <v>248.33960980000001</v>
      </c>
      <c r="U524" s="59">
        <v>239.71387817999999</v>
      </c>
      <c r="V524" s="59">
        <v>243.68231958999999</v>
      </c>
      <c r="W524" s="59">
        <v>241.14685743999999</v>
      </c>
      <c r="X524" s="59">
        <v>248.19587663999999</v>
      </c>
      <c r="Y524" s="59">
        <v>264.78322259999999</v>
      </c>
    </row>
    <row r="525" spans="1:25" s="60" customFormat="1" ht="15" x14ac:dyDescent="0.4">
      <c r="A525" s="58" t="s">
        <v>164</v>
      </c>
      <c r="B525" s="59">
        <v>262.78608387000003</v>
      </c>
      <c r="C525" s="59">
        <v>276.42374081999998</v>
      </c>
      <c r="D525" s="59">
        <v>285.75907609000001</v>
      </c>
      <c r="E525" s="59">
        <v>287.20890965000001</v>
      </c>
      <c r="F525" s="59">
        <v>296.04390461999998</v>
      </c>
      <c r="G525" s="59">
        <v>300.45269106000001</v>
      </c>
      <c r="H525" s="59">
        <v>291.55519587999999</v>
      </c>
      <c r="I525" s="59">
        <v>271.25424177000002</v>
      </c>
      <c r="J525" s="59">
        <v>261.66339429999999</v>
      </c>
      <c r="K525" s="59">
        <v>246.47669927999999</v>
      </c>
      <c r="L525" s="59">
        <v>246.69914492000001</v>
      </c>
      <c r="M525" s="59">
        <v>244.59414028</v>
      </c>
      <c r="N525" s="59">
        <v>248.30822738000001</v>
      </c>
      <c r="O525" s="59">
        <v>249.57624697</v>
      </c>
      <c r="P525" s="59">
        <v>251.62140471999999</v>
      </c>
      <c r="Q525" s="59">
        <v>254.20724786999997</v>
      </c>
      <c r="R525" s="59">
        <v>254.47755654999997</v>
      </c>
      <c r="S525" s="59">
        <v>255.64371331999996</v>
      </c>
      <c r="T525" s="59">
        <v>244.93523049999999</v>
      </c>
      <c r="U525" s="59">
        <v>237.85693384999999</v>
      </c>
      <c r="V525" s="59">
        <v>239.2332907</v>
      </c>
      <c r="W525" s="59">
        <v>241.27831139</v>
      </c>
      <c r="X525" s="59">
        <v>252.80302169000001</v>
      </c>
      <c r="Y525" s="59">
        <v>252.95382448999999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13.42604635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13.42604635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712014.34719183075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712014.34719183075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107.55000000000001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4487-A902-4F18-849C-E616FB4178F9}">
  <sheetPr>
    <tabColor theme="7" tint="0.79998168889431442"/>
  </sheetPr>
  <dimension ref="A1:AA557"/>
  <sheetViews>
    <sheetView tabSelected="1" topLeftCell="A528" zoomScale="85" zoomScaleNormal="85" workbookViewId="0">
      <selection activeCell="Q554" sqref="Q5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9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3171.23832322</v>
      </c>
      <c r="C14" s="57">
        <v>3192.61131299</v>
      </c>
      <c r="D14" s="57">
        <v>3262.1311308100003</v>
      </c>
      <c r="E14" s="57">
        <v>3270.5044502800001</v>
      </c>
      <c r="F14" s="57">
        <v>3268.9719787100003</v>
      </c>
      <c r="G14" s="57">
        <v>3273.3497447199998</v>
      </c>
      <c r="H14" s="57">
        <v>3249.21071441</v>
      </c>
      <c r="I14" s="57">
        <v>3188.0346553600002</v>
      </c>
      <c r="J14" s="57">
        <v>3064.5983231600003</v>
      </c>
      <c r="K14" s="57">
        <v>2957.9373538899999</v>
      </c>
      <c r="L14" s="57">
        <v>2904.9640503800001</v>
      </c>
      <c r="M14" s="57">
        <v>2857.8861155599998</v>
      </c>
      <c r="N14" s="57">
        <v>2860.4752309599999</v>
      </c>
      <c r="O14" s="57">
        <v>2859.04210057</v>
      </c>
      <c r="P14" s="57">
        <v>2856.4867414500004</v>
      </c>
      <c r="Q14" s="57">
        <v>2929.4045256500003</v>
      </c>
      <c r="R14" s="57">
        <v>2883.8554040999998</v>
      </c>
      <c r="S14" s="57">
        <v>2853.79409166</v>
      </c>
      <c r="T14" s="57">
        <v>2837.8937962500004</v>
      </c>
      <c r="U14" s="57">
        <v>2835.0302793800001</v>
      </c>
      <c r="V14" s="57">
        <v>2832.8798303100002</v>
      </c>
      <c r="W14" s="57">
        <v>2823.6887482900001</v>
      </c>
      <c r="X14" s="57">
        <v>2892.6811748199998</v>
      </c>
      <c r="Y14" s="57">
        <v>3008.44112412</v>
      </c>
    </row>
    <row r="15" spans="1:25" s="60" customFormat="1" ht="15" x14ac:dyDescent="0.4">
      <c r="A15" s="58" t="s">
        <v>136</v>
      </c>
      <c r="B15" s="59">
        <v>3155.9104098100001</v>
      </c>
      <c r="C15" s="59">
        <v>3234.54074412</v>
      </c>
      <c r="D15" s="59">
        <v>3287.9797406899997</v>
      </c>
      <c r="E15" s="59">
        <v>3239.8479585499999</v>
      </c>
      <c r="F15" s="59">
        <v>3235.2026016999998</v>
      </c>
      <c r="G15" s="59">
        <v>3191.6863732299998</v>
      </c>
      <c r="H15" s="59">
        <v>3163.2911931600001</v>
      </c>
      <c r="I15" s="59">
        <v>3119.3639838700001</v>
      </c>
      <c r="J15" s="59">
        <v>2943.9172499599999</v>
      </c>
      <c r="K15" s="59">
        <v>2818.841375</v>
      </c>
      <c r="L15" s="59">
        <v>2849.6139632100003</v>
      </c>
      <c r="M15" s="59">
        <v>2810.8864749599998</v>
      </c>
      <c r="N15" s="59">
        <v>2803.4785939399999</v>
      </c>
      <c r="O15" s="59">
        <v>2867.6742255300001</v>
      </c>
      <c r="P15" s="59">
        <v>2823.7008962800001</v>
      </c>
      <c r="Q15" s="59">
        <v>2810.5765795799998</v>
      </c>
      <c r="R15" s="59">
        <v>2827.5815278199998</v>
      </c>
      <c r="S15" s="59">
        <v>2817.7537623799999</v>
      </c>
      <c r="T15" s="59">
        <v>2816.1898705800004</v>
      </c>
      <c r="U15" s="59">
        <v>2820.6810566700001</v>
      </c>
      <c r="V15" s="59">
        <v>2797.82907634</v>
      </c>
      <c r="W15" s="59">
        <v>2810.8642209199998</v>
      </c>
      <c r="X15" s="59">
        <v>2877.6862408900001</v>
      </c>
      <c r="Y15" s="59">
        <v>2966.3520113499999</v>
      </c>
    </row>
    <row r="16" spans="1:25" s="60" customFormat="1" ht="15" x14ac:dyDescent="0.4">
      <c r="A16" s="58" t="s">
        <v>137</v>
      </c>
      <c r="B16" s="59">
        <v>3066.0822537100003</v>
      </c>
      <c r="C16" s="59">
        <v>3154.1886619000002</v>
      </c>
      <c r="D16" s="59">
        <v>3247.2469579600001</v>
      </c>
      <c r="E16" s="59">
        <v>3280.7842623900001</v>
      </c>
      <c r="F16" s="59">
        <v>3318.6032936000001</v>
      </c>
      <c r="G16" s="59">
        <v>3304.1852392700002</v>
      </c>
      <c r="H16" s="59">
        <v>3306.4475677099999</v>
      </c>
      <c r="I16" s="59">
        <v>3257.1011958099998</v>
      </c>
      <c r="J16" s="59">
        <v>3168.1858822499998</v>
      </c>
      <c r="K16" s="59">
        <v>3086.6057617200004</v>
      </c>
      <c r="L16" s="59">
        <v>3021.8587719300003</v>
      </c>
      <c r="M16" s="59">
        <v>2974.4727371500003</v>
      </c>
      <c r="N16" s="59">
        <v>2958.0015931400003</v>
      </c>
      <c r="O16" s="59">
        <v>2919.96526924</v>
      </c>
      <c r="P16" s="59">
        <v>2919.3608122100004</v>
      </c>
      <c r="Q16" s="59">
        <v>2932.5240000499998</v>
      </c>
      <c r="R16" s="59">
        <v>2936.1614663300002</v>
      </c>
      <c r="S16" s="59">
        <v>2929.2397670999999</v>
      </c>
      <c r="T16" s="59">
        <v>2925.6266580700003</v>
      </c>
      <c r="U16" s="59">
        <v>2962.24193203</v>
      </c>
      <c r="V16" s="59">
        <v>2965.2802963499998</v>
      </c>
      <c r="W16" s="59">
        <v>2996.56895532</v>
      </c>
      <c r="X16" s="59">
        <v>3095.1920382400003</v>
      </c>
      <c r="Y16" s="59">
        <v>3143.67122909</v>
      </c>
    </row>
    <row r="17" spans="1:25" s="60" customFormat="1" ht="15" x14ac:dyDescent="0.4">
      <c r="A17" s="58" t="s">
        <v>138</v>
      </c>
      <c r="B17" s="59">
        <v>3083.7641546300001</v>
      </c>
      <c r="C17" s="59">
        <v>3606.2369327100005</v>
      </c>
      <c r="D17" s="59">
        <v>3639.7076814399998</v>
      </c>
      <c r="E17" s="59">
        <v>3616.6952418199999</v>
      </c>
      <c r="F17" s="59">
        <v>3611.9622308899998</v>
      </c>
      <c r="G17" s="59">
        <v>3634.2608749800002</v>
      </c>
      <c r="H17" s="59">
        <v>3655.7402466800004</v>
      </c>
      <c r="I17" s="59">
        <v>3135.24069306</v>
      </c>
      <c r="J17" s="59">
        <v>3001.8667941499998</v>
      </c>
      <c r="K17" s="59">
        <v>2909.9719245400001</v>
      </c>
      <c r="L17" s="59">
        <v>2913.17826268</v>
      </c>
      <c r="M17" s="59">
        <v>2918.3688596900001</v>
      </c>
      <c r="N17" s="59">
        <v>2909.3282242</v>
      </c>
      <c r="O17" s="59">
        <v>2889.4052638000003</v>
      </c>
      <c r="P17" s="59">
        <v>2895.28371745</v>
      </c>
      <c r="Q17" s="59">
        <v>2897.2282059700001</v>
      </c>
      <c r="R17" s="59">
        <v>2909.51064073</v>
      </c>
      <c r="S17" s="59">
        <v>2886.8363153300002</v>
      </c>
      <c r="T17" s="59">
        <v>2882.5889322499997</v>
      </c>
      <c r="U17" s="59">
        <v>2883.6075177100001</v>
      </c>
      <c r="V17" s="59">
        <v>2882.2707001500003</v>
      </c>
      <c r="W17" s="59">
        <v>2890.67849338</v>
      </c>
      <c r="X17" s="59">
        <v>2964.7156101</v>
      </c>
      <c r="Y17" s="59">
        <v>3054.0898600400001</v>
      </c>
    </row>
    <row r="18" spans="1:25" s="60" customFormat="1" ht="15" x14ac:dyDescent="0.4">
      <c r="A18" s="58" t="s">
        <v>139</v>
      </c>
      <c r="B18" s="59">
        <v>3120.0475805599999</v>
      </c>
      <c r="C18" s="59">
        <v>3146.5643910200001</v>
      </c>
      <c r="D18" s="59">
        <v>3155.64998199</v>
      </c>
      <c r="E18" s="59">
        <v>3132.4211043300002</v>
      </c>
      <c r="F18" s="59">
        <v>3130.1572018200004</v>
      </c>
      <c r="G18" s="59">
        <v>3145.5469626600002</v>
      </c>
      <c r="H18" s="59">
        <v>3027.0647866500003</v>
      </c>
      <c r="I18" s="59">
        <v>3052.1530223600003</v>
      </c>
      <c r="J18" s="59">
        <v>2866.6307031599999</v>
      </c>
      <c r="K18" s="59">
        <v>2916.59898905</v>
      </c>
      <c r="L18" s="59">
        <v>2916.9896815500001</v>
      </c>
      <c r="M18" s="59">
        <v>2953.1401194600003</v>
      </c>
      <c r="N18" s="59">
        <v>2950.04496569</v>
      </c>
      <c r="O18" s="59">
        <v>2952.6094546499999</v>
      </c>
      <c r="P18" s="59">
        <v>2945.7429188800002</v>
      </c>
      <c r="Q18" s="59">
        <v>2940.4359984399998</v>
      </c>
      <c r="R18" s="59">
        <v>2950.8863605200004</v>
      </c>
      <c r="S18" s="59">
        <v>2942.8304058800004</v>
      </c>
      <c r="T18" s="59">
        <v>2982.6115057400002</v>
      </c>
      <c r="U18" s="59">
        <v>2982.2491545299999</v>
      </c>
      <c r="V18" s="59">
        <v>2967.3375948100002</v>
      </c>
      <c r="W18" s="59">
        <v>2912.83228267</v>
      </c>
      <c r="X18" s="59">
        <v>2993.1869622499999</v>
      </c>
      <c r="Y18" s="59">
        <v>3137.29706407</v>
      </c>
    </row>
    <row r="19" spans="1:25" s="60" customFormat="1" ht="15" x14ac:dyDescent="0.4">
      <c r="A19" s="58" t="s">
        <v>140</v>
      </c>
      <c r="B19" s="59">
        <v>3159.4760641100002</v>
      </c>
      <c r="C19" s="59">
        <v>3556.9451697200002</v>
      </c>
      <c r="D19" s="59">
        <v>3665.4352239600003</v>
      </c>
      <c r="E19" s="59">
        <v>3659.8130794199997</v>
      </c>
      <c r="F19" s="59">
        <v>3656.1013400900001</v>
      </c>
      <c r="G19" s="59">
        <v>3651.9076957799998</v>
      </c>
      <c r="H19" s="59">
        <v>3588.8582083399997</v>
      </c>
      <c r="I19" s="59">
        <v>3173.15426286</v>
      </c>
      <c r="J19" s="59">
        <v>3039.9195744600001</v>
      </c>
      <c r="K19" s="59">
        <v>2974.4072143800004</v>
      </c>
      <c r="L19" s="59">
        <v>2970.8043222400001</v>
      </c>
      <c r="M19" s="59">
        <v>2934.97806988</v>
      </c>
      <c r="N19" s="59">
        <v>2900.58685268</v>
      </c>
      <c r="O19" s="59">
        <v>2936.77323832</v>
      </c>
      <c r="P19" s="59">
        <v>2912.1461000500003</v>
      </c>
      <c r="Q19" s="59">
        <v>2908.6910152600003</v>
      </c>
      <c r="R19" s="59">
        <v>2933.5653064200001</v>
      </c>
      <c r="S19" s="59">
        <v>2928.4919066000002</v>
      </c>
      <c r="T19" s="59">
        <v>2953.5949633</v>
      </c>
      <c r="U19" s="59">
        <v>2916.8697862500003</v>
      </c>
      <c r="V19" s="59">
        <v>2935.6749467099999</v>
      </c>
      <c r="W19" s="59">
        <v>2948.9069991800002</v>
      </c>
      <c r="X19" s="59">
        <v>3021.68488733</v>
      </c>
      <c r="Y19" s="59">
        <v>3152.9727923500004</v>
      </c>
    </row>
    <row r="20" spans="1:25" s="60" customFormat="1" ht="15" x14ac:dyDescent="0.4">
      <c r="A20" s="58" t="s">
        <v>141</v>
      </c>
      <c r="B20" s="59">
        <v>3224.1999335800001</v>
      </c>
      <c r="C20" s="59">
        <v>3210.6706730200003</v>
      </c>
      <c r="D20" s="59">
        <v>3210.9202638699999</v>
      </c>
      <c r="E20" s="59">
        <v>3230.8277571099998</v>
      </c>
      <c r="F20" s="59">
        <v>3243.1734123400001</v>
      </c>
      <c r="G20" s="59">
        <v>3218.9205250499999</v>
      </c>
      <c r="H20" s="59">
        <v>3233.4169957499998</v>
      </c>
      <c r="I20" s="59">
        <v>3095.8544662200002</v>
      </c>
      <c r="J20" s="59">
        <v>3087.37368754</v>
      </c>
      <c r="K20" s="59">
        <v>3007.1885296400001</v>
      </c>
      <c r="L20" s="59">
        <v>2930.6540533699999</v>
      </c>
      <c r="M20" s="59">
        <v>2904.0904232500002</v>
      </c>
      <c r="N20" s="59">
        <v>2910.58390869</v>
      </c>
      <c r="O20" s="59">
        <v>2933.34593266</v>
      </c>
      <c r="P20" s="59">
        <v>2914.98968126</v>
      </c>
      <c r="Q20" s="59">
        <v>2941.56360808</v>
      </c>
      <c r="R20" s="59">
        <v>2932.2684544800004</v>
      </c>
      <c r="S20" s="59">
        <v>2916.2869720799999</v>
      </c>
      <c r="T20" s="59">
        <v>2898.7381768300002</v>
      </c>
      <c r="U20" s="59">
        <v>2892.1643376000002</v>
      </c>
      <c r="V20" s="59">
        <v>2880.25890157</v>
      </c>
      <c r="W20" s="59">
        <v>2884.4202077300001</v>
      </c>
      <c r="X20" s="59">
        <v>2951.7345515799998</v>
      </c>
      <c r="Y20" s="59">
        <v>3051.6016643800003</v>
      </c>
    </row>
    <row r="21" spans="1:25" s="60" customFormat="1" ht="15" x14ac:dyDescent="0.4">
      <c r="A21" s="58" t="s">
        <v>142</v>
      </c>
      <c r="B21" s="59">
        <v>3064.7632647</v>
      </c>
      <c r="C21" s="59">
        <v>3501.0743942500003</v>
      </c>
      <c r="D21" s="59">
        <v>3637.6698117200003</v>
      </c>
      <c r="E21" s="59">
        <v>3724.6408451200004</v>
      </c>
      <c r="F21" s="59">
        <v>3734.0066894700003</v>
      </c>
      <c r="G21" s="59">
        <v>3726.8045506400003</v>
      </c>
      <c r="H21" s="59">
        <v>3715.8954761200002</v>
      </c>
      <c r="I21" s="59">
        <v>3053.55925604</v>
      </c>
      <c r="J21" s="59">
        <v>3032.2947283800004</v>
      </c>
      <c r="K21" s="59">
        <v>2957.0517704100002</v>
      </c>
      <c r="L21" s="59">
        <v>2994.8487970200003</v>
      </c>
      <c r="M21" s="59">
        <v>2989.1032985100001</v>
      </c>
      <c r="N21" s="59">
        <v>2959.9743952600002</v>
      </c>
      <c r="O21" s="59">
        <v>2957.0620825699998</v>
      </c>
      <c r="P21" s="59">
        <v>2956.7124269800001</v>
      </c>
      <c r="Q21" s="59">
        <v>2963.5763311700002</v>
      </c>
      <c r="R21" s="59">
        <v>2973.2837278300003</v>
      </c>
      <c r="S21" s="59">
        <v>2947.0389096600002</v>
      </c>
      <c r="T21" s="59">
        <v>2933.7433778900004</v>
      </c>
      <c r="U21" s="59">
        <v>2929.7094523300002</v>
      </c>
      <c r="V21" s="59">
        <v>2888.72913952</v>
      </c>
      <c r="W21" s="59">
        <v>2917.1367496500002</v>
      </c>
      <c r="X21" s="59">
        <v>2980.0747531200004</v>
      </c>
      <c r="Y21" s="59">
        <v>3109.9884660500002</v>
      </c>
    </row>
    <row r="22" spans="1:25" s="60" customFormat="1" ht="15" x14ac:dyDescent="0.4">
      <c r="A22" s="58" t="s">
        <v>143</v>
      </c>
      <c r="B22" s="59">
        <v>3226.8213206099999</v>
      </c>
      <c r="C22" s="59">
        <v>3331.27425786</v>
      </c>
      <c r="D22" s="59">
        <v>3310.9558464800002</v>
      </c>
      <c r="E22" s="59">
        <v>3307.6933086700001</v>
      </c>
      <c r="F22" s="59">
        <v>3300.2434388799998</v>
      </c>
      <c r="G22" s="59">
        <v>3322.4227736299999</v>
      </c>
      <c r="H22" s="59">
        <v>3282.2850229699998</v>
      </c>
      <c r="I22" s="59">
        <v>3183.7074132300004</v>
      </c>
      <c r="J22" s="59">
        <v>3150.5753719300001</v>
      </c>
      <c r="K22" s="59">
        <v>3062.6450125400002</v>
      </c>
      <c r="L22" s="59">
        <v>2980.4507904800003</v>
      </c>
      <c r="M22" s="59">
        <v>2976.9592294600002</v>
      </c>
      <c r="N22" s="59">
        <v>2951.1440202399999</v>
      </c>
      <c r="O22" s="59">
        <v>2915.9487026300003</v>
      </c>
      <c r="P22" s="59">
        <v>2920.5125514800002</v>
      </c>
      <c r="Q22" s="59">
        <v>2918.95542527</v>
      </c>
      <c r="R22" s="59">
        <v>2920.0370732600004</v>
      </c>
      <c r="S22" s="59">
        <v>2958.5955473600002</v>
      </c>
      <c r="T22" s="59">
        <v>2888.2975445000002</v>
      </c>
      <c r="U22" s="59">
        <v>2908.3645337500002</v>
      </c>
      <c r="V22" s="59">
        <v>2915.7215443300001</v>
      </c>
      <c r="W22" s="59">
        <v>2958.649637</v>
      </c>
      <c r="X22" s="59">
        <v>3050.3061191799998</v>
      </c>
      <c r="Y22" s="59">
        <v>3161.3664595199998</v>
      </c>
    </row>
    <row r="23" spans="1:25" s="60" customFormat="1" ht="15" x14ac:dyDescent="0.4">
      <c r="A23" s="58" t="s">
        <v>144</v>
      </c>
      <c r="B23" s="59">
        <v>3196.9423339499999</v>
      </c>
      <c r="C23" s="59">
        <v>3236.91246116</v>
      </c>
      <c r="D23" s="59">
        <v>3308.8098107599999</v>
      </c>
      <c r="E23" s="59">
        <v>3357.2278305999998</v>
      </c>
      <c r="F23" s="59">
        <v>3354.6932502400005</v>
      </c>
      <c r="G23" s="59">
        <v>3318.3643739899999</v>
      </c>
      <c r="H23" s="59">
        <v>3250.7924256300003</v>
      </c>
      <c r="I23" s="59">
        <v>3159.64672823</v>
      </c>
      <c r="J23" s="59">
        <v>3067.91999558</v>
      </c>
      <c r="K23" s="59">
        <v>3002.9031263200004</v>
      </c>
      <c r="L23" s="59">
        <v>2995.00609768</v>
      </c>
      <c r="M23" s="59">
        <v>3005.0347822600002</v>
      </c>
      <c r="N23" s="59">
        <v>2983.1772844699999</v>
      </c>
      <c r="O23" s="59">
        <v>2985.2475202800001</v>
      </c>
      <c r="P23" s="59">
        <v>2997.2637681599999</v>
      </c>
      <c r="Q23" s="59">
        <v>3010.6689780900001</v>
      </c>
      <c r="R23" s="59">
        <v>3004.03262021</v>
      </c>
      <c r="S23" s="59">
        <v>3009.13561015</v>
      </c>
      <c r="T23" s="59">
        <v>2983.20225729</v>
      </c>
      <c r="U23" s="59">
        <v>2973.31108864</v>
      </c>
      <c r="V23" s="59">
        <v>2967.4409234599998</v>
      </c>
      <c r="W23" s="59">
        <v>2966.8700060000001</v>
      </c>
      <c r="X23" s="59">
        <v>3067.1331615099998</v>
      </c>
      <c r="Y23" s="59">
        <v>3129.5532012000003</v>
      </c>
    </row>
    <row r="24" spans="1:25" s="60" customFormat="1" ht="15" x14ac:dyDescent="0.4">
      <c r="A24" s="58" t="s">
        <v>145</v>
      </c>
      <c r="B24" s="59">
        <v>3138.1602460700001</v>
      </c>
      <c r="C24" s="59">
        <v>3186.8295711199999</v>
      </c>
      <c r="D24" s="59">
        <v>3229.2482039699998</v>
      </c>
      <c r="E24" s="59">
        <v>3227.4418578300001</v>
      </c>
      <c r="F24" s="59">
        <v>3224.3481741699998</v>
      </c>
      <c r="G24" s="59">
        <v>3228.3843248800003</v>
      </c>
      <c r="H24" s="59">
        <v>3195.8604336099997</v>
      </c>
      <c r="I24" s="59">
        <v>3147.2845248200001</v>
      </c>
      <c r="J24" s="59">
        <v>3039.0352232800001</v>
      </c>
      <c r="K24" s="59">
        <v>2984.62742738</v>
      </c>
      <c r="L24" s="59">
        <v>2967.0263267999999</v>
      </c>
      <c r="M24" s="59">
        <v>2963.0249675599998</v>
      </c>
      <c r="N24" s="59">
        <v>2925.7598746200001</v>
      </c>
      <c r="O24" s="59">
        <v>2922.2577007</v>
      </c>
      <c r="P24" s="59">
        <v>2950.9425505500003</v>
      </c>
      <c r="Q24" s="59">
        <v>2941.1164300999999</v>
      </c>
      <c r="R24" s="59">
        <v>2935.4893277800002</v>
      </c>
      <c r="S24" s="59">
        <v>2925.6450895899998</v>
      </c>
      <c r="T24" s="59">
        <v>2902.10155596</v>
      </c>
      <c r="U24" s="59">
        <v>2881.6967412900003</v>
      </c>
      <c r="V24" s="59">
        <v>2880.08134019</v>
      </c>
      <c r="W24" s="59">
        <v>2907.1233466800004</v>
      </c>
      <c r="X24" s="59">
        <v>3005.0553616300003</v>
      </c>
      <c r="Y24" s="59">
        <v>3046.5219527500003</v>
      </c>
    </row>
    <row r="25" spans="1:25" s="60" customFormat="1" ht="15" x14ac:dyDescent="0.4">
      <c r="A25" s="58" t="s">
        <v>146</v>
      </c>
      <c r="B25" s="59">
        <v>3082.0045777599998</v>
      </c>
      <c r="C25" s="59">
        <v>3226.3125876000004</v>
      </c>
      <c r="D25" s="59">
        <v>3320.3064386300002</v>
      </c>
      <c r="E25" s="59">
        <v>3330.5541948700002</v>
      </c>
      <c r="F25" s="59">
        <v>3344.9127012500003</v>
      </c>
      <c r="G25" s="59">
        <v>3323.86082644</v>
      </c>
      <c r="H25" s="59">
        <v>3232.4205058300004</v>
      </c>
      <c r="I25" s="59">
        <v>3083.9654156300003</v>
      </c>
      <c r="J25" s="59">
        <v>2974.80085074</v>
      </c>
      <c r="K25" s="59">
        <v>2912.9086522400003</v>
      </c>
      <c r="L25" s="59">
        <v>2884.1330920400001</v>
      </c>
      <c r="M25" s="59">
        <v>2896.2898628600001</v>
      </c>
      <c r="N25" s="59">
        <v>2906.2598870700003</v>
      </c>
      <c r="O25" s="59">
        <v>2916.1535243899998</v>
      </c>
      <c r="P25" s="59">
        <v>2922.9184806000003</v>
      </c>
      <c r="Q25" s="59">
        <v>2923.7719858400001</v>
      </c>
      <c r="R25" s="59">
        <v>2923.39921159</v>
      </c>
      <c r="S25" s="59">
        <v>2912.4576465800001</v>
      </c>
      <c r="T25" s="59">
        <v>2863.0384015500003</v>
      </c>
      <c r="U25" s="59">
        <v>2866.02636489</v>
      </c>
      <c r="V25" s="59">
        <v>2841.2295215200002</v>
      </c>
      <c r="W25" s="59">
        <v>2851.4994784800001</v>
      </c>
      <c r="X25" s="59">
        <v>2955.30470939</v>
      </c>
      <c r="Y25" s="59">
        <v>3151.9289727200003</v>
      </c>
    </row>
    <row r="26" spans="1:25" s="60" customFormat="1" ht="15" x14ac:dyDescent="0.4">
      <c r="A26" s="58" t="s">
        <v>147</v>
      </c>
      <c r="B26" s="59">
        <v>3192.7004892700002</v>
      </c>
      <c r="C26" s="59">
        <v>3235.2658931599999</v>
      </c>
      <c r="D26" s="59">
        <v>3265.9489693599999</v>
      </c>
      <c r="E26" s="59">
        <v>3259.7199987200001</v>
      </c>
      <c r="F26" s="59">
        <v>3254.0203885600004</v>
      </c>
      <c r="G26" s="59">
        <v>3288.46787133</v>
      </c>
      <c r="H26" s="59">
        <v>3254.1637926100002</v>
      </c>
      <c r="I26" s="59">
        <v>3030.3368551900003</v>
      </c>
      <c r="J26" s="59">
        <v>2932.9645927800002</v>
      </c>
      <c r="K26" s="59">
        <v>2866.7319294899999</v>
      </c>
      <c r="L26" s="59">
        <v>2842.7168523199998</v>
      </c>
      <c r="M26" s="59">
        <v>2840.50903939</v>
      </c>
      <c r="N26" s="59">
        <v>2832.6988800200002</v>
      </c>
      <c r="O26" s="59">
        <v>2847.7347764200003</v>
      </c>
      <c r="P26" s="59">
        <v>2849.1215301500001</v>
      </c>
      <c r="Q26" s="59">
        <v>2876.22316671</v>
      </c>
      <c r="R26" s="59">
        <v>2862.8236665599998</v>
      </c>
      <c r="S26" s="59">
        <v>2860.4378485400002</v>
      </c>
      <c r="T26" s="59">
        <v>2850.2582840100004</v>
      </c>
      <c r="U26" s="59">
        <v>2859.9359009099999</v>
      </c>
      <c r="V26" s="59">
        <v>2836.4250282200001</v>
      </c>
      <c r="W26" s="59">
        <v>2860.6687829100001</v>
      </c>
      <c r="X26" s="59">
        <v>2912.51372438</v>
      </c>
      <c r="Y26" s="59">
        <v>2975.0702640899999</v>
      </c>
    </row>
    <row r="27" spans="1:25" s="60" customFormat="1" ht="15" x14ac:dyDescent="0.4">
      <c r="A27" s="58" t="s">
        <v>148</v>
      </c>
      <c r="B27" s="59">
        <v>3126.9231228099998</v>
      </c>
      <c r="C27" s="59">
        <v>3133.15482694</v>
      </c>
      <c r="D27" s="59">
        <v>3195.51587002</v>
      </c>
      <c r="E27" s="59">
        <v>3188.2004113000003</v>
      </c>
      <c r="F27" s="59">
        <v>3203.4541714100001</v>
      </c>
      <c r="G27" s="59">
        <v>3205.3463784300002</v>
      </c>
      <c r="H27" s="59">
        <v>3219.68201593</v>
      </c>
      <c r="I27" s="59">
        <v>3152.6902179200001</v>
      </c>
      <c r="J27" s="59">
        <v>2998.8738084500001</v>
      </c>
      <c r="K27" s="59">
        <v>2889.4694457699998</v>
      </c>
      <c r="L27" s="59">
        <v>2832.6850857500003</v>
      </c>
      <c r="M27" s="59">
        <v>2821.18718051</v>
      </c>
      <c r="N27" s="59">
        <v>2828.48084294</v>
      </c>
      <c r="O27" s="59">
        <v>2849.7645935800001</v>
      </c>
      <c r="P27" s="59">
        <v>2853.8893815000001</v>
      </c>
      <c r="Q27" s="59">
        <v>2858.3713176800002</v>
      </c>
      <c r="R27" s="59">
        <v>2868.2175232300001</v>
      </c>
      <c r="S27" s="59">
        <v>2866.6621699699999</v>
      </c>
      <c r="T27" s="59">
        <v>2844.58561719</v>
      </c>
      <c r="U27" s="59">
        <v>2834.6617035899999</v>
      </c>
      <c r="V27" s="59">
        <v>2837.9036627100004</v>
      </c>
      <c r="W27" s="59">
        <v>2861.0131187900001</v>
      </c>
      <c r="X27" s="59">
        <v>2920.9955302899998</v>
      </c>
      <c r="Y27" s="59">
        <v>3020.91929235</v>
      </c>
    </row>
    <row r="28" spans="1:25" s="60" customFormat="1" ht="15" x14ac:dyDescent="0.4">
      <c r="A28" s="58" t="s">
        <v>149</v>
      </c>
      <c r="B28" s="59">
        <v>3101.9357240500003</v>
      </c>
      <c r="C28" s="59">
        <v>3189.9937790499998</v>
      </c>
      <c r="D28" s="59">
        <v>3187.9523786099999</v>
      </c>
      <c r="E28" s="59">
        <v>3169.3488737899997</v>
      </c>
      <c r="F28" s="59">
        <v>3161.7898134900001</v>
      </c>
      <c r="G28" s="59">
        <v>3169.1795525699999</v>
      </c>
      <c r="H28" s="59">
        <v>3199.4808601200002</v>
      </c>
      <c r="I28" s="59">
        <v>3193.25371799</v>
      </c>
      <c r="J28" s="59">
        <v>3053.9433969700003</v>
      </c>
      <c r="K28" s="59">
        <v>2941.7733115400001</v>
      </c>
      <c r="L28" s="59">
        <v>2902.3423454399999</v>
      </c>
      <c r="M28" s="59">
        <v>2905.7592216600001</v>
      </c>
      <c r="N28" s="59">
        <v>2959.7522549599998</v>
      </c>
      <c r="O28" s="59">
        <v>2955.0858251099999</v>
      </c>
      <c r="P28" s="59">
        <v>2913.7640838500001</v>
      </c>
      <c r="Q28" s="59">
        <v>2968.6892415000002</v>
      </c>
      <c r="R28" s="59">
        <v>2926.34644729</v>
      </c>
      <c r="S28" s="59">
        <v>2907.6778426199999</v>
      </c>
      <c r="T28" s="59">
        <v>2863.5999204500004</v>
      </c>
      <c r="U28" s="59">
        <v>2855.2389818800002</v>
      </c>
      <c r="V28" s="59">
        <v>2882.3919308499999</v>
      </c>
      <c r="W28" s="59">
        <v>2907.28832908</v>
      </c>
      <c r="X28" s="59">
        <v>2997.1242224900002</v>
      </c>
      <c r="Y28" s="59">
        <v>3042.7460197800001</v>
      </c>
    </row>
    <row r="29" spans="1:25" s="60" customFormat="1" ht="15" x14ac:dyDescent="0.4">
      <c r="A29" s="58" t="s">
        <v>150</v>
      </c>
      <c r="B29" s="59">
        <v>3176.1615887200001</v>
      </c>
      <c r="C29" s="59">
        <v>3288.7427191699999</v>
      </c>
      <c r="D29" s="59">
        <v>3317.0604274699999</v>
      </c>
      <c r="E29" s="59">
        <v>3377.8351189900004</v>
      </c>
      <c r="F29" s="59">
        <v>3339.9018685600004</v>
      </c>
      <c r="G29" s="59">
        <v>3339.5808444599998</v>
      </c>
      <c r="H29" s="59">
        <v>3305.68678886</v>
      </c>
      <c r="I29" s="59">
        <v>3193.0034342099998</v>
      </c>
      <c r="J29" s="59">
        <v>3120.8214439900003</v>
      </c>
      <c r="K29" s="59">
        <v>3049.5234366900004</v>
      </c>
      <c r="L29" s="59">
        <v>3012.7407852699998</v>
      </c>
      <c r="M29" s="59">
        <v>3062.5370971100001</v>
      </c>
      <c r="N29" s="59">
        <v>3021.9766524900001</v>
      </c>
      <c r="O29" s="59">
        <v>3027.7964840200002</v>
      </c>
      <c r="P29" s="59">
        <v>3018.0189553</v>
      </c>
      <c r="Q29" s="59">
        <v>3041.1453011100002</v>
      </c>
      <c r="R29" s="59">
        <v>3051.0632372199998</v>
      </c>
      <c r="S29" s="59">
        <v>3004.5625589700003</v>
      </c>
      <c r="T29" s="59">
        <v>2984.3321682400001</v>
      </c>
      <c r="U29" s="59">
        <v>2976.27039001</v>
      </c>
      <c r="V29" s="59">
        <v>2932.6222878500002</v>
      </c>
      <c r="W29" s="59">
        <v>2992.2866558400001</v>
      </c>
      <c r="X29" s="59">
        <v>3057.13575739</v>
      </c>
      <c r="Y29" s="59">
        <v>3178.7828652600001</v>
      </c>
    </row>
    <row r="30" spans="1:25" s="60" customFormat="1" ht="15" x14ac:dyDescent="0.4">
      <c r="A30" s="58" t="s">
        <v>151</v>
      </c>
      <c r="B30" s="59">
        <v>3134.1995458199999</v>
      </c>
      <c r="C30" s="59">
        <v>3239.57648264</v>
      </c>
      <c r="D30" s="59">
        <v>3266.8784952000001</v>
      </c>
      <c r="E30" s="59">
        <v>3294.3560687700001</v>
      </c>
      <c r="F30" s="59">
        <v>3268.20179345</v>
      </c>
      <c r="G30" s="59">
        <v>3291.5620022900002</v>
      </c>
      <c r="H30" s="59">
        <v>3167.9363961099998</v>
      </c>
      <c r="I30" s="59">
        <v>3049.3119608699999</v>
      </c>
      <c r="J30" s="59">
        <v>2945.3938921400004</v>
      </c>
      <c r="K30" s="59">
        <v>2854.9746641000002</v>
      </c>
      <c r="L30" s="59">
        <v>2953.2388462999998</v>
      </c>
      <c r="M30" s="59">
        <v>3004.8078824499999</v>
      </c>
      <c r="N30" s="59">
        <v>2983.0287269400001</v>
      </c>
      <c r="O30" s="59">
        <v>2959.4482860799999</v>
      </c>
      <c r="P30" s="59">
        <v>2964.0402841800001</v>
      </c>
      <c r="Q30" s="59">
        <v>2979.7427469499999</v>
      </c>
      <c r="R30" s="59">
        <v>2974.1224892500004</v>
      </c>
      <c r="S30" s="59">
        <v>3054.2225292399999</v>
      </c>
      <c r="T30" s="59">
        <v>3028.6845171599998</v>
      </c>
      <c r="U30" s="59">
        <v>2978.9877123200004</v>
      </c>
      <c r="V30" s="59">
        <v>2991.8223489900001</v>
      </c>
      <c r="W30" s="59">
        <v>2982.5477146000003</v>
      </c>
      <c r="X30" s="59">
        <v>3067.4774245200001</v>
      </c>
      <c r="Y30" s="59">
        <v>3177.2229060099999</v>
      </c>
    </row>
    <row r="31" spans="1:25" s="60" customFormat="1" ht="15" x14ac:dyDescent="0.4">
      <c r="A31" s="58" t="s">
        <v>152</v>
      </c>
      <c r="B31" s="59">
        <v>3263.1484942900001</v>
      </c>
      <c r="C31" s="59">
        <v>3231.6400478100004</v>
      </c>
      <c r="D31" s="59">
        <v>3183.7434787500001</v>
      </c>
      <c r="E31" s="59">
        <v>3208.6961066900003</v>
      </c>
      <c r="F31" s="59">
        <v>3178.3845408500001</v>
      </c>
      <c r="G31" s="59">
        <v>3240.91383584</v>
      </c>
      <c r="H31" s="59">
        <v>3347.5951958599999</v>
      </c>
      <c r="I31" s="59">
        <v>3111.6221006400001</v>
      </c>
      <c r="J31" s="59">
        <v>3004.9297406000001</v>
      </c>
      <c r="K31" s="59">
        <v>2949.9994086000002</v>
      </c>
      <c r="L31" s="59">
        <v>2817.1023824100002</v>
      </c>
      <c r="M31" s="59">
        <v>2872.5526322200003</v>
      </c>
      <c r="N31" s="59">
        <v>2862.4103472699999</v>
      </c>
      <c r="O31" s="59">
        <v>2842.07113149</v>
      </c>
      <c r="P31" s="59">
        <v>2857.0215413699998</v>
      </c>
      <c r="Q31" s="59">
        <v>2893.7246415</v>
      </c>
      <c r="R31" s="59">
        <v>2925.17178066</v>
      </c>
      <c r="S31" s="59">
        <v>2882.5007114800001</v>
      </c>
      <c r="T31" s="59">
        <v>2887.3116065100003</v>
      </c>
      <c r="U31" s="59">
        <v>2830.18787935</v>
      </c>
      <c r="V31" s="59">
        <v>2868.5954553800002</v>
      </c>
      <c r="W31" s="59">
        <v>2909.90002809</v>
      </c>
      <c r="X31" s="59">
        <v>2993.6708779300002</v>
      </c>
      <c r="Y31" s="59">
        <v>3076.30780723</v>
      </c>
    </row>
    <row r="32" spans="1:25" s="60" customFormat="1" ht="15" x14ac:dyDescent="0.4">
      <c r="A32" s="58" t="s">
        <v>153</v>
      </c>
      <c r="B32" s="59">
        <v>3202.1429259900001</v>
      </c>
      <c r="C32" s="59">
        <v>3225.5457343799999</v>
      </c>
      <c r="D32" s="59">
        <v>3205.2447631800001</v>
      </c>
      <c r="E32" s="59">
        <v>3217.1103428699998</v>
      </c>
      <c r="F32" s="59">
        <v>3203.73042265</v>
      </c>
      <c r="G32" s="59">
        <v>3160.5754516200004</v>
      </c>
      <c r="H32" s="59">
        <v>3166.5880354000001</v>
      </c>
      <c r="I32" s="59">
        <v>3018.5683376500001</v>
      </c>
      <c r="J32" s="59">
        <v>2892.0739910399998</v>
      </c>
      <c r="K32" s="59">
        <v>2852.0699495700001</v>
      </c>
      <c r="L32" s="59">
        <v>2813.7669614400002</v>
      </c>
      <c r="M32" s="59">
        <v>2837.2732362900001</v>
      </c>
      <c r="N32" s="59">
        <v>2836.74798405</v>
      </c>
      <c r="O32" s="59">
        <v>2857.2741120400001</v>
      </c>
      <c r="P32" s="59">
        <v>2872.5156785600002</v>
      </c>
      <c r="Q32" s="59">
        <v>2857.3698929500001</v>
      </c>
      <c r="R32" s="59">
        <v>2868.6115082699998</v>
      </c>
      <c r="S32" s="59">
        <v>2881.20353815</v>
      </c>
      <c r="T32" s="59">
        <v>2883.0939435700002</v>
      </c>
      <c r="U32" s="59">
        <v>2872.59386597</v>
      </c>
      <c r="V32" s="59">
        <v>2867.8743647199999</v>
      </c>
      <c r="W32" s="59">
        <v>2893.5657631900003</v>
      </c>
      <c r="X32" s="59">
        <v>2990.0407411400001</v>
      </c>
      <c r="Y32" s="59">
        <v>3090.29156242</v>
      </c>
    </row>
    <row r="33" spans="1:27" s="60" customFormat="1" ht="15" x14ac:dyDescent="0.4">
      <c r="A33" s="58" t="s">
        <v>154</v>
      </c>
      <c r="B33" s="59">
        <v>3179.0089258899998</v>
      </c>
      <c r="C33" s="59">
        <v>3221.76629022</v>
      </c>
      <c r="D33" s="59">
        <v>3181.5960690100001</v>
      </c>
      <c r="E33" s="59">
        <v>3192.3994604999998</v>
      </c>
      <c r="F33" s="59">
        <v>3212.5962433599998</v>
      </c>
      <c r="G33" s="59">
        <v>3198.9399549700001</v>
      </c>
      <c r="H33" s="59">
        <v>3274.4431630200006</v>
      </c>
      <c r="I33" s="59">
        <v>3254.7001434100002</v>
      </c>
      <c r="J33" s="59">
        <v>3121.36909517</v>
      </c>
      <c r="K33" s="59">
        <v>3059.6884274900003</v>
      </c>
      <c r="L33" s="59">
        <v>3026.8873648099998</v>
      </c>
      <c r="M33" s="59">
        <v>2974.2738967300002</v>
      </c>
      <c r="N33" s="59">
        <v>2966.5154826799999</v>
      </c>
      <c r="O33" s="59">
        <v>2937.7895864399998</v>
      </c>
      <c r="P33" s="59">
        <v>2886.6564719300004</v>
      </c>
      <c r="Q33" s="59">
        <v>2943.1628252</v>
      </c>
      <c r="R33" s="59">
        <v>2973.1645204699998</v>
      </c>
      <c r="S33" s="59">
        <v>2949.17470327</v>
      </c>
      <c r="T33" s="59">
        <v>2904.9192141499998</v>
      </c>
      <c r="U33" s="59">
        <v>2914.18513321</v>
      </c>
      <c r="V33" s="59">
        <v>2908.55565759</v>
      </c>
      <c r="W33" s="59">
        <v>2927.1641036299998</v>
      </c>
      <c r="X33" s="59">
        <v>2956.2236067900003</v>
      </c>
      <c r="Y33" s="59">
        <v>3011.7732814299998</v>
      </c>
    </row>
    <row r="34" spans="1:27" s="60" customFormat="1" ht="15" x14ac:dyDescent="0.4">
      <c r="A34" s="58" t="s">
        <v>155</v>
      </c>
      <c r="B34" s="59">
        <v>3063.4641476799998</v>
      </c>
      <c r="C34" s="59">
        <v>3186.14311563</v>
      </c>
      <c r="D34" s="59">
        <v>3278.8326507800002</v>
      </c>
      <c r="E34" s="59">
        <v>3448.3759342900003</v>
      </c>
      <c r="F34" s="59">
        <v>3466.0592140199997</v>
      </c>
      <c r="G34" s="59">
        <v>3340.4404003400005</v>
      </c>
      <c r="H34" s="59">
        <v>3283.0138107300004</v>
      </c>
      <c r="I34" s="59">
        <v>3160.1260782300001</v>
      </c>
      <c r="J34" s="59">
        <v>3059.7146260500003</v>
      </c>
      <c r="K34" s="59">
        <v>2968.0516049500002</v>
      </c>
      <c r="L34" s="59">
        <v>2879.0734529000001</v>
      </c>
      <c r="M34" s="59">
        <v>2890.2966548700001</v>
      </c>
      <c r="N34" s="59">
        <v>2898.9421067499998</v>
      </c>
      <c r="O34" s="59">
        <v>2957.8062497800001</v>
      </c>
      <c r="P34" s="59">
        <v>2986.5231605400004</v>
      </c>
      <c r="Q34" s="59">
        <v>2959.0627129100003</v>
      </c>
      <c r="R34" s="59">
        <v>2949.28498386</v>
      </c>
      <c r="S34" s="59">
        <v>2908.6913320900003</v>
      </c>
      <c r="T34" s="59">
        <v>2884.4608080500002</v>
      </c>
      <c r="U34" s="59">
        <v>2872.6422757400001</v>
      </c>
      <c r="V34" s="59">
        <v>2939.6289396000002</v>
      </c>
      <c r="W34" s="59">
        <v>2963.22669374</v>
      </c>
      <c r="X34" s="59">
        <v>3043.5991876600001</v>
      </c>
      <c r="Y34" s="59">
        <v>3197.6444763999998</v>
      </c>
    </row>
    <row r="35" spans="1:27" s="60" customFormat="1" ht="15" x14ac:dyDescent="0.4">
      <c r="A35" s="58" t="s">
        <v>156</v>
      </c>
      <c r="B35" s="59">
        <v>3165.6759054600002</v>
      </c>
      <c r="C35" s="59">
        <v>3260.2359120299998</v>
      </c>
      <c r="D35" s="59">
        <v>3311.9204683500002</v>
      </c>
      <c r="E35" s="59">
        <v>3286.7895819600003</v>
      </c>
      <c r="F35" s="59">
        <v>3287.6257560399999</v>
      </c>
      <c r="G35" s="59">
        <v>3266.26868732</v>
      </c>
      <c r="H35" s="59">
        <v>3219.84682346</v>
      </c>
      <c r="I35" s="59">
        <v>3172.54664525</v>
      </c>
      <c r="J35" s="59">
        <v>3035.1534024399998</v>
      </c>
      <c r="K35" s="59">
        <v>2946.3729079100003</v>
      </c>
      <c r="L35" s="59">
        <v>2891.55356007</v>
      </c>
      <c r="M35" s="59">
        <v>2946.60527628</v>
      </c>
      <c r="N35" s="59">
        <v>2941.87004088</v>
      </c>
      <c r="O35" s="59">
        <v>2959.2837451200003</v>
      </c>
      <c r="P35" s="59">
        <v>2969.1082344300003</v>
      </c>
      <c r="Q35" s="59">
        <v>3024.4055803800002</v>
      </c>
      <c r="R35" s="59">
        <v>3036.9171075599997</v>
      </c>
      <c r="S35" s="59">
        <v>3023.43502992</v>
      </c>
      <c r="T35" s="59">
        <v>2934.3877197900001</v>
      </c>
      <c r="U35" s="59">
        <v>2863.9246328600002</v>
      </c>
      <c r="V35" s="59">
        <v>2846.2779260699999</v>
      </c>
      <c r="W35" s="59">
        <v>2854.9408188300004</v>
      </c>
      <c r="X35" s="59">
        <v>2986.00671431</v>
      </c>
      <c r="Y35" s="59">
        <v>3069.3190227499999</v>
      </c>
    </row>
    <row r="36" spans="1:27" s="60" customFormat="1" ht="15" x14ac:dyDescent="0.4">
      <c r="A36" s="58" t="s">
        <v>157</v>
      </c>
      <c r="B36" s="59">
        <v>3205.9667926000002</v>
      </c>
      <c r="C36" s="59">
        <v>3320.8947827000002</v>
      </c>
      <c r="D36" s="59">
        <v>3295.43836371</v>
      </c>
      <c r="E36" s="59">
        <v>3303.5812923100002</v>
      </c>
      <c r="F36" s="59">
        <v>3343.0837262000005</v>
      </c>
      <c r="G36" s="59">
        <v>3329.2656713799997</v>
      </c>
      <c r="H36" s="59">
        <v>3183.4039061100002</v>
      </c>
      <c r="I36" s="59">
        <v>3111.8751520800001</v>
      </c>
      <c r="J36" s="59">
        <v>3107.8870542700001</v>
      </c>
      <c r="K36" s="59">
        <v>3025.9590466099999</v>
      </c>
      <c r="L36" s="59">
        <v>2996.3274549799999</v>
      </c>
      <c r="M36" s="59">
        <v>3024.7855614300001</v>
      </c>
      <c r="N36" s="59">
        <v>3029.63210974</v>
      </c>
      <c r="O36" s="59">
        <v>2988.6870193200002</v>
      </c>
      <c r="P36" s="59">
        <v>3009.6056378200001</v>
      </c>
      <c r="Q36" s="59">
        <v>3036.3232953000002</v>
      </c>
      <c r="R36" s="59">
        <v>3077.8453151600002</v>
      </c>
      <c r="S36" s="59">
        <v>3050.8472912799998</v>
      </c>
      <c r="T36" s="59">
        <v>3021.8736751200004</v>
      </c>
      <c r="U36" s="59">
        <v>3029.6324830000003</v>
      </c>
      <c r="V36" s="59">
        <v>3025.1167890900001</v>
      </c>
      <c r="W36" s="59">
        <v>3038.5650804100001</v>
      </c>
      <c r="X36" s="59">
        <v>3045.9130380799998</v>
      </c>
      <c r="Y36" s="59">
        <v>3111.8685851999999</v>
      </c>
    </row>
    <row r="37" spans="1:27" s="60" customFormat="1" ht="15" x14ac:dyDescent="0.4">
      <c r="A37" s="58" t="s">
        <v>158</v>
      </c>
      <c r="B37" s="59">
        <v>3229.9613097199999</v>
      </c>
      <c r="C37" s="59">
        <v>3204.4831358000001</v>
      </c>
      <c r="D37" s="59">
        <v>3305.6489387700003</v>
      </c>
      <c r="E37" s="59">
        <v>3374.74428575</v>
      </c>
      <c r="F37" s="59">
        <v>3340.0097131600005</v>
      </c>
      <c r="G37" s="59">
        <v>3282.7810859699998</v>
      </c>
      <c r="H37" s="59">
        <v>3191.2189022399998</v>
      </c>
      <c r="I37" s="59">
        <v>3067.5268251900002</v>
      </c>
      <c r="J37" s="59">
        <v>2997.14209213</v>
      </c>
      <c r="K37" s="59">
        <v>2959.94445933</v>
      </c>
      <c r="L37" s="59">
        <v>3018.2691331200003</v>
      </c>
      <c r="M37" s="59">
        <v>3057.5955220300002</v>
      </c>
      <c r="N37" s="59">
        <v>3046.5214436800002</v>
      </c>
      <c r="O37" s="59">
        <v>3015.6236774899999</v>
      </c>
      <c r="P37" s="59">
        <v>3017.0967556100004</v>
      </c>
      <c r="Q37" s="59">
        <v>3053.00163432</v>
      </c>
      <c r="R37" s="59">
        <v>3087.99207196</v>
      </c>
      <c r="S37" s="59">
        <v>3016.7958329100002</v>
      </c>
      <c r="T37" s="59">
        <v>2962.4597598199998</v>
      </c>
      <c r="U37" s="59">
        <v>2950.36626471</v>
      </c>
      <c r="V37" s="59">
        <v>2956.4746818100002</v>
      </c>
      <c r="W37" s="59">
        <v>2920.84720586</v>
      </c>
      <c r="X37" s="59">
        <v>2967.9313110100002</v>
      </c>
      <c r="Y37" s="59">
        <v>3139.69989609</v>
      </c>
    </row>
    <row r="38" spans="1:27" s="60" customFormat="1" ht="15" x14ac:dyDescent="0.4">
      <c r="A38" s="58" t="s">
        <v>159</v>
      </c>
      <c r="B38" s="59">
        <v>3189.3008060900002</v>
      </c>
      <c r="C38" s="59">
        <v>3263.5088622800004</v>
      </c>
      <c r="D38" s="59">
        <v>3380.0725452400002</v>
      </c>
      <c r="E38" s="59">
        <v>3422.7821766200004</v>
      </c>
      <c r="F38" s="59">
        <v>3427.1252924500004</v>
      </c>
      <c r="G38" s="59">
        <v>3371.9260573800002</v>
      </c>
      <c r="H38" s="59">
        <v>3293.7648634000002</v>
      </c>
      <c r="I38" s="59">
        <v>3149.2584299199998</v>
      </c>
      <c r="J38" s="59">
        <v>3089.9259603</v>
      </c>
      <c r="K38" s="59">
        <v>3062.5177730100004</v>
      </c>
      <c r="L38" s="59">
        <v>3077.5850958000001</v>
      </c>
      <c r="M38" s="59">
        <v>3094.8951957899999</v>
      </c>
      <c r="N38" s="59">
        <v>3110.4376748100003</v>
      </c>
      <c r="O38" s="59">
        <v>3113.6331293900002</v>
      </c>
      <c r="P38" s="59">
        <v>3129.07802851</v>
      </c>
      <c r="Q38" s="59">
        <v>3134.3100857899999</v>
      </c>
      <c r="R38" s="59">
        <v>3180.0389968300001</v>
      </c>
      <c r="S38" s="59">
        <v>3149.3558238300002</v>
      </c>
      <c r="T38" s="59">
        <v>3093.8536032800002</v>
      </c>
      <c r="U38" s="59">
        <v>3031.7951756100001</v>
      </c>
      <c r="V38" s="59">
        <v>2999.2675564400001</v>
      </c>
      <c r="W38" s="59">
        <v>3036.45230752</v>
      </c>
      <c r="X38" s="59">
        <v>3110.88487889</v>
      </c>
      <c r="Y38" s="59">
        <v>3198.3163585100001</v>
      </c>
    </row>
    <row r="39" spans="1:27" s="60" customFormat="1" ht="15" x14ac:dyDescent="0.4">
      <c r="A39" s="58" t="s">
        <v>160</v>
      </c>
      <c r="B39" s="59">
        <v>3328.61791808</v>
      </c>
      <c r="C39" s="59">
        <v>3415.9610518299996</v>
      </c>
      <c r="D39" s="59">
        <v>3456.2389247399997</v>
      </c>
      <c r="E39" s="59">
        <v>3483.9544719799997</v>
      </c>
      <c r="F39" s="59">
        <v>3471.3641771499997</v>
      </c>
      <c r="G39" s="59">
        <v>3434.9277012399998</v>
      </c>
      <c r="H39" s="59">
        <v>3347.2851493899998</v>
      </c>
      <c r="I39" s="59">
        <v>3232.8092790700002</v>
      </c>
      <c r="J39" s="59">
        <v>3131.9666174700001</v>
      </c>
      <c r="K39" s="59">
        <v>3113.8002665600002</v>
      </c>
      <c r="L39" s="59">
        <v>3143.1523513299999</v>
      </c>
      <c r="M39" s="59">
        <v>3172.9633570200003</v>
      </c>
      <c r="N39" s="59">
        <v>3184.6157051</v>
      </c>
      <c r="O39" s="59">
        <v>3196.7909397499998</v>
      </c>
      <c r="P39" s="59">
        <v>3197.4529697899998</v>
      </c>
      <c r="Q39" s="59">
        <v>3251.0657761900002</v>
      </c>
      <c r="R39" s="59">
        <v>3245.3053871399998</v>
      </c>
      <c r="S39" s="59">
        <v>3195.9211171000002</v>
      </c>
      <c r="T39" s="59">
        <v>3180.7517081599999</v>
      </c>
      <c r="U39" s="59">
        <v>3031.5655582899999</v>
      </c>
      <c r="V39" s="59">
        <v>3041.6963984000004</v>
      </c>
      <c r="W39" s="59">
        <v>3069.72719938</v>
      </c>
      <c r="X39" s="59">
        <v>3175.75911025</v>
      </c>
      <c r="Y39" s="59">
        <v>3311.0246369899996</v>
      </c>
    </row>
    <row r="40" spans="1:27" s="60" customFormat="1" ht="15" x14ac:dyDescent="0.4">
      <c r="A40" s="58" t="s">
        <v>161</v>
      </c>
      <c r="B40" s="59">
        <v>3171.0542875400001</v>
      </c>
      <c r="C40" s="59">
        <v>3117.0083200600002</v>
      </c>
      <c r="D40" s="59">
        <v>3083.8972248500004</v>
      </c>
      <c r="E40" s="59">
        <v>3104.0063124899998</v>
      </c>
      <c r="F40" s="59">
        <v>3122.2599265600002</v>
      </c>
      <c r="G40" s="59">
        <v>3099.8650403900001</v>
      </c>
      <c r="H40" s="59">
        <v>3001.9225979800003</v>
      </c>
      <c r="I40" s="59">
        <v>2986.19128714</v>
      </c>
      <c r="J40" s="59">
        <v>2996.5994304800001</v>
      </c>
      <c r="K40" s="59">
        <v>2941.5377405500003</v>
      </c>
      <c r="L40" s="59">
        <v>2929.81705207</v>
      </c>
      <c r="M40" s="59">
        <v>2914.6335581499998</v>
      </c>
      <c r="N40" s="59">
        <v>2934.8356235600004</v>
      </c>
      <c r="O40" s="59">
        <v>2948.4817806600004</v>
      </c>
      <c r="P40" s="59">
        <v>2946.35723598</v>
      </c>
      <c r="Q40" s="59">
        <v>2963.8824210700004</v>
      </c>
      <c r="R40" s="59">
        <v>2984.1250071599998</v>
      </c>
      <c r="S40" s="59">
        <v>2967.7214550899998</v>
      </c>
      <c r="T40" s="59">
        <v>2800.7138231700001</v>
      </c>
      <c r="U40" s="59">
        <v>2943.3976339999999</v>
      </c>
      <c r="V40" s="59">
        <v>2860.5949370200001</v>
      </c>
      <c r="W40" s="59">
        <v>2907.2644659500002</v>
      </c>
      <c r="X40" s="59">
        <v>2910.5409345100002</v>
      </c>
      <c r="Y40" s="59">
        <v>2953.47130793</v>
      </c>
    </row>
    <row r="41" spans="1:27" s="60" customFormat="1" ht="15" x14ac:dyDescent="0.4">
      <c r="A41" s="58" t="s">
        <v>162</v>
      </c>
      <c r="B41" s="59">
        <v>3055.3907491500004</v>
      </c>
      <c r="C41" s="59">
        <v>3094.15051907</v>
      </c>
      <c r="D41" s="59">
        <v>3143.70865615</v>
      </c>
      <c r="E41" s="59">
        <v>3157.1115507200002</v>
      </c>
      <c r="F41" s="59">
        <v>3155.1778289800004</v>
      </c>
      <c r="G41" s="59">
        <v>3131.9119077200003</v>
      </c>
      <c r="H41" s="59">
        <v>3108.2271248100001</v>
      </c>
      <c r="I41" s="59">
        <v>3152.7009875399999</v>
      </c>
      <c r="J41" s="59">
        <v>3009.9459452000001</v>
      </c>
      <c r="K41" s="59">
        <v>2918.5024086100002</v>
      </c>
      <c r="L41" s="59">
        <v>2957.0922532900004</v>
      </c>
      <c r="M41" s="59">
        <v>2934.54099176</v>
      </c>
      <c r="N41" s="59">
        <v>2942.8880948599999</v>
      </c>
      <c r="O41" s="59">
        <v>2977.8796351400001</v>
      </c>
      <c r="P41" s="59">
        <v>3003.6228567899998</v>
      </c>
      <c r="Q41" s="59">
        <v>3004.4794557200003</v>
      </c>
      <c r="R41" s="59">
        <v>3010.0678316100002</v>
      </c>
      <c r="S41" s="59">
        <v>2991.66441786</v>
      </c>
      <c r="T41" s="59">
        <v>2904.8433210100002</v>
      </c>
      <c r="U41" s="59">
        <v>2845.0904915400001</v>
      </c>
      <c r="V41" s="59">
        <v>2820.0831367700002</v>
      </c>
      <c r="W41" s="59">
        <v>2834.3890818500004</v>
      </c>
      <c r="X41" s="59">
        <v>2902.4193627200002</v>
      </c>
      <c r="Y41" s="59">
        <v>2974.2295597000002</v>
      </c>
    </row>
    <row r="42" spans="1:27" s="60" customFormat="1" ht="15" x14ac:dyDescent="0.4">
      <c r="A42" s="58" t="s">
        <v>163</v>
      </c>
      <c r="B42" s="59">
        <v>3018.6215456300001</v>
      </c>
      <c r="C42" s="59">
        <v>3084.0731458999999</v>
      </c>
      <c r="D42" s="59">
        <v>3159.1728877599999</v>
      </c>
      <c r="E42" s="59">
        <v>3174.0122502900003</v>
      </c>
      <c r="F42" s="59">
        <v>3170.2181530799999</v>
      </c>
      <c r="G42" s="59">
        <v>3155.6628445699998</v>
      </c>
      <c r="H42" s="59">
        <v>3153.2788770500001</v>
      </c>
      <c r="I42" s="59">
        <v>3113.42122169</v>
      </c>
      <c r="J42" s="59">
        <v>3011.4938136400001</v>
      </c>
      <c r="K42" s="59">
        <v>2911.4230288700001</v>
      </c>
      <c r="L42" s="59">
        <v>2895.0779775999999</v>
      </c>
      <c r="M42" s="59">
        <v>2906.1444257200001</v>
      </c>
      <c r="N42" s="59">
        <v>2940.2668710300004</v>
      </c>
      <c r="O42" s="59">
        <v>2953.54427437</v>
      </c>
      <c r="P42" s="59">
        <v>2969.11812199</v>
      </c>
      <c r="Q42" s="59">
        <v>3018.2742386300001</v>
      </c>
      <c r="R42" s="59">
        <v>2994.64176602</v>
      </c>
      <c r="S42" s="59">
        <v>2953.8807705400004</v>
      </c>
      <c r="T42" s="59">
        <v>2907.0831748000001</v>
      </c>
      <c r="U42" s="59">
        <v>2849.8306448200001</v>
      </c>
      <c r="V42" s="59">
        <v>2876.1708233700001</v>
      </c>
      <c r="W42" s="59">
        <v>2859.3419178100003</v>
      </c>
      <c r="X42" s="59">
        <v>2906.1291587200003</v>
      </c>
      <c r="Y42" s="59">
        <v>3016.2261990200004</v>
      </c>
    </row>
    <row r="43" spans="1:27" s="60" customFormat="1" ht="15" x14ac:dyDescent="0.4">
      <c r="A43" s="58" t="s">
        <v>164</v>
      </c>
      <c r="B43" s="59">
        <v>3002.9703675400001</v>
      </c>
      <c r="C43" s="59">
        <v>3093.4891082200002</v>
      </c>
      <c r="D43" s="59">
        <v>3155.4515696200001</v>
      </c>
      <c r="E43" s="59">
        <v>3165.0747114800001</v>
      </c>
      <c r="F43" s="59">
        <v>3223.7162084700003</v>
      </c>
      <c r="G43" s="59">
        <v>3252.9791381800001</v>
      </c>
      <c r="H43" s="59">
        <v>3193.9228015799999</v>
      </c>
      <c r="I43" s="59">
        <v>3059.1770158999998</v>
      </c>
      <c r="J43" s="59">
        <v>2995.5186149000001</v>
      </c>
      <c r="K43" s="59">
        <v>2894.7182711699998</v>
      </c>
      <c r="L43" s="59">
        <v>2896.1947344300002</v>
      </c>
      <c r="M43" s="59">
        <v>2882.22295244</v>
      </c>
      <c r="N43" s="59">
        <v>2906.8748768</v>
      </c>
      <c r="O43" s="59">
        <v>2915.2912445700003</v>
      </c>
      <c r="P43" s="59">
        <v>2928.8657980400003</v>
      </c>
      <c r="Q43" s="59">
        <v>2946.02910303</v>
      </c>
      <c r="R43" s="59">
        <v>2947.8232529699999</v>
      </c>
      <c r="S43" s="59">
        <v>2955.5635153100002</v>
      </c>
      <c r="T43" s="59">
        <v>2884.4869086200001</v>
      </c>
      <c r="U43" s="59">
        <v>2837.5053412300003</v>
      </c>
      <c r="V43" s="59">
        <v>2846.64078793</v>
      </c>
      <c r="W43" s="59">
        <v>2860.21443176</v>
      </c>
      <c r="X43" s="59">
        <v>2936.7086761199998</v>
      </c>
      <c r="Y43" s="59">
        <v>2937.7096163000001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4072.3483232199997</v>
      </c>
      <c r="C47" s="64">
        <v>4093.7213129900001</v>
      </c>
      <c r="D47" s="64">
        <v>4163.24113081</v>
      </c>
      <c r="E47" s="64">
        <v>4171.6144502799998</v>
      </c>
      <c r="F47" s="64">
        <v>4170.0819787099999</v>
      </c>
      <c r="G47" s="64">
        <v>4174.4597447199994</v>
      </c>
      <c r="H47" s="64">
        <v>4150.3207144099997</v>
      </c>
      <c r="I47" s="64">
        <v>4089.1446553599999</v>
      </c>
      <c r="J47" s="64">
        <v>3965.70832316</v>
      </c>
      <c r="K47" s="64">
        <v>3859.0473538900001</v>
      </c>
      <c r="L47" s="64">
        <v>3806.0740503799998</v>
      </c>
      <c r="M47" s="64">
        <v>3758.9961155599999</v>
      </c>
      <c r="N47" s="64">
        <v>3761.58523096</v>
      </c>
      <c r="O47" s="64">
        <v>3760.1521005699997</v>
      </c>
      <c r="P47" s="64">
        <v>3757.5967414500001</v>
      </c>
      <c r="Q47" s="64">
        <v>3830.51452565</v>
      </c>
      <c r="R47" s="64">
        <v>3784.9654040999999</v>
      </c>
      <c r="S47" s="64">
        <v>3754.9040916599997</v>
      </c>
      <c r="T47" s="64">
        <v>3739.0037962500001</v>
      </c>
      <c r="U47" s="64">
        <v>3736.1402793799998</v>
      </c>
      <c r="V47" s="64">
        <v>3733.9898303099999</v>
      </c>
      <c r="W47" s="64">
        <v>3724.7987482899998</v>
      </c>
      <c r="X47" s="64">
        <v>3793.7911748199999</v>
      </c>
      <c r="Y47" s="64">
        <v>3909.5511241200002</v>
      </c>
    </row>
    <row r="48" spans="1:27" s="60" customFormat="1" ht="15" x14ac:dyDescent="0.4">
      <c r="A48" s="58" t="s">
        <v>136</v>
      </c>
      <c r="B48" s="59">
        <v>4057.0204098100003</v>
      </c>
      <c r="C48" s="59">
        <v>4135.6507441200001</v>
      </c>
      <c r="D48" s="59">
        <v>4189.0897406900003</v>
      </c>
      <c r="E48" s="59">
        <v>4140.9579585499996</v>
      </c>
      <c r="F48" s="59">
        <v>4136.3126016999995</v>
      </c>
      <c r="G48" s="59">
        <v>4092.79637323</v>
      </c>
      <c r="H48" s="59">
        <v>4064.4011931599998</v>
      </c>
      <c r="I48" s="59">
        <v>4020.4739838699998</v>
      </c>
      <c r="J48" s="59">
        <v>3845.0272499600001</v>
      </c>
      <c r="K48" s="59">
        <v>3719.9513749999996</v>
      </c>
      <c r="L48" s="59">
        <v>3750.72396321</v>
      </c>
      <c r="M48" s="59">
        <v>3711.9964749599999</v>
      </c>
      <c r="N48" s="59">
        <v>3704.58859394</v>
      </c>
      <c r="O48" s="59">
        <v>3768.7842255300002</v>
      </c>
      <c r="P48" s="59">
        <v>3724.8108962799997</v>
      </c>
      <c r="Q48" s="59">
        <v>3711.6865795799999</v>
      </c>
      <c r="R48" s="59">
        <v>3728.6915278199999</v>
      </c>
      <c r="S48" s="59">
        <v>3718.86376238</v>
      </c>
      <c r="T48" s="59">
        <v>3717.2998705800001</v>
      </c>
      <c r="U48" s="59">
        <v>3721.7910566700002</v>
      </c>
      <c r="V48" s="59">
        <v>3698.9390763399997</v>
      </c>
      <c r="W48" s="59">
        <v>3711.9742209199999</v>
      </c>
      <c r="X48" s="59">
        <v>3778.7962408900003</v>
      </c>
      <c r="Y48" s="59">
        <v>3867.46201135</v>
      </c>
    </row>
    <row r="49" spans="1:25" s="60" customFormat="1" ht="15" x14ac:dyDescent="0.4">
      <c r="A49" s="58" t="s">
        <v>137</v>
      </c>
      <c r="B49" s="59">
        <v>3967.1922537099999</v>
      </c>
      <c r="C49" s="59">
        <v>4055.2986619000003</v>
      </c>
      <c r="D49" s="59">
        <v>4148.3569579599998</v>
      </c>
      <c r="E49" s="59">
        <v>4181.8942623900002</v>
      </c>
      <c r="F49" s="59">
        <v>4219.7132935999998</v>
      </c>
      <c r="G49" s="59">
        <v>4205.2952392699999</v>
      </c>
      <c r="H49" s="59">
        <v>4207.5575677100005</v>
      </c>
      <c r="I49" s="59">
        <v>4158.2111958099995</v>
      </c>
      <c r="J49" s="59">
        <v>4069.29588225</v>
      </c>
      <c r="K49" s="59">
        <v>3987.71576172</v>
      </c>
      <c r="L49" s="59">
        <v>3922.96877193</v>
      </c>
      <c r="M49" s="59">
        <v>3875.58273715</v>
      </c>
      <c r="N49" s="59">
        <v>3859.11159314</v>
      </c>
      <c r="O49" s="59">
        <v>3821.0752692400001</v>
      </c>
      <c r="P49" s="59">
        <v>3820.4708122100001</v>
      </c>
      <c r="Q49" s="59">
        <v>3833.6340000499999</v>
      </c>
      <c r="R49" s="59">
        <v>3837.2714663300003</v>
      </c>
      <c r="S49" s="59">
        <v>3830.3497671</v>
      </c>
      <c r="T49" s="59">
        <v>3826.73665807</v>
      </c>
      <c r="U49" s="59">
        <v>3863.3519320300002</v>
      </c>
      <c r="V49" s="59">
        <v>3866.39029635</v>
      </c>
      <c r="W49" s="59">
        <v>3897.6789553199997</v>
      </c>
      <c r="X49" s="59">
        <v>3996.30203824</v>
      </c>
      <c r="Y49" s="59">
        <v>4044.7812290900001</v>
      </c>
    </row>
    <row r="50" spans="1:25" s="60" customFormat="1" ht="15" x14ac:dyDescent="0.4">
      <c r="A50" s="58" t="s">
        <v>138</v>
      </c>
      <c r="B50" s="59">
        <v>3984.8741546299998</v>
      </c>
      <c r="C50" s="59">
        <v>4507.3469327100001</v>
      </c>
      <c r="D50" s="59">
        <v>4540.8176814399994</v>
      </c>
      <c r="E50" s="59">
        <v>4517.8052418200004</v>
      </c>
      <c r="F50" s="59">
        <v>4513.0722308900004</v>
      </c>
      <c r="G50" s="59">
        <v>4535.3708749799998</v>
      </c>
      <c r="H50" s="59">
        <v>4556.8502466800001</v>
      </c>
      <c r="I50" s="59">
        <v>4036.3506930599997</v>
      </c>
      <c r="J50" s="59">
        <v>3902.9767941499999</v>
      </c>
      <c r="K50" s="59">
        <v>3811.0819245399998</v>
      </c>
      <c r="L50" s="59">
        <v>3814.2882626800001</v>
      </c>
      <c r="M50" s="59">
        <v>3819.4788596899998</v>
      </c>
      <c r="N50" s="59">
        <v>3810.4382242000001</v>
      </c>
      <c r="O50" s="59">
        <v>3790.5152638</v>
      </c>
      <c r="P50" s="59">
        <v>3796.3937174499997</v>
      </c>
      <c r="Q50" s="59">
        <v>3798.3382059699998</v>
      </c>
      <c r="R50" s="59">
        <v>3810.6206407299996</v>
      </c>
      <c r="S50" s="59">
        <v>3787.9463153300003</v>
      </c>
      <c r="T50" s="59">
        <v>3783.6989322499999</v>
      </c>
      <c r="U50" s="59">
        <v>3784.7175177099998</v>
      </c>
      <c r="V50" s="59">
        <v>3783.3807001499999</v>
      </c>
      <c r="W50" s="59">
        <v>3791.7884933800001</v>
      </c>
      <c r="X50" s="59">
        <v>3865.8256100999997</v>
      </c>
      <c r="Y50" s="59">
        <v>3955.1998600400002</v>
      </c>
    </row>
    <row r="51" spans="1:25" s="60" customFormat="1" ht="15" x14ac:dyDescent="0.4">
      <c r="A51" s="58" t="s">
        <v>139</v>
      </c>
      <c r="B51" s="59">
        <v>4021.15758056</v>
      </c>
      <c r="C51" s="59">
        <v>4047.6743910200003</v>
      </c>
      <c r="D51" s="59">
        <v>4056.7599819899997</v>
      </c>
      <c r="E51" s="59">
        <v>4033.5311043299998</v>
      </c>
      <c r="F51" s="59">
        <v>4031.2672018200001</v>
      </c>
      <c r="G51" s="59">
        <v>4046.6569626600003</v>
      </c>
      <c r="H51" s="59">
        <v>3928.17478665</v>
      </c>
      <c r="I51" s="59">
        <v>3953.2630223599999</v>
      </c>
      <c r="J51" s="59">
        <v>3767.7407031600001</v>
      </c>
      <c r="K51" s="59">
        <v>3817.7089890500001</v>
      </c>
      <c r="L51" s="59">
        <v>3818.0996815500002</v>
      </c>
      <c r="M51" s="59">
        <v>3854.25011946</v>
      </c>
      <c r="N51" s="59">
        <v>3851.1549656899997</v>
      </c>
      <c r="O51" s="59">
        <v>3853.71945465</v>
      </c>
      <c r="P51" s="59">
        <v>3846.8529188800003</v>
      </c>
      <c r="Q51" s="59">
        <v>3841.5459984399999</v>
      </c>
      <c r="R51" s="59">
        <v>3851.9963605200001</v>
      </c>
      <c r="S51" s="59">
        <v>3843.9404058800001</v>
      </c>
      <c r="T51" s="59">
        <v>3883.7215057399999</v>
      </c>
      <c r="U51" s="59">
        <v>3883.3591545300001</v>
      </c>
      <c r="V51" s="59">
        <v>3868.4475948099998</v>
      </c>
      <c r="W51" s="59">
        <v>3813.9422826700002</v>
      </c>
      <c r="X51" s="59">
        <v>3894.29696225</v>
      </c>
      <c r="Y51" s="59">
        <v>4038.4070640700002</v>
      </c>
    </row>
    <row r="52" spans="1:25" s="60" customFormat="1" ht="15" x14ac:dyDescent="0.4">
      <c r="A52" s="58" t="s">
        <v>140</v>
      </c>
      <c r="B52" s="59">
        <v>4060.5860641099998</v>
      </c>
      <c r="C52" s="59">
        <v>4458.0551697199999</v>
      </c>
      <c r="D52" s="59">
        <v>4566.5452239599999</v>
      </c>
      <c r="E52" s="59">
        <v>4560.9230794199993</v>
      </c>
      <c r="F52" s="59">
        <v>4557.2113400899998</v>
      </c>
      <c r="G52" s="59">
        <v>4553.0176957799995</v>
      </c>
      <c r="H52" s="59">
        <v>4489.9682083400003</v>
      </c>
      <c r="I52" s="59">
        <v>4074.2642628599997</v>
      </c>
      <c r="J52" s="59">
        <v>3941.0295744599998</v>
      </c>
      <c r="K52" s="59">
        <v>3875.51721438</v>
      </c>
      <c r="L52" s="59">
        <v>3871.9143222399998</v>
      </c>
      <c r="M52" s="59">
        <v>3836.0880698800001</v>
      </c>
      <c r="N52" s="59">
        <v>3801.6968526800001</v>
      </c>
      <c r="O52" s="59">
        <v>3837.8832383199997</v>
      </c>
      <c r="P52" s="59">
        <v>3813.25610005</v>
      </c>
      <c r="Q52" s="59">
        <v>3809.80101526</v>
      </c>
      <c r="R52" s="59">
        <v>3834.6753064200002</v>
      </c>
      <c r="S52" s="59">
        <v>3829.6019065999999</v>
      </c>
      <c r="T52" s="59">
        <v>3854.7049632999997</v>
      </c>
      <c r="U52" s="59">
        <v>3817.97978625</v>
      </c>
      <c r="V52" s="59">
        <v>3836.78494671</v>
      </c>
      <c r="W52" s="59">
        <v>3850.0169991800003</v>
      </c>
      <c r="X52" s="59">
        <v>3922.7948873300002</v>
      </c>
      <c r="Y52" s="59">
        <v>4054.0827923500001</v>
      </c>
    </row>
    <row r="53" spans="1:25" s="60" customFormat="1" ht="15" x14ac:dyDescent="0.4">
      <c r="A53" s="58" t="s">
        <v>141</v>
      </c>
      <c r="B53" s="59">
        <v>4125.3099335799998</v>
      </c>
      <c r="C53" s="59">
        <v>4111.78067302</v>
      </c>
      <c r="D53" s="59">
        <v>4112.0302638699995</v>
      </c>
      <c r="E53" s="59">
        <v>4131.9377571099994</v>
      </c>
      <c r="F53" s="59">
        <v>4144.2834123399998</v>
      </c>
      <c r="G53" s="59">
        <v>4120.0305250500005</v>
      </c>
      <c r="H53" s="59">
        <v>4134.5269957500004</v>
      </c>
      <c r="I53" s="59">
        <v>3996.9644662199998</v>
      </c>
      <c r="J53" s="59">
        <v>3988.4836875399997</v>
      </c>
      <c r="K53" s="59">
        <v>3908.2985296400002</v>
      </c>
      <c r="L53" s="59">
        <v>3831.7640533700001</v>
      </c>
      <c r="M53" s="59">
        <v>3805.2004232500003</v>
      </c>
      <c r="N53" s="59">
        <v>3811.6939086900002</v>
      </c>
      <c r="O53" s="59">
        <v>3834.4559326600001</v>
      </c>
      <c r="P53" s="59">
        <v>3816.0996812599997</v>
      </c>
      <c r="Q53" s="59">
        <v>3842.6736080800001</v>
      </c>
      <c r="R53" s="59">
        <v>3833.3784544800001</v>
      </c>
      <c r="S53" s="59">
        <v>3817.3969720800001</v>
      </c>
      <c r="T53" s="59">
        <v>3799.8481768299998</v>
      </c>
      <c r="U53" s="59">
        <v>3793.2743375999999</v>
      </c>
      <c r="V53" s="59">
        <v>3781.3689015700002</v>
      </c>
      <c r="W53" s="59">
        <v>3785.5302077300003</v>
      </c>
      <c r="X53" s="59">
        <v>3852.8445515799999</v>
      </c>
      <c r="Y53" s="59">
        <v>3952.71166438</v>
      </c>
    </row>
    <row r="54" spans="1:25" s="60" customFormat="1" ht="15" x14ac:dyDescent="0.4">
      <c r="A54" s="58" t="s">
        <v>142</v>
      </c>
      <c r="B54" s="59">
        <v>3965.8732646999997</v>
      </c>
      <c r="C54" s="59">
        <v>4402.18439425</v>
      </c>
      <c r="D54" s="59">
        <v>4538.77981172</v>
      </c>
      <c r="E54" s="59">
        <v>4625.7508451200001</v>
      </c>
      <c r="F54" s="59">
        <v>4635.11668947</v>
      </c>
      <c r="G54" s="59">
        <v>4627.91455064</v>
      </c>
      <c r="H54" s="59">
        <v>4617.0054761199999</v>
      </c>
      <c r="I54" s="59">
        <v>3954.6692560399997</v>
      </c>
      <c r="J54" s="59">
        <v>3933.4047283800001</v>
      </c>
      <c r="K54" s="59">
        <v>3858.1617704099999</v>
      </c>
      <c r="L54" s="59">
        <v>3895.95879702</v>
      </c>
      <c r="M54" s="59">
        <v>3890.2132985099997</v>
      </c>
      <c r="N54" s="59">
        <v>3861.0843952599998</v>
      </c>
      <c r="O54" s="59">
        <v>3858.1720825699999</v>
      </c>
      <c r="P54" s="59">
        <v>3857.8224269800003</v>
      </c>
      <c r="Q54" s="59">
        <v>3864.6863311699999</v>
      </c>
      <c r="R54" s="59">
        <v>3874.39372783</v>
      </c>
      <c r="S54" s="59">
        <v>3848.1489096599998</v>
      </c>
      <c r="T54" s="59">
        <v>3834.85337789</v>
      </c>
      <c r="U54" s="59">
        <v>3830.8194523299999</v>
      </c>
      <c r="V54" s="59">
        <v>3789.8391395199997</v>
      </c>
      <c r="W54" s="59">
        <v>3818.2467496500003</v>
      </c>
      <c r="X54" s="59">
        <v>3881.1847531200001</v>
      </c>
      <c r="Y54" s="59">
        <v>4011.0984660499998</v>
      </c>
    </row>
    <row r="55" spans="1:25" s="60" customFormat="1" ht="15" x14ac:dyDescent="0.4">
      <c r="A55" s="58" t="s">
        <v>143</v>
      </c>
      <c r="B55" s="59">
        <v>4127.9313206099996</v>
      </c>
      <c r="C55" s="59">
        <v>4232.3842578599997</v>
      </c>
      <c r="D55" s="59">
        <v>4212.0658464799999</v>
      </c>
      <c r="E55" s="59">
        <v>4208.8033086699998</v>
      </c>
      <c r="F55" s="59">
        <v>4201.3534388799999</v>
      </c>
      <c r="G55" s="59">
        <v>4223.5327736300005</v>
      </c>
      <c r="H55" s="59">
        <v>4183.3950229700004</v>
      </c>
      <c r="I55" s="59">
        <v>4084.8174132300001</v>
      </c>
      <c r="J55" s="59">
        <v>4051.6853719299997</v>
      </c>
      <c r="K55" s="59">
        <v>3963.7550125400003</v>
      </c>
      <c r="L55" s="59">
        <v>3881.5607904799999</v>
      </c>
      <c r="M55" s="59">
        <v>3878.0692294600003</v>
      </c>
      <c r="N55" s="59">
        <v>3852.25402024</v>
      </c>
      <c r="O55" s="59">
        <v>3817.05870263</v>
      </c>
      <c r="P55" s="59">
        <v>3821.6225514799999</v>
      </c>
      <c r="Q55" s="59">
        <v>3820.0654252699997</v>
      </c>
      <c r="R55" s="59">
        <v>3821.1470732600001</v>
      </c>
      <c r="S55" s="59">
        <v>3859.7055473600003</v>
      </c>
      <c r="T55" s="59">
        <v>3789.4075444999999</v>
      </c>
      <c r="U55" s="59">
        <v>3809.4745337499999</v>
      </c>
      <c r="V55" s="59">
        <v>3816.8315443299998</v>
      </c>
      <c r="W55" s="59">
        <v>3859.7596370000001</v>
      </c>
      <c r="X55" s="59">
        <v>3951.4161191799999</v>
      </c>
      <c r="Y55" s="59">
        <v>4062.4764595199999</v>
      </c>
    </row>
    <row r="56" spans="1:25" s="60" customFormat="1" ht="15" x14ac:dyDescent="0.4">
      <c r="A56" s="58" t="s">
        <v>144</v>
      </c>
      <c r="B56" s="59">
        <v>4098.0523339499996</v>
      </c>
      <c r="C56" s="59">
        <v>4138.0224611599997</v>
      </c>
      <c r="D56" s="59">
        <v>4209.9198107600005</v>
      </c>
      <c r="E56" s="59">
        <v>4258.3378305999995</v>
      </c>
      <c r="F56" s="59">
        <v>4255.8032502400001</v>
      </c>
      <c r="G56" s="59">
        <v>4219.4743739900005</v>
      </c>
      <c r="H56" s="59">
        <v>4151.9024256299999</v>
      </c>
      <c r="I56" s="59">
        <v>4060.7567282299997</v>
      </c>
      <c r="J56" s="59">
        <v>3969.0299955800001</v>
      </c>
      <c r="K56" s="59">
        <v>3904.0131263200001</v>
      </c>
      <c r="L56" s="59">
        <v>3896.1160976800002</v>
      </c>
      <c r="M56" s="59">
        <v>3906.1447822600003</v>
      </c>
      <c r="N56" s="59">
        <v>3884.28728447</v>
      </c>
      <c r="O56" s="59">
        <v>3886.3575202800002</v>
      </c>
      <c r="P56" s="59">
        <v>3898.3737681600001</v>
      </c>
      <c r="Q56" s="59">
        <v>3911.7789780900002</v>
      </c>
      <c r="R56" s="59">
        <v>3905.1426202100001</v>
      </c>
      <c r="S56" s="59">
        <v>3910.2456101500002</v>
      </c>
      <c r="T56" s="59">
        <v>3884.3122572900002</v>
      </c>
      <c r="U56" s="59">
        <v>3874.4210886399997</v>
      </c>
      <c r="V56" s="59">
        <v>3868.5509234599999</v>
      </c>
      <c r="W56" s="59">
        <v>3867.9800059999998</v>
      </c>
      <c r="X56" s="59">
        <v>3968.2431615099999</v>
      </c>
      <c r="Y56" s="59">
        <v>4030.6632012</v>
      </c>
    </row>
    <row r="57" spans="1:25" s="60" customFormat="1" ht="15" x14ac:dyDescent="0.4">
      <c r="A57" s="58" t="s">
        <v>145</v>
      </c>
      <c r="B57" s="59">
        <v>4039.2702460700002</v>
      </c>
      <c r="C57" s="59">
        <v>4087.93957112</v>
      </c>
      <c r="D57" s="59">
        <v>4130.3582039699995</v>
      </c>
      <c r="E57" s="59">
        <v>4128.5518578299998</v>
      </c>
      <c r="F57" s="59">
        <v>4125.4581741700003</v>
      </c>
      <c r="G57" s="59">
        <v>4129.49432488</v>
      </c>
      <c r="H57" s="59">
        <v>4096.9704336100003</v>
      </c>
      <c r="I57" s="59">
        <v>4048.3945248199998</v>
      </c>
      <c r="J57" s="59">
        <v>3940.1452232800002</v>
      </c>
      <c r="K57" s="59">
        <v>3885.7374273799996</v>
      </c>
      <c r="L57" s="59">
        <v>3868.1363268</v>
      </c>
      <c r="M57" s="59">
        <v>3864.13496756</v>
      </c>
      <c r="N57" s="59">
        <v>3826.8698746199998</v>
      </c>
      <c r="O57" s="59">
        <v>3823.3677006999997</v>
      </c>
      <c r="P57" s="59">
        <v>3852.05255055</v>
      </c>
      <c r="Q57" s="59">
        <v>3842.2264301</v>
      </c>
      <c r="R57" s="59">
        <v>3836.5993277799998</v>
      </c>
      <c r="S57" s="59">
        <v>3826.7550895899999</v>
      </c>
      <c r="T57" s="59">
        <v>3803.2115559599997</v>
      </c>
      <c r="U57" s="59">
        <v>3782.80674129</v>
      </c>
      <c r="V57" s="59">
        <v>3781.1913401900001</v>
      </c>
      <c r="W57" s="59">
        <v>3808.2333466800001</v>
      </c>
      <c r="X57" s="59">
        <v>3906.16536163</v>
      </c>
      <c r="Y57" s="59">
        <v>3947.63195275</v>
      </c>
    </row>
    <row r="58" spans="1:25" s="60" customFormat="1" ht="15" x14ac:dyDescent="0.4">
      <c r="A58" s="58" t="s">
        <v>146</v>
      </c>
      <c r="B58" s="59">
        <v>3983.11457776</v>
      </c>
      <c r="C58" s="59">
        <v>4127.4225876</v>
      </c>
      <c r="D58" s="59">
        <v>4221.4164386299999</v>
      </c>
      <c r="E58" s="59">
        <v>4231.6641948699998</v>
      </c>
      <c r="F58" s="59">
        <v>4246.02270125</v>
      </c>
      <c r="G58" s="59">
        <v>4224.9708264399997</v>
      </c>
      <c r="H58" s="59">
        <v>4133.53050583</v>
      </c>
      <c r="I58" s="59">
        <v>3985.07541563</v>
      </c>
      <c r="J58" s="59">
        <v>3875.9108507399997</v>
      </c>
      <c r="K58" s="59">
        <v>3814.0186522399999</v>
      </c>
      <c r="L58" s="59">
        <v>3785.2430920400002</v>
      </c>
      <c r="M58" s="59">
        <v>3797.3998628600002</v>
      </c>
      <c r="N58" s="59">
        <v>3807.36988707</v>
      </c>
      <c r="O58" s="59">
        <v>3817.2635243899999</v>
      </c>
      <c r="P58" s="59">
        <v>3824.0284806</v>
      </c>
      <c r="Q58" s="59">
        <v>3824.8819858400002</v>
      </c>
      <c r="R58" s="59">
        <v>3824.5092115899997</v>
      </c>
      <c r="S58" s="59">
        <v>3813.5676465799997</v>
      </c>
      <c r="T58" s="59">
        <v>3764.14840155</v>
      </c>
      <c r="U58" s="59">
        <v>3767.1363648900001</v>
      </c>
      <c r="V58" s="59">
        <v>3742.3395215199998</v>
      </c>
      <c r="W58" s="59">
        <v>3752.6094784799998</v>
      </c>
      <c r="X58" s="59">
        <v>3856.4147093900001</v>
      </c>
      <c r="Y58" s="59">
        <v>4053.0389727199999</v>
      </c>
    </row>
    <row r="59" spans="1:25" s="60" customFormat="1" ht="15" x14ac:dyDescent="0.4">
      <c r="A59" s="58" t="s">
        <v>147</v>
      </c>
      <c r="B59" s="59">
        <v>4093.8104892700003</v>
      </c>
      <c r="C59" s="59">
        <v>4136.3758931600005</v>
      </c>
      <c r="D59" s="59">
        <v>4167.0589693599995</v>
      </c>
      <c r="E59" s="59">
        <v>4160.8299987199998</v>
      </c>
      <c r="F59" s="59">
        <v>4155.13038856</v>
      </c>
      <c r="G59" s="59">
        <v>4189.5778713299997</v>
      </c>
      <c r="H59" s="59">
        <v>4155.2737926099999</v>
      </c>
      <c r="I59" s="59">
        <v>3931.44685519</v>
      </c>
      <c r="J59" s="59">
        <v>3834.0745927799999</v>
      </c>
      <c r="K59" s="59">
        <v>3767.84192949</v>
      </c>
      <c r="L59" s="59">
        <v>3743.8268523199999</v>
      </c>
      <c r="M59" s="59">
        <v>3741.6190393899997</v>
      </c>
      <c r="N59" s="59">
        <v>3733.8088800200003</v>
      </c>
      <c r="O59" s="59">
        <v>3748.84477642</v>
      </c>
      <c r="P59" s="59">
        <v>3750.2315301500003</v>
      </c>
      <c r="Q59" s="59">
        <v>3777.3331667100001</v>
      </c>
      <c r="R59" s="59">
        <v>3763.9336665599999</v>
      </c>
      <c r="S59" s="59">
        <v>3761.5478485399999</v>
      </c>
      <c r="T59" s="59">
        <v>3751.36828401</v>
      </c>
      <c r="U59" s="59">
        <v>3761.04590091</v>
      </c>
      <c r="V59" s="59">
        <v>3737.5350282199997</v>
      </c>
      <c r="W59" s="59">
        <v>3761.7787829099998</v>
      </c>
      <c r="X59" s="59">
        <v>3813.6237243799997</v>
      </c>
      <c r="Y59" s="59">
        <v>3876.18026409</v>
      </c>
    </row>
    <row r="60" spans="1:25" s="60" customFormat="1" ht="15" x14ac:dyDescent="0.4">
      <c r="A60" s="58" t="s">
        <v>148</v>
      </c>
      <c r="B60" s="59">
        <v>4028.0331228099999</v>
      </c>
      <c r="C60" s="59">
        <v>4034.2648269399997</v>
      </c>
      <c r="D60" s="59">
        <v>4096.6258700199996</v>
      </c>
      <c r="E60" s="59">
        <v>4089.3104112999999</v>
      </c>
      <c r="F60" s="59">
        <v>4104.5641714100002</v>
      </c>
      <c r="G60" s="59">
        <v>4106.4563784299999</v>
      </c>
      <c r="H60" s="59">
        <v>4120.7920159300002</v>
      </c>
      <c r="I60" s="59">
        <v>4053.8002179200003</v>
      </c>
      <c r="J60" s="59">
        <v>3899.9838084499997</v>
      </c>
      <c r="K60" s="59">
        <v>3790.5794457699999</v>
      </c>
      <c r="L60" s="59">
        <v>3733.79508575</v>
      </c>
      <c r="M60" s="59">
        <v>3722.2971805100001</v>
      </c>
      <c r="N60" s="59">
        <v>3729.5908429399997</v>
      </c>
      <c r="O60" s="59">
        <v>3750.8745935799998</v>
      </c>
      <c r="P60" s="59">
        <v>3754.9993814999998</v>
      </c>
      <c r="Q60" s="59">
        <v>3759.4813176799998</v>
      </c>
      <c r="R60" s="59">
        <v>3769.3275232300002</v>
      </c>
      <c r="S60" s="59">
        <v>3767.77216997</v>
      </c>
      <c r="T60" s="59">
        <v>3745.6956171900001</v>
      </c>
      <c r="U60" s="59">
        <v>3735.77170359</v>
      </c>
      <c r="V60" s="59">
        <v>3739.0136627100001</v>
      </c>
      <c r="W60" s="59">
        <v>3762.1231187900003</v>
      </c>
      <c r="X60" s="59">
        <v>3822.1055302899999</v>
      </c>
      <c r="Y60" s="59">
        <v>3922.0292923500001</v>
      </c>
    </row>
    <row r="61" spans="1:25" s="60" customFormat="1" ht="15" x14ac:dyDescent="0.4">
      <c r="A61" s="58" t="s">
        <v>149</v>
      </c>
      <c r="B61" s="59">
        <v>4003.04572405</v>
      </c>
      <c r="C61" s="59">
        <v>4091.10377905</v>
      </c>
      <c r="D61" s="59">
        <v>4089.06237861</v>
      </c>
      <c r="E61" s="59">
        <v>4070.4588737899999</v>
      </c>
      <c r="F61" s="59">
        <v>4062.8998134900003</v>
      </c>
      <c r="G61" s="59">
        <v>4070.2895525700001</v>
      </c>
      <c r="H61" s="59">
        <v>4100.5908601199999</v>
      </c>
      <c r="I61" s="59">
        <v>4094.3637179899997</v>
      </c>
      <c r="J61" s="59">
        <v>3955.05339697</v>
      </c>
      <c r="K61" s="59">
        <v>3842.8833115400002</v>
      </c>
      <c r="L61" s="59">
        <v>3803.45234544</v>
      </c>
      <c r="M61" s="59">
        <v>3806.8692216600002</v>
      </c>
      <c r="N61" s="59">
        <v>3860.86225496</v>
      </c>
      <c r="O61" s="59">
        <v>3856.19582511</v>
      </c>
      <c r="P61" s="59">
        <v>3814.8740838499998</v>
      </c>
      <c r="Q61" s="59">
        <v>3869.7992414999999</v>
      </c>
      <c r="R61" s="59">
        <v>3827.4564472900001</v>
      </c>
      <c r="S61" s="59">
        <v>3808.78784262</v>
      </c>
      <c r="T61" s="59">
        <v>3764.70992045</v>
      </c>
      <c r="U61" s="59">
        <v>3756.3489818799999</v>
      </c>
      <c r="V61" s="59">
        <v>3783.50193085</v>
      </c>
      <c r="W61" s="59">
        <v>3808.3983290799997</v>
      </c>
      <c r="X61" s="59">
        <v>3898.2342224900003</v>
      </c>
      <c r="Y61" s="59">
        <v>3943.8560197799998</v>
      </c>
    </row>
    <row r="62" spans="1:25" s="60" customFormat="1" ht="15" x14ac:dyDescent="0.4">
      <c r="A62" s="58" t="s">
        <v>150</v>
      </c>
      <c r="B62" s="59">
        <v>4077.2715887200002</v>
      </c>
      <c r="C62" s="59">
        <v>4189.8527191699995</v>
      </c>
      <c r="D62" s="59">
        <v>4218.1704274700005</v>
      </c>
      <c r="E62" s="59">
        <v>4278.9451189900001</v>
      </c>
      <c r="F62" s="59">
        <v>4241.01186856</v>
      </c>
      <c r="G62" s="59">
        <v>4240.6908444599994</v>
      </c>
      <c r="H62" s="59">
        <v>4206.7967888599997</v>
      </c>
      <c r="I62" s="59">
        <v>4094.1134342099999</v>
      </c>
      <c r="J62" s="59">
        <v>4021.9314439899999</v>
      </c>
      <c r="K62" s="59">
        <v>3950.6334366900001</v>
      </c>
      <c r="L62" s="59">
        <v>3913.85078527</v>
      </c>
      <c r="M62" s="59">
        <v>3963.6470971099998</v>
      </c>
      <c r="N62" s="59">
        <v>3923.0866524900002</v>
      </c>
      <c r="O62" s="59">
        <v>3928.9064840199999</v>
      </c>
      <c r="P62" s="59">
        <v>3919.1289552999997</v>
      </c>
      <c r="Q62" s="59">
        <v>3942.2553011099999</v>
      </c>
      <c r="R62" s="59">
        <v>3952.1732372199999</v>
      </c>
      <c r="S62" s="59">
        <v>3905.67255897</v>
      </c>
      <c r="T62" s="59">
        <v>3885.4421682399998</v>
      </c>
      <c r="U62" s="59">
        <v>3877.3803900100002</v>
      </c>
      <c r="V62" s="59">
        <v>3833.7322878499999</v>
      </c>
      <c r="W62" s="59">
        <v>3893.3966558399998</v>
      </c>
      <c r="X62" s="59">
        <v>3958.2457573900001</v>
      </c>
      <c r="Y62" s="59">
        <v>4079.8928652599998</v>
      </c>
    </row>
    <row r="63" spans="1:25" s="60" customFormat="1" ht="15" x14ac:dyDescent="0.4">
      <c r="A63" s="58" t="s">
        <v>151</v>
      </c>
      <c r="B63" s="59">
        <v>4035.30954582</v>
      </c>
      <c r="C63" s="59">
        <v>4140.6864826399997</v>
      </c>
      <c r="D63" s="59">
        <v>4167.9884952000002</v>
      </c>
      <c r="E63" s="59">
        <v>4195.4660687699998</v>
      </c>
      <c r="F63" s="59">
        <v>4169.3117934500006</v>
      </c>
      <c r="G63" s="59">
        <v>4192.6720022899999</v>
      </c>
      <c r="H63" s="59">
        <v>4069.0463961099999</v>
      </c>
      <c r="I63" s="59">
        <v>3950.42196087</v>
      </c>
      <c r="J63" s="59">
        <v>3846.5038921400001</v>
      </c>
      <c r="K63" s="59">
        <v>3756.0846640999998</v>
      </c>
      <c r="L63" s="59">
        <v>3854.3488462999999</v>
      </c>
      <c r="M63" s="59">
        <v>3905.91788245</v>
      </c>
      <c r="N63" s="59">
        <v>3884.1387269400002</v>
      </c>
      <c r="O63" s="59">
        <v>3860.55828608</v>
      </c>
      <c r="P63" s="59">
        <v>3865.1502841800002</v>
      </c>
      <c r="Q63" s="59">
        <v>3880.85274695</v>
      </c>
      <c r="R63" s="59">
        <v>3875.2324892500001</v>
      </c>
      <c r="S63" s="59">
        <v>3955.33252924</v>
      </c>
      <c r="T63" s="59">
        <v>3929.7945171599999</v>
      </c>
      <c r="U63" s="59">
        <v>3880.09771232</v>
      </c>
      <c r="V63" s="59">
        <v>3892.9323489899998</v>
      </c>
      <c r="W63" s="59">
        <v>3883.6577146</v>
      </c>
      <c r="X63" s="59">
        <v>3968.5874245200002</v>
      </c>
      <c r="Y63" s="59">
        <v>4078.33290601</v>
      </c>
    </row>
    <row r="64" spans="1:25" s="60" customFormat="1" ht="15" x14ac:dyDescent="0.4">
      <c r="A64" s="58" t="s">
        <v>152</v>
      </c>
      <c r="B64" s="59">
        <v>4164.2584942900003</v>
      </c>
      <c r="C64" s="59">
        <v>4132.7500478100001</v>
      </c>
      <c r="D64" s="59">
        <v>4084.8534787500002</v>
      </c>
      <c r="E64" s="59">
        <v>4109.80610669</v>
      </c>
      <c r="F64" s="59">
        <v>4079.4945408499998</v>
      </c>
      <c r="G64" s="59">
        <v>4142.0238358400002</v>
      </c>
      <c r="H64" s="59">
        <v>4248.7051958600005</v>
      </c>
      <c r="I64" s="59">
        <v>4012.7321006399998</v>
      </c>
      <c r="J64" s="59">
        <v>3906.0397406000002</v>
      </c>
      <c r="K64" s="59">
        <v>3851.1094086000003</v>
      </c>
      <c r="L64" s="59">
        <v>3718.2123824099999</v>
      </c>
      <c r="M64" s="59">
        <v>3773.66263222</v>
      </c>
      <c r="N64" s="59">
        <v>3763.52034727</v>
      </c>
      <c r="O64" s="59">
        <v>3743.1811314899996</v>
      </c>
      <c r="P64" s="59">
        <v>3758.1315413699999</v>
      </c>
      <c r="Q64" s="59">
        <v>3794.8346415000001</v>
      </c>
      <c r="R64" s="59">
        <v>3826.2817806600001</v>
      </c>
      <c r="S64" s="59">
        <v>3783.6107114799997</v>
      </c>
      <c r="T64" s="59">
        <v>3788.4216065099999</v>
      </c>
      <c r="U64" s="59">
        <v>3731.2978793499997</v>
      </c>
      <c r="V64" s="59">
        <v>3769.7054553799999</v>
      </c>
      <c r="W64" s="59">
        <v>3811.0100280899997</v>
      </c>
      <c r="X64" s="59">
        <v>3894.7808779300003</v>
      </c>
      <c r="Y64" s="59">
        <v>3977.4178072300001</v>
      </c>
    </row>
    <row r="65" spans="1:25" s="60" customFormat="1" ht="15" x14ac:dyDescent="0.4">
      <c r="A65" s="58" t="s">
        <v>153</v>
      </c>
      <c r="B65" s="59">
        <v>4103.2529259900002</v>
      </c>
      <c r="C65" s="59">
        <v>4126.6557343799996</v>
      </c>
      <c r="D65" s="59">
        <v>4106.3547631800002</v>
      </c>
      <c r="E65" s="59">
        <v>4118.2203428699995</v>
      </c>
      <c r="F65" s="59">
        <v>4104.8404226499997</v>
      </c>
      <c r="G65" s="59">
        <v>4061.6854516200001</v>
      </c>
      <c r="H65" s="59">
        <v>4067.6980353999998</v>
      </c>
      <c r="I65" s="59">
        <v>3919.6783376499998</v>
      </c>
      <c r="J65" s="59">
        <v>3793.1839910399999</v>
      </c>
      <c r="K65" s="59">
        <v>3753.1799495699997</v>
      </c>
      <c r="L65" s="59">
        <v>3714.8769614399998</v>
      </c>
      <c r="M65" s="59">
        <v>3738.3832362900002</v>
      </c>
      <c r="N65" s="59">
        <v>3737.8579840499997</v>
      </c>
      <c r="O65" s="59">
        <v>3758.3841120400002</v>
      </c>
      <c r="P65" s="59">
        <v>3773.6256785599999</v>
      </c>
      <c r="Q65" s="59">
        <v>3758.4798929500002</v>
      </c>
      <c r="R65" s="59">
        <v>3769.72150827</v>
      </c>
      <c r="S65" s="59">
        <v>3782.3135381499997</v>
      </c>
      <c r="T65" s="59">
        <v>3784.2039435699999</v>
      </c>
      <c r="U65" s="59">
        <v>3773.7038659700002</v>
      </c>
      <c r="V65" s="59">
        <v>3768.98436472</v>
      </c>
      <c r="W65" s="59">
        <v>3794.67576319</v>
      </c>
      <c r="X65" s="59">
        <v>3891.1507411399998</v>
      </c>
      <c r="Y65" s="59">
        <v>3991.4015624200001</v>
      </c>
    </row>
    <row r="66" spans="1:25" s="60" customFormat="1" ht="15" x14ac:dyDescent="0.4">
      <c r="A66" s="58" t="s">
        <v>154</v>
      </c>
      <c r="B66" s="59">
        <v>4080.1189258899999</v>
      </c>
      <c r="C66" s="59">
        <v>4122.8762902199996</v>
      </c>
      <c r="D66" s="59">
        <v>4082.7060690099997</v>
      </c>
      <c r="E66" s="59">
        <v>4093.5094604999999</v>
      </c>
      <c r="F66" s="59">
        <v>4113.7062433600004</v>
      </c>
      <c r="G66" s="59">
        <v>4100.0499549699998</v>
      </c>
      <c r="H66" s="59">
        <v>4175.5531630200003</v>
      </c>
      <c r="I66" s="59">
        <v>4155.8101434099999</v>
      </c>
      <c r="J66" s="59">
        <v>4022.4790951699997</v>
      </c>
      <c r="K66" s="59">
        <v>3960.79842749</v>
      </c>
      <c r="L66" s="59">
        <v>3927.9973648099999</v>
      </c>
      <c r="M66" s="59">
        <v>3875.3838967299998</v>
      </c>
      <c r="N66" s="59">
        <v>3867.62548268</v>
      </c>
      <c r="O66" s="59">
        <v>3838.8995864399999</v>
      </c>
      <c r="P66" s="59">
        <v>3787.7664719300001</v>
      </c>
      <c r="Q66" s="59">
        <v>3844.2728251999997</v>
      </c>
      <c r="R66" s="59">
        <v>3874.27452047</v>
      </c>
      <c r="S66" s="59">
        <v>3850.2847032700001</v>
      </c>
      <c r="T66" s="59">
        <v>3806.0292141499999</v>
      </c>
      <c r="U66" s="59">
        <v>3815.2951332100001</v>
      </c>
      <c r="V66" s="59">
        <v>3809.6656575899997</v>
      </c>
      <c r="W66" s="59">
        <v>3828.2741036299999</v>
      </c>
      <c r="X66" s="59">
        <v>3857.33360679</v>
      </c>
      <c r="Y66" s="59">
        <v>3912.8832814299999</v>
      </c>
    </row>
    <row r="67" spans="1:25" s="60" customFormat="1" ht="15" x14ac:dyDescent="0.4">
      <c r="A67" s="58" t="s">
        <v>155</v>
      </c>
      <c r="B67" s="59">
        <v>3964.5741476799999</v>
      </c>
      <c r="C67" s="59">
        <v>4087.2531156300001</v>
      </c>
      <c r="D67" s="59">
        <v>4179.9426507799999</v>
      </c>
      <c r="E67" s="59">
        <v>4349.4859342899999</v>
      </c>
      <c r="F67" s="59">
        <v>4367.1692140199993</v>
      </c>
      <c r="G67" s="59">
        <v>4241.5504003400001</v>
      </c>
      <c r="H67" s="59">
        <v>4184.1238107300005</v>
      </c>
      <c r="I67" s="59">
        <v>4061.2360782300002</v>
      </c>
      <c r="J67" s="59">
        <v>3960.82462605</v>
      </c>
      <c r="K67" s="59">
        <v>3869.1616049499999</v>
      </c>
      <c r="L67" s="59">
        <v>3780.1834528999998</v>
      </c>
      <c r="M67" s="59">
        <v>3791.4066548700002</v>
      </c>
      <c r="N67" s="59">
        <v>3800.0521067499999</v>
      </c>
      <c r="O67" s="59">
        <v>3858.9162497799998</v>
      </c>
      <c r="P67" s="59">
        <v>3887.6331605400001</v>
      </c>
      <c r="Q67" s="59">
        <v>3860.17271291</v>
      </c>
      <c r="R67" s="59">
        <v>3850.3949838600001</v>
      </c>
      <c r="S67" s="59">
        <v>3809.80133209</v>
      </c>
      <c r="T67" s="59">
        <v>3785.5708080499999</v>
      </c>
      <c r="U67" s="59">
        <v>3773.7522757400002</v>
      </c>
      <c r="V67" s="59">
        <v>3840.7389395999999</v>
      </c>
      <c r="W67" s="59">
        <v>3864.3366937399996</v>
      </c>
      <c r="X67" s="59">
        <v>3944.7091876599998</v>
      </c>
      <c r="Y67" s="59">
        <v>4098.7544763999995</v>
      </c>
    </row>
    <row r="68" spans="1:25" s="60" customFormat="1" ht="15" x14ac:dyDescent="0.4">
      <c r="A68" s="58" t="s">
        <v>156</v>
      </c>
      <c r="B68" s="59">
        <v>4066.7859054600003</v>
      </c>
      <c r="C68" s="59">
        <v>4161.3459120299995</v>
      </c>
      <c r="D68" s="59">
        <v>4213.0304683499999</v>
      </c>
      <c r="E68" s="59">
        <v>4187.8995819600004</v>
      </c>
      <c r="F68" s="59">
        <v>4188.7357560399996</v>
      </c>
      <c r="G68" s="59">
        <v>4167.3786873199997</v>
      </c>
      <c r="H68" s="59">
        <v>4120.9568234600001</v>
      </c>
      <c r="I68" s="59">
        <v>4073.6566452500001</v>
      </c>
      <c r="J68" s="59">
        <v>3936.2634024399999</v>
      </c>
      <c r="K68" s="59">
        <v>3847.48290791</v>
      </c>
      <c r="L68" s="59">
        <v>3792.6635600700001</v>
      </c>
      <c r="M68" s="59">
        <v>3847.7152762799997</v>
      </c>
      <c r="N68" s="59">
        <v>3842.9800408800002</v>
      </c>
      <c r="O68" s="59">
        <v>3860.3937451199999</v>
      </c>
      <c r="P68" s="59">
        <v>3870.2182344299999</v>
      </c>
      <c r="Q68" s="59">
        <v>3925.5155803799998</v>
      </c>
      <c r="R68" s="59">
        <v>3938.0271075599999</v>
      </c>
      <c r="S68" s="59">
        <v>3924.5450299200002</v>
      </c>
      <c r="T68" s="59">
        <v>3835.4977197899998</v>
      </c>
      <c r="U68" s="59">
        <v>3765.0346328599999</v>
      </c>
      <c r="V68" s="59">
        <v>3747.38792607</v>
      </c>
      <c r="W68" s="59">
        <v>3756.05081883</v>
      </c>
      <c r="X68" s="59">
        <v>3887.1167143100001</v>
      </c>
      <c r="Y68" s="59">
        <v>3970.4290227500001</v>
      </c>
    </row>
    <row r="69" spans="1:25" s="60" customFormat="1" ht="15" x14ac:dyDescent="0.4">
      <c r="A69" s="58" t="s">
        <v>157</v>
      </c>
      <c r="B69" s="59">
        <v>4107.0767925999999</v>
      </c>
      <c r="C69" s="59">
        <v>4222.0047826999999</v>
      </c>
      <c r="D69" s="59">
        <v>4196.5483637100006</v>
      </c>
      <c r="E69" s="59">
        <v>4204.6912923099999</v>
      </c>
      <c r="F69" s="59">
        <v>4244.1937262000001</v>
      </c>
      <c r="G69" s="59">
        <v>4230.3756713799994</v>
      </c>
      <c r="H69" s="59">
        <v>4084.5139061099999</v>
      </c>
      <c r="I69" s="59">
        <v>4012.9851520800003</v>
      </c>
      <c r="J69" s="59">
        <v>4008.9970542700003</v>
      </c>
      <c r="K69" s="59">
        <v>3927.06904661</v>
      </c>
      <c r="L69" s="59">
        <v>3897.43745498</v>
      </c>
      <c r="M69" s="59">
        <v>3925.8955614300003</v>
      </c>
      <c r="N69" s="59">
        <v>3930.7421097400002</v>
      </c>
      <c r="O69" s="59">
        <v>3889.7970193199999</v>
      </c>
      <c r="P69" s="59">
        <v>3910.7156378199998</v>
      </c>
      <c r="Q69" s="59">
        <v>3937.4332953000003</v>
      </c>
      <c r="R69" s="59">
        <v>3978.9553151600003</v>
      </c>
      <c r="S69" s="59">
        <v>3951.9572912799999</v>
      </c>
      <c r="T69" s="59">
        <v>3922.98367512</v>
      </c>
      <c r="U69" s="59">
        <v>3930.742483</v>
      </c>
      <c r="V69" s="59">
        <v>3926.2267890900002</v>
      </c>
      <c r="W69" s="59">
        <v>3939.6750804100002</v>
      </c>
      <c r="X69" s="59">
        <v>3947.0230380799999</v>
      </c>
      <c r="Y69" s="59">
        <v>4012.9785852</v>
      </c>
    </row>
    <row r="70" spans="1:25" s="60" customFormat="1" ht="15" x14ac:dyDescent="0.4">
      <c r="A70" s="58" t="s">
        <v>158</v>
      </c>
      <c r="B70" s="59">
        <v>4131.0713097200005</v>
      </c>
      <c r="C70" s="59">
        <v>4105.5931357999998</v>
      </c>
      <c r="D70" s="59">
        <v>4206.75893877</v>
      </c>
      <c r="E70" s="59">
        <v>4275.8542857499997</v>
      </c>
      <c r="F70" s="59">
        <v>4241.1197131600002</v>
      </c>
      <c r="G70" s="59">
        <v>4183.8910859699999</v>
      </c>
      <c r="H70" s="59">
        <v>4092.3289022399999</v>
      </c>
      <c r="I70" s="59">
        <v>3968.6368251900003</v>
      </c>
      <c r="J70" s="59">
        <v>3898.2520921300002</v>
      </c>
      <c r="K70" s="59">
        <v>3861.0544593300001</v>
      </c>
      <c r="L70" s="59">
        <v>3919.37913312</v>
      </c>
      <c r="M70" s="59">
        <v>3958.7055220299999</v>
      </c>
      <c r="N70" s="59">
        <v>3947.6314436800003</v>
      </c>
      <c r="O70" s="59">
        <v>3916.73367749</v>
      </c>
      <c r="P70" s="59">
        <v>3918.2067556100001</v>
      </c>
      <c r="Q70" s="59">
        <v>3954.1116343200001</v>
      </c>
      <c r="R70" s="59">
        <v>3989.1020719600001</v>
      </c>
      <c r="S70" s="59">
        <v>3917.9058329099998</v>
      </c>
      <c r="T70" s="59">
        <v>3863.5697598199999</v>
      </c>
      <c r="U70" s="59">
        <v>3851.4762647099997</v>
      </c>
      <c r="V70" s="59">
        <v>3857.5846818099999</v>
      </c>
      <c r="W70" s="59">
        <v>3821.9572058599997</v>
      </c>
      <c r="X70" s="59">
        <v>3869.0413110099998</v>
      </c>
      <c r="Y70" s="59">
        <v>4040.8098960899997</v>
      </c>
    </row>
    <row r="71" spans="1:25" s="60" customFormat="1" ht="15" x14ac:dyDescent="0.4">
      <c r="A71" s="58" t="s">
        <v>159</v>
      </c>
      <c r="B71" s="59">
        <v>4090.4108060899998</v>
      </c>
      <c r="C71" s="59">
        <v>4164.61886228</v>
      </c>
      <c r="D71" s="59">
        <v>4281.1825452399999</v>
      </c>
      <c r="E71" s="59">
        <v>4323.8921766200001</v>
      </c>
      <c r="F71" s="59">
        <v>4328.2352924500001</v>
      </c>
      <c r="G71" s="59">
        <v>4273.0360573799999</v>
      </c>
      <c r="H71" s="59">
        <v>4194.8748634000003</v>
      </c>
      <c r="I71" s="59">
        <v>4050.3684299199999</v>
      </c>
      <c r="J71" s="59">
        <v>3991.0359602999997</v>
      </c>
      <c r="K71" s="59">
        <v>3963.6277730100001</v>
      </c>
      <c r="L71" s="59">
        <v>3978.6950957999998</v>
      </c>
      <c r="M71" s="59">
        <v>3996.00519579</v>
      </c>
      <c r="N71" s="59">
        <v>4011.54767481</v>
      </c>
      <c r="O71" s="59">
        <v>4014.7431293899999</v>
      </c>
      <c r="P71" s="59">
        <v>4030.1880285100001</v>
      </c>
      <c r="Q71" s="59">
        <v>4035.42008579</v>
      </c>
      <c r="R71" s="59">
        <v>4081.1489968300002</v>
      </c>
      <c r="S71" s="59">
        <v>4050.4658238299999</v>
      </c>
      <c r="T71" s="59">
        <v>3994.9636032799999</v>
      </c>
      <c r="U71" s="59">
        <v>3932.9051756099998</v>
      </c>
      <c r="V71" s="59">
        <v>3900.3775564400003</v>
      </c>
      <c r="W71" s="59">
        <v>3937.5623075200001</v>
      </c>
      <c r="X71" s="59">
        <v>4011.9948788900001</v>
      </c>
      <c r="Y71" s="59">
        <v>4099.4263585099998</v>
      </c>
    </row>
    <row r="72" spans="1:25" s="60" customFormat="1" ht="15" x14ac:dyDescent="0.4">
      <c r="A72" s="58" t="s">
        <v>160</v>
      </c>
      <c r="B72" s="59">
        <v>4229.7279180799997</v>
      </c>
      <c r="C72" s="59">
        <v>4317.0710518300002</v>
      </c>
      <c r="D72" s="59">
        <v>4357.3489247399993</v>
      </c>
      <c r="E72" s="59">
        <v>4385.0644719800002</v>
      </c>
      <c r="F72" s="59">
        <v>4372.4741771499994</v>
      </c>
      <c r="G72" s="59">
        <v>4336.0377012400004</v>
      </c>
      <c r="H72" s="59">
        <v>4248.3951493900004</v>
      </c>
      <c r="I72" s="59">
        <v>4133.9192790699999</v>
      </c>
      <c r="J72" s="59">
        <v>4033.0766174700002</v>
      </c>
      <c r="K72" s="59">
        <v>4014.9102665600003</v>
      </c>
      <c r="L72" s="59">
        <v>4044.26235133</v>
      </c>
      <c r="M72" s="59">
        <v>4074.07335702</v>
      </c>
      <c r="N72" s="59">
        <v>4085.7257050999997</v>
      </c>
      <c r="O72" s="59">
        <v>4097.9009397499995</v>
      </c>
      <c r="P72" s="59">
        <v>4098.5629697900004</v>
      </c>
      <c r="Q72" s="59">
        <v>4152.1757761899999</v>
      </c>
      <c r="R72" s="59">
        <v>4146.4153871399994</v>
      </c>
      <c r="S72" s="59">
        <v>4097.0311171000003</v>
      </c>
      <c r="T72" s="59">
        <v>4081.86170816</v>
      </c>
      <c r="U72" s="59">
        <v>3932.67555829</v>
      </c>
      <c r="V72" s="59">
        <v>3942.8063984</v>
      </c>
      <c r="W72" s="59">
        <v>3970.8371993800001</v>
      </c>
      <c r="X72" s="59">
        <v>4076.8691102499997</v>
      </c>
      <c r="Y72" s="59">
        <v>4212.1346369900002</v>
      </c>
    </row>
    <row r="73" spans="1:25" s="60" customFormat="1" ht="15" x14ac:dyDescent="0.4">
      <c r="A73" s="58" t="s">
        <v>161</v>
      </c>
      <c r="B73" s="59">
        <v>4072.1642875400003</v>
      </c>
      <c r="C73" s="59">
        <v>4018.1183200599999</v>
      </c>
      <c r="D73" s="59">
        <v>3985.0072248500001</v>
      </c>
      <c r="E73" s="59">
        <v>4005.1163124899999</v>
      </c>
      <c r="F73" s="59">
        <v>4023.3699265599998</v>
      </c>
      <c r="G73" s="59">
        <v>4000.9750403899998</v>
      </c>
      <c r="H73" s="59">
        <v>3903.03259798</v>
      </c>
      <c r="I73" s="59">
        <v>3887.3012871399997</v>
      </c>
      <c r="J73" s="59">
        <v>3897.7094304800003</v>
      </c>
      <c r="K73" s="59">
        <v>3842.64774055</v>
      </c>
      <c r="L73" s="59">
        <v>3830.9270520700002</v>
      </c>
      <c r="M73" s="59">
        <v>3815.7435581499999</v>
      </c>
      <c r="N73" s="59">
        <v>3835.9456235600001</v>
      </c>
      <c r="O73" s="59">
        <v>3849.59178066</v>
      </c>
      <c r="P73" s="59">
        <v>3847.4672359799997</v>
      </c>
      <c r="Q73" s="59">
        <v>3864.9924210700001</v>
      </c>
      <c r="R73" s="59">
        <v>3885.2350071599999</v>
      </c>
      <c r="S73" s="59">
        <v>3868.83145509</v>
      </c>
      <c r="T73" s="59">
        <v>3701.8238231699997</v>
      </c>
      <c r="U73" s="59">
        <v>3844.5076340000001</v>
      </c>
      <c r="V73" s="59">
        <v>3761.7049370200002</v>
      </c>
      <c r="W73" s="59">
        <v>3808.3744659499998</v>
      </c>
      <c r="X73" s="59">
        <v>3811.6509345100003</v>
      </c>
      <c r="Y73" s="59">
        <v>3854.5813079300001</v>
      </c>
    </row>
    <row r="74" spans="1:25" s="60" customFormat="1" ht="15" x14ac:dyDescent="0.4">
      <c r="A74" s="58" t="s">
        <v>162</v>
      </c>
      <c r="B74" s="59">
        <v>3956.50074915</v>
      </c>
      <c r="C74" s="59">
        <v>3995.2605190699996</v>
      </c>
      <c r="D74" s="59">
        <v>4044.8186561499997</v>
      </c>
      <c r="E74" s="59">
        <v>4058.2215507199999</v>
      </c>
      <c r="F74" s="59">
        <v>4056.2878289800001</v>
      </c>
      <c r="G74" s="59">
        <v>4033.0219077199999</v>
      </c>
      <c r="H74" s="59">
        <v>4009.3371248100002</v>
      </c>
      <c r="I74" s="59">
        <v>4053.81098754</v>
      </c>
      <c r="J74" s="59">
        <v>3911.0559451999998</v>
      </c>
      <c r="K74" s="59">
        <v>3819.6124086099999</v>
      </c>
      <c r="L74" s="59">
        <v>3858.20225329</v>
      </c>
      <c r="M74" s="59">
        <v>3835.6509917599997</v>
      </c>
      <c r="N74" s="59">
        <v>3843.99809486</v>
      </c>
      <c r="O74" s="59">
        <v>3878.9896351400002</v>
      </c>
      <c r="P74" s="59">
        <v>3904.7328567899999</v>
      </c>
      <c r="Q74" s="59">
        <v>3905.5894557199999</v>
      </c>
      <c r="R74" s="59">
        <v>3911.1778316099999</v>
      </c>
      <c r="S74" s="59">
        <v>3892.7744178600001</v>
      </c>
      <c r="T74" s="59">
        <v>3805.9533210099999</v>
      </c>
      <c r="U74" s="59">
        <v>3746.2004915400003</v>
      </c>
      <c r="V74" s="59">
        <v>3721.1931367699999</v>
      </c>
      <c r="W74" s="59">
        <v>3735.49908185</v>
      </c>
      <c r="X74" s="59">
        <v>3803.5293627199999</v>
      </c>
      <c r="Y74" s="59">
        <v>3875.3395596999999</v>
      </c>
    </row>
    <row r="75" spans="1:25" s="60" customFormat="1" ht="15" x14ac:dyDescent="0.4">
      <c r="A75" s="58" t="s">
        <v>163</v>
      </c>
      <c r="B75" s="59">
        <v>3919.7315456300003</v>
      </c>
      <c r="C75" s="59">
        <v>3985.1831459</v>
      </c>
      <c r="D75" s="59">
        <v>4060.28288776</v>
      </c>
      <c r="E75" s="59">
        <v>4075.12225029</v>
      </c>
      <c r="F75" s="59">
        <v>4071.32815308</v>
      </c>
      <c r="G75" s="59">
        <v>4056.77284457</v>
      </c>
      <c r="H75" s="59">
        <v>4054.3888770499998</v>
      </c>
      <c r="I75" s="59">
        <v>4014.5312216900002</v>
      </c>
      <c r="J75" s="59">
        <v>3912.6038136400002</v>
      </c>
      <c r="K75" s="59">
        <v>3812.5330288699997</v>
      </c>
      <c r="L75" s="59">
        <v>3796.1879776000001</v>
      </c>
      <c r="M75" s="59">
        <v>3807.2544257199997</v>
      </c>
      <c r="N75" s="59">
        <v>3841.3768710300001</v>
      </c>
      <c r="O75" s="59">
        <v>3854.6542743700002</v>
      </c>
      <c r="P75" s="59">
        <v>3870.2281219900001</v>
      </c>
      <c r="Q75" s="59">
        <v>3919.3842386300003</v>
      </c>
      <c r="R75" s="59">
        <v>3895.7517660200001</v>
      </c>
      <c r="S75" s="59">
        <v>3854.9907705400001</v>
      </c>
      <c r="T75" s="59">
        <v>3808.1931747999997</v>
      </c>
      <c r="U75" s="59">
        <v>3750.9406448199998</v>
      </c>
      <c r="V75" s="59">
        <v>3777.2808233699998</v>
      </c>
      <c r="W75" s="59">
        <v>3760.4519178099999</v>
      </c>
      <c r="X75" s="59">
        <v>3807.23915872</v>
      </c>
      <c r="Y75" s="59">
        <v>3917.3361990200001</v>
      </c>
    </row>
    <row r="76" spans="1:25" s="60" customFormat="1" ht="15" x14ac:dyDescent="0.4">
      <c r="A76" s="58" t="s">
        <v>164</v>
      </c>
      <c r="B76" s="59">
        <v>3904.0803675400002</v>
      </c>
      <c r="C76" s="59">
        <v>3994.5991082199998</v>
      </c>
      <c r="D76" s="59">
        <v>4056.5615696200002</v>
      </c>
      <c r="E76" s="59">
        <v>4066.1847114800003</v>
      </c>
      <c r="F76" s="59">
        <v>4124.82620847</v>
      </c>
      <c r="G76" s="59">
        <v>4154.0891381800002</v>
      </c>
      <c r="H76" s="59">
        <v>4095.0328015800001</v>
      </c>
      <c r="I76" s="59">
        <v>3960.2870158999999</v>
      </c>
      <c r="J76" s="59">
        <v>3896.6286148999998</v>
      </c>
      <c r="K76" s="59">
        <v>3795.8282711699999</v>
      </c>
      <c r="L76" s="59">
        <v>3797.3047344300003</v>
      </c>
      <c r="M76" s="59">
        <v>3783.3329524399996</v>
      </c>
      <c r="N76" s="59">
        <v>3807.9848768000002</v>
      </c>
      <c r="O76" s="59">
        <v>3816.40124457</v>
      </c>
      <c r="P76" s="59">
        <v>3829.97579804</v>
      </c>
      <c r="Q76" s="59">
        <v>3847.1391030300001</v>
      </c>
      <c r="R76" s="59">
        <v>3848.93325297</v>
      </c>
      <c r="S76" s="59">
        <v>3856.6735153099999</v>
      </c>
      <c r="T76" s="59">
        <v>3785.5969086200002</v>
      </c>
      <c r="U76" s="59">
        <v>3738.61534123</v>
      </c>
      <c r="V76" s="59">
        <v>3747.7507879300001</v>
      </c>
      <c r="W76" s="59">
        <v>3761.3244317600002</v>
      </c>
      <c r="X76" s="59">
        <v>3837.81867612</v>
      </c>
      <c r="Y76" s="59">
        <v>3838.8196163000002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4324.3683232200001</v>
      </c>
      <c r="C80" s="57">
        <v>4345.7413129899996</v>
      </c>
      <c r="D80" s="57">
        <v>4415.2611308100004</v>
      </c>
      <c r="E80" s="57">
        <v>4423.6344502800002</v>
      </c>
      <c r="F80" s="57">
        <v>4422.1019787099995</v>
      </c>
      <c r="G80" s="57">
        <v>4426.4797447199999</v>
      </c>
      <c r="H80" s="57">
        <v>4402.3407144100001</v>
      </c>
      <c r="I80" s="57">
        <v>4341.1646553600003</v>
      </c>
      <c r="J80" s="57">
        <v>4217.7283231599995</v>
      </c>
      <c r="K80" s="57">
        <v>4111.06735389</v>
      </c>
      <c r="L80" s="57">
        <v>4058.0940503800002</v>
      </c>
      <c r="M80" s="57">
        <v>4011.0161155599999</v>
      </c>
      <c r="N80" s="57">
        <v>4013.60523096</v>
      </c>
      <c r="O80" s="57">
        <v>4012.1721005700001</v>
      </c>
      <c r="P80" s="57">
        <v>4009.6167414500001</v>
      </c>
      <c r="Q80" s="57">
        <v>4082.53452565</v>
      </c>
      <c r="R80" s="57">
        <v>4036.9854040999999</v>
      </c>
      <c r="S80" s="57">
        <v>4006.9240916600002</v>
      </c>
      <c r="T80" s="57">
        <v>3991.02379625</v>
      </c>
      <c r="U80" s="57">
        <v>3988.1602793800002</v>
      </c>
      <c r="V80" s="57">
        <v>3986.0098303099999</v>
      </c>
      <c r="W80" s="57">
        <v>3976.8187482900003</v>
      </c>
      <c r="X80" s="57">
        <v>4045.8111748199999</v>
      </c>
      <c r="Y80" s="57">
        <v>4161.5711241199997</v>
      </c>
    </row>
    <row r="81" spans="1:25" s="60" customFormat="1" ht="15" x14ac:dyDescent="0.4">
      <c r="A81" s="58" t="s">
        <v>136</v>
      </c>
      <c r="B81" s="59">
        <v>4309.0404098099998</v>
      </c>
      <c r="C81" s="59">
        <v>4387.6707441199997</v>
      </c>
      <c r="D81" s="59">
        <v>4441.1097406899999</v>
      </c>
      <c r="E81" s="59">
        <v>4392.97795855</v>
      </c>
      <c r="F81" s="59">
        <v>4388.3326016999999</v>
      </c>
      <c r="G81" s="59">
        <v>4344.81637323</v>
      </c>
      <c r="H81" s="59">
        <v>4316.4211931600003</v>
      </c>
      <c r="I81" s="59">
        <v>4272.4939838700002</v>
      </c>
      <c r="J81" s="59">
        <v>4097.04724996</v>
      </c>
      <c r="K81" s="59">
        <v>3971.9713750000001</v>
      </c>
      <c r="L81" s="59">
        <v>4002.7439632099999</v>
      </c>
      <c r="M81" s="59">
        <v>3964.0164749599999</v>
      </c>
      <c r="N81" s="59">
        <v>3956.60859394</v>
      </c>
      <c r="O81" s="59">
        <v>4020.8042255299997</v>
      </c>
      <c r="P81" s="59">
        <v>3976.8308962800002</v>
      </c>
      <c r="Q81" s="59">
        <v>3963.7065795799999</v>
      </c>
      <c r="R81" s="59">
        <v>3980.7115278199999</v>
      </c>
      <c r="S81" s="59">
        <v>3970.88376238</v>
      </c>
      <c r="T81" s="59">
        <v>3969.31987058</v>
      </c>
      <c r="U81" s="59">
        <v>3973.8110566699997</v>
      </c>
      <c r="V81" s="59">
        <v>3950.9590763400001</v>
      </c>
      <c r="W81" s="59">
        <v>3963.9942209199999</v>
      </c>
      <c r="X81" s="59">
        <v>4030.8162408899998</v>
      </c>
      <c r="Y81" s="59">
        <v>4119.48201135</v>
      </c>
    </row>
    <row r="82" spans="1:25" s="60" customFormat="1" ht="15" x14ac:dyDescent="0.4">
      <c r="A82" s="58" t="s">
        <v>137</v>
      </c>
      <c r="B82" s="59">
        <v>4219.2122537100004</v>
      </c>
      <c r="C82" s="59">
        <v>4307.3186618999998</v>
      </c>
      <c r="D82" s="59">
        <v>4400.3769579600003</v>
      </c>
      <c r="E82" s="59">
        <v>4433.9142623899997</v>
      </c>
      <c r="F82" s="59">
        <v>4471.7332936000003</v>
      </c>
      <c r="G82" s="59">
        <v>4457.3152392699994</v>
      </c>
      <c r="H82" s="59">
        <v>4459.57756771</v>
      </c>
      <c r="I82" s="59">
        <v>4410.2311958099999</v>
      </c>
      <c r="J82" s="59">
        <v>4321.31588225</v>
      </c>
      <c r="K82" s="59">
        <v>4239.7357617199996</v>
      </c>
      <c r="L82" s="59">
        <v>4174.9887719300004</v>
      </c>
      <c r="M82" s="59">
        <v>4127.6027371500004</v>
      </c>
      <c r="N82" s="59">
        <v>4111.1315931400004</v>
      </c>
      <c r="O82" s="59">
        <v>4073.0952692399997</v>
      </c>
      <c r="P82" s="59">
        <v>4072.4908122100001</v>
      </c>
      <c r="Q82" s="59">
        <v>4085.6540000499999</v>
      </c>
      <c r="R82" s="59">
        <v>4089.2914663299998</v>
      </c>
      <c r="S82" s="59">
        <v>4082.3697671</v>
      </c>
      <c r="T82" s="59">
        <v>4078.75665807</v>
      </c>
      <c r="U82" s="59">
        <v>4115.3719320299997</v>
      </c>
      <c r="V82" s="59">
        <v>4118.41029635</v>
      </c>
      <c r="W82" s="59">
        <v>4149.6989553200001</v>
      </c>
      <c r="X82" s="59">
        <v>4248.3220382399995</v>
      </c>
      <c r="Y82" s="59">
        <v>4296.8012290899997</v>
      </c>
    </row>
    <row r="83" spans="1:25" s="60" customFormat="1" ht="15" x14ac:dyDescent="0.4">
      <c r="A83" s="58" t="s">
        <v>138</v>
      </c>
      <c r="B83" s="59">
        <v>4236.8941546300002</v>
      </c>
      <c r="C83" s="59">
        <v>4759.3669327099997</v>
      </c>
      <c r="D83" s="59">
        <v>4792.8376814399999</v>
      </c>
      <c r="E83" s="59">
        <v>4769.82524182</v>
      </c>
      <c r="F83" s="59">
        <v>4765.0922308899999</v>
      </c>
      <c r="G83" s="59">
        <v>4787.3908749799994</v>
      </c>
      <c r="H83" s="59">
        <v>4808.8702466800005</v>
      </c>
      <c r="I83" s="59">
        <v>4288.3706930600001</v>
      </c>
      <c r="J83" s="59">
        <v>4154.9967941499999</v>
      </c>
      <c r="K83" s="59">
        <v>4063.1019245400003</v>
      </c>
      <c r="L83" s="59">
        <v>4066.3082626799996</v>
      </c>
      <c r="M83" s="59">
        <v>4071.4988596900002</v>
      </c>
      <c r="N83" s="59">
        <v>4062.4582241999997</v>
      </c>
      <c r="O83" s="59">
        <v>4042.5352637999999</v>
      </c>
      <c r="P83" s="59">
        <v>4048.4137174500001</v>
      </c>
      <c r="Q83" s="59">
        <v>4050.3582059700002</v>
      </c>
      <c r="R83" s="59">
        <v>4062.6406407300001</v>
      </c>
      <c r="S83" s="59">
        <v>4039.9663153299998</v>
      </c>
      <c r="T83" s="59">
        <v>4035.7189322499999</v>
      </c>
      <c r="U83" s="59">
        <v>4036.7375177100002</v>
      </c>
      <c r="V83" s="59">
        <v>4035.4007001499999</v>
      </c>
      <c r="W83" s="59">
        <v>4043.8084933800001</v>
      </c>
      <c r="X83" s="59">
        <v>4117.8456101000002</v>
      </c>
      <c r="Y83" s="59">
        <v>4207.2198600399997</v>
      </c>
    </row>
    <row r="84" spans="1:25" s="60" customFormat="1" ht="15" x14ac:dyDescent="0.4">
      <c r="A84" s="58" t="s">
        <v>139</v>
      </c>
      <c r="B84" s="59">
        <v>4273.17758056</v>
      </c>
      <c r="C84" s="59">
        <v>4299.6943910199998</v>
      </c>
      <c r="D84" s="59">
        <v>4308.7799819900001</v>
      </c>
      <c r="E84" s="59">
        <v>4285.5511043300003</v>
      </c>
      <c r="F84" s="59">
        <v>4283.2872018199996</v>
      </c>
      <c r="G84" s="59">
        <v>4298.6769626599998</v>
      </c>
      <c r="H84" s="59">
        <v>4180.1947866499995</v>
      </c>
      <c r="I84" s="59">
        <v>4205.2830223599994</v>
      </c>
      <c r="J84" s="59">
        <v>4019.76070316</v>
      </c>
      <c r="K84" s="59">
        <v>4069.7289890499997</v>
      </c>
      <c r="L84" s="59">
        <v>4070.1196815499998</v>
      </c>
      <c r="M84" s="59">
        <v>4106.2701194599995</v>
      </c>
      <c r="N84" s="59">
        <v>4103.1749656900001</v>
      </c>
      <c r="O84" s="59">
        <v>4105.73945465</v>
      </c>
      <c r="P84" s="59">
        <v>4098.8729188799998</v>
      </c>
      <c r="Q84" s="59">
        <v>4093.5659984399999</v>
      </c>
      <c r="R84" s="59">
        <v>4104.0163605199996</v>
      </c>
      <c r="S84" s="59">
        <v>4095.9604058800001</v>
      </c>
      <c r="T84" s="59">
        <v>4135.7415057399994</v>
      </c>
      <c r="U84" s="59">
        <v>4135.3791545300001</v>
      </c>
      <c r="V84" s="59">
        <v>4120.4675948100003</v>
      </c>
      <c r="W84" s="59">
        <v>4065.9622826699997</v>
      </c>
      <c r="X84" s="59">
        <v>4146.31696225</v>
      </c>
      <c r="Y84" s="59">
        <v>4290.4270640699997</v>
      </c>
    </row>
    <row r="85" spans="1:25" s="60" customFormat="1" ht="15" x14ac:dyDescent="0.4">
      <c r="A85" s="58" t="s">
        <v>140</v>
      </c>
      <c r="B85" s="59">
        <v>4312.6060641100003</v>
      </c>
      <c r="C85" s="59">
        <v>4710.0751697199994</v>
      </c>
      <c r="D85" s="59">
        <v>4818.5652239600004</v>
      </c>
      <c r="E85" s="59">
        <v>4812.9430794199998</v>
      </c>
      <c r="F85" s="59">
        <v>4809.2313400900002</v>
      </c>
      <c r="G85" s="59">
        <v>4805.0376957799999</v>
      </c>
      <c r="H85" s="59">
        <v>4741.9882083399998</v>
      </c>
      <c r="I85" s="59">
        <v>4326.2842628600001</v>
      </c>
      <c r="J85" s="59">
        <v>4193.0495744600003</v>
      </c>
      <c r="K85" s="59">
        <v>4127.5372143799996</v>
      </c>
      <c r="L85" s="59">
        <v>4123.9343222400003</v>
      </c>
      <c r="M85" s="59">
        <v>4088.1080698799997</v>
      </c>
      <c r="N85" s="59">
        <v>4053.7168526799996</v>
      </c>
      <c r="O85" s="59">
        <v>4089.9032383200001</v>
      </c>
      <c r="P85" s="59">
        <v>4065.27610005</v>
      </c>
      <c r="Q85" s="59">
        <v>4061.82101526</v>
      </c>
      <c r="R85" s="59">
        <v>4086.6953064199997</v>
      </c>
      <c r="S85" s="59">
        <v>4081.6219065999999</v>
      </c>
      <c r="T85" s="59">
        <v>4106.7249633000001</v>
      </c>
      <c r="U85" s="59">
        <v>4069.9997862499999</v>
      </c>
      <c r="V85" s="59">
        <v>4088.80494671</v>
      </c>
      <c r="W85" s="59">
        <v>4102.0369991799998</v>
      </c>
      <c r="X85" s="59">
        <v>4174.8148873299997</v>
      </c>
      <c r="Y85" s="59">
        <v>4306.1027923500005</v>
      </c>
    </row>
    <row r="86" spans="1:25" s="60" customFormat="1" ht="15" x14ac:dyDescent="0.4">
      <c r="A86" s="58" t="s">
        <v>141</v>
      </c>
      <c r="B86" s="59">
        <v>4377.3299335800002</v>
      </c>
      <c r="C86" s="59">
        <v>4363.8006730199995</v>
      </c>
      <c r="D86" s="59">
        <v>4364.05026387</v>
      </c>
      <c r="E86" s="59">
        <v>4383.9577571099999</v>
      </c>
      <c r="F86" s="59">
        <v>4396.3034123400002</v>
      </c>
      <c r="G86" s="59">
        <v>4372.05052505</v>
      </c>
      <c r="H86" s="59">
        <v>4386.54699575</v>
      </c>
      <c r="I86" s="59">
        <v>4248.9844662200003</v>
      </c>
      <c r="J86" s="59">
        <v>4240.5036875400001</v>
      </c>
      <c r="K86" s="59">
        <v>4160.3185296399997</v>
      </c>
      <c r="L86" s="59">
        <v>4083.78405337</v>
      </c>
      <c r="M86" s="59">
        <v>4057.2204232499998</v>
      </c>
      <c r="N86" s="59">
        <v>4063.7139086899997</v>
      </c>
      <c r="O86" s="59">
        <v>4086.4759326599997</v>
      </c>
      <c r="P86" s="59">
        <v>4068.1196812600001</v>
      </c>
      <c r="Q86" s="59">
        <v>4094.6936080799996</v>
      </c>
      <c r="R86" s="59">
        <v>4085.3984544800001</v>
      </c>
      <c r="S86" s="59">
        <v>4069.4169720800001</v>
      </c>
      <c r="T86" s="59">
        <v>4051.8681768300003</v>
      </c>
      <c r="U86" s="59">
        <v>4045.2943376000003</v>
      </c>
      <c r="V86" s="59">
        <v>4033.3889015699997</v>
      </c>
      <c r="W86" s="59">
        <v>4037.5502077299998</v>
      </c>
      <c r="X86" s="59">
        <v>4104.8645515799999</v>
      </c>
      <c r="Y86" s="59">
        <v>4204.7316643800004</v>
      </c>
    </row>
    <row r="87" spans="1:25" s="60" customFormat="1" ht="15" x14ac:dyDescent="0.4">
      <c r="A87" s="58" t="s">
        <v>142</v>
      </c>
      <c r="B87" s="59">
        <v>4217.8932647000001</v>
      </c>
      <c r="C87" s="59">
        <v>4654.2043942500004</v>
      </c>
      <c r="D87" s="59">
        <v>4790.7998117200004</v>
      </c>
      <c r="E87" s="59">
        <v>4877.7708451199996</v>
      </c>
      <c r="F87" s="59">
        <v>4887.1366894700004</v>
      </c>
      <c r="G87" s="59">
        <v>4879.9345506400005</v>
      </c>
      <c r="H87" s="59">
        <v>4869.0254761199994</v>
      </c>
      <c r="I87" s="59">
        <v>4206.6892560400001</v>
      </c>
      <c r="J87" s="59">
        <v>4185.4247283799996</v>
      </c>
      <c r="K87" s="59">
        <v>4110.1817704099994</v>
      </c>
      <c r="L87" s="59">
        <v>4147.9787970199995</v>
      </c>
      <c r="M87" s="59">
        <v>4142.2332985100002</v>
      </c>
      <c r="N87" s="59">
        <v>4113.1043952600003</v>
      </c>
      <c r="O87" s="59">
        <v>4110.1920825699999</v>
      </c>
      <c r="P87" s="59">
        <v>4109.8424269799998</v>
      </c>
      <c r="Q87" s="59">
        <v>4116.7063311700003</v>
      </c>
      <c r="R87" s="59">
        <v>4126.4137278300004</v>
      </c>
      <c r="S87" s="59">
        <v>4100.1689096600003</v>
      </c>
      <c r="T87" s="59">
        <v>4086.87337789</v>
      </c>
      <c r="U87" s="59">
        <v>4082.8394523299999</v>
      </c>
      <c r="V87" s="59">
        <v>4041.8591395200001</v>
      </c>
      <c r="W87" s="59">
        <v>4070.2667496499998</v>
      </c>
      <c r="X87" s="59">
        <v>4133.2047531200005</v>
      </c>
      <c r="Y87" s="59">
        <v>4263.1184660500003</v>
      </c>
    </row>
    <row r="88" spans="1:25" s="60" customFormat="1" ht="15" x14ac:dyDescent="0.4">
      <c r="A88" s="58" t="s">
        <v>143</v>
      </c>
      <c r="B88" s="59">
        <v>4379.95132061</v>
      </c>
      <c r="C88" s="59">
        <v>4484.4042578600001</v>
      </c>
      <c r="D88" s="59">
        <v>4464.0858464800003</v>
      </c>
      <c r="E88" s="59">
        <v>4460.8233086700002</v>
      </c>
      <c r="F88" s="59">
        <v>4453.3734388799994</v>
      </c>
      <c r="G88" s="59">
        <v>4475.55277363</v>
      </c>
      <c r="H88" s="59">
        <v>4435.4150229699999</v>
      </c>
      <c r="I88" s="59">
        <v>4336.8374132299996</v>
      </c>
      <c r="J88" s="59">
        <v>4303.7053719300002</v>
      </c>
      <c r="K88" s="59">
        <v>4215.7750125399998</v>
      </c>
      <c r="L88" s="59">
        <v>4133.5807904800004</v>
      </c>
      <c r="M88" s="59">
        <v>4130.0892294599998</v>
      </c>
      <c r="N88" s="59">
        <v>4104.27402024</v>
      </c>
      <c r="O88" s="59">
        <v>4069.07870263</v>
      </c>
      <c r="P88" s="59">
        <v>4073.6425514800003</v>
      </c>
      <c r="Q88" s="59">
        <v>4072.0854252700001</v>
      </c>
      <c r="R88" s="59">
        <v>4073.1670732600001</v>
      </c>
      <c r="S88" s="59">
        <v>4111.7255473599998</v>
      </c>
      <c r="T88" s="59">
        <v>4041.4275445000003</v>
      </c>
      <c r="U88" s="59">
        <v>4061.4945337500003</v>
      </c>
      <c r="V88" s="59">
        <v>4068.8515443300003</v>
      </c>
      <c r="W88" s="59">
        <v>4111.7796369999996</v>
      </c>
      <c r="X88" s="59">
        <v>4203.4361191799999</v>
      </c>
      <c r="Y88" s="59">
        <v>4314.4964595199999</v>
      </c>
    </row>
    <row r="89" spans="1:25" s="60" customFormat="1" ht="15" x14ac:dyDescent="0.4">
      <c r="A89" s="58" t="s">
        <v>144</v>
      </c>
      <c r="B89" s="59">
        <v>4350.07233395</v>
      </c>
      <c r="C89" s="59">
        <v>4390.0424611600001</v>
      </c>
      <c r="D89" s="59">
        <v>4461.93981076</v>
      </c>
      <c r="E89" s="59">
        <v>4510.3578305999999</v>
      </c>
      <c r="F89" s="59">
        <v>4507.8232502400006</v>
      </c>
      <c r="G89" s="59">
        <v>4471.49437399</v>
      </c>
      <c r="H89" s="59">
        <v>4403.9224256300004</v>
      </c>
      <c r="I89" s="59">
        <v>4312.7767282300001</v>
      </c>
      <c r="J89" s="59">
        <v>4221.0499955799996</v>
      </c>
      <c r="K89" s="59">
        <v>4156.0331263200005</v>
      </c>
      <c r="L89" s="59">
        <v>4148.1360976799997</v>
      </c>
      <c r="M89" s="59">
        <v>4158.1647822599998</v>
      </c>
      <c r="N89" s="59">
        <v>4136.30728447</v>
      </c>
      <c r="O89" s="59">
        <v>4138.3775202799998</v>
      </c>
      <c r="P89" s="59">
        <v>4150.39376816</v>
      </c>
      <c r="Q89" s="59">
        <v>4163.7989780899998</v>
      </c>
      <c r="R89" s="59">
        <v>4157.1626202099997</v>
      </c>
      <c r="S89" s="59">
        <v>4162.2656101499997</v>
      </c>
      <c r="T89" s="59">
        <v>4136.3322572899997</v>
      </c>
      <c r="U89" s="59">
        <v>4126.4410886400001</v>
      </c>
      <c r="V89" s="59">
        <v>4120.5709234599999</v>
      </c>
      <c r="W89" s="59">
        <v>4120.0000060000002</v>
      </c>
      <c r="X89" s="59">
        <v>4220.2631615099999</v>
      </c>
      <c r="Y89" s="59">
        <v>4282.6832011999995</v>
      </c>
    </row>
    <row r="90" spans="1:25" s="60" customFormat="1" ht="15" x14ac:dyDescent="0.4">
      <c r="A90" s="58" t="s">
        <v>145</v>
      </c>
      <c r="B90" s="59">
        <v>4291.2902460699997</v>
      </c>
      <c r="C90" s="59">
        <v>4339.95957112</v>
      </c>
      <c r="D90" s="59">
        <v>4382.37820397</v>
      </c>
      <c r="E90" s="59">
        <v>4380.5718578300002</v>
      </c>
      <c r="F90" s="59">
        <v>4377.4781741699999</v>
      </c>
      <c r="G90" s="59">
        <v>4381.5143248799995</v>
      </c>
      <c r="H90" s="59">
        <v>4348.9904336099999</v>
      </c>
      <c r="I90" s="59">
        <v>4300.4145248200002</v>
      </c>
      <c r="J90" s="59">
        <v>4192.1652232799997</v>
      </c>
      <c r="K90" s="59">
        <v>4137.7574273800001</v>
      </c>
      <c r="L90" s="59">
        <v>4120.1563268</v>
      </c>
      <c r="M90" s="59">
        <v>4116.1549675599999</v>
      </c>
      <c r="N90" s="59">
        <v>4078.8898746200002</v>
      </c>
      <c r="O90" s="59">
        <v>4075.3877007000001</v>
      </c>
      <c r="P90" s="59">
        <v>4104.0725505499995</v>
      </c>
      <c r="Q90" s="59">
        <v>4094.2464301</v>
      </c>
      <c r="R90" s="59">
        <v>4088.6193277800003</v>
      </c>
      <c r="S90" s="59">
        <v>4078.7750895899999</v>
      </c>
      <c r="T90" s="59">
        <v>4055.2315559600002</v>
      </c>
      <c r="U90" s="59">
        <v>4034.82674129</v>
      </c>
      <c r="V90" s="59">
        <v>4033.2113401899996</v>
      </c>
      <c r="W90" s="59">
        <v>4060.25334668</v>
      </c>
      <c r="X90" s="59">
        <v>4158.1853616299995</v>
      </c>
      <c r="Y90" s="59">
        <v>4199.6519527500004</v>
      </c>
    </row>
    <row r="91" spans="1:25" s="60" customFormat="1" ht="15" x14ac:dyDescent="0.4">
      <c r="A91" s="58" t="s">
        <v>146</v>
      </c>
      <c r="B91" s="59">
        <v>4235.13457776</v>
      </c>
      <c r="C91" s="59">
        <v>4379.4425876000005</v>
      </c>
      <c r="D91" s="59">
        <v>4473.4364386300003</v>
      </c>
      <c r="E91" s="59">
        <v>4483.6841948700003</v>
      </c>
      <c r="F91" s="59">
        <v>4498.0427012500004</v>
      </c>
      <c r="G91" s="59">
        <v>4476.9908264400001</v>
      </c>
      <c r="H91" s="59">
        <v>4385.5505058300005</v>
      </c>
      <c r="I91" s="59">
        <v>4237.0954156299995</v>
      </c>
      <c r="J91" s="59">
        <v>4127.9308507400001</v>
      </c>
      <c r="K91" s="59">
        <v>4066.0386522399999</v>
      </c>
      <c r="L91" s="59">
        <v>4037.2630920399997</v>
      </c>
      <c r="M91" s="59">
        <v>4049.4198628599997</v>
      </c>
      <c r="N91" s="59">
        <v>4059.38988707</v>
      </c>
      <c r="O91" s="59">
        <v>4069.2835243899999</v>
      </c>
      <c r="P91" s="59">
        <v>4076.0484805999999</v>
      </c>
      <c r="Q91" s="59">
        <v>4076.9019858399997</v>
      </c>
      <c r="R91" s="59">
        <v>4076.5292115900002</v>
      </c>
      <c r="S91" s="59">
        <v>4065.5876465800002</v>
      </c>
      <c r="T91" s="59">
        <v>4016.16840155</v>
      </c>
      <c r="U91" s="59">
        <v>4019.1563648900001</v>
      </c>
      <c r="V91" s="59">
        <v>3994.3595215200003</v>
      </c>
      <c r="W91" s="59">
        <v>4004.6294784800002</v>
      </c>
      <c r="X91" s="59">
        <v>4108.4347093899996</v>
      </c>
      <c r="Y91" s="59">
        <v>4305.0589727200004</v>
      </c>
    </row>
    <row r="92" spans="1:25" s="60" customFormat="1" ht="15" x14ac:dyDescent="0.4">
      <c r="A92" s="58" t="s">
        <v>147</v>
      </c>
      <c r="B92" s="59">
        <v>4345.8304892699998</v>
      </c>
      <c r="C92" s="59">
        <v>4388.39589316</v>
      </c>
      <c r="D92" s="59">
        <v>4419.07896936</v>
      </c>
      <c r="E92" s="59">
        <v>4412.8499987199993</v>
      </c>
      <c r="F92" s="59">
        <v>4407.1503885599996</v>
      </c>
      <c r="G92" s="59">
        <v>4441.5978713299992</v>
      </c>
      <c r="H92" s="59">
        <v>4407.2937926100003</v>
      </c>
      <c r="I92" s="59">
        <v>4183.4668551899995</v>
      </c>
      <c r="J92" s="59">
        <v>4086.0945927799999</v>
      </c>
      <c r="K92" s="59">
        <v>4019.86192949</v>
      </c>
      <c r="L92" s="59">
        <v>3995.8468523199999</v>
      </c>
      <c r="M92" s="59">
        <v>3993.6390393900001</v>
      </c>
      <c r="N92" s="59">
        <v>3985.8288800199998</v>
      </c>
      <c r="O92" s="59">
        <v>4000.86477642</v>
      </c>
      <c r="P92" s="59">
        <v>4002.2515301499998</v>
      </c>
      <c r="Q92" s="59">
        <v>4029.3531667099996</v>
      </c>
      <c r="R92" s="59">
        <v>4015.9536665599999</v>
      </c>
      <c r="S92" s="59">
        <v>4013.5678485399999</v>
      </c>
      <c r="T92" s="59">
        <v>4003.38828401</v>
      </c>
      <c r="U92" s="59">
        <v>4013.06590091</v>
      </c>
      <c r="V92" s="59">
        <v>3989.5550282200002</v>
      </c>
      <c r="W92" s="59">
        <v>4013.7987829100002</v>
      </c>
      <c r="X92" s="59">
        <v>4065.6437243800001</v>
      </c>
      <c r="Y92" s="59">
        <v>4128.20026409</v>
      </c>
    </row>
    <row r="93" spans="1:25" s="60" customFormat="1" ht="15" x14ac:dyDescent="0.4">
      <c r="A93" s="58" t="s">
        <v>148</v>
      </c>
      <c r="B93" s="59">
        <v>4280.0531228099999</v>
      </c>
      <c r="C93" s="59">
        <v>4286.2848269400001</v>
      </c>
      <c r="D93" s="59">
        <v>4348.6458700200001</v>
      </c>
      <c r="E93" s="59">
        <v>4341.3304112999995</v>
      </c>
      <c r="F93" s="59">
        <v>4356.5841714099997</v>
      </c>
      <c r="G93" s="59">
        <v>4358.4763784300003</v>
      </c>
      <c r="H93" s="59">
        <v>4372.8120159299997</v>
      </c>
      <c r="I93" s="59">
        <v>4305.8202179199998</v>
      </c>
      <c r="J93" s="59">
        <v>4152.0038084500002</v>
      </c>
      <c r="K93" s="59">
        <v>4042.5994457699999</v>
      </c>
      <c r="L93" s="59">
        <v>3985.81508575</v>
      </c>
      <c r="M93" s="59">
        <v>3974.3171805100001</v>
      </c>
      <c r="N93" s="59">
        <v>3981.6108429400001</v>
      </c>
      <c r="O93" s="59">
        <v>4002.8945935800002</v>
      </c>
      <c r="P93" s="59">
        <v>4007.0193815000002</v>
      </c>
      <c r="Q93" s="59">
        <v>4011.5013176800003</v>
      </c>
      <c r="R93" s="59">
        <v>4021.3475232299998</v>
      </c>
      <c r="S93" s="59">
        <v>4019.79216997</v>
      </c>
      <c r="T93" s="59">
        <v>3997.7156171899996</v>
      </c>
      <c r="U93" s="59">
        <v>3987.79170359</v>
      </c>
      <c r="V93" s="59">
        <v>3991.03366271</v>
      </c>
      <c r="W93" s="59">
        <v>4014.1431187899998</v>
      </c>
      <c r="X93" s="59">
        <v>4074.1255302899999</v>
      </c>
      <c r="Y93" s="59">
        <v>4174.0492923499996</v>
      </c>
    </row>
    <row r="94" spans="1:25" s="60" customFormat="1" ht="15" x14ac:dyDescent="0.4">
      <c r="A94" s="58" t="s">
        <v>149</v>
      </c>
      <c r="B94" s="59">
        <v>4255.0657240500004</v>
      </c>
      <c r="C94" s="59">
        <v>4343.1237790499999</v>
      </c>
      <c r="D94" s="59">
        <v>4341.08237861</v>
      </c>
      <c r="E94" s="59">
        <v>4322.4788737899999</v>
      </c>
      <c r="F94" s="59">
        <v>4314.9198134899998</v>
      </c>
      <c r="G94" s="59">
        <v>4322.3095525700001</v>
      </c>
      <c r="H94" s="59">
        <v>4352.6108601199994</v>
      </c>
      <c r="I94" s="59">
        <v>4346.3837179900002</v>
      </c>
      <c r="J94" s="59">
        <v>4207.0733969699995</v>
      </c>
      <c r="K94" s="59">
        <v>4094.9033115399998</v>
      </c>
      <c r="L94" s="59">
        <v>4055.47234544</v>
      </c>
      <c r="M94" s="59">
        <v>4058.8892216599997</v>
      </c>
      <c r="N94" s="59">
        <v>4112.88225496</v>
      </c>
      <c r="O94" s="59">
        <v>4108.21582511</v>
      </c>
      <c r="P94" s="59">
        <v>4066.8940838500002</v>
      </c>
      <c r="Q94" s="59">
        <v>4121.8192414999994</v>
      </c>
      <c r="R94" s="59">
        <v>4079.4764472899997</v>
      </c>
      <c r="S94" s="59">
        <v>4060.80784262</v>
      </c>
      <c r="T94" s="59">
        <v>4016.72992045</v>
      </c>
      <c r="U94" s="59">
        <v>4008.3689818799999</v>
      </c>
      <c r="V94" s="59">
        <v>4035.52193085</v>
      </c>
      <c r="W94" s="59">
        <v>4060.4183290800001</v>
      </c>
      <c r="X94" s="59">
        <v>4150.2542224899998</v>
      </c>
      <c r="Y94" s="59">
        <v>4195.8760197800002</v>
      </c>
    </row>
    <row r="95" spans="1:25" s="60" customFormat="1" ht="15" x14ac:dyDescent="0.4">
      <c r="A95" s="58" t="s">
        <v>150</v>
      </c>
      <c r="B95" s="59">
        <v>4329.2915887199997</v>
      </c>
      <c r="C95" s="59">
        <v>4441.87271917</v>
      </c>
      <c r="D95" s="59">
        <v>4470.19042747</v>
      </c>
      <c r="E95" s="59">
        <v>4530.9651189899996</v>
      </c>
      <c r="F95" s="59">
        <v>4493.0318685599996</v>
      </c>
      <c r="G95" s="59">
        <v>4492.7108444599999</v>
      </c>
      <c r="H95" s="59">
        <v>4458.8167888600001</v>
      </c>
      <c r="I95" s="59">
        <v>4346.1334342099999</v>
      </c>
      <c r="J95" s="59">
        <v>4273.9514439899995</v>
      </c>
      <c r="K95" s="59">
        <v>4202.6534366899996</v>
      </c>
      <c r="L95" s="59">
        <v>4165.8707852699999</v>
      </c>
      <c r="M95" s="59">
        <v>4215.6670971100002</v>
      </c>
      <c r="N95" s="59">
        <v>4175.1066524899998</v>
      </c>
      <c r="O95" s="59">
        <v>4180.9264840199994</v>
      </c>
      <c r="P95" s="59">
        <v>4171.1489553000001</v>
      </c>
      <c r="Q95" s="59">
        <v>4194.2753011099994</v>
      </c>
      <c r="R95" s="59">
        <v>4204.1932372199999</v>
      </c>
      <c r="S95" s="59">
        <v>4157.6925589700004</v>
      </c>
      <c r="T95" s="59">
        <v>4137.4621682400002</v>
      </c>
      <c r="U95" s="59">
        <v>4129.4003900099997</v>
      </c>
      <c r="V95" s="59">
        <v>4085.7522878499999</v>
      </c>
      <c r="W95" s="59">
        <v>4145.4166558400002</v>
      </c>
      <c r="X95" s="59">
        <v>4210.2657573899996</v>
      </c>
      <c r="Y95" s="59">
        <v>4331.9128652600002</v>
      </c>
    </row>
    <row r="96" spans="1:25" s="60" customFormat="1" ht="15" x14ac:dyDescent="0.4">
      <c r="A96" s="58" t="s">
        <v>151</v>
      </c>
      <c r="B96" s="59">
        <v>4287.32954582</v>
      </c>
      <c r="C96" s="59">
        <v>4392.7064826400001</v>
      </c>
      <c r="D96" s="59">
        <v>4420.0084951999997</v>
      </c>
      <c r="E96" s="59">
        <v>4447.4860687700002</v>
      </c>
      <c r="F96" s="59">
        <v>4421.3317934500001</v>
      </c>
      <c r="G96" s="59">
        <v>4444.6920022899994</v>
      </c>
      <c r="H96" s="59">
        <v>4321.0663961099999</v>
      </c>
      <c r="I96" s="59">
        <v>4202.44196087</v>
      </c>
      <c r="J96" s="59">
        <v>4098.5238921399996</v>
      </c>
      <c r="K96" s="59">
        <v>4008.1046641000003</v>
      </c>
      <c r="L96" s="59">
        <v>4106.3688462999999</v>
      </c>
      <c r="M96" s="59">
        <v>4157.93788245</v>
      </c>
      <c r="N96" s="59">
        <v>4136.1587269399997</v>
      </c>
      <c r="O96" s="59">
        <v>4112.57828608</v>
      </c>
      <c r="P96" s="59">
        <v>4117.1702841799997</v>
      </c>
      <c r="Q96" s="59">
        <v>4132.87274695</v>
      </c>
      <c r="R96" s="59">
        <v>4127.2524892500005</v>
      </c>
      <c r="S96" s="59">
        <v>4207.35252924</v>
      </c>
      <c r="T96" s="59">
        <v>4181.8145171599999</v>
      </c>
      <c r="U96" s="59">
        <v>4132.1177123199996</v>
      </c>
      <c r="V96" s="59">
        <v>4144.9523489900002</v>
      </c>
      <c r="W96" s="59">
        <v>4135.6777146000004</v>
      </c>
      <c r="X96" s="59">
        <v>4220.6074245199998</v>
      </c>
      <c r="Y96" s="59">
        <v>4330.35290601</v>
      </c>
    </row>
    <row r="97" spans="1:25" s="60" customFormat="1" ht="15" x14ac:dyDescent="0.4">
      <c r="A97" s="58" t="s">
        <v>152</v>
      </c>
      <c r="B97" s="59">
        <v>4416.2784942899998</v>
      </c>
      <c r="C97" s="59">
        <v>4384.7700478099996</v>
      </c>
      <c r="D97" s="59">
        <v>4336.8734787499998</v>
      </c>
      <c r="E97" s="59">
        <v>4361.8261066899995</v>
      </c>
      <c r="F97" s="59">
        <v>4331.5145408500002</v>
      </c>
      <c r="G97" s="59">
        <v>4394.0438358399997</v>
      </c>
      <c r="H97" s="59">
        <v>4500.72519586</v>
      </c>
      <c r="I97" s="59">
        <v>4264.7521006400002</v>
      </c>
      <c r="J97" s="59">
        <v>4158.0597405999997</v>
      </c>
      <c r="K97" s="59">
        <v>4103.1294085999998</v>
      </c>
      <c r="L97" s="59">
        <v>3970.2323824099999</v>
      </c>
      <c r="M97" s="59">
        <v>4025.68263222</v>
      </c>
      <c r="N97" s="59">
        <v>4015.54034727</v>
      </c>
      <c r="O97" s="59">
        <v>3995.2011314900001</v>
      </c>
      <c r="P97" s="59">
        <v>4010.1515413699999</v>
      </c>
      <c r="Q97" s="59">
        <v>4046.8546415000001</v>
      </c>
      <c r="R97" s="59">
        <v>4078.3017806600001</v>
      </c>
      <c r="S97" s="59">
        <v>4035.6307114800002</v>
      </c>
      <c r="T97" s="59">
        <v>4040.4416065099999</v>
      </c>
      <c r="U97" s="59">
        <v>3983.3178793500001</v>
      </c>
      <c r="V97" s="59">
        <v>4021.7254553799999</v>
      </c>
      <c r="W97" s="59">
        <v>4063.0300280900001</v>
      </c>
      <c r="X97" s="59">
        <v>4146.8008779299998</v>
      </c>
      <c r="Y97" s="59">
        <v>4229.4378072299996</v>
      </c>
    </row>
    <row r="98" spans="1:25" s="60" customFormat="1" ht="15" x14ac:dyDescent="0.4">
      <c r="A98" s="58" t="s">
        <v>153</v>
      </c>
      <c r="B98" s="59">
        <v>4355.2729259899997</v>
      </c>
      <c r="C98" s="59">
        <v>4378.67573438</v>
      </c>
      <c r="D98" s="59">
        <v>4358.3747631799997</v>
      </c>
      <c r="E98" s="59">
        <v>4370.2403428699999</v>
      </c>
      <c r="F98" s="59">
        <v>4356.8604226500001</v>
      </c>
      <c r="G98" s="59">
        <v>4313.7054516200005</v>
      </c>
      <c r="H98" s="59">
        <v>4319.7180354000002</v>
      </c>
      <c r="I98" s="59">
        <v>4171.6983376500002</v>
      </c>
      <c r="J98" s="59">
        <v>4045.2039910399999</v>
      </c>
      <c r="K98" s="59">
        <v>4005.1999495700002</v>
      </c>
      <c r="L98" s="59">
        <v>3966.8969614400003</v>
      </c>
      <c r="M98" s="59">
        <v>3990.4032362899998</v>
      </c>
      <c r="N98" s="59">
        <v>3989.8779840500001</v>
      </c>
      <c r="O98" s="59">
        <v>4010.4041120399997</v>
      </c>
      <c r="P98" s="59">
        <v>4025.6456785599999</v>
      </c>
      <c r="Q98" s="59">
        <v>4010.4998929499998</v>
      </c>
      <c r="R98" s="59">
        <v>4021.7415082699999</v>
      </c>
      <c r="S98" s="59">
        <v>4034.3335381500001</v>
      </c>
      <c r="T98" s="59">
        <v>4036.2239435700003</v>
      </c>
      <c r="U98" s="59">
        <v>4025.7238659699997</v>
      </c>
      <c r="V98" s="59">
        <v>4021.00436472</v>
      </c>
      <c r="W98" s="59">
        <v>4046.69576319</v>
      </c>
      <c r="X98" s="59">
        <v>4143.1707411400002</v>
      </c>
      <c r="Y98" s="59">
        <v>4243.4215624199996</v>
      </c>
    </row>
    <row r="99" spans="1:25" s="60" customFormat="1" ht="15" x14ac:dyDescent="0.4">
      <c r="A99" s="58" t="s">
        <v>154</v>
      </c>
      <c r="B99" s="59">
        <v>4332.1389258899999</v>
      </c>
      <c r="C99" s="59">
        <v>4374.8962902200001</v>
      </c>
      <c r="D99" s="59">
        <v>4334.7260690100002</v>
      </c>
      <c r="E99" s="59">
        <v>4345.5294604999999</v>
      </c>
      <c r="F99" s="59">
        <v>4365.7262433599999</v>
      </c>
      <c r="G99" s="59">
        <v>4352.0699549700003</v>
      </c>
      <c r="H99" s="59">
        <v>4427.5731630200007</v>
      </c>
      <c r="I99" s="59">
        <v>4407.8301434099994</v>
      </c>
      <c r="J99" s="59">
        <v>4274.4990951700001</v>
      </c>
      <c r="K99" s="59">
        <v>4212.8184274899995</v>
      </c>
      <c r="L99" s="59">
        <v>4180.0173648099999</v>
      </c>
      <c r="M99" s="59">
        <v>4127.4038967300003</v>
      </c>
      <c r="N99" s="59">
        <v>4119.64548268</v>
      </c>
      <c r="O99" s="59">
        <v>4090.9195864399999</v>
      </c>
      <c r="P99" s="59">
        <v>4039.7864719300001</v>
      </c>
      <c r="Q99" s="59">
        <v>4096.2928252000002</v>
      </c>
      <c r="R99" s="59">
        <v>4126.29452047</v>
      </c>
      <c r="S99" s="59">
        <v>4102.3047032699997</v>
      </c>
      <c r="T99" s="59">
        <v>4058.0492141499999</v>
      </c>
      <c r="U99" s="59">
        <v>4067.3151332099997</v>
      </c>
      <c r="V99" s="59">
        <v>4061.6856575900001</v>
      </c>
      <c r="W99" s="59">
        <v>4080.2941036299999</v>
      </c>
      <c r="X99" s="59">
        <v>4109.3536067900004</v>
      </c>
      <c r="Y99" s="59">
        <v>4164.9032814299999</v>
      </c>
    </row>
    <row r="100" spans="1:25" s="60" customFormat="1" ht="15" x14ac:dyDescent="0.4">
      <c r="A100" s="58" t="s">
        <v>155</v>
      </c>
      <c r="B100" s="59">
        <v>4216.5941476799999</v>
      </c>
      <c r="C100" s="59">
        <v>4339.2731156299997</v>
      </c>
      <c r="D100" s="59">
        <v>4431.9626507800003</v>
      </c>
      <c r="E100" s="59">
        <v>4601.5059342900004</v>
      </c>
      <c r="F100" s="59">
        <v>4619.1892140199998</v>
      </c>
      <c r="G100" s="59">
        <v>4493.5704003400006</v>
      </c>
      <c r="H100" s="59">
        <v>4436.14381073</v>
      </c>
      <c r="I100" s="59">
        <v>4313.2560782299997</v>
      </c>
      <c r="J100" s="59">
        <v>4212.8446260500004</v>
      </c>
      <c r="K100" s="59">
        <v>4121.1816049500003</v>
      </c>
      <c r="L100" s="59">
        <v>4032.2034529000002</v>
      </c>
      <c r="M100" s="59">
        <v>4043.4266548699998</v>
      </c>
      <c r="N100" s="59">
        <v>4052.0721067499999</v>
      </c>
      <c r="O100" s="59">
        <v>4110.9362497800003</v>
      </c>
      <c r="P100" s="59">
        <v>4139.6531605399996</v>
      </c>
      <c r="Q100" s="59">
        <v>4112.1927129100004</v>
      </c>
      <c r="R100" s="59">
        <v>4102.4149838599997</v>
      </c>
      <c r="S100" s="59">
        <v>4061.8213320899999</v>
      </c>
      <c r="T100" s="59">
        <v>4037.5908080499999</v>
      </c>
      <c r="U100" s="59">
        <v>4025.7722757399997</v>
      </c>
      <c r="V100" s="59">
        <v>4092.7589396000003</v>
      </c>
      <c r="W100" s="59">
        <v>4116.3566937400001</v>
      </c>
      <c r="X100" s="59">
        <v>4196.7291876600002</v>
      </c>
      <c r="Y100" s="59">
        <v>4350.7744763999999</v>
      </c>
    </row>
    <row r="101" spans="1:25" s="60" customFormat="1" ht="15" x14ac:dyDescent="0.4">
      <c r="A101" s="58" t="s">
        <v>156</v>
      </c>
      <c r="B101" s="59">
        <v>4318.8059054599998</v>
      </c>
      <c r="C101" s="59">
        <v>4413.3659120299999</v>
      </c>
      <c r="D101" s="59">
        <v>4465.0504683500003</v>
      </c>
      <c r="E101" s="59">
        <v>4439.91958196</v>
      </c>
      <c r="F101" s="59">
        <v>4440.7557560400001</v>
      </c>
      <c r="G101" s="59">
        <v>4419.3986873200001</v>
      </c>
      <c r="H101" s="59">
        <v>4372.9768234599997</v>
      </c>
      <c r="I101" s="59">
        <v>4325.6766452499996</v>
      </c>
      <c r="J101" s="59">
        <v>4188.2834024399999</v>
      </c>
      <c r="K101" s="59">
        <v>4099.5029079100004</v>
      </c>
      <c r="L101" s="59">
        <v>4044.6835600699997</v>
      </c>
      <c r="M101" s="59">
        <v>4099.7352762800001</v>
      </c>
      <c r="N101" s="59">
        <v>4095.0000408799997</v>
      </c>
      <c r="O101" s="59">
        <v>4112.4137451200004</v>
      </c>
      <c r="P101" s="59">
        <v>4122.2382344300004</v>
      </c>
      <c r="Q101" s="59">
        <v>4177.5355803800003</v>
      </c>
      <c r="R101" s="59">
        <v>4190.0471075599999</v>
      </c>
      <c r="S101" s="59">
        <v>4176.5650299199997</v>
      </c>
      <c r="T101" s="59">
        <v>4087.5177197900002</v>
      </c>
      <c r="U101" s="59">
        <v>4017.0546328599999</v>
      </c>
      <c r="V101" s="59">
        <v>3999.40792607</v>
      </c>
      <c r="W101" s="59">
        <v>4008.07081883</v>
      </c>
      <c r="X101" s="59">
        <v>4139.1367143099997</v>
      </c>
      <c r="Y101" s="59">
        <v>4222.44902275</v>
      </c>
    </row>
    <row r="102" spans="1:25" s="60" customFormat="1" ht="15" x14ac:dyDescent="0.4">
      <c r="A102" s="58" t="s">
        <v>157</v>
      </c>
      <c r="B102" s="59">
        <v>4359.0967926000003</v>
      </c>
      <c r="C102" s="59">
        <v>4474.0247827000003</v>
      </c>
      <c r="D102" s="59">
        <v>4448.5683637100001</v>
      </c>
      <c r="E102" s="59">
        <v>4456.7112923099994</v>
      </c>
      <c r="F102" s="59">
        <v>4496.2137261999997</v>
      </c>
      <c r="G102" s="59">
        <v>4482.3956713799998</v>
      </c>
      <c r="H102" s="59">
        <v>4336.5339061100003</v>
      </c>
      <c r="I102" s="59">
        <v>4265.0051520799998</v>
      </c>
      <c r="J102" s="59">
        <v>4261.0170542699998</v>
      </c>
      <c r="K102" s="59">
        <v>4179.08904661</v>
      </c>
      <c r="L102" s="59">
        <v>4149.45745498</v>
      </c>
      <c r="M102" s="59">
        <v>4177.9155614299998</v>
      </c>
      <c r="N102" s="59">
        <v>4182.7621097399997</v>
      </c>
      <c r="O102" s="59">
        <v>4141.8170193200003</v>
      </c>
      <c r="P102" s="59">
        <v>4162.7356378200002</v>
      </c>
      <c r="Q102" s="59">
        <v>4189.4532952999998</v>
      </c>
      <c r="R102" s="59">
        <v>4230.9753151599998</v>
      </c>
      <c r="S102" s="59">
        <v>4203.9772912799999</v>
      </c>
      <c r="T102" s="59">
        <v>4175.0036751200005</v>
      </c>
      <c r="U102" s="59">
        <v>4182.7624830000004</v>
      </c>
      <c r="V102" s="59">
        <v>4178.2467890899998</v>
      </c>
      <c r="W102" s="59">
        <v>4191.6950804099997</v>
      </c>
      <c r="X102" s="59">
        <v>4199.0430380799999</v>
      </c>
      <c r="Y102" s="59">
        <v>4264.9985852</v>
      </c>
    </row>
    <row r="103" spans="1:25" s="60" customFormat="1" ht="15" x14ac:dyDescent="0.4">
      <c r="A103" s="58" t="s">
        <v>158</v>
      </c>
      <c r="B103" s="59">
        <v>4383.09130972</v>
      </c>
      <c r="C103" s="59">
        <v>4357.6131358000002</v>
      </c>
      <c r="D103" s="59">
        <v>4458.7789387699995</v>
      </c>
      <c r="E103" s="59">
        <v>4527.8742857500001</v>
      </c>
      <c r="F103" s="59">
        <v>4493.1397131600006</v>
      </c>
      <c r="G103" s="59">
        <v>4435.9110859699995</v>
      </c>
      <c r="H103" s="59">
        <v>4344.3489022399999</v>
      </c>
      <c r="I103" s="59">
        <v>4220.6568251899998</v>
      </c>
      <c r="J103" s="59">
        <v>4150.2720921299997</v>
      </c>
      <c r="K103" s="59">
        <v>4113.0744593299996</v>
      </c>
      <c r="L103" s="59">
        <v>4171.3991331199995</v>
      </c>
      <c r="M103" s="59">
        <v>4210.7255220299994</v>
      </c>
      <c r="N103" s="59">
        <v>4199.6514436799998</v>
      </c>
      <c r="O103" s="59">
        <v>4168.75367749</v>
      </c>
      <c r="P103" s="59">
        <v>4170.2267556099996</v>
      </c>
      <c r="Q103" s="59">
        <v>4206.1316343199996</v>
      </c>
      <c r="R103" s="59">
        <v>4241.1220719599996</v>
      </c>
      <c r="S103" s="59">
        <v>4169.9258329100003</v>
      </c>
      <c r="T103" s="59">
        <v>4115.5897598199999</v>
      </c>
      <c r="U103" s="59">
        <v>4103.4962647100001</v>
      </c>
      <c r="V103" s="59">
        <v>4109.6046818100003</v>
      </c>
      <c r="W103" s="59">
        <v>4073.9772058600001</v>
      </c>
      <c r="X103" s="59">
        <v>4121.0613110100003</v>
      </c>
      <c r="Y103" s="59">
        <v>4292.8298960900001</v>
      </c>
    </row>
    <row r="104" spans="1:25" s="60" customFormat="1" ht="15" x14ac:dyDescent="0.4">
      <c r="A104" s="58" t="s">
        <v>159</v>
      </c>
      <c r="B104" s="59">
        <v>4342.4308060900003</v>
      </c>
      <c r="C104" s="59">
        <v>4416.6388622800005</v>
      </c>
      <c r="D104" s="59">
        <v>4533.2025452399994</v>
      </c>
      <c r="E104" s="59">
        <v>4575.9121766200005</v>
      </c>
      <c r="F104" s="59">
        <v>4580.2552924499996</v>
      </c>
      <c r="G104" s="59">
        <v>4525.0560573799994</v>
      </c>
      <c r="H104" s="59">
        <v>4446.8948633999998</v>
      </c>
      <c r="I104" s="59">
        <v>4302.3884299199999</v>
      </c>
      <c r="J104" s="59">
        <v>4243.0559603000002</v>
      </c>
      <c r="K104" s="59">
        <v>4215.6477730099996</v>
      </c>
      <c r="L104" s="59">
        <v>4230.7150958000002</v>
      </c>
      <c r="M104" s="59">
        <v>4248.02519579</v>
      </c>
      <c r="N104" s="59">
        <v>4263.5676748099995</v>
      </c>
      <c r="O104" s="59">
        <v>4266.7631293899994</v>
      </c>
      <c r="P104" s="59">
        <v>4282.2080285100001</v>
      </c>
      <c r="Q104" s="59">
        <v>4287.44008579</v>
      </c>
      <c r="R104" s="59">
        <v>4333.1689968299997</v>
      </c>
      <c r="S104" s="59">
        <v>4302.4858238300003</v>
      </c>
      <c r="T104" s="59">
        <v>4246.9836032799994</v>
      </c>
      <c r="U104" s="59">
        <v>4184.9251756100002</v>
      </c>
      <c r="V104" s="59">
        <v>4152.3975564399998</v>
      </c>
      <c r="W104" s="59">
        <v>4189.5823075199996</v>
      </c>
      <c r="X104" s="59">
        <v>4264.0148788899996</v>
      </c>
      <c r="Y104" s="59">
        <v>4351.4463585100002</v>
      </c>
    </row>
    <row r="105" spans="1:25" s="60" customFormat="1" ht="15" x14ac:dyDescent="0.4">
      <c r="A105" s="58" t="s">
        <v>160</v>
      </c>
      <c r="B105" s="59">
        <v>4481.7479180800001</v>
      </c>
      <c r="C105" s="59">
        <v>4569.0910518299997</v>
      </c>
      <c r="D105" s="59">
        <v>4609.3689247399998</v>
      </c>
      <c r="E105" s="59">
        <v>4637.0844719799998</v>
      </c>
      <c r="F105" s="59">
        <v>4624.4941771499998</v>
      </c>
      <c r="G105" s="59">
        <v>4588.0577012399999</v>
      </c>
      <c r="H105" s="59">
        <v>4500.4151493899999</v>
      </c>
      <c r="I105" s="59">
        <v>4385.9392790700003</v>
      </c>
      <c r="J105" s="59">
        <v>4285.0966174699997</v>
      </c>
      <c r="K105" s="59">
        <v>4266.9302665599998</v>
      </c>
      <c r="L105" s="59">
        <v>4296.28235133</v>
      </c>
      <c r="M105" s="59">
        <v>4326.0933570199995</v>
      </c>
      <c r="N105" s="59">
        <v>4337.7457051000001</v>
      </c>
      <c r="O105" s="59">
        <v>4349.9209397499999</v>
      </c>
      <c r="P105" s="59">
        <v>4350.5829697899999</v>
      </c>
      <c r="Q105" s="59">
        <v>4404.1957761900003</v>
      </c>
      <c r="R105" s="59">
        <v>4398.4353871399999</v>
      </c>
      <c r="S105" s="59">
        <v>4349.0511170999998</v>
      </c>
      <c r="T105" s="59">
        <v>4333.88170816</v>
      </c>
      <c r="U105" s="59">
        <v>4184.69555829</v>
      </c>
      <c r="V105" s="59">
        <v>4194.8263984000005</v>
      </c>
      <c r="W105" s="59">
        <v>4222.8571993799997</v>
      </c>
      <c r="X105" s="59">
        <v>4328.8891102500002</v>
      </c>
      <c r="Y105" s="59">
        <v>4464.1546369899997</v>
      </c>
    </row>
    <row r="106" spans="1:25" s="60" customFormat="1" ht="15" x14ac:dyDescent="0.4">
      <c r="A106" s="58" t="s">
        <v>161</v>
      </c>
      <c r="B106" s="59">
        <v>4324.1842875399998</v>
      </c>
      <c r="C106" s="59">
        <v>4270.1383200600003</v>
      </c>
      <c r="D106" s="59">
        <v>4237.0272248500005</v>
      </c>
      <c r="E106" s="59">
        <v>4257.1363124899999</v>
      </c>
      <c r="F106" s="59">
        <v>4275.3899265600003</v>
      </c>
      <c r="G106" s="59">
        <v>4252.9950403900002</v>
      </c>
      <c r="H106" s="59">
        <v>4155.0525979800004</v>
      </c>
      <c r="I106" s="59">
        <v>4139.3212871400001</v>
      </c>
      <c r="J106" s="59">
        <v>4149.7294304799998</v>
      </c>
      <c r="K106" s="59">
        <v>4094.66774055</v>
      </c>
      <c r="L106" s="59">
        <v>4082.9470520699997</v>
      </c>
      <c r="M106" s="59">
        <v>4067.7635581499999</v>
      </c>
      <c r="N106" s="59">
        <v>4087.96562356</v>
      </c>
      <c r="O106" s="59">
        <v>4101.6117806599996</v>
      </c>
      <c r="P106" s="59">
        <v>4099.4872359800002</v>
      </c>
      <c r="Q106" s="59">
        <v>4117.0124210699996</v>
      </c>
      <c r="R106" s="59">
        <v>4137.2550071599999</v>
      </c>
      <c r="S106" s="59">
        <v>4120.8514550899999</v>
      </c>
      <c r="T106" s="59">
        <v>3953.8438231700002</v>
      </c>
      <c r="U106" s="59">
        <v>4096.527634</v>
      </c>
      <c r="V106" s="59">
        <v>4013.7249370199997</v>
      </c>
      <c r="W106" s="59">
        <v>4060.3944659500003</v>
      </c>
      <c r="X106" s="59">
        <v>4063.6709345099998</v>
      </c>
      <c r="Y106" s="59">
        <v>4106.6013079300001</v>
      </c>
    </row>
    <row r="107" spans="1:25" s="60" customFormat="1" ht="15" x14ac:dyDescent="0.4">
      <c r="A107" s="58" t="s">
        <v>162</v>
      </c>
      <c r="B107" s="59">
        <v>4208.5207491500005</v>
      </c>
      <c r="C107" s="59">
        <v>4247.2805190700001</v>
      </c>
      <c r="D107" s="59">
        <v>4296.8386561500001</v>
      </c>
      <c r="E107" s="59">
        <v>4310.2415507200003</v>
      </c>
      <c r="F107" s="59">
        <v>4308.3078289799996</v>
      </c>
      <c r="G107" s="59">
        <v>4285.0419077200004</v>
      </c>
      <c r="H107" s="59">
        <v>4261.3571248099997</v>
      </c>
      <c r="I107" s="59">
        <v>4305.83098754</v>
      </c>
      <c r="J107" s="59">
        <v>4163.0759452000002</v>
      </c>
      <c r="K107" s="59">
        <v>4071.6324086099999</v>
      </c>
      <c r="L107" s="59">
        <v>4110.2222532899996</v>
      </c>
      <c r="M107" s="59">
        <v>4087.6709917600001</v>
      </c>
      <c r="N107" s="59">
        <v>4096.01809486</v>
      </c>
      <c r="O107" s="59">
        <v>4131.0096351399998</v>
      </c>
      <c r="P107" s="59">
        <v>4156.7528567899999</v>
      </c>
      <c r="Q107" s="59">
        <v>4157.6094557199995</v>
      </c>
      <c r="R107" s="59">
        <v>4163.1978316099994</v>
      </c>
      <c r="S107" s="59">
        <v>4144.7944178600001</v>
      </c>
      <c r="T107" s="59">
        <v>4057.9733210100003</v>
      </c>
      <c r="U107" s="59">
        <v>3998.2204915399998</v>
      </c>
      <c r="V107" s="59">
        <v>3973.2131367699999</v>
      </c>
      <c r="W107" s="59">
        <v>3987.51908185</v>
      </c>
      <c r="X107" s="59">
        <v>4055.5493627199999</v>
      </c>
      <c r="Y107" s="59">
        <v>4127.3595597000003</v>
      </c>
    </row>
    <row r="108" spans="1:25" s="60" customFormat="1" ht="15" x14ac:dyDescent="0.4">
      <c r="A108" s="58" t="s">
        <v>163</v>
      </c>
      <c r="B108" s="59">
        <v>4171.7515456299998</v>
      </c>
      <c r="C108" s="59">
        <v>4237.2031459</v>
      </c>
      <c r="D108" s="59">
        <v>4312.30288776</v>
      </c>
      <c r="E108" s="59">
        <v>4327.1422502900004</v>
      </c>
      <c r="F108" s="59">
        <v>4323.34815308</v>
      </c>
      <c r="G108" s="59">
        <v>4308.7928445699999</v>
      </c>
      <c r="H108" s="59">
        <v>4306.4088770500002</v>
      </c>
      <c r="I108" s="59">
        <v>4266.5512216899997</v>
      </c>
      <c r="J108" s="59">
        <v>4164.6238136399998</v>
      </c>
      <c r="K108" s="59">
        <v>4064.5530288700002</v>
      </c>
      <c r="L108" s="59">
        <v>4048.2079776</v>
      </c>
      <c r="M108" s="59">
        <v>4059.2744257200002</v>
      </c>
      <c r="N108" s="59">
        <v>4093.3968710300001</v>
      </c>
      <c r="O108" s="59">
        <v>4106.6742743699997</v>
      </c>
      <c r="P108" s="59">
        <v>4122.2481219900001</v>
      </c>
      <c r="Q108" s="59">
        <v>4171.4042386299998</v>
      </c>
      <c r="R108" s="59">
        <v>4147.7717660199996</v>
      </c>
      <c r="S108" s="59">
        <v>4107.0107705400005</v>
      </c>
      <c r="T108" s="59">
        <v>4060.2131748000002</v>
      </c>
      <c r="U108" s="59">
        <v>4002.9606448200002</v>
      </c>
      <c r="V108" s="59">
        <v>4029.3008233700002</v>
      </c>
      <c r="W108" s="59">
        <v>4012.4719178099999</v>
      </c>
      <c r="X108" s="59">
        <v>4059.25915872</v>
      </c>
      <c r="Y108" s="59">
        <v>4169.3561990199996</v>
      </c>
    </row>
    <row r="109" spans="1:25" s="60" customFormat="1" ht="15" x14ac:dyDescent="0.4">
      <c r="A109" s="58" t="s">
        <v>164</v>
      </c>
      <c r="B109" s="59">
        <v>4156.1003675399998</v>
      </c>
      <c r="C109" s="59">
        <v>4246.6191082200003</v>
      </c>
      <c r="D109" s="59">
        <v>4308.5815696199998</v>
      </c>
      <c r="E109" s="59">
        <v>4318.2047114799998</v>
      </c>
      <c r="F109" s="59">
        <v>4376.8462084700004</v>
      </c>
      <c r="G109" s="59">
        <v>4406.1091381799997</v>
      </c>
      <c r="H109" s="59">
        <v>4347.0528015800001</v>
      </c>
      <c r="I109" s="59">
        <v>4212.3070158999999</v>
      </c>
      <c r="J109" s="59">
        <v>4148.6486149000002</v>
      </c>
      <c r="K109" s="59">
        <v>4047.8482711699999</v>
      </c>
      <c r="L109" s="59">
        <v>4049.3247344299998</v>
      </c>
      <c r="M109" s="59">
        <v>4035.3529524400001</v>
      </c>
      <c r="N109" s="59">
        <v>4060.0048767999997</v>
      </c>
      <c r="O109" s="59">
        <v>4068.42124457</v>
      </c>
      <c r="P109" s="59">
        <v>4081.99579804</v>
      </c>
      <c r="Q109" s="59">
        <v>4099.1591030299996</v>
      </c>
      <c r="R109" s="59">
        <v>4100.95325297</v>
      </c>
      <c r="S109" s="59">
        <v>4108.6935153100003</v>
      </c>
      <c r="T109" s="59">
        <v>4037.6169086199998</v>
      </c>
      <c r="U109" s="59">
        <v>3990.63534123</v>
      </c>
      <c r="V109" s="59">
        <v>3999.7707879299996</v>
      </c>
      <c r="W109" s="59">
        <v>4013.3444317599997</v>
      </c>
      <c r="X109" s="59">
        <v>4089.8386761199999</v>
      </c>
      <c r="Y109" s="59">
        <v>4090.8396162999998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5017.44832322</v>
      </c>
      <c r="C113" s="57">
        <v>5038.8213129899996</v>
      </c>
      <c r="D113" s="57">
        <v>5108.3411308100003</v>
      </c>
      <c r="E113" s="57">
        <v>5116.7144502800002</v>
      </c>
      <c r="F113" s="57">
        <v>5115.1819787099994</v>
      </c>
      <c r="G113" s="57">
        <v>5119.5597447199998</v>
      </c>
      <c r="H113" s="57">
        <v>5095.4207144100001</v>
      </c>
      <c r="I113" s="57">
        <v>5034.2446553600003</v>
      </c>
      <c r="J113" s="57">
        <v>4910.8083231599994</v>
      </c>
      <c r="K113" s="57">
        <v>4804.14735389</v>
      </c>
      <c r="L113" s="57">
        <v>4751.1740503800002</v>
      </c>
      <c r="M113" s="57">
        <v>4704.0961155599998</v>
      </c>
      <c r="N113" s="57">
        <v>4706.6852309599999</v>
      </c>
      <c r="O113" s="57">
        <v>4705.25210057</v>
      </c>
      <c r="P113" s="57">
        <v>4702.6967414499995</v>
      </c>
      <c r="Q113" s="57">
        <v>4775.6145256500004</v>
      </c>
      <c r="R113" s="57">
        <v>4730.0654040999998</v>
      </c>
      <c r="S113" s="57">
        <v>4700.0040916600001</v>
      </c>
      <c r="T113" s="57">
        <v>4684.1037962499995</v>
      </c>
      <c r="U113" s="57">
        <v>4681.2402793800002</v>
      </c>
      <c r="V113" s="57">
        <v>4679.0898303100003</v>
      </c>
      <c r="W113" s="57">
        <v>4669.8987482900002</v>
      </c>
      <c r="X113" s="57">
        <v>4738.8911748199998</v>
      </c>
      <c r="Y113" s="57">
        <v>4854.6511241199996</v>
      </c>
    </row>
    <row r="114" spans="1:25" s="60" customFormat="1" ht="15" x14ac:dyDescent="0.4">
      <c r="A114" s="58" t="s">
        <v>136</v>
      </c>
      <c r="B114" s="59">
        <v>5002.1204098099997</v>
      </c>
      <c r="C114" s="59">
        <v>5080.7507441199996</v>
      </c>
      <c r="D114" s="59">
        <v>5134.1897406899998</v>
      </c>
      <c r="E114" s="59">
        <v>5086.05795855</v>
      </c>
      <c r="F114" s="59">
        <v>5081.4126016999999</v>
      </c>
      <c r="G114" s="59">
        <v>5037.8963732299999</v>
      </c>
      <c r="H114" s="59">
        <v>5009.5011931600002</v>
      </c>
      <c r="I114" s="59">
        <v>4965.5739838700001</v>
      </c>
      <c r="J114" s="59">
        <v>4790.12724996</v>
      </c>
      <c r="K114" s="59">
        <v>4665.051375</v>
      </c>
      <c r="L114" s="59">
        <v>4695.8239632099994</v>
      </c>
      <c r="M114" s="59">
        <v>4657.0964749599998</v>
      </c>
      <c r="N114" s="59">
        <v>4649.6885939399999</v>
      </c>
      <c r="O114" s="59">
        <v>4713.8842255299996</v>
      </c>
      <c r="P114" s="59">
        <v>4669.9108962800001</v>
      </c>
      <c r="Q114" s="59">
        <v>4656.7865795799999</v>
      </c>
      <c r="R114" s="59">
        <v>4673.7915278199998</v>
      </c>
      <c r="S114" s="59">
        <v>4663.9637623799999</v>
      </c>
      <c r="T114" s="59">
        <v>4662.3998705800004</v>
      </c>
      <c r="U114" s="59">
        <v>4666.8910566699997</v>
      </c>
      <c r="V114" s="59">
        <v>4644.0390763400001</v>
      </c>
      <c r="W114" s="59">
        <v>4657.0742209199998</v>
      </c>
      <c r="X114" s="59">
        <v>4723.8962408899997</v>
      </c>
      <c r="Y114" s="59">
        <v>4812.5620113499999</v>
      </c>
    </row>
    <row r="115" spans="1:25" s="60" customFormat="1" ht="15" x14ac:dyDescent="0.4">
      <c r="A115" s="58" t="s">
        <v>137</v>
      </c>
      <c r="B115" s="59">
        <v>4912.2922537100003</v>
      </c>
      <c r="C115" s="59">
        <v>5000.3986618999998</v>
      </c>
      <c r="D115" s="59">
        <v>5093.4569579600002</v>
      </c>
      <c r="E115" s="59">
        <v>5126.9942623899997</v>
      </c>
      <c r="F115" s="59">
        <v>5164.8132936000002</v>
      </c>
      <c r="G115" s="59">
        <v>5150.3952392699994</v>
      </c>
      <c r="H115" s="59">
        <v>5152.65756771</v>
      </c>
      <c r="I115" s="59">
        <v>5103.3111958099998</v>
      </c>
      <c r="J115" s="59">
        <v>5014.3958822499999</v>
      </c>
      <c r="K115" s="59">
        <v>4932.8157617199995</v>
      </c>
      <c r="L115" s="59">
        <v>4868.0687719300004</v>
      </c>
      <c r="M115" s="59">
        <v>4820.6827371500003</v>
      </c>
      <c r="N115" s="59">
        <v>4804.2115931400003</v>
      </c>
      <c r="O115" s="59">
        <v>4766.1752692399996</v>
      </c>
      <c r="P115" s="59">
        <v>4765.5708122100004</v>
      </c>
      <c r="Q115" s="59">
        <v>4778.7340000499998</v>
      </c>
      <c r="R115" s="59">
        <v>4782.3714663299997</v>
      </c>
      <c r="S115" s="59">
        <v>4775.4497670999999</v>
      </c>
      <c r="T115" s="59">
        <v>4771.8366580700003</v>
      </c>
      <c r="U115" s="59">
        <v>4808.4519320299996</v>
      </c>
      <c r="V115" s="59">
        <v>4811.4902963499999</v>
      </c>
      <c r="W115" s="59">
        <v>4842.77895532</v>
      </c>
      <c r="X115" s="59">
        <v>4941.4020382399995</v>
      </c>
      <c r="Y115" s="59">
        <v>4989.8812290899996</v>
      </c>
    </row>
    <row r="116" spans="1:25" s="60" customFormat="1" ht="15" x14ac:dyDescent="0.4">
      <c r="A116" s="58" t="s">
        <v>138</v>
      </c>
      <c r="B116" s="59">
        <v>4929.9741546300002</v>
      </c>
      <c r="C116" s="59">
        <v>5452.4469327099996</v>
      </c>
      <c r="D116" s="59">
        <v>5485.9176814399998</v>
      </c>
      <c r="E116" s="59">
        <v>5462.9052418199999</v>
      </c>
      <c r="F116" s="59">
        <v>5458.1722308899998</v>
      </c>
      <c r="G116" s="59">
        <v>5480.4708749799993</v>
      </c>
      <c r="H116" s="59">
        <v>5501.9502466800004</v>
      </c>
      <c r="I116" s="59">
        <v>4981.45069306</v>
      </c>
      <c r="J116" s="59">
        <v>4848.0767941499998</v>
      </c>
      <c r="K116" s="59">
        <v>4756.1819245400002</v>
      </c>
      <c r="L116" s="59">
        <v>4759.3882626799996</v>
      </c>
      <c r="M116" s="59">
        <v>4764.5788596900002</v>
      </c>
      <c r="N116" s="59">
        <v>4755.5382241999996</v>
      </c>
      <c r="O116" s="59">
        <v>4735.6152638000003</v>
      </c>
      <c r="P116" s="59">
        <v>4741.4937174500001</v>
      </c>
      <c r="Q116" s="59">
        <v>4743.4382059700001</v>
      </c>
      <c r="R116" s="59">
        <v>4755.72064073</v>
      </c>
      <c r="S116" s="59">
        <v>4733.0463153299997</v>
      </c>
      <c r="T116" s="59">
        <v>4728.7989322499998</v>
      </c>
      <c r="U116" s="59">
        <v>4729.8175177100002</v>
      </c>
      <c r="V116" s="59">
        <v>4728.4807001499994</v>
      </c>
      <c r="W116" s="59">
        <v>4736.88849338</v>
      </c>
      <c r="X116" s="59">
        <v>4810.9256101000001</v>
      </c>
      <c r="Y116" s="59">
        <v>4900.2998600399997</v>
      </c>
    </row>
    <row r="117" spans="1:25" s="60" customFormat="1" ht="15" x14ac:dyDescent="0.4">
      <c r="A117" s="58" t="s">
        <v>139</v>
      </c>
      <c r="B117" s="59">
        <v>4966.25758056</v>
      </c>
      <c r="C117" s="59">
        <v>4992.7743910199997</v>
      </c>
      <c r="D117" s="59">
        <v>5001.8599819900001</v>
      </c>
      <c r="E117" s="59">
        <v>4978.6311043300002</v>
      </c>
      <c r="F117" s="59">
        <v>4976.3672018199995</v>
      </c>
      <c r="G117" s="59">
        <v>4991.7569626599998</v>
      </c>
      <c r="H117" s="59">
        <v>4873.2747866499994</v>
      </c>
      <c r="I117" s="59">
        <v>4898.3630223599994</v>
      </c>
      <c r="J117" s="59">
        <v>4712.84070316</v>
      </c>
      <c r="K117" s="59">
        <v>4762.8089890499996</v>
      </c>
      <c r="L117" s="59">
        <v>4763.1996815499997</v>
      </c>
      <c r="M117" s="59">
        <v>4799.3501194599994</v>
      </c>
      <c r="N117" s="59">
        <v>4796.2549656900001</v>
      </c>
      <c r="O117" s="59">
        <v>4798.8194546499999</v>
      </c>
      <c r="P117" s="59">
        <v>4791.9529188799997</v>
      </c>
      <c r="Q117" s="59">
        <v>4786.6459984399999</v>
      </c>
      <c r="R117" s="59">
        <v>4797.0963605199995</v>
      </c>
      <c r="S117" s="59">
        <v>4789.0404058799995</v>
      </c>
      <c r="T117" s="59">
        <v>4828.8215057399993</v>
      </c>
      <c r="U117" s="59">
        <v>4828.45915453</v>
      </c>
      <c r="V117" s="59">
        <v>4813.5475948100002</v>
      </c>
      <c r="W117" s="59">
        <v>4759.0422826699996</v>
      </c>
      <c r="X117" s="59">
        <v>4839.3969622499999</v>
      </c>
      <c r="Y117" s="59">
        <v>4983.5070640699996</v>
      </c>
    </row>
    <row r="118" spans="1:25" s="60" customFormat="1" ht="15" x14ac:dyDescent="0.4">
      <c r="A118" s="58" t="s">
        <v>140</v>
      </c>
      <c r="B118" s="59">
        <v>5005.6860641100002</v>
      </c>
      <c r="C118" s="59">
        <v>5403.1551697199993</v>
      </c>
      <c r="D118" s="59">
        <v>5511.6452239600003</v>
      </c>
      <c r="E118" s="59">
        <v>5506.0230794199997</v>
      </c>
      <c r="F118" s="59">
        <v>5502.3113400900002</v>
      </c>
      <c r="G118" s="59">
        <v>5498.1176957799998</v>
      </c>
      <c r="H118" s="59">
        <v>5435.0682083399997</v>
      </c>
      <c r="I118" s="59">
        <v>5019.3642628600001</v>
      </c>
      <c r="J118" s="59">
        <v>4886.1295744600002</v>
      </c>
      <c r="K118" s="59">
        <v>4820.6172143799995</v>
      </c>
      <c r="L118" s="59">
        <v>4817.0143222400002</v>
      </c>
      <c r="M118" s="59">
        <v>4781.1880698799996</v>
      </c>
      <c r="N118" s="59">
        <v>4746.7968526799996</v>
      </c>
      <c r="O118" s="59">
        <v>4782.9832383200001</v>
      </c>
      <c r="P118" s="59">
        <v>4758.3561000499994</v>
      </c>
      <c r="Q118" s="59">
        <v>4754.9010152600003</v>
      </c>
      <c r="R118" s="59">
        <v>4779.7753064199997</v>
      </c>
      <c r="S118" s="59">
        <v>4774.7019065999993</v>
      </c>
      <c r="T118" s="59">
        <v>4799.8049633000001</v>
      </c>
      <c r="U118" s="59">
        <v>4763.0797862500003</v>
      </c>
      <c r="V118" s="59">
        <v>4781.8849467099999</v>
      </c>
      <c r="W118" s="59">
        <v>4795.1169991799998</v>
      </c>
      <c r="X118" s="59">
        <v>4867.8948873299996</v>
      </c>
      <c r="Y118" s="59">
        <v>4999.1827923500005</v>
      </c>
    </row>
    <row r="119" spans="1:25" s="60" customFormat="1" ht="15" x14ac:dyDescent="0.4">
      <c r="A119" s="58" t="s">
        <v>141</v>
      </c>
      <c r="B119" s="59">
        <v>5070.4099335800001</v>
      </c>
      <c r="C119" s="59">
        <v>5056.8806730199994</v>
      </c>
      <c r="D119" s="59">
        <v>5057.1302638699999</v>
      </c>
      <c r="E119" s="59">
        <v>5077.0377571099998</v>
      </c>
      <c r="F119" s="59">
        <v>5089.3834123400002</v>
      </c>
      <c r="G119" s="59">
        <v>5065.13052505</v>
      </c>
      <c r="H119" s="59">
        <v>5079.6269957499999</v>
      </c>
      <c r="I119" s="59">
        <v>4942.0644662200002</v>
      </c>
      <c r="J119" s="59">
        <v>4933.58368754</v>
      </c>
      <c r="K119" s="59">
        <v>4853.3985296399997</v>
      </c>
      <c r="L119" s="59">
        <v>4776.86405337</v>
      </c>
      <c r="M119" s="59">
        <v>4750.3004232499998</v>
      </c>
      <c r="N119" s="59">
        <v>4756.7939086899996</v>
      </c>
      <c r="O119" s="59">
        <v>4779.5559326599996</v>
      </c>
      <c r="P119" s="59">
        <v>4761.19968126</v>
      </c>
      <c r="Q119" s="59">
        <v>4787.7736080799996</v>
      </c>
      <c r="R119" s="59">
        <v>4778.4784544800004</v>
      </c>
      <c r="S119" s="59">
        <v>4762.49697208</v>
      </c>
      <c r="T119" s="59">
        <v>4744.9481768300002</v>
      </c>
      <c r="U119" s="59">
        <v>4738.3743376000002</v>
      </c>
      <c r="V119" s="59">
        <v>4726.4689015699996</v>
      </c>
      <c r="W119" s="59">
        <v>4730.6302077299997</v>
      </c>
      <c r="X119" s="59">
        <v>4797.9445515799998</v>
      </c>
      <c r="Y119" s="59">
        <v>4897.8116643800004</v>
      </c>
    </row>
    <row r="120" spans="1:25" s="60" customFormat="1" ht="15" x14ac:dyDescent="0.4">
      <c r="A120" s="58" t="s">
        <v>142</v>
      </c>
      <c r="B120" s="59">
        <v>4910.9732647000001</v>
      </c>
      <c r="C120" s="59">
        <v>5347.2843942500003</v>
      </c>
      <c r="D120" s="59">
        <v>5483.8798117200004</v>
      </c>
      <c r="E120" s="59">
        <v>5570.8508451199996</v>
      </c>
      <c r="F120" s="59">
        <v>5580.2166894700003</v>
      </c>
      <c r="G120" s="59">
        <v>5573.0145506400004</v>
      </c>
      <c r="H120" s="59">
        <v>5562.1054761199994</v>
      </c>
      <c r="I120" s="59">
        <v>4899.7692560400001</v>
      </c>
      <c r="J120" s="59">
        <v>4878.5047283799995</v>
      </c>
      <c r="K120" s="59">
        <v>4803.2617704099994</v>
      </c>
      <c r="L120" s="59">
        <v>4841.0587970199995</v>
      </c>
      <c r="M120" s="59">
        <v>4835.3132985100001</v>
      </c>
      <c r="N120" s="59">
        <v>4806.1843952600002</v>
      </c>
      <c r="O120" s="59">
        <v>4803.2720825699998</v>
      </c>
      <c r="P120" s="59">
        <v>4802.9224269799997</v>
      </c>
      <c r="Q120" s="59">
        <v>4809.7863311700003</v>
      </c>
      <c r="R120" s="59">
        <v>4819.4937278300004</v>
      </c>
      <c r="S120" s="59">
        <v>4793.2489096600002</v>
      </c>
      <c r="T120" s="59">
        <v>4779.9533778900004</v>
      </c>
      <c r="U120" s="59">
        <v>4775.9194523299993</v>
      </c>
      <c r="V120" s="59">
        <v>4734.93913952</v>
      </c>
      <c r="W120" s="59">
        <v>4763.3467496499998</v>
      </c>
      <c r="X120" s="59">
        <v>4826.2847531200005</v>
      </c>
      <c r="Y120" s="59">
        <v>4956.1984660500002</v>
      </c>
    </row>
    <row r="121" spans="1:25" s="60" customFormat="1" ht="15" x14ac:dyDescent="0.4">
      <c r="A121" s="58" t="s">
        <v>143</v>
      </c>
      <c r="B121" s="59">
        <v>5073.03132061</v>
      </c>
      <c r="C121" s="59">
        <v>5177.4842578600001</v>
      </c>
      <c r="D121" s="59">
        <v>5157.1658464800003</v>
      </c>
      <c r="E121" s="59">
        <v>5153.9033086700001</v>
      </c>
      <c r="F121" s="59">
        <v>5146.4534388799993</v>
      </c>
      <c r="G121" s="59">
        <v>5168.63277363</v>
      </c>
      <c r="H121" s="59">
        <v>5128.4950229699998</v>
      </c>
      <c r="I121" s="59">
        <v>5029.9174132299995</v>
      </c>
      <c r="J121" s="59">
        <v>4996.7853719300001</v>
      </c>
      <c r="K121" s="59">
        <v>4908.8550125399997</v>
      </c>
      <c r="L121" s="59">
        <v>4826.6607904800003</v>
      </c>
      <c r="M121" s="59">
        <v>4823.1692294599998</v>
      </c>
      <c r="N121" s="59">
        <v>4797.35402024</v>
      </c>
      <c r="O121" s="59">
        <v>4762.1587026300003</v>
      </c>
      <c r="P121" s="59">
        <v>4766.7225514800002</v>
      </c>
      <c r="Q121" s="59">
        <v>4765.16542527</v>
      </c>
      <c r="R121" s="59">
        <v>4766.2470732599995</v>
      </c>
      <c r="S121" s="59">
        <v>4804.8055473599998</v>
      </c>
      <c r="T121" s="59">
        <v>4734.5075445000002</v>
      </c>
      <c r="U121" s="59">
        <v>4754.5745337500002</v>
      </c>
      <c r="V121" s="59">
        <v>4761.9315443300002</v>
      </c>
      <c r="W121" s="59">
        <v>4804.8596369999996</v>
      </c>
      <c r="X121" s="59">
        <v>4896.5161191799998</v>
      </c>
      <c r="Y121" s="59">
        <v>5007.5764595199998</v>
      </c>
    </row>
    <row r="122" spans="1:25" s="60" customFormat="1" ht="15" x14ac:dyDescent="0.4">
      <c r="A122" s="58" t="s">
        <v>144</v>
      </c>
      <c r="B122" s="59">
        <v>5043.15233395</v>
      </c>
      <c r="C122" s="59">
        <v>5083.1224611600001</v>
      </c>
      <c r="D122" s="59">
        <v>5155.0198107599999</v>
      </c>
      <c r="E122" s="59">
        <v>5203.4378305999999</v>
      </c>
      <c r="F122" s="59">
        <v>5200.9032502400005</v>
      </c>
      <c r="G122" s="59">
        <v>5164.5743739899999</v>
      </c>
      <c r="H122" s="59">
        <v>5097.0024256300003</v>
      </c>
      <c r="I122" s="59">
        <v>5005.85672823</v>
      </c>
      <c r="J122" s="59">
        <v>4914.1299955799996</v>
      </c>
      <c r="K122" s="59">
        <v>4849.1131263200004</v>
      </c>
      <c r="L122" s="59">
        <v>4841.2160976799996</v>
      </c>
      <c r="M122" s="59">
        <v>4851.2447822599997</v>
      </c>
      <c r="N122" s="59">
        <v>4829.3872844699999</v>
      </c>
      <c r="O122" s="59">
        <v>4831.4575202799997</v>
      </c>
      <c r="P122" s="59">
        <v>4843.47376816</v>
      </c>
      <c r="Q122" s="59">
        <v>4856.8789780899997</v>
      </c>
      <c r="R122" s="59">
        <v>4850.2426202099996</v>
      </c>
      <c r="S122" s="59">
        <v>4855.3456101499996</v>
      </c>
      <c r="T122" s="59">
        <v>4829.4122572899996</v>
      </c>
      <c r="U122" s="59">
        <v>4819.52108864</v>
      </c>
      <c r="V122" s="59">
        <v>4813.6509234599998</v>
      </c>
      <c r="W122" s="59">
        <v>4813.0800060000001</v>
      </c>
      <c r="X122" s="59">
        <v>4913.3431615099998</v>
      </c>
      <c r="Y122" s="59">
        <v>4975.7632011999995</v>
      </c>
    </row>
    <row r="123" spans="1:25" s="60" customFormat="1" ht="15" x14ac:dyDescent="0.4">
      <c r="A123" s="58" t="s">
        <v>145</v>
      </c>
      <c r="B123" s="59">
        <v>4984.3702460699997</v>
      </c>
      <c r="C123" s="59">
        <v>5033.0395711199999</v>
      </c>
      <c r="D123" s="59">
        <v>5075.4582039699999</v>
      </c>
      <c r="E123" s="59">
        <v>5073.6518578300002</v>
      </c>
      <c r="F123" s="59">
        <v>5070.5581741699998</v>
      </c>
      <c r="G123" s="59">
        <v>5074.5943248799995</v>
      </c>
      <c r="H123" s="59">
        <v>5042.0704336099998</v>
      </c>
      <c r="I123" s="59">
        <v>4993.4945248200002</v>
      </c>
      <c r="J123" s="59">
        <v>4885.2452232799997</v>
      </c>
      <c r="K123" s="59">
        <v>4830.83742738</v>
      </c>
      <c r="L123" s="59">
        <v>4813.2363267999999</v>
      </c>
      <c r="M123" s="59">
        <v>4809.2349675599999</v>
      </c>
      <c r="N123" s="59">
        <v>4771.9698746200002</v>
      </c>
      <c r="O123" s="59">
        <v>4768.4677007</v>
      </c>
      <c r="P123" s="59">
        <v>4797.1525505499994</v>
      </c>
      <c r="Q123" s="59">
        <v>4787.3264300999999</v>
      </c>
      <c r="R123" s="59">
        <v>4781.6993277800002</v>
      </c>
      <c r="S123" s="59">
        <v>4771.8550895899998</v>
      </c>
      <c r="T123" s="59">
        <v>4748.3115559600001</v>
      </c>
      <c r="U123" s="59">
        <v>4727.9067412900004</v>
      </c>
      <c r="V123" s="59">
        <v>4726.2913401899996</v>
      </c>
      <c r="W123" s="59">
        <v>4753.3333466799995</v>
      </c>
      <c r="X123" s="59">
        <v>4851.2653616299995</v>
      </c>
      <c r="Y123" s="59">
        <v>4892.7319527500003</v>
      </c>
    </row>
    <row r="124" spans="1:25" s="60" customFormat="1" ht="15" x14ac:dyDescent="0.4">
      <c r="A124" s="58" t="s">
        <v>146</v>
      </c>
      <c r="B124" s="59">
        <v>4928.2145777599999</v>
      </c>
      <c r="C124" s="59">
        <v>5072.5225876000004</v>
      </c>
      <c r="D124" s="59">
        <v>5166.5164386300003</v>
      </c>
      <c r="E124" s="59">
        <v>5176.7641948700002</v>
      </c>
      <c r="F124" s="59">
        <v>5191.1227012500003</v>
      </c>
      <c r="G124" s="59">
        <v>5170.07082644</v>
      </c>
      <c r="H124" s="59">
        <v>5078.6305058300004</v>
      </c>
      <c r="I124" s="59">
        <v>4930.1754156299994</v>
      </c>
      <c r="J124" s="59">
        <v>4821.01085074</v>
      </c>
      <c r="K124" s="59">
        <v>4759.1186522400003</v>
      </c>
      <c r="L124" s="59">
        <v>4730.3430920399996</v>
      </c>
      <c r="M124" s="59">
        <v>4742.4998628599997</v>
      </c>
      <c r="N124" s="59">
        <v>4752.4698870699995</v>
      </c>
      <c r="O124" s="59">
        <v>4762.3635243899998</v>
      </c>
      <c r="P124" s="59">
        <v>4769.1284806000003</v>
      </c>
      <c r="Q124" s="59">
        <v>4769.9819858399997</v>
      </c>
      <c r="R124" s="59">
        <v>4769.6092115900001</v>
      </c>
      <c r="S124" s="59">
        <v>4758.6676465800001</v>
      </c>
      <c r="T124" s="59">
        <v>4709.2484015499995</v>
      </c>
      <c r="U124" s="59">
        <v>4712.23636489</v>
      </c>
      <c r="V124" s="59">
        <v>4687.4395215200002</v>
      </c>
      <c r="W124" s="59">
        <v>4697.7094784800001</v>
      </c>
      <c r="X124" s="59">
        <v>4801.5147093899996</v>
      </c>
      <c r="Y124" s="59">
        <v>4998.1389727200003</v>
      </c>
    </row>
    <row r="125" spans="1:25" s="60" customFormat="1" ht="15" x14ac:dyDescent="0.4">
      <c r="A125" s="58" t="s">
        <v>147</v>
      </c>
      <c r="B125" s="59">
        <v>5038.9104892699997</v>
      </c>
      <c r="C125" s="59">
        <v>5081.4758931599999</v>
      </c>
      <c r="D125" s="59">
        <v>5112.1589693599999</v>
      </c>
      <c r="E125" s="59">
        <v>5105.9299987199993</v>
      </c>
      <c r="F125" s="59">
        <v>5100.2303885599995</v>
      </c>
      <c r="G125" s="59">
        <v>5134.6778713299991</v>
      </c>
      <c r="H125" s="59">
        <v>5100.3737926100002</v>
      </c>
      <c r="I125" s="59">
        <v>4876.5468551899994</v>
      </c>
      <c r="J125" s="59">
        <v>4779.1745927800002</v>
      </c>
      <c r="K125" s="59">
        <v>4712.9419294899999</v>
      </c>
      <c r="L125" s="59">
        <v>4688.9268523199999</v>
      </c>
      <c r="M125" s="59">
        <v>4686.71903939</v>
      </c>
      <c r="N125" s="59">
        <v>4678.9088800199997</v>
      </c>
      <c r="O125" s="59">
        <v>4693.9447764199995</v>
      </c>
      <c r="P125" s="59">
        <v>4695.3315301499997</v>
      </c>
      <c r="Q125" s="59">
        <v>4722.4331667099996</v>
      </c>
      <c r="R125" s="59">
        <v>4709.0336665599998</v>
      </c>
      <c r="S125" s="59">
        <v>4706.6478485400003</v>
      </c>
      <c r="T125" s="59">
        <v>4696.4682840099995</v>
      </c>
      <c r="U125" s="59">
        <v>4706.1459009099999</v>
      </c>
      <c r="V125" s="59">
        <v>4682.6350282200001</v>
      </c>
      <c r="W125" s="59">
        <v>4706.8787829100002</v>
      </c>
      <c r="X125" s="59">
        <v>4758.72372438</v>
      </c>
      <c r="Y125" s="59">
        <v>4821.2802640899999</v>
      </c>
    </row>
    <row r="126" spans="1:25" s="60" customFormat="1" ht="15" x14ac:dyDescent="0.4">
      <c r="A126" s="58" t="s">
        <v>148</v>
      </c>
      <c r="B126" s="59">
        <v>4973.1331228099998</v>
      </c>
      <c r="C126" s="59">
        <v>4979.3648269400001</v>
      </c>
      <c r="D126" s="59">
        <v>5041.72587002</v>
      </c>
      <c r="E126" s="59">
        <v>5034.4104112999994</v>
      </c>
      <c r="F126" s="59">
        <v>5049.6641714099997</v>
      </c>
      <c r="G126" s="59">
        <v>5051.5563784300002</v>
      </c>
      <c r="H126" s="59">
        <v>5065.8920159299996</v>
      </c>
      <c r="I126" s="59">
        <v>4998.9002179199997</v>
      </c>
      <c r="J126" s="59">
        <v>4845.0838084500001</v>
      </c>
      <c r="K126" s="59">
        <v>4735.6794457699998</v>
      </c>
      <c r="L126" s="59">
        <v>4678.8950857500004</v>
      </c>
      <c r="M126" s="59">
        <v>4667.39718051</v>
      </c>
      <c r="N126" s="59">
        <v>4674.69084294</v>
      </c>
      <c r="O126" s="59">
        <v>4695.9745935800001</v>
      </c>
      <c r="P126" s="59">
        <v>4700.0993815000002</v>
      </c>
      <c r="Q126" s="59">
        <v>4704.5813176800002</v>
      </c>
      <c r="R126" s="59">
        <v>4714.4275232299997</v>
      </c>
      <c r="S126" s="59">
        <v>4712.87216997</v>
      </c>
      <c r="T126" s="59">
        <v>4690.7956171899996</v>
      </c>
      <c r="U126" s="59">
        <v>4680.8717035899999</v>
      </c>
      <c r="V126" s="59">
        <v>4684.1136627100004</v>
      </c>
      <c r="W126" s="59">
        <v>4707.2231187899997</v>
      </c>
      <c r="X126" s="59">
        <v>4767.2055302899998</v>
      </c>
      <c r="Y126" s="59">
        <v>4867.1292923499996</v>
      </c>
    </row>
    <row r="127" spans="1:25" s="60" customFormat="1" ht="15" x14ac:dyDescent="0.4">
      <c r="A127" s="58" t="s">
        <v>149</v>
      </c>
      <c r="B127" s="59">
        <v>4948.1457240500004</v>
      </c>
      <c r="C127" s="59">
        <v>5036.2037790499999</v>
      </c>
      <c r="D127" s="59">
        <v>5034.1623786099999</v>
      </c>
      <c r="E127" s="59">
        <v>5015.5588737899998</v>
      </c>
      <c r="F127" s="59">
        <v>5007.9998134899997</v>
      </c>
      <c r="G127" s="59">
        <v>5015.38955257</v>
      </c>
      <c r="H127" s="59">
        <v>5045.6908601199993</v>
      </c>
      <c r="I127" s="59">
        <v>5039.4637179900001</v>
      </c>
      <c r="J127" s="59">
        <v>4900.1533969699994</v>
      </c>
      <c r="K127" s="59">
        <v>4787.9833115399997</v>
      </c>
      <c r="L127" s="59">
        <v>4748.55234544</v>
      </c>
      <c r="M127" s="59">
        <v>4751.9692216599997</v>
      </c>
      <c r="N127" s="59">
        <v>4805.9622549599999</v>
      </c>
      <c r="O127" s="59">
        <v>4801.2958251099999</v>
      </c>
      <c r="P127" s="59">
        <v>4759.9740838500002</v>
      </c>
      <c r="Q127" s="59">
        <v>4814.8992414999993</v>
      </c>
      <c r="R127" s="59">
        <v>4772.5564472899996</v>
      </c>
      <c r="S127" s="59">
        <v>4753.8878426199999</v>
      </c>
      <c r="T127" s="59">
        <v>4709.8099204499995</v>
      </c>
      <c r="U127" s="59">
        <v>4701.4489818799993</v>
      </c>
      <c r="V127" s="59">
        <v>4728.6019308499999</v>
      </c>
      <c r="W127" s="59">
        <v>4753.4983290800001</v>
      </c>
      <c r="X127" s="59">
        <v>4843.3342224899998</v>
      </c>
      <c r="Y127" s="59">
        <v>4888.9560197800001</v>
      </c>
    </row>
    <row r="128" spans="1:25" s="60" customFormat="1" ht="15" x14ac:dyDescent="0.4">
      <c r="A128" s="58" t="s">
        <v>150</v>
      </c>
      <c r="B128" s="59">
        <v>5022.3715887199996</v>
      </c>
      <c r="C128" s="59">
        <v>5134.9527191699999</v>
      </c>
      <c r="D128" s="59">
        <v>5163.27042747</v>
      </c>
      <c r="E128" s="59">
        <v>5224.0451189899995</v>
      </c>
      <c r="F128" s="59">
        <v>5186.1118685599995</v>
      </c>
      <c r="G128" s="59">
        <v>5185.7908444599998</v>
      </c>
      <c r="H128" s="59">
        <v>5151.89678886</v>
      </c>
      <c r="I128" s="59">
        <v>5039.2134342099998</v>
      </c>
      <c r="J128" s="59">
        <v>4967.0314439899994</v>
      </c>
      <c r="K128" s="59">
        <v>4895.7334366899995</v>
      </c>
      <c r="L128" s="59">
        <v>4858.9507852699999</v>
      </c>
      <c r="M128" s="59">
        <v>4908.7470971100001</v>
      </c>
      <c r="N128" s="59">
        <v>4868.1866524899997</v>
      </c>
      <c r="O128" s="59">
        <v>4874.0064840199993</v>
      </c>
      <c r="P128" s="59">
        <v>4864.2289553000001</v>
      </c>
      <c r="Q128" s="59">
        <v>4887.3553011099993</v>
      </c>
      <c r="R128" s="59">
        <v>4897.2732372199998</v>
      </c>
      <c r="S128" s="59">
        <v>4850.7725589700003</v>
      </c>
      <c r="T128" s="59">
        <v>4830.5421682400001</v>
      </c>
      <c r="U128" s="59">
        <v>4822.4803900099996</v>
      </c>
      <c r="V128" s="59">
        <v>4778.8322878500003</v>
      </c>
      <c r="W128" s="59">
        <v>4838.4966558400001</v>
      </c>
      <c r="X128" s="59">
        <v>4903.3457573899996</v>
      </c>
      <c r="Y128" s="59">
        <v>5024.9928652600001</v>
      </c>
    </row>
    <row r="129" spans="1:25" s="60" customFormat="1" ht="15" x14ac:dyDescent="0.4">
      <c r="A129" s="58" t="s">
        <v>151</v>
      </c>
      <c r="B129" s="59">
        <v>4980.4095458199999</v>
      </c>
      <c r="C129" s="59">
        <v>5085.78648264</v>
      </c>
      <c r="D129" s="59">
        <v>5113.0884951999997</v>
      </c>
      <c r="E129" s="59">
        <v>5140.5660687700001</v>
      </c>
      <c r="F129" s="59">
        <v>5114.41179345</v>
      </c>
      <c r="G129" s="59">
        <v>5137.7720022899994</v>
      </c>
      <c r="H129" s="59">
        <v>5014.1463961099998</v>
      </c>
      <c r="I129" s="59">
        <v>4895.5219608699999</v>
      </c>
      <c r="J129" s="59">
        <v>4791.6038921399995</v>
      </c>
      <c r="K129" s="59">
        <v>4701.1846641000002</v>
      </c>
      <c r="L129" s="59">
        <v>4799.4488462999998</v>
      </c>
      <c r="M129" s="59">
        <v>4851.0178824499999</v>
      </c>
      <c r="N129" s="59">
        <v>4829.2387269399997</v>
      </c>
      <c r="O129" s="59">
        <v>4805.6582860799999</v>
      </c>
      <c r="P129" s="59">
        <v>4810.2502841799997</v>
      </c>
      <c r="Q129" s="59">
        <v>4825.9527469499999</v>
      </c>
      <c r="R129" s="59">
        <v>4820.3324892500004</v>
      </c>
      <c r="S129" s="59">
        <v>4900.4325292399999</v>
      </c>
      <c r="T129" s="59">
        <v>4874.8945171599999</v>
      </c>
      <c r="U129" s="59">
        <v>4825.1977123199995</v>
      </c>
      <c r="V129" s="59">
        <v>4838.0323489900002</v>
      </c>
      <c r="W129" s="59">
        <v>4828.7577146000003</v>
      </c>
      <c r="X129" s="59">
        <v>4913.6874245199997</v>
      </c>
      <c r="Y129" s="59">
        <v>5023.4329060099999</v>
      </c>
    </row>
    <row r="130" spans="1:25" s="60" customFormat="1" ht="15" x14ac:dyDescent="0.4">
      <c r="A130" s="58" t="s">
        <v>152</v>
      </c>
      <c r="B130" s="59">
        <v>5109.3584942899997</v>
      </c>
      <c r="C130" s="59">
        <v>5077.8500478099995</v>
      </c>
      <c r="D130" s="59">
        <v>5029.9534787499997</v>
      </c>
      <c r="E130" s="59">
        <v>5054.9061066899994</v>
      </c>
      <c r="F130" s="59">
        <v>5024.5945408500002</v>
      </c>
      <c r="G130" s="59">
        <v>5087.1238358399996</v>
      </c>
      <c r="H130" s="59">
        <v>5193.8051958599999</v>
      </c>
      <c r="I130" s="59">
        <v>4957.8321006400001</v>
      </c>
      <c r="J130" s="59">
        <v>4851.1397405999996</v>
      </c>
      <c r="K130" s="59">
        <v>4796.2094085999997</v>
      </c>
      <c r="L130" s="59">
        <v>4663.3123824100003</v>
      </c>
      <c r="M130" s="59">
        <v>4718.7626322199994</v>
      </c>
      <c r="N130" s="59">
        <v>4708.6203472699999</v>
      </c>
      <c r="O130" s="59">
        <v>4688.28113149</v>
      </c>
      <c r="P130" s="59">
        <v>4703.2315413699998</v>
      </c>
      <c r="Q130" s="59">
        <v>4739.9346415</v>
      </c>
      <c r="R130" s="59">
        <v>4771.38178066</v>
      </c>
      <c r="S130" s="59">
        <v>4728.7107114800001</v>
      </c>
      <c r="T130" s="59">
        <v>4733.5216065099994</v>
      </c>
      <c r="U130" s="59">
        <v>4676.39787935</v>
      </c>
      <c r="V130" s="59">
        <v>4714.8054553799993</v>
      </c>
      <c r="W130" s="59">
        <v>4756.11002809</v>
      </c>
      <c r="X130" s="59">
        <v>4839.8808779299998</v>
      </c>
      <c r="Y130" s="59">
        <v>4922.5178072299996</v>
      </c>
    </row>
    <row r="131" spans="1:25" s="60" customFormat="1" ht="15" x14ac:dyDescent="0.4">
      <c r="A131" s="58" t="s">
        <v>153</v>
      </c>
      <c r="B131" s="59">
        <v>5048.3529259899997</v>
      </c>
      <c r="C131" s="59">
        <v>5071.7557343799999</v>
      </c>
      <c r="D131" s="59">
        <v>5051.4547631799996</v>
      </c>
      <c r="E131" s="59">
        <v>5063.3203428699999</v>
      </c>
      <c r="F131" s="59">
        <v>5049.9404226500001</v>
      </c>
      <c r="G131" s="59">
        <v>5006.7854516200005</v>
      </c>
      <c r="H131" s="59">
        <v>5012.7980354000001</v>
      </c>
      <c r="I131" s="59">
        <v>4864.7783376500001</v>
      </c>
      <c r="J131" s="59">
        <v>4738.2839910399998</v>
      </c>
      <c r="K131" s="59">
        <v>4698.2799495700001</v>
      </c>
      <c r="L131" s="59">
        <v>4659.9769614400002</v>
      </c>
      <c r="M131" s="59">
        <v>4683.4832362899997</v>
      </c>
      <c r="N131" s="59">
        <v>4682.9579840500001</v>
      </c>
      <c r="O131" s="59">
        <v>4703.4841120399997</v>
      </c>
      <c r="P131" s="59">
        <v>4718.7256785600002</v>
      </c>
      <c r="Q131" s="59">
        <v>4703.5798929499997</v>
      </c>
      <c r="R131" s="59">
        <v>4714.8215082699999</v>
      </c>
      <c r="S131" s="59">
        <v>4727.41353815</v>
      </c>
      <c r="T131" s="59">
        <v>4729.3039435700002</v>
      </c>
      <c r="U131" s="59">
        <v>4718.8038659699996</v>
      </c>
      <c r="V131" s="59">
        <v>4714.0843647199999</v>
      </c>
      <c r="W131" s="59">
        <v>4739.7757631900004</v>
      </c>
      <c r="X131" s="59">
        <v>4836.2507411400002</v>
      </c>
      <c r="Y131" s="59">
        <v>4936.5015624199996</v>
      </c>
    </row>
    <row r="132" spans="1:25" s="60" customFormat="1" ht="15" x14ac:dyDescent="0.4">
      <c r="A132" s="58" t="s">
        <v>154</v>
      </c>
      <c r="B132" s="59">
        <v>5025.2189258899998</v>
      </c>
      <c r="C132" s="59">
        <v>5067.97629022</v>
      </c>
      <c r="D132" s="59">
        <v>5027.8060690100001</v>
      </c>
      <c r="E132" s="59">
        <v>5038.6094604999998</v>
      </c>
      <c r="F132" s="59">
        <v>5058.8062433599998</v>
      </c>
      <c r="G132" s="59">
        <v>5045.1499549700002</v>
      </c>
      <c r="H132" s="59">
        <v>5120.6531630200006</v>
      </c>
      <c r="I132" s="59">
        <v>5100.9101434099994</v>
      </c>
      <c r="J132" s="59">
        <v>4967.5790951700001</v>
      </c>
      <c r="K132" s="59">
        <v>4905.8984274899994</v>
      </c>
      <c r="L132" s="59">
        <v>4873.0973648099998</v>
      </c>
      <c r="M132" s="59">
        <v>4820.4838967300002</v>
      </c>
      <c r="N132" s="59">
        <v>4812.7254826799999</v>
      </c>
      <c r="O132" s="59">
        <v>4783.9995864399998</v>
      </c>
      <c r="P132" s="59">
        <v>4732.8664719299995</v>
      </c>
      <c r="Q132" s="59">
        <v>4789.3728252000001</v>
      </c>
      <c r="R132" s="59">
        <v>4819.3745204699999</v>
      </c>
      <c r="S132" s="59">
        <v>4795.3847032699996</v>
      </c>
      <c r="T132" s="59">
        <v>4751.1292141499998</v>
      </c>
      <c r="U132" s="59">
        <v>4760.3951332099996</v>
      </c>
      <c r="V132" s="59">
        <v>4754.76565759</v>
      </c>
      <c r="W132" s="59">
        <v>4773.3741036299998</v>
      </c>
      <c r="X132" s="59">
        <v>4802.4336067900003</v>
      </c>
      <c r="Y132" s="59">
        <v>4857.9832814299998</v>
      </c>
    </row>
    <row r="133" spans="1:25" s="60" customFormat="1" ht="15" x14ac:dyDescent="0.4">
      <c r="A133" s="58" t="s">
        <v>155</v>
      </c>
      <c r="B133" s="59">
        <v>4909.6741476799998</v>
      </c>
      <c r="C133" s="59">
        <v>5032.3531156299996</v>
      </c>
      <c r="D133" s="59">
        <v>5125.0426507800003</v>
      </c>
      <c r="E133" s="59">
        <v>5294.5859342900003</v>
      </c>
      <c r="F133" s="59">
        <v>5312.2692140199997</v>
      </c>
      <c r="G133" s="59">
        <v>5186.6504003400005</v>
      </c>
      <c r="H133" s="59">
        <v>5129.22381073</v>
      </c>
      <c r="I133" s="59">
        <v>5006.3360782299997</v>
      </c>
      <c r="J133" s="59">
        <v>4905.9246260500004</v>
      </c>
      <c r="K133" s="59">
        <v>4814.2616049500002</v>
      </c>
      <c r="L133" s="59">
        <v>4725.2834529000002</v>
      </c>
      <c r="M133" s="59">
        <v>4736.5066548699997</v>
      </c>
      <c r="N133" s="59">
        <v>4745.1521067499998</v>
      </c>
      <c r="O133" s="59">
        <v>4804.0162497800002</v>
      </c>
      <c r="P133" s="59">
        <v>4832.7331605399995</v>
      </c>
      <c r="Q133" s="59">
        <v>4805.2727129100003</v>
      </c>
      <c r="R133" s="59">
        <v>4795.4949838599996</v>
      </c>
      <c r="S133" s="59">
        <v>4754.9013320899994</v>
      </c>
      <c r="T133" s="59">
        <v>4730.6708080499993</v>
      </c>
      <c r="U133" s="59">
        <v>4718.8522757399996</v>
      </c>
      <c r="V133" s="59">
        <v>4785.8389396000002</v>
      </c>
      <c r="W133" s="59">
        <v>4809.43669374</v>
      </c>
      <c r="X133" s="59">
        <v>4889.8091876600001</v>
      </c>
      <c r="Y133" s="59">
        <v>5043.8544763999998</v>
      </c>
    </row>
    <row r="134" spans="1:25" s="60" customFormat="1" ht="15" x14ac:dyDescent="0.4">
      <c r="A134" s="58" t="s">
        <v>156</v>
      </c>
      <c r="B134" s="59">
        <v>5011.8859054599998</v>
      </c>
      <c r="C134" s="59">
        <v>5106.4459120299998</v>
      </c>
      <c r="D134" s="59">
        <v>5158.1304683500002</v>
      </c>
      <c r="E134" s="59">
        <v>5132.9995819599999</v>
      </c>
      <c r="F134" s="59">
        <v>5133.83575604</v>
      </c>
      <c r="G134" s="59">
        <v>5112.4786873200001</v>
      </c>
      <c r="H134" s="59">
        <v>5066.0568234599996</v>
      </c>
      <c r="I134" s="59">
        <v>5018.7566452499996</v>
      </c>
      <c r="J134" s="59">
        <v>4881.3634024399998</v>
      </c>
      <c r="K134" s="59">
        <v>4792.5829079100004</v>
      </c>
      <c r="L134" s="59">
        <v>4737.7635600699996</v>
      </c>
      <c r="M134" s="59">
        <v>4792.81527628</v>
      </c>
      <c r="N134" s="59">
        <v>4788.0800408799996</v>
      </c>
      <c r="O134" s="59">
        <v>4805.4937451200003</v>
      </c>
      <c r="P134" s="59">
        <v>4815.3182344300003</v>
      </c>
      <c r="Q134" s="59">
        <v>4870.6155803800002</v>
      </c>
      <c r="R134" s="59">
        <v>4883.1271075599998</v>
      </c>
      <c r="S134" s="59">
        <v>4869.6450299199996</v>
      </c>
      <c r="T134" s="59">
        <v>4780.5977197900002</v>
      </c>
      <c r="U134" s="59">
        <v>4710.1346328599993</v>
      </c>
      <c r="V134" s="59">
        <v>4692.48792607</v>
      </c>
      <c r="W134" s="59">
        <v>4701.1508188299995</v>
      </c>
      <c r="X134" s="59">
        <v>4832.2167143099996</v>
      </c>
      <c r="Y134" s="59">
        <v>4915.52902275</v>
      </c>
    </row>
    <row r="135" spans="1:25" s="60" customFormat="1" ht="15" x14ac:dyDescent="0.4">
      <c r="A135" s="58" t="s">
        <v>157</v>
      </c>
      <c r="B135" s="59">
        <v>5052.1767926000002</v>
      </c>
      <c r="C135" s="59">
        <v>5167.1047827000002</v>
      </c>
      <c r="D135" s="59">
        <v>5141.64836371</v>
      </c>
      <c r="E135" s="59">
        <v>5149.7912923099993</v>
      </c>
      <c r="F135" s="59">
        <v>5189.2937261999996</v>
      </c>
      <c r="G135" s="59">
        <v>5175.4756713799998</v>
      </c>
      <c r="H135" s="59">
        <v>5029.6139061100002</v>
      </c>
      <c r="I135" s="59">
        <v>4958.0851520799997</v>
      </c>
      <c r="J135" s="59">
        <v>4954.0970542699997</v>
      </c>
      <c r="K135" s="59">
        <v>4872.1690466099999</v>
      </c>
      <c r="L135" s="59">
        <v>4842.5374549799999</v>
      </c>
      <c r="M135" s="59">
        <v>4870.9955614299997</v>
      </c>
      <c r="N135" s="59">
        <v>4875.8421097399996</v>
      </c>
      <c r="O135" s="59">
        <v>4834.8970193200003</v>
      </c>
      <c r="P135" s="59">
        <v>4855.8156378200001</v>
      </c>
      <c r="Q135" s="59">
        <v>4882.5332952999997</v>
      </c>
      <c r="R135" s="59">
        <v>4924.0553151599997</v>
      </c>
      <c r="S135" s="59">
        <v>4897.0572912799998</v>
      </c>
      <c r="T135" s="59">
        <v>4868.0836751200004</v>
      </c>
      <c r="U135" s="59">
        <v>4875.8424830000004</v>
      </c>
      <c r="V135" s="59">
        <v>4871.3267890899997</v>
      </c>
      <c r="W135" s="59">
        <v>4884.7750804099996</v>
      </c>
      <c r="X135" s="59">
        <v>4892.1230380799998</v>
      </c>
      <c r="Y135" s="59">
        <v>4958.0785851999999</v>
      </c>
    </row>
    <row r="136" spans="1:25" s="60" customFormat="1" ht="15" x14ac:dyDescent="0.4">
      <c r="A136" s="58" t="s">
        <v>158</v>
      </c>
      <c r="B136" s="59">
        <v>5076.17130972</v>
      </c>
      <c r="C136" s="59">
        <v>5050.6931358000002</v>
      </c>
      <c r="D136" s="59">
        <v>5151.8589387699994</v>
      </c>
      <c r="E136" s="59">
        <v>5220.9542857500001</v>
      </c>
      <c r="F136" s="59">
        <v>5186.2197131600005</v>
      </c>
      <c r="G136" s="59">
        <v>5128.9910859699994</v>
      </c>
      <c r="H136" s="59">
        <v>5037.4289022399998</v>
      </c>
      <c r="I136" s="59">
        <v>4913.7368251899998</v>
      </c>
      <c r="J136" s="59">
        <v>4843.3520921299996</v>
      </c>
      <c r="K136" s="59">
        <v>4806.1544593299996</v>
      </c>
      <c r="L136" s="59">
        <v>4864.4791331199995</v>
      </c>
      <c r="M136" s="59">
        <v>4903.8055220299993</v>
      </c>
      <c r="N136" s="59">
        <v>4892.7314436799998</v>
      </c>
      <c r="O136" s="59">
        <v>4861.8336774899999</v>
      </c>
      <c r="P136" s="59">
        <v>4863.3067556099995</v>
      </c>
      <c r="Q136" s="59">
        <v>4899.2116343199996</v>
      </c>
      <c r="R136" s="59">
        <v>4934.2020719599996</v>
      </c>
      <c r="S136" s="59">
        <v>4863.0058329100002</v>
      </c>
      <c r="T136" s="59">
        <v>4808.6697598199999</v>
      </c>
      <c r="U136" s="59">
        <v>4796.57626471</v>
      </c>
      <c r="V136" s="59">
        <v>4802.6846818100003</v>
      </c>
      <c r="W136" s="59">
        <v>4767.0572058600001</v>
      </c>
      <c r="X136" s="59">
        <v>4814.1413110100002</v>
      </c>
      <c r="Y136" s="59">
        <v>4985.9098960900001</v>
      </c>
    </row>
    <row r="137" spans="1:25" s="60" customFormat="1" ht="15" x14ac:dyDescent="0.4">
      <c r="A137" s="58" t="s">
        <v>159</v>
      </c>
      <c r="B137" s="59">
        <v>5035.5108060900002</v>
      </c>
      <c r="C137" s="59">
        <v>5109.7188622800004</v>
      </c>
      <c r="D137" s="59">
        <v>5226.2825452399993</v>
      </c>
      <c r="E137" s="59">
        <v>5268.9921766200005</v>
      </c>
      <c r="F137" s="59">
        <v>5273.3352924499995</v>
      </c>
      <c r="G137" s="59">
        <v>5218.1360573799993</v>
      </c>
      <c r="H137" s="59">
        <v>5139.9748633999998</v>
      </c>
      <c r="I137" s="59">
        <v>4995.4684299199998</v>
      </c>
      <c r="J137" s="59">
        <v>4936.1359603000001</v>
      </c>
      <c r="K137" s="59">
        <v>4908.7277730099995</v>
      </c>
      <c r="L137" s="59">
        <v>4923.7950958000001</v>
      </c>
      <c r="M137" s="59">
        <v>4941.1051957899999</v>
      </c>
      <c r="N137" s="59">
        <v>4956.6476748099994</v>
      </c>
      <c r="O137" s="59">
        <v>4959.8431293899994</v>
      </c>
      <c r="P137" s="59">
        <v>4975.28802851</v>
      </c>
      <c r="Q137" s="59">
        <v>4980.5200857899999</v>
      </c>
      <c r="R137" s="59">
        <v>5026.2489968299997</v>
      </c>
      <c r="S137" s="59">
        <v>4995.5658238300002</v>
      </c>
      <c r="T137" s="59">
        <v>4940.0636032799994</v>
      </c>
      <c r="U137" s="59">
        <v>4878.0051756100002</v>
      </c>
      <c r="V137" s="59">
        <v>4845.4775564399997</v>
      </c>
      <c r="W137" s="59">
        <v>4882.6623075199996</v>
      </c>
      <c r="X137" s="59">
        <v>4957.0948788899996</v>
      </c>
      <c r="Y137" s="59">
        <v>5044.5263585100001</v>
      </c>
    </row>
    <row r="138" spans="1:25" s="60" customFormat="1" ht="15" x14ac:dyDescent="0.4">
      <c r="A138" s="58" t="s">
        <v>160</v>
      </c>
      <c r="B138" s="59">
        <v>5174.82791808</v>
      </c>
      <c r="C138" s="59">
        <v>5262.1710518299997</v>
      </c>
      <c r="D138" s="59">
        <v>5302.4489247399997</v>
      </c>
      <c r="E138" s="59">
        <v>5330.1644719799997</v>
      </c>
      <c r="F138" s="59">
        <v>5317.5741771499997</v>
      </c>
      <c r="G138" s="59">
        <v>5281.1377012399998</v>
      </c>
      <c r="H138" s="59">
        <v>5193.4951493899998</v>
      </c>
      <c r="I138" s="59">
        <v>5079.0192790700003</v>
      </c>
      <c r="J138" s="59">
        <v>4978.1766174699997</v>
      </c>
      <c r="K138" s="59">
        <v>4960.0102665599998</v>
      </c>
      <c r="L138" s="59">
        <v>4989.3623513299999</v>
      </c>
      <c r="M138" s="59">
        <v>5019.1733570199995</v>
      </c>
      <c r="N138" s="59">
        <v>5030.8257051000001</v>
      </c>
      <c r="O138" s="59">
        <v>5043.0009397499998</v>
      </c>
      <c r="P138" s="59">
        <v>5043.6629697899998</v>
      </c>
      <c r="Q138" s="59">
        <v>5097.2757761900002</v>
      </c>
      <c r="R138" s="59">
        <v>5091.5153871399998</v>
      </c>
      <c r="S138" s="59">
        <v>5042.1311170999998</v>
      </c>
      <c r="T138" s="59">
        <v>5026.9617081599999</v>
      </c>
      <c r="U138" s="59">
        <v>4877.7755582899999</v>
      </c>
      <c r="V138" s="59">
        <v>4887.9063984000004</v>
      </c>
      <c r="W138" s="59">
        <v>4915.9371993799996</v>
      </c>
      <c r="X138" s="59">
        <v>5021.9691102500001</v>
      </c>
      <c r="Y138" s="59">
        <v>5157.2346369899997</v>
      </c>
    </row>
    <row r="139" spans="1:25" s="60" customFormat="1" ht="15" x14ac:dyDescent="0.4">
      <c r="A139" s="58" t="s">
        <v>161</v>
      </c>
      <c r="B139" s="59">
        <v>5017.2642875399997</v>
      </c>
      <c r="C139" s="59">
        <v>4963.2183200600002</v>
      </c>
      <c r="D139" s="59">
        <v>4930.1072248500004</v>
      </c>
      <c r="E139" s="59">
        <v>4950.2163124899998</v>
      </c>
      <c r="F139" s="59">
        <v>4968.4699265600002</v>
      </c>
      <c r="G139" s="59">
        <v>4946.0750403900001</v>
      </c>
      <c r="H139" s="59">
        <v>4848.1325979800004</v>
      </c>
      <c r="I139" s="59">
        <v>4832.40128714</v>
      </c>
      <c r="J139" s="59">
        <v>4842.8094304799997</v>
      </c>
      <c r="K139" s="59">
        <v>4787.7477405499994</v>
      </c>
      <c r="L139" s="59">
        <v>4776.0270520699996</v>
      </c>
      <c r="M139" s="59">
        <v>4760.8435581499998</v>
      </c>
      <c r="N139" s="59">
        <v>4781.0456235599995</v>
      </c>
      <c r="O139" s="59">
        <v>4794.6917806599995</v>
      </c>
      <c r="P139" s="59">
        <v>4792.5672359800001</v>
      </c>
      <c r="Q139" s="59">
        <v>4810.0924210699995</v>
      </c>
      <c r="R139" s="59">
        <v>4830.3350071599998</v>
      </c>
      <c r="S139" s="59">
        <v>4813.9314550899999</v>
      </c>
      <c r="T139" s="59">
        <v>4646.9238231700001</v>
      </c>
      <c r="U139" s="59">
        <v>4789.607634</v>
      </c>
      <c r="V139" s="59">
        <v>4706.8049370199997</v>
      </c>
      <c r="W139" s="59">
        <v>4753.4744659500002</v>
      </c>
      <c r="X139" s="59">
        <v>4756.7509345099998</v>
      </c>
      <c r="Y139" s="59">
        <v>4799.68130793</v>
      </c>
    </row>
    <row r="140" spans="1:25" s="60" customFormat="1" ht="15" x14ac:dyDescent="0.4">
      <c r="A140" s="58" t="s">
        <v>162</v>
      </c>
      <c r="B140" s="59">
        <v>4901.6007491500004</v>
      </c>
      <c r="C140" s="59">
        <v>4940.36051907</v>
      </c>
      <c r="D140" s="59">
        <v>4989.9186561500001</v>
      </c>
      <c r="E140" s="59">
        <v>5003.3215507200002</v>
      </c>
      <c r="F140" s="59">
        <v>5001.3878289799995</v>
      </c>
      <c r="G140" s="59">
        <v>4978.1219077200003</v>
      </c>
      <c r="H140" s="59">
        <v>4954.4371248099997</v>
      </c>
      <c r="I140" s="59">
        <v>4998.91098754</v>
      </c>
      <c r="J140" s="59">
        <v>4856.1559452000001</v>
      </c>
      <c r="K140" s="59">
        <v>4764.7124086099993</v>
      </c>
      <c r="L140" s="59">
        <v>4803.3022532899995</v>
      </c>
      <c r="M140" s="59">
        <v>4780.75099176</v>
      </c>
      <c r="N140" s="59">
        <v>4789.0980948599999</v>
      </c>
      <c r="O140" s="59">
        <v>4824.0896351399997</v>
      </c>
      <c r="P140" s="59">
        <v>4849.8328567899998</v>
      </c>
      <c r="Q140" s="59">
        <v>4850.6894557199994</v>
      </c>
      <c r="R140" s="59">
        <v>4856.2778316099993</v>
      </c>
      <c r="S140" s="59">
        <v>4837.87441786</v>
      </c>
      <c r="T140" s="59">
        <v>4751.0533210100002</v>
      </c>
      <c r="U140" s="59">
        <v>4691.3004915399997</v>
      </c>
      <c r="V140" s="59">
        <v>4666.2931367700003</v>
      </c>
      <c r="W140" s="59">
        <v>4680.5990818499995</v>
      </c>
      <c r="X140" s="59">
        <v>4748.6293627199993</v>
      </c>
      <c r="Y140" s="59">
        <v>4820.4395597000002</v>
      </c>
    </row>
    <row r="141" spans="1:25" s="60" customFormat="1" ht="15" x14ac:dyDescent="0.4">
      <c r="A141" s="58" t="s">
        <v>163</v>
      </c>
      <c r="B141" s="59">
        <v>4864.8315456299997</v>
      </c>
      <c r="C141" s="59">
        <v>4930.2831458999999</v>
      </c>
      <c r="D141" s="59">
        <v>5005.3828877599999</v>
      </c>
      <c r="E141" s="59">
        <v>5020.2222502900004</v>
      </c>
      <c r="F141" s="59">
        <v>5016.4281530799999</v>
      </c>
      <c r="G141" s="59">
        <v>5001.8728445699999</v>
      </c>
      <c r="H141" s="59">
        <v>4999.4888770500002</v>
      </c>
      <c r="I141" s="59">
        <v>4959.6312216899996</v>
      </c>
      <c r="J141" s="59">
        <v>4857.7038136399997</v>
      </c>
      <c r="K141" s="59">
        <v>4757.6330288700001</v>
      </c>
      <c r="L141" s="59">
        <v>4741.2879776</v>
      </c>
      <c r="M141" s="59">
        <v>4752.3544257200001</v>
      </c>
      <c r="N141" s="59">
        <v>4786.4768710299995</v>
      </c>
      <c r="O141" s="59">
        <v>4799.7542743699996</v>
      </c>
      <c r="P141" s="59">
        <v>4815.32812199</v>
      </c>
      <c r="Q141" s="59">
        <v>4864.4842386299997</v>
      </c>
      <c r="R141" s="59">
        <v>4840.8517660199996</v>
      </c>
      <c r="S141" s="59">
        <v>4800.0907705400004</v>
      </c>
      <c r="T141" s="59">
        <v>4753.2931748000001</v>
      </c>
      <c r="U141" s="59">
        <v>4696.0406448200001</v>
      </c>
      <c r="V141" s="59">
        <v>4722.3808233700001</v>
      </c>
      <c r="W141" s="59">
        <v>4705.5519178100003</v>
      </c>
      <c r="X141" s="59">
        <v>4752.3391587200003</v>
      </c>
      <c r="Y141" s="59">
        <v>4862.4361990199995</v>
      </c>
    </row>
    <row r="142" spans="1:25" s="60" customFormat="1" ht="15" x14ac:dyDescent="0.4">
      <c r="A142" s="58" t="s">
        <v>164</v>
      </c>
      <c r="B142" s="59">
        <v>4849.1803675399997</v>
      </c>
      <c r="C142" s="59">
        <v>4939.6991082200002</v>
      </c>
      <c r="D142" s="59">
        <v>5001.6615696199997</v>
      </c>
      <c r="E142" s="59">
        <v>5011.2847114799997</v>
      </c>
      <c r="F142" s="59">
        <v>5069.9262084700003</v>
      </c>
      <c r="G142" s="59">
        <v>5099.1891381799996</v>
      </c>
      <c r="H142" s="59">
        <v>5040.13280158</v>
      </c>
      <c r="I142" s="59">
        <v>4905.3870158999998</v>
      </c>
      <c r="J142" s="59">
        <v>4841.7286149000001</v>
      </c>
      <c r="K142" s="59">
        <v>4740.9282711699998</v>
      </c>
      <c r="L142" s="59">
        <v>4742.4047344299997</v>
      </c>
      <c r="M142" s="59">
        <v>4728.43295244</v>
      </c>
      <c r="N142" s="59">
        <v>4753.0848767999996</v>
      </c>
      <c r="O142" s="59">
        <v>4761.5012445699995</v>
      </c>
      <c r="P142" s="59">
        <v>4775.0757980399994</v>
      </c>
      <c r="Q142" s="59">
        <v>4792.2391030299996</v>
      </c>
      <c r="R142" s="59">
        <v>4794.0332529699999</v>
      </c>
      <c r="S142" s="59">
        <v>4801.7735153100002</v>
      </c>
      <c r="T142" s="59">
        <v>4730.6969086199997</v>
      </c>
      <c r="U142" s="59">
        <v>4683.7153412299995</v>
      </c>
      <c r="V142" s="59">
        <v>4692.8507879299996</v>
      </c>
      <c r="W142" s="59">
        <v>4706.4244317599996</v>
      </c>
      <c r="X142" s="59">
        <v>4782.9186761199999</v>
      </c>
      <c r="Y142" s="59">
        <v>4783.9196162999997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2024.8483232199999</v>
      </c>
      <c r="C147" s="66">
        <v>2046.2213129899999</v>
      </c>
      <c r="D147" s="66">
        <v>2115.7411308100004</v>
      </c>
      <c r="E147" s="66">
        <v>2124.1144502800003</v>
      </c>
      <c r="F147" s="66">
        <v>2122.5819787099999</v>
      </c>
      <c r="G147" s="66">
        <v>2126.9597447199999</v>
      </c>
      <c r="H147" s="66">
        <v>2102.8207144100002</v>
      </c>
      <c r="I147" s="66">
        <v>2041.6446553599999</v>
      </c>
      <c r="J147" s="66">
        <v>1918.20832316</v>
      </c>
      <c r="K147" s="66">
        <v>1811.5473538900001</v>
      </c>
      <c r="L147" s="66">
        <v>1758.57405038</v>
      </c>
      <c r="M147" s="66">
        <v>1711.4961155599999</v>
      </c>
      <c r="N147" s="66">
        <v>1714.08523096</v>
      </c>
      <c r="O147" s="66">
        <v>1712.6521005699999</v>
      </c>
      <c r="P147" s="66">
        <v>1710.0967414500001</v>
      </c>
      <c r="Q147" s="66">
        <v>1783.01452565</v>
      </c>
      <c r="R147" s="66">
        <v>1737.4654040999999</v>
      </c>
      <c r="S147" s="66">
        <v>1707.4040916599999</v>
      </c>
      <c r="T147" s="66">
        <v>1691.5037962500001</v>
      </c>
      <c r="U147" s="66">
        <v>1688.64027938</v>
      </c>
      <c r="V147" s="66">
        <v>1686.4898303099999</v>
      </c>
      <c r="W147" s="66">
        <v>1677.29874829</v>
      </c>
      <c r="X147" s="66">
        <v>1746.2911748199999</v>
      </c>
      <c r="Y147" s="66">
        <v>1862.0511241199999</v>
      </c>
    </row>
    <row r="148" spans="1:25" s="60" customFormat="1" ht="15" x14ac:dyDescent="0.4">
      <c r="A148" s="58" t="s">
        <v>136</v>
      </c>
      <c r="B148" s="59">
        <v>2009.52040981</v>
      </c>
      <c r="C148" s="59">
        <v>2088.1507441200001</v>
      </c>
      <c r="D148" s="59">
        <v>2141.5897406899999</v>
      </c>
      <c r="E148" s="59">
        <v>2093.4579585500001</v>
      </c>
      <c r="F148" s="59">
        <v>2088.8126017</v>
      </c>
      <c r="G148" s="59">
        <v>2045.29637323</v>
      </c>
      <c r="H148" s="59">
        <v>2016.90119316</v>
      </c>
      <c r="I148" s="59">
        <v>1972.97398387</v>
      </c>
      <c r="J148" s="59">
        <v>1797.5272499600001</v>
      </c>
      <c r="K148" s="59">
        <v>1672.4513749999999</v>
      </c>
      <c r="L148" s="59">
        <v>1703.22396321</v>
      </c>
      <c r="M148" s="59">
        <v>1664.4964749599999</v>
      </c>
      <c r="N148" s="59">
        <v>1657.08859394</v>
      </c>
      <c r="O148" s="59">
        <v>1721.28422553</v>
      </c>
      <c r="P148" s="59">
        <v>1677.31089628</v>
      </c>
      <c r="Q148" s="59">
        <v>1664.1865795799999</v>
      </c>
      <c r="R148" s="59">
        <v>1681.1915278199999</v>
      </c>
      <c r="S148" s="59">
        <v>1671.36376238</v>
      </c>
      <c r="T148" s="59">
        <v>1669.7998705800001</v>
      </c>
      <c r="U148" s="59">
        <v>1674.29105667</v>
      </c>
      <c r="V148" s="59">
        <v>1651.4390763399999</v>
      </c>
      <c r="W148" s="59">
        <v>1664.4742209199999</v>
      </c>
      <c r="X148" s="59">
        <v>1731.29624089</v>
      </c>
      <c r="Y148" s="59">
        <v>1819.96201135</v>
      </c>
    </row>
    <row r="149" spans="1:25" s="60" customFormat="1" ht="15" x14ac:dyDescent="0.4">
      <c r="A149" s="58" t="s">
        <v>137</v>
      </c>
      <c r="B149" s="59">
        <v>1919.6922537099999</v>
      </c>
      <c r="C149" s="59">
        <v>2007.7986619000001</v>
      </c>
      <c r="D149" s="59">
        <v>2100.8569579600003</v>
      </c>
      <c r="E149" s="59">
        <v>2134.3942623900002</v>
      </c>
      <c r="F149" s="59">
        <v>2172.2132935999998</v>
      </c>
      <c r="G149" s="59">
        <v>2157.7952392699999</v>
      </c>
      <c r="H149" s="59">
        <v>2160.0575677100001</v>
      </c>
      <c r="I149" s="59">
        <v>2110.7111958099999</v>
      </c>
      <c r="J149" s="59">
        <v>2021.79588225</v>
      </c>
      <c r="K149" s="59">
        <v>1940.21576172</v>
      </c>
      <c r="L149" s="59">
        <v>1875.46877193</v>
      </c>
      <c r="M149" s="59">
        <v>1828.08273715</v>
      </c>
      <c r="N149" s="59">
        <v>1811.61159314</v>
      </c>
      <c r="O149" s="59">
        <v>1773.5752692399999</v>
      </c>
      <c r="P149" s="59">
        <v>1772.9708122100001</v>
      </c>
      <c r="Q149" s="59">
        <v>1786.1340000499999</v>
      </c>
      <c r="R149" s="59">
        <v>1789.7714663300001</v>
      </c>
      <c r="S149" s="59">
        <v>1782.8497671</v>
      </c>
      <c r="T149" s="59">
        <v>1779.23665807</v>
      </c>
      <c r="U149" s="59">
        <v>1815.8519320299999</v>
      </c>
      <c r="V149" s="59">
        <v>1818.89029635</v>
      </c>
      <c r="W149" s="59">
        <v>1850.1789553199999</v>
      </c>
      <c r="X149" s="59">
        <v>1948.80203824</v>
      </c>
      <c r="Y149" s="59">
        <v>1997.2812290899999</v>
      </c>
    </row>
    <row r="150" spans="1:25" s="60" customFormat="1" ht="15" x14ac:dyDescent="0.4">
      <c r="A150" s="58" t="s">
        <v>138</v>
      </c>
      <c r="B150" s="59">
        <v>1937.37415463</v>
      </c>
      <c r="C150" s="59">
        <v>2459.8469327100001</v>
      </c>
      <c r="D150" s="59">
        <v>2493.3176814399999</v>
      </c>
      <c r="E150" s="59">
        <v>2470.30524182</v>
      </c>
      <c r="F150" s="59">
        <v>2465.5722308899999</v>
      </c>
      <c r="G150" s="59">
        <v>2487.8708749799998</v>
      </c>
      <c r="H150" s="59">
        <v>2509.3502466800001</v>
      </c>
      <c r="I150" s="59">
        <v>1988.8506930599999</v>
      </c>
      <c r="J150" s="59">
        <v>1855.4767941499999</v>
      </c>
      <c r="K150" s="59">
        <v>1763.58192454</v>
      </c>
      <c r="L150" s="59">
        <v>1766.7882626799999</v>
      </c>
      <c r="M150" s="59">
        <v>1771.97885969</v>
      </c>
      <c r="N150" s="59">
        <v>1762.9382241999999</v>
      </c>
      <c r="O150" s="59">
        <v>1743.0152638</v>
      </c>
      <c r="P150" s="59">
        <v>1748.8937174499999</v>
      </c>
      <c r="Q150" s="59">
        <v>1750.83820597</v>
      </c>
      <c r="R150" s="59">
        <v>1763.1206407299999</v>
      </c>
      <c r="S150" s="59">
        <v>1740.4463153300001</v>
      </c>
      <c r="T150" s="59">
        <v>1736.1989322499999</v>
      </c>
      <c r="U150" s="59">
        <v>1737.21751771</v>
      </c>
      <c r="V150" s="59">
        <v>1735.8807001499999</v>
      </c>
      <c r="W150" s="59">
        <v>1744.2884933800001</v>
      </c>
      <c r="X150" s="59">
        <v>1818.3256100999999</v>
      </c>
      <c r="Y150" s="59">
        <v>1907.69986004</v>
      </c>
    </row>
    <row r="151" spans="1:25" s="60" customFormat="1" ht="15" x14ac:dyDescent="0.4">
      <c r="A151" s="58" t="s">
        <v>139</v>
      </c>
      <c r="B151" s="59">
        <v>1973.65758056</v>
      </c>
      <c r="C151" s="59">
        <v>2000.17439102</v>
      </c>
      <c r="D151" s="59">
        <v>2009.2599819899999</v>
      </c>
      <c r="E151" s="59">
        <v>1986.0311043300001</v>
      </c>
      <c r="F151" s="59">
        <v>1983.7672018200001</v>
      </c>
      <c r="G151" s="59">
        <v>1999.1569626600001</v>
      </c>
      <c r="H151" s="59">
        <v>1880.67478665</v>
      </c>
      <c r="I151" s="59">
        <v>1905.7630223599999</v>
      </c>
      <c r="J151" s="59">
        <v>1720.2407031600001</v>
      </c>
      <c r="K151" s="59">
        <v>1770.2089890499999</v>
      </c>
      <c r="L151" s="59">
        <v>1770.59968155</v>
      </c>
      <c r="M151" s="59">
        <v>1806.75011946</v>
      </c>
      <c r="N151" s="59">
        <v>1803.6549656899999</v>
      </c>
      <c r="O151" s="59">
        <v>1806.21945465</v>
      </c>
      <c r="P151" s="59">
        <v>1799.3529188800001</v>
      </c>
      <c r="Q151" s="59">
        <v>1794.0459984399999</v>
      </c>
      <c r="R151" s="59">
        <v>1804.4963605200001</v>
      </c>
      <c r="S151" s="59">
        <v>1796.4404058800001</v>
      </c>
      <c r="T151" s="59">
        <v>1836.2215057399999</v>
      </c>
      <c r="U151" s="59">
        <v>1835.8591545300001</v>
      </c>
      <c r="V151" s="59">
        <v>1820.9475948100001</v>
      </c>
      <c r="W151" s="59">
        <v>1766.4422826699999</v>
      </c>
      <c r="X151" s="59">
        <v>1846.79696225</v>
      </c>
      <c r="Y151" s="59">
        <v>1990.9070640699999</v>
      </c>
    </row>
    <row r="152" spans="1:25" s="60" customFormat="1" ht="15" x14ac:dyDescent="0.4">
      <c r="A152" s="58" t="s">
        <v>140</v>
      </c>
      <c r="B152" s="59">
        <v>2013.0860641100001</v>
      </c>
      <c r="C152" s="59">
        <v>2410.5551697199999</v>
      </c>
      <c r="D152" s="59">
        <v>2519.0452239599999</v>
      </c>
      <c r="E152" s="59">
        <v>2513.4230794199998</v>
      </c>
      <c r="F152" s="59">
        <v>2509.7113400899998</v>
      </c>
      <c r="G152" s="59">
        <v>2505.5176957799999</v>
      </c>
      <c r="H152" s="59">
        <v>2442.4682083399998</v>
      </c>
      <c r="I152" s="59">
        <v>2026.7642628599999</v>
      </c>
      <c r="J152" s="59">
        <v>1893.52957446</v>
      </c>
      <c r="K152" s="59">
        <v>1828.01721438</v>
      </c>
      <c r="L152" s="59">
        <v>1824.41432224</v>
      </c>
      <c r="M152" s="59">
        <v>1788.5880698799999</v>
      </c>
      <c r="N152" s="59">
        <v>1754.1968526799999</v>
      </c>
      <c r="O152" s="59">
        <v>1790.3832383199999</v>
      </c>
      <c r="P152" s="59">
        <v>1765.75610005</v>
      </c>
      <c r="Q152" s="59">
        <v>1762.30101526</v>
      </c>
      <c r="R152" s="59">
        <v>1787.17530642</v>
      </c>
      <c r="S152" s="59">
        <v>1782.1019065999999</v>
      </c>
      <c r="T152" s="59">
        <v>1807.2049632999999</v>
      </c>
      <c r="U152" s="59">
        <v>1770.47978625</v>
      </c>
      <c r="V152" s="59">
        <v>1789.28494671</v>
      </c>
      <c r="W152" s="59">
        <v>1802.5169991800001</v>
      </c>
      <c r="X152" s="59">
        <v>1875.2948873299999</v>
      </c>
      <c r="Y152" s="59">
        <v>2006.5827923500001</v>
      </c>
    </row>
    <row r="153" spans="1:25" s="60" customFormat="1" ht="15" x14ac:dyDescent="0.4">
      <c r="A153" s="58" t="s">
        <v>141</v>
      </c>
      <c r="B153" s="59">
        <v>2077.8099335800002</v>
      </c>
      <c r="C153" s="59">
        <v>2064.28067302</v>
      </c>
      <c r="D153" s="59">
        <v>2064.53026387</v>
      </c>
      <c r="E153" s="59">
        <v>2084.4377571099999</v>
      </c>
      <c r="F153" s="59">
        <v>2096.7834123400003</v>
      </c>
      <c r="G153" s="59">
        <v>2072.5305250500001</v>
      </c>
      <c r="H153" s="59">
        <v>2087.02699575</v>
      </c>
      <c r="I153" s="59">
        <v>1949.4644662200001</v>
      </c>
      <c r="J153" s="59">
        <v>1940.9836875399999</v>
      </c>
      <c r="K153" s="59">
        <v>1860.79852964</v>
      </c>
      <c r="L153" s="59">
        <v>1784.2640533700001</v>
      </c>
      <c r="M153" s="59">
        <v>1757.7004232500001</v>
      </c>
      <c r="N153" s="59">
        <v>1764.1939086899999</v>
      </c>
      <c r="O153" s="59">
        <v>1786.9559326599999</v>
      </c>
      <c r="P153" s="59">
        <v>1768.5996812599999</v>
      </c>
      <c r="Q153" s="59">
        <v>1795.1736080799999</v>
      </c>
      <c r="R153" s="59">
        <v>1785.8784544800001</v>
      </c>
      <c r="S153" s="59">
        <v>1769.8969720800001</v>
      </c>
      <c r="T153" s="59">
        <v>1752.3481768300001</v>
      </c>
      <c r="U153" s="59">
        <v>1745.7743376000001</v>
      </c>
      <c r="V153" s="59">
        <v>1733.8689015699999</v>
      </c>
      <c r="W153" s="59">
        <v>1738.03020773</v>
      </c>
      <c r="X153" s="59">
        <v>1805.3445515799999</v>
      </c>
      <c r="Y153" s="59">
        <v>1905.21166438</v>
      </c>
    </row>
    <row r="154" spans="1:25" s="60" customFormat="1" ht="15" x14ac:dyDescent="0.4">
      <c r="A154" s="58" t="s">
        <v>142</v>
      </c>
      <c r="B154" s="59">
        <v>1918.3732646999999</v>
      </c>
      <c r="C154" s="59">
        <v>2354.68439425</v>
      </c>
      <c r="D154" s="59">
        <v>2491.27981172</v>
      </c>
      <c r="E154" s="59">
        <v>2578.2508451200001</v>
      </c>
      <c r="F154" s="59">
        <v>2587.61668947</v>
      </c>
      <c r="G154" s="59">
        <v>2580.41455064</v>
      </c>
      <c r="H154" s="59">
        <v>2569.5054761199999</v>
      </c>
      <c r="I154" s="59">
        <v>1907.1692560399999</v>
      </c>
      <c r="J154" s="59">
        <v>1885.9047283800001</v>
      </c>
      <c r="K154" s="59">
        <v>1810.6617704099999</v>
      </c>
      <c r="L154" s="59">
        <v>1848.45879702</v>
      </c>
      <c r="M154" s="59">
        <v>1842.71329851</v>
      </c>
      <c r="N154" s="59">
        <v>1813.5843952600001</v>
      </c>
      <c r="O154" s="59">
        <v>1810.6720825699999</v>
      </c>
      <c r="P154" s="59">
        <v>1810.32242698</v>
      </c>
      <c r="Q154" s="59">
        <v>1817.1863311699999</v>
      </c>
      <c r="R154" s="59">
        <v>1826.89372783</v>
      </c>
      <c r="S154" s="59">
        <v>1800.6489096600001</v>
      </c>
      <c r="T154" s="59">
        <v>1787.35337789</v>
      </c>
      <c r="U154" s="59">
        <v>1783.3194523299999</v>
      </c>
      <c r="V154" s="59">
        <v>1742.3391395199999</v>
      </c>
      <c r="W154" s="59">
        <v>1770.7467496500001</v>
      </c>
      <c r="X154" s="59">
        <v>1833.6847531200001</v>
      </c>
      <c r="Y154" s="59">
        <v>1963.5984660500001</v>
      </c>
    </row>
    <row r="155" spans="1:25" s="60" customFormat="1" ht="15" x14ac:dyDescent="0.4">
      <c r="A155" s="58" t="s">
        <v>143</v>
      </c>
      <c r="B155" s="59">
        <v>2080.4313206100001</v>
      </c>
      <c r="C155" s="59">
        <v>2184.8842578600002</v>
      </c>
      <c r="D155" s="59">
        <v>2164.5658464799999</v>
      </c>
      <c r="E155" s="59">
        <v>2161.3033086700002</v>
      </c>
      <c r="F155" s="59">
        <v>2153.8534388799999</v>
      </c>
      <c r="G155" s="59">
        <v>2176.0327736300001</v>
      </c>
      <c r="H155" s="59">
        <v>2135.8950229699999</v>
      </c>
      <c r="I155" s="59">
        <v>2037.3174132300001</v>
      </c>
      <c r="J155" s="59">
        <v>2004.18537193</v>
      </c>
      <c r="K155" s="59">
        <v>1916.2550125400001</v>
      </c>
      <c r="L155" s="59">
        <v>1834.0607904799999</v>
      </c>
      <c r="M155" s="59">
        <v>1830.5692294600001</v>
      </c>
      <c r="N155" s="59">
        <v>1804.75402024</v>
      </c>
      <c r="O155" s="59">
        <v>1769.55870263</v>
      </c>
      <c r="P155" s="59">
        <v>1774.1225514800001</v>
      </c>
      <c r="Q155" s="59">
        <v>1772.5654252699999</v>
      </c>
      <c r="R155" s="59">
        <v>1773.6470732600001</v>
      </c>
      <c r="S155" s="59">
        <v>1812.2055473600001</v>
      </c>
      <c r="T155" s="59">
        <v>1741.9075445000001</v>
      </c>
      <c r="U155" s="59">
        <v>1761.9745337500001</v>
      </c>
      <c r="V155" s="59">
        <v>1769.33154433</v>
      </c>
      <c r="W155" s="59">
        <v>1812.2596369999999</v>
      </c>
      <c r="X155" s="59">
        <v>1903.9161191799999</v>
      </c>
      <c r="Y155" s="59">
        <v>2014.9764595199999</v>
      </c>
    </row>
    <row r="156" spans="1:25" s="60" customFormat="1" ht="15" x14ac:dyDescent="0.4">
      <c r="A156" s="58" t="s">
        <v>144</v>
      </c>
      <c r="B156" s="59">
        <v>2050.55233395</v>
      </c>
      <c r="C156" s="59">
        <v>2090.5224611600001</v>
      </c>
      <c r="D156" s="59">
        <v>2162.41981076</v>
      </c>
      <c r="E156" s="59">
        <v>2210.8378306</v>
      </c>
      <c r="F156" s="59">
        <v>2208.3032502400001</v>
      </c>
      <c r="G156" s="59">
        <v>2171.97437399</v>
      </c>
      <c r="H156" s="59">
        <v>2104.4024256299999</v>
      </c>
      <c r="I156" s="59">
        <v>2013.2567282299999</v>
      </c>
      <c r="J156" s="59">
        <v>1921.5299955799999</v>
      </c>
      <c r="K156" s="59">
        <v>1856.5131263200001</v>
      </c>
      <c r="L156" s="59">
        <v>1848.6160976799999</v>
      </c>
      <c r="M156" s="59">
        <v>1858.6447822600001</v>
      </c>
      <c r="N156" s="59">
        <v>1836.78728447</v>
      </c>
      <c r="O156" s="59">
        <v>1838.85752028</v>
      </c>
      <c r="P156" s="59">
        <v>1850.8737681600001</v>
      </c>
      <c r="Q156" s="59">
        <v>1864.27897809</v>
      </c>
      <c r="R156" s="59">
        <v>1857.6426202099999</v>
      </c>
      <c r="S156" s="59">
        <v>1862.7456101499999</v>
      </c>
      <c r="T156" s="59">
        <v>1836.8122572899999</v>
      </c>
      <c r="U156" s="59">
        <v>1826.9210886399999</v>
      </c>
      <c r="V156" s="59">
        <v>1821.0509234599999</v>
      </c>
      <c r="W156" s="59">
        <v>1820.480006</v>
      </c>
      <c r="X156" s="59">
        <v>1920.7431615099999</v>
      </c>
      <c r="Y156" s="59">
        <v>1983.1632012</v>
      </c>
    </row>
    <row r="157" spans="1:25" s="60" customFormat="1" ht="15" x14ac:dyDescent="0.4">
      <c r="A157" s="58" t="s">
        <v>145</v>
      </c>
      <c r="B157" s="59">
        <v>1991.77024607</v>
      </c>
      <c r="C157" s="59">
        <v>2040.43957112</v>
      </c>
      <c r="D157" s="59">
        <v>2082.85820397</v>
      </c>
      <c r="E157" s="59">
        <v>2081.0518578300002</v>
      </c>
      <c r="F157" s="59">
        <v>2077.9581741699999</v>
      </c>
      <c r="G157" s="59">
        <v>2081.99432488</v>
      </c>
      <c r="H157" s="59">
        <v>2049.4704336099999</v>
      </c>
      <c r="I157" s="59">
        <v>2000.89452482</v>
      </c>
      <c r="J157" s="59">
        <v>1892.64522328</v>
      </c>
      <c r="K157" s="59">
        <v>1838.2374273799999</v>
      </c>
      <c r="L157" s="59">
        <v>1820.6363268</v>
      </c>
      <c r="M157" s="59">
        <v>1816.63496756</v>
      </c>
      <c r="N157" s="59">
        <v>1779.36987462</v>
      </c>
      <c r="O157" s="59">
        <v>1775.8677006999999</v>
      </c>
      <c r="P157" s="59">
        <v>1804.55255055</v>
      </c>
      <c r="Q157" s="59">
        <v>1794.7264301</v>
      </c>
      <c r="R157" s="59">
        <v>1789.0993277800001</v>
      </c>
      <c r="S157" s="59">
        <v>1779.2550895899999</v>
      </c>
      <c r="T157" s="59">
        <v>1755.7115559599999</v>
      </c>
      <c r="U157" s="59">
        <v>1735.30674129</v>
      </c>
      <c r="V157" s="59">
        <v>1733.6913401899999</v>
      </c>
      <c r="W157" s="59">
        <v>1760.7333466800001</v>
      </c>
      <c r="X157" s="59">
        <v>1858.66536163</v>
      </c>
      <c r="Y157" s="59">
        <v>1900.13195275</v>
      </c>
    </row>
    <row r="158" spans="1:25" s="60" customFormat="1" ht="15" x14ac:dyDescent="0.4">
      <c r="A158" s="58" t="s">
        <v>146</v>
      </c>
      <c r="B158" s="59">
        <v>1935.61457776</v>
      </c>
      <c r="C158" s="59">
        <v>2079.9225876</v>
      </c>
      <c r="D158" s="59">
        <v>2173.9164386299999</v>
      </c>
      <c r="E158" s="59">
        <v>2184.1641948699998</v>
      </c>
      <c r="F158" s="59">
        <v>2198.52270125</v>
      </c>
      <c r="G158" s="59">
        <v>2177.4708264400001</v>
      </c>
      <c r="H158" s="59">
        <v>2086.03050583</v>
      </c>
      <c r="I158" s="59">
        <v>1937.57541563</v>
      </c>
      <c r="J158" s="59">
        <v>1828.4108507399999</v>
      </c>
      <c r="K158" s="59">
        <v>1766.5186522399999</v>
      </c>
      <c r="L158" s="59">
        <v>1737.74309204</v>
      </c>
      <c r="M158" s="59">
        <v>1749.89986286</v>
      </c>
      <c r="N158" s="59">
        <v>1759.86988707</v>
      </c>
      <c r="O158" s="59">
        <v>1769.7635243899999</v>
      </c>
      <c r="P158" s="59">
        <v>1776.5284806</v>
      </c>
      <c r="Q158" s="59">
        <v>1777.38198584</v>
      </c>
      <c r="R158" s="59">
        <v>1777.0092115899999</v>
      </c>
      <c r="S158" s="59">
        <v>1766.06764658</v>
      </c>
      <c r="T158" s="59">
        <v>1716.64840155</v>
      </c>
      <c r="U158" s="59">
        <v>1719.6363648900001</v>
      </c>
      <c r="V158" s="59">
        <v>1694.8395215200001</v>
      </c>
      <c r="W158" s="59">
        <v>1705.10947848</v>
      </c>
      <c r="X158" s="59">
        <v>1808.9147093899999</v>
      </c>
      <c r="Y158" s="59">
        <v>2005.5389727199999</v>
      </c>
    </row>
    <row r="159" spans="1:25" s="60" customFormat="1" ht="15" x14ac:dyDescent="0.4">
      <c r="A159" s="58" t="s">
        <v>147</v>
      </c>
      <c r="B159" s="59">
        <v>2046.3104892700001</v>
      </c>
      <c r="C159" s="59">
        <v>2088.87589316</v>
      </c>
      <c r="D159" s="59">
        <v>2119.55896936</v>
      </c>
      <c r="E159" s="59">
        <v>2113.3299987199998</v>
      </c>
      <c r="F159" s="59">
        <v>2107.63038856</v>
      </c>
      <c r="G159" s="59">
        <v>2142.0778713299997</v>
      </c>
      <c r="H159" s="59">
        <v>2107.7737926099999</v>
      </c>
      <c r="I159" s="59">
        <v>1883.94685519</v>
      </c>
      <c r="J159" s="59">
        <v>1786.5745927799999</v>
      </c>
      <c r="K159" s="59">
        <v>1720.34192949</v>
      </c>
      <c r="L159" s="59">
        <v>1696.3268523199999</v>
      </c>
      <c r="M159" s="59">
        <v>1694.1190393899999</v>
      </c>
      <c r="N159" s="59">
        <v>1686.3088800200001</v>
      </c>
      <c r="O159" s="59">
        <v>1701.34477642</v>
      </c>
      <c r="P159" s="59">
        <v>1702.73153015</v>
      </c>
      <c r="Q159" s="59">
        <v>1729.8331667099999</v>
      </c>
      <c r="R159" s="59">
        <v>1716.4336665599999</v>
      </c>
      <c r="S159" s="59">
        <v>1714.0478485399999</v>
      </c>
      <c r="T159" s="59">
        <v>1703.86828401</v>
      </c>
      <c r="U159" s="59">
        <v>1713.54590091</v>
      </c>
      <c r="V159" s="59">
        <v>1690.03502822</v>
      </c>
      <c r="W159" s="59">
        <v>1714.27878291</v>
      </c>
      <c r="X159" s="59">
        <v>1766.1237243799999</v>
      </c>
      <c r="Y159" s="59">
        <v>1828.68026409</v>
      </c>
    </row>
    <row r="160" spans="1:25" s="60" customFormat="1" ht="15" x14ac:dyDescent="0.4">
      <c r="A160" s="58" t="s">
        <v>148</v>
      </c>
      <c r="B160" s="59">
        <v>1980.5331228099999</v>
      </c>
      <c r="C160" s="59">
        <v>1986.7648269399999</v>
      </c>
      <c r="D160" s="59">
        <v>2049.1258700200001</v>
      </c>
      <c r="E160" s="59">
        <v>2041.8104112999999</v>
      </c>
      <c r="F160" s="59">
        <v>2057.0641714100002</v>
      </c>
      <c r="G160" s="59">
        <v>2058.9563784300003</v>
      </c>
      <c r="H160" s="59">
        <v>2073.2920159300002</v>
      </c>
      <c r="I160" s="59">
        <v>2006.30021792</v>
      </c>
      <c r="J160" s="59">
        <v>1852.48380845</v>
      </c>
      <c r="K160" s="59">
        <v>1743.0794457699999</v>
      </c>
      <c r="L160" s="59">
        <v>1686.29508575</v>
      </c>
      <c r="M160" s="59">
        <v>1674.7971805100001</v>
      </c>
      <c r="N160" s="59">
        <v>1682.0908429399999</v>
      </c>
      <c r="O160" s="59">
        <v>1703.37459358</v>
      </c>
      <c r="P160" s="59">
        <v>1707.4993815</v>
      </c>
      <c r="Q160" s="59">
        <v>1711.9813176800001</v>
      </c>
      <c r="R160" s="59">
        <v>1721.82752323</v>
      </c>
      <c r="S160" s="59">
        <v>1720.27216997</v>
      </c>
      <c r="T160" s="59">
        <v>1698.1956171899999</v>
      </c>
      <c r="U160" s="59">
        <v>1688.27170359</v>
      </c>
      <c r="V160" s="59">
        <v>1691.5136627100001</v>
      </c>
      <c r="W160" s="59">
        <v>1714.62311879</v>
      </c>
      <c r="X160" s="59">
        <v>1774.6055302899999</v>
      </c>
      <c r="Y160" s="59">
        <v>1874.5292923499999</v>
      </c>
    </row>
    <row r="161" spans="1:25" s="60" customFormat="1" ht="15" x14ac:dyDescent="0.4">
      <c r="A161" s="58" t="s">
        <v>149</v>
      </c>
      <c r="B161" s="59">
        <v>1955.54572405</v>
      </c>
      <c r="C161" s="59">
        <v>2043.60377905</v>
      </c>
      <c r="D161" s="59">
        <v>2041.56237861</v>
      </c>
      <c r="E161" s="59">
        <v>2022.9588737899999</v>
      </c>
      <c r="F161" s="59">
        <v>2015.39981349</v>
      </c>
      <c r="G161" s="59">
        <v>2022.7895525700001</v>
      </c>
      <c r="H161" s="59">
        <v>2053.0908601199999</v>
      </c>
      <c r="I161" s="59">
        <v>2046.8637179899999</v>
      </c>
      <c r="J161" s="59">
        <v>1907.55339697</v>
      </c>
      <c r="K161" s="59">
        <v>1795.38331154</v>
      </c>
      <c r="L161" s="59">
        <v>1755.95234544</v>
      </c>
      <c r="M161" s="59">
        <v>1759.36922166</v>
      </c>
      <c r="N161" s="59">
        <v>1813.36225496</v>
      </c>
      <c r="O161" s="59">
        <v>1808.69582511</v>
      </c>
      <c r="P161" s="59">
        <v>1767.37408385</v>
      </c>
      <c r="Q161" s="59">
        <v>1822.2992414999999</v>
      </c>
      <c r="R161" s="59">
        <v>1779.9564472899999</v>
      </c>
      <c r="S161" s="59">
        <v>1761.28784262</v>
      </c>
      <c r="T161" s="59">
        <v>1717.20992045</v>
      </c>
      <c r="U161" s="59">
        <v>1708.8489818799999</v>
      </c>
      <c r="V161" s="59">
        <v>1736.00193085</v>
      </c>
      <c r="W161" s="59">
        <v>1760.8983290799999</v>
      </c>
      <c r="X161" s="59">
        <v>1850.7342224900001</v>
      </c>
      <c r="Y161" s="59">
        <v>1896.35601978</v>
      </c>
    </row>
    <row r="162" spans="1:25" s="60" customFormat="1" ht="15" x14ac:dyDescent="0.4">
      <c r="A162" s="58" t="s">
        <v>150</v>
      </c>
      <c r="B162" s="59">
        <v>2029.77158872</v>
      </c>
      <c r="C162" s="59">
        <v>2142.35271917</v>
      </c>
      <c r="D162" s="59">
        <v>2170.67042747</v>
      </c>
      <c r="E162" s="59">
        <v>2231.4451189900001</v>
      </c>
      <c r="F162" s="59">
        <v>2193.51186856</v>
      </c>
      <c r="G162" s="59">
        <v>2193.1908444599999</v>
      </c>
      <c r="H162" s="59">
        <v>2159.2967888600001</v>
      </c>
      <c r="I162" s="59">
        <v>2046.6134342099999</v>
      </c>
      <c r="J162" s="59">
        <v>1974.4314439899999</v>
      </c>
      <c r="K162" s="59">
        <v>1903.1334366900001</v>
      </c>
      <c r="L162" s="59">
        <v>1866.35078527</v>
      </c>
      <c r="M162" s="59">
        <v>1916.14709711</v>
      </c>
      <c r="N162" s="59">
        <v>1875.58665249</v>
      </c>
      <c r="O162" s="59">
        <v>1881.4064840199999</v>
      </c>
      <c r="P162" s="59">
        <v>1871.6289552999999</v>
      </c>
      <c r="Q162" s="59">
        <v>1894.7553011099999</v>
      </c>
      <c r="R162" s="59">
        <v>1904.6732372199999</v>
      </c>
      <c r="S162" s="59">
        <v>1858.17255897</v>
      </c>
      <c r="T162" s="59">
        <v>1837.94216824</v>
      </c>
      <c r="U162" s="59">
        <v>1829.8803900099999</v>
      </c>
      <c r="V162" s="59">
        <v>1786.2322878499999</v>
      </c>
      <c r="W162" s="59">
        <v>1845.89665584</v>
      </c>
      <c r="X162" s="59">
        <v>1910.7457573899999</v>
      </c>
      <c r="Y162" s="59">
        <v>2032.39286526</v>
      </c>
    </row>
    <row r="163" spans="1:25" s="60" customFormat="1" ht="15" x14ac:dyDescent="0.4">
      <c r="A163" s="58" t="s">
        <v>151</v>
      </c>
      <c r="B163" s="59">
        <v>1987.80954582</v>
      </c>
      <c r="C163" s="59">
        <v>2093.1864826400001</v>
      </c>
      <c r="D163" s="59">
        <v>2120.4884952000002</v>
      </c>
      <c r="E163" s="59">
        <v>2147.9660687699998</v>
      </c>
      <c r="F163" s="59">
        <v>2121.8117934500001</v>
      </c>
      <c r="G163" s="59">
        <v>2145.1720022899999</v>
      </c>
      <c r="H163" s="59">
        <v>2021.5463961099999</v>
      </c>
      <c r="I163" s="59">
        <v>1902.92196087</v>
      </c>
      <c r="J163" s="59">
        <v>1799.0038921400001</v>
      </c>
      <c r="K163" s="59">
        <v>1708.5846641000001</v>
      </c>
      <c r="L163" s="59">
        <v>1806.8488462999999</v>
      </c>
      <c r="M163" s="59">
        <v>1858.41788245</v>
      </c>
      <c r="N163" s="59">
        <v>1836.63872694</v>
      </c>
      <c r="O163" s="59">
        <v>1813.05828608</v>
      </c>
      <c r="P163" s="59">
        <v>1817.65028418</v>
      </c>
      <c r="Q163" s="59">
        <v>1833.35274695</v>
      </c>
      <c r="R163" s="59">
        <v>1827.7324892500001</v>
      </c>
      <c r="S163" s="59">
        <v>1907.83252924</v>
      </c>
      <c r="T163" s="59">
        <v>1882.2945171599999</v>
      </c>
      <c r="U163" s="59">
        <v>1832.59771232</v>
      </c>
      <c r="V163" s="59">
        <v>1845.43234899</v>
      </c>
      <c r="W163" s="59">
        <v>1836.1577146</v>
      </c>
      <c r="X163" s="59">
        <v>1921.08742452</v>
      </c>
      <c r="Y163" s="59">
        <v>2030.83290601</v>
      </c>
    </row>
    <row r="164" spans="1:25" s="60" customFormat="1" ht="15" x14ac:dyDescent="0.4">
      <c r="A164" s="58" t="s">
        <v>152</v>
      </c>
      <c r="B164" s="59">
        <v>2116.7584942900003</v>
      </c>
      <c r="C164" s="59">
        <v>2085.2500478100001</v>
      </c>
      <c r="D164" s="59">
        <v>2037.35347875</v>
      </c>
      <c r="E164" s="59">
        <v>2062.30610669</v>
      </c>
      <c r="F164" s="59">
        <v>2031.99454085</v>
      </c>
      <c r="G164" s="59">
        <v>2094.5238358400002</v>
      </c>
      <c r="H164" s="59">
        <v>2201.20519586</v>
      </c>
      <c r="I164" s="59">
        <v>1965.23210064</v>
      </c>
      <c r="J164" s="59">
        <v>1858.5397406</v>
      </c>
      <c r="K164" s="59">
        <v>1803.6094086000001</v>
      </c>
      <c r="L164" s="59">
        <v>1670.7123824099999</v>
      </c>
      <c r="M164" s="59">
        <v>1726.16263222</v>
      </c>
      <c r="N164" s="59">
        <v>1716.02034727</v>
      </c>
      <c r="O164" s="59">
        <v>1695.6811314899999</v>
      </c>
      <c r="P164" s="59">
        <v>1710.6315413699999</v>
      </c>
      <c r="Q164" s="59">
        <v>1747.3346415000001</v>
      </c>
      <c r="R164" s="59">
        <v>1778.7817806600001</v>
      </c>
      <c r="S164" s="59">
        <v>1736.11071148</v>
      </c>
      <c r="T164" s="59">
        <v>1740.9216065099999</v>
      </c>
      <c r="U164" s="59">
        <v>1683.7978793499999</v>
      </c>
      <c r="V164" s="59">
        <v>1722.2054553799999</v>
      </c>
      <c r="W164" s="59">
        <v>1763.5100280899999</v>
      </c>
      <c r="X164" s="59">
        <v>1847.2808779300001</v>
      </c>
      <c r="Y164" s="59">
        <v>1929.9178072299999</v>
      </c>
    </row>
    <row r="165" spans="1:25" s="60" customFormat="1" ht="15" x14ac:dyDescent="0.4">
      <c r="A165" s="58" t="s">
        <v>153</v>
      </c>
      <c r="B165" s="59">
        <v>2055.7529259900002</v>
      </c>
      <c r="C165" s="59">
        <v>2079.15573438</v>
      </c>
      <c r="D165" s="59">
        <v>2058.8547631800002</v>
      </c>
      <c r="E165" s="59">
        <v>2070.72034287</v>
      </c>
      <c r="F165" s="59">
        <v>2057.3404226500002</v>
      </c>
      <c r="G165" s="59">
        <v>2014.1854516200001</v>
      </c>
      <c r="H165" s="59">
        <v>2020.1980354</v>
      </c>
      <c r="I165" s="59">
        <v>1872.17833765</v>
      </c>
      <c r="J165" s="59">
        <v>1745.6839910399999</v>
      </c>
      <c r="K165" s="59">
        <v>1705.67994957</v>
      </c>
      <c r="L165" s="59">
        <v>1667.3769614400001</v>
      </c>
      <c r="M165" s="59">
        <v>1690.88323629</v>
      </c>
      <c r="N165" s="59">
        <v>1690.3579840499999</v>
      </c>
      <c r="O165" s="59">
        <v>1710.88411204</v>
      </c>
      <c r="P165" s="59">
        <v>1726.1256785599999</v>
      </c>
      <c r="Q165" s="59">
        <v>1710.97989295</v>
      </c>
      <c r="R165" s="59">
        <v>1722.22150827</v>
      </c>
      <c r="S165" s="59">
        <v>1734.8135381499999</v>
      </c>
      <c r="T165" s="59">
        <v>1736.7039435700001</v>
      </c>
      <c r="U165" s="59">
        <v>1726.2038659699999</v>
      </c>
      <c r="V165" s="59">
        <v>1721.48436472</v>
      </c>
      <c r="W165" s="59">
        <v>1747.17576319</v>
      </c>
      <c r="X165" s="59">
        <v>1843.65074114</v>
      </c>
      <c r="Y165" s="59">
        <v>1943.9015624199999</v>
      </c>
    </row>
    <row r="166" spans="1:25" s="60" customFormat="1" ht="15" x14ac:dyDescent="0.4">
      <c r="A166" s="58" t="s">
        <v>154</v>
      </c>
      <c r="B166" s="59">
        <v>2032.6189258899999</v>
      </c>
      <c r="C166" s="59">
        <v>2075.3762902200001</v>
      </c>
      <c r="D166" s="59">
        <v>2035.20606901</v>
      </c>
      <c r="E166" s="59">
        <v>2046.0094604999999</v>
      </c>
      <c r="F166" s="59">
        <v>2066.2062433599999</v>
      </c>
      <c r="G166" s="59">
        <v>2052.5499549700003</v>
      </c>
      <c r="H166" s="59">
        <v>2128.0531630200003</v>
      </c>
      <c r="I166" s="59">
        <v>2108.3101434099999</v>
      </c>
      <c r="J166" s="59">
        <v>1974.9790951699999</v>
      </c>
      <c r="K166" s="59">
        <v>1913.29842749</v>
      </c>
      <c r="L166" s="59">
        <v>1880.4973648099999</v>
      </c>
      <c r="M166" s="59">
        <v>1827.8838967300001</v>
      </c>
      <c r="N166" s="59">
        <v>1820.12548268</v>
      </c>
      <c r="O166" s="59">
        <v>1791.3995864399999</v>
      </c>
      <c r="P166" s="59">
        <v>1740.2664719300001</v>
      </c>
      <c r="Q166" s="59">
        <v>1796.7728251999999</v>
      </c>
      <c r="R166" s="59">
        <v>1826.77452047</v>
      </c>
      <c r="S166" s="59">
        <v>1802.7847032699999</v>
      </c>
      <c r="T166" s="59">
        <v>1758.5292141499999</v>
      </c>
      <c r="U166" s="59">
        <v>1767.7951332099999</v>
      </c>
      <c r="V166" s="59">
        <v>1762.1656575899999</v>
      </c>
      <c r="W166" s="59">
        <v>1780.7741036299999</v>
      </c>
      <c r="X166" s="59">
        <v>1809.83360679</v>
      </c>
      <c r="Y166" s="59">
        <v>1865.3832814299999</v>
      </c>
    </row>
    <row r="167" spans="1:25" s="60" customFormat="1" ht="15" x14ac:dyDescent="0.4">
      <c r="A167" s="58" t="s">
        <v>155</v>
      </c>
      <c r="B167" s="59">
        <v>1917.0741476799999</v>
      </c>
      <c r="C167" s="59">
        <v>2039.7531156299999</v>
      </c>
      <c r="D167" s="59">
        <v>2132.4426507799999</v>
      </c>
      <c r="E167" s="59">
        <v>2301.9859342899999</v>
      </c>
      <c r="F167" s="59">
        <v>2319.6692140199998</v>
      </c>
      <c r="G167" s="59">
        <v>2194.0504003400001</v>
      </c>
      <c r="H167" s="59">
        <v>2136.6238107300005</v>
      </c>
      <c r="I167" s="59">
        <v>2013.73607823</v>
      </c>
      <c r="J167" s="59">
        <v>1913.32462605</v>
      </c>
      <c r="K167" s="59">
        <v>1821.6616049500001</v>
      </c>
      <c r="L167" s="59">
        <v>1732.6834529</v>
      </c>
      <c r="M167" s="59">
        <v>1743.90665487</v>
      </c>
      <c r="N167" s="59">
        <v>1752.5521067499999</v>
      </c>
      <c r="O167" s="59">
        <v>1811.41624978</v>
      </c>
      <c r="P167" s="59">
        <v>1840.1331605400001</v>
      </c>
      <c r="Q167" s="59">
        <v>1812.67271291</v>
      </c>
      <c r="R167" s="59">
        <v>1802.8949838599999</v>
      </c>
      <c r="S167" s="59">
        <v>1762.30133209</v>
      </c>
      <c r="T167" s="59">
        <v>1738.0708080499999</v>
      </c>
      <c r="U167" s="59">
        <v>1726.25227574</v>
      </c>
      <c r="V167" s="59">
        <v>1793.2389396000001</v>
      </c>
      <c r="W167" s="59">
        <v>1816.8366937399999</v>
      </c>
      <c r="X167" s="59">
        <v>1897.20918766</v>
      </c>
      <c r="Y167" s="59">
        <v>2051.2544763999999</v>
      </c>
    </row>
    <row r="168" spans="1:25" s="60" customFormat="1" ht="15" x14ac:dyDescent="0.4">
      <c r="A168" s="58" t="s">
        <v>156</v>
      </c>
      <c r="B168" s="59">
        <v>2019.2859054600001</v>
      </c>
      <c r="C168" s="59">
        <v>2113.8459120299999</v>
      </c>
      <c r="D168" s="59">
        <v>2165.5304683499999</v>
      </c>
      <c r="E168" s="59">
        <v>2140.3995819600004</v>
      </c>
      <c r="F168" s="59">
        <v>2141.2357560400001</v>
      </c>
      <c r="G168" s="59">
        <v>2119.8786873200002</v>
      </c>
      <c r="H168" s="59">
        <v>2073.4568234600001</v>
      </c>
      <c r="I168" s="59">
        <v>2026.1566452499999</v>
      </c>
      <c r="J168" s="59">
        <v>1888.7634024399999</v>
      </c>
      <c r="K168" s="59">
        <v>1799.98290791</v>
      </c>
      <c r="L168" s="59">
        <v>1745.1635600699999</v>
      </c>
      <c r="M168" s="59">
        <v>1800.2152762799999</v>
      </c>
      <c r="N168" s="59">
        <v>1795.4800408799999</v>
      </c>
      <c r="O168" s="59">
        <v>1812.8937451199999</v>
      </c>
      <c r="P168" s="59">
        <v>1822.7182344299999</v>
      </c>
      <c r="Q168" s="59">
        <v>1878.0155803800001</v>
      </c>
      <c r="R168" s="59">
        <v>1890.5271075599999</v>
      </c>
      <c r="S168" s="59">
        <v>1877.0450299199999</v>
      </c>
      <c r="T168" s="59">
        <v>1787.99771979</v>
      </c>
      <c r="U168" s="59">
        <v>1717.5346328599999</v>
      </c>
      <c r="V168" s="59">
        <v>1699.88792607</v>
      </c>
      <c r="W168" s="59">
        <v>1708.55081883</v>
      </c>
      <c r="X168" s="59">
        <v>1839.6167143099999</v>
      </c>
      <c r="Y168" s="59">
        <v>1922.9290227500001</v>
      </c>
    </row>
    <row r="169" spans="1:25" s="60" customFormat="1" ht="15" x14ac:dyDescent="0.4">
      <c r="A169" s="58" t="s">
        <v>157</v>
      </c>
      <c r="B169" s="59">
        <v>2059.5767926000003</v>
      </c>
      <c r="C169" s="59">
        <v>2174.5047826999999</v>
      </c>
      <c r="D169" s="59">
        <v>2149.0483637100001</v>
      </c>
      <c r="E169" s="59">
        <v>2157.1912923099999</v>
      </c>
      <c r="F169" s="59">
        <v>2196.6937262000001</v>
      </c>
      <c r="G169" s="59">
        <v>2182.8756713799999</v>
      </c>
      <c r="H169" s="59">
        <v>2037.0139061099999</v>
      </c>
      <c r="I169" s="59">
        <v>1965.48515208</v>
      </c>
      <c r="J169" s="59">
        <v>1961.49705427</v>
      </c>
      <c r="K169" s="59">
        <v>1879.56904661</v>
      </c>
      <c r="L169" s="59">
        <v>1849.93745498</v>
      </c>
      <c r="M169" s="59">
        <v>1878.39556143</v>
      </c>
      <c r="N169" s="59">
        <v>1883.2421097399999</v>
      </c>
      <c r="O169" s="59">
        <v>1842.2970193199999</v>
      </c>
      <c r="P169" s="59">
        <v>1863.21563782</v>
      </c>
      <c r="Q169" s="59">
        <v>1889.9332953000001</v>
      </c>
      <c r="R169" s="59">
        <v>1931.4553151600001</v>
      </c>
      <c r="S169" s="59">
        <v>1904.4572912799999</v>
      </c>
      <c r="T169" s="59">
        <v>1875.48367512</v>
      </c>
      <c r="U169" s="59">
        <v>1883.242483</v>
      </c>
      <c r="V169" s="59">
        <v>1878.72678909</v>
      </c>
      <c r="W169" s="59">
        <v>1892.17508041</v>
      </c>
      <c r="X169" s="59">
        <v>1899.5230380799999</v>
      </c>
      <c r="Y169" s="59">
        <v>1965.4785852</v>
      </c>
    </row>
    <row r="170" spans="1:25" s="60" customFormat="1" ht="15" x14ac:dyDescent="0.4">
      <c r="A170" s="58" t="s">
        <v>158</v>
      </c>
      <c r="B170" s="59">
        <v>2083.57130972</v>
      </c>
      <c r="C170" s="59">
        <v>2058.0931358000003</v>
      </c>
      <c r="D170" s="59">
        <v>2159.25893877</v>
      </c>
      <c r="E170" s="59">
        <v>2228.3542857500001</v>
      </c>
      <c r="F170" s="59">
        <v>2193.6197131600002</v>
      </c>
      <c r="G170" s="59">
        <v>2136.3910859699999</v>
      </c>
      <c r="H170" s="59">
        <v>2044.8289022399999</v>
      </c>
      <c r="I170" s="59">
        <v>1921.1368251900001</v>
      </c>
      <c r="J170" s="59">
        <v>1850.7520921299999</v>
      </c>
      <c r="K170" s="59">
        <v>1813.5544593299999</v>
      </c>
      <c r="L170" s="59">
        <v>1871.87913312</v>
      </c>
      <c r="M170" s="59">
        <v>1911.2055220299999</v>
      </c>
      <c r="N170" s="59">
        <v>1900.1314436800001</v>
      </c>
      <c r="O170" s="59">
        <v>1869.23367749</v>
      </c>
      <c r="P170" s="59">
        <v>1870.7067556100001</v>
      </c>
      <c r="Q170" s="59">
        <v>1906.6116343199999</v>
      </c>
      <c r="R170" s="59">
        <v>1941.6020719599999</v>
      </c>
      <c r="S170" s="59">
        <v>1870.4058329100001</v>
      </c>
      <c r="T170" s="59">
        <v>1816.0697598199999</v>
      </c>
      <c r="U170" s="59">
        <v>1803.9762647099999</v>
      </c>
      <c r="V170" s="59">
        <v>1810.0846818099999</v>
      </c>
      <c r="W170" s="59">
        <v>1774.4572058599999</v>
      </c>
      <c r="X170" s="59">
        <v>1821.5413110100001</v>
      </c>
      <c r="Y170" s="59">
        <v>1993.3098960899999</v>
      </c>
    </row>
    <row r="171" spans="1:25" s="60" customFormat="1" ht="15" x14ac:dyDescent="0.4">
      <c r="A171" s="58" t="s">
        <v>159</v>
      </c>
      <c r="B171" s="59">
        <v>2042.9108060900001</v>
      </c>
      <c r="C171" s="59">
        <v>2117.11886228</v>
      </c>
      <c r="D171" s="59">
        <v>2233.6825452399999</v>
      </c>
      <c r="E171" s="59">
        <v>2276.3921766200001</v>
      </c>
      <c r="F171" s="59">
        <v>2280.7352924500001</v>
      </c>
      <c r="G171" s="59">
        <v>2225.5360573799999</v>
      </c>
      <c r="H171" s="59">
        <v>2147.3748634000003</v>
      </c>
      <c r="I171" s="59">
        <v>2002.8684299199999</v>
      </c>
      <c r="J171" s="59">
        <v>1943.5359602999999</v>
      </c>
      <c r="K171" s="59">
        <v>1916.1277730100001</v>
      </c>
      <c r="L171" s="59">
        <v>1931.1950958</v>
      </c>
      <c r="M171" s="59">
        <v>1948.50519579</v>
      </c>
      <c r="N171" s="59">
        <v>1964.04767481</v>
      </c>
      <c r="O171" s="59">
        <v>1967.2431293899999</v>
      </c>
      <c r="P171" s="59">
        <v>1982.6880285100001</v>
      </c>
      <c r="Q171" s="59">
        <v>1987.92008579</v>
      </c>
      <c r="R171" s="59">
        <v>2033.64899683</v>
      </c>
      <c r="S171" s="59">
        <v>2002.9658238300001</v>
      </c>
      <c r="T171" s="59">
        <v>1947.4636032799999</v>
      </c>
      <c r="U171" s="59">
        <v>1885.40517561</v>
      </c>
      <c r="V171" s="59">
        <v>1852.87755644</v>
      </c>
      <c r="W171" s="59">
        <v>1890.0623075199999</v>
      </c>
      <c r="X171" s="59">
        <v>1964.4948788899999</v>
      </c>
      <c r="Y171" s="59">
        <v>2051.9263585100002</v>
      </c>
    </row>
    <row r="172" spans="1:25" s="60" customFormat="1" ht="15" x14ac:dyDescent="0.4">
      <c r="A172" s="58" t="s">
        <v>160</v>
      </c>
      <c r="B172" s="59">
        <v>2182.2279180800001</v>
      </c>
      <c r="C172" s="59">
        <v>2269.5710518299998</v>
      </c>
      <c r="D172" s="59">
        <v>2309.8489247399998</v>
      </c>
      <c r="E172" s="59">
        <v>2337.5644719799998</v>
      </c>
      <c r="F172" s="59">
        <v>2324.9741771499998</v>
      </c>
      <c r="G172" s="59">
        <v>2288.5377012399999</v>
      </c>
      <c r="H172" s="59">
        <v>2200.8951493899999</v>
      </c>
      <c r="I172" s="59">
        <v>2086.4192790699999</v>
      </c>
      <c r="J172" s="59">
        <v>1985.57661747</v>
      </c>
      <c r="K172" s="59">
        <v>1967.4102665600001</v>
      </c>
      <c r="L172" s="59">
        <v>1996.76235133</v>
      </c>
      <c r="M172" s="59">
        <v>2026.57335702</v>
      </c>
      <c r="N172" s="59">
        <v>2038.2257050999999</v>
      </c>
      <c r="O172" s="59">
        <v>2050.4009397499999</v>
      </c>
      <c r="P172" s="59">
        <v>2051.0629697899999</v>
      </c>
      <c r="Q172" s="59">
        <v>2104.6757761900003</v>
      </c>
      <c r="R172" s="59">
        <v>2098.9153871399999</v>
      </c>
      <c r="S172" s="59">
        <v>2049.5311171000003</v>
      </c>
      <c r="T172" s="59">
        <v>2034.36170816</v>
      </c>
      <c r="U172" s="59">
        <v>1885.17555829</v>
      </c>
      <c r="V172" s="59">
        <v>1895.3063984</v>
      </c>
      <c r="W172" s="59">
        <v>1923.3371993799999</v>
      </c>
      <c r="X172" s="59">
        <v>2029.3691102499999</v>
      </c>
      <c r="Y172" s="59">
        <v>2164.6346369899998</v>
      </c>
    </row>
    <row r="173" spans="1:25" s="60" customFormat="1" ht="15" x14ac:dyDescent="0.4">
      <c r="A173" s="58" t="s">
        <v>161</v>
      </c>
      <c r="B173" s="59">
        <v>2024.66428754</v>
      </c>
      <c r="C173" s="59">
        <v>1970.6183200600001</v>
      </c>
      <c r="D173" s="59">
        <v>1937.5072248500001</v>
      </c>
      <c r="E173" s="59">
        <v>1957.6163124899999</v>
      </c>
      <c r="F173" s="59">
        <v>1975.8699265600001</v>
      </c>
      <c r="G173" s="59">
        <v>1953.47504039</v>
      </c>
      <c r="H173" s="59">
        <v>1855.53259798</v>
      </c>
      <c r="I173" s="59">
        <v>1839.8012871399999</v>
      </c>
      <c r="J173" s="59">
        <v>1850.20943048</v>
      </c>
      <c r="K173" s="59">
        <v>1795.14774055</v>
      </c>
      <c r="L173" s="59">
        <v>1783.4270520699999</v>
      </c>
      <c r="M173" s="59">
        <v>1768.2435581499999</v>
      </c>
      <c r="N173" s="59">
        <v>1788.4456235600001</v>
      </c>
      <c r="O173" s="59">
        <v>1802.09178066</v>
      </c>
      <c r="P173" s="59">
        <v>1799.9672359799999</v>
      </c>
      <c r="Q173" s="59">
        <v>1817.4924210700001</v>
      </c>
      <c r="R173" s="59">
        <v>1837.7350071599999</v>
      </c>
      <c r="S173" s="59">
        <v>1821.33145509</v>
      </c>
      <c r="T173" s="59">
        <v>1654.32382317</v>
      </c>
      <c r="U173" s="59">
        <v>1797.0076340000001</v>
      </c>
      <c r="V173" s="59">
        <v>1714.20493702</v>
      </c>
      <c r="W173" s="59">
        <v>1760.8744659500001</v>
      </c>
      <c r="X173" s="59">
        <v>1764.1509345100001</v>
      </c>
      <c r="Y173" s="59">
        <v>1807.0813079300001</v>
      </c>
    </row>
    <row r="174" spans="1:25" s="60" customFormat="1" ht="15" x14ac:dyDescent="0.4">
      <c r="A174" s="58" t="s">
        <v>162</v>
      </c>
      <c r="B174" s="59">
        <v>1909.00074915</v>
      </c>
      <c r="C174" s="59">
        <v>1947.7605190699999</v>
      </c>
      <c r="D174" s="59">
        <v>1997.3186561499999</v>
      </c>
      <c r="E174" s="59">
        <v>2010.7215507200001</v>
      </c>
      <c r="F174" s="59">
        <v>2008.7878289800001</v>
      </c>
      <c r="G174" s="59">
        <v>1985.5219077199999</v>
      </c>
      <c r="H174" s="59">
        <v>1961.83712481</v>
      </c>
      <c r="I174" s="59">
        <v>2006.31098754</v>
      </c>
      <c r="J174" s="59">
        <v>1863.5559452</v>
      </c>
      <c r="K174" s="59">
        <v>1772.1124086099999</v>
      </c>
      <c r="L174" s="59">
        <v>1810.70225329</v>
      </c>
      <c r="M174" s="59">
        <v>1788.1509917599999</v>
      </c>
      <c r="N174" s="59">
        <v>1796.49809486</v>
      </c>
      <c r="O174" s="59">
        <v>1831.48963514</v>
      </c>
      <c r="P174" s="59">
        <v>1857.2328567899999</v>
      </c>
      <c r="Q174" s="59">
        <v>1858.0894557199999</v>
      </c>
      <c r="R174" s="59">
        <v>1863.6778316099999</v>
      </c>
      <c r="S174" s="59">
        <v>1845.2744178600001</v>
      </c>
      <c r="T174" s="59">
        <v>1758.4533210100001</v>
      </c>
      <c r="U174" s="59">
        <v>1698.70049154</v>
      </c>
      <c r="V174" s="59">
        <v>1673.6931367699999</v>
      </c>
      <c r="W174" s="59">
        <v>1687.99908185</v>
      </c>
      <c r="X174" s="59">
        <v>1756.0293627199999</v>
      </c>
      <c r="Y174" s="59">
        <v>1827.8395596999999</v>
      </c>
    </row>
    <row r="175" spans="1:25" s="60" customFormat="1" ht="15" x14ac:dyDescent="0.4">
      <c r="A175" s="58" t="s">
        <v>163</v>
      </c>
      <c r="B175" s="59">
        <v>1872.23154563</v>
      </c>
      <c r="C175" s="59">
        <v>1937.6831459</v>
      </c>
      <c r="D175" s="59">
        <v>2012.78288776</v>
      </c>
      <c r="E175" s="59">
        <v>2027.62225029</v>
      </c>
      <c r="F175" s="59">
        <v>2023.82815308</v>
      </c>
      <c r="G175" s="59">
        <v>2009.27284457</v>
      </c>
      <c r="H175" s="59">
        <v>2006.88887705</v>
      </c>
      <c r="I175" s="59">
        <v>1967.0312216899999</v>
      </c>
      <c r="J175" s="59">
        <v>1865.10381364</v>
      </c>
      <c r="K175" s="59">
        <v>1765.03302887</v>
      </c>
      <c r="L175" s="59">
        <v>1748.6879776000001</v>
      </c>
      <c r="M175" s="59">
        <v>1759.75442572</v>
      </c>
      <c r="N175" s="59">
        <v>1793.8768710300001</v>
      </c>
      <c r="O175" s="59">
        <v>1807.1542743699999</v>
      </c>
      <c r="P175" s="59">
        <v>1822.7281219900001</v>
      </c>
      <c r="Q175" s="59">
        <v>1871.88423863</v>
      </c>
      <c r="R175" s="59">
        <v>1848.2517660199999</v>
      </c>
      <c r="S175" s="59">
        <v>1807.4907705400001</v>
      </c>
      <c r="T175" s="59">
        <v>1760.6931748</v>
      </c>
      <c r="U175" s="59">
        <v>1703.44064482</v>
      </c>
      <c r="V175" s="59">
        <v>1729.78082337</v>
      </c>
      <c r="W175" s="59">
        <v>1712.9519178099999</v>
      </c>
      <c r="X175" s="59">
        <v>1759.73915872</v>
      </c>
      <c r="Y175" s="59">
        <v>1869.8361990200001</v>
      </c>
    </row>
    <row r="176" spans="1:25" s="60" customFormat="1" ht="15" x14ac:dyDescent="0.4">
      <c r="A176" s="58" t="s">
        <v>164</v>
      </c>
      <c r="B176" s="59">
        <v>1856.58036754</v>
      </c>
      <c r="C176" s="59">
        <v>1947.0991082200001</v>
      </c>
      <c r="D176" s="59">
        <v>2009.06156962</v>
      </c>
      <c r="E176" s="59">
        <v>2018.68471148</v>
      </c>
      <c r="F176" s="59">
        <v>2077.32620847</v>
      </c>
      <c r="G176" s="59">
        <v>2106.5891381800002</v>
      </c>
      <c r="H176" s="59">
        <v>2047.5328015800001</v>
      </c>
      <c r="I176" s="59">
        <v>1912.7870158999999</v>
      </c>
      <c r="J176" s="59">
        <v>1849.1286149</v>
      </c>
      <c r="K176" s="59">
        <v>1748.3282711699999</v>
      </c>
      <c r="L176" s="59">
        <v>1749.8047344300001</v>
      </c>
      <c r="M176" s="59">
        <v>1735.8329524399999</v>
      </c>
      <c r="N176" s="59">
        <v>1760.4848767999999</v>
      </c>
      <c r="O176" s="59">
        <v>1768.90124457</v>
      </c>
      <c r="P176" s="59">
        <v>1782.47579804</v>
      </c>
      <c r="Q176" s="59">
        <v>1799.6391030299999</v>
      </c>
      <c r="R176" s="59">
        <v>1801.43325297</v>
      </c>
      <c r="S176" s="59">
        <v>1809.1735153100001</v>
      </c>
      <c r="T176" s="59">
        <v>1738.09690862</v>
      </c>
      <c r="U176" s="59">
        <v>1691.11534123</v>
      </c>
      <c r="V176" s="59">
        <v>1700.2507879299999</v>
      </c>
      <c r="W176" s="59">
        <v>1713.8244317599999</v>
      </c>
      <c r="X176" s="59">
        <v>1790.31867612</v>
      </c>
      <c r="Y176" s="59">
        <v>1791.3196163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288.13752643999999</v>
      </c>
      <c r="C180" s="64">
        <v>291.35760550999998</v>
      </c>
      <c r="D180" s="64">
        <v>301.83154072999997</v>
      </c>
      <c r="E180" s="64">
        <v>303.09307461999998</v>
      </c>
      <c r="F180" s="64">
        <v>302.86219069999999</v>
      </c>
      <c r="G180" s="64">
        <v>303.52174993</v>
      </c>
      <c r="H180" s="64">
        <v>299.88493603000001</v>
      </c>
      <c r="I180" s="64">
        <v>290.66808104</v>
      </c>
      <c r="J180" s="64">
        <v>272.07102212000001</v>
      </c>
      <c r="K180" s="64">
        <v>256.00135856000003</v>
      </c>
      <c r="L180" s="64">
        <v>248.02034008999999</v>
      </c>
      <c r="M180" s="64">
        <v>240.92752461000001</v>
      </c>
      <c r="N180" s="64">
        <v>241.31760370000001</v>
      </c>
      <c r="O180" s="64">
        <v>241.10168662999999</v>
      </c>
      <c r="P180" s="64">
        <v>240.71669331000001</v>
      </c>
      <c r="Q180" s="64">
        <v>251.70257003</v>
      </c>
      <c r="R180" s="64">
        <v>244.84008731</v>
      </c>
      <c r="S180" s="64">
        <v>240.31101561</v>
      </c>
      <c r="T180" s="64">
        <v>237.91545893</v>
      </c>
      <c r="U180" s="64">
        <v>237.48403819999999</v>
      </c>
      <c r="V180" s="64">
        <v>237.16004909</v>
      </c>
      <c r="W180" s="64">
        <v>235.77531017000001</v>
      </c>
      <c r="X180" s="64">
        <v>246.16978802</v>
      </c>
      <c r="Y180" s="64">
        <v>263.61031430999998</v>
      </c>
    </row>
    <row r="181" spans="1:25" s="60" customFormat="1" ht="15" x14ac:dyDescent="0.4">
      <c r="A181" s="58" t="s">
        <v>136</v>
      </c>
      <c r="B181" s="59">
        <v>285.82820548000001</v>
      </c>
      <c r="C181" s="59">
        <v>297.67474153000001</v>
      </c>
      <c r="D181" s="59">
        <v>305.72592185000002</v>
      </c>
      <c r="E181" s="59">
        <v>298.47433253000003</v>
      </c>
      <c r="F181" s="59">
        <v>297.77445775000001</v>
      </c>
      <c r="G181" s="59">
        <v>291.21825303000003</v>
      </c>
      <c r="H181" s="59">
        <v>286.94020274000002</v>
      </c>
      <c r="I181" s="59">
        <v>280.32207916999999</v>
      </c>
      <c r="J181" s="59">
        <v>253.88907366999996</v>
      </c>
      <c r="K181" s="59">
        <v>235.04499935999999</v>
      </c>
      <c r="L181" s="59">
        <v>239.68123267999999</v>
      </c>
      <c r="M181" s="59">
        <v>233.84650503</v>
      </c>
      <c r="N181" s="59">
        <v>232.73042520999999</v>
      </c>
      <c r="O181" s="59">
        <v>242.40221245000001</v>
      </c>
      <c r="P181" s="59">
        <v>235.77714040000001</v>
      </c>
      <c r="Q181" s="59">
        <v>233.79981584000001</v>
      </c>
      <c r="R181" s="59">
        <v>236.36180078000001</v>
      </c>
      <c r="S181" s="59">
        <v>234.8811384</v>
      </c>
      <c r="T181" s="59">
        <v>234.64552068</v>
      </c>
      <c r="U181" s="59">
        <v>235.32216790999999</v>
      </c>
      <c r="V181" s="59">
        <v>231.87926243000001</v>
      </c>
      <c r="W181" s="59">
        <v>233.84315221</v>
      </c>
      <c r="X181" s="59">
        <v>243.91063413000001</v>
      </c>
      <c r="Y181" s="59">
        <v>257.26912047000002</v>
      </c>
    </row>
    <row r="182" spans="1:25" s="60" customFormat="1" ht="15" x14ac:dyDescent="0.4">
      <c r="A182" s="58" t="s">
        <v>137</v>
      </c>
      <c r="B182" s="59">
        <v>272.29459279000002</v>
      </c>
      <c r="C182" s="59">
        <v>285.56880496999997</v>
      </c>
      <c r="D182" s="59">
        <v>299.58907424</v>
      </c>
      <c r="E182" s="59">
        <v>304.64184286</v>
      </c>
      <c r="F182" s="59">
        <v>310.33970133999998</v>
      </c>
      <c r="G182" s="59">
        <v>308.16746079000001</v>
      </c>
      <c r="H182" s="59">
        <v>308.50830578</v>
      </c>
      <c r="I182" s="59">
        <v>301.07372498000001</v>
      </c>
      <c r="J182" s="59">
        <v>287.67764218999997</v>
      </c>
      <c r="K182" s="59">
        <v>275.38668797000003</v>
      </c>
      <c r="L182" s="59">
        <v>265.63183247000001</v>
      </c>
      <c r="M182" s="59">
        <v>258.4925983</v>
      </c>
      <c r="N182" s="59">
        <v>256.01103690999997</v>
      </c>
      <c r="O182" s="59">
        <v>250.28044087000001</v>
      </c>
      <c r="P182" s="59">
        <v>250.18937269000003</v>
      </c>
      <c r="Q182" s="59">
        <v>252.17255361000002</v>
      </c>
      <c r="R182" s="59">
        <v>252.72057844</v>
      </c>
      <c r="S182" s="59">
        <v>251.67774732000004</v>
      </c>
      <c r="T182" s="59">
        <v>251.13339218999997</v>
      </c>
      <c r="U182" s="59">
        <v>256.64989121999997</v>
      </c>
      <c r="V182" s="59">
        <v>257.10765465999998</v>
      </c>
      <c r="W182" s="59">
        <v>261.82163979000001</v>
      </c>
      <c r="X182" s="59">
        <v>276.68030621000003</v>
      </c>
      <c r="Y182" s="59">
        <v>283.98423652000002</v>
      </c>
    </row>
    <row r="183" spans="1:25" s="60" customFormat="1" ht="15" x14ac:dyDescent="0.4">
      <c r="A183" s="58" t="s">
        <v>138</v>
      </c>
      <c r="B183" s="59">
        <v>274.9585682</v>
      </c>
      <c r="C183" s="59">
        <v>353.67491422000001</v>
      </c>
      <c r="D183" s="59">
        <v>358.71765549000003</v>
      </c>
      <c r="E183" s="59">
        <v>355.25057502999999</v>
      </c>
      <c r="F183" s="59">
        <v>354.53749419000002</v>
      </c>
      <c r="G183" s="59">
        <v>357.8970334</v>
      </c>
      <c r="H183" s="59">
        <v>361.13314009999999</v>
      </c>
      <c r="I183" s="59">
        <v>282.71408231999999</v>
      </c>
      <c r="J183" s="59">
        <v>262.61981823999997</v>
      </c>
      <c r="K183" s="59">
        <v>248.77483214</v>
      </c>
      <c r="L183" s="59">
        <v>249.25790271</v>
      </c>
      <c r="M183" s="59">
        <v>250.03992399000003</v>
      </c>
      <c r="N183" s="59">
        <v>248.67785151000001</v>
      </c>
      <c r="O183" s="59">
        <v>245.67623552000001</v>
      </c>
      <c r="P183" s="59">
        <v>246.56189006</v>
      </c>
      <c r="Q183" s="59">
        <v>246.85484893</v>
      </c>
      <c r="R183" s="59">
        <v>248.70533459000001</v>
      </c>
      <c r="S183" s="59">
        <v>245.28919479999999</v>
      </c>
      <c r="T183" s="59">
        <v>244.64927921</v>
      </c>
      <c r="U183" s="59">
        <v>244.80274046</v>
      </c>
      <c r="V183" s="59">
        <v>244.60133400000001</v>
      </c>
      <c r="W183" s="59">
        <v>245.86806174</v>
      </c>
      <c r="X183" s="59">
        <v>257.02257838000003</v>
      </c>
      <c r="Y183" s="59">
        <v>270.48780505000002</v>
      </c>
    </row>
    <row r="184" spans="1:25" s="60" customFormat="1" ht="15" x14ac:dyDescent="0.4">
      <c r="A184" s="58" t="s">
        <v>139</v>
      </c>
      <c r="B184" s="59">
        <v>280.42507062999999</v>
      </c>
      <c r="C184" s="59">
        <v>284.42012360000001</v>
      </c>
      <c r="D184" s="59">
        <v>285.78896913</v>
      </c>
      <c r="E184" s="59">
        <v>282.28927986000002</v>
      </c>
      <c r="F184" s="59">
        <v>281.94819772</v>
      </c>
      <c r="G184" s="59">
        <v>284.26683667999998</v>
      </c>
      <c r="H184" s="59">
        <v>266.41617659999997</v>
      </c>
      <c r="I184" s="59">
        <v>270.19599886999998</v>
      </c>
      <c r="J184" s="59">
        <v>242.24499417999999</v>
      </c>
      <c r="K184" s="59">
        <v>249.77327324999999</v>
      </c>
      <c r="L184" s="59">
        <v>249.83213542999999</v>
      </c>
      <c r="M184" s="59">
        <v>255.27860172999999</v>
      </c>
      <c r="N184" s="59">
        <v>254.81228232999996</v>
      </c>
      <c r="O184" s="59">
        <v>255.19865116000003</v>
      </c>
      <c r="P184" s="59">
        <v>254.16413104000003</v>
      </c>
      <c r="Q184" s="59">
        <v>253.36458433999996</v>
      </c>
      <c r="R184" s="59">
        <v>254.93904782999999</v>
      </c>
      <c r="S184" s="59">
        <v>253.72532850000002</v>
      </c>
      <c r="T184" s="59">
        <v>259.71879447999999</v>
      </c>
      <c r="U184" s="59">
        <v>259.66420223</v>
      </c>
      <c r="V184" s="59">
        <v>257.41760959999999</v>
      </c>
      <c r="W184" s="59">
        <v>249.20577696000001</v>
      </c>
      <c r="X184" s="59">
        <v>261.31210485000003</v>
      </c>
      <c r="Y184" s="59">
        <v>283.02389753</v>
      </c>
    </row>
    <row r="185" spans="1:25" s="60" customFormat="1" ht="15" x14ac:dyDescent="0.4">
      <c r="A185" s="58" t="s">
        <v>140</v>
      </c>
      <c r="B185" s="59">
        <v>286.36541103000002</v>
      </c>
      <c r="C185" s="59">
        <v>346.24856086</v>
      </c>
      <c r="D185" s="59">
        <v>362.59379646000002</v>
      </c>
      <c r="E185" s="59">
        <v>361.74675773000001</v>
      </c>
      <c r="F185" s="59">
        <v>361.18754283999999</v>
      </c>
      <c r="G185" s="59">
        <v>360.55572360000002</v>
      </c>
      <c r="H185" s="59">
        <v>351.05661573999998</v>
      </c>
      <c r="I185" s="59">
        <v>288.42618408999999</v>
      </c>
      <c r="J185" s="59">
        <v>268.35289362999998</v>
      </c>
      <c r="K185" s="59">
        <v>258.48272656</v>
      </c>
      <c r="L185" s="59">
        <v>257.93991072</v>
      </c>
      <c r="M185" s="59">
        <v>252.54228658</v>
      </c>
      <c r="N185" s="59">
        <v>247.36086648</v>
      </c>
      <c r="O185" s="59">
        <v>252.81274870999997</v>
      </c>
      <c r="P185" s="59">
        <v>249.1023959</v>
      </c>
      <c r="Q185" s="59">
        <v>248.58184888</v>
      </c>
      <c r="R185" s="59">
        <v>252.32943802000003</v>
      </c>
      <c r="S185" s="59">
        <v>251.56507380999997</v>
      </c>
      <c r="T185" s="59">
        <v>255.34712902000001</v>
      </c>
      <c r="U185" s="59">
        <v>249.81407186999999</v>
      </c>
      <c r="V185" s="59">
        <v>252.64727883999998</v>
      </c>
      <c r="W185" s="59">
        <v>254.64083499</v>
      </c>
      <c r="X185" s="59">
        <v>265.60563481999998</v>
      </c>
      <c r="Y185" s="59">
        <v>285.38562066999998</v>
      </c>
    </row>
    <row r="186" spans="1:25" s="60" customFormat="1" ht="15" x14ac:dyDescent="0.4">
      <c r="A186" s="58" t="s">
        <v>141</v>
      </c>
      <c r="B186" s="59">
        <v>296.11678319999999</v>
      </c>
      <c r="C186" s="59">
        <v>294.07844934000002</v>
      </c>
      <c r="D186" s="59">
        <v>294.11605298000001</v>
      </c>
      <c r="E186" s="59">
        <v>297.11533867000003</v>
      </c>
      <c r="F186" s="59">
        <v>298.97534919999998</v>
      </c>
      <c r="G186" s="59">
        <v>295.32138147000001</v>
      </c>
      <c r="H186" s="59">
        <v>297.50543632</v>
      </c>
      <c r="I186" s="59">
        <v>276.78010835999999</v>
      </c>
      <c r="J186" s="59">
        <v>275.50238454999999</v>
      </c>
      <c r="K186" s="59">
        <v>263.42159700000002</v>
      </c>
      <c r="L186" s="59">
        <v>251.89082531</v>
      </c>
      <c r="M186" s="59">
        <v>247.88871843000001</v>
      </c>
      <c r="N186" s="59">
        <v>248.86703437</v>
      </c>
      <c r="O186" s="59">
        <v>252.29638692</v>
      </c>
      <c r="P186" s="59">
        <v>249.53081309999999</v>
      </c>
      <c r="Q186" s="59">
        <v>253.53447129</v>
      </c>
      <c r="R186" s="59">
        <v>252.13405283</v>
      </c>
      <c r="S186" s="59">
        <v>249.72626442000001</v>
      </c>
      <c r="T186" s="59">
        <v>247.08234286000001</v>
      </c>
      <c r="U186" s="59">
        <v>246.09192073</v>
      </c>
      <c r="V186" s="59">
        <v>244.29823413</v>
      </c>
      <c r="W186" s="59">
        <v>244.92518127</v>
      </c>
      <c r="X186" s="59">
        <v>255.06683727000001</v>
      </c>
      <c r="Y186" s="59">
        <v>270.11293065000001</v>
      </c>
    </row>
    <row r="187" spans="1:25" s="60" customFormat="1" ht="15" x14ac:dyDescent="0.4">
      <c r="A187" s="58" t="s">
        <v>142</v>
      </c>
      <c r="B187" s="59">
        <v>272.09587240000002</v>
      </c>
      <c r="C187" s="59">
        <v>337.83100596000003</v>
      </c>
      <c r="D187" s="59">
        <v>358.41062771000003</v>
      </c>
      <c r="E187" s="59">
        <v>371.51378302000001</v>
      </c>
      <c r="F187" s="59">
        <v>372.92485183999997</v>
      </c>
      <c r="G187" s="59">
        <v>371.83976937</v>
      </c>
      <c r="H187" s="59">
        <v>370.19619573</v>
      </c>
      <c r="I187" s="59">
        <v>270.40786365000002</v>
      </c>
      <c r="J187" s="59">
        <v>267.2041256</v>
      </c>
      <c r="K187" s="59">
        <v>255.86793553999999</v>
      </c>
      <c r="L187" s="59">
        <v>261.56247876999998</v>
      </c>
      <c r="M187" s="59">
        <v>260.6968554</v>
      </c>
      <c r="N187" s="59">
        <v>256.30826153999999</v>
      </c>
      <c r="O187" s="59">
        <v>255.86948917999996</v>
      </c>
      <c r="P187" s="59">
        <v>255.81680966999997</v>
      </c>
      <c r="Q187" s="59">
        <v>256.85093332000002</v>
      </c>
      <c r="R187" s="59">
        <v>258.31346079999997</v>
      </c>
      <c r="S187" s="59">
        <v>254.35938649000002</v>
      </c>
      <c r="T187" s="59">
        <v>252.35626647000004</v>
      </c>
      <c r="U187" s="59">
        <v>251.74851064000003</v>
      </c>
      <c r="V187" s="59">
        <v>245.57436985999999</v>
      </c>
      <c r="W187" s="59">
        <v>249.85429288</v>
      </c>
      <c r="X187" s="59">
        <v>259.33660443000002</v>
      </c>
      <c r="Y187" s="59">
        <v>278.90955294000003</v>
      </c>
    </row>
    <row r="188" spans="1:25" s="60" customFormat="1" ht="15" x14ac:dyDescent="0.4">
      <c r="A188" s="58" t="s">
        <v>143</v>
      </c>
      <c r="B188" s="59">
        <v>296.51172436000002</v>
      </c>
      <c r="C188" s="59">
        <v>312.24872329999999</v>
      </c>
      <c r="D188" s="59">
        <v>309.18752820999998</v>
      </c>
      <c r="E188" s="59">
        <v>308.69599054000003</v>
      </c>
      <c r="F188" s="59">
        <v>307.57358463999998</v>
      </c>
      <c r="G188" s="59">
        <v>310.91514856999999</v>
      </c>
      <c r="H188" s="59">
        <v>304.86794916999997</v>
      </c>
      <c r="I188" s="59">
        <v>290.01613379000003</v>
      </c>
      <c r="J188" s="59">
        <v>285.02442257000001</v>
      </c>
      <c r="K188" s="59">
        <v>271.77673411000001</v>
      </c>
      <c r="L188" s="59">
        <v>259.39325865000001</v>
      </c>
      <c r="M188" s="59">
        <v>258.86721606999998</v>
      </c>
      <c r="N188" s="59">
        <v>254.97786713999997</v>
      </c>
      <c r="O188" s="59">
        <v>249.67530035999999</v>
      </c>
      <c r="P188" s="59">
        <v>250.36289504000004</v>
      </c>
      <c r="Q188" s="59">
        <v>250.12829662999997</v>
      </c>
      <c r="R188" s="59">
        <v>250.29125895000004</v>
      </c>
      <c r="S188" s="59">
        <v>256.10052273999997</v>
      </c>
      <c r="T188" s="59">
        <v>245.50934526</v>
      </c>
      <c r="U188" s="59">
        <v>248.5326608</v>
      </c>
      <c r="V188" s="59">
        <v>249.64107643</v>
      </c>
      <c r="W188" s="59">
        <v>256.10867194000002</v>
      </c>
      <c r="X188" s="59">
        <v>269.91774233000001</v>
      </c>
      <c r="Y188" s="59">
        <v>286.65022017000001</v>
      </c>
    </row>
    <row r="189" spans="1:25" s="60" customFormat="1" ht="15" x14ac:dyDescent="0.4">
      <c r="A189" s="58" t="s">
        <v>144</v>
      </c>
      <c r="B189" s="59">
        <v>292.01012207999997</v>
      </c>
      <c r="C189" s="59">
        <v>298.03206713999998</v>
      </c>
      <c r="D189" s="59">
        <v>308.86420401999999</v>
      </c>
      <c r="E189" s="59">
        <v>316.15891823999999</v>
      </c>
      <c r="F189" s="59">
        <v>315.77705545999999</v>
      </c>
      <c r="G189" s="59">
        <v>310.30370543999999</v>
      </c>
      <c r="H189" s="59">
        <v>300.12323844999997</v>
      </c>
      <c r="I189" s="59">
        <v>286.39112347999998</v>
      </c>
      <c r="J189" s="59">
        <v>272.57146907999999</v>
      </c>
      <c r="K189" s="59">
        <v>262.77595323000003</v>
      </c>
      <c r="L189" s="59">
        <v>261.58617786999997</v>
      </c>
      <c r="M189" s="59">
        <v>263.09711095</v>
      </c>
      <c r="N189" s="59">
        <v>259.80403534999999</v>
      </c>
      <c r="O189" s="59">
        <v>260.11593943999998</v>
      </c>
      <c r="P189" s="59">
        <v>261.92632108999999</v>
      </c>
      <c r="Q189" s="59">
        <v>263.94596533999999</v>
      </c>
      <c r="R189" s="59">
        <v>262.94612407</v>
      </c>
      <c r="S189" s="59">
        <v>263.71494637000001</v>
      </c>
      <c r="T189" s="59">
        <v>259.80779777999999</v>
      </c>
      <c r="U189" s="59">
        <v>258.31758301000002</v>
      </c>
      <c r="V189" s="59">
        <v>257.43317721</v>
      </c>
      <c r="W189" s="59">
        <v>257.34716213000002</v>
      </c>
      <c r="X189" s="59">
        <v>272.45292375999998</v>
      </c>
      <c r="Y189" s="59">
        <v>281.85719829999999</v>
      </c>
    </row>
    <row r="190" spans="1:25" s="60" customFormat="1" ht="15" x14ac:dyDescent="0.4">
      <c r="A190" s="58" t="s">
        <v>145</v>
      </c>
      <c r="B190" s="59">
        <v>283.15394551999998</v>
      </c>
      <c r="C190" s="59">
        <v>290.48652167</v>
      </c>
      <c r="D190" s="59">
        <v>296.87736138999998</v>
      </c>
      <c r="E190" s="59">
        <v>296.60521520999998</v>
      </c>
      <c r="F190" s="59">
        <v>296.13911729</v>
      </c>
      <c r="G190" s="59">
        <v>296.74720837000001</v>
      </c>
      <c r="H190" s="59">
        <v>291.84712173000003</v>
      </c>
      <c r="I190" s="59">
        <v>284.52861978999999</v>
      </c>
      <c r="J190" s="59">
        <v>268.21965626999997</v>
      </c>
      <c r="K190" s="59">
        <v>260.02251553999997</v>
      </c>
      <c r="L190" s="59">
        <v>257.37071359999999</v>
      </c>
      <c r="M190" s="59">
        <v>256.76786425</v>
      </c>
      <c r="N190" s="59">
        <v>251.15346274000001</v>
      </c>
      <c r="O190" s="59">
        <v>250.62582121999998</v>
      </c>
      <c r="P190" s="59">
        <v>254.94751349000001</v>
      </c>
      <c r="Q190" s="59">
        <v>253.46709895000004</v>
      </c>
      <c r="R190" s="59">
        <v>252.61931327999997</v>
      </c>
      <c r="S190" s="59">
        <v>251.13616909999996</v>
      </c>
      <c r="T190" s="59">
        <v>247.58907341</v>
      </c>
      <c r="U190" s="59">
        <v>244.51486070000001</v>
      </c>
      <c r="V190" s="59">
        <v>244.27148252999999</v>
      </c>
      <c r="W190" s="59">
        <v>248.34566214</v>
      </c>
      <c r="X190" s="59">
        <v>263.10021146999998</v>
      </c>
      <c r="Y190" s="59">
        <v>269.34761549000001</v>
      </c>
    </row>
    <row r="191" spans="1:25" s="60" customFormat="1" ht="15" x14ac:dyDescent="0.4">
      <c r="A191" s="58" t="s">
        <v>146</v>
      </c>
      <c r="B191" s="59">
        <v>274.69346832999997</v>
      </c>
      <c r="C191" s="59">
        <v>296.43507806999997</v>
      </c>
      <c r="D191" s="59">
        <v>310.59629912000003</v>
      </c>
      <c r="E191" s="59">
        <v>312.14023779000001</v>
      </c>
      <c r="F191" s="59">
        <v>314.30350677000001</v>
      </c>
      <c r="G191" s="59">
        <v>311.13180725000001</v>
      </c>
      <c r="H191" s="59">
        <v>297.35530401</v>
      </c>
      <c r="I191" s="59">
        <v>274.98889041000001</v>
      </c>
      <c r="J191" s="59">
        <v>258.54203226999999</v>
      </c>
      <c r="K191" s="59">
        <v>249.21728289000001</v>
      </c>
      <c r="L191" s="59">
        <v>244.88192409000001</v>
      </c>
      <c r="M191" s="59">
        <v>246.71347707999999</v>
      </c>
      <c r="N191" s="59">
        <v>248.21557232999999</v>
      </c>
      <c r="O191" s="59">
        <v>249.70615903999999</v>
      </c>
      <c r="P191" s="59">
        <v>250.72537507000004</v>
      </c>
      <c r="Q191" s="59">
        <v>250.85396514999996</v>
      </c>
      <c r="R191" s="59">
        <v>250.79780255</v>
      </c>
      <c r="S191" s="59">
        <v>249.14933386000001</v>
      </c>
      <c r="T191" s="59">
        <v>241.70377391</v>
      </c>
      <c r="U191" s="59">
        <v>242.15394388000001</v>
      </c>
      <c r="V191" s="59">
        <v>238.41802311000001</v>
      </c>
      <c r="W191" s="59">
        <v>239.96530657</v>
      </c>
      <c r="X191" s="59">
        <v>255.60472133000002</v>
      </c>
      <c r="Y191" s="59">
        <v>285.22835762</v>
      </c>
    </row>
    <row r="192" spans="1:25" s="60" customFormat="1" ht="15" x14ac:dyDescent="0.4">
      <c r="A192" s="58" t="s">
        <v>147</v>
      </c>
      <c r="B192" s="59">
        <v>291.37104090999998</v>
      </c>
      <c r="C192" s="59">
        <v>297.78399331999998</v>
      </c>
      <c r="D192" s="59">
        <v>302.40674065000002</v>
      </c>
      <c r="E192" s="59">
        <v>301.46827682000003</v>
      </c>
      <c r="F192" s="59">
        <v>300.60956702999999</v>
      </c>
      <c r="G192" s="59">
        <v>305.79946417000002</v>
      </c>
      <c r="H192" s="59">
        <v>300.63117245000001</v>
      </c>
      <c r="I192" s="59">
        <v>266.90915018999999</v>
      </c>
      <c r="J192" s="59">
        <v>252.23893382</v>
      </c>
      <c r="K192" s="59">
        <v>242.26024505000001</v>
      </c>
      <c r="L192" s="59">
        <v>238.64210607000001</v>
      </c>
      <c r="M192" s="59">
        <v>238.30947445000001</v>
      </c>
      <c r="N192" s="59">
        <v>237.13278690999999</v>
      </c>
      <c r="O192" s="59">
        <v>239.39811225</v>
      </c>
      <c r="P192" s="59">
        <v>239.60704215000001</v>
      </c>
      <c r="Q192" s="59">
        <v>243.69020570000001</v>
      </c>
      <c r="R192" s="59">
        <v>241.67142168999999</v>
      </c>
      <c r="S192" s="59">
        <v>241.31197162000001</v>
      </c>
      <c r="T192" s="59">
        <v>239.77830678999999</v>
      </c>
      <c r="U192" s="59">
        <v>241.23634762</v>
      </c>
      <c r="V192" s="59">
        <v>237.69417265999999</v>
      </c>
      <c r="W192" s="59">
        <v>241.34676446</v>
      </c>
      <c r="X192" s="59">
        <v>249.15778261</v>
      </c>
      <c r="Y192" s="59">
        <v>258.58262238999998</v>
      </c>
    </row>
    <row r="193" spans="1:25" s="60" customFormat="1" ht="15" x14ac:dyDescent="0.4">
      <c r="A193" s="58" t="s">
        <v>148</v>
      </c>
      <c r="B193" s="59">
        <v>281.46094768</v>
      </c>
      <c r="C193" s="59">
        <v>282.39982335000002</v>
      </c>
      <c r="D193" s="59">
        <v>291.79520939000002</v>
      </c>
      <c r="E193" s="59">
        <v>290.69305401999998</v>
      </c>
      <c r="F193" s="59">
        <v>292.99120295</v>
      </c>
      <c r="G193" s="59">
        <v>293.27628503</v>
      </c>
      <c r="H193" s="59">
        <v>295.43610855999998</v>
      </c>
      <c r="I193" s="59">
        <v>285.34304768999999</v>
      </c>
      <c r="J193" s="59">
        <v>262.16889159999999</v>
      </c>
      <c r="K193" s="59">
        <v>245.68590524999999</v>
      </c>
      <c r="L193" s="59">
        <v>237.13070865</v>
      </c>
      <c r="M193" s="59">
        <v>235.39842110000001</v>
      </c>
      <c r="N193" s="59">
        <v>236.49729262</v>
      </c>
      <c r="O193" s="59">
        <v>239.70392683</v>
      </c>
      <c r="P193" s="59">
        <v>240.32537209</v>
      </c>
      <c r="Q193" s="59">
        <v>241.00062571999999</v>
      </c>
      <c r="R193" s="59">
        <v>242.48406629999999</v>
      </c>
      <c r="S193" s="59">
        <v>242.24973499999999</v>
      </c>
      <c r="T193" s="59">
        <v>238.92365631999999</v>
      </c>
      <c r="U193" s="59">
        <v>237.42850815</v>
      </c>
      <c r="V193" s="59">
        <v>237.91694541999999</v>
      </c>
      <c r="W193" s="59">
        <v>241.39864248999999</v>
      </c>
      <c r="X193" s="59">
        <v>250.43566117999998</v>
      </c>
      <c r="Y193" s="59">
        <v>265.49028939999999</v>
      </c>
    </row>
    <row r="194" spans="1:25" s="60" customFormat="1" ht="15" x14ac:dyDescent="0.4">
      <c r="A194" s="58" t="s">
        <v>149</v>
      </c>
      <c r="B194" s="59">
        <v>277.69631762</v>
      </c>
      <c r="C194" s="59">
        <v>290.96324485000002</v>
      </c>
      <c r="D194" s="59">
        <v>290.65568512999999</v>
      </c>
      <c r="E194" s="59">
        <v>287.85285981999999</v>
      </c>
      <c r="F194" s="59">
        <v>286.71400316</v>
      </c>
      <c r="G194" s="59">
        <v>287.82734970000001</v>
      </c>
      <c r="H194" s="59">
        <v>292.39257932999999</v>
      </c>
      <c r="I194" s="59">
        <v>291.45439098000003</v>
      </c>
      <c r="J194" s="59">
        <v>270.46573876000002</v>
      </c>
      <c r="K194" s="59">
        <v>253.56606545999998</v>
      </c>
      <c r="L194" s="59">
        <v>247.62535102999999</v>
      </c>
      <c r="M194" s="59">
        <v>248.1401415</v>
      </c>
      <c r="N194" s="59">
        <v>256.27479362999998</v>
      </c>
      <c r="O194" s="59">
        <v>255.57174397</v>
      </c>
      <c r="P194" s="59">
        <v>249.34616319</v>
      </c>
      <c r="Q194" s="59">
        <v>257.62125022999999</v>
      </c>
      <c r="R194" s="59">
        <v>251.24183644999997</v>
      </c>
      <c r="S194" s="59">
        <v>248.42920312999999</v>
      </c>
      <c r="T194" s="59">
        <v>241.78837299</v>
      </c>
      <c r="U194" s="59">
        <v>240.52870443</v>
      </c>
      <c r="V194" s="59">
        <v>244.61959876</v>
      </c>
      <c r="W194" s="59">
        <v>248.37051858000001</v>
      </c>
      <c r="X194" s="59">
        <v>261.90529698</v>
      </c>
      <c r="Y194" s="59">
        <v>268.77872910999997</v>
      </c>
    </row>
    <row r="195" spans="1:25" s="60" customFormat="1" ht="15" x14ac:dyDescent="0.4">
      <c r="A195" s="58" t="s">
        <v>150</v>
      </c>
      <c r="B195" s="59">
        <v>288.87927123999998</v>
      </c>
      <c r="C195" s="59">
        <v>305.84087305999998</v>
      </c>
      <c r="D195" s="59">
        <v>310.10725136000002</v>
      </c>
      <c r="E195" s="59">
        <v>319.26363586000002</v>
      </c>
      <c r="F195" s="59">
        <v>313.54856898999998</v>
      </c>
      <c r="G195" s="59">
        <v>313.50020312999999</v>
      </c>
      <c r="H195" s="59">
        <v>308.39368596999998</v>
      </c>
      <c r="I195" s="59">
        <v>291.41668293999999</v>
      </c>
      <c r="J195" s="59">
        <v>280.54166178000003</v>
      </c>
      <c r="K195" s="59">
        <v>269.79982249</v>
      </c>
      <c r="L195" s="59">
        <v>264.25810618000003</v>
      </c>
      <c r="M195" s="59">
        <v>271.76047545</v>
      </c>
      <c r="N195" s="59">
        <v>265.64959248999997</v>
      </c>
      <c r="O195" s="59">
        <v>266.52641496000001</v>
      </c>
      <c r="P195" s="59">
        <v>265.05332131</v>
      </c>
      <c r="Q195" s="59">
        <v>268.53756300999999</v>
      </c>
      <c r="R195" s="59">
        <v>270.03181059999997</v>
      </c>
      <c r="S195" s="59">
        <v>263.02596525000001</v>
      </c>
      <c r="T195" s="59">
        <v>259.97803146000001</v>
      </c>
      <c r="U195" s="59">
        <v>258.76343472999997</v>
      </c>
      <c r="V195" s="59">
        <v>252.18736177</v>
      </c>
      <c r="W195" s="59">
        <v>261.17646365000002</v>
      </c>
      <c r="X195" s="59">
        <v>270.94670343000001</v>
      </c>
      <c r="Y195" s="59">
        <v>289.27419576</v>
      </c>
    </row>
    <row r="196" spans="1:25" s="60" customFormat="1" ht="15" x14ac:dyDescent="0.4">
      <c r="A196" s="58" t="s">
        <v>151</v>
      </c>
      <c r="B196" s="59">
        <v>282.55722188999999</v>
      </c>
      <c r="C196" s="59">
        <v>298.43343166</v>
      </c>
      <c r="D196" s="59">
        <v>302.54678408000001</v>
      </c>
      <c r="E196" s="59">
        <v>306.68658672999999</v>
      </c>
      <c r="F196" s="59">
        <v>302.74615370999999</v>
      </c>
      <c r="G196" s="59">
        <v>306.26562947999997</v>
      </c>
      <c r="H196" s="59">
        <v>287.64005431999999</v>
      </c>
      <c r="I196" s="59">
        <v>269.76796130000002</v>
      </c>
      <c r="J196" s="59">
        <v>254.11154626999999</v>
      </c>
      <c r="K196" s="59">
        <v>240.48888201</v>
      </c>
      <c r="L196" s="59">
        <v>255.29347602999997</v>
      </c>
      <c r="M196" s="59">
        <v>263.06292596999998</v>
      </c>
      <c r="N196" s="59">
        <v>259.7816535</v>
      </c>
      <c r="O196" s="59">
        <v>256.22899733000003</v>
      </c>
      <c r="P196" s="59">
        <v>256.92083301000002</v>
      </c>
      <c r="Q196" s="59">
        <v>259.286584</v>
      </c>
      <c r="R196" s="59">
        <v>258.43982955000001</v>
      </c>
      <c r="S196" s="59">
        <v>270.50779313999999</v>
      </c>
      <c r="T196" s="59">
        <v>266.66020705</v>
      </c>
      <c r="U196" s="59">
        <v>259.17282962000002</v>
      </c>
      <c r="V196" s="59">
        <v>261.10651065000002</v>
      </c>
      <c r="W196" s="59">
        <v>259.70918362999998</v>
      </c>
      <c r="X196" s="59">
        <v>272.50479081999998</v>
      </c>
      <c r="Y196" s="59">
        <v>289.03917052000003</v>
      </c>
    </row>
    <row r="197" spans="1:25" s="60" customFormat="1" ht="15" x14ac:dyDescent="0.4">
      <c r="A197" s="58" t="s">
        <v>152</v>
      </c>
      <c r="B197" s="59">
        <v>301.98481787999998</v>
      </c>
      <c r="C197" s="59">
        <v>297.23771930999999</v>
      </c>
      <c r="D197" s="59">
        <v>290.02156746000003</v>
      </c>
      <c r="E197" s="59">
        <v>293.78095890999998</v>
      </c>
      <c r="F197" s="59">
        <v>289.21418375000002</v>
      </c>
      <c r="G197" s="59">
        <v>298.63491882</v>
      </c>
      <c r="H197" s="59">
        <v>314.70765447999997</v>
      </c>
      <c r="I197" s="59">
        <v>279.15567819</v>
      </c>
      <c r="J197" s="59">
        <v>263.08128526000002</v>
      </c>
      <c r="K197" s="59">
        <v>254.80541864</v>
      </c>
      <c r="L197" s="59">
        <v>234.78300075000001</v>
      </c>
      <c r="M197" s="59">
        <v>243.13719878000001</v>
      </c>
      <c r="N197" s="59">
        <v>241.60915052999999</v>
      </c>
      <c r="O197" s="59">
        <v>238.54482103000001</v>
      </c>
      <c r="P197" s="59">
        <v>240.79726688</v>
      </c>
      <c r="Q197" s="59">
        <v>246.32699790000001</v>
      </c>
      <c r="R197" s="59">
        <v>251.06485984</v>
      </c>
      <c r="S197" s="59">
        <v>244.63598777000001</v>
      </c>
      <c r="T197" s="59">
        <v>245.36080272000001</v>
      </c>
      <c r="U197" s="59">
        <v>236.75447668000001</v>
      </c>
      <c r="V197" s="59">
        <v>242.54100599</v>
      </c>
      <c r="W197" s="59">
        <v>248.76400013</v>
      </c>
      <c r="X197" s="59">
        <v>261.38501214000001</v>
      </c>
      <c r="Y197" s="59">
        <v>273.83518636999997</v>
      </c>
    </row>
    <row r="198" spans="1:25" s="60" customFormat="1" ht="15" x14ac:dyDescent="0.4">
      <c r="A198" s="58" t="s">
        <v>153</v>
      </c>
      <c r="B198" s="59">
        <v>292.79364922000002</v>
      </c>
      <c r="C198" s="59">
        <v>296.31954308000002</v>
      </c>
      <c r="D198" s="59">
        <v>293.26097556000002</v>
      </c>
      <c r="E198" s="59">
        <v>295.04865735999999</v>
      </c>
      <c r="F198" s="59">
        <v>293.03282328</v>
      </c>
      <c r="G198" s="59">
        <v>286.53104601000001</v>
      </c>
      <c r="H198" s="59">
        <v>287.43690875999999</v>
      </c>
      <c r="I198" s="59">
        <v>265.13609187999998</v>
      </c>
      <c r="J198" s="59">
        <v>246.07830901</v>
      </c>
      <c r="K198" s="59">
        <v>240.05125439</v>
      </c>
      <c r="L198" s="59">
        <v>234.28048242</v>
      </c>
      <c r="M198" s="59">
        <v>237.82196465999999</v>
      </c>
      <c r="N198" s="59">
        <v>237.74282955000001</v>
      </c>
      <c r="O198" s="59">
        <v>240.83531945999999</v>
      </c>
      <c r="P198" s="59">
        <v>243.13163130000001</v>
      </c>
      <c r="Q198" s="59">
        <v>240.84974991999999</v>
      </c>
      <c r="R198" s="59">
        <v>242.54342453999999</v>
      </c>
      <c r="S198" s="59">
        <v>244.44055416</v>
      </c>
      <c r="T198" s="59">
        <v>244.72536479999999</v>
      </c>
      <c r="U198" s="59">
        <v>243.14341110000001</v>
      </c>
      <c r="V198" s="59">
        <v>242.43236565000001</v>
      </c>
      <c r="W198" s="59">
        <v>246.30306110999999</v>
      </c>
      <c r="X198" s="59">
        <v>260.83809158000003</v>
      </c>
      <c r="Y198" s="59">
        <v>275.94199492000001</v>
      </c>
    </row>
    <row r="199" spans="1:25" s="60" customFormat="1" ht="15" x14ac:dyDescent="0.4">
      <c r="A199" s="58" t="s">
        <v>154</v>
      </c>
      <c r="B199" s="59">
        <v>289.30825432</v>
      </c>
      <c r="C199" s="59">
        <v>295.75012771000002</v>
      </c>
      <c r="D199" s="59">
        <v>289.69803625999998</v>
      </c>
      <c r="E199" s="59">
        <v>291.32568757000001</v>
      </c>
      <c r="F199" s="59">
        <v>294.36855795999998</v>
      </c>
      <c r="G199" s="59">
        <v>292.31108594</v>
      </c>
      <c r="H199" s="59">
        <v>303.68648558000001</v>
      </c>
      <c r="I199" s="59">
        <v>300.71197968000001</v>
      </c>
      <c r="J199" s="59">
        <v>280.62417153000001</v>
      </c>
      <c r="K199" s="59">
        <v>271.33129162</v>
      </c>
      <c r="L199" s="59">
        <v>266.38944601999998</v>
      </c>
      <c r="M199" s="59">
        <v>258.46264078000002</v>
      </c>
      <c r="N199" s="59">
        <v>257.29374925000002</v>
      </c>
      <c r="O199" s="59">
        <v>252.96587288000001</v>
      </c>
      <c r="P199" s="59">
        <v>245.26209939</v>
      </c>
      <c r="Q199" s="59">
        <v>253.77541117000001</v>
      </c>
      <c r="R199" s="59">
        <v>258.29550088000002</v>
      </c>
      <c r="S199" s="59">
        <v>254.68116760000004</v>
      </c>
      <c r="T199" s="59">
        <v>248.01358501000001</v>
      </c>
      <c r="U199" s="59">
        <v>249.40959896999999</v>
      </c>
      <c r="V199" s="59">
        <v>248.56145574000001</v>
      </c>
      <c r="W199" s="59">
        <v>251.36502548999999</v>
      </c>
      <c r="X199" s="59">
        <v>255.74316345999998</v>
      </c>
      <c r="Y199" s="59">
        <v>264.11234094000002</v>
      </c>
    </row>
    <row r="200" spans="1:25" s="60" customFormat="1" ht="15" x14ac:dyDescent="0.4">
      <c r="A200" s="58" t="s">
        <v>155</v>
      </c>
      <c r="B200" s="59">
        <v>271.90014594000002</v>
      </c>
      <c r="C200" s="59">
        <v>290.38309950000001</v>
      </c>
      <c r="D200" s="59">
        <v>304.34781083000001</v>
      </c>
      <c r="E200" s="59">
        <v>329.89139574000001</v>
      </c>
      <c r="F200" s="59">
        <v>332.55557887999998</v>
      </c>
      <c r="G200" s="59">
        <v>313.62970480000001</v>
      </c>
      <c r="H200" s="59">
        <v>304.97774915999997</v>
      </c>
      <c r="I200" s="59">
        <v>286.46334289999999</v>
      </c>
      <c r="J200" s="59">
        <v>271.33523873000001</v>
      </c>
      <c r="K200" s="59">
        <v>257.52518318</v>
      </c>
      <c r="L200" s="59">
        <v>244.11963308</v>
      </c>
      <c r="M200" s="59">
        <v>245.81053352000001</v>
      </c>
      <c r="N200" s="59">
        <v>247.11306718</v>
      </c>
      <c r="O200" s="59">
        <v>255.98160626000001</v>
      </c>
      <c r="P200" s="59">
        <v>260.30812886000001</v>
      </c>
      <c r="Q200" s="59">
        <v>256.17090643</v>
      </c>
      <c r="R200" s="59">
        <v>254.69778260000004</v>
      </c>
      <c r="S200" s="59">
        <v>248.58189661</v>
      </c>
      <c r="T200" s="59">
        <v>244.93129816000001</v>
      </c>
      <c r="U200" s="59">
        <v>243.15070456999999</v>
      </c>
      <c r="V200" s="59">
        <v>253.24299192999999</v>
      </c>
      <c r="W200" s="59">
        <v>256.79825654000001</v>
      </c>
      <c r="X200" s="59">
        <v>268.90726835999999</v>
      </c>
      <c r="Y200" s="59">
        <v>292.11590766</v>
      </c>
    </row>
    <row r="201" spans="1:25" s="60" customFormat="1" ht="15" x14ac:dyDescent="0.4">
      <c r="A201" s="58" t="s">
        <v>156</v>
      </c>
      <c r="B201" s="59">
        <v>287.29948622000001</v>
      </c>
      <c r="C201" s="59">
        <v>301.54600491000002</v>
      </c>
      <c r="D201" s="59">
        <v>309.33285925000001</v>
      </c>
      <c r="E201" s="59">
        <v>305.54661117000001</v>
      </c>
      <c r="F201" s="59">
        <v>305.67259012</v>
      </c>
      <c r="G201" s="59">
        <v>302.45490973</v>
      </c>
      <c r="H201" s="59">
        <v>295.46093865</v>
      </c>
      <c r="I201" s="59">
        <v>288.33463972999999</v>
      </c>
      <c r="J201" s="59">
        <v>267.63481669999999</v>
      </c>
      <c r="K201" s="59">
        <v>254.25904589999999</v>
      </c>
      <c r="L201" s="59">
        <v>245.99990029</v>
      </c>
      <c r="M201" s="59">
        <v>254.29405478999999</v>
      </c>
      <c r="N201" s="59">
        <v>253.58063881000004</v>
      </c>
      <c r="O201" s="59">
        <v>256.20420739999997</v>
      </c>
      <c r="P201" s="59">
        <v>257.68437619000002</v>
      </c>
      <c r="Q201" s="59">
        <v>266.01553754000003</v>
      </c>
      <c r="R201" s="59">
        <v>267.90053853000001</v>
      </c>
      <c r="S201" s="59">
        <v>265.86931329999999</v>
      </c>
      <c r="T201" s="59">
        <v>252.45334376</v>
      </c>
      <c r="U201" s="59">
        <v>241.83729453000001</v>
      </c>
      <c r="V201" s="59">
        <v>239.17862151</v>
      </c>
      <c r="W201" s="59">
        <v>240.48378284</v>
      </c>
      <c r="X201" s="59">
        <v>260.23032047999999</v>
      </c>
      <c r="Y201" s="59">
        <v>272.78224811000001</v>
      </c>
    </row>
    <row r="202" spans="1:25" s="60" customFormat="1" ht="15" x14ac:dyDescent="0.4">
      <c r="A202" s="58" t="s">
        <v>157</v>
      </c>
      <c r="B202" s="59">
        <v>293.36975733000003</v>
      </c>
      <c r="C202" s="59">
        <v>310.68493970999998</v>
      </c>
      <c r="D202" s="59">
        <v>306.84964652000002</v>
      </c>
      <c r="E202" s="59">
        <v>308.07646944999999</v>
      </c>
      <c r="F202" s="59">
        <v>314.02795129999998</v>
      </c>
      <c r="G202" s="59">
        <v>311.94610735999998</v>
      </c>
      <c r="H202" s="59">
        <v>289.97040706000001</v>
      </c>
      <c r="I202" s="59">
        <v>279.19380321</v>
      </c>
      <c r="J202" s="59">
        <v>278.59295183</v>
      </c>
      <c r="K202" s="59">
        <v>266.24958454</v>
      </c>
      <c r="L202" s="59">
        <v>261.78525507000001</v>
      </c>
      <c r="M202" s="59">
        <v>266.07278592</v>
      </c>
      <c r="N202" s="59">
        <v>266.80297243000001</v>
      </c>
      <c r="O202" s="59">
        <v>260.63413830000002</v>
      </c>
      <c r="P202" s="59">
        <v>263.78576127999997</v>
      </c>
      <c r="Q202" s="59">
        <v>267.81107409999998</v>
      </c>
      <c r="R202" s="59">
        <v>274.06682907999999</v>
      </c>
      <c r="S202" s="59">
        <v>269.99927594000002</v>
      </c>
      <c r="T202" s="59">
        <v>265.6340778</v>
      </c>
      <c r="U202" s="59">
        <v>266.80302867</v>
      </c>
      <c r="V202" s="59">
        <v>266.12268906000003</v>
      </c>
      <c r="W202" s="59">
        <v>268.14882399999999</v>
      </c>
      <c r="X202" s="59">
        <v>269.25587571</v>
      </c>
      <c r="Y202" s="59">
        <v>279.19281383999999</v>
      </c>
    </row>
    <row r="203" spans="1:25" s="60" customFormat="1" ht="15" x14ac:dyDescent="0.4">
      <c r="A203" s="58" t="s">
        <v>158</v>
      </c>
      <c r="B203" s="59">
        <v>296.98479871000001</v>
      </c>
      <c r="C203" s="59">
        <v>293.14622789999999</v>
      </c>
      <c r="D203" s="59">
        <v>308.38798343000002</v>
      </c>
      <c r="E203" s="59">
        <v>318.79796739</v>
      </c>
      <c r="F203" s="59">
        <v>313.56481697999999</v>
      </c>
      <c r="G203" s="59">
        <v>304.94268658999999</v>
      </c>
      <c r="H203" s="59">
        <v>291.14782330999998</v>
      </c>
      <c r="I203" s="59">
        <v>272.51223357999999</v>
      </c>
      <c r="J203" s="59">
        <v>261.90798924000001</v>
      </c>
      <c r="K203" s="59">
        <v>256.30375135999998</v>
      </c>
      <c r="L203" s="59">
        <v>265.09101337999999</v>
      </c>
      <c r="M203" s="59">
        <v>271.01597208999999</v>
      </c>
      <c r="N203" s="59">
        <v>269.34753878999999</v>
      </c>
      <c r="O203" s="59">
        <v>264.69244601000003</v>
      </c>
      <c r="P203" s="59">
        <v>264.91438165</v>
      </c>
      <c r="Q203" s="59">
        <v>270.32385171999999</v>
      </c>
      <c r="R203" s="59">
        <v>275.59555105999999</v>
      </c>
      <c r="S203" s="59">
        <v>264.86904428999998</v>
      </c>
      <c r="T203" s="59">
        <v>256.68270940000002</v>
      </c>
      <c r="U203" s="59">
        <v>254.86068960000003</v>
      </c>
      <c r="V203" s="59">
        <v>255.78099071</v>
      </c>
      <c r="W203" s="59">
        <v>250.41331444999997</v>
      </c>
      <c r="X203" s="59">
        <v>257.50705956000002</v>
      </c>
      <c r="Y203" s="59">
        <v>283.38591094999998</v>
      </c>
    </row>
    <row r="204" spans="1:25" s="60" customFormat="1" ht="15" x14ac:dyDescent="0.4">
      <c r="A204" s="58" t="s">
        <v>159</v>
      </c>
      <c r="B204" s="59">
        <v>290.85884075000001</v>
      </c>
      <c r="C204" s="59">
        <v>302.03911133000003</v>
      </c>
      <c r="D204" s="59">
        <v>319.60072905999999</v>
      </c>
      <c r="E204" s="59">
        <v>326.03541095000003</v>
      </c>
      <c r="F204" s="59">
        <v>326.68974974999998</v>
      </c>
      <c r="G204" s="59">
        <v>318.37336988999999</v>
      </c>
      <c r="H204" s="59">
        <v>306.59751505000003</v>
      </c>
      <c r="I204" s="59">
        <v>284.82601058</v>
      </c>
      <c r="J204" s="59">
        <v>275.88691288000001</v>
      </c>
      <c r="K204" s="59">
        <v>271.75756404999998</v>
      </c>
      <c r="L204" s="59">
        <v>274.02762412999999</v>
      </c>
      <c r="M204" s="59">
        <v>276.63558358</v>
      </c>
      <c r="N204" s="59">
        <v>278.97723123999998</v>
      </c>
      <c r="O204" s="59">
        <v>279.45866208000001</v>
      </c>
      <c r="P204" s="59">
        <v>281.78560823999999</v>
      </c>
      <c r="Q204" s="59">
        <v>282.57387597000002</v>
      </c>
      <c r="R204" s="59">
        <v>289.46344598000002</v>
      </c>
      <c r="S204" s="59">
        <v>284.84068406</v>
      </c>
      <c r="T204" s="59">
        <v>276.47865607</v>
      </c>
      <c r="U204" s="59">
        <v>267.12886241000001</v>
      </c>
      <c r="V204" s="59">
        <v>262.22821412000002</v>
      </c>
      <c r="W204" s="59">
        <v>267.83051123000001</v>
      </c>
      <c r="X204" s="59">
        <v>279.04460752</v>
      </c>
      <c r="Y204" s="59">
        <v>292.21713419000002</v>
      </c>
    </row>
    <row r="205" spans="1:25" s="60" customFormat="1" ht="15" x14ac:dyDescent="0.4">
      <c r="A205" s="58" t="s">
        <v>160</v>
      </c>
      <c r="B205" s="59">
        <v>311.84851610999999</v>
      </c>
      <c r="C205" s="59">
        <v>325.00773249000002</v>
      </c>
      <c r="D205" s="59">
        <v>331.07604286999998</v>
      </c>
      <c r="E205" s="59">
        <v>335.25169890000001</v>
      </c>
      <c r="F205" s="59">
        <v>333.35483068999997</v>
      </c>
      <c r="G205" s="59">
        <v>327.86526957000001</v>
      </c>
      <c r="H205" s="59">
        <v>314.66094251999999</v>
      </c>
      <c r="I205" s="59">
        <v>297.41387702999998</v>
      </c>
      <c r="J205" s="59">
        <v>282.22080634999998</v>
      </c>
      <c r="K205" s="59">
        <v>279.48384315999999</v>
      </c>
      <c r="L205" s="59">
        <v>283.90606179999997</v>
      </c>
      <c r="M205" s="59">
        <v>288.39742200000001</v>
      </c>
      <c r="N205" s="59">
        <v>290.15297808000003</v>
      </c>
      <c r="O205" s="59">
        <v>291.98731285000002</v>
      </c>
      <c r="P205" s="59">
        <v>292.08705506000001</v>
      </c>
      <c r="Q205" s="59">
        <v>300.16442175999998</v>
      </c>
      <c r="R205" s="59">
        <v>299.29655495999998</v>
      </c>
      <c r="S205" s="59">
        <v>291.85626438000003</v>
      </c>
      <c r="T205" s="59">
        <v>289.57082388999999</v>
      </c>
      <c r="U205" s="59">
        <v>267.094268</v>
      </c>
      <c r="V205" s="59">
        <v>268.62059195</v>
      </c>
      <c r="W205" s="59">
        <v>272.84374446999999</v>
      </c>
      <c r="X205" s="59">
        <v>288.81863337999999</v>
      </c>
      <c r="Y205" s="59">
        <v>309.19789227000001</v>
      </c>
    </row>
    <row r="206" spans="1:25" s="60" customFormat="1" ht="15" x14ac:dyDescent="0.4">
      <c r="A206" s="58" t="s">
        <v>161</v>
      </c>
      <c r="B206" s="59">
        <v>288.10979940999999</v>
      </c>
      <c r="C206" s="59">
        <v>279.96717217000003</v>
      </c>
      <c r="D206" s="59">
        <v>274.97861670999998</v>
      </c>
      <c r="E206" s="59">
        <v>278.00827484000001</v>
      </c>
      <c r="F206" s="59">
        <v>280.75838520000002</v>
      </c>
      <c r="G206" s="59">
        <v>277.38434604999998</v>
      </c>
      <c r="H206" s="59">
        <v>262.62822570999998</v>
      </c>
      <c r="I206" s="59">
        <v>260.25812844000001</v>
      </c>
      <c r="J206" s="59">
        <v>261.82623121</v>
      </c>
      <c r="K206" s="59">
        <v>253.53057406000002</v>
      </c>
      <c r="L206" s="59">
        <v>251.76472173999997</v>
      </c>
      <c r="M206" s="59">
        <v>249.47715918</v>
      </c>
      <c r="N206" s="59">
        <v>252.52082544999999</v>
      </c>
      <c r="O206" s="59">
        <v>254.57677107999999</v>
      </c>
      <c r="P206" s="59">
        <v>254.25668475000001</v>
      </c>
      <c r="Q206" s="59">
        <v>256.89704917</v>
      </c>
      <c r="R206" s="59">
        <v>259.94682032999998</v>
      </c>
      <c r="S206" s="59">
        <v>257.47544242999999</v>
      </c>
      <c r="T206" s="59">
        <v>232.31388168000001</v>
      </c>
      <c r="U206" s="59">
        <v>253.81078773999999</v>
      </c>
      <c r="V206" s="59">
        <v>241.33563874999999</v>
      </c>
      <c r="W206" s="59">
        <v>248.36692332999999</v>
      </c>
      <c r="X206" s="59">
        <v>248.86055983</v>
      </c>
      <c r="Y206" s="59">
        <v>255.32849897</v>
      </c>
    </row>
    <row r="207" spans="1:25" s="60" customFormat="1" ht="15" x14ac:dyDescent="0.4">
      <c r="A207" s="58" t="s">
        <v>162</v>
      </c>
      <c r="B207" s="59">
        <v>270.68379849000002</v>
      </c>
      <c r="C207" s="59">
        <v>276.52338974000003</v>
      </c>
      <c r="D207" s="59">
        <v>283.98987532000001</v>
      </c>
      <c r="E207" s="59">
        <v>286.00917074</v>
      </c>
      <c r="F207" s="59">
        <v>285.71783400999999</v>
      </c>
      <c r="G207" s="59">
        <v>282.21256371999999</v>
      </c>
      <c r="H207" s="59">
        <v>278.64418725000002</v>
      </c>
      <c r="I207" s="59">
        <v>285.34467024999998</v>
      </c>
      <c r="J207" s="59">
        <v>263.83703237999998</v>
      </c>
      <c r="K207" s="59">
        <v>250.06004462000004</v>
      </c>
      <c r="L207" s="59">
        <v>255.87403473000003</v>
      </c>
      <c r="M207" s="59">
        <v>252.47643589</v>
      </c>
      <c r="N207" s="59">
        <v>253.73401999000001</v>
      </c>
      <c r="O207" s="59">
        <v>259.00588544999999</v>
      </c>
      <c r="P207" s="59">
        <v>262.88438865000001</v>
      </c>
      <c r="Q207" s="59">
        <v>263.01344482000002</v>
      </c>
      <c r="R207" s="59">
        <v>263.85539591999998</v>
      </c>
      <c r="S207" s="59">
        <v>261.08271657</v>
      </c>
      <c r="T207" s="59">
        <v>248.00215087000001</v>
      </c>
      <c r="U207" s="59">
        <v>238.99972127000001</v>
      </c>
      <c r="V207" s="59">
        <v>235.23208460999999</v>
      </c>
      <c r="W207" s="59">
        <v>237.38743464999999</v>
      </c>
      <c r="X207" s="59">
        <v>247.63695454</v>
      </c>
      <c r="Y207" s="59">
        <v>258.45596090999999</v>
      </c>
    </row>
    <row r="208" spans="1:25" s="60" customFormat="1" ht="15" x14ac:dyDescent="0.4">
      <c r="A208" s="58" t="s">
        <v>163</v>
      </c>
      <c r="B208" s="59">
        <v>265.14410826</v>
      </c>
      <c r="C208" s="59">
        <v>275.00512118</v>
      </c>
      <c r="D208" s="59">
        <v>286.31973413999998</v>
      </c>
      <c r="E208" s="59">
        <v>288.55544945999998</v>
      </c>
      <c r="F208" s="59">
        <v>287.98382643999997</v>
      </c>
      <c r="G208" s="59">
        <v>285.79090702000002</v>
      </c>
      <c r="H208" s="59">
        <v>285.43173574999997</v>
      </c>
      <c r="I208" s="59">
        <v>279.42673581999998</v>
      </c>
      <c r="J208" s="59">
        <v>264.07023600999997</v>
      </c>
      <c r="K208" s="59">
        <v>248.99345717</v>
      </c>
      <c r="L208" s="59">
        <v>246.53089306000001</v>
      </c>
      <c r="M208" s="59">
        <v>248.19817678999999</v>
      </c>
      <c r="N208" s="59">
        <v>253.33910340999998</v>
      </c>
      <c r="O208" s="59">
        <v>255.33949217000003</v>
      </c>
      <c r="P208" s="59">
        <v>257.68586585999998</v>
      </c>
      <c r="Q208" s="59">
        <v>265.09178258999998</v>
      </c>
      <c r="R208" s="59">
        <v>261.53128724999999</v>
      </c>
      <c r="S208" s="59">
        <v>255.39018906999999</v>
      </c>
      <c r="T208" s="59">
        <v>248.33960980000001</v>
      </c>
      <c r="U208" s="59">
        <v>239.71387817999999</v>
      </c>
      <c r="V208" s="59">
        <v>243.68231958999999</v>
      </c>
      <c r="W208" s="59">
        <v>241.14685743999999</v>
      </c>
      <c r="X208" s="59">
        <v>248.19587663999999</v>
      </c>
      <c r="Y208" s="59">
        <v>264.78322259999999</v>
      </c>
    </row>
    <row r="209" spans="1:25" s="60" customFormat="1" ht="15" x14ac:dyDescent="0.4">
      <c r="A209" s="58" t="s">
        <v>164</v>
      </c>
      <c r="B209" s="59">
        <v>262.78608387000003</v>
      </c>
      <c r="C209" s="59">
        <v>276.42374081999998</v>
      </c>
      <c r="D209" s="59">
        <v>285.75907609000001</v>
      </c>
      <c r="E209" s="59">
        <v>287.20890965000001</v>
      </c>
      <c r="F209" s="59">
        <v>296.04390461999998</v>
      </c>
      <c r="G209" s="59">
        <v>300.45269106000001</v>
      </c>
      <c r="H209" s="59">
        <v>291.55519587999999</v>
      </c>
      <c r="I209" s="59">
        <v>271.25424177000002</v>
      </c>
      <c r="J209" s="59">
        <v>261.66339429999999</v>
      </c>
      <c r="K209" s="59">
        <v>246.47669927999999</v>
      </c>
      <c r="L209" s="59">
        <v>246.69914492000001</v>
      </c>
      <c r="M209" s="59">
        <v>244.59414028</v>
      </c>
      <c r="N209" s="59">
        <v>248.30822738000001</v>
      </c>
      <c r="O209" s="59">
        <v>249.57624697</v>
      </c>
      <c r="P209" s="59">
        <v>251.62140471999999</v>
      </c>
      <c r="Q209" s="59">
        <v>254.20724786999997</v>
      </c>
      <c r="R209" s="59">
        <v>254.47755654999997</v>
      </c>
      <c r="S209" s="59">
        <v>255.64371331999996</v>
      </c>
      <c r="T209" s="59">
        <v>244.93523049999999</v>
      </c>
      <c r="U209" s="59">
        <v>237.85693384999999</v>
      </c>
      <c r="V209" s="59">
        <v>239.2332907</v>
      </c>
      <c r="W209" s="59">
        <v>241.27831139</v>
      </c>
      <c r="X209" s="59">
        <v>252.80302169000001</v>
      </c>
      <c r="Y209" s="59">
        <v>252.95382448999999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288.13752643999999</v>
      </c>
      <c r="C213" s="64">
        <v>291.35760550999998</v>
      </c>
      <c r="D213" s="64">
        <v>301.83154072999997</v>
      </c>
      <c r="E213" s="64">
        <v>303.09307461999998</v>
      </c>
      <c r="F213" s="64">
        <v>302.86219069999999</v>
      </c>
      <c r="G213" s="64">
        <v>303.52174993</v>
      </c>
      <c r="H213" s="64">
        <v>299.88493603000001</v>
      </c>
      <c r="I213" s="64">
        <v>290.66808104</v>
      </c>
      <c r="J213" s="64">
        <v>272.07102212000001</v>
      </c>
      <c r="K213" s="64">
        <v>256.00135856000003</v>
      </c>
      <c r="L213" s="64">
        <v>248.02034008999999</v>
      </c>
      <c r="M213" s="64">
        <v>240.92752461000001</v>
      </c>
      <c r="N213" s="64">
        <v>241.31760370000001</v>
      </c>
      <c r="O213" s="64">
        <v>241.10168662999999</v>
      </c>
      <c r="P213" s="64">
        <v>240.71669331000001</v>
      </c>
      <c r="Q213" s="64">
        <v>251.70257003</v>
      </c>
      <c r="R213" s="64">
        <v>244.84008731</v>
      </c>
      <c r="S213" s="64">
        <v>240.31101561</v>
      </c>
      <c r="T213" s="64">
        <v>237.91545893</v>
      </c>
      <c r="U213" s="64">
        <v>237.48403819999999</v>
      </c>
      <c r="V213" s="64">
        <v>237.16004909</v>
      </c>
      <c r="W213" s="64">
        <v>235.77531017000001</v>
      </c>
      <c r="X213" s="64">
        <v>246.16978802</v>
      </c>
      <c r="Y213" s="64">
        <v>263.61031430999998</v>
      </c>
    </row>
    <row r="214" spans="1:25" s="60" customFormat="1" ht="15" x14ac:dyDescent="0.4">
      <c r="A214" s="58" t="s">
        <v>136</v>
      </c>
      <c r="B214" s="59">
        <v>285.82820548000001</v>
      </c>
      <c r="C214" s="59">
        <v>297.67474153000001</v>
      </c>
      <c r="D214" s="59">
        <v>305.72592185000002</v>
      </c>
      <c r="E214" s="59">
        <v>298.47433253000003</v>
      </c>
      <c r="F214" s="59">
        <v>297.77445775000001</v>
      </c>
      <c r="G214" s="59">
        <v>291.21825303000003</v>
      </c>
      <c r="H214" s="59">
        <v>286.94020274000002</v>
      </c>
      <c r="I214" s="59">
        <v>280.32207916999999</v>
      </c>
      <c r="J214" s="59">
        <v>253.88907366999996</v>
      </c>
      <c r="K214" s="59">
        <v>235.04499935999999</v>
      </c>
      <c r="L214" s="59">
        <v>239.68123267999999</v>
      </c>
      <c r="M214" s="59">
        <v>233.84650503</v>
      </c>
      <c r="N214" s="59">
        <v>232.73042520999999</v>
      </c>
      <c r="O214" s="59">
        <v>242.40221245000001</v>
      </c>
      <c r="P214" s="59">
        <v>235.77714040000001</v>
      </c>
      <c r="Q214" s="59">
        <v>233.79981584000001</v>
      </c>
      <c r="R214" s="59">
        <v>236.36180078000001</v>
      </c>
      <c r="S214" s="59">
        <v>234.8811384</v>
      </c>
      <c r="T214" s="59">
        <v>234.64552068</v>
      </c>
      <c r="U214" s="59">
        <v>235.32216790999999</v>
      </c>
      <c r="V214" s="59">
        <v>231.87926243000001</v>
      </c>
      <c r="W214" s="59">
        <v>233.84315221</v>
      </c>
      <c r="X214" s="59">
        <v>243.91063413000001</v>
      </c>
      <c r="Y214" s="59">
        <v>257.26912047000002</v>
      </c>
    </row>
    <row r="215" spans="1:25" s="60" customFormat="1" ht="15" x14ac:dyDescent="0.4">
      <c r="A215" s="58" t="s">
        <v>137</v>
      </c>
      <c r="B215" s="59">
        <v>272.29459279000002</v>
      </c>
      <c r="C215" s="59">
        <v>285.56880496999997</v>
      </c>
      <c r="D215" s="59">
        <v>299.58907424</v>
      </c>
      <c r="E215" s="59">
        <v>304.64184286</v>
      </c>
      <c r="F215" s="59">
        <v>310.33970133999998</v>
      </c>
      <c r="G215" s="59">
        <v>308.16746079000001</v>
      </c>
      <c r="H215" s="59">
        <v>308.50830578</v>
      </c>
      <c r="I215" s="59">
        <v>301.07372498000001</v>
      </c>
      <c r="J215" s="59">
        <v>287.67764218999997</v>
      </c>
      <c r="K215" s="59">
        <v>275.38668797000003</v>
      </c>
      <c r="L215" s="59">
        <v>265.63183247000001</v>
      </c>
      <c r="M215" s="59">
        <v>258.4925983</v>
      </c>
      <c r="N215" s="59">
        <v>256.01103690999997</v>
      </c>
      <c r="O215" s="59">
        <v>250.28044087000001</v>
      </c>
      <c r="P215" s="59">
        <v>250.18937269000003</v>
      </c>
      <c r="Q215" s="59">
        <v>252.17255361000002</v>
      </c>
      <c r="R215" s="59">
        <v>252.72057844</v>
      </c>
      <c r="S215" s="59">
        <v>251.67774732000004</v>
      </c>
      <c r="T215" s="59">
        <v>251.13339218999997</v>
      </c>
      <c r="U215" s="59">
        <v>256.64989121999997</v>
      </c>
      <c r="V215" s="59">
        <v>257.10765465999998</v>
      </c>
      <c r="W215" s="59">
        <v>261.82163979000001</v>
      </c>
      <c r="X215" s="59">
        <v>276.68030621000003</v>
      </c>
      <c r="Y215" s="59">
        <v>283.98423652000002</v>
      </c>
    </row>
    <row r="216" spans="1:25" s="60" customFormat="1" ht="15" x14ac:dyDescent="0.4">
      <c r="A216" s="58" t="s">
        <v>138</v>
      </c>
      <c r="B216" s="59">
        <v>274.9585682</v>
      </c>
      <c r="C216" s="59">
        <v>353.67491422000001</v>
      </c>
      <c r="D216" s="59">
        <v>358.71765549000003</v>
      </c>
      <c r="E216" s="59">
        <v>355.25057502999999</v>
      </c>
      <c r="F216" s="59">
        <v>354.53749419000002</v>
      </c>
      <c r="G216" s="59">
        <v>357.8970334</v>
      </c>
      <c r="H216" s="59">
        <v>361.13314009999999</v>
      </c>
      <c r="I216" s="59">
        <v>282.71408231999999</v>
      </c>
      <c r="J216" s="59">
        <v>262.61981823999997</v>
      </c>
      <c r="K216" s="59">
        <v>248.77483214</v>
      </c>
      <c r="L216" s="59">
        <v>249.25790271</v>
      </c>
      <c r="M216" s="59">
        <v>250.03992399000003</v>
      </c>
      <c r="N216" s="59">
        <v>248.67785151000001</v>
      </c>
      <c r="O216" s="59">
        <v>245.67623552000001</v>
      </c>
      <c r="P216" s="59">
        <v>246.56189006</v>
      </c>
      <c r="Q216" s="59">
        <v>246.85484893</v>
      </c>
      <c r="R216" s="59">
        <v>248.70533459000001</v>
      </c>
      <c r="S216" s="59">
        <v>245.28919479999999</v>
      </c>
      <c r="T216" s="59">
        <v>244.64927921</v>
      </c>
      <c r="U216" s="59">
        <v>244.80274046</v>
      </c>
      <c r="V216" s="59">
        <v>244.60133400000001</v>
      </c>
      <c r="W216" s="59">
        <v>245.86806174</v>
      </c>
      <c r="X216" s="59">
        <v>257.02257838000003</v>
      </c>
      <c r="Y216" s="59">
        <v>270.48780505000002</v>
      </c>
    </row>
    <row r="217" spans="1:25" s="60" customFormat="1" ht="15" x14ac:dyDescent="0.4">
      <c r="A217" s="58" t="s">
        <v>139</v>
      </c>
      <c r="B217" s="59">
        <v>280.42507062999999</v>
      </c>
      <c r="C217" s="59">
        <v>284.42012360000001</v>
      </c>
      <c r="D217" s="59">
        <v>285.78896913</v>
      </c>
      <c r="E217" s="59">
        <v>282.28927986000002</v>
      </c>
      <c r="F217" s="59">
        <v>281.94819772</v>
      </c>
      <c r="G217" s="59">
        <v>284.26683667999998</v>
      </c>
      <c r="H217" s="59">
        <v>266.41617659999997</v>
      </c>
      <c r="I217" s="59">
        <v>270.19599886999998</v>
      </c>
      <c r="J217" s="59">
        <v>242.24499417999999</v>
      </c>
      <c r="K217" s="59">
        <v>249.77327324999999</v>
      </c>
      <c r="L217" s="59">
        <v>249.83213542999999</v>
      </c>
      <c r="M217" s="59">
        <v>255.27860172999999</v>
      </c>
      <c r="N217" s="59">
        <v>254.81228232999996</v>
      </c>
      <c r="O217" s="59">
        <v>255.19865116000003</v>
      </c>
      <c r="P217" s="59">
        <v>254.16413104000003</v>
      </c>
      <c r="Q217" s="59">
        <v>253.36458433999996</v>
      </c>
      <c r="R217" s="59">
        <v>254.93904782999999</v>
      </c>
      <c r="S217" s="59">
        <v>253.72532850000002</v>
      </c>
      <c r="T217" s="59">
        <v>259.71879447999999</v>
      </c>
      <c r="U217" s="59">
        <v>259.66420223</v>
      </c>
      <c r="V217" s="59">
        <v>257.41760959999999</v>
      </c>
      <c r="W217" s="59">
        <v>249.20577696000001</v>
      </c>
      <c r="X217" s="59">
        <v>261.31210485000003</v>
      </c>
      <c r="Y217" s="59">
        <v>283.02389753</v>
      </c>
    </row>
    <row r="218" spans="1:25" s="60" customFormat="1" ht="15" x14ac:dyDescent="0.4">
      <c r="A218" s="58" t="s">
        <v>140</v>
      </c>
      <c r="B218" s="59">
        <v>286.36541103000002</v>
      </c>
      <c r="C218" s="59">
        <v>346.24856086</v>
      </c>
      <c r="D218" s="59">
        <v>362.59379646000002</v>
      </c>
      <c r="E218" s="59">
        <v>361.74675773000001</v>
      </c>
      <c r="F218" s="59">
        <v>361.18754283999999</v>
      </c>
      <c r="G218" s="59">
        <v>360.55572360000002</v>
      </c>
      <c r="H218" s="59">
        <v>351.05661573999998</v>
      </c>
      <c r="I218" s="59">
        <v>288.42618408999999</v>
      </c>
      <c r="J218" s="59">
        <v>268.35289362999998</v>
      </c>
      <c r="K218" s="59">
        <v>258.48272656</v>
      </c>
      <c r="L218" s="59">
        <v>257.93991072</v>
      </c>
      <c r="M218" s="59">
        <v>252.54228658</v>
      </c>
      <c r="N218" s="59">
        <v>247.36086648</v>
      </c>
      <c r="O218" s="59">
        <v>252.81274870999997</v>
      </c>
      <c r="P218" s="59">
        <v>249.1023959</v>
      </c>
      <c r="Q218" s="59">
        <v>248.58184888</v>
      </c>
      <c r="R218" s="59">
        <v>252.32943802000003</v>
      </c>
      <c r="S218" s="59">
        <v>251.56507380999997</v>
      </c>
      <c r="T218" s="59">
        <v>255.34712902000001</v>
      </c>
      <c r="U218" s="59">
        <v>249.81407186999999</v>
      </c>
      <c r="V218" s="59">
        <v>252.64727883999998</v>
      </c>
      <c r="W218" s="59">
        <v>254.64083499</v>
      </c>
      <c r="X218" s="59">
        <v>265.60563481999998</v>
      </c>
      <c r="Y218" s="59">
        <v>285.38562066999998</v>
      </c>
    </row>
    <row r="219" spans="1:25" s="60" customFormat="1" ht="15" x14ac:dyDescent="0.4">
      <c r="A219" s="58" t="s">
        <v>141</v>
      </c>
      <c r="B219" s="59">
        <v>296.11678319999999</v>
      </c>
      <c r="C219" s="59">
        <v>294.07844934000002</v>
      </c>
      <c r="D219" s="59">
        <v>294.11605298000001</v>
      </c>
      <c r="E219" s="59">
        <v>297.11533867000003</v>
      </c>
      <c r="F219" s="59">
        <v>298.97534919999998</v>
      </c>
      <c r="G219" s="59">
        <v>295.32138147000001</v>
      </c>
      <c r="H219" s="59">
        <v>297.50543632</v>
      </c>
      <c r="I219" s="59">
        <v>276.78010835999999</v>
      </c>
      <c r="J219" s="59">
        <v>275.50238454999999</v>
      </c>
      <c r="K219" s="59">
        <v>263.42159700000002</v>
      </c>
      <c r="L219" s="59">
        <v>251.89082531</v>
      </c>
      <c r="M219" s="59">
        <v>247.88871843000001</v>
      </c>
      <c r="N219" s="59">
        <v>248.86703437</v>
      </c>
      <c r="O219" s="59">
        <v>252.29638692</v>
      </c>
      <c r="P219" s="59">
        <v>249.53081309999999</v>
      </c>
      <c r="Q219" s="59">
        <v>253.53447129</v>
      </c>
      <c r="R219" s="59">
        <v>252.13405283</v>
      </c>
      <c r="S219" s="59">
        <v>249.72626442000001</v>
      </c>
      <c r="T219" s="59">
        <v>247.08234286000001</v>
      </c>
      <c r="U219" s="59">
        <v>246.09192073</v>
      </c>
      <c r="V219" s="59">
        <v>244.29823413</v>
      </c>
      <c r="W219" s="59">
        <v>244.92518127</v>
      </c>
      <c r="X219" s="59">
        <v>255.06683727000001</v>
      </c>
      <c r="Y219" s="59">
        <v>270.11293065000001</v>
      </c>
    </row>
    <row r="220" spans="1:25" s="60" customFormat="1" ht="15" x14ac:dyDescent="0.4">
      <c r="A220" s="58" t="s">
        <v>142</v>
      </c>
      <c r="B220" s="59">
        <v>272.09587240000002</v>
      </c>
      <c r="C220" s="59">
        <v>337.83100596000003</v>
      </c>
      <c r="D220" s="59">
        <v>358.41062771000003</v>
      </c>
      <c r="E220" s="59">
        <v>371.51378302000001</v>
      </c>
      <c r="F220" s="59">
        <v>372.92485183999997</v>
      </c>
      <c r="G220" s="59">
        <v>371.83976937</v>
      </c>
      <c r="H220" s="59">
        <v>370.19619573</v>
      </c>
      <c r="I220" s="59">
        <v>270.40786365000002</v>
      </c>
      <c r="J220" s="59">
        <v>267.2041256</v>
      </c>
      <c r="K220" s="59">
        <v>255.86793553999999</v>
      </c>
      <c r="L220" s="59">
        <v>261.56247876999998</v>
      </c>
      <c r="M220" s="59">
        <v>260.6968554</v>
      </c>
      <c r="N220" s="59">
        <v>256.30826153999999</v>
      </c>
      <c r="O220" s="59">
        <v>255.86948917999996</v>
      </c>
      <c r="P220" s="59">
        <v>255.81680966999997</v>
      </c>
      <c r="Q220" s="59">
        <v>256.85093332000002</v>
      </c>
      <c r="R220" s="59">
        <v>258.31346079999997</v>
      </c>
      <c r="S220" s="59">
        <v>254.35938649000002</v>
      </c>
      <c r="T220" s="59">
        <v>252.35626647000004</v>
      </c>
      <c r="U220" s="59">
        <v>251.74851064000003</v>
      </c>
      <c r="V220" s="59">
        <v>245.57436985999999</v>
      </c>
      <c r="W220" s="59">
        <v>249.85429288</v>
      </c>
      <c r="X220" s="59">
        <v>259.33660443000002</v>
      </c>
      <c r="Y220" s="59">
        <v>278.90955294000003</v>
      </c>
    </row>
    <row r="221" spans="1:25" s="60" customFormat="1" ht="15" x14ac:dyDescent="0.4">
      <c r="A221" s="58" t="s">
        <v>143</v>
      </c>
      <c r="B221" s="59">
        <v>296.51172436000002</v>
      </c>
      <c r="C221" s="59">
        <v>312.24872329999999</v>
      </c>
      <c r="D221" s="59">
        <v>309.18752820999998</v>
      </c>
      <c r="E221" s="59">
        <v>308.69599054000003</v>
      </c>
      <c r="F221" s="59">
        <v>307.57358463999998</v>
      </c>
      <c r="G221" s="59">
        <v>310.91514856999999</v>
      </c>
      <c r="H221" s="59">
        <v>304.86794916999997</v>
      </c>
      <c r="I221" s="59">
        <v>290.01613379000003</v>
      </c>
      <c r="J221" s="59">
        <v>285.02442257000001</v>
      </c>
      <c r="K221" s="59">
        <v>271.77673411000001</v>
      </c>
      <c r="L221" s="59">
        <v>259.39325865000001</v>
      </c>
      <c r="M221" s="59">
        <v>258.86721606999998</v>
      </c>
      <c r="N221" s="59">
        <v>254.97786713999997</v>
      </c>
      <c r="O221" s="59">
        <v>249.67530035999999</v>
      </c>
      <c r="P221" s="59">
        <v>250.36289504000004</v>
      </c>
      <c r="Q221" s="59">
        <v>250.12829662999997</v>
      </c>
      <c r="R221" s="59">
        <v>250.29125895000004</v>
      </c>
      <c r="S221" s="59">
        <v>256.10052273999997</v>
      </c>
      <c r="T221" s="59">
        <v>245.50934526</v>
      </c>
      <c r="U221" s="59">
        <v>248.5326608</v>
      </c>
      <c r="V221" s="59">
        <v>249.64107643</v>
      </c>
      <c r="W221" s="59">
        <v>256.10867194000002</v>
      </c>
      <c r="X221" s="59">
        <v>269.91774233000001</v>
      </c>
      <c r="Y221" s="59">
        <v>286.65022017000001</v>
      </c>
    </row>
    <row r="222" spans="1:25" s="60" customFormat="1" ht="15" x14ac:dyDescent="0.4">
      <c r="A222" s="58" t="s">
        <v>144</v>
      </c>
      <c r="B222" s="59">
        <v>292.01012207999997</v>
      </c>
      <c r="C222" s="59">
        <v>298.03206713999998</v>
      </c>
      <c r="D222" s="59">
        <v>308.86420401999999</v>
      </c>
      <c r="E222" s="59">
        <v>316.15891823999999</v>
      </c>
      <c r="F222" s="59">
        <v>315.77705545999999</v>
      </c>
      <c r="G222" s="59">
        <v>310.30370543999999</v>
      </c>
      <c r="H222" s="59">
        <v>300.12323844999997</v>
      </c>
      <c r="I222" s="59">
        <v>286.39112347999998</v>
      </c>
      <c r="J222" s="59">
        <v>272.57146907999999</v>
      </c>
      <c r="K222" s="59">
        <v>262.77595323000003</v>
      </c>
      <c r="L222" s="59">
        <v>261.58617786999997</v>
      </c>
      <c r="M222" s="59">
        <v>263.09711095</v>
      </c>
      <c r="N222" s="59">
        <v>259.80403534999999</v>
      </c>
      <c r="O222" s="59">
        <v>260.11593943999998</v>
      </c>
      <c r="P222" s="59">
        <v>261.92632108999999</v>
      </c>
      <c r="Q222" s="59">
        <v>263.94596533999999</v>
      </c>
      <c r="R222" s="59">
        <v>262.94612407</v>
      </c>
      <c r="S222" s="59">
        <v>263.71494637000001</v>
      </c>
      <c r="T222" s="59">
        <v>259.80779777999999</v>
      </c>
      <c r="U222" s="59">
        <v>258.31758301000002</v>
      </c>
      <c r="V222" s="59">
        <v>257.43317721</v>
      </c>
      <c r="W222" s="59">
        <v>257.34716213000002</v>
      </c>
      <c r="X222" s="59">
        <v>272.45292375999998</v>
      </c>
      <c r="Y222" s="59">
        <v>281.85719829999999</v>
      </c>
    </row>
    <row r="223" spans="1:25" s="60" customFormat="1" ht="15" x14ac:dyDescent="0.4">
      <c r="A223" s="58" t="s">
        <v>145</v>
      </c>
      <c r="B223" s="59">
        <v>283.15394551999998</v>
      </c>
      <c r="C223" s="59">
        <v>290.48652167</v>
      </c>
      <c r="D223" s="59">
        <v>296.87736138999998</v>
      </c>
      <c r="E223" s="59">
        <v>296.60521520999998</v>
      </c>
      <c r="F223" s="59">
        <v>296.13911729</v>
      </c>
      <c r="G223" s="59">
        <v>296.74720837000001</v>
      </c>
      <c r="H223" s="59">
        <v>291.84712173000003</v>
      </c>
      <c r="I223" s="59">
        <v>284.52861978999999</v>
      </c>
      <c r="J223" s="59">
        <v>268.21965626999997</v>
      </c>
      <c r="K223" s="59">
        <v>260.02251553999997</v>
      </c>
      <c r="L223" s="59">
        <v>257.37071359999999</v>
      </c>
      <c r="M223" s="59">
        <v>256.76786425</v>
      </c>
      <c r="N223" s="59">
        <v>251.15346274000001</v>
      </c>
      <c r="O223" s="59">
        <v>250.62582121999998</v>
      </c>
      <c r="P223" s="59">
        <v>254.94751349000001</v>
      </c>
      <c r="Q223" s="59">
        <v>253.46709895000004</v>
      </c>
      <c r="R223" s="59">
        <v>252.61931327999997</v>
      </c>
      <c r="S223" s="59">
        <v>251.13616909999996</v>
      </c>
      <c r="T223" s="59">
        <v>247.58907341</v>
      </c>
      <c r="U223" s="59">
        <v>244.51486070000001</v>
      </c>
      <c r="V223" s="59">
        <v>244.27148252999999</v>
      </c>
      <c r="W223" s="59">
        <v>248.34566214</v>
      </c>
      <c r="X223" s="59">
        <v>263.10021146999998</v>
      </c>
      <c r="Y223" s="59">
        <v>269.34761549000001</v>
      </c>
    </row>
    <row r="224" spans="1:25" s="60" customFormat="1" ht="15" x14ac:dyDescent="0.4">
      <c r="A224" s="58" t="s">
        <v>146</v>
      </c>
      <c r="B224" s="59">
        <v>274.69346832999997</v>
      </c>
      <c r="C224" s="59">
        <v>296.43507806999997</v>
      </c>
      <c r="D224" s="59">
        <v>310.59629912000003</v>
      </c>
      <c r="E224" s="59">
        <v>312.14023779000001</v>
      </c>
      <c r="F224" s="59">
        <v>314.30350677000001</v>
      </c>
      <c r="G224" s="59">
        <v>311.13180725000001</v>
      </c>
      <c r="H224" s="59">
        <v>297.35530401</v>
      </c>
      <c r="I224" s="59">
        <v>274.98889041000001</v>
      </c>
      <c r="J224" s="59">
        <v>258.54203226999999</v>
      </c>
      <c r="K224" s="59">
        <v>249.21728289000001</v>
      </c>
      <c r="L224" s="59">
        <v>244.88192409000001</v>
      </c>
      <c r="M224" s="59">
        <v>246.71347707999999</v>
      </c>
      <c r="N224" s="59">
        <v>248.21557232999999</v>
      </c>
      <c r="O224" s="59">
        <v>249.70615903999999</v>
      </c>
      <c r="P224" s="59">
        <v>250.72537507000004</v>
      </c>
      <c r="Q224" s="59">
        <v>250.85396514999996</v>
      </c>
      <c r="R224" s="59">
        <v>250.79780255</v>
      </c>
      <c r="S224" s="59">
        <v>249.14933386000001</v>
      </c>
      <c r="T224" s="59">
        <v>241.70377391</v>
      </c>
      <c r="U224" s="59">
        <v>242.15394388000001</v>
      </c>
      <c r="V224" s="59">
        <v>238.41802311000001</v>
      </c>
      <c r="W224" s="59">
        <v>239.96530657</v>
      </c>
      <c r="X224" s="59">
        <v>255.60472133000002</v>
      </c>
      <c r="Y224" s="59">
        <v>285.22835762</v>
      </c>
    </row>
    <row r="225" spans="1:25" s="60" customFormat="1" ht="15" x14ac:dyDescent="0.4">
      <c r="A225" s="58" t="s">
        <v>147</v>
      </c>
      <c r="B225" s="59">
        <v>291.37104090999998</v>
      </c>
      <c r="C225" s="59">
        <v>297.78399331999998</v>
      </c>
      <c r="D225" s="59">
        <v>302.40674065000002</v>
      </c>
      <c r="E225" s="59">
        <v>301.46827682000003</v>
      </c>
      <c r="F225" s="59">
        <v>300.60956702999999</v>
      </c>
      <c r="G225" s="59">
        <v>305.79946417000002</v>
      </c>
      <c r="H225" s="59">
        <v>300.63117245000001</v>
      </c>
      <c r="I225" s="59">
        <v>266.90915018999999</v>
      </c>
      <c r="J225" s="59">
        <v>252.23893382</v>
      </c>
      <c r="K225" s="59">
        <v>242.26024505000001</v>
      </c>
      <c r="L225" s="59">
        <v>238.64210607000001</v>
      </c>
      <c r="M225" s="59">
        <v>238.30947445000001</v>
      </c>
      <c r="N225" s="59">
        <v>237.13278690999999</v>
      </c>
      <c r="O225" s="59">
        <v>239.39811225</v>
      </c>
      <c r="P225" s="59">
        <v>239.60704215000001</v>
      </c>
      <c r="Q225" s="59">
        <v>243.69020570000001</v>
      </c>
      <c r="R225" s="59">
        <v>241.67142168999999</v>
      </c>
      <c r="S225" s="59">
        <v>241.31197162000001</v>
      </c>
      <c r="T225" s="59">
        <v>239.77830678999999</v>
      </c>
      <c r="U225" s="59">
        <v>241.23634762</v>
      </c>
      <c r="V225" s="59">
        <v>237.69417265999999</v>
      </c>
      <c r="W225" s="59">
        <v>241.34676446</v>
      </c>
      <c r="X225" s="59">
        <v>249.15778261</v>
      </c>
      <c r="Y225" s="59">
        <v>258.58262238999998</v>
      </c>
    </row>
    <row r="226" spans="1:25" s="60" customFormat="1" ht="15" x14ac:dyDescent="0.4">
      <c r="A226" s="58" t="s">
        <v>148</v>
      </c>
      <c r="B226" s="59">
        <v>281.46094768</v>
      </c>
      <c r="C226" s="59">
        <v>282.39982335000002</v>
      </c>
      <c r="D226" s="59">
        <v>291.79520939000002</v>
      </c>
      <c r="E226" s="59">
        <v>290.69305401999998</v>
      </c>
      <c r="F226" s="59">
        <v>292.99120295</v>
      </c>
      <c r="G226" s="59">
        <v>293.27628503</v>
      </c>
      <c r="H226" s="59">
        <v>295.43610855999998</v>
      </c>
      <c r="I226" s="59">
        <v>285.34304768999999</v>
      </c>
      <c r="J226" s="59">
        <v>262.16889159999999</v>
      </c>
      <c r="K226" s="59">
        <v>245.68590524999999</v>
      </c>
      <c r="L226" s="59">
        <v>237.13070865</v>
      </c>
      <c r="M226" s="59">
        <v>235.39842110000001</v>
      </c>
      <c r="N226" s="59">
        <v>236.49729262</v>
      </c>
      <c r="O226" s="59">
        <v>239.70392683</v>
      </c>
      <c r="P226" s="59">
        <v>240.32537209</v>
      </c>
      <c r="Q226" s="59">
        <v>241.00062571999999</v>
      </c>
      <c r="R226" s="59">
        <v>242.48406629999999</v>
      </c>
      <c r="S226" s="59">
        <v>242.24973499999999</v>
      </c>
      <c r="T226" s="59">
        <v>238.92365631999999</v>
      </c>
      <c r="U226" s="59">
        <v>237.42850815</v>
      </c>
      <c r="V226" s="59">
        <v>237.91694541999999</v>
      </c>
      <c r="W226" s="59">
        <v>241.39864248999999</v>
      </c>
      <c r="X226" s="59">
        <v>250.43566117999998</v>
      </c>
      <c r="Y226" s="59">
        <v>265.49028939999999</v>
      </c>
    </row>
    <row r="227" spans="1:25" s="60" customFormat="1" ht="15" x14ac:dyDescent="0.4">
      <c r="A227" s="58" t="s">
        <v>149</v>
      </c>
      <c r="B227" s="59">
        <v>277.69631762</v>
      </c>
      <c r="C227" s="59">
        <v>290.96324485000002</v>
      </c>
      <c r="D227" s="59">
        <v>290.65568512999999</v>
      </c>
      <c r="E227" s="59">
        <v>287.85285981999999</v>
      </c>
      <c r="F227" s="59">
        <v>286.71400316</v>
      </c>
      <c r="G227" s="59">
        <v>287.82734970000001</v>
      </c>
      <c r="H227" s="59">
        <v>292.39257932999999</v>
      </c>
      <c r="I227" s="59">
        <v>291.45439098000003</v>
      </c>
      <c r="J227" s="59">
        <v>270.46573876000002</v>
      </c>
      <c r="K227" s="59">
        <v>253.56606545999998</v>
      </c>
      <c r="L227" s="59">
        <v>247.62535102999999</v>
      </c>
      <c r="M227" s="59">
        <v>248.1401415</v>
      </c>
      <c r="N227" s="59">
        <v>256.27479362999998</v>
      </c>
      <c r="O227" s="59">
        <v>255.57174397</v>
      </c>
      <c r="P227" s="59">
        <v>249.34616319</v>
      </c>
      <c r="Q227" s="59">
        <v>257.62125022999999</v>
      </c>
      <c r="R227" s="59">
        <v>251.24183644999997</v>
      </c>
      <c r="S227" s="59">
        <v>248.42920312999999</v>
      </c>
      <c r="T227" s="59">
        <v>241.78837299</v>
      </c>
      <c r="U227" s="59">
        <v>240.52870443</v>
      </c>
      <c r="V227" s="59">
        <v>244.61959876</v>
      </c>
      <c r="W227" s="59">
        <v>248.37051858000001</v>
      </c>
      <c r="X227" s="59">
        <v>261.90529698</v>
      </c>
      <c r="Y227" s="59">
        <v>268.77872910999997</v>
      </c>
    </row>
    <row r="228" spans="1:25" s="60" customFormat="1" ht="15" x14ac:dyDescent="0.4">
      <c r="A228" s="58" t="s">
        <v>150</v>
      </c>
      <c r="B228" s="59">
        <v>288.87927123999998</v>
      </c>
      <c r="C228" s="59">
        <v>305.84087305999998</v>
      </c>
      <c r="D228" s="59">
        <v>310.10725136000002</v>
      </c>
      <c r="E228" s="59">
        <v>319.26363586000002</v>
      </c>
      <c r="F228" s="59">
        <v>313.54856898999998</v>
      </c>
      <c r="G228" s="59">
        <v>313.50020312999999</v>
      </c>
      <c r="H228" s="59">
        <v>308.39368596999998</v>
      </c>
      <c r="I228" s="59">
        <v>291.41668293999999</v>
      </c>
      <c r="J228" s="59">
        <v>280.54166178000003</v>
      </c>
      <c r="K228" s="59">
        <v>269.79982249</v>
      </c>
      <c r="L228" s="59">
        <v>264.25810618000003</v>
      </c>
      <c r="M228" s="59">
        <v>271.76047545</v>
      </c>
      <c r="N228" s="59">
        <v>265.64959248999997</v>
      </c>
      <c r="O228" s="59">
        <v>266.52641496000001</v>
      </c>
      <c r="P228" s="59">
        <v>265.05332131</v>
      </c>
      <c r="Q228" s="59">
        <v>268.53756300999999</v>
      </c>
      <c r="R228" s="59">
        <v>270.03181059999997</v>
      </c>
      <c r="S228" s="59">
        <v>263.02596525000001</v>
      </c>
      <c r="T228" s="59">
        <v>259.97803146000001</v>
      </c>
      <c r="U228" s="59">
        <v>258.76343472999997</v>
      </c>
      <c r="V228" s="59">
        <v>252.18736177</v>
      </c>
      <c r="W228" s="59">
        <v>261.17646365000002</v>
      </c>
      <c r="X228" s="59">
        <v>270.94670343000001</v>
      </c>
      <c r="Y228" s="59">
        <v>289.27419576</v>
      </c>
    </row>
    <row r="229" spans="1:25" s="60" customFormat="1" ht="15" x14ac:dyDescent="0.4">
      <c r="A229" s="58" t="s">
        <v>151</v>
      </c>
      <c r="B229" s="59">
        <v>282.55722188999999</v>
      </c>
      <c r="C229" s="59">
        <v>298.43343166</v>
      </c>
      <c r="D229" s="59">
        <v>302.54678408000001</v>
      </c>
      <c r="E229" s="59">
        <v>306.68658672999999</v>
      </c>
      <c r="F229" s="59">
        <v>302.74615370999999</v>
      </c>
      <c r="G229" s="59">
        <v>306.26562947999997</v>
      </c>
      <c r="H229" s="59">
        <v>287.64005431999999</v>
      </c>
      <c r="I229" s="59">
        <v>269.76796130000002</v>
      </c>
      <c r="J229" s="59">
        <v>254.11154626999999</v>
      </c>
      <c r="K229" s="59">
        <v>240.48888201</v>
      </c>
      <c r="L229" s="59">
        <v>255.29347602999997</v>
      </c>
      <c r="M229" s="59">
        <v>263.06292596999998</v>
      </c>
      <c r="N229" s="59">
        <v>259.7816535</v>
      </c>
      <c r="O229" s="59">
        <v>256.22899733000003</v>
      </c>
      <c r="P229" s="59">
        <v>256.92083301000002</v>
      </c>
      <c r="Q229" s="59">
        <v>259.286584</v>
      </c>
      <c r="R229" s="59">
        <v>258.43982955000001</v>
      </c>
      <c r="S229" s="59">
        <v>270.50779313999999</v>
      </c>
      <c r="T229" s="59">
        <v>266.66020705</v>
      </c>
      <c r="U229" s="59">
        <v>259.17282962000002</v>
      </c>
      <c r="V229" s="59">
        <v>261.10651065000002</v>
      </c>
      <c r="W229" s="59">
        <v>259.70918362999998</v>
      </c>
      <c r="X229" s="59">
        <v>272.50479081999998</v>
      </c>
      <c r="Y229" s="59">
        <v>289.03917052000003</v>
      </c>
    </row>
    <row r="230" spans="1:25" s="60" customFormat="1" ht="15" x14ac:dyDescent="0.4">
      <c r="A230" s="58" t="s">
        <v>152</v>
      </c>
      <c r="B230" s="59">
        <v>301.98481787999998</v>
      </c>
      <c r="C230" s="59">
        <v>297.23771930999999</v>
      </c>
      <c r="D230" s="59">
        <v>290.02156746000003</v>
      </c>
      <c r="E230" s="59">
        <v>293.78095890999998</v>
      </c>
      <c r="F230" s="59">
        <v>289.21418375000002</v>
      </c>
      <c r="G230" s="59">
        <v>298.63491882</v>
      </c>
      <c r="H230" s="59">
        <v>314.70765447999997</v>
      </c>
      <c r="I230" s="59">
        <v>279.15567819</v>
      </c>
      <c r="J230" s="59">
        <v>263.08128526000002</v>
      </c>
      <c r="K230" s="59">
        <v>254.80541864</v>
      </c>
      <c r="L230" s="59">
        <v>234.78300075000001</v>
      </c>
      <c r="M230" s="59">
        <v>243.13719878000001</v>
      </c>
      <c r="N230" s="59">
        <v>241.60915052999999</v>
      </c>
      <c r="O230" s="59">
        <v>238.54482103000001</v>
      </c>
      <c r="P230" s="59">
        <v>240.79726688</v>
      </c>
      <c r="Q230" s="59">
        <v>246.32699790000001</v>
      </c>
      <c r="R230" s="59">
        <v>251.06485984</v>
      </c>
      <c r="S230" s="59">
        <v>244.63598777000001</v>
      </c>
      <c r="T230" s="59">
        <v>245.36080272000001</v>
      </c>
      <c r="U230" s="59">
        <v>236.75447668000001</v>
      </c>
      <c r="V230" s="59">
        <v>242.54100599</v>
      </c>
      <c r="W230" s="59">
        <v>248.76400013</v>
      </c>
      <c r="X230" s="59">
        <v>261.38501214000001</v>
      </c>
      <c r="Y230" s="59">
        <v>273.83518636999997</v>
      </c>
    </row>
    <row r="231" spans="1:25" s="60" customFormat="1" ht="15" x14ac:dyDescent="0.4">
      <c r="A231" s="58" t="s">
        <v>153</v>
      </c>
      <c r="B231" s="59">
        <v>292.79364922000002</v>
      </c>
      <c r="C231" s="59">
        <v>296.31954308000002</v>
      </c>
      <c r="D231" s="59">
        <v>293.26097556000002</v>
      </c>
      <c r="E231" s="59">
        <v>295.04865735999999</v>
      </c>
      <c r="F231" s="59">
        <v>293.03282328</v>
      </c>
      <c r="G231" s="59">
        <v>286.53104601000001</v>
      </c>
      <c r="H231" s="59">
        <v>287.43690875999999</v>
      </c>
      <c r="I231" s="59">
        <v>265.13609187999998</v>
      </c>
      <c r="J231" s="59">
        <v>246.07830901</v>
      </c>
      <c r="K231" s="59">
        <v>240.05125439</v>
      </c>
      <c r="L231" s="59">
        <v>234.28048242</v>
      </c>
      <c r="M231" s="59">
        <v>237.82196465999999</v>
      </c>
      <c r="N231" s="59">
        <v>237.74282955000001</v>
      </c>
      <c r="O231" s="59">
        <v>240.83531945999999</v>
      </c>
      <c r="P231" s="59">
        <v>243.13163130000001</v>
      </c>
      <c r="Q231" s="59">
        <v>240.84974991999999</v>
      </c>
      <c r="R231" s="59">
        <v>242.54342453999999</v>
      </c>
      <c r="S231" s="59">
        <v>244.44055416</v>
      </c>
      <c r="T231" s="59">
        <v>244.72536479999999</v>
      </c>
      <c r="U231" s="59">
        <v>243.14341110000001</v>
      </c>
      <c r="V231" s="59">
        <v>242.43236565000001</v>
      </c>
      <c r="W231" s="59">
        <v>246.30306110999999</v>
      </c>
      <c r="X231" s="59">
        <v>260.83809158000003</v>
      </c>
      <c r="Y231" s="59">
        <v>275.94199492000001</v>
      </c>
    </row>
    <row r="232" spans="1:25" s="60" customFormat="1" ht="15" x14ac:dyDescent="0.4">
      <c r="A232" s="58" t="s">
        <v>154</v>
      </c>
      <c r="B232" s="59">
        <v>289.30825432</v>
      </c>
      <c r="C232" s="59">
        <v>295.75012771000002</v>
      </c>
      <c r="D232" s="59">
        <v>289.69803625999998</v>
      </c>
      <c r="E232" s="59">
        <v>291.32568757000001</v>
      </c>
      <c r="F232" s="59">
        <v>294.36855795999998</v>
      </c>
      <c r="G232" s="59">
        <v>292.31108594</v>
      </c>
      <c r="H232" s="59">
        <v>303.68648558000001</v>
      </c>
      <c r="I232" s="59">
        <v>300.71197968000001</v>
      </c>
      <c r="J232" s="59">
        <v>280.62417153000001</v>
      </c>
      <c r="K232" s="59">
        <v>271.33129162</v>
      </c>
      <c r="L232" s="59">
        <v>266.38944601999998</v>
      </c>
      <c r="M232" s="59">
        <v>258.46264078000002</v>
      </c>
      <c r="N232" s="59">
        <v>257.29374925000002</v>
      </c>
      <c r="O232" s="59">
        <v>252.96587288000001</v>
      </c>
      <c r="P232" s="59">
        <v>245.26209939</v>
      </c>
      <c r="Q232" s="59">
        <v>253.77541117000001</v>
      </c>
      <c r="R232" s="59">
        <v>258.29550088000002</v>
      </c>
      <c r="S232" s="59">
        <v>254.68116760000004</v>
      </c>
      <c r="T232" s="59">
        <v>248.01358501000001</v>
      </c>
      <c r="U232" s="59">
        <v>249.40959896999999</v>
      </c>
      <c r="V232" s="59">
        <v>248.56145574000001</v>
      </c>
      <c r="W232" s="59">
        <v>251.36502548999999</v>
      </c>
      <c r="X232" s="59">
        <v>255.74316345999998</v>
      </c>
      <c r="Y232" s="59">
        <v>264.11234094000002</v>
      </c>
    </row>
    <row r="233" spans="1:25" s="60" customFormat="1" ht="15" x14ac:dyDescent="0.4">
      <c r="A233" s="58" t="s">
        <v>155</v>
      </c>
      <c r="B233" s="59">
        <v>271.90014594000002</v>
      </c>
      <c r="C233" s="59">
        <v>290.38309950000001</v>
      </c>
      <c r="D233" s="59">
        <v>304.34781083000001</v>
      </c>
      <c r="E233" s="59">
        <v>329.89139574000001</v>
      </c>
      <c r="F233" s="59">
        <v>332.55557887999998</v>
      </c>
      <c r="G233" s="59">
        <v>313.62970480000001</v>
      </c>
      <c r="H233" s="59">
        <v>304.97774915999997</v>
      </c>
      <c r="I233" s="59">
        <v>286.46334289999999</v>
      </c>
      <c r="J233" s="59">
        <v>271.33523873000001</v>
      </c>
      <c r="K233" s="59">
        <v>257.52518318</v>
      </c>
      <c r="L233" s="59">
        <v>244.11963308</v>
      </c>
      <c r="M233" s="59">
        <v>245.81053352000001</v>
      </c>
      <c r="N233" s="59">
        <v>247.11306718</v>
      </c>
      <c r="O233" s="59">
        <v>255.98160626000001</v>
      </c>
      <c r="P233" s="59">
        <v>260.30812886000001</v>
      </c>
      <c r="Q233" s="59">
        <v>256.17090643</v>
      </c>
      <c r="R233" s="59">
        <v>254.69778260000004</v>
      </c>
      <c r="S233" s="59">
        <v>248.58189661</v>
      </c>
      <c r="T233" s="59">
        <v>244.93129816000001</v>
      </c>
      <c r="U233" s="59">
        <v>243.15070456999999</v>
      </c>
      <c r="V233" s="59">
        <v>253.24299192999999</v>
      </c>
      <c r="W233" s="59">
        <v>256.79825654000001</v>
      </c>
      <c r="X233" s="59">
        <v>268.90726835999999</v>
      </c>
      <c r="Y233" s="59">
        <v>292.11590766</v>
      </c>
    </row>
    <row r="234" spans="1:25" s="60" customFormat="1" ht="15" x14ac:dyDescent="0.4">
      <c r="A234" s="58" t="s">
        <v>156</v>
      </c>
      <c r="B234" s="59">
        <v>287.29948622000001</v>
      </c>
      <c r="C234" s="59">
        <v>301.54600491000002</v>
      </c>
      <c r="D234" s="59">
        <v>309.33285925000001</v>
      </c>
      <c r="E234" s="59">
        <v>305.54661117000001</v>
      </c>
      <c r="F234" s="59">
        <v>305.67259012</v>
      </c>
      <c r="G234" s="59">
        <v>302.45490973</v>
      </c>
      <c r="H234" s="59">
        <v>295.46093865</v>
      </c>
      <c r="I234" s="59">
        <v>288.33463972999999</v>
      </c>
      <c r="J234" s="59">
        <v>267.63481669999999</v>
      </c>
      <c r="K234" s="59">
        <v>254.25904589999999</v>
      </c>
      <c r="L234" s="59">
        <v>245.99990029</v>
      </c>
      <c r="M234" s="59">
        <v>254.29405478999999</v>
      </c>
      <c r="N234" s="59">
        <v>253.58063881000004</v>
      </c>
      <c r="O234" s="59">
        <v>256.20420739999997</v>
      </c>
      <c r="P234" s="59">
        <v>257.68437619000002</v>
      </c>
      <c r="Q234" s="59">
        <v>266.01553754000003</v>
      </c>
      <c r="R234" s="59">
        <v>267.90053853000001</v>
      </c>
      <c r="S234" s="59">
        <v>265.86931329999999</v>
      </c>
      <c r="T234" s="59">
        <v>252.45334376</v>
      </c>
      <c r="U234" s="59">
        <v>241.83729453000001</v>
      </c>
      <c r="V234" s="59">
        <v>239.17862151</v>
      </c>
      <c r="W234" s="59">
        <v>240.48378284</v>
      </c>
      <c r="X234" s="59">
        <v>260.23032047999999</v>
      </c>
      <c r="Y234" s="59">
        <v>272.78224811000001</v>
      </c>
    </row>
    <row r="235" spans="1:25" s="60" customFormat="1" ht="15" x14ac:dyDescent="0.4">
      <c r="A235" s="58" t="s">
        <v>157</v>
      </c>
      <c r="B235" s="59">
        <v>293.36975733000003</v>
      </c>
      <c r="C235" s="59">
        <v>310.68493970999998</v>
      </c>
      <c r="D235" s="59">
        <v>306.84964652000002</v>
      </c>
      <c r="E235" s="59">
        <v>308.07646944999999</v>
      </c>
      <c r="F235" s="59">
        <v>314.02795129999998</v>
      </c>
      <c r="G235" s="59">
        <v>311.94610735999998</v>
      </c>
      <c r="H235" s="59">
        <v>289.97040706000001</v>
      </c>
      <c r="I235" s="59">
        <v>279.19380321</v>
      </c>
      <c r="J235" s="59">
        <v>278.59295183</v>
      </c>
      <c r="K235" s="59">
        <v>266.24958454</v>
      </c>
      <c r="L235" s="59">
        <v>261.78525507000001</v>
      </c>
      <c r="M235" s="59">
        <v>266.07278592</v>
      </c>
      <c r="N235" s="59">
        <v>266.80297243000001</v>
      </c>
      <c r="O235" s="59">
        <v>260.63413830000002</v>
      </c>
      <c r="P235" s="59">
        <v>263.78576127999997</v>
      </c>
      <c r="Q235" s="59">
        <v>267.81107409999998</v>
      </c>
      <c r="R235" s="59">
        <v>274.06682907999999</v>
      </c>
      <c r="S235" s="59">
        <v>269.99927594000002</v>
      </c>
      <c r="T235" s="59">
        <v>265.6340778</v>
      </c>
      <c r="U235" s="59">
        <v>266.80302867</v>
      </c>
      <c r="V235" s="59">
        <v>266.12268906000003</v>
      </c>
      <c r="W235" s="59">
        <v>268.14882399999999</v>
      </c>
      <c r="X235" s="59">
        <v>269.25587571</v>
      </c>
      <c r="Y235" s="59">
        <v>279.19281383999999</v>
      </c>
    </row>
    <row r="236" spans="1:25" s="60" customFormat="1" ht="15" x14ac:dyDescent="0.4">
      <c r="A236" s="58" t="s">
        <v>158</v>
      </c>
      <c r="B236" s="59">
        <v>296.98479871000001</v>
      </c>
      <c r="C236" s="59">
        <v>293.14622789999999</v>
      </c>
      <c r="D236" s="59">
        <v>308.38798343000002</v>
      </c>
      <c r="E236" s="59">
        <v>318.79796739</v>
      </c>
      <c r="F236" s="59">
        <v>313.56481697999999</v>
      </c>
      <c r="G236" s="59">
        <v>304.94268658999999</v>
      </c>
      <c r="H236" s="59">
        <v>291.14782330999998</v>
      </c>
      <c r="I236" s="59">
        <v>272.51223357999999</v>
      </c>
      <c r="J236" s="59">
        <v>261.90798924000001</v>
      </c>
      <c r="K236" s="59">
        <v>256.30375135999998</v>
      </c>
      <c r="L236" s="59">
        <v>265.09101337999999</v>
      </c>
      <c r="M236" s="59">
        <v>271.01597208999999</v>
      </c>
      <c r="N236" s="59">
        <v>269.34753878999999</v>
      </c>
      <c r="O236" s="59">
        <v>264.69244601000003</v>
      </c>
      <c r="P236" s="59">
        <v>264.91438165</v>
      </c>
      <c r="Q236" s="59">
        <v>270.32385171999999</v>
      </c>
      <c r="R236" s="59">
        <v>275.59555105999999</v>
      </c>
      <c r="S236" s="59">
        <v>264.86904428999998</v>
      </c>
      <c r="T236" s="59">
        <v>256.68270940000002</v>
      </c>
      <c r="U236" s="59">
        <v>254.86068960000003</v>
      </c>
      <c r="V236" s="59">
        <v>255.78099071</v>
      </c>
      <c r="W236" s="59">
        <v>250.41331444999997</v>
      </c>
      <c r="X236" s="59">
        <v>257.50705956000002</v>
      </c>
      <c r="Y236" s="59">
        <v>283.38591094999998</v>
      </c>
    </row>
    <row r="237" spans="1:25" s="60" customFormat="1" ht="15" x14ac:dyDescent="0.4">
      <c r="A237" s="58" t="s">
        <v>159</v>
      </c>
      <c r="B237" s="59">
        <v>290.85884075000001</v>
      </c>
      <c r="C237" s="59">
        <v>302.03911133000003</v>
      </c>
      <c r="D237" s="59">
        <v>319.60072905999999</v>
      </c>
      <c r="E237" s="59">
        <v>326.03541095000003</v>
      </c>
      <c r="F237" s="59">
        <v>326.68974974999998</v>
      </c>
      <c r="G237" s="59">
        <v>318.37336988999999</v>
      </c>
      <c r="H237" s="59">
        <v>306.59751505000003</v>
      </c>
      <c r="I237" s="59">
        <v>284.82601058</v>
      </c>
      <c r="J237" s="59">
        <v>275.88691288000001</v>
      </c>
      <c r="K237" s="59">
        <v>271.75756404999998</v>
      </c>
      <c r="L237" s="59">
        <v>274.02762412999999</v>
      </c>
      <c r="M237" s="59">
        <v>276.63558358</v>
      </c>
      <c r="N237" s="59">
        <v>278.97723123999998</v>
      </c>
      <c r="O237" s="59">
        <v>279.45866208000001</v>
      </c>
      <c r="P237" s="59">
        <v>281.78560823999999</v>
      </c>
      <c r="Q237" s="59">
        <v>282.57387597000002</v>
      </c>
      <c r="R237" s="59">
        <v>289.46344598000002</v>
      </c>
      <c r="S237" s="59">
        <v>284.84068406</v>
      </c>
      <c r="T237" s="59">
        <v>276.47865607</v>
      </c>
      <c r="U237" s="59">
        <v>267.12886241000001</v>
      </c>
      <c r="V237" s="59">
        <v>262.22821412000002</v>
      </c>
      <c r="W237" s="59">
        <v>267.83051123000001</v>
      </c>
      <c r="X237" s="59">
        <v>279.04460752</v>
      </c>
      <c r="Y237" s="59">
        <v>292.21713419000002</v>
      </c>
    </row>
    <row r="238" spans="1:25" s="60" customFormat="1" ht="15" x14ac:dyDescent="0.4">
      <c r="A238" s="58" t="s">
        <v>160</v>
      </c>
      <c r="B238" s="59">
        <v>311.84851610999999</v>
      </c>
      <c r="C238" s="59">
        <v>325.00773249000002</v>
      </c>
      <c r="D238" s="59">
        <v>331.07604286999998</v>
      </c>
      <c r="E238" s="59">
        <v>335.25169890000001</v>
      </c>
      <c r="F238" s="59">
        <v>333.35483068999997</v>
      </c>
      <c r="G238" s="59">
        <v>327.86526957000001</v>
      </c>
      <c r="H238" s="59">
        <v>314.66094251999999</v>
      </c>
      <c r="I238" s="59">
        <v>297.41387702999998</v>
      </c>
      <c r="J238" s="59">
        <v>282.22080634999998</v>
      </c>
      <c r="K238" s="59">
        <v>279.48384315999999</v>
      </c>
      <c r="L238" s="59">
        <v>283.90606179999997</v>
      </c>
      <c r="M238" s="59">
        <v>288.39742200000001</v>
      </c>
      <c r="N238" s="59">
        <v>290.15297808000003</v>
      </c>
      <c r="O238" s="59">
        <v>291.98731285000002</v>
      </c>
      <c r="P238" s="59">
        <v>292.08705506000001</v>
      </c>
      <c r="Q238" s="59">
        <v>300.16442175999998</v>
      </c>
      <c r="R238" s="59">
        <v>299.29655495999998</v>
      </c>
      <c r="S238" s="59">
        <v>291.85626438000003</v>
      </c>
      <c r="T238" s="59">
        <v>289.57082388999999</v>
      </c>
      <c r="U238" s="59">
        <v>267.094268</v>
      </c>
      <c r="V238" s="59">
        <v>268.62059195</v>
      </c>
      <c r="W238" s="59">
        <v>272.84374446999999</v>
      </c>
      <c r="X238" s="59">
        <v>288.81863337999999</v>
      </c>
      <c r="Y238" s="59">
        <v>309.19789227000001</v>
      </c>
    </row>
    <row r="239" spans="1:25" s="60" customFormat="1" ht="15" x14ac:dyDescent="0.4">
      <c r="A239" s="58" t="s">
        <v>161</v>
      </c>
      <c r="B239" s="59">
        <v>288.10979940999999</v>
      </c>
      <c r="C239" s="59">
        <v>279.96717217000003</v>
      </c>
      <c r="D239" s="59">
        <v>274.97861670999998</v>
      </c>
      <c r="E239" s="59">
        <v>278.00827484000001</v>
      </c>
      <c r="F239" s="59">
        <v>280.75838520000002</v>
      </c>
      <c r="G239" s="59">
        <v>277.38434604999998</v>
      </c>
      <c r="H239" s="59">
        <v>262.62822570999998</v>
      </c>
      <c r="I239" s="59">
        <v>260.25812844000001</v>
      </c>
      <c r="J239" s="59">
        <v>261.82623121</v>
      </c>
      <c r="K239" s="59">
        <v>253.53057406000002</v>
      </c>
      <c r="L239" s="59">
        <v>251.76472173999997</v>
      </c>
      <c r="M239" s="59">
        <v>249.47715918</v>
      </c>
      <c r="N239" s="59">
        <v>252.52082544999999</v>
      </c>
      <c r="O239" s="59">
        <v>254.57677107999999</v>
      </c>
      <c r="P239" s="59">
        <v>254.25668475000001</v>
      </c>
      <c r="Q239" s="59">
        <v>256.89704917</v>
      </c>
      <c r="R239" s="59">
        <v>259.94682032999998</v>
      </c>
      <c r="S239" s="59">
        <v>257.47544242999999</v>
      </c>
      <c r="T239" s="59">
        <v>232.31388168000001</v>
      </c>
      <c r="U239" s="59">
        <v>253.81078773999999</v>
      </c>
      <c r="V239" s="59">
        <v>241.33563874999999</v>
      </c>
      <c r="W239" s="59">
        <v>248.36692332999999</v>
      </c>
      <c r="X239" s="59">
        <v>248.86055983</v>
      </c>
      <c r="Y239" s="59">
        <v>255.32849897</v>
      </c>
    </row>
    <row r="240" spans="1:25" s="60" customFormat="1" ht="15" x14ac:dyDescent="0.4">
      <c r="A240" s="58" t="s">
        <v>162</v>
      </c>
      <c r="B240" s="59">
        <v>270.68379849000002</v>
      </c>
      <c r="C240" s="59">
        <v>276.52338974000003</v>
      </c>
      <c r="D240" s="59">
        <v>283.98987532000001</v>
      </c>
      <c r="E240" s="59">
        <v>286.00917074</v>
      </c>
      <c r="F240" s="59">
        <v>285.71783400999999</v>
      </c>
      <c r="G240" s="59">
        <v>282.21256371999999</v>
      </c>
      <c r="H240" s="59">
        <v>278.64418725000002</v>
      </c>
      <c r="I240" s="59">
        <v>285.34467024999998</v>
      </c>
      <c r="J240" s="59">
        <v>263.83703237999998</v>
      </c>
      <c r="K240" s="59">
        <v>250.06004462000004</v>
      </c>
      <c r="L240" s="59">
        <v>255.87403473000003</v>
      </c>
      <c r="M240" s="59">
        <v>252.47643589</v>
      </c>
      <c r="N240" s="59">
        <v>253.73401999000001</v>
      </c>
      <c r="O240" s="59">
        <v>259.00588544999999</v>
      </c>
      <c r="P240" s="59">
        <v>262.88438865000001</v>
      </c>
      <c r="Q240" s="59">
        <v>263.01344482000002</v>
      </c>
      <c r="R240" s="59">
        <v>263.85539591999998</v>
      </c>
      <c r="S240" s="59">
        <v>261.08271657</v>
      </c>
      <c r="T240" s="59">
        <v>248.00215087000001</v>
      </c>
      <c r="U240" s="59">
        <v>238.99972127000001</v>
      </c>
      <c r="V240" s="59">
        <v>235.23208460999999</v>
      </c>
      <c r="W240" s="59">
        <v>237.38743464999999</v>
      </c>
      <c r="X240" s="59">
        <v>247.63695454</v>
      </c>
      <c r="Y240" s="59">
        <v>258.45596090999999</v>
      </c>
    </row>
    <row r="241" spans="1:25" s="60" customFormat="1" ht="15" x14ac:dyDescent="0.4">
      <c r="A241" s="58" t="s">
        <v>163</v>
      </c>
      <c r="B241" s="59">
        <v>265.14410826</v>
      </c>
      <c r="C241" s="59">
        <v>275.00512118</v>
      </c>
      <c r="D241" s="59">
        <v>286.31973413999998</v>
      </c>
      <c r="E241" s="59">
        <v>288.55544945999998</v>
      </c>
      <c r="F241" s="59">
        <v>287.98382643999997</v>
      </c>
      <c r="G241" s="59">
        <v>285.79090702000002</v>
      </c>
      <c r="H241" s="59">
        <v>285.43173574999997</v>
      </c>
      <c r="I241" s="59">
        <v>279.42673581999998</v>
      </c>
      <c r="J241" s="59">
        <v>264.07023600999997</v>
      </c>
      <c r="K241" s="59">
        <v>248.99345717</v>
      </c>
      <c r="L241" s="59">
        <v>246.53089306000001</v>
      </c>
      <c r="M241" s="59">
        <v>248.19817678999999</v>
      </c>
      <c r="N241" s="59">
        <v>253.33910340999998</v>
      </c>
      <c r="O241" s="59">
        <v>255.33949217000003</v>
      </c>
      <c r="P241" s="59">
        <v>257.68586585999998</v>
      </c>
      <c r="Q241" s="59">
        <v>265.09178258999998</v>
      </c>
      <c r="R241" s="59">
        <v>261.53128724999999</v>
      </c>
      <c r="S241" s="59">
        <v>255.39018906999999</v>
      </c>
      <c r="T241" s="59">
        <v>248.33960980000001</v>
      </c>
      <c r="U241" s="59">
        <v>239.71387817999999</v>
      </c>
      <c r="V241" s="59">
        <v>243.68231958999999</v>
      </c>
      <c r="W241" s="59">
        <v>241.14685743999999</v>
      </c>
      <c r="X241" s="59">
        <v>248.19587663999999</v>
      </c>
      <c r="Y241" s="59">
        <v>264.78322259999999</v>
      </c>
    </row>
    <row r="242" spans="1:25" s="60" customFormat="1" ht="15" x14ac:dyDescent="0.4">
      <c r="A242" s="58" t="s">
        <v>164</v>
      </c>
      <c r="B242" s="59">
        <v>262.78608387000003</v>
      </c>
      <c r="C242" s="59">
        <v>276.42374081999998</v>
      </c>
      <c r="D242" s="59">
        <v>285.75907609000001</v>
      </c>
      <c r="E242" s="59">
        <v>287.20890965000001</v>
      </c>
      <c r="F242" s="59">
        <v>296.04390461999998</v>
      </c>
      <c r="G242" s="59">
        <v>300.45269106000001</v>
      </c>
      <c r="H242" s="59">
        <v>291.55519587999999</v>
      </c>
      <c r="I242" s="59">
        <v>271.25424177000002</v>
      </c>
      <c r="J242" s="59">
        <v>261.66339429999999</v>
      </c>
      <c r="K242" s="59">
        <v>246.47669927999999</v>
      </c>
      <c r="L242" s="59">
        <v>246.69914492000001</v>
      </c>
      <c r="M242" s="59">
        <v>244.59414028</v>
      </c>
      <c r="N242" s="59">
        <v>248.30822738000001</v>
      </c>
      <c r="O242" s="59">
        <v>249.57624697</v>
      </c>
      <c r="P242" s="59">
        <v>251.62140471999999</v>
      </c>
      <c r="Q242" s="59">
        <v>254.20724786999997</v>
      </c>
      <c r="R242" s="59">
        <v>254.47755654999997</v>
      </c>
      <c r="S242" s="59">
        <v>255.64371331999996</v>
      </c>
      <c r="T242" s="59">
        <v>244.93523049999999</v>
      </c>
      <c r="U242" s="59">
        <v>237.85693384999999</v>
      </c>
      <c r="V242" s="59">
        <v>239.2332907</v>
      </c>
      <c r="W242" s="59">
        <v>241.27831139</v>
      </c>
      <c r="X242" s="59">
        <v>252.80302169000001</v>
      </c>
      <c r="Y242" s="59">
        <v>252.95382448999999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13.42604635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13.42604635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712014.34719183075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712014.34719183075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2091.6683232199998</v>
      </c>
      <c r="C263" s="66">
        <v>2113.0413129899998</v>
      </c>
      <c r="D263" s="66">
        <v>2182.5611308100001</v>
      </c>
      <c r="E263" s="66">
        <v>2190.93445028</v>
      </c>
      <c r="F263" s="66">
        <v>2189.4019787100001</v>
      </c>
      <c r="G263" s="66">
        <v>2193.7797447199996</v>
      </c>
      <c r="H263" s="66">
        <v>2169.6407144099999</v>
      </c>
      <c r="I263" s="66">
        <v>2108.4646553600001</v>
      </c>
      <c r="J263" s="66">
        <v>1985.0283231599999</v>
      </c>
      <c r="K263" s="66">
        <v>1878.36735389</v>
      </c>
      <c r="L263" s="66">
        <v>1825.39405038</v>
      </c>
      <c r="M263" s="66">
        <v>1778.3161155599998</v>
      </c>
      <c r="N263" s="66">
        <v>1780.9052309599999</v>
      </c>
      <c r="O263" s="66">
        <v>1779.4721005699998</v>
      </c>
      <c r="P263" s="66">
        <v>1776.91674145</v>
      </c>
      <c r="Q263" s="66">
        <v>1849.8345256499999</v>
      </c>
      <c r="R263" s="66">
        <v>1804.2854040999998</v>
      </c>
      <c r="S263" s="66">
        <v>1774.2240916599999</v>
      </c>
      <c r="T263" s="66">
        <v>1758.32379625</v>
      </c>
      <c r="U263" s="66">
        <v>1755.46027938</v>
      </c>
      <c r="V263" s="66">
        <v>1753.3098303099998</v>
      </c>
      <c r="W263" s="66">
        <v>1744.11874829</v>
      </c>
      <c r="X263" s="66">
        <v>1813.1111748199999</v>
      </c>
      <c r="Y263" s="66">
        <v>1928.8711241199999</v>
      </c>
    </row>
    <row r="264" spans="1:25" s="60" customFormat="1" ht="15" x14ac:dyDescent="0.4">
      <c r="A264" s="58" t="s">
        <v>136</v>
      </c>
      <c r="B264" s="59">
        <v>2076.34040981</v>
      </c>
      <c r="C264" s="59">
        <v>2154.9707441199998</v>
      </c>
      <c r="D264" s="59">
        <v>2208.40974069</v>
      </c>
      <c r="E264" s="59">
        <v>2160.2779585500002</v>
      </c>
      <c r="F264" s="59">
        <v>2155.6326017000001</v>
      </c>
      <c r="G264" s="59">
        <v>2112.1163732300001</v>
      </c>
      <c r="H264" s="59">
        <v>2083.72119316</v>
      </c>
      <c r="I264" s="59">
        <v>2039.7939838699999</v>
      </c>
      <c r="J264" s="59">
        <v>1864.34724996</v>
      </c>
      <c r="K264" s="59">
        <v>1739.2713749999998</v>
      </c>
      <c r="L264" s="59">
        <v>1770.0439632099999</v>
      </c>
      <c r="M264" s="59">
        <v>1731.3164749599998</v>
      </c>
      <c r="N264" s="59">
        <v>1723.9085939399999</v>
      </c>
      <c r="O264" s="59">
        <v>1788.1042255299999</v>
      </c>
      <c r="P264" s="59">
        <v>1744.1308962799999</v>
      </c>
      <c r="Q264" s="59">
        <v>1731.0065795799999</v>
      </c>
      <c r="R264" s="59">
        <v>1748.0115278199999</v>
      </c>
      <c r="S264" s="59">
        <v>1738.18376238</v>
      </c>
      <c r="T264" s="59">
        <v>1736.61987058</v>
      </c>
      <c r="U264" s="59">
        <v>1741.1110566699999</v>
      </c>
      <c r="V264" s="59">
        <v>1718.2590763399999</v>
      </c>
      <c r="W264" s="59">
        <v>1731.2942209199998</v>
      </c>
      <c r="X264" s="59">
        <v>1798.11624089</v>
      </c>
      <c r="Y264" s="59">
        <v>1886.7820113499999</v>
      </c>
    </row>
    <row r="265" spans="1:25" s="60" customFormat="1" ht="15" x14ac:dyDescent="0.4">
      <c r="A265" s="58" t="s">
        <v>137</v>
      </c>
      <c r="B265" s="59">
        <v>1986.5122537099999</v>
      </c>
      <c r="C265" s="59">
        <v>2074.6186619</v>
      </c>
      <c r="D265" s="59">
        <v>2167.67695796</v>
      </c>
      <c r="E265" s="59">
        <v>2201.2142623899999</v>
      </c>
      <c r="F265" s="59">
        <v>2239.0332936</v>
      </c>
      <c r="G265" s="59">
        <v>2224.6152392700001</v>
      </c>
      <c r="H265" s="59">
        <v>2226.8775677100002</v>
      </c>
      <c r="I265" s="59">
        <v>2177.5311958100001</v>
      </c>
      <c r="J265" s="59">
        <v>2088.6158822500001</v>
      </c>
      <c r="K265" s="59">
        <v>2007.03576172</v>
      </c>
      <c r="L265" s="59">
        <v>1942.2887719299999</v>
      </c>
      <c r="M265" s="59">
        <v>1894.9027371499999</v>
      </c>
      <c r="N265" s="59">
        <v>1878.4315931399999</v>
      </c>
      <c r="O265" s="59">
        <v>1840.3952692399998</v>
      </c>
      <c r="P265" s="59">
        <v>1839.79081221</v>
      </c>
      <c r="Q265" s="59">
        <v>1852.9540000499999</v>
      </c>
      <c r="R265" s="59">
        <v>1856.59146633</v>
      </c>
      <c r="S265" s="59">
        <v>1849.6697670999999</v>
      </c>
      <c r="T265" s="59">
        <v>1846.0566580699999</v>
      </c>
      <c r="U265" s="59">
        <v>1882.6719320299999</v>
      </c>
      <c r="V265" s="59">
        <v>1885.7102963499999</v>
      </c>
      <c r="W265" s="59">
        <v>1916.9989553199998</v>
      </c>
      <c r="X265" s="59">
        <v>2015.6220382399999</v>
      </c>
      <c r="Y265" s="59">
        <v>2064.1012290899998</v>
      </c>
    </row>
    <row r="266" spans="1:25" s="60" customFormat="1" ht="15" x14ac:dyDescent="0.4">
      <c r="A266" s="58" t="s">
        <v>138</v>
      </c>
      <c r="B266" s="59">
        <v>2004.19415463</v>
      </c>
      <c r="C266" s="59">
        <v>2526.6669327100003</v>
      </c>
      <c r="D266" s="59">
        <v>2560.1376814400001</v>
      </c>
      <c r="E266" s="59">
        <v>2537.1252418200002</v>
      </c>
      <c r="F266" s="59">
        <v>2532.3922308900001</v>
      </c>
      <c r="G266" s="59">
        <v>2554.69087498</v>
      </c>
      <c r="H266" s="59">
        <v>2576.1702466800002</v>
      </c>
      <c r="I266" s="59">
        <v>2055.6706930599998</v>
      </c>
      <c r="J266" s="59">
        <v>1922.2967941499999</v>
      </c>
      <c r="K266" s="59">
        <v>1830.40192454</v>
      </c>
      <c r="L266" s="59">
        <v>1833.6082626799998</v>
      </c>
      <c r="M266" s="59">
        <v>1838.79885969</v>
      </c>
      <c r="N266" s="59">
        <v>1829.7582241999999</v>
      </c>
      <c r="O266" s="59">
        <v>1809.8352637999999</v>
      </c>
      <c r="P266" s="59">
        <v>1815.7137174499999</v>
      </c>
      <c r="Q266" s="59">
        <v>1817.6582059699999</v>
      </c>
      <c r="R266" s="59">
        <v>1829.9406407299998</v>
      </c>
      <c r="S266" s="59">
        <v>1807.26631533</v>
      </c>
      <c r="T266" s="59">
        <v>1803.0189322499998</v>
      </c>
      <c r="U266" s="59">
        <v>1804.03751771</v>
      </c>
      <c r="V266" s="59">
        <v>1802.7007001499999</v>
      </c>
      <c r="W266" s="59">
        <v>1811.10849338</v>
      </c>
      <c r="X266" s="59">
        <v>1885.1456100999999</v>
      </c>
      <c r="Y266" s="59">
        <v>1974.5198600399999</v>
      </c>
    </row>
    <row r="267" spans="1:25" s="60" customFormat="1" ht="15" x14ac:dyDescent="0.4">
      <c r="A267" s="58" t="s">
        <v>139</v>
      </c>
      <c r="B267" s="59">
        <v>2040.47758056</v>
      </c>
      <c r="C267" s="59">
        <v>2066.99439102</v>
      </c>
      <c r="D267" s="59">
        <v>2076.0799819899999</v>
      </c>
      <c r="E267" s="59">
        <v>2052.85110433</v>
      </c>
      <c r="F267" s="59">
        <v>2050.5872018200002</v>
      </c>
      <c r="G267" s="59">
        <v>2065.97696266</v>
      </c>
      <c r="H267" s="59">
        <v>1947.4947866499999</v>
      </c>
      <c r="I267" s="59">
        <v>1972.5830223599999</v>
      </c>
      <c r="J267" s="59">
        <v>1787.06070316</v>
      </c>
      <c r="K267" s="59">
        <v>1837.0289890499998</v>
      </c>
      <c r="L267" s="59">
        <v>1837.41968155</v>
      </c>
      <c r="M267" s="59">
        <v>1873.5701194599999</v>
      </c>
      <c r="N267" s="59">
        <v>1870.4749656899999</v>
      </c>
      <c r="O267" s="59">
        <v>1873.0394546499999</v>
      </c>
      <c r="P267" s="59">
        <v>1866.17291888</v>
      </c>
      <c r="Q267" s="59">
        <v>1860.8659984399999</v>
      </c>
      <c r="R267" s="59">
        <v>1871.31636052</v>
      </c>
      <c r="S267" s="59">
        <v>1863.26040588</v>
      </c>
      <c r="T267" s="59">
        <v>1903.0415057399998</v>
      </c>
      <c r="U267" s="59">
        <v>1902.67915453</v>
      </c>
      <c r="V267" s="59">
        <v>1887.76759481</v>
      </c>
      <c r="W267" s="59">
        <v>1833.2622826699999</v>
      </c>
      <c r="X267" s="59">
        <v>1913.6169622499999</v>
      </c>
      <c r="Y267" s="59">
        <v>2057.7270640699999</v>
      </c>
    </row>
    <row r="268" spans="1:25" s="60" customFormat="1" ht="15" x14ac:dyDescent="0.4">
      <c r="A268" s="58" t="s">
        <v>140</v>
      </c>
      <c r="B268" s="59">
        <v>2079.90606411</v>
      </c>
      <c r="C268" s="59">
        <v>2477.37516972</v>
      </c>
      <c r="D268" s="59">
        <v>2585.8652239600001</v>
      </c>
      <c r="E268" s="59">
        <v>2580.24307942</v>
      </c>
      <c r="F268" s="59">
        <v>2576.53134009</v>
      </c>
      <c r="G268" s="59">
        <v>2572.3376957800001</v>
      </c>
      <c r="H268" s="59">
        <v>2509.28820834</v>
      </c>
      <c r="I268" s="59">
        <v>2093.5842628599999</v>
      </c>
      <c r="J268" s="59">
        <v>1960.34957446</v>
      </c>
      <c r="K268" s="59">
        <v>1894.83721438</v>
      </c>
      <c r="L268" s="59">
        <v>1891.23432224</v>
      </c>
      <c r="M268" s="59">
        <v>1855.4080698799999</v>
      </c>
      <c r="N268" s="59">
        <v>1821.0168526799998</v>
      </c>
      <c r="O268" s="59">
        <v>1857.2032383199999</v>
      </c>
      <c r="P268" s="59">
        <v>1832.5761000499999</v>
      </c>
      <c r="Q268" s="59">
        <v>1829.1210152599999</v>
      </c>
      <c r="R268" s="59">
        <v>1853.9953064199999</v>
      </c>
      <c r="S268" s="59">
        <v>1848.9219065999998</v>
      </c>
      <c r="T268" s="59">
        <v>1874.0249632999999</v>
      </c>
      <c r="U268" s="59">
        <v>1837.2997862499999</v>
      </c>
      <c r="V268" s="59">
        <v>1856.1049467099999</v>
      </c>
      <c r="W268" s="59">
        <v>1869.33699918</v>
      </c>
      <c r="X268" s="59">
        <v>1942.1148873299999</v>
      </c>
      <c r="Y268" s="59">
        <v>2073.4027923500003</v>
      </c>
    </row>
    <row r="269" spans="1:25" s="60" customFormat="1" ht="15" x14ac:dyDescent="0.4">
      <c r="A269" s="58" t="s">
        <v>141</v>
      </c>
      <c r="B269" s="59">
        <v>2144.6299335799999</v>
      </c>
      <c r="C269" s="59">
        <v>2131.1006730200002</v>
      </c>
      <c r="D269" s="59">
        <v>2131.3502638700002</v>
      </c>
      <c r="E269" s="59">
        <v>2151.2577571100001</v>
      </c>
      <c r="F269" s="59">
        <v>2163.60341234</v>
      </c>
      <c r="G269" s="59">
        <v>2139.3505250500002</v>
      </c>
      <c r="H269" s="59">
        <v>2153.8469957500001</v>
      </c>
      <c r="I269" s="59">
        <v>2016.28446622</v>
      </c>
      <c r="J269" s="59">
        <v>2007.8036875399998</v>
      </c>
      <c r="K269" s="59">
        <v>1927.6185296399999</v>
      </c>
      <c r="L269" s="59">
        <v>1851.08405337</v>
      </c>
      <c r="M269" s="59">
        <v>1824.52042325</v>
      </c>
      <c r="N269" s="59">
        <v>1831.0139086899999</v>
      </c>
      <c r="O269" s="59">
        <v>1853.7759326599999</v>
      </c>
      <c r="P269" s="59">
        <v>1835.4196812599998</v>
      </c>
      <c r="Q269" s="59">
        <v>1861.9936080799998</v>
      </c>
      <c r="R269" s="59">
        <v>1852.69845448</v>
      </c>
      <c r="S269" s="59">
        <v>1836.71697208</v>
      </c>
      <c r="T269" s="59">
        <v>1819.16817683</v>
      </c>
      <c r="U269" s="59">
        <v>1812.5943376</v>
      </c>
      <c r="V269" s="59">
        <v>1800.6889015699999</v>
      </c>
      <c r="W269" s="59">
        <v>1804.85020773</v>
      </c>
      <c r="X269" s="59">
        <v>1872.1645515799999</v>
      </c>
      <c r="Y269" s="59">
        <v>1972.0316643799999</v>
      </c>
    </row>
    <row r="270" spans="1:25" s="60" customFormat="1" ht="15" x14ac:dyDescent="0.4">
      <c r="A270" s="58" t="s">
        <v>142</v>
      </c>
      <c r="B270" s="59">
        <v>1985.1932646999999</v>
      </c>
      <c r="C270" s="59">
        <v>2421.5043942500001</v>
      </c>
      <c r="D270" s="59">
        <v>2558.0998117200002</v>
      </c>
      <c r="E270" s="59">
        <v>2645.0708451200003</v>
      </c>
      <c r="F270" s="59">
        <v>2654.4366894700001</v>
      </c>
      <c r="G270" s="59">
        <v>2647.2345506400002</v>
      </c>
      <c r="H270" s="59">
        <v>2636.3254761200001</v>
      </c>
      <c r="I270" s="59">
        <v>1973.9892560399999</v>
      </c>
      <c r="J270" s="59">
        <v>1952.72472838</v>
      </c>
      <c r="K270" s="59">
        <v>1877.4817704099999</v>
      </c>
      <c r="L270" s="59">
        <v>1915.27879702</v>
      </c>
      <c r="M270" s="59">
        <v>1909.5332985099999</v>
      </c>
      <c r="N270" s="59">
        <v>1880.40439526</v>
      </c>
      <c r="O270" s="59">
        <v>1877.4920825699999</v>
      </c>
      <c r="P270" s="59">
        <v>1877.14242698</v>
      </c>
      <c r="Q270" s="59">
        <v>1884.0063311699998</v>
      </c>
      <c r="R270" s="59">
        <v>1893.7137278299999</v>
      </c>
      <c r="S270" s="59">
        <v>1867.46890966</v>
      </c>
      <c r="T270" s="59">
        <v>1854.17337789</v>
      </c>
      <c r="U270" s="59">
        <v>1850.1394523299998</v>
      </c>
      <c r="V270" s="59">
        <v>1809.1591395199998</v>
      </c>
      <c r="W270" s="59">
        <v>1837.56674965</v>
      </c>
      <c r="X270" s="59">
        <v>1900.50475312</v>
      </c>
      <c r="Y270" s="59">
        <v>2030.41846605</v>
      </c>
    </row>
    <row r="271" spans="1:25" s="60" customFormat="1" ht="15" x14ac:dyDescent="0.4">
      <c r="A271" s="58" t="s">
        <v>143</v>
      </c>
      <c r="B271" s="59">
        <v>2147.2513206100002</v>
      </c>
      <c r="C271" s="59">
        <v>2251.7042578600003</v>
      </c>
      <c r="D271" s="59">
        <v>2231.3858464800001</v>
      </c>
      <c r="E271" s="59">
        <v>2228.1233086700004</v>
      </c>
      <c r="F271" s="59">
        <v>2220.6734388799996</v>
      </c>
      <c r="G271" s="59">
        <v>2242.8527736300002</v>
      </c>
      <c r="H271" s="59">
        <v>2202.7150229700001</v>
      </c>
      <c r="I271" s="59">
        <v>2104.1374132300002</v>
      </c>
      <c r="J271" s="59">
        <v>2071.0053719299999</v>
      </c>
      <c r="K271" s="59">
        <v>1983.07501254</v>
      </c>
      <c r="L271" s="59">
        <v>1900.8807904799999</v>
      </c>
      <c r="M271" s="59">
        <v>1897.38922946</v>
      </c>
      <c r="N271" s="59">
        <v>1871.57402024</v>
      </c>
      <c r="O271" s="59">
        <v>1836.3787026299999</v>
      </c>
      <c r="P271" s="59">
        <v>1840.94255148</v>
      </c>
      <c r="Q271" s="59">
        <v>1839.3854252699998</v>
      </c>
      <c r="R271" s="59">
        <v>1840.46707326</v>
      </c>
      <c r="S271" s="59">
        <v>1879.02554736</v>
      </c>
      <c r="T271" s="59">
        <v>1808.7275445</v>
      </c>
      <c r="U271" s="59">
        <v>1828.79453375</v>
      </c>
      <c r="V271" s="59">
        <v>1836.15154433</v>
      </c>
      <c r="W271" s="59">
        <v>1879.0796369999998</v>
      </c>
      <c r="X271" s="59">
        <v>1970.7361191799998</v>
      </c>
      <c r="Y271" s="59">
        <v>2081.7964595200001</v>
      </c>
    </row>
    <row r="272" spans="1:25" s="60" customFormat="1" ht="15" x14ac:dyDescent="0.4">
      <c r="A272" s="58" t="s">
        <v>144</v>
      </c>
      <c r="B272" s="59">
        <v>2117.3723339500002</v>
      </c>
      <c r="C272" s="59">
        <v>2157.3424611599999</v>
      </c>
      <c r="D272" s="59">
        <v>2229.2398107600002</v>
      </c>
      <c r="E272" s="59">
        <v>2277.6578306000001</v>
      </c>
      <c r="F272" s="59">
        <v>2275.1232502400003</v>
      </c>
      <c r="G272" s="59">
        <v>2238.7943739900002</v>
      </c>
      <c r="H272" s="59">
        <v>2171.2224256300001</v>
      </c>
      <c r="I272" s="59">
        <v>2080.0767282299998</v>
      </c>
      <c r="J272" s="59">
        <v>1988.3499955799998</v>
      </c>
      <c r="K272" s="59">
        <v>1923.33312632</v>
      </c>
      <c r="L272" s="59">
        <v>1915.4360976799999</v>
      </c>
      <c r="M272" s="59">
        <v>1925.46478226</v>
      </c>
      <c r="N272" s="59">
        <v>1903.60728447</v>
      </c>
      <c r="O272" s="59">
        <v>1905.67752028</v>
      </c>
      <c r="P272" s="59">
        <v>1917.69376816</v>
      </c>
      <c r="Q272" s="59">
        <v>1931.0989780899999</v>
      </c>
      <c r="R272" s="59">
        <v>1924.4626202099998</v>
      </c>
      <c r="S272" s="59">
        <v>1929.5656101499999</v>
      </c>
      <c r="T272" s="59">
        <v>1903.6322572899999</v>
      </c>
      <c r="U272" s="59">
        <v>1893.7410886399998</v>
      </c>
      <c r="V272" s="59">
        <v>1887.8709234599999</v>
      </c>
      <c r="W272" s="59">
        <v>1887.3000059999999</v>
      </c>
      <c r="X272" s="59">
        <v>1987.5631615099999</v>
      </c>
      <c r="Y272" s="59">
        <v>2049.9832012000002</v>
      </c>
    </row>
    <row r="273" spans="1:25" s="60" customFormat="1" ht="15" x14ac:dyDescent="0.4">
      <c r="A273" s="58" t="s">
        <v>145</v>
      </c>
      <c r="B273" s="59">
        <v>2058.5902460699999</v>
      </c>
      <c r="C273" s="59">
        <v>2107.2595711200001</v>
      </c>
      <c r="D273" s="59">
        <v>2149.6782039700001</v>
      </c>
      <c r="E273" s="59">
        <v>2147.87185783</v>
      </c>
      <c r="F273" s="59">
        <v>2144.7781741700001</v>
      </c>
      <c r="G273" s="59">
        <v>2148.8143248800002</v>
      </c>
      <c r="H273" s="59">
        <v>2116.29043361</v>
      </c>
      <c r="I273" s="59">
        <v>2067.71452482</v>
      </c>
      <c r="J273" s="59">
        <v>1959.4652232799999</v>
      </c>
      <c r="K273" s="59">
        <v>1905.0574273799998</v>
      </c>
      <c r="L273" s="59">
        <v>1887.4563267999999</v>
      </c>
      <c r="M273" s="59">
        <v>1883.4549675599999</v>
      </c>
      <c r="N273" s="59">
        <v>1846.18987462</v>
      </c>
      <c r="O273" s="59">
        <v>1842.6877006999998</v>
      </c>
      <c r="P273" s="59">
        <v>1871.3725505499999</v>
      </c>
      <c r="Q273" s="59">
        <v>1861.5464301</v>
      </c>
      <c r="R273" s="59">
        <v>1855.91932778</v>
      </c>
      <c r="S273" s="59">
        <v>1846.0750895899998</v>
      </c>
      <c r="T273" s="59">
        <v>1822.5315559599999</v>
      </c>
      <c r="U273" s="59">
        <v>1802.1267412899999</v>
      </c>
      <c r="V273" s="59">
        <v>1800.5113401899998</v>
      </c>
      <c r="W273" s="59">
        <v>1827.55334668</v>
      </c>
      <c r="X273" s="59">
        <v>1925.4853616299999</v>
      </c>
      <c r="Y273" s="59">
        <v>1966.9519527499999</v>
      </c>
    </row>
    <row r="274" spans="1:25" s="60" customFormat="1" ht="15" x14ac:dyDescent="0.4">
      <c r="A274" s="58" t="s">
        <v>146</v>
      </c>
      <c r="B274" s="59">
        <v>2002.4345777599999</v>
      </c>
      <c r="C274" s="59">
        <v>2146.7425876000002</v>
      </c>
      <c r="D274" s="59">
        <v>2240.7364386300001</v>
      </c>
      <c r="E274" s="59">
        <v>2250.98419487</v>
      </c>
      <c r="F274" s="59">
        <v>2265.3427012500001</v>
      </c>
      <c r="G274" s="59">
        <v>2244.2908264400003</v>
      </c>
      <c r="H274" s="59">
        <v>2152.8505058300002</v>
      </c>
      <c r="I274" s="59">
        <v>2004.3954156299999</v>
      </c>
      <c r="J274" s="59">
        <v>1895.2308507399998</v>
      </c>
      <c r="K274" s="59">
        <v>1833.3386522399999</v>
      </c>
      <c r="L274" s="59">
        <v>1804.5630920399999</v>
      </c>
      <c r="M274" s="59">
        <v>1816.7198628599999</v>
      </c>
      <c r="N274" s="59">
        <v>1826.6898870699999</v>
      </c>
      <c r="O274" s="59">
        <v>1836.5835243899999</v>
      </c>
      <c r="P274" s="59">
        <v>1843.3484805999999</v>
      </c>
      <c r="Q274" s="59">
        <v>1844.2019858399999</v>
      </c>
      <c r="R274" s="59">
        <v>1843.8292115899999</v>
      </c>
      <c r="S274" s="59">
        <v>1832.8876465799999</v>
      </c>
      <c r="T274" s="59">
        <v>1783.46840155</v>
      </c>
      <c r="U274" s="59">
        <v>1786.45636489</v>
      </c>
      <c r="V274" s="59">
        <v>1761.65952152</v>
      </c>
      <c r="W274" s="59">
        <v>1771.9294784799999</v>
      </c>
      <c r="X274" s="59">
        <v>1875.7347093899998</v>
      </c>
      <c r="Y274" s="59">
        <v>2072.3589727200001</v>
      </c>
    </row>
    <row r="275" spans="1:25" s="60" customFormat="1" ht="15" x14ac:dyDescent="0.4">
      <c r="A275" s="58" t="s">
        <v>147</v>
      </c>
      <c r="B275" s="59">
        <v>2113.13048927</v>
      </c>
      <c r="C275" s="59">
        <v>2155.6958931600002</v>
      </c>
      <c r="D275" s="59">
        <v>2186.3789693600002</v>
      </c>
      <c r="E275" s="59">
        <v>2180.14999872</v>
      </c>
      <c r="F275" s="59">
        <v>2174.4503885600002</v>
      </c>
      <c r="G275" s="59">
        <v>2208.8978713299998</v>
      </c>
      <c r="H275" s="59">
        <v>2174.59379261</v>
      </c>
      <c r="I275" s="59">
        <v>1950.7668551899999</v>
      </c>
      <c r="J275" s="59">
        <v>1853.3945927799998</v>
      </c>
      <c r="K275" s="59">
        <v>1787.1619294899999</v>
      </c>
      <c r="L275" s="59">
        <v>1763.1468523199999</v>
      </c>
      <c r="M275" s="59">
        <v>1760.9390393899998</v>
      </c>
      <c r="N275" s="59">
        <v>1753.12888002</v>
      </c>
      <c r="O275" s="59">
        <v>1768.16477642</v>
      </c>
      <c r="P275" s="59">
        <v>1769.55153015</v>
      </c>
      <c r="Q275" s="59">
        <v>1796.6531667099998</v>
      </c>
      <c r="R275" s="59">
        <v>1783.2536665599998</v>
      </c>
      <c r="S275" s="59">
        <v>1780.8678485399998</v>
      </c>
      <c r="T275" s="59">
        <v>1770.68828401</v>
      </c>
      <c r="U275" s="59">
        <v>1780.3659009099999</v>
      </c>
      <c r="V275" s="59">
        <v>1756.8550282199999</v>
      </c>
      <c r="W275" s="59">
        <v>1781.09878291</v>
      </c>
      <c r="X275" s="59">
        <v>1832.9437243799998</v>
      </c>
      <c r="Y275" s="59">
        <v>1895.50026409</v>
      </c>
    </row>
    <row r="276" spans="1:25" s="60" customFormat="1" ht="15" x14ac:dyDescent="0.4">
      <c r="A276" s="58" t="s">
        <v>148</v>
      </c>
      <c r="B276" s="59">
        <v>2047.3531228099998</v>
      </c>
      <c r="C276" s="59">
        <v>2053.5848269399999</v>
      </c>
      <c r="D276" s="59">
        <v>2115.9458700200003</v>
      </c>
      <c r="E276" s="59">
        <v>2108.6304113000001</v>
      </c>
      <c r="F276" s="59">
        <v>2123.8841714099999</v>
      </c>
      <c r="G276" s="59">
        <v>2125.77637843</v>
      </c>
      <c r="H276" s="59">
        <v>2140.1120159299999</v>
      </c>
      <c r="I276" s="59">
        <v>2073.12021792</v>
      </c>
      <c r="J276" s="59">
        <v>1919.3038084499999</v>
      </c>
      <c r="K276" s="59">
        <v>1809.8994457699998</v>
      </c>
      <c r="L276" s="59">
        <v>1753.1150857499999</v>
      </c>
      <c r="M276" s="59">
        <v>1741.61718051</v>
      </c>
      <c r="N276" s="59">
        <v>1748.9108429399998</v>
      </c>
      <c r="O276" s="59">
        <v>1770.1945935799999</v>
      </c>
      <c r="P276" s="59">
        <v>1774.3193815</v>
      </c>
      <c r="Q276" s="59">
        <v>1778.80131768</v>
      </c>
      <c r="R276" s="59">
        <v>1788.6475232299999</v>
      </c>
      <c r="S276" s="59">
        <v>1787.09216997</v>
      </c>
      <c r="T276" s="59">
        <v>1765.0156171899998</v>
      </c>
      <c r="U276" s="59">
        <v>1755.09170359</v>
      </c>
      <c r="V276" s="59">
        <v>1758.33366271</v>
      </c>
      <c r="W276" s="59">
        <v>1781.44311879</v>
      </c>
      <c r="X276" s="59">
        <v>1841.4255302899999</v>
      </c>
      <c r="Y276" s="59">
        <v>1941.3492923499998</v>
      </c>
    </row>
    <row r="277" spans="1:25" s="60" customFormat="1" ht="15" x14ac:dyDescent="0.4">
      <c r="A277" s="58" t="s">
        <v>149</v>
      </c>
      <c r="B277" s="59">
        <v>2022.3657240499999</v>
      </c>
      <c r="C277" s="59">
        <v>2110.4237790500001</v>
      </c>
      <c r="D277" s="59">
        <v>2108.3823786100002</v>
      </c>
      <c r="E277" s="59">
        <v>2089.77887379</v>
      </c>
      <c r="F277" s="59">
        <v>2082.21981349</v>
      </c>
      <c r="G277" s="59">
        <v>2089.6095525700002</v>
      </c>
      <c r="H277" s="59">
        <v>2119.9108601200001</v>
      </c>
      <c r="I277" s="59">
        <v>2113.6837179899999</v>
      </c>
      <c r="J277" s="59">
        <v>1974.3733969699999</v>
      </c>
      <c r="K277" s="59">
        <v>1862.20331154</v>
      </c>
      <c r="L277" s="59">
        <v>1822.77234544</v>
      </c>
      <c r="M277" s="59">
        <v>1826.1892216599999</v>
      </c>
      <c r="N277" s="59">
        <v>1880.1822549599999</v>
      </c>
      <c r="O277" s="59">
        <v>1875.5158251099999</v>
      </c>
      <c r="P277" s="59">
        <v>1834.19408385</v>
      </c>
      <c r="Q277" s="59">
        <v>1889.1192414999998</v>
      </c>
      <c r="R277" s="59">
        <v>1846.7764472899999</v>
      </c>
      <c r="S277" s="59">
        <v>1828.1078426199999</v>
      </c>
      <c r="T277" s="59">
        <v>1784.02992045</v>
      </c>
      <c r="U277" s="59">
        <v>1775.6689818799998</v>
      </c>
      <c r="V277" s="59">
        <v>1802.8219308499999</v>
      </c>
      <c r="W277" s="59">
        <v>1827.7183290799999</v>
      </c>
      <c r="X277" s="59">
        <v>1917.55422249</v>
      </c>
      <c r="Y277" s="59">
        <v>1963.1760197799999</v>
      </c>
    </row>
    <row r="278" spans="1:25" s="60" customFormat="1" ht="15" x14ac:dyDescent="0.4">
      <c r="A278" s="58" t="s">
        <v>150</v>
      </c>
      <c r="B278" s="59">
        <v>2096.5915887199999</v>
      </c>
      <c r="C278" s="59">
        <v>2209.1727191699997</v>
      </c>
      <c r="D278" s="59">
        <v>2237.4904274700002</v>
      </c>
      <c r="E278" s="59">
        <v>2298.2651189900002</v>
      </c>
      <c r="F278" s="59">
        <v>2260.3318685600002</v>
      </c>
      <c r="G278" s="59">
        <v>2260.01084446</v>
      </c>
      <c r="H278" s="59">
        <v>2226.1167888599998</v>
      </c>
      <c r="I278" s="59">
        <v>2113.4334342100001</v>
      </c>
      <c r="J278" s="59">
        <v>2041.2514439899999</v>
      </c>
      <c r="K278" s="59">
        <v>1969.95343669</v>
      </c>
      <c r="L278" s="59">
        <v>1933.1707852699999</v>
      </c>
      <c r="M278" s="59">
        <v>1982.9670971099999</v>
      </c>
      <c r="N278" s="59">
        <v>1942.4066524899999</v>
      </c>
      <c r="O278" s="59">
        <v>1948.2264840199998</v>
      </c>
      <c r="P278" s="59">
        <v>1938.4489552999999</v>
      </c>
      <c r="Q278" s="59">
        <v>1961.5753011099998</v>
      </c>
      <c r="R278" s="59">
        <v>1971.4932372199999</v>
      </c>
      <c r="S278" s="59">
        <v>1924.9925589699999</v>
      </c>
      <c r="T278" s="59">
        <v>1904.7621682399999</v>
      </c>
      <c r="U278" s="59">
        <v>1896.7003900099999</v>
      </c>
      <c r="V278" s="59">
        <v>1853.0522878499999</v>
      </c>
      <c r="W278" s="59">
        <v>1912.7166558399999</v>
      </c>
      <c r="X278" s="59">
        <v>1977.5657573899998</v>
      </c>
      <c r="Y278" s="59">
        <v>2099.2128652599999</v>
      </c>
    </row>
    <row r="279" spans="1:25" s="60" customFormat="1" ht="15" x14ac:dyDescent="0.4">
      <c r="A279" s="58" t="s">
        <v>151</v>
      </c>
      <c r="B279" s="59">
        <v>2054.6295458200002</v>
      </c>
      <c r="C279" s="59">
        <v>2160.0064826399998</v>
      </c>
      <c r="D279" s="59">
        <v>2187.3084951999999</v>
      </c>
      <c r="E279" s="59">
        <v>2214.7860687699999</v>
      </c>
      <c r="F279" s="59">
        <v>2188.6317934500003</v>
      </c>
      <c r="G279" s="59">
        <v>2211.9920022900001</v>
      </c>
      <c r="H279" s="59">
        <v>2088.3663961100001</v>
      </c>
      <c r="I279" s="59">
        <v>1969.74196087</v>
      </c>
      <c r="J279" s="59">
        <v>1865.82389214</v>
      </c>
      <c r="K279" s="59">
        <v>1775.4046641</v>
      </c>
      <c r="L279" s="59">
        <v>1873.6688462999998</v>
      </c>
      <c r="M279" s="59">
        <v>1925.2378824499999</v>
      </c>
      <c r="N279" s="59">
        <v>1903.4587269399999</v>
      </c>
      <c r="O279" s="59">
        <v>1879.87828608</v>
      </c>
      <c r="P279" s="59">
        <v>1884.4702841799999</v>
      </c>
      <c r="Q279" s="59">
        <v>1900.1727469499999</v>
      </c>
      <c r="R279" s="59">
        <v>1894.55248925</v>
      </c>
      <c r="S279" s="59">
        <v>1974.6525292399999</v>
      </c>
      <c r="T279" s="59">
        <v>1949.1145171599999</v>
      </c>
      <c r="U279" s="59">
        <v>1899.41771232</v>
      </c>
      <c r="V279" s="59">
        <v>1912.25234899</v>
      </c>
      <c r="W279" s="59">
        <v>1902.9777145999999</v>
      </c>
      <c r="X279" s="59">
        <v>1987.9074245199999</v>
      </c>
      <c r="Y279" s="59">
        <v>2097.6529060100002</v>
      </c>
    </row>
    <row r="280" spans="1:25" s="60" customFormat="1" ht="15" x14ac:dyDescent="0.4">
      <c r="A280" s="58" t="s">
        <v>152</v>
      </c>
      <c r="B280" s="59">
        <v>2183.57849429</v>
      </c>
      <c r="C280" s="59">
        <v>2152.0700478100002</v>
      </c>
      <c r="D280" s="59">
        <v>2104.17347875</v>
      </c>
      <c r="E280" s="59">
        <v>2129.1261066900001</v>
      </c>
      <c r="F280" s="59">
        <v>2098.81454085</v>
      </c>
      <c r="G280" s="59">
        <v>2161.3438358399999</v>
      </c>
      <c r="H280" s="59">
        <v>2268.0251958600002</v>
      </c>
      <c r="I280" s="59">
        <v>2032.0521006399999</v>
      </c>
      <c r="J280" s="59">
        <v>1925.3597405999999</v>
      </c>
      <c r="K280" s="59">
        <v>1870.4294086</v>
      </c>
      <c r="L280" s="59">
        <v>1737.5323824099999</v>
      </c>
      <c r="M280" s="59">
        <v>1792.9826322199999</v>
      </c>
      <c r="N280" s="59">
        <v>1782.8403472699999</v>
      </c>
      <c r="O280" s="59">
        <v>1762.5011314899998</v>
      </c>
      <c r="P280" s="59">
        <v>1777.4515413699999</v>
      </c>
      <c r="Q280" s="59">
        <v>1814.1546415</v>
      </c>
      <c r="R280" s="59">
        <v>1845.60178066</v>
      </c>
      <c r="S280" s="59">
        <v>1802.9307114799999</v>
      </c>
      <c r="T280" s="59">
        <v>1807.7416065099999</v>
      </c>
      <c r="U280" s="59">
        <v>1750.6178793499998</v>
      </c>
      <c r="V280" s="59">
        <v>1789.0254553799998</v>
      </c>
      <c r="W280" s="59">
        <v>1830.3300280899998</v>
      </c>
      <c r="X280" s="59">
        <v>1914.10087793</v>
      </c>
      <c r="Y280" s="59">
        <v>1996.7378072299998</v>
      </c>
    </row>
    <row r="281" spans="1:25" s="60" customFormat="1" ht="15" x14ac:dyDescent="0.4">
      <c r="A281" s="58" t="s">
        <v>153</v>
      </c>
      <c r="B281" s="59">
        <v>2122.5729259899999</v>
      </c>
      <c r="C281" s="59">
        <v>2145.9757343800002</v>
      </c>
      <c r="D281" s="59">
        <v>2125.6747631799999</v>
      </c>
      <c r="E281" s="59">
        <v>2137.5403428700001</v>
      </c>
      <c r="F281" s="59">
        <v>2124.1604226499999</v>
      </c>
      <c r="G281" s="59">
        <v>2081.0054516200003</v>
      </c>
      <c r="H281" s="59">
        <v>2087.0180353999999</v>
      </c>
      <c r="I281" s="59">
        <v>1938.9983376499999</v>
      </c>
      <c r="J281" s="59">
        <v>1812.5039910399998</v>
      </c>
      <c r="K281" s="59">
        <v>1772.4999495699999</v>
      </c>
      <c r="L281" s="59">
        <v>1734.19696144</v>
      </c>
      <c r="M281" s="59">
        <v>1757.7032362899999</v>
      </c>
      <c r="N281" s="59">
        <v>1757.1779840499998</v>
      </c>
      <c r="O281" s="59">
        <v>1777.7041120399999</v>
      </c>
      <c r="P281" s="59">
        <v>1792.9456785599998</v>
      </c>
      <c r="Q281" s="59">
        <v>1777.79989295</v>
      </c>
      <c r="R281" s="59">
        <v>1789.0415082699999</v>
      </c>
      <c r="S281" s="59">
        <v>1801.6335381499998</v>
      </c>
      <c r="T281" s="59">
        <v>1803.52394357</v>
      </c>
      <c r="U281" s="59">
        <v>1793.0238659699999</v>
      </c>
      <c r="V281" s="59">
        <v>1788.30436472</v>
      </c>
      <c r="W281" s="59">
        <v>1813.9957631899999</v>
      </c>
      <c r="X281" s="59">
        <v>1910.47074114</v>
      </c>
      <c r="Y281" s="59">
        <v>2010.7215624199998</v>
      </c>
    </row>
    <row r="282" spans="1:25" s="60" customFormat="1" ht="15" x14ac:dyDescent="0.4">
      <c r="A282" s="58" t="s">
        <v>154</v>
      </c>
      <c r="B282" s="59">
        <v>2099.4389258900001</v>
      </c>
      <c r="C282" s="59">
        <v>2142.1962902199998</v>
      </c>
      <c r="D282" s="59">
        <v>2102.0260690099999</v>
      </c>
      <c r="E282" s="59">
        <v>2112.8294605000001</v>
      </c>
      <c r="F282" s="59">
        <v>2133.0262433600001</v>
      </c>
      <c r="G282" s="59">
        <v>2119.36995497</v>
      </c>
      <c r="H282" s="59">
        <v>2194.8731630200004</v>
      </c>
      <c r="I282" s="59">
        <v>2175.1301434100001</v>
      </c>
      <c r="J282" s="59">
        <v>2041.7990951699999</v>
      </c>
      <c r="K282" s="59">
        <v>1980.1184274899999</v>
      </c>
      <c r="L282" s="59">
        <v>1947.3173648099998</v>
      </c>
      <c r="M282" s="59">
        <v>1894.70389673</v>
      </c>
      <c r="N282" s="59">
        <v>1886.9454826799999</v>
      </c>
      <c r="O282" s="59">
        <v>1858.2195864399998</v>
      </c>
      <c r="P282" s="59">
        <v>1807.08647193</v>
      </c>
      <c r="Q282" s="59">
        <v>1863.5928251999999</v>
      </c>
      <c r="R282" s="59">
        <v>1893.5945204699999</v>
      </c>
      <c r="S282" s="59">
        <v>1869.6047032699998</v>
      </c>
      <c r="T282" s="59">
        <v>1825.3492141499999</v>
      </c>
      <c r="U282" s="59">
        <v>1834.6151332099998</v>
      </c>
      <c r="V282" s="59">
        <v>1828.9856575899998</v>
      </c>
      <c r="W282" s="59">
        <v>1847.5941036299998</v>
      </c>
      <c r="X282" s="59">
        <v>1876.6536067899999</v>
      </c>
      <c r="Y282" s="59">
        <v>1932.2032814299998</v>
      </c>
    </row>
    <row r="283" spans="1:25" s="60" customFormat="1" ht="15" x14ac:dyDescent="0.4">
      <c r="A283" s="58" t="s">
        <v>155</v>
      </c>
      <c r="B283" s="59">
        <v>1983.8941476799998</v>
      </c>
      <c r="C283" s="59">
        <v>2106.5731156299998</v>
      </c>
      <c r="D283" s="59">
        <v>2199.2626507800001</v>
      </c>
      <c r="E283" s="59">
        <v>2368.8059342900001</v>
      </c>
      <c r="F283" s="59">
        <v>2386.48921402</v>
      </c>
      <c r="G283" s="59">
        <v>2260.8704003400003</v>
      </c>
      <c r="H283" s="59">
        <v>2203.4438107300002</v>
      </c>
      <c r="I283" s="59">
        <v>2080.5560782299999</v>
      </c>
      <c r="J283" s="59">
        <v>1980.1446260499999</v>
      </c>
      <c r="K283" s="59">
        <v>1888.48160495</v>
      </c>
      <c r="L283" s="59">
        <v>1799.5034529</v>
      </c>
      <c r="M283" s="59">
        <v>1810.7266548699999</v>
      </c>
      <c r="N283" s="59">
        <v>1819.3721067499998</v>
      </c>
      <c r="O283" s="59">
        <v>1878.23624978</v>
      </c>
      <c r="P283" s="59">
        <v>1906.95316054</v>
      </c>
      <c r="Q283" s="59">
        <v>1879.4927129099999</v>
      </c>
      <c r="R283" s="59">
        <v>1869.7149838599998</v>
      </c>
      <c r="S283" s="59">
        <v>1829.1213320899999</v>
      </c>
      <c r="T283" s="59">
        <v>1804.8908080499998</v>
      </c>
      <c r="U283" s="59">
        <v>1793.0722757399999</v>
      </c>
      <c r="V283" s="59">
        <v>1860.0589396</v>
      </c>
      <c r="W283" s="59">
        <v>1883.6566937399998</v>
      </c>
      <c r="X283" s="59">
        <v>1964.0291876599999</v>
      </c>
      <c r="Y283" s="59">
        <v>2118.0744764000001</v>
      </c>
    </row>
    <row r="284" spans="1:25" s="60" customFormat="1" ht="15" x14ac:dyDescent="0.4">
      <c r="A284" s="58" t="s">
        <v>156</v>
      </c>
      <c r="B284" s="59">
        <v>2086.10590546</v>
      </c>
      <c r="C284" s="59">
        <v>2180.6659120300001</v>
      </c>
      <c r="D284" s="59">
        <v>2232.35046835</v>
      </c>
      <c r="E284" s="59">
        <v>2207.2195819600001</v>
      </c>
      <c r="F284" s="59">
        <v>2208.0557560400002</v>
      </c>
      <c r="G284" s="59">
        <v>2186.6986873199999</v>
      </c>
      <c r="H284" s="59">
        <v>2140.2768234599998</v>
      </c>
      <c r="I284" s="59">
        <v>2092.9766452499998</v>
      </c>
      <c r="J284" s="59">
        <v>1955.5834024399999</v>
      </c>
      <c r="K284" s="59">
        <v>1866.8029079099999</v>
      </c>
      <c r="L284" s="59">
        <v>1811.9835600699998</v>
      </c>
      <c r="M284" s="59">
        <v>1867.0352762799998</v>
      </c>
      <c r="N284" s="59">
        <v>1862.3000408799999</v>
      </c>
      <c r="O284" s="59">
        <v>1879.7137451199999</v>
      </c>
      <c r="P284" s="59">
        <v>1889.5382344299999</v>
      </c>
      <c r="Q284" s="59">
        <v>1944.83558038</v>
      </c>
      <c r="R284" s="59">
        <v>1957.3471075599998</v>
      </c>
      <c r="S284" s="59">
        <v>1943.8650299199999</v>
      </c>
      <c r="T284" s="59">
        <v>1854.81771979</v>
      </c>
      <c r="U284" s="59">
        <v>1784.3546328599998</v>
      </c>
      <c r="V284" s="59">
        <v>1766.70792607</v>
      </c>
      <c r="W284" s="59">
        <v>1775.37081883</v>
      </c>
      <c r="X284" s="59">
        <v>1906.4367143099998</v>
      </c>
      <c r="Y284" s="59">
        <v>1989.74902275</v>
      </c>
    </row>
    <row r="285" spans="1:25" s="60" customFormat="1" ht="15" x14ac:dyDescent="0.4">
      <c r="A285" s="58" t="s">
        <v>157</v>
      </c>
      <c r="B285" s="59">
        <v>2126.3967926</v>
      </c>
      <c r="C285" s="59">
        <v>2241.3247827</v>
      </c>
      <c r="D285" s="59">
        <v>2215.8683637100003</v>
      </c>
      <c r="E285" s="59">
        <v>2224.01129231</v>
      </c>
      <c r="F285" s="59">
        <v>2263.5137262000003</v>
      </c>
      <c r="G285" s="59">
        <v>2249.69567138</v>
      </c>
      <c r="H285" s="59">
        <v>2103.83390611</v>
      </c>
      <c r="I285" s="59">
        <v>2032.30515208</v>
      </c>
      <c r="J285" s="59">
        <v>2028.31705427</v>
      </c>
      <c r="K285" s="59">
        <v>1946.3890466099999</v>
      </c>
      <c r="L285" s="59">
        <v>1916.7574549799999</v>
      </c>
      <c r="M285" s="59">
        <v>1945.21556143</v>
      </c>
      <c r="N285" s="59">
        <v>1950.0621097399999</v>
      </c>
      <c r="O285" s="59">
        <v>1909.1170193199998</v>
      </c>
      <c r="P285" s="59">
        <v>1930.0356378199999</v>
      </c>
      <c r="Q285" s="59">
        <v>1956.7532953</v>
      </c>
      <c r="R285" s="59">
        <v>1998.27531516</v>
      </c>
      <c r="S285" s="59">
        <v>1971.2772912799999</v>
      </c>
      <c r="T285" s="59">
        <v>1942.30367512</v>
      </c>
      <c r="U285" s="59">
        <v>1950.0624829999999</v>
      </c>
      <c r="V285" s="59">
        <v>1945.5467890899999</v>
      </c>
      <c r="W285" s="59">
        <v>1958.9950804099999</v>
      </c>
      <c r="X285" s="59">
        <v>1966.3430380799998</v>
      </c>
      <c r="Y285" s="59">
        <v>2032.2985851999999</v>
      </c>
    </row>
    <row r="286" spans="1:25" s="60" customFormat="1" ht="15" x14ac:dyDescent="0.4">
      <c r="A286" s="58" t="s">
        <v>158</v>
      </c>
      <c r="B286" s="59">
        <v>2150.3913097200002</v>
      </c>
      <c r="C286" s="59">
        <v>2124.9131358</v>
      </c>
      <c r="D286" s="59">
        <v>2226.0789387700001</v>
      </c>
      <c r="E286" s="59">
        <v>2295.1742857500003</v>
      </c>
      <c r="F286" s="59">
        <v>2260.4397131600003</v>
      </c>
      <c r="G286" s="59">
        <v>2203.2110859699997</v>
      </c>
      <c r="H286" s="59">
        <v>2111.6489022400001</v>
      </c>
      <c r="I286" s="59">
        <v>1987.95682519</v>
      </c>
      <c r="J286" s="59">
        <v>1917.5720921299999</v>
      </c>
      <c r="K286" s="59">
        <v>1880.3744593299998</v>
      </c>
      <c r="L286" s="59">
        <v>1938.6991331199999</v>
      </c>
      <c r="M286" s="59">
        <v>1978.0255220299998</v>
      </c>
      <c r="N286" s="59">
        <v>1966.95144368</v>
      </c>
      <c r="O286" s="59">
        <v>1936.0536774899999</v>
      </c>
      <c r="P286" s="59">
        <v>1937.52675561</v>
      </c>
      <c r="Q286" s="59">
        <v>1973.4316343199998</v>
      </c>
      <c r="R286" s="59">
        <v>2008.4220719599998</v>
      </c>
      <c r="S286" s="59">
        <v>1937.22583291</v>
      </c>
      <c r="T286" s="59">
        <v>1882.8897598199999</v>
      </c>
      <c r="U286" s="59">
        <v>1870.7962647099998</v>
      </c>
      <c r="V286" s="59">
        <v>1876.9046818099998</v>
      </c>
      <c r="W286" s="59">
        <v>1841.2772058599999</v>
      </c>
      <c r="X286" s="59">
        <v>1888.36131101</v>
      </c>
      <c r="Y286" s="59">
        <v>2060.1298960899999</v>
      </c>
    </row>
    <row r="287" spans="1:25" s="60" customFormat="1" ht="15" x14ac:dyDescent="0.4">
      <c r="A287" s="58" t="s">
        <v>159</v>
      </c>
      <c r="B287" s="59">
        <v>2109.73080609</v>
      </c>
      <c r="C287" s="59">
        <v>2183.9388622800002</v>
      </c>
      <c r="D287" s="59">
        <v>2300.50254524</v>
      </c>
      <c r="E287" s="59">
        <v>2343.2121766200003</v>
      </c>
      <c r="F287" s="59">
        <v>2347.5552924500003</v>
      </c>
      <c r="G287" s="59">
        <v>2292.35605738</v>
      </c>
      <c r="H287" s="59">
        <v>2214.1948634</v>
      </c>
      <c r="I287" s="59">
        <v>2069.6884299200001</v>
      </c>
      <c r="J287" s="59">
        <v>2010.3559602999999</v>
      </c>
      <c r="K287" s="59">
        <v>1982.94777301</v>
      </c>
      <c r="L287" s="59">
        <v>1998.0150957999999</v>
      </c>
      <c r="M287" s="59">
        <v>2015.32519579</v>
      </c>
      <c r="N287" s="59">
        <v>2030.8676748099999</v>
      </c>
      <c r="O287" s="59">
        <v>2034.0631293899999</v>
      </c>
      <c r="P287" s="59">
        <v>2049.5080285100003</v>
      </c>
      <c r="Q287" s="59">
        <v>2054.7400857900002</v>
      </c>
      <c r="R287" s="59">
        <v>2100.4689968299999</v>
      </c>
      <c r="S287" s="59">
        <v>2069.78582383</v>
      </c>
      <c r="T287" s="59">
        <v>2014.2836032799999</v>
      </c>
      <c r="U287" s="59">
        <v>1952.22517561</v>
      </c>
      <c r="V287" s="59">
        <v>1919.69755644</v>
      </c>
      <c r="W287" s="59">
        <v>1956.8823075199998</v>
      </c>
      <c r="X287" s="59">
        <v>2031.3148788899998</v>
      </c>
      <c r="Y287" s="59">
        <v>2118.7463585099999</v>
      </c>
    </row>
    <row r="288" spans="1:25" s="60" customFormat="1" ht="15" x14ac:dyDescent="0.4">
      <c r="A288" s="58" t="s">
        <v>160</v>
      </c>
      <c r="B288" s="59">
        <v>2249.0479180800003</v>
      </c>
      <c r="C288" s="59">
        <v>2336.3910518299999</v>
      </c>
      <c r="D288" s="59">
        <v>2376.66892474</v>
      </c>
      <c r="E288" s="59">
        <v>2404.3844719799999</v>
      </c>
      <c r="F288" s="59">
        <v>2391.79417715</v>
      </c>
      <c r="G288" s="59">
        <v>2355.3577012400001</v>
      </c>
      <c r="H288" s="59">
        <v>2267.7151493900001</v>
      </c>
      <c r="I288" s="59">
        <v>2153.2392790700001</v>
      </c>
      <c r="J288" s="59">
        <v>2052.3966174699999</v>
      </c>
      <c r="K288" s="59">
        <v>2034.23026656</v>
      </c>
      <c r="L288" s="59">
        <v>2063.5823513300002</v>
      </c>
      <c r="M288" s="59">
        <v>2093.3933570200002</v>
      </c>
      <c r="N288" s="59">
        <v>2105.0457050999999</v>
      </c>
      <c r="O288" s="59">
        <v>2117.2209397500001</v>
      </c>
      <c r="P288" s="59">
        <v>2117.8829697900001</v>
      </c>
      <c r="Q288" s="59">
        <v>2171.49577619</v>
      </c>
      <c r="R288" s="59">
        <v>2165.7353871400001</v>
      </c>
      <c r="S288" s="59">
        <v>2116.3511171</v>
      </c>
      <c r="T288" s="59">
        <v>2101.1817081600002</v>
      </c>
      <c r="U288" s="59">
        <v>1951.99555829</v>
      </c>
      <c r="V288" s="59">
        <v>1962.1263984</v>
      </c>
      <c r="W288" s="59">
        <v>1990.1571993799998</v>
      </c>
      <c r="X288" s="59">
        <v>2096.1891102499999</v>
      </c>
      <c r="Y288" s="59">
        <v>2231.4546369899999</v>
      </c>
    </row>
    <row r="289" spans="1:26" s="60" customFormat="1" ht="15" x14ac:dyDescent="0.4">
      <c r="A289" s="58" t="s">
        <v>161</v>
      </c>
      <c r="B289" s="59">
        <v>2091.48428754</v>
      </c>
      <c r="C289" s="59">
        <v>2037.43832006</v>
      </c>
      <c r="D289" s="59">
        <v>2004.32722485</v>
      </c>
      <c r="E289" s="59">
        <v>2024.4363124899999</v>
      </c>
      <c r="F289" s="59">
        <v>2042.68992656</v>
      </c>
      <c r="G289" s="59">
        <v>2020.2950403899999</v>
      </c>
      <c r="H289" s="59">
        <v>1922.3525979799999</v>
      </c>
      <c r="I289" s="59">
        <v>1906.6212871399998</v>
      </c>
      <c r="J289" s="59">
        <v>1917.02943048</v>
      </c>
      <c r="K289" s="59">
        <v>1861.9677405499999</v>
      </c>
      <c r="L289" s="59">
        <v>1850.2470520699999</v>
      </c>
      <c r="M289" s="59">
        <v>1835.0635581499998</v>
      </c>
      <c r="N289" s="59">
        <v>1855.26562356</v>
      </c>
      <c r="O289" s="59">
        <v>1868.91178066</v>
      </c>
      <c r="P289" s="59">
        <v>1866.7872359799999</v>
      </c>
      <c r="Q289" s="59">
        <v>1884.31242107</v>
      </c>
      <c r="R289" s="59">
        <v>1904.5550071599998</v>
      </c>
      <c r="S289" s="59">
        <v>1888.1514550899999</v>
      </c>
      <c r="T289" s="59">
        <v>1721.1438231699999</v>
      </c>
      <c r="U289" s="59">
        <v>1863.827634</v>
      </c>
      <c r="V289" s="59">
        <v>1781.0249370199999</v>
      </c>
      <c r="W289" s="59">
        <v>1827.69446595</v>
      </c>
      <c r="X289" s="59">
        <v>1830.97093451</v>
      </c>
      <c r="Y289" s="59">
        <v>1873.90130793</v>
      </c>
    </row>
    <row r="290" spans="1:26" s="60" customFormat="1" ht="15" x14ac:dyDescent="0.4">
      <c r="A290" s="58" t="s">
        <v>162</v>
      </c>
      <c r="B290" s="59">
        <v>1975.82074915</v>
      </c>
      <c r="C290" s="59">
        <v>2014.5805190699998</v>
      </c>
      <c r="D290" s="59">
        <v>2064.1386561499999</v>
      </c>
      <c r="E290" s="59">
        <v>2077.54155072</v>
      </c>
      <c r="F290" s="59">
        <v>2075.6078289800002</v>
      </c>
      <c r="G290" s="59">
        <v>2052.3419077200001</v>
      </c>
      <c r="H290" s="59">
        <v>2028.6571248099999</v>
      </c>
      <c r="I290" s="59">
        <v>2073.1309875400002</v>
      </c>
      <c r="J290" s="59">
        <v>1930.3759451999999</v>
      </c>
      <c r="K290" s="59">
        <v>1838.9324086099998</v>
      </c>
      <c r="L290" s="59">
        <v>1877.52225329</v>
      </c>
      <c r="M290" s="59">
        <v>1854.9709917599998</v>
      </c>
      <c r="N290" s="59">
        <v>1863.31809486</v>
      </c>
      <c r="O290" s="59">
        <v>1898.30963514</v>
      </c>
      <c r="P290" s="59">
        <v>1924.0528567899999</v>
      </c>
      <c r="Q290" s="59">
        <v>1924.9094557199999</v>
      </c>
      <c r="R290" s="59">
        <v>1930.4978316099998</v>
      </c>
      <c r="S290" s="59">
        <v>1912.09441786</v>
      </c>
      <c r="T290" s="59">
        <v>1825.27332101</v>
      </c>
      <c r="U290" s="59">
        <v>1765.52049154</v>
      </c>
      <c r="V290" s="59">
        <v>1740.5131367699998</v>
      </c>
      <c r="W290" s="59">
        <v>1754.81908185</v>
      </c>
      <c r="X290" s="59">
        <v>1822.8493627199998</v>
      </c>
      <c r="Y290" s="59">
        <v>1894.6595596999998</v>
      </c>
    </row>
    <row r="291" spans="1:26" s="60" customFormat="1" ht="15" x14ac:dyDescent="0.4">
      <c r="A291" s="58" t="s">
        <v>163</v>
      </c>
      <c r="B291" s="59">
        <v>1939.05154563</v>
      </c>
      <c r="C291" s="59">
        <v>2004.5031458999999</v>
      </c>
      <c r="D291" s="59">
        <v>2079.6028877600002</v>
      </c>
      <c r="E291" s="59">
        <v>2094.4422502900002</v>
      </c>
      <c r="F291" s="59">
        <v>2090.6481530800002</v>
      </c>
      <c r="G291" s="59">
        <v>2076.0928445700001</v>
      </c>
      <c r="H291" s="59">
        <v>2073.70887705</v>
      </c>
      <c r="I291" s="59">
        <v>2033.8512216899999</v>
      </c>
      <c r="J291" s="59">
        <v>1931.9238136399999</v>
      </c>
      <c r="K291" s="59">
        <v>1831.8530288699999</v>
      </c>
      <c r="L291" s="59">
        <v>1815.5079776</v>
      </c>
      <c r="M291" s="59">
        <v>1826.5744257199999</v>
      </c>
      <c r="N291" s="59">
        <v>1860.69687103</v>
      </c>
      <c r="O291" s="59">
        <v>1873.9742743699999</v>
      </c>
      <c r="P291" s="59">
        <v>1889.54812199</v>
      </c>
      <c r="Q291" s="59">
        <v>1938.70423863</v>
      </c>
      <c r="R291" s="59">
        <v>1915.0717660199998</v>
      </c>
      <c r="S291" s="59">
        <v>1874.31077054</v>
      </c>
      <c r="T291" s="59">
        <v>1827.5131747999999</v>
      </c>
      <c r="U291" s="59">
        <v>1770.2606448199999</v>
      </c>
      <c r="V291" s="59">
        <v>1796.6008233699999</v>
      </c>
      <c r="W291" s="59">
        <v>1779.7719178099999</v>
      </c>
      <c r="X291" s="59">
        <v>1826.5591587199999</v>
      </c>
      <c r="Y291" s="59">
        <v>1936.65619902</v>
      </c>
    </row>
    <row r="292" spans="1:26" s="60" customFormat="1" ht="15" x14ac:dyDescent="0.4">
      <c r="A292" s="58" t="s">
        <v>164</v>
      </c>
      <c r="B292" s="59">
        <v>1923.4003675399999</v>
      </c>
      <c r="C292" s="59">
        <v>2013.91910822</v>
      </c>
      <c r="D292" s="59">
        <v>2075.8815696199999</v>
      </c>
      <c r="E292" s="59">
        <v>2085.50471148</v>
      </c>
      <c r="F292" s="59">
        <v>2144.1462084700001</v>
      </c>
      <c r="G292" s="59">
        <v>2173.4091381799999</v>
      </c>
      <c r="H292" s="59">
        <v>2114.3528015800002</v>
      </c>
      <c r="I292" s="59">
        <v>1979.6070158999999</v>
      </c>
      <c r="J292" s="59">
        <v>1915.9486148999999</v>
      </c>
      <c r="K292" s="59">
        <v>1815.1482711699998</v>
      </c>
      <c r="L292" s="59">
        <v>1816.62473443</v>
      </c>
      <c r="M292" s="59">
        <v>1802.6529524399998</v>
      </c>
      <c r="N292" s="59">
        <v>1827.3048767999999</v>
      </c>
      <c r="O292" s="59">
        <v>1835.72124457</v>
      </c>
      <c r="P292" s="59">
        <v>1849.2957980399999</v>
      </c>
      <c r="Q292" s="59">
        <v>1866.4591030299998</v>
      </c>
      <c r="R292" s="59">
        <v>1868.2532529699999</v>
      </c>
      <c r="S292" s="59">
        <v>1875.99351531</v>
      </c>
      <c r="T292" s="59">
        <v>1804.91690862</v>
      </c>
      <c r="U292" s="59">
        <v>1757.9353412299999</v>
      </c>
      <c r="V292" s="59">
        <v>1767.0707879299998</v>
      </c>
      <c r="W292" s="59">
        <v>1780.6444317599999</v>
      </c>
      <c r="X292" s="59">
        <v>1857.1386761199999</v>
      </c>
      <c r="Y292" s="59">
        <v>1858.1396162999999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2309.5683232199999</v>
      </c>
      <c r="C296" s="66">
        <v>2330.9413129899999</v>
      </c>
      <c r="D296" s="66">
        <v>2400.4611308100002</v>
      </c>
      <c r="E296" s="66">
        <v>2408.8344502800001</v>
      </c>
      <c r="F296" s="66">
        <v>2407.3019787100002</v>
      </c>
      <c r="G296" s="66">
        <v>2411.6797447199997</v>
      </c>
      <c r="H296" s="66">
        <v>2387.54071441</v>
      </c>
      <c r="I296" s="66">
        <v>2326.3646553600001</v>
      </c>
      <c r="J296" s="66">
        <v>2202.9283231600002</v>
      </c>
      <c r="K296" s="66">
        <v>2096.2673538899999</v>
      </c>
      <c r="L296" s="66">
        <v>2043.29405038</v>
      </c>
      <c r="M296" s="66">
        <v>1996.2161155599999</v>
      </c>
      <c r="N296" s="66">
        <v>1998.80523096</v>
      </c>
      <c r="O296" s="66">
        <v>1997.3721005699999</v>
      </c>
      <c r="P296" s="66">
        <v>1994.8167414500001</v>
      </c>
      <c r="Q296" s="66">
        <v>2067.7345256500003</v>
      </c>
      <c r="R296" s="66">
        <v>2022.1854040999999</v>
      </c>
      <c r="S296" s="66">
        <v>1992.12409166</v>
      </c>
      <c r="T296" s="66">
        <v>1976.2237962500001</v>
      </c>
      <c r="U296" s="66">
        <v>1973.3602793800001</v>
      </c>
      <c r="V296" s="66">
        <v>1971.2098303099999</v>
      </c>
      <c r="W296" s="66">
        <v>1962.0187482900001</v>
      </c>
      <c r="X296" s="66">
        <v>2031.01117482</v>
      </c>
      <c r="Y296" s="66">
        <v>2146.77112412</v>
      </c>
    </row>
    <row r="297" spans="1:26" s="60" customFormat="1" ht="15" x14ac:dyDescent="0.4">
      <c r="A297" s="58" t="s">
        <v>136</v>
      </c>
      <c r="B297" s="59">
        <v>2294.2404098100001</v>
      </c>
      <c r="C297" s="59">
        <v>2372.8707441199999</v>
      </c>
      <c r="D297" s="59">
        <v>2426.3097406899997</v>
      </c>
      <c r="E297" s="59">
        <v>2378.1779585499999</v>
      </c>
      <c r="F297" s="59">
        <v>2373.5326016999998</v>
      </c>
      <c r="G297" s="59">
        <v>2330.0163732299998</v>
      </c>
      <c r="H297" s="59">
        <v>2301.6211931600001</v>
      </c>
      <c r="I297" s="59">
        <v>2257.69398387</v>
      </c>
      <c r="J297" s="59">
        <v>2082.2472499599999</v>
      </c>
      <c r="K297" s="59">
        <v>1957.1713749999999</v>
      </c>
      <c r="L297" s="59">
        <v>1987.94396321</v>
      </c>
      <c r="M297" s="59">
        <v>1949.2164749599999</v>
      </c>
      <c r="N297" s="59">
        <v>1941.80859394</v>
      </c>
      <c r="O297" s="59">
        <v>2006.00422553</v>
      </c>
      <c r="P297" s="59">
        <v>1962.03089628</v>
      </c>
      <c r="Q297" s="59">
        <v>1948.90657958</v>
      </c>
      <c r="R297" s="59">
        <v>1965.9115278199999</v>
      </c>
      <c r="S297" s="59">
        <v>1956.0837623800001</v>
      </c>
      <c r="T297" s="59">
        <v>1954.5198705800001</v>
      </c>
      <c r="U297" s="59">
        <v>1959.01105667</v>
      </c>
      <c r="V297" s="59">
        <v>1936.15907634</v>
      </c>
      <c r="W297" s="59">
        <v>1949.1942209199999</v>
      </c>
      <c r="X297" s="59">
        <v>2016.0162408900001</v>
      </c>
      <c r="Y297" s="59">
        <v>2104.6820113499998</v>
      </c>
    </row>
    <row r="298" spans="1:26" s="60" customFormat="1" ht="15" x14ac:dyDescent="0.4">
      <c r="A298" s="58" t="s">
        <v>137</v>
      </c>
      <c r="B298" s="59">
        <v>2204.4122537100002</v>
      </c>
      <c r="C298" s="59">
        <v>2292.5186619000001</v>
      </c>
      <c r="D298" s="59">
        <v>2385.5769579600001</v>
      </c>
      <c r="E298" s="59">
        <v>2419.11426239</v>
      </c>
      <c r="F298" s="59">
        <v>2456.9332936000001</v>
      </c>
      <c r="G298" s="59">
        <v>2442.5152392700002</v>
      </c>
      <c r="H298" s="59">
        <v>2444.7775677099999</v>
      </c>
      <c r="I298" s="59">
        <v>2395.4311958099997</v>
      </c>
      <c r="J298" s="59">
        <v>2306.5158822499998</v>
      </c>
      <c r="K298" s="59">
        <v>2224.9357617200003</v>
      </c>
      <c r="L298" s="59">
        <v>2160.1887719300003</v>
      </c>
      <c r="M298" s="59">
        <v>2112.8027371500002</v>
      </c>
      <c r="N298" s="59">
        <v>2096.3315931400002</v>
      </c>
      <c r="O298" s="59">
        <v>2058.2952692399999</v>
      </c>
      <c r="P298" s="59">
        <v>2057.6908122100003</v>
      </c>
      <c r="Q298" s="59">
        <v>2070.8540000499997</v>
      </c>
      <c r="R298" s="59">
        <v>2074.4914663300001</v>
      </c>
      <c r="S298" s="59">
        <v>2067.5697670999998</v>
      </c>
      <c r="T298" s="59">
        <v>2063.9566580700002</v>
      </c>
      <c r="U298" s="59">
        <v>2100.57193203</v>
      </c>
      <c r="V298" s="59">
        <v>2103.6102963499998</v>
      </c>
      <c r="W298" s="59">
        <v>2134.8989553199999</v>
      </c>
      <c r="X298" s="59">
        <v>2233.5220382400003</v>
      </c>
      <c r="Y298" s="59">
        <v>2282.0012290899999</v>
      </c>
    </row>
    <row r="299" spans="1:26" s="60" customFormat="1" ht="15" x14ac:dyDescent="0.4">
      <c r="A299" s="58" t="s">
        <v>138</v>
      </c>
      <c r="B299" s="59">
        <v>2222.09415463</v>
      </c>
      <c r="C299" s="59">
        <v>2744.5669327100004</v>
      </c>
      <c r="D299" s="59">
        <v>2778.0376814399997</v>
      </c>
      <c r="E299" s="59">
        <v>2755.0252418199998</v>
      </c>
      <c r="F299" s="59">
        <v>2750.2922308899997</v>
      </c>
      <c r="G299" s="59">
        <v>2772.5908749800001</v>
      </c>
      <c r="H299" s="59">
        <v>2794.0702466800003</v>
      </c>
      <c r="I299" s="59">
        <v>2273.5706930599999</v>
      </c>
      <c r="J299" s="59">
        <v>2140.1967941499997</v>
      </c>
      <c r="K299" s="59">
        <v>2048.3019245400001</v>
      </c>
      <c r="L299" s="59">
        <v>2051.5082626799999</v>
      </c>
      <c r="M299" s="59">
        <v>2056.6988596900001</v>
      </c>
      <c r="N299" s="59">
        <v>2047.6582241999999</v>
      </c>
      <c r="O299" s="59">
        <v>2027.7352638</v>
      </c>
      <c r="P299" s="59">
        <v>2033.61371745</v>
      </c>
      <c r="Q299" s="59">
        <v>2035.55820597</v>
      </c>
      <c r="R299" s="59">
        <v>2047.8406407299999</v>
      </c>
      <c r="S299" s="59">
        <v>2025.1663153300001</v>
      </c>
      <c r="T299" s="59">
        <v>2020.9189322499999</v>
      </c>
      <c r="U299" s="59">
        <v>2021.9375177100001</v>
      </c>
      <c r="V299" s="59">
        <v>2020.60070015</v>
      </c>
      <c r="W299" s="59">
        <v>2029.0084933800001</v>
      </c>
      <c r="X299" s="59">
        <v>2103.0456101</v>
      </c>
      <c r="Y299" s="59">
        <v>2192.41986004</v>
      </c>
    </row>
    <row r="300" spans="1:26" s="60" customFormat="1" ht="15" x14ac:dyDescent="0.4">
      <c r="A300" s="58" t="s">
        <v>139</v>
      </c>
      <c r="B300" s="59">
        <v>2258.3775805599998</v>
      </c>
      <c r="C300" s="59">
        <v>2284.8943910200001</v>
      </c>
      <c r="D300" s="59">
        <v>2293.9799819899999</v>
      </c>
      <c r="E300" s="59">
        <v>2270.7511043300001</v>
      </c>
      <c r="F300" s="59">
        <v>2268.4872018200003</v>
      </c>
      <c r="G300" s="59">
        <v>2283.8769626600001</v>
      </c>
      <c r="H300" s="59">
        <v>2165.3947866500002</v>
      </c>
      <c r="I300" s="59">
        <v>2190.4830223600002</v>
      </c>
      <c r="J300" s="59">
        <v>2004.9607031600001</v>
      </c>
      <c r="K300" s="59">
        <v>2054.9289890499999</v>
      </c>
      <c r="L300" s="59">
        <v>2055.31968155</v>
      </c>
      <c r="M300" s="59">
        <v>2091.4701194600002</v>
      </c>
      <c r="N300" s="59">
        <v>2088.37496569</v>
      </c>
      <c r="O300" s="59">
        <v>2090.9394546499998</v>
      </c>
      <c r="P300" s="59">
        <v>2084.0729188800001</v>
      </c>
      <c r="Q300" s="59">
        <v>2078.7659984399997</v>
      </c>
      <c r="R300" s="59">
        <v>2089.2163605200003</v>
      </c>
      <c r="S300" s="59">
        <v>2081.1604058800003</v>
      </c>
      <c r="T300" s="59">
        <v>2120.9415057400001</v>
      </c>
      <c r="U300" s="59">
        <v>2120.5791545299999</v>
      </c>
      <c r="V300" s="59">
        <v>2105.6675948100001</v>
      </c>
      <c r="W300" s="59">
        <v>2051.16228267</v>
      </c>
      <c r="X300" s="59">
        <v>2131.5169622499998</v>
      </c>
      <c r="Y300" s="59">
        <v>2275.62706407</v>
      </c>
    </row>
    <row r="301" spans="1:26" s="60" customFormat="1" ht="15" x14ac:dyDescent="0.4">
      <c r="A301" s="58" t="s">
        <v>140</v>
      </c>
      <c r="B301" s="59">
        <v>2297.8060641100001</v>
      </c>
      <c r="C301" s="59">
        <v>2695.2751697200001</v>
      </c>
      <c r="D301" s="59">
        <v>2803.7652239600002</v>
      </c>
      <c r="E301" s="59">
        <v>2798.1430794199996</v>
      </c>
      <c r="F301" s="59">
        <v>2794.43134009</v>
      </c>
      <c r="G301" s="59">
        <v>2790.2376957799997</v>
      </c>
      <c r="H301" s="59">
        <v>2727.1882083399996</v>
      </c>
      <c r="I301" s="59">
        <v>2311.4842628599999</v>
      </c>
      <c r="J301" s="59">
        <v>2178.2495744600001</v>
      </c>
      <c r="K301" s="59">
        <v>2112.7372143800003</v>
      </c>
      <c r="L301" s="59">
        <v>2109.1343222400001</v>
      </c>
      <c r="M301" s="59">
        <v>2073.3080698799999</v>
      </c>
      <c r="N301" s="59">
        <v>2038.9168526799999</v>
      </c>
      <c r="O301" s="59">
        <v>2075.1032383199999</v>
      </c>
      <c r="P301" s="59">
        <v>2050.4761000500002</v>
      </c>
      <c r="Q301" s="59">
        <v>2047.02101526</v>
      </c>
      <c r="R301" s="59">
        <v>2071.89530642</v>
      </c>
      <c r="S301" s="59">
        <v>2066.8219066000001</v>
      </c>
      <c r="T301" s="59">
        <v>2091.9249632999999</v>
      </c>
      <c r="U301" s="59">
        <v>2055.1997862500002</v>
      </c>
      <c r="V301" s="59">
        <v>2074.0049467099998</v>
      </c>
      <c r="W301" s="59">
        <v>2087.2369991800001</v>
      </c>
      <c r="X301" s="59">
        <v>2160.01488733</v>
      </c>
      <c r="Y301" s="59">
        <v>2291.3027923500003</v>
      </c>
    </row>
    <row r="302" spans="1:26" s="60" customFormat="1" ht="15" x14ac:dyDescent="0.4">
      <c r="A302" s="58" t="s">
        <v>141</v>
      </c>
      <c r="B302" s="59">
        <v>2362.52993358</v>
      </c>
      <c r="C302" s="59">
        <v>2349.0006730200002</v>
      </c>
      <c r="D302" s="59">
        <v>2349.2502638699998</v>
      </c>
      <c r="E302" s="59">
        <v>2369.1577571099997</v>
      </c>
      <c r="F302" s="59">
        <v>2381.5034123400001</v>
      </c>
      <c r="G302" s="59">
        <v>2357.2505250499999</v>
      </c>
      <c r="H302" s="59">
        <v>2371.7469957499998</v>
      </c>
      <c r="I302" s="59">
        <v>2234.1844662200001</v>
      </c>
      <c r="J302" s="59">
        <v>2225.7036875399999</v>
      </c>
      <c r="K302" s="59">
        <v>2145.51852964</v>
      </c>
      <c r="L302" s="59">
        <v>2068.9840533699999</v>
      </c>
      <c r="M302" s="59">
        <v>2042.4204232500001</v>
      </c>
      <c r="N302" s="59">
        <v>2048.91390869</v>
      </c>
      <c r="O302" s="59">
        <v>2071.6759326599999</v>
      </c>
      <c r="P302" s="59">
        <v>2053.3196812599999</v>
      </c>
      <c r="Q302" s="59">
        <v>2079.8936080799999</v>
      </c>
      <c r="R302" s="59">
        <v>2070.5984544800003</v>
      </c>
      <c r="S302" s="59">
        <v>2054.6169720799999</v>
      </c>
      <c r="T302" s="59">
        <v>2037.0681768300001</v>
      </c>
      <c r="U302" s="59">
        <v>2030.4943376000001</v>
      </c>
      <c r="V302" s="59">
        <v>2018.58890157</v>
      </c>
      <c r="W302" s="59">
        <v>2022.7502077300001</v>
      </c>
      <c r="X302" s="59">
        <v>2090.0645515799997</v>
      </c>
      <c r="Y302" s="59">
        <v>2189.9316643800003</v>
      </c>
    </row>
    <row r="303" spans="1:26" s="60" customFormat="1" ht="15" x14ac:dyDescent="0.4">
      <c r="A303" s="58" t="s">
        <v>142</v>
      </c>
      <c r="B303" s="59">
        <v>2203.0932647</v>
      </c>
      <c r="C303" s="59">
        <v>2639.4043942500002</v>
      </c>
      <c r="D303" s="59">
        <v>2775.9998117200003</v>
      </c>
      <c r="E303" s="59">
        <v>2862.9708451200004</v>
      </c>
      <c r="F303" s="59">
        <v>2872.3366894700002</v>
      </c>
      <c r="G303" s="59">
        <v>2865.1345506400003</v>
      </c>
      <c r="H303" s="59">
        <v>2854.2254761200002</v>
      </c>
      <c r="I303" s="59">
        <v>2191.88925604</v>
      </c>
      <c r="J303" s="59">
        <v>2170.6247283800003</v>
      </c>
      <c r="K303" s="59">
        <v>2095.3817704100002</v>
      </c>
      <c r="L303" s="59">
        <v>2133.1787970200003</v>
      </c>
      <c r="M303" s="59">
        <v>2127.43329851</v>
      </c>
      <c r="N303" s="59">
        <v>2098.3043952600001</v>
      </c>
      <c r="O303" s="59">
        <v>2095.3920825699997</v>
      </c>
      <c r="P303" s="59">
        <v>2095.0424269800001</v>
      </c>
      <c r="Q303" s="59">
        <v>2101.9063311700002</v>
      </c>
      <c r="R303" s="59">
        <v>2111.6137278300002</v>
      </c>
      <c r="S303" s="59">
        <v>2085.3689096600001</v>
      </c>
      <c r="T303" s="59">
        <v>2072.0733778900003</v>
      </c>
      <c r="U303" s="59">
        <v>2068.0394523300001</v>
      </c>
      <c r="V303" s="59">
        <v>2027.0591395199999</v>
      </c>
      <c r="W303" s="59">
        <v>2055.4667496500001</v>
      </c>
      <c r="X303" s="59">
        <v>2118.4047531200004</v>
      </c>
      <c r="Y303" s="59">
        <v>2248.3184660500001</v>
      </c>
    </row>
    <row r="304" spans="1:26" s="60" customFormat="1" ht="15" x14ac:dyDescent="0.4">
      <c r="A304" s="58" t="s">
        <v>143</v>
      </c>
      <c r="B304" s="59">
        <v>2365.1513206099999</v>
      </c>
      <c r="C304" s="59">
        <v>2469.60425786</v>
      </c>
      <c r="D304" s="59">
        <v>2449.2858464800001</v>
      </c>
      <c r="E304" s="59">
        <v>2446.02330867</v>
      </c>
      <c r="F304" s="59">
        <v>2438.5734388799997</v>
      </c>
      <c r="G304" s="59">
        <v>2460.7527736299999</v>
      </c>
      <c r="H304" s="59">
        <v>2420.6150229699997</v>
      </c>
      <c r="I304" s="59">
        <v>2322.0374132300003</v>
      </c>
      <c r="J304" s="59">
        <v>2288.90537193</v>
      </c>
      <c r="K304" s="59">
        <v>2200.9750125400001</v>
      </c>
      <c r="L304" s="59">
        <v>2118.7807904800002</v>
      </c>
      <c r="M304" s="59">
        <v>2115.2892294600001</v>
      </c>
      <c r="N304" s="59">
        <v>2089.4740202399998</v>
      </c>
      <c r="O304" s="59">
        <v>2054.2787026300002</v>
      </c>
      <c r="P304" s="59">
        <v>2058.8425514800001</v>
      </c>
      <c r="Q304" s="59">
        <v>2057.2854252699999</v>
      </c>
      <c r="R304" s="59">
        <v>2058.3670732600003</v>
      </c>
      <c r="S304" s="59">
        <v>2096.9255473600001</v>
      </c>
      <c r="T304" s="59">
        <v>2026.6275445000001</v>
      </c>
      <c r="U304" s="59">
        <v>2046.6945337500001</v>
      </c>
      <c r="V304" s="59">
        <v>2054.0515443300001</v>
      </c>
      <c r="W304" s="59">
        <v>2096.9796369999999</v>
      </c>
      <c r="X304" s="59">
        <v>2188.6361191799997</v>
      </c>
      <c r="Y304" s="59">
        <v>2299.6964595199997</v>
      </c>
    </row>
    <row r="305" spans="1:25" s="60" customFormat="1" ht="15" x14ac:dyDescent="0.4">
      <c r="A305" s="58" t="s">
        <v>144</v>
      </c>
      <c r="B305" s="59">
        <v>2335.2723339499998</v>
      </c>
      <c r="C305" s="59">
        <v>2375.2424611599999</v>
      </c>
      <c r="D305" s="59">
        <v>2447.1398107599998</v>
      </c>
      <c r="E305" s="59">
        <v>2495.5578305999998</v>
      </c>
      <c r="F305" s="59">
        <v>2493.0232502400004</v>
      </c>
      <c r="G305" s="59">
        <v>2456.6943739899998</v>
      </c>
      <c r="H305" s="59">
        <v>2389.1224256300002</v>
      </c>
      <c r="I305" s="59">
        <v>2297.9767282299999</v>
      </c>
      <c r="J305" s="59">
        <v>2206.2499955799999</v>
      </c>
      <c r="K305" s="59">
        <v>2141.2331263200003</v>
      </c>
      <c r="L305" s="59">
        <v>2133.33609768</v>
      </c>
      <c r="M305" s="59">
        <v>2143.3647822600001</v>
      </c>
      <c r="N305" s="59">
        <v>2121.5072844699998</v>
      </c>
      <c r="O305" s="59">
        <v>2123.57752028</v>
      </c>
      <c r="P305" s="59">
        <v>2135.5937681599999</v>
      </c>
      <c r="Q305" s="59">
        <v>2148.99897809</v>
      </c>
      <c r="R305" s="59">
        <v>2142.3626202099999</v>
      </c>
      <c r="S305" s="59">
        <v>2147.46561015</v>
      </c>
      <c r="T305" s="59">
        <v>2121.53225729</v>
      </c>
      <c r="U305" s="59">
        <v>2111.6410886399999</v>
      </c>
      <c r="V305" s="59">
        <v>2105.7709234599997</v>
      </c>
      <c r="W305" s="59">
        <v>2105.200006</v>
      </c>
      <c r="X305" s="59">
        <v>2205.4631615099997</v>
      </c>
      <c r="Y305" s="59">
        <v>2267.8832012000003</v>
      </c>
    </row>
    <row r="306" spans="1:25" s="60" customFormat="1" ht="15" x14ac:dyDescent="0.4">
      <c r="A306" s="58" t="s">
        <v>145</v>
      </c>
      <c r="B306" s="59">
        <v>2276.49024607</v>
      </c>
      <c r="C306" s="59">
        <v>2325.1595711199998</v>
      </c>
      <c r="D306" s="59">
        <v>2367.5782039699998</v>
      </c>
      <c r="E306" s="59">
        <v>2365.77185783</v>
      </c>
      <c r="F306" s="59">
        <v>2362.6781741699997</v>
      </c>
      <c r="G306" s="59">
        <v>2366.7143248800003</v>
      </c>
      <c r="H306" s="59">
        <v>2334.1904336099997</v>
      </c>
      <c r="I306" s="59">
        <v>2285.61452482</v>
      </c>
      <c r="J306" s="59">
        <v>2177.36522328</v>
      </c>
      <c r="K306" s="59">
        <v>2122.9574273799999</v>
      </c>
      <c r="L306" s="59">
        <v>2105.3563267999998</v>
      </c>
      <c r="M306" s="59">
        <v>2101.3549675599997</v>
      </c>
      <c r="N306" s="59">
        <v>2064.08987462</v>
      </c>
      <c r="O306" s="59">
        <v>2060.5877006999999</v>
      </c>
      <c r="P306" s="59">
        <v>2089.2725505500002</v>
      </c>
      <c r="Q306" s="59">
        <v>2079.4464300999998</v>
      </c>
      <c r="R306" s="59">
        <v>2073.8193277800001</v>
      </c>
      <c r="S306" s="59">
        <v>2063.9750895899997</v>
      </c>
      <c r="T306" s="59">
        <v>2040.43155596</v>
      </c>
      <c r="U306" s="59">
        <v>2020.02674129</v>
      </c>
      <c r="V306" s="59">
        <v>2018.4113401899999</v>
      </c>
      <c r="W306" s="59">
        <v>2045.4533466800001</v>
      </c>
      <c r="X306" s="59">
        <v>2143.3853616300003</v>
      </c>
      <c r="Y306" s="59">
        <v>2184.8519527500002</v>
      </c>
    </row>
    <row r="307" spans="1:25" s="60" customFormat="1" ht="15" x14ac:dyDescent="0.4">
      <c r="A307" s="58" t="s">
        <v>146</v>
      </c>
      <c r="B307" s="59">
        <v>2220.3345777599998</v>
      </c>
      <c r="C307" s="59">
        <v>2364.6425876000003</v>
      </c>
      <c r="D307" s="59">
        <v>2458.6364386300002</v>
      </c>
      <c r="E307" s="59">
        <v>2468.8841948700001</v>
      </c>
      <c r="F307" s="59">
        <v>2483.2427012500002</v>
      </c>
      <c r="G307" s="59">
        <v>2462.1908264399999</v>
      </c>
      <c r="H307" s="59">
        <v>2370.7505058300003</v>
      </c>
      <c r="I307" s="59">
        <v>2222.2954156300002</v>
      </c>
      <c r="J307" s="59">
        <v>2113.1308507399999</v>
      </c>
      <c r="K307" s="59">
        <v>2051.2386522400002</v>
      </c>
      <c r="L307" s="59">
        <v>2022.46309204</v>
      </c>
      <c r="M307" s="59">
        <v>2034.61986286</v>
      </c>
      <c r="N307" s="59">
        <v>2044.58988707</v>
      </c>
      <c r="O307" s="59">
        <v>2054.4835243899997</v>
      </c>
      <c r="P307" s="59">
        <v>2061.2484806000002</v>
      </c>
      <c r="Q307" s="59">
        <v>2062.10198584</v>
      </c>
      <c r="R307" s="59">
        <v>2061.72921159</v>
      </c>
      <c r="S307" s="59">
        <v>2050.78764658</v>
      </c>
      <c r="T307" s="59">
        <v>2001.36840155</v>
      </c>
      <c r="U307" s="59">
        <v>2004.3563648900001</v>
      </c>
      <c r="V307" s="59">
        <v>1979.5595215200001</v>
      </c>
      <c r="W307" s="59">
        <v>1989.82947848</v>
      </c>
      <c r="X307" s="59">
        <v>2093.6347093899999</v>
      </c>
      <c r="Y307" s="59">
        <v>2290.2589727200002</v>
      </c>
    </row>
    <row r="308" spans="1:25" s="60" customFormat="1" ht="15" x14ac:dyDescent="0.4">
      <c r="A308" s="58" t="s">
        <v>147</v>
      </c>
      <c r="B308" s="59">
        <v>2331.0304892700001</v>
      </c>
      <c r="C308" s="59">
        <v>2373.5958931599998</v>
      </c>
      <c r="D308" s="59">
        <v>2404.2789693599998</v>
      </c>
      <c r="E308" s="59">
        <v>2398.0499987200001</v>
      </c>
      <c r="F308" s="59">
        <v>2392.3503885600003</v>
      </c>
      <c r="G308" s="59">
        <v>2426.7978713299999</v>
      </c>
      <c r="H308" s="59">
        <v>2392.4937926100001</v>
      </c>
      <c r="I308" s="59">
        <v>2168.6668551900002</v>
      </c>
      <c r="J308" s="59">
        <v>2071.2945927800001</v>
      </c>
      <c r="K308" s="59">
        <v>2005.06192949</v>
      </c>
      <c r="L308" s="59">
        <v>1981.04685232</v>
      </c>
      <c r="M308" s="59">
        <v>1978.8390393899999</v>
      </c>
      <c r="N308" s="59">
        <v>1971.0288800200001</v>
      </c>
      <c r="O308" s="59">
        <v>1986.06477642</v>
      </c>
      <c r="P308" s="59">
        <v>1987.4515301500001</v>
      </c>
      <c r="Q308" s="59">
        <v>2014.5531667099999</v>
      </c>
      <c r="R308" s="59">
        <v>2001.1536665599999</v>
      </c>
      <c r="S308" s="59">
        <v>1998.7678485399999</v>
      </c>
      <c r="T308" s="59">
        <v>1988.5882840100001</v>
      </c>
      <c r="U308" s="59">
        <v>1998.26590091</v>
      </c>
      <c r="V308" s="59">
        <v>1974.75502822</v>
      </c>
      <c r="W308" s="59">
        <v>1998.99878291</v>
      </c>
      <c r="X308" s="59">
        <v>2050.8437243799999</v>
      </c>
      <c r="Y308" s="59">
        <v>2113.4002640899998</v>
      </c>
    </row>
    <row r="309" spans="1:25" s="60" customFormat="1" ht="15" x14ac:dyDescent="0.4">
      <c r="A309" s="58" t="s">
        <v>148</v>
      </c>
      <c r="B309" s="59">
        <v>2265.2531228099997</v>
      </c>
      <c r="C309" s="59">
        <v>2271.4848269399999</v>
      </c>
      <c r="D309" s="59">
        <v>2333.8458700199999</v>
      </c>
      <c r="E309" s="59">
        <v>2326.5304113000002</v>
      </c>
      <c r="F309" s="59">
        <v>2341.78417141</v>
      </c>
      <c r="G309" s="59">
        <v>2343.6763784300001</v>
      </c>
      <c r="H309" s="59">
        <v>2358.01201593</v>
      </c>
      <c r="I309" s="59">
        <v>2291.0202179200001</v>
      </c>
      <c r="J309" s="59">
        <v>2137.20380845</v>
      </c>
      <c r="K309" s="59">
        <v>2027.7994457699999</v>
      </c>
      <c r="L309" s="59">
        <v>1971.01508575</v>
      </c>
      <c r="M309" s="59">
        <v>1959.5171805100001</v>
      </c>
      <c r="N309" s="59">
        <v>1966.8108429399999</v>
      </c>
      <c r="O309" s="59">
        <v>1988.09459358</v>
      </c>
      <c r="P309" s="59">
        <v>1992.2193815000001</v>
      </c>
      <c r="Q309" s="59">
        <v>1996.7013176800001</v>
      </c>
      <c r="R309" s="59">
        <v>2006.54752323</v>
      </c>
      <c r="S309" s="59">
        <v>2004.9921699700001</v>
      </c>
      <c r="T309" s="59">
        <v>1982.9156171899999</v>
      </c>
      <c r="U309" s="59">
        <v>1972.99170359</v>
      </c>
      <c r="V309" s="59">
        <v>1976.2336627100001</v>
      </c>
      <c r="W309" s="59">
        <v>1999.3431187900001</v>
      </c>
      <c r="X309" s="59">
        <v>2059.3255302899997</v>
      </c>
      <c r="Y309" s="59">
        <v>2159.2492923499999</v>
      </c>
    </row>
    <row r="310" spans="1:25" s="60" customFormat="1" ht="15" x14ac:dyDescent="0.4">
      <c r="A310" s="58" t="s">
        <v>149</v>
      </c>
      <c r="B310" s="59">
        <v>2240.2657240500002</v>
      </c>
      <c r="C310" s="59">
        <v>2328.3237790499998</v>
      </c>
      <c r="D310" s="59">
        <v>2326.2823786099998</v>
      </c>
      <c r="E310" s="59">
        <v>2307.6788737899997</v>
      </c>
      <c r="F310" s="59">
        <v>2300.1198134900001</v>
      </c>
      <c r="G310" s="59">
        <v>2307.5095525699999</v>
      </c>
      <c r="H310" s="59">
        <v>2337.8108601200001</v>
      </c>
      <c r="I310" s="59">
        <v>2331.58371799</v>
      </c>
      <c r="J310" s="59">
        <v>2192.2733969700002</v>
      </c>
      <c r="K310" s="59">
        <v>2080.10331154</v>
      </c>
      <c r="L310" s="59">
        <v>2040.6723454400001</v>
      </c>
      <c r="M310" s="59">
        <v>2044.08922166</v>
      </c>
      <c r="N310" s="59">
        <v>2098.0822549599998</v>
      </c>
      <c r="O310" s="59">
        <v>2093.4158251099998</v>
      </c>
      <c r="P310" s="59">
        <v>2052.0940838500001</v>
      </c>
      <c r="Q310" s="59">
        <v>2107.0192415000001</v>
      </c>
      <c r="R310" s="59">
        <v>2064.6764472899999</v>
      </c>
      <c r="S310" s="59">
        <v>2046.00784262</v>
      </c>
      <c r="T310" s="59">
        <v>2001.9299204500001</v>
      </c>
      <c r="U310" s="59">
        <v>1993.5689818799999</v>
      </c>
      <c r="V310" s="59">
        <v>2020.72193085</v>
      </c>
      <c r="W310" s="59">
        <v>2045.61832908</v>
      </c>
      <c r="X310" s="59">
        <v>2135.4542224900001</v>
      </c>
      <c r="Y310" s="59">
        <v>2181.07601978</v>
      </c>
    </row>
    <row r="311" spans="1:25" s="60" customFormat="1" ht="15" x14ac:dyDescent="0.4">
      <c r="A311" s="58" t="s">
        <v>150</v>
      </c>
      <c r="B311" s="59">
        <v>2314.49158872</v>
      </c>
      <c r="C311" s="59">
        <v>2427.0727191699998</v>
      </c>
      <c r="D311" s="59">
        <v>2455.3904274699998</v>
      </c>
      <c r="E311" s="59">
        <v>2516.1651189900003</v>
      </c>
      <c r="F311" s="59">
        <v>2478.2318685600003</v>
      </c>
      <c r="G311" s="59">
        <v>2477.9108444599997</v>
      </c>
      <c r="H311" s="59">
        <v>2444.0167888599999</v>
      </c>
      <c r="I311" s="59">
        <v>2331.3334342099997</v>
      </c>
      <c r="J311" s="59">
        <v>2259.1514439900002</v>
      </c>
      <c r="K311" s="59">
        <v>2187.8534366900003</v>
      </c>
      <c r="L311" s="59">
        <v>2151.0707852699998</v>
      </c>
      <c r="M311" s="59">
        <v>2200.86709711</v>
      </c>
      <c r="N311" s="59">
        <v>2160.30665249</v>
      </c>
      <c r="O311" s="59">
        <v>2166.1264840200001</v>
      </c>
      <c r="P311" s="59">
        <v>2156.3489552999999</v>
      </c>
      <c r="Q311" s="59">
        <v>2179.4753011100001</v>
      </c>
      <c r="R311" s="59">
        <v>2189.3932372199997</v>
      </c>
      <c r="S311" s="59">
        <v>2142.8925589700002</v>
      </c>
      <c r="T311" s="59">
        <v>2122.66216824</v>
      </c>
      <c r="U311" s="59">
        <v>2114.60039001</v>
      </c>
      <c r="V311" s="59">
        <v>2070.9522878500002</v>
      </c>
      <c r="W311" s="59">
        <v>2130.61665584</v>
      </c>
      <c r="X311" s="59">
        <v>2195.4657573899999</v>
      </c>
      <c r="Y311" s="59">
        <v>2317.11286526</v>
      </c>
    </row>
    <row r="312" spans="1:25" s="60" customFormat="1" ht="15" x14ac:dyDescent="0.4">
      <c r="A312" s="58" t="s">
        <v>151</v>
      </c>
      <c r="B312" s="59">
        <v>2272.5295458199998</v>
      </c>
      <c r="C312" s="59">
        <v>2377.9064826399999</v>
      </c>
      <c r="D312" s="59">
        <v>2405.2084952</v>
      </c>
      <c r="E312" s="59">
        <v>2432.68606877</v>
      </c>
      <c r="F312" s="59">
        <v>2406.5317934499999</v>
      </c>
      <c r="G312" s="59">
        <v>2429.8920022900002</v>
      </c>
      <c r="H312" s="59">
        <v>2306.2663961099997</v>
      </c>
      <c r="I312" s="59">
        <v>2187.6419608699998</v>
      </c>
      <c r="J312" s="59">
        <v>2083.7238921400003</v>
      </c>
      <c r="K312" s="59">
        <v>1993.3046641000001</v>
      </c>
      <c r="L312" s="59">
        <v>2091.5688462999997</v>
      </c>
      <c r="M312" s="59">
        <v>2143.1378824499998</v>
      </c>
      <c r="N312" s="59">
        <v>2121.35872694</v>
      </c>
      <c r="O312" s="59">
        <v>2097.7782860799998</v>
      </c>
      <c r="P312" s="59">
        <v>2102.37028418</v>
      </c>
      <c r="Q312" s="59">
        <v>2118.0727469499998</v>
      </c>
      <c r="R312" s="59">
        <v>2112.4524892500003</v>
      </c>
      <c r="S312" s="59">
        <v>2192.5525292399998</v>
      </c>
      <c r="T312" s="59">
        <v>2167.0145171599997</v>
      </c>
      <c r="U312" s="59">
        <v>2117.3177123200003</v>
      </c>
      <c r="V312" s="59">
        <v>2130.1523489900001</v>
      </c>
      <c r="W312" s="59">
        <v>2120.8777146000002</v>
      </c>
      <c r="X312" s="59">
        <v>2205.80742452</v>
      </c>
      <c r="Y312" s="59">
        <v>2315.5529060099998</v>
      </c>
    </row>
    <row r="313" spans="1:25" s="60" customFormat="1" ht="15" x14ac:dyDescent="0.4">
      <c r="A313" s="58" t="s">
        <v>152</v>
      </c>
      <c r="B313" s="59">
        <v>2401.4784942900001</v>
      </c>
      <c r="C313" s="59">
        <v>2369.9700478100003</v>
      </c>
      <c r="D313" s="59">
        <v>2322.07347875</v>
      </c>
      <c r="E313" s="59">
        <v>2347.0261066900002</v>
      </c>
      <c r="F313" s="59">
        <v>2316.71454085</v>
      </c>
      <c r="G313" s="59">
        <v>2379.24383584</v>
      </c>
      <c r="H313" s="59">
        <v>2485.9251958599998</v>
      </c>
      <c r="I313" s="59">
        <v>2249.95210064</v>
      </c>
      <c r="J313" s="59">
        <v>2143.2597406</v>
      </c>
      <c r="K313" s="59">
        <v>2088.3294086000001</v>
      </c>
      <c r="L313" s="59">
        <v>1955.4323824099999</v>
      </c>
      <c r="M313" s="59">
        <v>2010.88263222</v>
      </c>
      <c r="N313" s="59">
        <v>2000.74034727</v>
      </c>
      <c r="O313" s="59">
        <v>1980.4011314899999</v>
      </c>
      <c r="P313" s="59">
        <v>1995.3515413699999</v>
      </c>
      <c r="Q313" s="59">
        <v>2032.0546415000001</v>
      </c>
      <c r="R313" s="59">
        <v>2063.5017806599999</v>
      </c>
      <c r="S313" s="59">
        <v>2020.83071148</v>
      </c>
      <c r="T313" s="59">
        <v>2025.64160651</v>
      </c>
      <c r="U313" s="59">
        <v>1968.5178793499999</v>
      </c>
      <c r="V313" s="59">
        <v>2006.9254553799999</v>
      </c>
      <c r="W313" s="59">
        <v>2048.2300280899999</v>
      </c>
      <c r="X313" s="59">
        <v>2132.0008779300001</v>
      </c>
      <c r="Y313" s="59">
        <v>2214.6378072299999</v>
      </c>
    </row>
    <row r="314" spans="1:25" s="60" customFormat="1" ht="15" x14ac:dyDescent="0.4">
      <c r="A314" s="58" t="s">
        <v>153</v>
      </c>
      <c r="B314" s="59">
        <v>2340.47292599</v>
      </c>
      <c r="C314" s="59">
        <v>2363.8757343799998</v>
      </c>
      <c r="D314" s="59">
        <v>2343.57476318</v>
      </c>
      <c r="E314" s="59">
        <v>2355.4403428699998</v>
      </c>
      <c r="F314" s="59">
        <v>2342.06042265</v>
      </c>
      <c r="G314" s="59">
        <v>2298.9054516200003</v>
      </c>
      <c r="H314" s="59">
        <v>2304.9180354</v>
      </c>
      <c r="I314" s="59">
        <v>2156.89833765</v>
      </c>
      <c r="J314" s="59">
        <v>2030.4039910399999</v>
      </c>
      <c r="K314" s="59">
        <v>1990.39994957</v>
      </c>
      <c r="L314" s="59">
        <v>1952.0969614400001</v>
      </c>
      <c r="M314" s="59">
        <v>1975.60323629</v>
      </c>
      <c r="N314" s="59">
        <v>1975.0779840499999</v>
      </c>
      <c r="O314" s="59">
        <v>1995.60411204</v>
      </c>
      <c r="P314" s="59">
        <v>2010.8456785599999</v>
      </c>
      <c r="Q314" s="59">
        <v>1995.69989295</v>
      </c>
      <c r="R314" s="59">
        <v>2006.94150827</v>
      </c>
      <c r="S314" s="59">
        <v>2019.5335381499999</v>
      </c>
      <c r="T314" s="59">
        <v>2021.4239435700001</v>
      </c>
      <c r="U314" s="59">
        <v>2010.92386597</v>
      </c>
      <c r="V314" s="59">
        <v>2006.2043647200001</v>
      </c>
      <c r="W314" s="59">
        <v>2031.89576319</v>
      </c>
      <c r="X314" s="59">
        <v>2128.3707411400001</v>
      </c>
      <c r="Y314" s="59">
        <v>2228.6215624199999</v>
      </c>
    </row>
    <row r="315" spans="1:25" s="60" customFormat="1" ht="15" x14ac:dyDescent="0.4">
      <c r="A315" s="58" t="s">
        <v>154</v>
      </c>
      <c r="B315" s="59">
        <v>2317.3389258899997</v>
      </c>
      <c r="C315" s="59">
        <v>2360.0962902199999</v>
      </c>
      <c r="D315" s="59">
        <v>2319.92606901</v>
      </c>
      <c r="E315" s="59">
        <v>2330.7294604999997</v>
      </c>
      <c r="F315" s="59">
        <v>2350.9262433599997</v>
      </c>
      <c r="G315" s="59">
        <v>2337.2699549700001</v>
      </c>
      <c r="H315" s="59">
        <v>2412.7731630200005</v>
      </c>
      <c r="I315" s="59">
        <v>2393.0301434100002</v>
      </c>
      <c r="J315" s="59">
        <v>2259.69909517</v>
      </c>
      <c r="K315" s="59">
        <v>2198.0184274900002</v>
      </c>
      <c r="L315" s="59">
        <v>2165.2173648099997</v>
      </c>
      <c r="M315" s="59">
        <v>2112.6038967300001</v>
      </c>
      <c r="N315" s="59">
        <v>2104.8454826799998</v>
      </c>
      <c r="O315" s="59">
        <v>2076.1195864399997</v>
      </c>
      <c r="P315" s="59">
        <v>2024.9864719300001</v>
      </c>
      <c r="Q315" s="59">
        <v>2081.4928252</v>
      </c>
      <c r="R315" s="59">
        <v>2111.4945204699998</v>
      </c>
      <c r="S315" s="59">
        <v>2087.5047032699999</v>
      </c>
      <c r="T315" s="59">
        <v>2043.2492141499999</v>
      </c>
      <c r="U315" s="59">
        <v>2052.5151332099999</v>
      </c>
      <c r="V315" s="59">
        <v>2046.8856575899999</v>
      </c>
      <c r="W315" s="59">
        <v>2065.4941036299997</v>
      </c>
      <c r="X315" s="59">
        <v>2094.5536067900002</v>
      </c>
      <c r="Y315" s="59">
        <v>2150.1032814299997</v>
      </c>
    </row>
    <row r="316" spans="1:25" s="60" customFormat="1" ht="15" x14ac:dyDescent="0.4">
      <c r="A316" s="58" t="s">
        <v>155</v>
      </c>
      <c r="B316" s="59">
        <v>2201.7941476799997</v>
      </c>
      <c r="C316" s="59">
        <v>2324.4731156299999</v>
      </c>
      <c r="D316" s="59">
        <v>2417.1626507800001</v>
      </c>
      <c r="E316" s="59">
        <v>2586.7059342900002</v>
      </c>
      <c r="F316" s="59">
        <v>2604.3892140199996</v>
      </c>
      <c r="G316" s="59">
        <v>2478.7704003400004</v>
      </c>
      <c r="H316" s="59">
        <v>2421.3438107300003</v>
      </c>
      <c r="I316" s="59">
        <v>2298.45607823</v>
      </c>
      <c r="J316" s="59">
        <v>2198.0446260500003</v>
      </c>
      <c r="K316" s="59">
        <v>2106.3816049500001</v>
      </c>
      <c r="L316" s="59">
        <v>2017.4034529</v>
      </c>
      <c r="M316" s="59">
        <v>2028.62665487</v>
      </c>
      <c r="N316" s="59">
        <v>2037.2721067499999</v>
      </c>
      <c r="O316" s="59">
        <v>2096.1362497800001</v>
      </c>
      <c r="P316" s="59">
        <v>2124.8531605400003</v>
      </c>
      <c r="Q316" s="59">
        <v>2097.3927129100002</v>
      </c>
      <c r="R316" s="59">
        <v>2087.6149838599999</v>
      </c>
      <c r="S316" s="59">
        <v>2047.02133209</v>
      </c>
      <c r="T316" s="59">
        <v>2022.7908080499999</v>
      </c>
      <c r="U316" s="59">
        <v>2010.97227574</v>
      </c>
      <c r="V316" s="59">
        <v>2077.9589396000001</v>
      </c>
      <c r="W316" s="59">
        <v>2101.5566937399999</v>
      </c>
      <c r="X316" s="59">
        <v>2181.92918766</v>
      </c>
      <c r="Y316" s="59">
        <v>2335.9744763999997</v>
      </c>
    </row>
    <row r="317" spans="1:25" s="60" customFormat="1" ht="15" x14ac:dyDescent="0.4">
      <c r="A317" s="58" t="s">
        <v>156</v>
      </c>
      <c r="B317" s="59">
        <v>2304.0059054600001</v>
      </c>
      <c r="C317" s="59">
        <v>2398.5659120299997</v>
      </c>
      <c r="D317" s="59">
        <v>2450.2504683500001</v>
      </c>
      <c r="E317" s="59">
        <v>2425.1195819600002</v>
      </c>
      <c r="F317" s="59">
        <v>2425.9557560399999</v>
      </c>
      <c r="G317" s="59">
        <v>2404.59868732</v>
      </c>
      <c r="H317" s="59">
        <v>2358.1768234599999</v>
      </c>
      <c r="I317" s="59">
        <v>2310.8766452499999</v>
      </c>
      <c r="J317" s="59">
        <v>2173.4834024399997</v>
      </c>
      <c r="K317" s="59">
        <v>2084.7029079100002</v>
      </c>
      <c r="L317" s="59">
        <v>2029.8835600699999</v>
      </c>
      <c r="M317" s="59">
        <v>2084.9352762799999</v>
      </c>
      <c r="N317" s="59">
        <v>2080.20004088</v>
      </c>
      <c r="O317" s="59">
        <v>2097.6137451200002</v>
      </c>
      <c r="P317" s="59">
        <v>2107.4382344300002</v>
      </c>
      <c r="Q317" s="59">
        <v>2162.7355803800001</v>
      </c>
      <c r="R317" s="59">
        <v>2175.2471075599997</v>
      </c>
      <c r="S317" s="59">
        <v>2161.76502992</v>
      </c>
      <c r="T317" s="59">
        <v>2072.71771979</v>
      </c>
      <c r="U317" s="59">
        <v>2002.2546328599999</v>
      </c>
      <c r="V317" s="59">
        <v>1984.6079260700001</v>
      </c>
      <c r="W317" s="59">
        <v>1993.2708188300001</v>
      </c>
      <c r="X317" s="59">
        <v>2124.3367143099999</v>
      </c>
      <c r="Y317" s="59">
        <v>2207.6490227499999</v>
      </c>
    </row>
    <row r="318" spans="1:25" s="60" customFormat="1" ht="15" x14ac:dyDescent="0.4">
      <c r="A318" s="58" t="s">
        <v>157</v>
      </c>
      <c r="B318" s="59">
        <v>2344.2967926000001</v>
      </c>
      <c r="C318" s="59">
        <v>2459.2247827000001</v>
      </c>
      <c r="D318" s="59">
        <v>2433.7683637099999</v>
      </c>
      <c r="E318" s="59">
        <v>2441.9112923100001</v>
      </c>
      <c r="F318" s="59">
        <v>2481.4137262000004</v>
      </c>
      <c r="G318" s="59">
        <v>2467.5956713799997</v>
      </c>
      <c r="H318" s="59">
        <v>2321.7339061100001</v>
      </c>
      <c r="I318" s="59">
        <v>2250.2051520800001</v>
      </c>
      <c r="J318" s="59">
        <v>2246.2170542700001</v>
      </c>
      <c r="K318" s="59">
        <v>2164.2890466099998</v>
      </c>
      <c r="L318" s="59">
        <v>2134.6574549799998</v>
      </c>
      <c r="M318" s="59">
        <v>2163.1155614300001</v>
      </c>
      <c r="N318" s="59">
        <v>2167.96210974</v>
      </c>
      <c r="O318" s="59">
        <v>2127.0170193200001</v>
      </c>
      <c r="P318" s="59">
        <v>2147.93563782</v>
      </c>
      <c r="Q318" s="59">
        <v>2174.6532953000001</v>
      </c>
      <c r="R318" s="59">
        <v>2216.1753151600001</v>
      </c>
      <c r="S318" s="59">
        <v>2189.1772912799997</v>
      </c>
      <c r="T318" s="59">
        <v>2160.2036751200003</v>
      </c>
      <c r="U318" s="59">
        <v>2167.9624830000002</v>
      </c>
      <c r="V318" s="59">
        <v>2163.44678909</v>
      </c>
      <c r="W318" s="59">
        <v>2176.89508041</v>
      </c>
      <c r="X318" s="59">
        <v>2184.2430380799997</v>
      </c>
      <c r="Y318" s="59">
        <v>2250.1985851999998</v>
      </c>
    </row>
    <row r="319" spans="1:25" s="60" customFormat="1" ht="15" x14ac:dyDescent="0.4">
      <c r="A319" s="58" t="s">
        <v>158</v>
      </c>
      <c r="B319" s="59">
        <v>2368.2913097199998</v>
      </c>
      <c r="C319" s="59">
        <v>2342.8131358000001</v>
      </c>
      <c r="D319" s="59">
        <v>2443.9789387700002</v>
      </c>
      <c r="E319" s="59">
        <v>2513.0742857499999</v>
      </c>
      <c r="F319" s="59">
        <v>2478.3397131600004</v>
      </c>
      <c r="G319" s="59">
        <v>2421.1110859699997</v>
      </c>
      <c r="H319" s="59">
        <v>2329.5489022399997</v>
      </c>
      <c r="I319" s="59">
        <v>2205.8568251900001</v>
      </c>
      <c r="J319" s="59">
        <v>2135.47209213</v>
      </c>
      <c r="K319" s="59">
        <v>2098.2744593299999</v>
      </c>
      <c r="L319" s="59">
        <v>2156.5991331200003</v>
      </c>
      <c r="M319" s="59">
        <v>2195.9255220300001</v>
      </c>
      <c r="N319" s="59">
        <v>2184.8514436800001</v>
      </c>
      <c r="O319" s="59">
        <v>2153.9536774899998</v>
      </c>
      <c r="P319" s="59">
        <v>2155.4267556100003</v>
      </c>
      <c r="Q319" s="59">
        <v>2191.3316343199999</v>
      </c>
      <c r="R319" s="59">
        <v>2226.3220719599999</v>
      </c>
      <c r="S319" s="59">
        <v>2155.1258329100001</v>
      </c>
      <c r="T319" s="59">
        <v>2100.7897598199997</v>
      </c>
      <c r="U319" s="59">
        <v>2088.6962647099999</v>
      </c>
      <c r="V319" s="59">
        <v>2094.8046818100001</v>
      </c>
      <c r="W319" s="59">
        <v>2059.17720586</v>
      </c>
      <c r="X319" s="59">
        <v>2106.2613110100001</v>
      </c>
      <c r="Y319" s="59">
        <v>2278.02989609</v>
      </c>
    </row>
    <row r="320" spans="1:25" s="60" customFormat="1" ht="15" x14ac:dyDescent="0.4">
      <c r="A320" s="58" t="s">
        <v>159</v>
      </c>
      <c r="B320" s="59">
        <v>2327.6308060900001</v>
      </c>
      <c r="C320" s="59">
        <v>2401.8388622800003</v>
      </c>
      <c r="D320" s="59">
        <v>2518.4025452400001</v>
      </c>
      <c r="E320" s="59">
        <v>2561.1121766200004</v>
      </c>
      <c r="F320" s="59">
        <v>2565.4552924500003</v>
      </c>
      <c r="G320" s="59">
        <v>2510.2560573800001</v>
      </c>
      <c r="H320" s="59">
        <v>2432.0948634000001</v>
      </c>
      <c r="I320" s="59">
        <v>2287.5884299199997</v>
      </c>
      <c r="J320" s="59">
        <v>2228.2559603</v>
      </c>
      <c r="K320" s="59">
        <v>2200.8477730100003</v>
      </c>
      <c r="L320" s="59">
        <v>2215.9150958</v>
      </c>
      <c r="M320" s="59">
        <v>2233.2251957899998</v>
      </c>
      <c r="N320" s="59">
        <v>2248.7676748100002</v>
      </c>
      <c r="O320" s="59">
        <v>2251.9631293900002</v>
      </c>
      <c r="P320" s="59">
        <v>2267.4080285099999</v>
      </c>
      <c r="Q320" s="59">
        <v>2272.6400857899998</v>
      </c>
      <c r="R320" s="59">
        <v>2318.36899683</v>
      </c>
      <c r="S320" s="59">
        <v>2287.6858238300001</v>
      </c>
      <c r="T320" s="59">
        <v>2232.1836032800002</v>
      </c>
      <c r="U320" s="59">
        <v>2170.12517561</v>
      </c>
      <c r="V320" s="59">
        <v>2137.5975564400001</v>
      </c>
      <c r="W320" s="59">
        <v>2174.7823075199999</v>
      </c>
      <c r="X320" s="59">
        <v>2249.2148788899999</v>
      </c>
      <c r="Y320" s="59">
        <v>2336.64635851</v>
      </c>
    </row>
    <row r="321" spans="1:25" s="60" customFormat="1" ht="15" x14ac:dyDescent="0.4">
      <c r="A321" s="58" t="s">
        <v>160</v>
      </c>
      <c r="B321" s="59">
        <v>2466.9479180799999</v>
      </c>
      <c r="C321" s="59">
        <v>2554.2910518299996</v>
      </c>
      <c r="D321" s="59">
        <v>2594.5689247399996</v>
      </c>
      <c r="E321" s="59">
        <v>2622.2844719799996</v>
      </c>
      <c r="F321" s="59">
        <v>2609.6941771499996</v>
      </c>
      <c r="G321" s="59">
        <v>2573.2577012399997</v>
      </c>
      <c r="H321" s="59">
        <v>2485.6151493899997</v>
      </c>
      <c r="I321" s="59">
        <v>2371.1392790700002</v>
      </c>
      <c r="J321" s="59">
        <v>2270.29661747</v>
      </c>
      <c r="K321" s="59">
        <v>2252.1302665600001</v>
      </c>
      <c r="L321" s="59">
        <v>2281.4823513299998</v>
      </c>
      <c r="M321" s="59">
        <v>2311.2933570200003</v>
      </c>
      <c r="N321" s="59">
        <v>2322.9457050999999</v>
      </c>
      <c r="O321" s="59">
        <v>2335.1209397499997</v>
      </c>
      <c r="P321" s="59">
        <v>2335.7829697899997</v>
      </c>
      <c r="Q321" s="59">
        <v>2389.3957761900001</v>
      </c>
      <c r="R321" s="59">
        <v>2383.6353871399997</v>
      </c>
      <c r="S321" s="59">
        <v>2334.2511171000001</v>
      </c>
      <c r="T321" s="59">
        <v>2319.0817081599998</v>
      </c>
      <c r="U321" s="59">
        <v>2169.8955582899998</v>
      </c>
      <c r="V321" s="59">
        <v>2180.0263984000003</v>
      </c>
      <c r="W321" s="59">
        <v>2208.0571993799999</v>
      </c>
      <c r="X321" s="59">
        <v>2314.08911025</v>
      </c>
      <c r="Y321" s="59">
        <v>2449.3546369899996</v>
      </c>
    </row>
    <row r="322" spans="1:25" s="60" customFormat="1" ht="15" x14ac:dyDescent="0.4">
      <c r="A322" s="58" t="s">
        <v>161</v>
      </c>
      <c r="B322" s="59">
        <v>2309.3842875400001</v>
      </c>
      <c r="C322" s="59">
        <v>2255.3383200600001</v>
      </c>
      <c r="D322" s="59">
        <v>2222.2272248500003</v>
      </c>
      <c r="E322" s="59">
        <v>2242.3363124899997</v>
      </c>
      <c r="F322" s="59">
        <v>2260.5899265600001</v>
      </c>
      <c r="G322" s="59">
        <v>2238.19504039</v>
      </c>
      <c r="H322" s="59">
        <v>2140.2525979800002</v>
      </c>
      <c r="I322" s="59">
        <v>2124.5212871399999</v>
      </c>
      <c r="J322" s="59">
        <v>2134.9294304800001</v>
      </c>
      <c r="K322" s="59">
        <v>2079.8677405500002</v>
      </c>
      <c r="L322" s="59">
        <v>2068.14705207</v>
      </c>
      <c r="M322" s="59">
        <v>2052.9635581499997</v>
      </c>
      <c r="N322" s="59">
        <v>2073.1656235600003</v>
      </c>
      <c r="O322" s="59">
        <v>2086.8117806600003</v>
      </c>
      <c r="P322" s="59">
        <v>2084.68723598</v>
      </c>
      <c r="Q322" s="59">
        <v>2102.2124210700003</v>
      </c>
      <c r="R322" s="59">
        <v>2122.4550071599997</v>
      </c>
      <c r="S322" s="59">
        <v>2106.0514550899998</v>
      </c>
      <c r="T322" s="59">
        <v>1939.04382317</v>
      </c>
      <c r="U322" s="59">
        <v>2081.7276339999999</v>
      </c>
      <c r="V322" s="59">
        <v>1998.92493702</v>
      </c>
      <c r="W322" s="59">
        <v>2045.5944659500001</v>
      </c>
      <c r="X322" s="59">
        <v>2048.8709345100001</v>
      </c>
      <c r="Y322" s="59">
        <v>2091.8013079299999</v>
      </c>
    </row>
    <row r="323" spans="1:25" s="60" customFormat="1" ht="15" x14ac:dyDescent="0.4">
      <c r="A323" s="58" t="s">
        <v>162</v>
      </c>
      <c r="B323" s="59">
        <v>2193.7207491500003</v>
      </c>
      <c r="C323" s="59">
        <v>2232.4805190699999</v>
      </c>
      <c r="D323" s="59">
        <v>2282.03865615</v>
      </c>
      <c r="E323" s="59">
        <v>2295.4415507200001</v>
      </c>
      <c r="F323" s="59">
        <v>2293.5078289800003</v>
      </c>
      <c r="G323" s="59">
        <v>2270.2419077200002</v>
      </c>
      <c r="H323" s="59">
        <v>2246.55712481</v>
      </c>
      <c r="I323" s="59">
        <v>2291.0309875399998</v>
      </c>
      <c r="J323" s="59">
        <v>2148.2759452</v>
      </c>
      <c r="K323" s="59">
        <v>2056.8324086100001</v>
      </c>
      <c r="L323" s="59">
        <v>2095.4222532900003</v>
      </c>
      <c r="M323" s="59">
        <v>2072.8709917599999</v>
      </c>
      <c r="N323" s="59">
        <v>2081.2180948599998</v>
      </c>
      <c r="O323" s="59">
        <v>2116.20963514</v>
      </c>
      <c r="P323" s="59">
        <v>2141.9528567899997</v>
      </c>
      <c r="Q323" s="59">
        <v>2142.8094557200002</v>
      </c>
      <c r="R323" s="59">
        <v>2148.3978316100001</v>
      </c>
      <c r="S323" s="59">
        <v>2129.9944178599999</v>
      </c>
      <c r="T323" s="59">
        <v>2043.1733210100001</v>
      </c>
      <c r="U323" s="59">
        <v>1983.4204915400001</v>
      </c>
      <c r="V323" s="59">
        <v>1958.4131367699999</v>
      </c>
      <c r="W323" s="59">
        <v>1972.7190818500001</v>
      </c>
      <c r="X323" s="59">
        <v>2040.7493627199999</v>
      </c>
      <c r="Y323" s="59">
        <v>2112.5595597000001</v>
      </c>
    </row>
    <row r="324" spans="1:25" s="60" customFormat="1" ht="15" x14ac:dyDescent="0.4">
      <c r="A324" s="58" t="s">
        <v>163</v>
      </c>
      <c r="B324" s="59">
        <v>2156.9515456300001</v>
      </c>
      <c r="C324" s="59">
        <v>2222.4031458999998</v>
      </c>
      <c r="D324" s="59">
        <v>2297.5028877599998</v>
      </c>
      <c r="E324" s="59">
        <v>2312.3422502900003</v>
      </c>
      <c r="F324" s="59">
        <v>2308.5481530799998</v>
      </c>
      <c r="G324" s="59">
        <v>2293.9928445699998</v>
      </c>
      <c r="H324" s="59">
        <v>2291.60887705</v>
      </c>
      <c r="I324" s="59">
        <v>2251.75122169</v>
      </c>
      <c r="J324" s="59">
        <v>2149.82381364</v>
      </c>
      <c r="K324" s="59">
        <v>2049.75302887</v>
      </c>
      <c r="L324" s="59">
        <v>2033.4079776000001</v>
      </c>
      <c r="M324" s="59">
        <v>2044.47442572</v>
      </c>
      <c r="N324" s="59">
        <v>2078.5968710300003</v>
      </c>
      <c r="O324" s="59">
        <v>2091.87427437</v>
      </c>
      <c r="P324" s="59">
        <v>2107.4481219899999</v>
      </c>
      <c r="Q324" s="59">
        <v>2156.6042386300001</v>
      </c>
      <c r="R324" s="59">
        <v>2132.9717660199999</v>
      </c>
      <c r="S324" s="59">
        <v>2092.2107705400003</v>
      </c>
      <c r="T324" s="59">
        <v>2045.4131748</v>
      </c>
      <c r="U324" s="59">
        <v>1988.16064482</v>
      </c>
      <c r="V324" s="59">
        <v>2014.50082337</v>
      </c>
      <c r="W324" s="59">
        <v>1997.67191781</v>
      </c>
      <c r="X324" s="59">
        <v>2044.45915872</v>
      </c>
      <c r="Y324" s="59">
        <v>2154.5561990200003</v>
      </c>
    </row>
    <row r="325" spans="1:25" s="60" customFormat="1" ht="15" x14ac:dyDescent="0.4">
      <c r="A325" s="58" t="s">
        <v>164</v>
      </c>
      <c r="B325" s="59">
        <v>2141.30036754</v>
      </c>
      <c r="C325" s="59">
        <v>2231.8191082200001</v>
      </c>
      <c r="D325" s="59">
        <v>2293.78156962</v>
      </c>
      <c r="E325" s="59">
        <v>2303.4047114800001</v>
      </c>
      <c r="F325" s="59">
        <v>2362.0462084700002</v>
      </c>
      <c r="G325" s="59">
        <v>2391.30913818</v>
      </c>
      <c r="H325" s="59">
        <v>2332.2528015799999</v>
      </c>
      <c r="I325" s="59">
        <v>2197.5070158999997</v>
      </c>
      <c r="J325" s="59">
        <v>2133.8486149</v>
      </c>
      <c r="K325" s="59">
        <v>2033.0482711699999</v>
      </c>
      <c r="L325" s="59">
        <v>2034.5247344300001</v>
      </c>
      <c r="M325" s="59">
        <v>2020.5529524399999</v>
      </c>
      <c r="N325" s="59">
        <v>2045.2048768</v>
      </c>
      <c r="O325" s="59">
        <v>2053.6212445700003</v>
      </c>
      <c r="P325" s="59">
        <v>2067.1957980400002</v>
      </c>
      <c r="Q325" s="59">
        <v>2084.3591030299999</v>
      </c>
      <c r="R325" s="59">
        <v>2086.1532529699998</v>
      </c>
      <c r="S325" s="59">
        <v>2093.8935153100001</v>
      </c>
      <c r="T325" s="59">
        <v>2022.81690862</v>
      </c>
      <c r="U325" s="59">
        <v>1975.83534123</v>
      </c>
      <c r="V325" s="59">
        <v>1984.9707879299999</v>
      </c>
      <c r="W325" s="59">
        <v>1998.54443176</v>
      </c>
      <c r="X325" s="59">
        <v>2075.0386761199998</v>
      </c>
      <c r="Y325" s="59">
        <v>2076.0396163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2370.8883232200001</v>
      </c>
      <c r="C329" s="66">
        <v>2392.2613129900001</v>
      </c>
      <c r="D329" s="66">
        <v>2461.7811308100004</v>
      </c>
      <c r="E329" s="66">
        <v>2470.1544502800002</v>
      </c>
      <c r="F329" s="66">
        <v>2468.6219787099999</v>
      </c>
      <c r="G329" s="66">
        <v>2472.9997447199999</v>
      </c>
      <c r="H329" s="66">
        <v>2448.8607144100001</v>
      </c>
      <c r="I329" s="66">
        <v>2387.6846553599999</v>
      </c>
      <c r="J329" s="66">
        <v>2264.2483231599999</v>
      </c>
      <c r="K329" s="66">
        <v>2157.58735389</v>
      </c>
      <c r="L329" s="66">
        <v>2104.6140503800002</v>
      </c>
      <c r="M329" s="66">
        <v>2057.5361155599999</v>
      </c>
      <c r="N329" s="66">
        <v>2060.12523096</v>
      </c>
      <c r="O329" s="66">
        <v>2058.6921005700001</v>
      </c>
      <c r="P329" s="66">
        <v>2056.13674145</v>
      </c>
      <c r="Q329" s="66">
        <v>2129.05452565</v>
      </c>
      <c r="R329" s="66">
        <v>2083.5054040999999</v>
      </c>
      <c r="S329" s="66">
        <v>2053.4440916600001</v>
      </c>
      <c r="T329" s="66">
        <v>2037.54379625</v>
      </c>
      <c r="U329" s="66">
        <v>2034.68027938</v>
      </c>
      <c r="V329" s="66">
        <v>2032.5298303099999</v>
      </c>
      <c r="W329" s="66">
        <v>2023.33874829</v>
      </c>
      <c r="X329" s="66">
        <v>2092.3311748199999</v>
      </c>
      <c r="Y329" s="66">
        <v>2208.0911241200001</v>
      </c>
    </row>
    <row r="330" spans="1:25" s="60" customFormat="1" ht="15" x14ac:dyDescent="0.4">
      <c r="A330" s="58" t="s">
        <v>136</v>
      </c>
      <c r="B330" s="59">
        <v>2355.5604098100002</v>
      </c>
      <c r="C330" s="59">
        <v>2434.1907441200001</v>
      </c>
      <c r="D330" s="59">
        <v>2487.6297406899998</v>
      </c>
      <c r="E330" s="59">
        <v>2439.49795855</v>
      </c>
      <c r="F330" s="59">
        <v>2434.8526016999999</v>
      </c>
      <c r="G330" s="59">
        <v>2391.3363732299999</v>
      </c>
      <c r="H330" s="59">
        <v>2362.9411931600002</v>
      </c>
      <c r="I330" s="59">
        <v>2319.0139838700002</v>
      </c>
      <c r="J330" s="59">
        <v>2143.56724996</v>
      </c>
      <c r="K330" s="59">
        <v>2018.4913749999998</v>
      </c>
      <c r="L330" s="59">
        <v>2049.2639632099999</v>
      </c>
      <c r="M330" s="59">
        <v>2010.5364749599999</v>
      </c>
      <c r="N330" s="59">
        <v>2003.12859394</v>
      </c>
      <c r="O330" s="59">
        <v>2067.3242255300001</v>
      </c>
      <c r="P330" s="59">
        <v>2023.3508962799999</v>
      </c>
      <c r="Q330" s="59">
        <v>2010.2265795799999</v>
      </c>
      <c r="R330" s="59">
        <v>2027.2315278199999</v>
      </c>
      <c r="S330" s="59">
        <v>2017.40376238</v>
      </c>
      <c r="T330" s="59">
        <v>2015.83987058</v>
      </c>
      <c r="U330" s="59">
        <v>2020.33105667</v>
      </c>
      <c r="V330" s="59">
        <v>1997.4790763399999</v>
      </c>
      <c r="W330" s="59">
        <v>2010.5142209199998</v>
      </c>
      <c r="X330" s="59">
        <v>2077.3362408900002</v>
      </c>
      <c r="Y330" s="59">
        <v>2166.00201135</v>
      </c>
    </row>
    <row r="331" spans="1:25" s="60" customFormat="1" ht="15" x14ac:dyDescent="0.4">
      <c r="A331" s="58" t="s">
        <v>137</v>
      </c>
      <c r="B331" s="59">
        <v>2265.7322537099999</v>
      </c>
      <c r="C331" s="59">
        <v>2353.8386619000003</v>
      </c>
      <c r="D331" s="59">
        <v>2446.8969579600002</v>
      </c>
      <c r="E331" s="59">
        <v>2480.4342623900002</v>
      </c>
      <c r="F331" s="59">
        <v>2518.2532935999998</v>
      </c>
      <c r="G331" s="59">
        <v>2503.8352392699999</v>
      </c>
      <c r="H331" s="59">
        <v>2506.09756771</v>
      </c>
      <c r="I331" s="59">
        <v>2456.7511958099999</v>
      </c>
      <c r="J331" s="59">
        <v>2367.8358822499999</v>
      </c>
      <c r="K331" s="59">
        <v>2286.25576172</v>
      </c>
      <c r="L331" s="59">
        <v>2221.50877193</v>
      </c>
      <c r="M331" s="59">
        <v>2174.1227371499999</v>
      </c>
      <c r="N331" s="59">
        <v>2157.6515931399999</v>
      </c>
      <c r="O331" s="59">
        <v>2119.6152692400001</v>
      </c>
      <c r="P331" s="59">
        <v>2119.01081221</v>
      </c>
      <c r="Q331" s="59">
        <v>2132.1740000499999</v>
      </c>
      <c r="R331" s="59">
        <v>2135.8114663300003</v>
      </c>
      <c r="S331" s="59">
        <v>2128.8897671</v>
      </c>
      <c r="T331" s="59">
        <v>2125.2766580699999</v>
      </c>
      <c r="U331" s="59">
        <v>2161.8919320300001</v>
      </c>
      <c r="V331" s="59">
        <v>2164.9302963499999</v>
      </c>
      <c r="W331" s="59">
        <v>2196.2189553200001</v>
      </c>
      <c r="X331" s="59">
        <v>2294.84203824</v>
      </c>
      <c r="Y331" s="59">
        <v>2343.3212290900001</v>
      </c>
    </row>
    <row r="332" spans="1:25" s="60" customFormat="1" ht="15" x14ac:dyDescent="0.4">
      <c r="A332" s="58" t="s">
        <v>138</v>
      </c>
      <c r="B332" s="59">
        <v>2283.4141546300002</v>
      </c>
      <c r="C332" s="59">
        <v>2805.8869327100001</v>
      </c>
      <c r="D332" s="59">
        <v>2839.3576814399999</v>
      </c>
      <c r="E332" s="59">
        <v>2816.34524182</v>
      </c>
      <c r="F332" s="59">
        <v>2811.6122308899999</v>
      </c>
      <c r="G332" s="59">
        <v>2833.9108749799998</v>
      </c>
      <c r="H332" s="59">
        <v>2855.39024668</v>
      </c>
      <c r="I332" s="59">
        <v>2334.8906930600001</v>
      </c>
      <c r="J332" s="59">
        <v>2201.5167941499999</v>
      </c>
      <c r="K332" s="59">
        <v>2109.6219245400002</v>
      </c>
      <c r="L332" s="59">
        <v>2112.8282626800001</v>
      </c>
      <c r="M332" s="59">
        <v>2118.0188596900002</v>
      </c>
      <c r="N332" s="59">
        <v>2108.9782242000001</v>
      </c>
      <c r="O332" s="59">
        <v>2089.0552637999999</v>
      </c>
      <c r="P332" s="59">
        <v>2094.9337174500001</v>
      </c>
      <c r="Q332" s="59">
        <v>2096.8782059700002</v>
      </c>
      <c r="R332" s="59">
        <v>2109.1606407300001</v>
      </c>
      <c r="S332" s="59">
        <v>2086.4863153300003</v>
      </c>
      <c r="T332" s="59">
        <v>2082.2389322499998</v>
      </c>
      <c r="U332" s="59">
        <v>2083.2575177100002</v>
      </c>
      <c r="V332" s="59">
        <v>2081.9207001499999</v>
      </c>
      <c r="W332" s="59">
        <v>2090.3284933800001</v>
      </c>
      <c r="X332" s="59">
        <v>2164.3656101000001</v>
      </c>
      <c r="Y332" s="59">
        <v>2253.7398600400002</v>
      </c>
    </row>
    <row r="333" spans="1:25" s="60" customFormat="1" ht="15" x14ac:dyDescent="0.4">
      <c r="A333" s="58" t="s">
        <v>139</v>
      </c>
      <c r="B333" s="59">
        <v>2319.69758056</v>
      </c>
      <c r="C333" s="59">
        <v>2346.2143910200002</v>
      </c>
      <c r="D333" s="59">
        <v>2355.2999819900001</v>
      </c>
      <c r="E333" s="59">
        <v>2332.0711043300003</v>
      </c>
      <c r="F333" s="59">
        <v>2329.80720182</v>
      </c>
      <c r="G333" s="59">
        <v>2345.1969626600003</v>
      </c>
      <c r="H333" s="59">
        <v>2226.71478665</v>
      </c>
      <c r="I333" s="59">
        <v>2251.8030223599999</v>
      </c>
      <c r="J333" s="59">
        <v>2066.28070316</v>
      </c>
      <c r="K333" s="59">
        <v>2116.2489890500001</v>
      </c>
      <c r="L333" s="59">
        <v>2116.6396815500002</v>
      </c>
      <c r="M333" s="59">
        <v>2152.7901194599999</v>
      </c>
      <c r="N333" s="59">
        <v>2149.6949656900001</v>
      </c>
      <c r="O333" s="59">
        <v>2152.25945465</v>
      </c>
      <c r="P333" s="59">
        <v>2145.3929188800003</v>
      </c>
      <c r="Q333" s="59">
        <v>2140.0859984399999</v>
      </c>
      <c r="R333" s="59">
        <v>2150.53636052</v>
      </c>
      <c r="S333" s="59">
        <v>2142.48040588</v>
      </c>
      <c r="T333" s="59">
        <v>2182.2615057399998</v>
      </c>
      <c r="U333" s="59">
        <v>2181.89915453</v>
      </c>
      <c r="V333" s="59">
        <v>2166.9875948100002</v>
      </c>
      <c r="W333" s="59">
        <v>2112.4822826700001</v>
      </c>
      <c r="X333" s="59">
        <v>2192.8369622499999</v>
      </c>
      <c r="Y333" s="59">
        <v>2336.9470640700001</v>
      </c>
    </row>
    <row r="334" spans="1:25" s="60" customFormat="1" ht="15" x14ac:dyDescent="0.4">
      <c r="A334" s="58" t="s">
        <v>140</v>
      </c>
      <c r="B334" s="59">
        <v>2359.1260641100002</v>
      </c>
      <c r="C334" s="59">
        <v>2756.5951697199998</v>
      </c>
      <c r="D334" s="59">
        <v>2865.0852239599999</v>
      </c>
      <c r="E334" s="59">
        <v>2859.4630794199998</v>
      </c>
      <c r="F334" s="59">
        <v>2855.7513400899998</v>
      </c>
      <c r="G334" s="59">
        <v>2851.5576957799999</v>
      </c>
      <c r="H334" s="59">
        <v>2788.5082083399998</v>
      </c>
      <c r="I334" s="59">
        <v>2372.8042628600001</v>
      </c>
      <c r="J334" s="59">
        <v>2239.5695744600002</v>
      </c>
      <c r="K334" s="59">
        <v>2174.05721438</v>
      </c>
      <c r="L334" s="59">
        <v>2170.4543222400002</v>
      </c>
      <c r="M334" s="59">
        <v>2134.6280698800001</v>
      </c>
      <c r="N334" s="59">
        <v>2100.2368526800001</v>
      </c>
      <c r="O334" s="59">
        <v>2136.4232383200001</v>
      </c>
      <c r="P334" s="59">
        <v>2111.7961000499999</v>
      </c>
      <c r="Q334" s="59">
        <v>2108.3410152599999</v>
      </c>
      <c r="R334" s="59">
        <v>2133.2153064200002</v>
      </c>
      <c r="S334" s="59">
        <v>2128.1419065999999</v>
      </c>
      <c r="T334" s="59">
        <v>2153.2449633000001</v>
      </c>
      <c r="U334" s="59">
        <v>2116.5197862499999</v>
      </c>
      <c r="V334" s="59">
        <v>2135.3249467099999</v>
      </c>
      <c r="W334" s="59">
        <v>2148.5569991800003</v>
      </c>
      <c r="X334" s="59">
        <v>2221.3348873300001</v>
      </c>
      <c r="Y334" s="59">
        <v>2352.6227923500001</v>
      </c>
    </row>
    <row r="335" spans="1:25" s="60" customFormat="1" ht="15" x14ac:dyDescent="0.4">
      <c r="A335" s="58" t="s">
        <v>141</v>
      </c>
      <c r="B335" s="59">
        <v>2423.8499335800002</v>
      </c>
      <c r="C335" s="59">
        <v>2410.32067302</v>
      </c>
      <c r="D335" s="59">
        <v>2410.57026387</v>
      </c>
      <c r="E335" s="59">
        <v>2430.4777571099999</v>
      </c>
      <c r="F335" s="59">
        <v>2442.8234123400002</v>
      </c>
      <c r="G335" s="59">
        <v>2418.57052505</v>
      </c>
      <c r="H335" s="59">
        <v>2433.0669957499999</v>
      </c>
      <c r="I335" s="59">
        <v>2295.5044662200003</v>
      </c>
      <c r="J335" s="59">
        <v>2287.0236875400001</v>
      </c>
      <c r="K335" s="59">
        <v>2206.8385296400002</v>
      </c>
      <c r="L335" s="59">
        <v>2130.30405337</v>
      </c>
      <c r="M335" s="59">
        <v>2103.7404232500003</v>
      </c>
      <c r="N335" s="59">
        <v>2110.2339086900001</v>
      </c>
      <c r="O335" s="59">
        <v>2132.9959326600001</v>
      </c>
      <c r="P335" s="59">
        <v>2114.6396812600001</v>
      </c>
      <c r="Q335" s="59">
        <v>2141.2136080800001</v>
      </c>
      <c r="R335" s="59">
        <v>2131.91845448</v>
      </c>
      <c r="S335" s="59">
        <v>2115.93697208</v>
      </c>
      <c r="T335" s="59">
        <v>2098.3881768300002</v>
      </c>
      <c r="U335" s="59">
        <v>2091.8143376000003</v>
      </c>
      <c r="V335" s="59">
        <v>2079.9089015700001</v>
      </c>
      <c r="W335" s="59">
        <v>2084.0702077300002</v>
      </c>
      <c r="X335" s="59">
        <v>2151.3845515799999</v>
      </c>
      <c r="Y335" s="59">
        <v>2251.25166438</v>
      </c>
    </row>
    <row r="336" spans="1:25" s="60" customFormat="1" ht="15" x14ac:dyDescent="0.4">
      <c r="A336" s="58" t="s">
        <v>142</v>
      </c>
      <c r="B336" s="59">
        <v>2264.4132647000001</v>
      </c>
      <c r="C336" s="59">
        <v>2700.7243942499999</v>
      </c>
      <c r="D336" s="59">
        <v>2837.31981172</v>
      </c>
      <c r="E336" s="59">
        <v>2924.2908451200001</v>
      </c>
      <c r="F336" s="59">
        <v>2933.6566894699999</v>
      </c>
      <c r="G336" s="59">
        <v>2926.45455064</v>
      </c>
      <c r="H336" s="59">
        <v>2915.5454761199999</v>
      </c>
      <c r="I336" s="59">
        <v>2253.2092560400001</v>
      </c>
      <c r="J336" s="59">
        <v>2231.94472838</v>
      </c>
      <c r="K336" s="59">
        <v>2156.7017704099999</v>
      </c>
      <c r="L336" s="59">
        <v>2194.49879702</v>
      </c>
      <c r="M336" s="59">
        <v>2188.7532985100001</v>
      </c>
      <c r="N336" s="59">
        <v>2159.6243952600003</v>
      </c>
      <c r="O336" s="59">
        <v>2156.7120825699999</v>
      </c>
      <c r="P336" s="59">
        <v>2156.3624269800002</v>
      </c>
      <c r="Q336" s="59">
        <v>2163.2263311699999</v>
      </c>
      <c r="R336" s="59">
        <v>2172.93372783</v>
      </c>
      <c r="S336" s="59">
        <v>2146.6889096600003</v>
      </c>
      <c r="T336" s="59">
        <v>2133.39337789</v>
      </c>
      <c r="U336" s="59">
        <v>2129.3594523299998</v>
      </c>
      <c r="V336" s="59">
        <v>2088.3791395200001</v>
      </c>
      <c r="W336" s="59">
        <v>2116.7867496500003</v>
      </c>
      <c r="X336" s="59">
        <v>2179.7247531200001</v>
      </c>
      <c r="Y336" s="59">
        <v>2309.6384660500003</v>
      </c>
    </row>
    <row r="337" spans="1:25" s="60" customFormat="1" ht="15" x14ac:dyDescent="0.4">
      <c r="A337" s="58" t="s">
        <v>143</v>
      </c>
      <c r="B337" s="59">
        <v>2426.47132061</v>
      </c>
      <c r="C337" s="59">
        <v>2530.9242578600001</v>
      </c>
      <c r="D337" s="59">
        <v>2510.6058464799999</v>
      </c>
      <c r="E337" s="59">
        <v>2507.3433086700002</v>
      </c>
      <c r="F337" s="59">
        <v>2499.8934388799998</v>
      </c>
      <c r="G337" s="59">
        <v>2522.07277363</v>
      </c>
      <c r="H337" s="59">
        <v>2481.9350229699999</v>
      </c>
      <c r="I337" s="59">
        <v>2383.35741323</v>
      </c>
      <c r="J337" s="59">
        <v>2350.2253719300002</v>
      </c>
      <c r="K337" s="59">
        <v>2262.2950125400002</v>
      </c>
      <c r="L337" s="59">
        <v>2180.1007904799999</v>
      </c>
      <c r="M337" s="59">
        <v>2176.6092294600003</v>
      </c>
      <c r="N337" s="59">
        <v>2150.79402024</v>
      </c>
      <c r="O337" s="59">
        <v>2115.5987026299999</v>
      </c>
      <c r="P337" s="59">
        <v>2120.1625514800003</v>
      </c>
      <c r="Q337" s="59">
        <v>2118.6054252700001</v>
      </c>
      <c r="R337" s="59">
        <v>2119.68707326</v>
      </c>
      <c r="S337" s="59">
        <v>2158.2455473600003</v>
      </c>
      <c r="T337" s="59">
        <v>2087.9475445000003</v>
      </c>
      <c r="U337" s="59">
        <v>2108.0145337500003</v>
      </c>
      <c r="V337" s="59">
        <v>2115.3715443300002</v>
      </c>
      <c r="W337" s="59">
        <v>2158.2996370000001</v>
      </c>
      <c r="X337" s="59">
        <v>2249.9561191799999</v>
      </c>
      <c r="Y337" s="59">
        <v>2361.0164595199999</v>
      </c>
    </row>
    <row r="338" spans="1:25" s="60" customFormat="1" ht="15" x14ac:dyDescent="0.4">
      <c r="A338" s="58" t="s">
        <v>144</v>
      </c>
      <c r="B338" s="59">
        <v>2396.59233395</v>
      </c>
      <c r="C338" s="59">
        <v>2436.5624611600001</v>
      </c>
      <c r="D338" s="59">
        <v>2508.45981076</v>
      </c>
      <c r="E338" s="59">
        <v>2556.8778305999999</v>
      </c>
      <c r="F338" s="59">
        <v>2554.3432502400001</v>
      </c>
      <c r="G338" s="59">
        <v>2518.01437399</v>
      </c>
      <c r="H338" s="59">
        <v>2450.4424256299999</v>
      </c>
      <c r="I338" s="59">
        <v>2359.2967282300001</v>
      </c>
      <c r="J338" s="59">
        <v>2267.5699955800001</v>
      </c>
      <c r="K338" s="59">
        <v>2202.55312632</v>
      </c>
      <c r="L338" s="59">
        <v>2194.6560976800001</v>
      </c>
      <c r="M338" s="59">
        <v>2204.6847822600002</v>
      </c>
      <c r="N338" s="59">
        <v>2182.82728447</v>
      </c>
      <c r="O338" s="59">
        <v>2184.8975202800002</v>
      </c>
      <c r="P338" s="59">
        <v>2196.91376816</v>
      </c>
      <c r="Q338" s="59">
        <v>2210.3189780900002</v>
      </c>
      <c r="R338" s="59">
        <v>2203.6826202100001</v>
      </c>
      <c r="S338" s="59">
        <v>2208.7856101500001</v>
      </c>
      <c r="T338" s="59">
        <v>2182.8522572900001</v>
      </c>
      <c r="U338" s="59">
        <v>2172.9610886400001</v>
      </c>
      <c r="V338" s="59">
        <v>2167.0909234599999</v>
      </c>
      <c r="W338" s="59">
        <v>2166.5200060000002</v>
      </c>
      <c r="X338" s="59">
        <v>2266.7831615099999</v>
      </c>
      <c r="Y338" s="59">
        <v>2329.2032012</v>
      </c>
    </row>
    <row r="339" spans="1:25" s="60" customFormat="1" ht="15" x14ac:dyDescent="0.4">
      <c r="A339" s="58" t="s">
        <v>145</v>
      </c>
      <c r="B339" s="59">
        <v>2337.8102460700002</v>
      </c>
      <c r="C339" s="59">
        <v>2386.4795711199999</v>
      </c>
      <c r="D339" s="59">
        <v>2428.8982039699999</v>
      </c>
      <c r="E339" s="59">
        <v>2427.0918578300002</v>
      </c>
      <c r="F339" s="59">
        <v>2423.9981741699999</v>
      </c>
      <c r="G339" s="59">
        <v>2428.03432488</v>
      </c>
      <c r="H339" s="59">
        <v>2395.5104336099998</v>
      </c>
      <c r="I339" s="59">
        <v>2346.9345248200002</v>
      </c>
      <c r="J339" s="59">
        <v>2238.6852232800002</v>
      </c>
      <c r="K339" s="59">
        <v>2184.2774273800001</v>
      </c>
      <c r="L339" s="59">
        <v>2166.6763268</v>
      </c>
      <c r="M339" s="59">
        <v>2162.6749675599999</v>
      </c>
      <c r="N339" s="59">
        <v>2125.4098746200002</v>
      </c>
      <c r="O339" s="59">
        <v>2121.9077007000001</v>
      </c>
      <c r="P339" s="59">
        <v>2150.5925505499999</v>
      </c>
      <c r="Q339" s="59">
        <v>2140.7664301</v>
      </c>
      <c r="R339" s="59">
        <v>2135.1393277800003</v>
      </c>
      <c r="S339" s="59">
        <v>2125.2950895899999</v>
      </c>
      <c r="T339" s="59">
        <v>2101.7515559600001</v>
      </c>
      <c r="U339" s="59">
        <v>2081.34674129</v>
      </c>
      <c r="V339" s="59">
        <v>2079.7313401900001</v>
      </c>
      <c r="W339" s="59">
        <v>2106.77334668</v>
      </c>
      <c r="X339" s="59">
        <v>2204.70536163</v>
      </c>
      <c r="Y339" s="59">
        <v>2246.1719527499999</v>
      </c>
    </row>
    <row r="340" spans="1:25" s="60" customFormat="1" ht="15" x14ac:dyDescent="0.4">
      <c r="A340" s="58" t="s">
        <v>146</v>
      </c>
      <c r="B340" s="59">
        <v>2281.6545777599999</v>
      </c>
      <c r="C340" s="59">
        <v>2425.9625876</v>
      </c>
      <c r="D340" s="59">
        <v>2519.9564386299999</v>
      </c>
      <c r="E340" s="59">
        <v>2530.2041948699998</v>
      </c>
      <c r="F340" s="59">
        <v>2544.5627012499999</v>
      </c>
      <c r="G340" s="59">
        <v>2523.5108264400001</v>
      </c>
      <c r="H340" s="59">
        <v>2432.07050583</v>
      </c>
      <c r="I340" s="59">
        <v>2283.6154156299999</v>
      </c>
      <c r="J340" s="59">
        <v>2174.4508507400001</v>
      </c>
      <c r="K340" s="59">
        <v>2112.5586522399999</v>
      </c>
      <c r="L340" s="59">
        <v>2083.7830920400002</v>
      </c>
      <c r="M340" s="59">
        <v>2095.9398628600002</v>
      </c>
      <c r="N340" s="59">
        <v>2105.90988707</v>
      </c>
      <c r="O340" s="59">
        <v>2115.8035243899999</v>
      </c>
      <c r="P340" s="59">
        <v>2122.5684805999999</v>
      </c>
      <c r="Q340" s="59">
        <v>2123.4219858400002</v>
      </c>
      <c r="R340" s="59">
        <v>2123.0492115900001</v>
      </c>
      <c r="S340" s="59">
        <v>2112.1076465800002</v>
      </c>
      <c r="T340" s="59">
        <v>2062.68840155</v>
      </c>
      <c r="U340" s="59">
        <v>2065.6763648900001</v>
      </c>
      <c r="V340" s="59">
        <v>2040.87952152</v>
      </c>
      <c r="W340" s="59">
        <v>2051.1494784800002</v>
      </c>
      <c r="X340" s="59">
        <v>2154.9547093900001</v>
      </c>
      <c r="Y340" s="59">
        <v>2351.5789727199999</v>
      </c>
    </row>
    <row r="341" spans="1:25" s="60" customFormat="1" ht="15" x14ac:dyDescent="0.4">
      <c r="A341" s="58" t="s">
        <v>147</v>
      </c>
      <c r="B341" s="59">
        <v>2392.3504892700003</v>
      </c>
      <c r="C341" s="59">
        <v>2434.91589316</v>
      </c>
      <c r="D341" s="59">
        <v>2465.59896936</v>
      </c>
      <c r="E341" s="59">
        <v>2459.3699987199998</v>
      </c>
      <c r="F341" s="59">
        <v>2453.67038856</v>
      </c>
      <c r="G341" s="59">
        <v>2488.1178713299996</v>
      </c>
      <c r="H341" s="59">
        <v>2453.8137926099998</v>
      </c>
      <c r="I341" s="59">
        <v>2229.9868551899999</v>
      </c>
      <c r="J341" s="59">
        <v>2132.6145927799998</v>
      </c>
      <c r="K341" s="59">
        <v>2066.3819294899999</v>
      </c>
      <c r="L341" s="59">
        <v>2042.3668523199999</v>
      </c>
      <c r="M341" s="59">
        <v>2040.1590393899999</v>
      </c>
      <c r="N341" s="59">
        <v>2032.34888002</v>
      </c>
      <c r="O341" s="59">
        <v>2047.38477642</v>
      </c>
      <c r="P341" s="59">
        <v>2048.7715301500002</v>
      </c>
      <c r="Q341" s="59">
        <v>2075.8731667100001</v>
      </c>
      <c r="R341" s="59">
        <v>2062.4736665599999</v>
      </c>
      <c r="S341" s="59">
        <v>2060.0878485399999</v>
      </c>
      <c r="T341" s="59">
        <v>2049.90828401</v>
      </c>
      <c r="U341" s="59">
        <v>2059.58590091</v>
      </c>
      <c r="V341" s="59">
        <v>2036.0750282199999</v>
      </c>
      <c r="W341" s="59">
        <v>2060.3187829100002</v>
      </c>
      <c r="X341" s="59">
        <v>2112.1637243800001</v>
      </c>
      <c r="Y341" s="59">
        <v>2174.72026409</v>
      </c>
    </row>
    <row r="342" spans="1:25" s="60" customFormat="1" ht="15" x14ac:dyDescent="0.4">
      <c r="A342" s="58" t="s">
        <v>148</v>
      </c>
      <c r="B342" s="59">
        <v>2326.5731228099999</v>
      </c>
      <c r="C342" s="59">
        <v>2332.8048269400001</v>
      </c>
      <c r="D342" s="59">
        <v>2395.1658700200001</v>
      </c>
      <c r="E342" s="59">
        <v>2387.8504112999999</v>
      </c>
      <c r="F342" s="59">
        <v>2403.1041714100002</v>
      </c>
      <c r="G342" s="59">
        <v>2404.9963784300003</v>
      </c>
      <c r="H342" s="59">
        <v>2419.3320159300001</v>
      </c>
      <c r="I342" s="59">
        <v>2352.3402179200002</v>
      </c>
      <c r="J342" s="59">
        <v>2198.5238084500002</v>
      </c>
      <c r="K342" s="59">
        <v>2089.1194457699999</v>
      </c>
      <c r="L342" s="59">
        <v>2032.33508575</v>
      </c>
      <c r="M342" s="59">
        <v>2020.8371805100001</v>
      </c>
      <c r="N342" s="59">
        <v>2028.1308429399999</v>
      </c>
      <c r="O342" s="59">
        <v>2049.4145935800002</v>
      </c>
      <c r="P342" s="59">
        <v>2053.5393815000002</v>
      </c>
      <c r="Q342" s="59">
        <v>2058.0213176800003</v>
      </c>
      <c r="R342" s="59">
        <v>2067.8675232300002</v>
      </c>
      <c r="S342" s="59">
        <v>2066.31216997</v>
      </c>
      <c r="T342" s="59">
        <v>2044.2356171899999</v>
      </c>
      <c r="U342" s="59">
        <v>2034.31170359</v>
      </c>
      <c r="V342" s="59">
        <v>2037.55366271</v>
      </c>
      <c r="W342" s="59">
        <v>2060.6631187900002</v>
      </c>
      <c r="X342" s="59">
        <v>2120.6455302899999</v>
      </c>
      <c r="Y342" s="59">
        <v>2220.5692923500001</v>
      </c>
    </row>
    <row r="343" spans="1:25" s="60" customFormat="1" ht="15" x14ac:dyDescent="0.4">
      <c r="A343" s="58" t="s">
        <v>149</v>
      </c>
      <c r="B343" s="59">
        <v>2301.58572405</v>
      </c>
      <c r="C343" s="59">
        <v>2389.6437790499999</v>
      </c>
      <c r="D343" s="59">
        <v>2387.60237861</v>
      </c>
      <c r="E343" s="59">
        <v>2368.9988737899998</v>
      </c>
      <c r="F343" s="59">
        <v>2361.4398134900002</v>
      </c>
      <c r="G343" s="59">
        <v>2368.82955257</v>
      </c>
      <c r="H343" s="59">
        <v>2399.1308601199999</v>
      </c>
      <c r="I343" s="59">
        <v>2392.9037179900001</v>
      </c>
      <c r="J343" s="59">
        <v>2253.59339697</v>
      </c>
      <c r="K343" s="59">
        <v>2141.4233115400002</v>
      </c>
      <c r="L343" s="59">
        <v>2101.99234544</v>
      </c>
      <c r="M343" s="59">
        <v>2105.4092216600002</v>
      </c>
      <c r="N343" s="59">
        <v>2159.4022549599999</v>
      </c>
      <c r="O343" s="59">
        <v>2154.73582511</v>
      </c>
      <c r="P343" s="59">
        <v>2113.4140838500002</v>
      </c>
      <c r="Q343" s="59">
        <v>2168.3392414999998</v>
      </c>
      <c r="R343" s="59">
        <v>2125.9964472900001</v>
      </c>
      <c r="S343" s="59">
        <v>2107.32784262</v>
      </c>
      <c r="T343" s="59">
        <v>2063.24992045</v>
      </c>
      <c r="U343" s="59">
        <v>2054.8889818799998</v>
      </c>
      <c r="V343" s="59">
        <v>2082.04193085</v>
      </c>
      <c r="W343" s="59">
        <v>2106.9383290800001</v>
      </c>
      <c r="X343" s="59">
        <v>2196.7742224900003</v>
      </c>
      <c r="Y343" s="59">
        <v>2242.3960197800002</v>
      </c>
    </row>
    <row r="344" spans="1:25" s="60" customFormat="1" ht="15" x14ac:dyDescent="0.4">
      <c r="A344" s="58" t="s">
        <v>150</v>
      </c>
      <c r="B344" s="59">
        <v>2375.8115887200001</v>
      </c>
      <c r="C344" s="59">
        <v>2488.39271917</v>
      </c>
      <c r="D344" s="59">
        <v>2516.71042747</v>
      </c>
      <c r="E344" s="59">
        <v>2577.48511899</v>
      </c>
      <c r="F344" s="59">
        <v>2539.55186856</v>
      </c>
      <c r="G344" s="59">
        <v>2539.2308444599998</v>
      </c>
      <c r="H344" s="59">
        <v>2505.3367888600001</v>
      </c>
      <c r="I344" s="59">
        <v>2392.6534342099999</v>
      </c>
      <c r="J344" s="59">
        <v>2320.4714439899999</v>
      </c>
      <c r="K344" s="59">
        <v>2249.17343669</v>
      </c>
      <c r="L344" s="59">
        <v>2212.3907852699999</v>
      </c>
      <c r="M344" s="59">
        <v>2262.1870971100002</v>
      </c>
      <c r="N344" s="59">
        <v>2221.6266524900002</v>
      </c>
      <c r="O344" s="59">
        <v>2227.4464840199998</v>
      </c>
      <c r="P344" s="59">
        <v>2217.6689553000001</v>
      </c>
      <c r="Q344" s="59">
        <v>2240.7953011099999</v>
      </c>
      <c r="R344" s="59">
        <v>2250.7132372199999</v>
      </c>
      <c r="S344" s="59">
        <v>2204.2125589699999</v>
      </c>
      <c r="T344" s="59">
        <v>2183.9821682400002</v>
      </c>
      <c r="U344" s="59">
        <v>2175.9203900100001</v>
      </c>
      <c r="V344" s="59">
        <v>2132.2722878499999</v>
      </c>
      <c r="W344" s="59">
        <v>2191.9366558400002</v>
      </c>
      <c r="X344" s="59">
        <v>2256.7857573900001</v>
      </c>
      <c r="Y344" s="59">
        <v>2378.4328652600002</v>
      </c>
    </row>
    <row r="345" spans="1:25" s="60" customFormat="1" ht="15" x14ac:dyDescent="0.4">
      <c r="A345" s="58" t="s">
        <v>151</v>
      </c>
      <c r="B345" s="59">
        <v>2333.84954582</v>
      </c>
      <c r="C345" s="59">
        <v>2439.2264826400001</v>
      </c>
      <c r="D345" s="59">
        <v>2466.5284952000002</v>
      </c>
      <c r="E345" s="59">
        <v>2494.0060687699997</v>
      </c>
      <c r="F345" s="59">
        <v>2467.8517934500001</v>
      </c>
      <c r="G345" s="59">
        <v>2491.2120022899999</v>
      </c>
      <c r="H345" s="59">
        <v>2367.5863961099999</v>
      </c>
      <c r="I345" s="59">
        <v>2248.96196087</v>
      </c>
      <c r="J345" s="59">
        <v>2145.04389214</v>
      </c>
      <c r="K345" s="59">
        <v>2054.6246641000002</v>
      </c>
      <c r="L345" s="59">
        <v>2152.8888462999998</v>
      </c>
      <c r="M345" s="59">
        <v>2204.4578824499999</v>
      </c>
      <c r="N345" s="59">
        <v>2182.6787269400002</v>
      </c>
      <c r="O345" s="59">
        <v>2159.09828608</v>
      </c>
      <c r="P345" s="59">
        <v>2163.6902841800002</v>
      </c>
      <c r="Q345" s="59">
        <v>2179.3927469499999</v>
      </c>
      <c r="R345" s="59">
        <v>2173.77248925</v>
      </c>
      <c r="S345" s="59">
        <v>2253.8725292399999</v>
      </c>
      <c r="T345" s="59">
        <v>2228.3345171599999</v>
      </c>
      <c r="U345" s="59">
        <v>2178.63771232</v>
      </c>
      <c r="V345" s="59">
        <v>2191.4723489900002</v>
      </c>
      <c r="W345" s="59">
        <v>2182.1977145999999</v>
      </c>
      <c r="X345" s="59">
        <v>2267.1274245200002</v>
      </c>
      <c r="Y345" s="59">
        <v>2376.87290601</v>
      </c>
    </row>
    <row r="346" spans="1:25" s="60" customFormat="1" ht="15" x14ac:dyDescent="0.4">
      <c r="A346" s="58" t="s">
        <v>152</v>
      </c>
      <c r="B346" s="59">
        <v>2462.7984942900002</v>
      </c>
      <c r="C346" s="59">
        <v>2431.29004781</v>
      </c>
      <c r="D346" s="59">
        <v>2383.3934787500002</v>
      </c>
      <c r="E346" s="59">
        <v>2408.3461066899999</v>
      </c>
      <c r="F346" s="59">
        <v>2378.0345408500002</v>
      </c>
      <c r="G346" s="59">
        <v>2440.5638358400001</v>
      </c>
      <c r="H346" s="59">
        <v>2547.24519586</v>
      </c>
      <c r="I346" s="59">
        <v>2311.2721006400002</v>
      </c>
      <c r="J346" s="59">
        <v>2204.5797406000002</v>
      </c>
      <c r="K346" s="59">
        <v>2149.6494086000002</v>
      </c>
      <c r="L346" s="59">
        <v>2016.7523824099999</v>
      </c>
      <c r="M346" s="59">
        <v>2072.2026322199999</v>
      </c>
      <c r="N346" s="59">
        <v>2062.06034727</v>
      </c>
      <c r="O346" s="59">
        <v>2041.7211314899998</v>
      </c>
      <c r="P346" s="59">
        <v>2056.6715413699999</v>
      </c>
      <c r="Q346" s="59">
        <v>2093.3746415000001</v>
      </c>
      <c r="R346" s="59">
        <v>2124.8217806600001</v>
      </c>
      <c r="S346" s="59">
        <v>2082.1507114800002</v>
      </c>
      <c r="T346" s="59">
        <v>2086.9616065099999</v>
      </c>
      <c r="U346" s="59">
        <v>2029.8378793499999</v>
      </c>
      <c r="V346" s="59">
        <v>2068.2454553799998</v>
      </c>
      <c r="W346" s="59">
        <v>2109.5500280900001</v>
      </c>
      <c r="X346" s="59">
        <v>2193.3208779300003</v>
      </c>
      <c r="Y346" s="59">
        <v>2275.9578072300001</v>
      </c>
    </row>
    <row r="347" spans="1:25" s="60" customFormat="1" ht="15" x14ac:dyDescent="0.4">
      <c r="A347" s="58" t="s">
        <v>153</v>
      </c>
      <c r="B347" s="59">
        <v>2401.7929259900002</v>
      </c>
      <c r="C347" s="59">
        <v>2425.19573438</v>
      </c>
      <c r="D347" s="59">
        <v>2404.8947631800002</v>
      </c>
      <c r="E347" s="59">
        <v>2416.7603428699999</v>
      </c>
      <c r="F347" s="59">
        <v>2403.3804226500001</v>
      </c>
      <c r="G347" s="59">
        <v>2360.2254516200001</v>
      </c>
      <c r="H347" s="59">
        <v>2366.2380354000002</v>
      </c>
      <c r="I347" s="59">
        <v>2218.2183376500002</v>
      </c>
      <c r="J347" s="59">
        <v>2091.7239910399999</v>
      </c>
      <c r="K347" s="59">
        <v>2051.7199495700002</v>
      </c>
      <c r="L347" s="59">
        <v>2013.41696144</v>
      </c>
      <c r="M347" s="59">
        <v>2036.92323629</v>
      </c>
      <c r="N347" s="59">
        <v>2036.3979840499999</v>
      </c>
      <c r="O347" s="59">
        <v>2056.9241120400002</v>
      </c>
      <c r="P347" s="59">
        <v>2072.1656785599998</v>
      </c>
      <c r="Q347" s="59">
        <v>2057.0198929500002</v>
      </c>
      <c r="R347" s="59">
        <v>2068.2615082699999</v>
      </c>
      <c r="S347" s="59">
        <v>2080.8535381500001</v>
      </c>
      <c r="T347" s="59">
        <v>2082.7439435700003</v>
      </c>
      <c r="U347" s="59">
        <v>2072.2438659700001</v>
      </c>
      <c r="V347" s="59">
        <v>2067.52436472</v>
      </c>
      <c r="W347" s="59">
        <v>2093.21576319</v>
      </c>
      <c r="X347" s="59">
        <v>2189.6907411400002</v>
      </c>
      <c r="Y347" s="59">
        <v>2289.9415624200001</v>
      </c>
    </row>
    <row r="348" spans="1:25" s="60" customFormat="1" ht="15" x14ac:dyDescent="0.4">
      <c r="A348" s="58" t="s">
        <v>154</v>
      </c>
      <c r="B348" s="59">
        <v>2378.6589258899999</v>
      </c>
      <c r="C348" s="59">
        <v>2421.4162902200001</v>
      </c>
      <c r="D348" s="59">
        <v>2381.2460690100002</v>
      </c>
      <c r="E348" s="59">
        <v>2392.0494604999999</v>
      </c>
      <c r="F348" s="59">
        <v>2412.2462433599999</v>
      </c>
      <c r="G348" s="59">
        <v>2398.5899549700002</v>
      </c>
      <c r="H348" s="59">
        <v>2474.0931630200002</v>
      </c>
      <c r="I348" s="59">
        <v>2454.3501434099999</v>
      </c>
      <c r="J348" s="59">
        <v>2321.0190951700001</v>
      </c>
      <c r="K348" s="59">
        <v>2259.33842749</v>
      </c>
      <c r="L348" s="59">
        <v>2226.5373648099999</v>
      </c>
      <c r="M348" s="59">
        <v>2173.9238967300003</v>
      </c>
      <c r="N348" s="59">
        <v>2166.16548268</v>
      </c>
      <c r="O348" s="59">
        <v>2137.4395864399999</v>
      </c>
      <c r="P348" s="59">
        <v>2086.30647193</v>
      </c>
      <c r="Q348" s="59">
        <v>2142.8128252000001</v>
      </c>
      <c r="R348" s="59">
        <v>2172.8145204699999</v>
      </c>
      <c r="S348" s="59">
        <v>2148.8247032700001</v>
      </c>
      <c r="T348" s="59">
        <v>2104.5692141499999</v>
      </c>
      <c r="U348" s="59">
        <v>2113.8351332100001</v>
      </c>
      <c r="V348" s="59">
        <v>2108.2056575900001</v>
      </c>
      <c r="W348" s="59">
        <v>2126.8141036299999</v>
      </c>
      <c r="X348" s="59">
        <v>2155.8736067899999</v>
      </c>
      <c r="Y348" s="59">
        <v>2211.4232814299999</v>
      </c>
    </row>
    <row r="349" spans="1:25" s="60" customFormat="1" ht="15" x14ac:dyDescent="0.4">
      <c r="A349" s="58" t="s">
        <v>155</v>
      </c>
      <c r="B349" s="59">
        <v>2263.1141476799999</v>
      </c>
      <c r="C349" s="59">
        <v>2385.7931156300001</v>
      </c>
      <c r="D349" s="59">
        <v>2478.4826507799999</v>
      </c>
      <c r="E349" s="59">
        <v>2648.0259342899999</v>
      </c>
      <c r="F349" s="59">
        <v>2665.7092140199998</v>
      </c>
      <c r="G349" s="59">
        <v>2540.0904003400001</v>
      </c>
      <c r="H349" s="59">
        <v>2482.6638107300005</v>
      </c>
      <c r="I349" s="59">
        <v>2359.7760782300002</v>
      </c>
      <c r="J349" s="59">
        <v>2259.36462605</v>
      </c>
      <c r="K349" s="59">
        <v>2167.7016049500003</v>
      </c>
      <c r="L349" s="59">
        <v>2078.7234529000002</v>
      </c>
      <c r="M349" s="59">
        <v>2089.9466548700002</v>
      </c>
      <c r="N349" s="59">
        <v>2098.5921067499999</v>
      </c>
      <c r="O349" s="59">
        <v>2157.4562497800002</v>
      </c>
      <c r="P349" s="59">
        <v>2186.17316054</v>
      </c>
      <c r="Q349" s="59">
        <v>2158.7127129099999</v>
      </c>
      <c r="R349" s="59">
        <v>2148.9349838600001</v>
      </c>
      <c r="S349" s="59">
        <v>2108.3413320899999</v>
      </c>
      <c r="T349" s="59">
        <v>2084.1108080499998</v>
      </c>
      <c r="U349" s="59">
        <v>2072.2922757400002</v>
      </c>
      <c r="V349" s="59">
        <v>2139.2789396000003</v>
      </c>
      <c r="W349" s="59">
        <v>2162.8766937400001</v>
      </c>
      <c r="X349" s="59">
        <v>2243.2491876600002</v>
      </c>
      <c r="Y349" s="59">
        <v>2397.2944763999999</v>
      </c>
    </row>
    <row r="350" spans="1:25" s="60" customFormat="1" ht="15" x14ac:dyDescent="0.4">
      <c r="A350" s="58" t="s">
        <v>156</v>
      </c>
      <c r="B350" s="59">
        <v>2365.3259054600003</v>
      </c>
      <c r="C350" s="59">
        <v>2459.8859120299999</v>
      </c>
      <c r="D350" s="59">
        <v>2511.5704683499998</v>
      </c>
      <c r="E350" s="59">
        <v>2486.4395819600004</v>
      </c>
      <c r="F350" s="59">
        <v>2487.27575604</v>
      </c>
      <c r="G350" s="59">
        <v>2465.9186873200001</v>
      </c>
      <c r="H350" s="59">
        <v>2419.4968234600001</v>
      </c>
      <c r="I350" s="59">
        <v>2372.1966452500001</v>
      </c>
      <c r="J350" s="59">
        <v>2234.8034024399999</v>
      </c>
      <c r="K350" s="59">
        <v>2146.02290791</v>
      </c>
      <c r="L350" s="59">
        <v>2091.2035600700001</v>
      </c>
      <c r="M350" s="59">
        <v>2146.2552762800001</v>
      </c>
      <c r="N350" s="59">
        <v>2141.5200408800001</v>
      </c>
      <c r="O350" s="59">
        <v>2158.9337451199999</v>
      </c>
      <c r="P350" s="59">
        <v>2168.7582344299999</v>
      </c>
      <c r="Q350" s="59">
        <v>2224.0555803800003</v>
      </c>
      <c r="R350" s="59">
        <v>2236.5671075599998</v>
      </c>
      <c r="S350" s="59">
        <v>2223.0850299200001</v>
      </c>
      <c r="T350" s="59">
        <v>2134.0377197900002</v>
      </c>
      <c r="U350" s="59">
        <v>2063.5746328599998</v>
      </c>
      <c r="V350" s="59">
        <v>2045.92792607</v>
      </c>
      <c r="W350" s="59">
        <v>2054.59081883</v>
      </c>
      <c r="X350" s="59">
        <v>2185.6567143100001</v>
      </c>
      <c r="Y350" s="59">
        <v>2268.96902275</v>
      </c>
    </row>
    <row r="351" spans="1:25" s="60" customFormat="1" ht="15" x14ac:dyDescent="0.4">
      <c r="A351" s="58" t="s">
        <v>157</v>
      </c>
      <c r="B351" s="59">
        <v>2405.6167926000003</v>
      </c>
      <c r="C351" s="59">
        <v>2520.5447826999998</v>
      </c>
      <c r="D351" s="59">
        <v>2495.0883637100001</v>
      </c>
      <c r="E351" s="59">
        <v>2503.2312923099998</v>
      </c>
      <c r="F351" s="59">
        <v>2542.7337262000001</v>
      </c>
      <c r="G351" s="59">
        <v>2528.9156713799998</v>
      </c>
      <c r="H351" s="59">
        <v>2383.0539061099998</v>
      </c>
      <c r="I351" s="59">
        <v>2311.5251520800002</v>
      </c>
      <c r="J351" s="59">
        <v>2307.5370542700002</v>
      </c>
      <c r="K351" s="59">
        <v>2225.60904661</v>
      </c>
      <c r="L351" s="59">
        <v>2195.9774549799999</v>
      </c>
      <c r="M351" s="59">
        <v>2224.4355614300002</v>
      </c>
      <c r="N351" s="59">
        <v>2229.2821097400001</v>
      </c>
      <c r="O351" s="59">
        <v>2188.3370193199999</v>
      </c>
      <c r="P351" s="59">
        <v>2209.2556378200002</v>
      </c>
      <c r="Q351" s="59">
        <v>2235.9732953000002</v>
      </c>
      <c r="R351" s="59">
        <v>2277.4953151600002</v>
      </c>
      <c r="S351" s="59">
        <v>2250.4972912799999</v>
      </c>
      <c r="T351" s="59">
        <v>2221.52367512</v>
      </c>
      <c r="U351" s="59">
        <v>2229.282483</v>
      </c>
      <c r="V351" s="59">
        <v>2224.7667890900002</v>
      </c>
      <c r="W351" s="59">
        <v>2238.2150804100002</v>
      </c>
      <c r="X351" s="59">
        <v>2245.5630380799998</v>
      </c>
      <c r="Y351" s="59">
        <v>2311.5185852</v>
      </c>
    </row>
    <row r="352" spans="1:25" s="60" customFormat="1" ht="15" x14ac:dyDescent="0.4">
      <c r="A352" s="58" t="s">
        <v>158</v>
      </c>
      <c r="B352" s="59">
        <v>2429.61130972</v>
      </c>
      <c r="C352" s="59">
        <v>2404.1331358000002</v>
      </c>
      <c r="D352" s="59">
        <v>2505.2989387699999</v>
      </c>
      <c r="E352" s="59">
        <v>2574.3942857500001</v>
      </c>
      <c r="F352" s="59">
        <v>2539.6597131600001</v>
      </c>
      <c r="G352" s="59">
        <v>2482.4310859699999</v>
      </c>
      <c r="H352" s="59">
        <v>2390.8689022399999</v>
      </c>
      <c r="I352" s="59">
        <v>2267.1768251900003</v>
      </c>
      <c r="J352" s="59">
        <v>2196.7920921300001</v>
      </c>
      <c r="K352" s="59">
        <v>2159.5944593300001</v>
      </c>
      <c r="L352" s="59">
        <v>2217.91913312</v>
      </c>
      <c r="M352" s="59">
        <v>2257.2455220299998</v>
      </c>
      <c r="N352" s="59">
        <v>2246.1714436800003</v>
      </c>
      <c r="O352" s="59">
        <v>2215.27367749</v>
      </c>
      <c r="P352" s="59">
        <v>2216.74675561</v>
      </c>
      <c r="Q352" s="59">
        <v>2252.6516343200001</v>
      </c>
      <c r="R352" s="59">
        <v>2287.6420719600001</v>
      </c>
      <c r="S352" s="59">
        <v>2216.4458329100003</v>
      </c>
      <c r="T352" s="59">
        <v>2162.1097598199999</v>
      </c>
      <c r="U352" s="59">
        <v>2150.0162647100001</v>
      </c>
      <c r="V352" s="59">
        <v>2156.1246818099999</v>
      </c>
      <c r="W352" s="59">
        <v>2120.4972058600001</v>
      </c>
      <c r="X352" s="59">
        <v>2167.5813110100003</v>
      </c>
      <c r="Y352" s="59">
        <v>2339.3498960900001</v>
      </c>
    </row>
    <row r="353" spans="1:25" s="60" customFormat="1" ht="15" x14ac:dyDescent="0.4">
      <c r="A353" s="58" t="s">
        <v>159</v>
      </c>
      <c r="B353" s="59">
        <v>2388.9508060900002</v>
      </c>
      <c r="C353" s="59">
        <v>2463.15886228</v>
      </c>
      <c r="D353" s="59">
        <v>2579.7225452399998</v>
      </c>
      <c r="E353" s="59">
        <v>2622.4321766200001</v>
      </c>
      <c r="F353" s="59">
        <v>2626.7752924500001</v>
      </c>
      <c r="G353" s="59">
        <v>2571.5760573799998</v>
      </c>
      <c r="H353" s="59">
        <v>2493.4148634000003</v>
      </c>
      <c r="I353" s="59">
        <v>2348.9084299199999</v>
      </c>
      <c r="J353" s="59">
        <v>2289.5759603000001</v>
      </c>
      <c r="K353" s="59">
        <v>2262.16777301</v>
      </c>
      <c r="L353" s="59">
        <v>2277.2350958000002</v>
      </c>
      <c r="M353" s="59">
        <v>2294.54519579</v>
      </c>
      <c r="N353" s="59">
        <v>2310.08767481</v>
      </c>
      <c r="O353" s="59">
        <v>2313.2831293899999</v>
      </c>
      <c r="P353" s="59">
        <v>2328.7280285100001</v>
      </c>
      <c r="Q353" s="59">
        <v>2333.96008579</v>
      </c>
      <c r="R353" s="59">
        <v>2379.6889968300002</v>
      </c>
      <c r="S353" s="59">
        <v>2349.0058238300003</v>
      </c>
      <c r="T353" s="59">
        <v>2293.5036032799999</v>
      </c>
      <c r="U353" s="59">
        <v>2231.4451756100002</v>
      </c>
      <c r="V353" s="59">
        <v>2198.9175564400002</v>
      </c>
      <c r="W353" s="59">
        <v>2236.1023075200001</v>
      </c>
      <c r="X353" s="59">
        <v>2310.5348788900001</v>
      </c>
      <c r="Y353" s="59">
        <v>2397.9663585100002</v>
      </c>
    </row>
    <row r="354" spans="1:25" s="60" customFormat="1" ht="15" x14ac:dyDescent="0.4">
      <c r="A354" s="58" t="s">
        <v>160</v>
      </c>
      <c r="B354" s="59">
        <v>2528.2679180800001</v>
      </c>
      <c r="C354" s="59">
        <v>2615.6110518299997</v>
      </c>
      <c r="D354" s="59">
        <v>2655.8889247399998</v>
      </c>
      <c r="E354" s="59">
        <v>2683.6044719799997</v>
      </c>
      <c r="F354" s="59">
        <v>2671.0141771499998</v>
      </c>
      <c r="G354" s="59">
        <v>2634.5777012399999</v>
      </c>
      <c r="H354" s="59">
        <v>2546.9351493899999</v>
      </c>
      <c r="I354" s="59">
        <v>2432.4592790699999</v>
      </c>
      <c r="J354" s="59">
        <v>2331.6166174700002</v>
      </c>
      <c r="K354" s="59">
        <v>2313.4502665600003</v>
      </c>
      <c r="L354" s="59">
        <v>2342.80235133</v>
      </c>
      <c r="M354" s="59">
        <v>2372.61335702</v>
      </c>
      <c r="N354" s="59">
        <v>2384.2657051000001</v>
      </c>
      <c r="O354" s="59">
        <v>2396.4409397499999</v>
      </c>
      <c r="P354" s="59">
        <v>2397.1029697899999</v>
      </c>
      <c r="Q354" s="59">
        <v>2450.7157761900003</v>
      </c>
      <c r="R354" s="59">
        <v>2444.9553871399999</v>
      </c>
      <c r="S354" s="59">
        <v>2395.5711171000003</v>
      </c>
      <c r="T354" s="59">
        <v>2380.40170816</v>
      </c>
      <c r="U354" s="59">
        <v>2231.21555829</v>
      </c>
      <c r="V354" s="59">
        <v>2241.3463984</v>
      </c>
      <c r="W354" s="59">
        <v>2269.3771993800001</v>
      </c>
      <c r="X354" s="59">
        <v>2375.4091102500001</v>
      </c>
      <c r="Y354" s="59">
        <v>2510.6746369899997</v>
      </c>
    </row>
    <row r="355" spans="1:25" s="60" customFormat="1" ht="15" x14ac:dyDescent="0.4">
      <c r="A355" s="58" t="s">
        <v>161</v>
      </c>
      <c r="B355" s="59">
        <v>2370.7042875400002</v>
      </c>
      <c r="C355" s="59">
        <v>2316.6583200600003</v>
      </c>
      <c r="D355" s="59">
        <v>2283.54722485</v>
      </c>
      <c r="E355" s="59">
        <v>2303.6563124899999</v>
      </c>
      <c r="F355" s="59">
        <v>2321.9099265600003</v>
      </c>
      <c r="G355" s="59">
        <v>2299.5150403900002</v>
      </c>
      <c r="H355" s="59">
        <v>2201.57259798</v>
      </c>
      <c r="I355" s="59">
        <v>2185.8412871400001</v>
      </c>
      <c r="J355" s="59">
        <v>2196.2494304800002</v>
      </c>
      <c r="K355" s="59">
        <v>2141.1877405499999</v>
      </c>
      <c r="L355" s="59">
        <v>2129.4670520700001</v>
      </c>
      <c r="M355" s="59">
        <v>2114.2835581499999</v>
      </c>
      <c r="N355" s="59">
        <v>2134.48562356</v>
      </c>
      <c r="O355" s="59">
        <v>2148.13178066</v>
      </c>
      <c r="P355" s="59">
        <v>2146.0072359800001</v>
      </c>
      <c r="Q355" s="59">
        <v>2163.5324210700001</v>
      </c>
      <c r="R355" s="59">
        <v>2183.7750071599999</v>
      </c>
      <c r="S355" s="59">
        <v>2167.3714550899999</v>
      </c>
      <c r="T355" s="59">
        <v>2000.3638231699999</v>
      </c>
      <c r="U355" s="59">
        <v>2143.047634</v>
      </c>
      <c r="V355" s="59">
        <v>2060.2449370200002</v>
      </c>
      <c r="W355" s="59">
        <v>2106.9144659500002</v>
      </c>
      <c r="X355" s="59">
        <v>2110.1909345100003</v>
      </c>
      <c r="Y355" s="59">
        <v>2153.1213079300001</v>
      </c>
    </row>
    <row r="356" spans="1:25" s="60" customFormat="1" ht="15" x14ac:dyDescent="0.4">
      <c r="A356" s="58" t="s">
        <v>162</v>
      </c>
      <c r="B356" s="59">
        <v>2255.04074915</v>
      </c>
      <c r="C356" s="59">
        <v>2293.8005190700001</v>
      </c>
      <c r="D356" s="59">
        <v>2343.3586561500001</v>
      </c>
      <c r="E356" s="59">
        <v>2356.7615507200003</v>
      </c>
      <c r="F356" s="59">
        <v>2354.82782898</v>
      </c>
      <c r="G356" s="59">
        <v>2331.5619077199999</v>
      </c>
      <c r="H356" s="59">
        <v>2307.8771248100002</v>
      </c>
      <c r="I356" s="59">
        <v>2352.35098754</v>
      </c>
      <c r="J356" s="59">
        <v>2209.5959452000002</v>
      </c>
      <c r="K356" s="59">
        <v>2118.1524086099998</v>
      </c>
      <c r="L356" s="59">
        <v>2156.74225329</v>
      </c>
      <c r="M356" s="59">
        <v>2134.1909917600001</v>
      </c>
      <c r="N356" s="59">
        <v>2142.53809486</v>
      </c>
      <c r="O356" s="59">
        <v>2177.5296351400002</v>
      </c>
      <c r="P356" s="59">
        <v>2203.2728567899999</v>
      </c>
      <c r="Q356" s="59">
        <v>2204.1294557199999</v>
      </c>
      <c r="R356" s="59">
        <v>2209.7178316099998</v>
      </c>
      <c r="S356" s="59">
        <v>2191.31441786</v>
      </c>
      <c r="T356" s="59">
        <v>2104.4933210100003</v>
      </c>
      <c r="U356" s="59">
        <v>2044.74049154</v>
      </c>
      <c r="V356" s="59">
        <v>2019.7331367699999</v>
      </c>
      <c r="W356" s="59">
        <v>2034.03908185</v>
      </c>
      <c r="X356" s="59">
        <v>2102.0693627199998</v>
      </c>
      <c r="Y356" s="59">
        <v>2173.8795596999998</v>
      </c>
    </row>
    <row r="357" spans="1:25" s="60" customFormat="1" ht="15" x14ac:dyDescent="0.4">
      <c r="A357" s="58" t="s">
        <v>163</v>
      </c>
      <c r="B357" s="59">
        <v>2218.2715456300002</v>
      </c>
      <c r="C357" s="59">
        <v>2283.7231459</v>
      </c>
      <c r="D357" s="59">
        <v>2358.82288776</v>
      </c>
      <c r="E357" s="59">
        <v>2373.66225029</v>
      </c>
      <c r="F357" s="59">
        <v>2369.86815308</v>
      </c>
      <c r="G357" s="59">
        <v>2355.3128445699999</v>
      </c>
      <c r="H357" s="59">
        <v>2352.9288770500002</v>
      </c>
      <c r="I357" s="59">
        <v>2313.0712216900001</v>
      </c>
      <c r="J357" s="59">
        <v>2211.1438136400002</v>
      </c>
      <c r="K357" s="59">
        <v>2111.0730288700001</v>
      </c>
      <c r="L357" s="59">
        <v>2094.7279776</v>
      </c>
      <c r="M357" s="59">
        <v>2105.7944257200002</v>
      </c>
      <c r="N357" s="59">
        <v>2139.91687103</v>
      </c>
      <c r="O357" s="59">
        <v>2153.1942743700001</v>
      </c>
      <c r="P357" s="59">
        <v>2168.7681219900001</v>
      </c>
      <c r="Q357" s="59">
        <v>2217.9242386300002</v>
      </c>
      <c r="R357" s="59">
        <v>2194.2917660200001</v>
      </c>
      <c r="S357" s="59">
        <v>2153.53077054</v>
      </c>
      <c r="T357" s="59">
        <v>2106.7331748000001</v>
      </c>
      <c r="U357" s="59">
        <v>2049.4806448200002</v>
      </c>
      <c r="V357" s="59">
        <v>2075.8208233700002</v>
      </c>
      <c r="W357" s="59">
        <v>2058.9919178099999</v>
      </c>
      <c r="X357" s="59">
        <v>2105.7791587199999</v>
      </c>
      <c r="Y357" s="59">
        <v>2215.8761990200001</v>
      </c>
    </row>
    <row r="358" spans="1:25" s="60" customFormat="1" ht="15" x14ac:dyDescent="0.4">
      <c r="A358" s="58" t="s">
        <v>164</v>
      </c>
      <c r="B358" s="59">
        <v>2202.6203675400002</v>
      </c>
      <c r="C358" s="59">
        <v>2293.1391082200003</v>
      </c>
      <c r="D358" s="59">
        <v>2355.1015696200002</v>
      </c>
      <c r="E358" s="59">
        <v>2364.7247114800002</v>
      </c>
      <c r="F358" s="59">
        <v>2423.3662084699999</v>
      </c>
      <c r="G358" s="59">
        <v>2452.6291381800002</v>
      </c>
      <c r="H358" s="59">
        <v>2393.57280158</v>
      </c>
      <c r="I358" s="59">
        <v>2258.8270158999999</v>
      </c>
      <c r="J358" s="59">
        <v>2195.1686149000002</v>
      </c>
      <c r="K358" s="59">
        <v>2094.3682711699998</v>
      </c>
      <c r="L358" s="59">
        <v>2095.8447344300002</v>
      </c>
      <c r="M358" s="59">
        <v>2081.8729524400001</v>
      </c>
      <c r="N358" s="59">
        <v>2106.5248768000001</v>
      </c>
      <c r="O358" s="59">
        <v>2114.94124457</v>
      </c>
      <c r="P358" s="59">
        <v>2128.5157980399999</v>
      </c>
      <c r="Q358" s="59">
        <v>2145.6791030300001</v>
      </c>
      <c r="R358" s="59">
        <v>2147.47325297</v>
      </c>
      <c r="S358" s="59">
        <v>2155.2135153100003</v>
      </c>
      <c r="T358" s="59">
        <v>2084.1369086200002</v>
      </c>
      <c r="U358" s="59">
        <v>2037.15534123</v>
      </c>
      <c r="V358" s="59">
        <v>2046.2907879299999</v>
      </c>
      <c r="W358" s="59">
        <v>2059.8644317600001</v>
      </c>
      <c r="X358" s="59">
        <v>2136.3586761199999</v>
      </c>
      <c r="Y358" s="59">
        <v>2137.3596163000002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2731.50832322</v>
      </c>
      <c r="C362" s="66">
        <v>2752.88131299</v>
      </c>
      <c r="D362" s="66">
        <v>2822.4011308100003</v>
      </c>
      <c r="E362" s="66">
        <v>2830.7744502800001</v>
      </c>
      <c r="F362" s="66">
        <v>2829.2419787099998</v>
      </c>
      <c r="G362" s="66">
        <v>2833.6197447199997</v>
      </c>
      <c r="H362" s="66">
        <v>2809.48071441</v>
      </c>
      <c r="I362" s="66">
        <v>2748.3046553599997</v>
      </c>
      <c r="J362" s="66">
        <v>2624.8683231599998</v>
      </c>
      <c r="K362" s="66">
        <v>2518.2073538899999</v>
      </c>
      <c r="L362" s="66">
        <v>2465.2340503800001</v>
      </c>
      <c r="M362" s="66">
        <v>2418.1561155599998</v>
      </c>
      <c r="N362" s="66">
        <v>2420.7452309599998</v>
      </c>
      <c r="O362" s="66">
        <v>2419.31210057</v>
      </c>
      <c r="P362" s="66">
        <v>2416.7567414499999</v>
      </c>
      <c r="Q362" s="66">
        <v>2489.6745256499999</v>
      </c>
      <c r="R362" s="66">
        <v>2444.1254040999997</v>
      </c>
      <c r="S362" s="66">
        <v>2414.06409166</v>
      </c>
      <c r="T362" s="66">
        <v>2398.1637962499999</v>
      </c>
      <c r="U362" s="66">
        <v>2395.3002793800001</v>
      </c>
      <c r="V362" s="66">
        <v>2393.1498303099997</v>
      </c>
      <c r="W362" s="66">
        <v>2383.9587482900001</v>
      </c>
      <c r="X362" s="66">
        <v>2452.9511748199998</v>
      </c>
      <c r="Y362" s="66">
        <v>2568.71112412</v>
      </c>
    </row>
    <row r="363" spans="1:25" s="60" customFormat="1" ht="15" x14ac:dyDescent="0.4">
      <c r="A363" s="58" t="s">
        <v>136</v>
      </c>
      <c r="B363" s="59">
        <v>2716.1804098100001</v>
      </c>
      <c r="C363" s="59">
        <v>2794.81074412</v>
      </c>
      <c r="D363" s="59">
        <v>2848.2497406899997</v>
      </c>
      <c r="E363" s="59">
        <v>2800.1179585499999</v>
      </c>
      <c r="F363" s="59">
        <v>2795.4726016999998</v>
      </c>
      <c r="G363" s="59">
        <v>2751.9563732299998</v>
      </c>
      <c r="H363" s="59">
        <v>2723.5611931600001</v>
      </c>
      <c r="I363" s="59">
        <v>2679.6339838700001</v>
      </c>
      <c r="J363" s="59">
        <v>2504.1872499599999</v>
      </c>
      <c r="K363" s="59">
        <v>2379.111375</v>
      </c>
      <c r="L363" s="59">
        <v>2409.8839632099998</v>
      </c>
      <c r="M363" s="59">
        <v>2371.1564749599997</v>
      </c>
      <c r="N363" s="59">
        <v>2363.7485939399999</v>
      </c>
      <c r="O363" s="59">
        <v>2427.94422553</v>
      </c>
      <c r="P363" s="59">
        <v>2383.97089628</v>
      </c>
      <c r="Q363" s="59">
        <v>2370.8465795799998</v>
      </c>
      <c r="R363" s="59">
        <v>2387.8515278199998</v>
      </c>
      <c r="S363" s="59">
        <v>2378.0237623799999</v>
      </c>
      <c r="T363" s="59">
        <v>2376.4598705799999</v>
      </c>
      <c r="U363" s="59">
        <v>2380.9510566700001</v>
      </c>
      <c r="V363" s="59">
        <v>2358.09907634</v>
      </c>
      <c r="W363" s="59">
        <v>2371.1342209199997</v>
      </c>
      <c r="X363" s="59">
        <v>2437.9562408900001</v>
      </c>
      <c r="Y363" s="59">
        <v>2526.6220113499999</v>
      </c>
    </row>
    <row r="364" spans="1:25" s="60" customFormat="1" ht="15" x14ac:dyDescent="0.4">
      <c r="A364" s="58" t="s">
        <v>137</v>
      </c>
      <c r="B364" s="59">
        <v>2626.3522537099998</v>
      </c>
      <c r="C364" s="59">
        <v>2714.4586619000002</v>
      </c>
      <c r="D364" s="59">
        <v>2807.5169579600001</v>
      </c>
      <c r="E364" s="59">
        <v>2841.0542623900001</v>
      </c>
      <c r="F364" s="59">
        <v>2878.8732935999997</v>
      </c>
      <c r="G364" s="59">
        <v>2864.4552392699998</v>
      </c>
      <c r="H364" s="59">
        <v>2866.7175677099999</v>
      </c>
      <c r="I364" s="59">
        <v>2817.3711958099998</v>
      </c>
      <c r="J364" s="59">
        <v>2728.4558822499998</v>
      </c>
      <c r="K364" s="59">
        <v>2646.8757617199999</v>
      </c>
      <c r="L364" s="59">
        <v>2582.1287719299999</v>
      </c>
      <c r="M364" s="59">
        <v>2534.7427371499998</v>
      </c>
      <c r="N364" s="59">
        <v>2518.2715931399998</v>
      </c>
      <c r="O364" s="59">
        <v>2480.23526924</v>
      </c>
      <c r="P364" s="59">
        <v>2479.6308122099999</v>
      </c>
      <c r="Q364" s="59">
        <v>2492.7940000499998</v>
      </c>
      <c r="R364" s="59">
        <v>2496.4314663300001</v>
      </c>
      <c r="S364" s="59">
        <v>2489.5097670999999</v>
      </c>
      <c r="T364" s="59">
        <v>2485.8966580699998</v>
      </c>
      <c r="U364" s="59">
        <v>2522.51193203</v>
      </c>
      <c r="V364" s="59">
        <v>2525.5502963499998</v>
      </c>
      <c r="W364" s="59">
        <v>2556.83895532</v>
      </c>
      <c r="X364" s="59">
        <v>2655.4620382399999</v>
      </c>
      <c r="Y364" s="59">
        <v>2703.94122909</v>
      </c>
    </row>
    <row r="365" spans="1:25" s="60" customFormat="1" ht="15" x14ac:dyDescent="0.4">
      <c r="A365" s="58" t="s">
        <v>138</v>
      </c>
      <c r="B365" s="59">
        <v>2644.0341546300001</v>
      </c>
      <c r="C365" s="59">
        <v>3166.50693271</v>
      </c>
      <c r="D365" s="59">
        <v>3199.9776814399997</v>
      </c>
      <c r="E365" s="59">
        <v>3176.9652418199998</v>
      </c>
      <c r="F365" s="59">
        <v>3172.2322308899998</v>
      </c>
      <c r="G365" s="59">
        <v>3194.5308749799997</v>
      </c>
      <c r="H365" s="59">
        <v>3216.0102466799999</v>
      </c>
      <c r="I365" s="59">
        <v>2695.51069306</v>
      </c>
      <c r="J365" s="59">
        <v>2562.1367941499998</v>
      </c>
      <c r="K365" s="59">
        <v>2470.2419245400001</v>
      </c>
      <c r="L365" s="59">
        <v>2473.44826268</v>
      </c>
      <c r="M365" s="59">
        <v>2478.6388596900001</v>
      </c>
      <c r="N365" s="59">
        <v>2469.5982242</v>
      </c>
      <c r="O365" s="59">
        <v>2449.6752637999998</v>
      </c>
      <c r="P365" s="59">
        <v>2455.55371745</v>
      </c>
      <c r="Q365" s="59">
        <v>2457.4982059700001</v>
      </c>
      <c r="R365" s="59">
        <v>2469.78064073</v>
      </c>
      <c r="S365" s="59">
        <v>2447.1063153300001</v>
      </c>
      <c r="T365" s="59">
        <v>2442.8589322499997</v>
      </c>
      <c r="U365" s="59">
        <v>2443.8775177100001</v>
      </c>
      <c r="V365" s="59">
        <v>2442.5407001499998</v>
      </c>
      <c r="W365" s="59">
        <v>2450.9484933799999</v>
      </c>
      <c r="X365" s="59">
        <v>2524.9856101</v>
      </c>
      <c r="Y365" s="59">
        <v>2614.3598600400001</v>
      </c>
    </row>
    <row r="366" spans="1:25" s="60" customFormat="1" ht="15" x14ac:dyDescent="0.4">
      <c r="A366" s="58" t="s">
        <v>139</v>
      </c>
      <c r="B366" s="59">
        <v>2680.3175805599999</v>
      </c>
      <c r="C366" s="59">
        <v>2706.8343910200001</v>
      </c>
      <c r="D366" s="59">
        <v>2715.91998199</v>
      </c>
      <c r="E366" s="59">
        <v>2692.6911043300001</v>
      </c>
      <c r="F366" s="59">
        <v>2690.4272018199999</v>
      </c>
      <c r="G366" s="59">
        <v>2705.8169626600002</v>
      </c>
      <c r="H366" s="59">
        <v>2587.3347866499998</v>
      </c>
      <c r="I366" s="59">
        <v>2612.4230223599998</v>
      </c>
      <c r="J366" s="59">
        <v>2426.9007031599999</v>
      </c>
      <c r="K366" s="59">
        <v>2476.86898905</v>
      </c>
      <c r="L366" s="59">
        <v>2477.2596815500001</v>
      </c>
      <c r="M366" s="59">
        <v>2513.4101194599998</v>
      </c>
      <c r="N366" s="59">
        <v>2510.31496569</v>
      </c>
      <c r="O366" s="59">
        <v>2512.8794546499998</v>
      </c>
      <c r="P366" s="59">
        <v>2506.0129188800001</v>
      </c>
      <c r="Q366" s="59">
        <v>2500.7059984399998</v>
      </c>
      <c r="R366" s="59">
        <v>2511.1563605199999</v>
      </c>
      <c r="S366" s="59">
        <v>2503.1004058799999</v>
      </c>
      <c r="T366" s="59">
        <v>2542.8815057399997</v>
      </c>
      <c r="U366" s="59">
        <v>2542.5191545299999</v>
      </c>
      <c r="V366" s="59">
        <v>2527.6075948100001</v>
      </c>
      <c r="W366" s="59">
        <v>2473.10228267</v>
      </c>
      <c r="X366" s="59">
        <v>2553.4569622499998</v>
      </c>
      <c r="Y366" s="59">
        <v>2697.56706407</v>
      </c>
    </row>
    <row r="367" spans="1:25" s="60" customFormat="1" ht="15" x14ac:dyDescent="0.4">
      <c r="A367" s="58" t="s">
        <v>140</v>
      </c>
      <c r="B367" s="59">
        <v>2719.7460641100001</v>
      </c>
      <c r="C367" s="59">
        <v>3117.2151697199997</v>
      </c>
      <c r="D367" s="59">
        <v>3225.7052239599998</v>
      </c>
      <c r="E367" s="59">
        <v>3220.0830794199996</v>
      </c>
      <c r="F367" s="59">
        <v>3216.3713400899996</v>
      </c>
      <c r="G367" s="59">
        <v>3212.1776957799998</v>
      </c>
      <c r="H367" s="59">
        <v>3149.1282083399997</v>
      </c>
      <c r="I367" s="59">
        <v>2733.42426286</v>
      </c>
      <c r="J367" s="59">
        <v>2600.1895744600001</v>
      </c>
      <c r="K367" s="59">
        <v>2534.6772143799999</v>
      </c>
      <c r="L367" s="59">
        <v>2531.0743222400001</v>
      </c>
      <c r="M367" s="59">
        <v>2495.24806988</v>
      </c>
      <c r="N367" s="59">
        <v>2460.85685268</v>
      </c>
      <c r="O367" s="59">
        <v>2497.04323832</v>
      </c>
      <c r="P367" s="59">
        <v>2472.4161000499998</v>
      </c>
      <c r="Q367" s="59">
        <v>2468.9610152599998</v>
      </c>
      <c r="R367" s="59">
        <v>2493.8353064200001</v>
      </c>
      <c r="S367" s="59">
        <v>2488.7619065999997</v>
      </c>
      <c r="T367" s="59">
        <v>2513.8649633</v>
      </c>
      <c r="U367" s="59">
        <v>2477.1397862499998</v>
      </c>
      <c r="V367" s="59">
        <v>2495.9449467099998</v>
      </c>
      <c r="W367" s="59">
        <v>2509.1769991800002</v>
      </c>
      <c r="X367" s="59">
        <v>2581.95488733</v>
      </c>
      <c r="Y367" s="59">
        <v>2713.2427923499999</v>
      </c>
    </row>
    <row r="368" spans="1:25" s="60" customFormat="1" ht="15" x14ac:dyDescent="0.4">
      <c r="A368" s="58" t="s">
        <v>141</v>
      </c>
      <c r="B368" s="59">
        <v>2784.4699335800001</v>
      </c>
      <c r="C368" s="59">
        <v>2770.9406730199998</v>
      </c>
      <c r="D368" s="59">
        <v>2771.1902638699999</v>
      </c>
      <c r="E368" s="59">
        <v>2791.0977571099997</v>
      </c>
      <c r="F368" s="59">
        <v>2803.4434123400001</v>
      </c>
      <c r="G368" s="59">
        <v>2779.1905250499999</v>
      </c>
      <c r="H368" s="59">
        <v>2793.6869957499998</v>
      </c>
      <c r="I368" s="59">
        <v>2656.1244662200002</v>
      </c>
      <c r="J368" s="59">
        <v>2647.64368754</v>
      </c>
      <c r="K368" s="59">
        <v>2567.4585296400001</v>
      </c>
      <c r="L368" s="59">
        <v>2490.9240533699999</v>
      </c>
      <c r="M368" s="59">
        <v>2464.3604232500002</v>
      </c>
      <c r="N368" s="59">
        <v>2470.85390869</v>
      </c>
      <c r="O368" s="59">
        <v>2493.61593266</v>
      </c>
      <c r="P368" s="59">
        <v>2475.25968126</v>
      </c>
      <c r="Q368" s="59">
        <v>2501.83360808</v>
      </c>
      <c r="R368" s="59">
        <v>2492.5384544799999</v>
      </c>
      <c r="S368" s="59">
        <v>2476.5569720799999</v>
      </c>
      <c r="T368" s="59">
        <v>2459.0081768300001</v>
      </c>
      <c r="U368" s="59">
        <v>2452.4343376000002</v>
      </c>
      <c r="V368" s="59">
        <v>2440.52890157</v>
      </c>
      <c r="W368" s="59">
        <v>2444.6902077300001</v>
      </c>
      <c r="X368" s="59">
        <v>2512.0045515799998</v>
      </c>
      <c r="Y368" s="59">
        <v>2611.8716643799999</v>
      </c>
    </row>
    <row r="369" spans="1:25" s="60" customFormat="1" ht="15" x14ac:dyDescent="0.4">
      <c r="A369" s="58" t="s">
        <v>142</v>
      </c>
      <c r="B369" s="59">
        <v>2625.0332647</v>
      </c>
      <c r="C369" s="59">
        <v>3061.3443942499998</v>
      </c>
      <c r="D369" s="59">
        <v>3197.9398117199999</v>
      </c>
      <c r="E369" s="59">
        <v>3284.91084512</v>
      </c>
      <c r="F369" s="59">
        <v>3294.2766894699998</v>
      </c>
      <c r="G369" s="59">
        <v>3287.0745506399999</v>
      </c>
      <c r="H369" s="59">
        <v>3276.1654761199998</v>
      </c>
      <c r="I369" s="59">
        <v>2613.82925604</v>
      </c>
      <c r="J369" s="59">
        <v>2592.5647283799999</v>
      </c>
      <c r="K369" s="59">
        <v>2517.3217704099998</v>
      </c>
      <c r="L369" s="59">
        <v>2555.1187970199999</v>
      </c>
      <c r="M369" s="59">
        <v>2549.37329851</v>
      </c>
      <c r="N369" s="59">
        <v>2520.2443952600001</v>
      </c>
      <c r="O369" s="59">
        <v>2517.3320825699998</v>
      </c>
      <c r="P369" s="59">
        <v>2516.9824269800001</v>
      </c>
      <c r="Q369" s="59">
        <v>2523.8463311699998</v>
      </c>
      <c r="R369" s="59">
        <v>2533.5537278299998</v>
      </c>
      <c r="S369" s="59">
        <v>2507.3089096600002</v>
      </c>
      <c r="T369" s="59">
        <v>2494.0133778899999</v>
      </c>
      <c r="U369" s="59">
        <v>2489.9794523299997</v>
      </c>
      <c r="V369" s="59">
        <v>2448.99913952</v>
      </c>
      <c r="W369" s="59">
        <v>2477.4067496500002</v>
      </c>
      <c r="X369" s="59">
        <v>2540.34475312</v>
      </c>
      <c r="Y369" s="59">
        <v>2670.2584660500002</v>
      </c>
    </row>
    <row r="370" spans="1:25" s="60" customFormat="1" ht="15" x14ac:dyDescent="0.4">
      <c r="A370" s="58" t="s">
        <v>143</v>
      </c>
      <c r="B370" s="59">
        <v>2787.0913206099999</v>
      </c>
      <c r="C370" s="59">
        <v>2891.54425786</v>
      </c>
      <c r="D370" s="59">
        <v>2871.2258464799997</v>
      </c>
      <c r="E370" s="59">
        <v>2867.9633086700001</v>
      </c>
      <c r="F370" s="59">
        <v>2860.5134388799997</v>
      </c>
      <c r="G370" s="59">
        <v>2882.6927736299999</v>
      </c>
      <c r="H370" s="59">
        <v>2842.5550229699998</v>
      </c>
      <c r="I370" s="59">
        <v>2743.9774132299999</v>
      </c>
      <c r="J370" s="59">
        <v>2710.8453719300001</v>
      </c>
      <c r="K370" s="59">
        <v>2622.9150125400001</v>
      </c>
      <c r="L370" s="59">
        <v>2540.7207904799998</v>
      </c>
      <c r="M370" s="59">
        <v>2537.2292294600002</v>
      </c>
      <c r="N370" s="59">
        <v>2511.4140202399999</v>
      </c>
      <c r="O370" s="59">
        <v>2476.2187026299998</v>
      </c>
      <c r="P370" s="59">
        <v>2480.7825514800002</v>
      </c>
      <c r="Q370" s="59">
        <v>2479.22542527</v>
      </c>
      <c r="R370" s="59">
        <v>2480.3070732599999</v>
      </c>
      <c r="S370" s="59">
        <v>2518.8655473600002</v>
      </c>
      <c r="T370" s="59">
        <v>2448.5675445000002</v>
      </c>
      <c r="U370" s="59">
        <v>2468.6345337500002</v>
      </c>
      <c r="V370" s="59">
        <v>2475.9915443300001</v>
      </c>
      <c r="W370" s="59">
        <v>2518.919637</v>
      </c>
      <c r="X370" s="59">
        <v>2610.5761191799998</v>
      </c>
      <c r="Y370" s="59">
        <v>2721.6364595199998</v>
      </c>
    </row>
    <row r="371" spans="1:25" s="60" customFormat="1" ht="15" x14ac:dyDescent="0.4">
      <c r="A371" s="58" t="s">
        <v>144</v>
      </c>
      <c r="B371" s="59">
        <v>2757.2123339499999</v>
      </c>
      <c r="C371" s="59">
        <v>2797.18246116</v>
      </c>
      <c r="D371" s="59">
        <v>2869.0798107599999</v>
      </c>
      <c r="E371" s="59">
        <v>2917.4978305999998</v>
      </c>
      <c r="F371" s="59">
        <v>2914.96325024</v>
      </c>
      <c r="G371" s="59">
        <v>2878.6343739899999</v>
      </c>
      <c r="H371" s="59">
        <v>2811.0624256299998</v>
      </c>
      <c r="I371" s="59">
        <v>2719.91672823</v>
      </c>
      <c r="J371" s="59">
        <v>2628.18999558</v>
      </c>
      <c r="K371" s="59">
        <v>2563.1731263199999</v>
      </c>
      <c r="L371" s="59">
        <v>2555.27609768</v>
      </c>
      <c r="M371" s="59">
        <v>2565.3047822600001</v>
      </c>
      <c r="N371" s="59">
        <v>2543.4472844699999</v>
      </c>
      <c r="O371" s="59">
        <v>2545.5175202800001</v>
      </c>
      <c r="P371" s="59">
        <v>2557.5337681599999</v>
      </c>
      <c r="Q371" s="59">
        <v>2570.9389780900001</v>
      </c>
      <c r="R371" s="59">
        <v>2564.30262021</v>
      </c>
      <c r="S371" s="59">
        <v>2569.40561015</v>
      </c>
      <c r="T371" s="59">
        <v>2543.47225729</v>
      </c>
      <c r="U371" s="59">
        <v>2533.58108864</v>
      </c>
      <c r="V371" s="59">
        <v>2527.7109234599998</v>
      </c>
      <c r="W371" s="59">
        <v>2527.1400060000001</v>
      </c>
      <c r="X371" s="59">
        <v>2627.4031615099998</v>
      </c>
      <c r="Y371" s="59">
        <v>2689.8232011999999</v>
      </c>
    </row>
    <row r="372" spans="1:25" s="60" customFormat="1" ht="15" x14ac:dyDescent="0.4">
      <c r="A372" s="58" t="s">
        <v>145</v>
      </c>
      <c r="B372" s="59">
        <v>2698.4302460700001</v>
      </c>
      <c r="C372" s="59">
        <v>2747.0995711199998</v>
      </c>
      <c r="D372" s="59">
        <v>2789.5182039699998</v>
      </c>
      <c r="E372" s="59">
        <v>2787.7118578300001</v>
      </c>
      <c r="F372" s="59">
        <v>2784.6181741699997</v>
      </c>
      <c r="G372" s="59">
        <v>2788.6543248799999</v>
      </c>
      <c r="H372" s="59">
        <v>2756.1304336099997</v>
      </c>
      <c r="I372" s="59">
        <v>2707.5545248200001</v>
      </c>
      <c r="J372" s="59">
        <v>2599.3052232800001</v>
      </c>
      <c r="K372" s="59">
        <v>2544.89742738</v>
      </c>
      <c r="L372" s="59">
        <v>2527.2963267999999</v>
      </c>
      <c r="M372" s="59">
        <v>2523.2949675599998</v>
      </c>
      <c r="N372" s="59">
        <v>2486.0298746200001</v>
      </c>
      <c r="O372" s="59">
        <v>2482.5277007</v>
      </c>
      <c r="P372" s="59">
        <v>2511.2125505499998</v>
      </c>
      <c r="Q372" s="59">
        <v>2501.3864300999999</v>
      </c>
      <c r="R372" s="59">
        <v>2495.7593277800001</v>
      </c>
      <c r="S372" s="59">
        <v>2485.9150895899998</v>
      </c>
      <c r="T372" s="59">
        <v>2462.37155596</v>
      </c>
      <c r="U372" s="59">
        <v>2441.9667412899998</v>
      </c>
      <c r="V372" s="59">
        <v>2440.35134019</v>
      </c>
      <c r="W372" s="59">
        <v>2467.3933466799999</v>
      </c>
      <c r="X372" s="59">
        <v>2565.3253616299999</v>
      </c>
      <c r="Y372" s="59">
        <v>2606.7919527499998</v>
      </c>
    </row>
    <row r="373" spans="1:25" s="60" customFormat="1" ht="15" x14ac:dyDescent="0.4">
      <c r="A373" s="58" t="s">
        <v>146</v>
      </c>
      <c r="B373" s="59">
        <v>2642.2745777599998</v>
      </c>
      <c r="C373" s="59">
        <v>2786.5825875999999</v>
      </c>
      <c r="D373" s="59">
        <v>2880.5764386299998</v>
      </c>
      <c r="E373" s="59">
        <v>2890.8241948699997</v>
      </c>
      <c r="F373" s="59">
        <v>2905.1827012499998</v>
      </c>
      <c r="G373" s="59">
        <v>2884.13082644</v>
      </c>
      <c r="H373" s="59">
        <v>2792.6905058299999</v>
      </c>
      <c r="I373" s="59">
        <v>2644.2354156299998</v>
      </c>
      <c r="J373" s="59">
        <v>2535.07085074</v>
      </c>
      <c r="K373" s="59">
        <v>2473.1786522399998</v>
      </c>
      <c r="L373" s="59">
        <v>2444.40309204</v>
      </c>
      <c r="M373" s="59">
        <v>2456.5598628600001</v>
      </c>
      <c r="N373" s="59">
        <v>2466.5298870699999</v>
      </c>
      <c r="O373" s="59">
        <v>2476.4235243899998</v>
      </c>
      <c r="P373" s="59">
        <v>2483.1884805999998</v>
      </c>
      <c r="Q373" s="59">
        <v>2484.0419858400001</v>
      </c>
      <c r="R373" s="59">
        <v>2483.66921159</v>
      </c>
      <c r="S373" s="59">
        <v>2472.7276465800001</v>
      </c>
      <c r="T373" s="59">
        <v>2423.3084015499999</v>
      </c>
      <c r="U373" s="59">
        <v>2426.2963648899999</v>
      </c>
      <c r="V373" s="59">
        <v>2401.4995215200001</v>
      </c>
      <c r="W373" s="59">
        <v>2411.7694784800001</v>
      </c>
      <c r="X373" s="59">
        <v>2515.57470939</v>
      </c>
      <c r="Y373" s="59">
        <v>2712.1989727199998</v>
      </c>
    </row>
    <row r="374" spans="1:25" s="60" customFormat="1" ht="15" x14ac:dyDescent="0.4">
      <c r="A374" s="58" t="s">
        <v>147</v>
      </c>
      <c r="B374" s="59">
        <v>2752.9704892700001</v>
      </c>
      <c r="C374" s="59">
        <v>2795.5358931599999</v>
      </c>
      <c r="D374" s="59">
        <v>2826.2189693599998</v>
      </c>
      <c r="E374" s="59">
        <v>2819.9899987199997</v>
      </c>
      <c r="F374" s="59">
        <v>2814.2903885599999</v>
      </c>
      <c r="G374" s="59">
        <v>2848.7378713299995</v>
      </c>
      <c r="H374" s="59">
        <v>2814.4337926099997</v>
      </c>
      <c r="I374" s="59">
        <v>2590.6068551899998</v>
      </c>
      <c r="J374" s="59">
        <v>2493.2345927799997</v>
      </c>
      <c r="K374" s="59">
        <v>2427.0019294899998</v>
      </c>
      <c r="L374" s="59">
        <v>2402.9868523199998</v>
      </c>
      <c r="M374" s="59">
        <v>2400.77903939</v>
      </c>
      <c r="N374" s="59">
        <v>2392.9688800200001</v>
      </c>
      <c r="O374" s="59">
        <v>2408.0047764199999</v>
      </c>
      <c r="P374" s="59">
        <v>2409.3915301500001</v>
      </c>
      <c r="Q374" s="59">
        <v>2436.49316671</v>
      </c>
      <c r="R374" s="59">
        <v>2423.0936665599997</v>
      </c>
      <c r="S374" s="59">
        <v>2420.7078485399998</v>
      </c>
      <c r="T374" s="59">
        <v>2410.5282840099999</v>
      </c>
      <c r="U374" s="59">
        <v>2420.2059009099999</v>
      </c>
      <c r="V374" s="59">
        <v>2396.69502822</v>
      </c>
      <c r="W374" s="59">
        <v>2420.9387829100001</v>
      </c>
      <c r="X374" s="59">
        <v>2472.78372438</v>
      </c>
      <c r="Y374" s="59">
        <v>2535.3402640899999</v>
      </c>
    </row>
    <row r="375" spans="1:25" s="60" customFormat="1" ht="15" x14ac:dyDescent="0.4">
      <c r="A375" s="58" t="s">
        <v>148</v>
      </c>
      <c r="B375" s="59">
        <v>2687.1931228099997</v>
      </c>
      <c r="C375" s="59">
        <v>2693.42482694</v>
      </c>
      <c r="D375" s="59">
        <v>2755.7858700199999</v>
      </c>
      <c r="E375" s="59">
        <v>2748.4704112999998</v>
      </c>
      <c r="F375" s="59">
        <v>2763.7241714100001</v>
      </c>
      <c r="G375" s="59">
        <v>2765.6163784300002</v>
      </c>
      <c r="H375" s="59">
        <v>2779.95201593</v>
      </c>
      <c r="I375" s="59">
        <v>2712.9602179200001</v>
      </c>
      <c r="J375" s="59">
        <v>2559.1438084500001</v>
      </c>
      <c r="K375" s="59">
        <v>2449.7394457699997</v>
      </c>
      <c r="L375" s="59">
        <v>2392.9550857499999</v>
      </c>
      <c r="M375" s="59">
        <v>2381.4571805099999</v>
      </c>
      <c r="N375" s="59">
        <v>2388.75084294</v>
      </c>
      <c r="O375" s="59">
        <v>2410.0345935800001</v>
      </c>
      <c r="P375" s="59">
        <v>2414.1593815000001</v>
      </c>
      <c r="Q375" s="59">
        <v>2418.6413176800002</v>
      </c>
      <c r="R375" s="59">
        <v>2428.4875232300001</v>
      </c>
      <c r="S375" s="59">
        <v>2426.9321699699999</v>
      </c>
      <c r="T375" s="59">
        <v>2404.85561719</v>
      </c>
      <c r="U375" s="59">
        <v>2394.9317035899999</v>
      </c>
      <c r="V375" s="59">
        <v>2398.1736627099999</v>
      </c>
      <c r="W375" s="59">
        <v>2421.2831187900001</v>
      </c>
      <c r="X375" s="59">
        <v>2481.2655302899998</v>
      </c>
      <c r="Y375" s="59">
        <v>2581.18929235</v>
      </c>
    </row>
    <row r="376" spans="1:25" s="60" customFormat="1" ht="15" x14ac:dyDescent="0.4">
      <c r="A376" s="58" t="s">
        <v>149</v>
      </c>
      <c r="B376" s="59">
        <v>2662.2057240499998</v>
      </c>
      <c r="C376" s="59">
        <v>2750.2637790499998</v>
      </c>
      <c r="D376" s="59">
        <v>2748.2223786099999</v>
      </c>
      <c r="E376" s="59">
        <v>2729.6188737899997</v>
      </c>
      <c r="F376" s="59">
        <v>2722.0598134900001</v>
      </c>
      <c r="G376" s="59">
        <v>2729.4495525699999</v>
      </c>
      <c r="H376" s="59">
        <v>2759.7508601199997</v>
      </c>
      <c r="I376" s="59">
        <v>2753.52371799</v>
      </c>
      <c r="J376" s="59">
        <v>2614.2133969699998</v>
      </c>
      <c r="K376" s="59">
        <v>2502.0433115400001</v>
      </c>
      <c r="L376" s="59">
        <v>2462.6123454399999</v>
      </c>
      <c r="M376" s="59">
        <v>2466.0292216600001</v>
      </c>
      <c r="N376" s="59">
        <v>2520.0222549599998</v>
      </c>
      <c r="O376" s="59">
        <v>2515.3558251099998</v>
      </c>
      <c r="P376" s="59">
        <v>2474.0340838500001</v>
      </c>
      <c r="Q376" s="59">
        <v>2528.9592414999997</v>
      </c>
      <c r="R376" s="59">
        <v>2486.61644729</v>
      </c>
      <c r="S376" s="59">
        <v>2467.9478426199998</v>
      </c>
      <c r="T376" s="59">
        <v>2423.8699204499999</v>
      </c>
      <c r="U376" s="59">
        <v>2415.5089818799997</v>
      </c>
      <c r="V376" s="59">
        <v>2442.6619308499999</v>
      </c>
      <c r="W376" s="59">
        <v>2467.55832908</v>
      </c>
      <c r="X376" s="59">
        <v>2557.3942224900002</v>
      </c>
      <c r="Y376" s="59">
        <v>2603.0160197800001</v>
      </c>
    </row>
    <row r="377" spans="1:25" s="60" customFormat="1" ht="15" x14ac:dyDescent="0.4">
      <c r="A377" s="58" t="s">
        <v>150</v>
      </c>
      <c r="B377" s="59">
        <v>2736.43158872</v>
      </c>
      <c r="C377" s="59">
        <v>2849.0127191699999</v>
      </c>
      <c r="D377" s="59">
        <v>2877.3304274699999</v>
      </c>
      <c r="E377" s="59">
        <v>2938.1051189899999</v>
      </c>
      <c r="F377" s="59">
        <v>2900.1718685599999</v>
      </c>
      <c r="G377" s="59">
        <v>2899.8508444599997</v>
      </c>
      <c r="H377" s="59">
        <v>2865.95678886</v>
      </c>
      <c r="I377" s="59">
        <v>2753.2734342099998</v>
      </c>
      <c r="J377" s="59">
        <v>2681.0914439899998</v>
      </c>
      <c r="K377" s="59">
        <v>2609.7934366899999</v>
      </c>
      <c r="L377" s="59">
        <v>2573.0107852699998</v>
      </c>
      <c r="M377" s="59">
        <v>2622.8070971100001</v>
      </c>
      <c r="N377" s="59">
        <v>2582.2466524900001</v>
      </c>
      <c r="O377" s="59">
        <v>2588.0664840199997</v>
      </c>
      <c r="P377" s="59">
        <v>2578.2889553</v>
      </c>
      <c r="Q377" s="59">
        <v>2601.4153011099997</v>
      </c>
      <c r="R377" s="59">
        <v>2611.3332372199998</v>
      </c>
      <c r="S377" s="59">
        <v>2564.8325589699998</v>
      </c>
      <c r="T377" s="59">
        <v>2544.6021682400001</v>
      </c>
      <c r="U377" s="59">
        <v>2536.54039001</v>
      </c>
      <c r="V377" s="59">
        <v>2492.8922878499998</v>
      </c>
      <c r="W377" s="59">
        <v>2552.5566558400001</v>
      </c>
      <c r="X377" s="59">
        <v>2617.40575739</v>
      </c>
      <c r="Y377" s="59">
        <v>2739.0528652600001</v>
      </c>
    </row>
    <row r="378" spans="1:25" s="60" customFormat="1" ht="15" x14ac:dyDescent="0.4">
      <c r="A378" s="58" t="s">
        <v>151</v>
      </c>
      <c r="B378" s="59">
        <v>2694.4695458199999</v>
      </c>
      <c r="C378" s="59">
        <v>2799.84648264</v>
      </c>
      <c r="D378" s="59">
        <v>2827.1484952000001</v>
      </c>
      <c r="E378" s="59">
        <v>2854.6260687699996</v>
      </c>
      <c r="F378" s="59">
        <v>2828.47179345</v>
      </c>
      <c r="G378" s="59">
        <v>2851.8320022899998</v>
      </c>
      <c r="H378" s="59">
        <v>2728.2063961099998</v>
      </c>
      <c r="I378" s="59">
        <v>2609.5819608699999</v>
      </c>
      <c r="J378" s="59">
        <v>2505.6638921399999</v>
      </c>
      <c r="K378" s="59">
        <v>2415.2446641000001</v>
      </c>
      <c r="L378" s="59">
        <v>2513.5088462999997</v>
      </c>
      <c r="M378" s="59">
        <v>2565.0778824499998</v>
      </c>
      <c r="N378" s="59">
        <v>2543.2987269400001</v>
      </c>
      <c r="O378" s="59">
        <v>2519.7182860799999</v>
      </c>
      <c r="P378" s="59">
        <v>2524.3102841800001</v>
      </c>
      <c r="Q378" s="59">
        <v>2540.0127469499998</v>
      </c>
      <c r="R378" s="59">
        <v>2534.3924892499999</v>
      </c>
      <c r="S378" s="59">
        <v>2614.4925292399998</v>
      </c>
      <c r="T378" s="59">
        <v>2588.9545171599998</v>
      </c>
      <c r="U378" s="59">
        <v>2539.2577123199999</v>
      </c>
      <c r="V378" s="59">
        <v>2552.0923489900001</v>
      </c>
      <c r="W378" s="59">
        <v>2542.8177145999998</v>
      </c>
      <c r="X378" s="59">
        <v>2627.7474245200001</v>
      </c>
      <c r="Y378" s="59">
        <v>2737.4929060099998</v>
      </c>
    </row>
    <row r="379" spans="1:25" s="60" customFormat="1" ht="15" x14ac:dyDescent="0.4">
      <c r="A379" s="58" t="s">
        <v>152</v>
      </c>
      <c r="B379" s="59">
        <v>2823.4184942900001</v>
      </c>
      <c r="C379" s="59">
        <v>2791.9100478099999</v>
      </c>
      <c r="D379" s="59">
        <v>2744.0134787500001</v>
      </c>
      <c r="E379" s="59">
        <v>2768.9661066899998</v>
      </c>
      <c r="F379" s="59">
        <v>2738.6545408500001</v>
      </c>
      <c r="G379" s="59">
        <v>2801.18383584</v>
      </c>
      <c r="H379" s="59">
        <v>2907.8651958599999</v>
      </c>
      <c r="I379" s="59">
        <v>2671.8921006400001</v>
      </c>
      <c r="J379" s="59">
        <v>2565.1997406</v>
      </c>
      <c r="K379" s="59">
        <v>2510.2694086000001</v>
      </c>
      <c r="L379" s="59">
        <v>2377.3723824099998</v>
      </c>
      <c r="M379" s="59">
        <v>2432.8226322199998</v>
      </c>
      <c r="N379" s="59">
        <v>2422.6803472699999</v>
      </c>
      <c r="O379" s="59">
        <v>2402.34113149</v>
      </c>
      <c r="P379" s="59">
        <v>2417.2915413699998</v>
      </c>
      <c r="Q379" s="59">
        <v>2453.9946414999999</v>
      </c>
      <c r="R379" s="59">
        <v>2485.4417806599999</v>
      </c>
      <c r="S379" s="59">
        <v>2442.77071148</v>
      </c>
      <c r="T379" s="59">
        <v>2447.5816065099998</v>
      </c>
      <c r="U379" s="59">
        <v>2390.45787935</v>
      </c>
      <c r="V379" s="59">
        <v>2428.8654553799997</v>
      </c>
      <c r="W379" s="59">
        <v>2470.17002809</v>
      </c>
      <c r="X379" s="59">
        <v>2553.9408779300002</v>
      </c>
      <c r="Y379" s="59">
        <v>2636.57780723</v>
      </c>
    </row>
    <row r="380" spans="1:25" s="60" customFormat="1" ht="15" x14ac:dyDescent="0.4">
      <c r="A380" s="58" t="s">
        <v>153</v>
      </c>
      <c r="B380" s="59">
        <v>2762.4129259900001</v>
      </c>
      <c r="C380" s="59">
        <v>2785.8157343799999</v>
      </c>
      <c r="D380" s="59">
        <v>2765.51476318</v>
      </c>
      <c r="E380" s="59">
        <v>2777.3803428699998</v>
      </c>
      <c r="F380" s="59">
        <v>2764.00042265</v>
      </c>
      <c r="G380" s="59">
        <v>2720.8454516199999</v>
      </c>
      <c r="H380" s="59">
        <v>2726.8580354000001</v>
      </c>
      <c r="I380" s="59">
        <v>2578.8383376500001</v>
      </c>
      <c r="J380" s="59">
        <v>2452.3439910399998</v>
      </c>
      <c r="K380" s="59">
        <v>2412.33994957</v>
      </c>
      <c r="L380" s="59">
        <v>2374.0369614400001</v>
      </c>
      <c r="M380" s="59">
        <v>2397.5432362900001</v>
      </c>
      <c r="N380" s="59">
        <v>2397.01798405</v>
      </c>
      <c r="O380" s="59">
        <v>2417.5441120400001</v>
      </c>
      <c r="P380" s="59">
        <v>2432.7856785599997</v>
      </c>
      <c r="Q380" s="59">
        <v>2417.6398929500001</v>
      </c>
      <c r="R380" s="59">
        <v>2428.8815082699998</v>
      </c>
      <c r="S380" s="59">
        <v>2441.47353815</v>
      </c>
      <c r="T380" s="59">
        <v>2443.3639435700002</v>
      </c>
      <c r="U380" s="59">
        <v>2432.86386597</v>
      </c>
      <c r="V380" s="59">
        <v>2428.1443647199999</v>
      </c>
      <c r="W380" s="59">
        <v>2453.8357631899999</v>
      </c>
      <c r="X380" s="59">
        <v>2550.3107411400001</v>
      </c>
      <c r="Y380" s="59">
        <v>2650.56156242</v>
      </c>
    </row>
    <row r="381" spans="1:25" s="60" customFormat="1" ht="15" x14ac:dyDescent="0.4">
      <c r="A381" s="58" t="s">
        <v>154</v>
      </c>
      <c r="B381" s="59">
        <v>2739.2789258899998</v>
      </c>
      <c r="C381" s="59">
        <v>2782.03629022</v>
      </c>
      <c r="D381" s="59">
        <v>2741.86606901</v>
      </c>
      <c r="E381" s="59">
        <v>2752.6694604999998</v>
      </c>
      <c r="F381" s="59">
        <v>2772.8662433599998</v>
      </c>
      <c r="G381" s="59">
        <v>2759.2099549700001</v>
      </c>
      <c r="H381" s="59">
        <v>2834.7131630200001</v>
      </c>
      <c r="I381" s="59">
        <v>2814.9701434099998</v>
      </c>
      <c r="J381" s="59">
        <v>2681.63909517</v>
      </c>
      <c r="K381" s="59">
        <v>2619.9584274899998</v>
      </c>
      <c r="L381" s="59">
        <v>2587.1573648099998</v>
      </c>
      <c r="M381" s="59">
        <v>2534.5438967300001</v>
      </c>
      <c r="N381" s="59">
        <v>2526.7854826799999</v>
      </c>
      <c r="O381" s="59">
        <v>2498.0595864399997</v>
      </c>
      <c r="P381" s="59">
        <v>2446.9264719299999</v>
      </c>
      <c r="Q381" s="59">
        <v>2503.4328252</v>
      </c>
      <c r="R381" s="59">
        <v>2533.4345204699998</v>
      </c>
      <c r="S381" s="59">
        <v>2509.44470327</v>
      </c>
      <c r="T381" s="59">
        <v>2465.1892141499998</v>
      </c>
      <c r="U381" s="59">
        <v>2474.45513321</v>
      </c>
      <c r="V381" s="59">
        <v>2468.82565759</v>
      </c>
      <c r="W381" s="59">
        <v>2487.4341036299998</v>
      </c>
      <c r="X381" s="59">
        <v>2516.4936067899998</v>
      </c>
      <c r="Y381" s="59">
        <v>2572.0432814299998</v>
      </c>
    </row>
    <row r="382" spans="1:25" s="60" customFormat="1" ht="15" x14ac:dyDescent="0.4">
      <c r="A382" s="58" t="s">
        <v>155</v>
      </c>
      <c r="B382" s="59">
        <v>2623.7341476799998</v>
      </c>
      <c r="C382" s="59">
        <v>2746.41311563</v>
      </c>
      <c r="D382" s="59">
        <v>2839.1026507799997</v>
      </c>
      <c r="E382" s="59">
        <v>3008.6459342899998</v>
      </c>
      <c r="F382" s="59">
        <v>3026.3292140199997</v>
      </c>
      <c r="G382" s="59">
        <v>2900.71040034</v>
      </c>
      <c r="H382" s="59">
        <v>2843.2838107300004</v>
      </c>
      <c r="I382" s="59">
        <v>2720.3960782300001</v>
      </c>
      <c r="J382" s="59">
        <v>2619.9846260499999</v>
      </c>
      <c r="K382" s="59">
        <v>2528.3216049500002</v>
      </c>
      <c r="L382" s="59">
        <v>2439.3434529000001</v>
      </c>
      <c r="M382" s="59">
        <v>2450.5666548700001</v>
      </c>
      <c r="N382" s="59">
        <v>2459.2121067499997</v>
      </c>
      <c r="O382" s="59">
        <v>2518.0762497800001</v>
      </c>
      <c r="P382" s="59">
        <v>2546.7931605399999</v>
      </c>
      <c r="Q382" s="59">
        <v>2519.3327129099998</v>
      </c>
      <c r="R382" s="59">
        <v>2509.55498386</v>
      </c>
      <c r="S382" s="59">
        <v>2468.9613320899998</v>
      </c>
      <c r="T382" s="59">
        <v>2444.7308080499997</v>
      </c>
      <c r="U382" s="59">
        <v>2432.91227574</v>
      </c>
      <c r="V382" s="59">
        <v>2499.8989396000002</v>
      </c>
      <c r="W382" s="59">
        <v>2523.49669374</v>
      </c>
      <c r="X382" s="59">
        <v>2603.8691876600001</v>
      </c>
      <c r="Y382" s="59">
        <v>2757.9144763999998</v>
      </c>
    </row>
    <row r="383" spans="1:25" s="60" customFormat="1" ht="15" x14ac:dyDescent="0.4">
      <c r="A383" s="58" t="s">
        <v>156</v>
      </c>
      <c r="B383" s="59">
        <v>2725.9459054600002</v>
      </c>
      <c r="C383" s="59">
        <v>2820.5059120299998</v>
      </c>
      <c r="D383" s="59">
        <v>2872.1904683499997</v>
      </c>
      <c r="E383" s="59">
        <v>2847.0595819600003</v>
      </c>
      <c r="F383" s="59">
        <v>2847.8957560399999</v>
      </c>
      <c r="G383" s="59">
        <v>2826.53868732</v>
      </c>
      <c r="H383" s="59">
        <v>2780.11682346</v>
      </c>
      <c r="I383" s="59">
        <v>2732.81664525</v>
      </c>
      <c r="J383" s="59">
        <v>2595.4234024399998</v>
      </c>
      <c r="K383" s="59">
        <v>2506.6429079099998</v>
      </c>
      <c r="L383" s="59">
        <v>2451.82356007</v>
      </c>
      <c r="M383" s="59">
        <v>2506.87527628</v>
      </c>
      <c r="N383" s="59">
        <v>2502.14004088</v>
      </c>
      <c r="O383" s="59">
        <v>2519.5537451199998</v>
      </c>
      <c r="P383" s="59">
        <v>2529.3782344299998</v>
      </c>
      <c r="Q383" s="59">
        <v>2584.6755803800002</v>
      </c>
      <c r="R383" s="59">
        <v>2597.1871075599997</v>
      </c>
      <c r="S383" s="59">
        <v>2583.70502992</v>
      </c>
      <c r="T383" s="59">
        <v>2494.6577197900001</v>
      </c>
      <c r="U383" s="59">
        <v>2424.1946328599997</v>
      </c>
      <c r="V383" s="59">
        <v>2406.5479260699999</v>
      </c>
      <c r="W383" s="59">
        <v>2415.2108188299999</v>
      </c>
      <c r="X383" s="59">
        <v>2546.27671431</v>
      </c>
      <c r="Y383" s="59">
        <v>2629.5890227499999</v>
      </c>
    </row>
    <row r="384" spans="1:25" s="60" customFormat="1" ht="15" x14ac:dyDescent="0.4">
      <c r="A384" s="58" t="s">
        <v>157</v>
      </c>
      <c r="B384" s="59">
        <v>2766.2367926000002</v>
      </c>
      <c r="C384" s="59">
        <v>2881.1647826999997</v>
      </c>
      <c r="D384" s="59">
        <v>2855.70836371</v>
      </c>
      <c r="E384" s="59">
        <v>2863.8512923099997</v>
      </c>
      <c r="F384" s="59">
        <v>2903.3537262</v>
      </c>
      <c r="G384" s="59">
        <v>2889.5356713799997</v>
      </c>
      <c r="H384" s="59">
        <v>2743.6739061099997</v>
      </c>
      <c r="I384" s="59">
        <v>2672.1451520800001</v>
      </c>
      <c r="J384" s="59">
        <v>2668.1570542700001</v>
      </c>
      <c r="K384" s="59">
        <v>2586.2290466099998</v>
      </c>
      <c r="L384" s="59">
        <v>2556.5974549799998</v>
      </c>
      <c r="M384" s="59">
        <v>2585.0555614300001</v>
      </c>
      <c r="N384" s="59">
        <v>2589.90210974</v>
      </c>
      <c r="O384" s="59">
        <v>2548.9570193199997</v>
      </c>
      <c r="P384" s="59">
        <v>2569.8756378200001</v>
      </c>
      <c r="Q384" s="59">
        <v>2596.5932953000001</v>
      </c>
      <c r="R384" s="59">
        <v>2638.1153151600001</v>
      </c>
      <c r="S384" s="59">
        <v>2611.1172912799998</v>
      </c>
      <c r="T384" s="59">
        <v>2582.1436751199999</v>
      </c>
      <c r="U384" s="59">
        <v>2589.9024829999998</v>
      </c>
      <c r="V384" s="59">
        <v>2585.3867890900001</v>
      </c>
      <c r="W384" s="59">
        <v>2598.83508041</v>
      </c>
      <c r="X384" s="59">
        <v>2606.1830380799997</v>
      </c>
      <c r="Y384" s="59">
        <v>2672.1385851999999</v>
      </c>
    </row>
    <row r="385" spans="1:25" s="60" customFormat="1" ht="15" x14ac:dyDescent="0.4">
      <c r="A385" s="58" t="s">
        <v>158</v>
      </c>
      <c r="B385" s="59">
        <v>2790.2313097199999</v>
      </c>
      <c r="C385" s="59">
        <v>2764.7531358000001</v>
      </c>
      <c r="D385" s="59">
        <v>2865.9189387699998</v>
      </c>
      <c r="E385" s="59">
        <v>2935.01428575</v>
      </c>
      <c r="F385" s="59">
        <v>2900.27971316</v>
      </c>
      <c r="G385" s="59">
        <v>2843.0510859699998</v>
      </c>
      <c r="H385" s="59">
        <v>2751.4889022399998</v>
      </c>
      <c r="I385" s="59">
        <v>2627.7968251900002</v>
      </c>
      <c r="J385" s="59">
        <v>2557.41209213</v>
      </c>
      <c r="K385" s="59">
        <v>2520.21445933</v>
      </c>
      <c r="L385" s="59">
        <v>2578.5391331199999</v>
      </c>
      <c r="M385" s="59">
        <v>2617.8655220299997</v>
      </c>
      <c r="N385" s="59">
        <v>2606.7914436800002</v>
      </c>
      <c r="O385" s="59">
        <v>2575.8936774899998</v>
      </c>
      <c r="P385" s="59">
        <v>2577.3667556099999</v>
      </c>
      <c r="Q385" s="59">
        <v>2613.27163432</v>
      </c>
      <c r="R385" s="59">
        <v>2648.26207196</v>
      </c>
      <c r="S385" s="59">
        <v>2577.0658329100002</v>
      </c>
      <c r="T385" s="59">
        <v>2522.7297598199998</v>
      </c>
      <c r="U385" s="59">
        <v>2510.63626471</v>
      </c>
      <c r="V385" s="59">
        <v>2516.7446818099997</v>
      </c>
      <c r="W385" s="59">
        <v>2481.11720586</v>
      </c>
      <c r="X385" s="59">
        <v>2528.2013110100002</v>
      </c>
      <c r="Y385" s="59">
        <v>2699.96989609</v>
      </c>
    </row>
    <row r="386" spans="1:25" s="60" customFormat="1" ht="15" x14ac:dyDescent="0.4">
      <c r="A386" s="58" t="s">
        <v>159</v>
      </c>
      <c r="B386" s="59">
        <v>2749.5708060900001</v>
      </c>
      <c r="C386" s="59">
        <v>2823.7788622799999</v>
      </c>
      <c r="D386" s="59">
        <v>2940.3425452399997</v>
      </c>
      <c r="E386" s="59">
        <v>2983.05217662</v>
      </c>
      <c r="F386" s="59">
        <v>2987.3952924499999</v>
      </c>
      <c r="G386" s="59">
        <v>2932.1960573799997</v>
      </c>
      <c r="H386" s="59">
        <v>2854.0348634000002</v>
      </c>
      <c r="I386" s="59">
        <v>2709.5284299199998</v>
      </c>
      <c r="J386" s="59">
        <v>2650.1959603</v>
      </c>
      <c r="K386" s="59">
        <v>2622.7877730099999</v>
      </c>
      <c r="L386" s="59">
        <v>2637.8550958000001</v>
      </c>
      <c r="M386" s="59">
        <v>2655.1651957899999</v>
      </c>
      <c r="N386" s="59">
        <v>2670.7076748099998</v>
      </c>
      <c r="O386" s="59">
        <v>2673.9031293899998</v>
      </c>
      <c r="P386" s="59">
        <v>2689.3480285099999</v>
      </c>
      <c r="Q386" s="59">
        <v>2694.5800857899999</v>
      </c>
      <c r="R386" s="59">
        <v>2740.3089968300001</v>
      </c>
      <c r="S386" s="59">
        <v>2709.6258238300002</v>
      </c>
      <c r="T386" s="59">
        <v>2654.1236032799998</v>
      </c>
      <c r="U386" s="59">
        <v>2592.0651756100001</v>
      </c>
      <c r="V386" s="59">
        <v>2559.5375564400001</v>
      </c>
      <c r="W386" s="59">
        <v>2596.72230752</v>
      </c>
      <c r="X386" s="59">
        <v>2671.15487889</v>
      </c>
      <c r="Y386" s="59">
        <v>2758.5863585100001</v>
      </c>
    </row>
    <row r="387" spans="1:25" s="60" customFormat="1" ht="15" x14ac:dyDescent="0.4">
      <c r="A387" s="58" t="s">
        <v>160</v>
      </c>
      <c r="B387" s="59">
        <v>2888.88791808</v>
      </c>
      <c r="C387" s="59">
        <v>2976.2310518299996</v>
      </c>
      <c r="D387" s="59">
        <v>3016.5089247399997</v>
      </c>
      <c r="E387" s="59">
        <v>3044.2244719799996</v>
      </c>
      <c r="F387" s="59">
        <v>3031.6341771499997</v>
      </c>
      <c r="G387" s="59">
        <v>2995.1977012399998</v>
      </c>
      <c r="H387" s="59">
        <v>2907.5551493899998</v>
      </c>
      <c r="I387" s="59">
        <v>2793.0792790699998</v>
      </c>
      <c r="J387" s="59">
        <v>2692.2366174700001</v>
      </c>
      <c r="K387" s="59">
        <v>2674.0702665600002</v>
      </c>
      <c r="L387" s="59">
        <v>2703.4223513299999</v>
      </c>
      <c r="M387" s="59">
        <v>2733.2333570199999</v>
      </c>
      <c r="N387" s="59">
        <v>2744.8857051</v>
      </c>
      <c r="O387" s="59">
        <v>2757.0609397499998</v>
      </c>
      <c r="P387" s="59">
        <v>2757.7229697899998</v>
      </c>
      <c r="Q387" s="59">
        <v>2811.3357761900002</v>
      </c>
      <c r="R387" s="59">
        <v>2805.5753871399997</v>
      </c>
      <c r="S387" s="59">
        <v>2756.1911171000002</v>
      </c>
      <c r="T387" s="59">
        <v>2741.0217081599999</v>
      </c>
      <c r="U387" s="59">
        <v>2591.8355582899999</v>
      </c>
      <c r="V387" s="59">
        <v>2601.9663983999999</v>
      </c>
      <c r="W387" s="59">
        <v>2629.99719938</v>
      </c>
      <c r="X387" s="59">
        <v>2736.02911025</v>
      </c>
      <c r="Y387" s="59">
        <v>2871.2946369899996</v>
      </c>
    </row>
    <row r="388" spans="1:25" s="60" customFormat="1" ht="15" x14ac:dyDescent="0.4">
      <c r="A388" s="58" t="s">
        <v>161</v>
      </c>
      <c r="B388" s="59">
        <v>2731.3242875400001</v>
      </c>
      <c r="C388" s="59">
        <v>2677.2783200600002</v>
      </c>
      <c r="D388" s="59">
        <v>2644.1672248499999</v>
      </c>
      <c r="E388" s="59">
        <v>2664.2763124899998</v>
      </c>
      <c r="F388" s="59">
        <v>2682.5299265600001</v>
      </c>
      <c r="G388" s="59">
        <v>2660.1350403900001</v>
      </c>
      <c r="H388" s="59">
        <v>2562.1925979799998</v>
      </c>
      <c r="I388" s="59">
        <v>2546.46128714</v>
      </c>
      <c r="J388" s="59">
        <v>2556.8694304800001</v>
      </c>
      <c r="K388" s="59">
        <v>2501.8077405499998</v>
      </c>
      <c r="L388" s="59">
        <v>2490.08705207</v>
      </c>
      <c r="M388" s="59">
        <v>2474.9035581499998</v>
      </c>
      <c r="N388" s="59">
        <v>2495.1056235599999</v>
      </c>
      <c r="O388" s="59">
        <v>2508.7517806599999</v>
      </c>
      <c r="P388" s="59">
        <v>2506.62723598</v>
      </c>
      <c r="Q388" s="59">
        <v>2524.1524210699999</v>
      </c>
      <c r="R388" s="59">
        <v>2544.3950071599998</v>
      </c>
      <c r="S388" s="59">
        <v>2527.9914550899998</v>
      </c>
      <c r="T388" s="59">
        <v>2360.9838231700001</v>
      </c>
      <c r="U388" s="59">
        <v>2503.6676339999999</v>
      </c>
      <c r="V388" s="59">
        <v>2420.8649370200001</v>
      </c>
      <c r="W388" s="59">
        <v>2467.5344659500001</v>
      </c>
      <c r="X388" s="59">
        <v>2470.8109345100002</v>
      </c>
      <c r="Y388" s="59">
        <v>2513.7413079299999</v>
      </c>
    </row>
    <row r="389" spans="1:25" s="60" customFormat="1" ht="15" x14ac:dyDescent="0.4">
      <c r="A389" s="58" t="s">
        <v>162</v>
      </c>
      <c r="B389" s="59">
        <v>2615.6607491499999</v>
      </c>
      <c r="C389" s="59">
        <v>2654.42051907</v>
      </c>
      <c r="D389" s="59">
        <v>2703.97865615</v>
      </c>
      <c r="E389" s="59">
        <v>2717.3815507200002</v>
      </c>
      <c r="F389" s="59">
        <v>2715.4478289799999</v>
      </c>
      <c r="G389" s="59">
        <v>2692.1819077199998</v>
      </c>
      <c r="H389" s="59">
        <v>2668.4971248100001</v>
      </c>
      <c r="I389" s="59">
        <v>2712.9709875399999</v>
      </c>
      <c r="J389" s="59">
        <v>2570.2159452000001</v>
      </c>
      <c r="K389" s="59">
        <v>2478.7724086099997</v>
      </c>
      <c r="L389" s="59">
        <v>2517.3622532899999</v>
      </c>
      <c r="M389" s="59">
        <v>2494.81099176</v>
      </c>
      <c r="N389" s="59">
        <v>2503.1580948599999</v>
      </c>
      <c r="O389" s="59">
        <v>2538.1496351400001</v>
      </c>
      <c r="P389" s="59">
        <v>2563.8928567899998</v>
      </c>
      <c r="Q389" s="59">
        <v>2564.7494557199998</v>
      </c>
      <c r="R389" s="59">
        <v>2570.3378316099997</v>
      </c>
      <c r="S389" s="59">
        <v>2551.9344178599999</v>
      </c>
      <c r="T389" s="59">
        <v>2465.1133210100002</v>
      </c>
      <c r="U389" s="59">
        <v>2405.3604915400001</v>
      </c>
      <c r="V389" s="59">
        <v>2380.3531367699998</v>
      </c>
      <c r="W389" s="59">
        <v>2394.6590818499999</v>
      </c>
      <c r="X389" s="59">
        <v>2462.6893627199997</v>
      </c>
      <c r="Y389" s="59">
        <v>2534.4995596999997</v>
      </c>
    </row>
    <row r="390" spans="1:25" s="60" customFormat="1" ht="15" x14ac:dyDescent="0.4">
      <c r="A390" s="58" t="s">
        <v>163</v>
      </c>
      <c r="B390" s="59">
        <v>2578.8915456300001</v>
      </c>
      <c r="C390" s="59">
        <v>2644.3431458999999</v>
      </c>
      <c r="D390" s="59">
        <v>2719.4428877599998</v>
      </c>
      <c r="E390" s="59">
        <v>2734.2822502899999</v>
      </c>
      <c r="F390" s="59">
        <v>2730.4881530799998</v>
      </c>
      <c r="G390" s="59">
        <v>2715.9328445699998</v>
      </c>
      <c r="H390" s="59">
        <v>2713.5488770500001</v>
      </c>
      <c r="I390" s="59">
        <v>2673.69122169</v>
      </c>
      <c r="J390" s="59">
        <v>2571.7638136400001</v>
      </c>
      <c r="K390" s="59">
        <v>2471.69302887</v>
      </c>
      <c r="L390" s="59">
        <v>2455.3479775999999</v>
      </c>
      <c r="M390" s="59">
        <v>2466.4144257200001</v>
      </c>
      <c r="N390" s="59">
        <v>2500.5368710299999</v>
      </c>
      <c r="O390" s="59">
        <v>2513.81427437</v>
      </c>
      <c r="P390" s="59">
        <v>2529.3881219899999</v>
      </c>
      <c r="Q390" s="59">
        <v>2578.5442386300001</v>
      </c>
      <c r="R390" s="59">
        <v>2554.91176602</v>
      </c>
      <c r="S390" s="59">
        <v>2514.1507705399999</v>
      </c>
      <c r="T390" s="59">
        <v>2467.3531748</v>
      </c>
      <c r="U390" s="59">
        <v>2410.1006448200001</v>
      </c>
      <c r="V390" s="59">
        <v>2436.4408233700001</v>
      </c>
      <c r="W390" s="59">
        <v>2419.6119178099998</v>
      </c>
      <c r="X390" s="59">
        <v>2466.3991587199998</v>
      </c>
      <c r="Y390" s="59">
        <v>2576.4961990199999</v>
      </c>
    </row>
    <row r="391" spans="1:25" s="60" customFormat="1" ht="15" x14ac:dyDescent="0.4">
      <c r="A391" s="58" t="s">
        <v>164</v>
      </c>
      <c r="B391" s="59">
        <v>2563.2403675400001</v>
      </c>
      <c r="C391" s="59">
        <v>2653.7591082200001</v>
      </c>
      <c r="D391" s="59">
        <v>2715.7215696200001</v>
      </c>
      <c r="E391" s="59">
        <v>2725.3447114800001</v>
      </c>
      <c r="F391" s="59">
        <v>2783.9862084699998</v>
      </c>
      <c r="G391" s="59">
        <v>2813.24913818</v>
      </c>
      <c r="H391" s="59">
        <v>2754.1928015799999</v>
      </c>
      <c r="I391" s="59">
        <v>2619.4470158999998</v>
      </c>
      <c r="J391" s="59">
        <v>2555.7886149000001</v>
      </c>
      <c r="K391" s="59">
        <v>2454.9882711699997</v>
      </c>
      <c r="L391" s="59">
        <v>2456.4647344300001</v>
      </c>
      <c r="M391" s="59">
        <v>2442.49295244</v>
      </c>
      <c r="N391" s="59">
        <v>2467.1448768</v>
      </c>
      <c r="O391" s="59">
        <v>2475.5612445699999</v>
      </c>
      <c r="P391" s="59">
        <v>2489.1357980399998</v>
      </c>
      <c r="Q391" s="59">
        <v>2506.29910303</v>
      </c>
      <c r="R391" s="59">
        <v>2508.0932529699999</v>
      </c>
      <c r="S391" s="59">
        <v>2515.8335153100002</v>
      </c>
      <c r="T391" s="59">
        <v>2444.7569086200001</v>
      </c>
      <c r="U391" s="59">
        <v>2397.7753412299999</v>
      </c>
      <c r="V391" s="59">
        <v>2406.91078793</v>
      </c>
      <c r="W391" s="59">
        <v>2420.48443176</v>
      </c>
      <c r="X391" s="59">
        <v>2496.9786761199998</v>
      </c>
      <c r="Y391" s="59">
        <v>2497.9796163000001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2246.69805322</v>
      </c>
      <c r="C396" s="66">
        <v>2268.07104299</v>
      </c>
      <c r="D396" s="66">
        <v>2337.5908608100003</v>
      </c>
      <c r="E396" s="66">
        <v>2345.9641802800002</v>
      </c>
      <c r="F396" s="66">
        <v>2344.4317087099998</v>
      </c>
      <c r="G396" s="66">
        <v>2348.8094747199998</v>
      </c>
      <c r="H396" s="66">
        <v>2324.6704444100001</v>
      </c>
      <c r="I396" s="66">
        <v>2263.4943853599998</v>
      </c>
      <c r="J396" s="66">
        <v>2140.0580531599999</v>
      </c>
      <c r="K396" s="66">
        <v>2033.39708389</v>
      </c>
      <c r="L396" s="66">
        <v>1980.4237803800002</v>
      </c>
      <c r="M396" s="66">
        <v>1933.3458455599998</v>
      </c>
      <c r="N396" s="66">
        <v>1935.9349609599999</v>
      </c>
      <c r="O396" s="66">
        <v>1934.50183057</v>
      </c>
      <c r="P396" s="66">
        <v>1931.94647145</v>
      </c>
      <c r="Q396" s="66">
        <v>2004.8642556499999</v>
      </c>
      <c r="R396" s="66">
        <v>1959.3151340999998</v>
      </c>
      <c r="S396" s="66">
        <v>1929.2538216600001</v>
      </c>
      <c r="T396" s="66">
        <v>1913.35352625</v>
      </c>
      <c r="U396" s="66">
        <v>1910.4900093800002</v>
      </c>
      <c r="V396" s="66">
        <v>1908.3395603099998</v>
      </c>
      <c r="W396" s="66">
        <v>1899.1484782900002</v>
      </c>
      <c r="X396" s="66">
        <v>1968.1409048199998</v>
      </c>
      <c r="Y396" s="66">
        <v>2083.9008541200001</v>
      </c>
    </row>
    <row r="397" spans="1:25" s="60" customFormat="1" ht="15" x14ac:dyDescent="0.4">
      <c r="A397" s="58" t="s">
        <v>136</v>
      </c>
      <c r="B397" s="59">
        <v>2231.3701398100002</v>
      </c>
      <c r="C397" s="59">
        <v>2310.00047412</v>
      </c>
      <c r="D397" s="59">
        <v>2363.4394706899998</v>
      </c>
      <c r="E397" s="59">
        <v>2315.30768855</v>
      </c>
      <c r="F397" s="59">
        <v>2310.6623316999999</v>
      </c>
      <c r="G397" s="59">
        <v>2267.1461032299999</v>
      </c>
      <c r="H397" s="59">
        <v>2238.7509231600002</v>
      </c>
      <c r="I397" s="59">
        <v>2194.8237138700001</v>
      </c>
      <c r="J397" s="59">
        <v>2019.37697996</v>
      </c>
      <c r="K397" s="59">
        <v>1894.301105</v>
      </c>
      <c r="L397" s="59">
        <v>1925.0736932099999</v>
      </c>
      <c r="M397" s="59">
        <v>1886.3462049599998</v>
      </c>
      <c r="N397" s="59">
        <v>1878.9383239399999</v>
      </c>
      <c r="O397" s="59">
        <v>1943.1339555300001</v>
      </c>
      <c r="P397" s="59">
        <v>1899.1606262800001</v>
      </c>
      <c r="Q397" s="59">
        <v>1886.0363095799999</v>
      </c>
      <c r="R397" s="59">
        <v>1903.0412578199998</v>
      </c>
      <c r="S397" s="59">
        <v>1893.2134923799999</v>
      </c>
      <c r="T397" s="59">
        <v>1891.64960058</v>
      </c>
      <c r="U397" s="59">
        <v>1896.1407866700001</v>
      </c>
      <c r="V397" s="59">
        <v>1873.2888063400001</v>
      </c>
      <c r="W397" s="59">
        <v>1886.3239509199998</v>
      </c>
      <c r="X397" s="59">
        <v>1953.1459708900002</v>
      </c>
      <c r="Y397" s="59">
        <v>2041.8117413499999</v>
      </c>
    </row>
    <row r="398" spans="1:25" s="60" customFormat="1" ht="15" x14ac:dyDescent="0.4">
      <c r="A398" s="58" t="s">
        <v>137</v>
      </c>
      <c r="B398" s="59">
        <v>2141.5419837099998</v>
      </c>
      <c r="C398" s="59">
        <v>2229.6483919000002</v>
      </c>
      <c r="D398" s="59">
        <v>2322.7066879600002</v>
      </c>
      <c r="E398" s="59">
        <v>2356.2439923900001</v>
      </c>
      <c r="F398" s="59">
        <v>2394.0630235999997</v>
      </c>
      <c r="G398" s="59">
        <v>2379.6449692699998</v>
      </c>
      <c r="H398" s="59">
        <v>2381.90729771</v>
      </c>
      <c r="I398" s="59">
        <v>2332.5609258099998</v>
      </c>
      <c r="J398" s="59">
        <v>2243.6456122499999</v>
      </c>
      <c r="K398" s="59">
        <v>2162.06549172</v>
      </c>
      <c r="L398" s="59">
        <v>2097.3185019299999</v>
      </c>
      <c r="M398" s="59">
        <v>2049.9324671499999</v>
      </c>
      <c r="N398" s="59">
        <v>2033.4613231399999</v>
      </c>
      <c r="O398" s="59">
        <v>1995.42499924</v>
      </c>
      <c r="P398" s="59">
        <v>1994.82054221</v>
      </c>
      <c r="Q398" s="59">
        <v>2007.9837300499998</v>
      </c>
      <c r="R398" s="59">
        <v>2011.6211963300002</v>
      </c>
      <c r="S398" s="59">
        <v>2004.6994970999999</v>
      </c>
      <c r="T398" s="59">
        <v>2001.0863880699999</v>
      </c>
      <c r="U398" s="59">
        <v>2037.7016620300001</v>
      </c>
      <c r="V398" s="59">
        <v>2040.7400263499999</v>
      </c>
      <c r="W398" s="59">
        <v>2072.02868532</v>
      </c>
      <c r="X398" s="59">
        <v>2170.6517682399999</v>
      </c>
      <c r="Y398" s="59">
        <v>2219.13095909</v>
      </c>
    </row>
    <row r="399" spans="1:25" s="60" customFormat="1" ht="15" x14ac:dyDescent="0.4">
      <c r="A399" s="58" t="s">
        <v>138</v>
      </c>
      <c r="B399" s="59">
        <v>2159.2238846300002</v>
      </c>
      <c r="C399" s="59">
        <v>2681.6966627100001</v>
      </c>
      <c r="D399" s="59">
        <v>2715.1674114399998</v>
      </c>
      <c r="E399" s="59">
        <v>2692.1549718199999</v>
      </c>
      <c r="F399" s="59">
        <v>2687.4219608899998</v>
      </c>
      <c r="G399" s="59">
        <v>2709.7206049799997</v>
      </c>
      <c r="H399" s="59">
        <v>2731.19997668</v>
      </c>
      <c r="I399" s="59">
        <v>2210.70042306</v>
      </c>
      <c r="J399" s="59">
        <v>2077.3265241499998</v>
      </c>
      <c r="K399" s="59">
        <v>1985.4316545400002</v>
      </c>
      <c r="L399" s="59">
        <v>1988.63799268</v>
      </c>
      <c r="M399" s="59">
        <v>1993.8285896900002</v>
      </c>
      <c r="N399" s="59">
        <v>1984.7879542000001</v>
      </c>
      <c r="O399" s="59">
        <v>1964.8649937999999</v>
      </c>
      <c r="P399" s="59">
        <v>1970.7434474500001</v>
      </c>
      <c r="Q399" s="59">
        <v>1972.6879359700001</v>
      </c>
      <c r="R399" s="59">
        <v>1984.97037073</v>
      </c>
      <c r="S399" s="59">
        <v>1962.2960453300002</v>
      </c>
      <c r="T399" s="59">
        <v>1958.0486622499998</v>
      </c>
      <c r="U399" s="59">
        <v>1959.0672477100002</v>
      </c>
      <c r="V399" s="59">
        <v>1957.7304301499998</v>
      </c>
      <c r="W399" s="59">
        <v>1966.13822338</v>
      </c>
      <c r="X399" s="59">
        <v>2040.1753401000001</v>
      </c>
      <c r="Y399" s="59">
        <v>2129.5495900400001</v>
      </c>
    </row>
    <row r="400" spans="1:25" s="60" customFormat="1" ht="15" x14ac:dyDescent="0.4">
      <c r="A400" s="58" t="s">
        <v>139</v>
      </c>
      <c r="B400" s="59">
        <v>2195.50731056</v>
      </c>
      <c r="C400" s="59">
        <v>2222.0241210200002</v>
      </c>
      <c r="D400" s="59">
        <v>2231.1097119900001</v>
      </c>
      <c r="E400" s="59">
        <v>2207.8808343300002</v>
      </c>
      <c r="F400" s="59">
        <v>2205.61693182</v>
      </c>
      <c r="G400" s="59">
        <v>2221.0066926600002</v>
      </c>
      <c r="H400" s="59">
        <v>2102.5245166499999</v>
      </c>
      <c r="I400" s="59">
        <v>2127.6127523599998</v>
      </c>
      <c r="J400" s="59">
        <v>1942.09043316</v>
      </c>
      <c r="K400" s="59">
        <v>1992.05871905</v>
      </c>
      <c r="L400" s="59">
        <v>1992.4494115500001</v>
      </c>
      <c r="M400" s="59">
        <v>2028.5998494599999</v>
      </c>
      <c r="N400" s="59">
        <v>2025.5046956900001</v>
      </c>
      <c r="O400" s="59">
        <v>2028.0691846499999</v>
      </c>
      <c r="P400" s="59">
        <v>2021.2026488800002</v>
      </c>
      <c r="Q400" s="59">
        <v>2015.8957284399999</v>
      </c>
      <c r="R400" s="59">
        <v>2026.34609052</v>
      </c>
      <c r="S400" s="59">
        <v>2018.29013588</v>
      </c>
      <c r="T400" s="59">
        <v>2058.0712357399998</v>
      </c>
      <c r="U400" s="59">
        <v>2057.70888453</v>
      </c>
      <c r="V400" s="59">
        <v>2042.7973248100002</v>
      </c>
      <c r="W400" s="59">
        <v>1988.2920126700001</v>
      </c>
      <c r="X400" s="59">
        <v>2068.6466922499999</v>
      </c>
      <c r="Y400" s="59">
        <v>2212.7567940700001</v>
      </c>
    </row>
    <row r="401" spans="1:25" s="60" customFormat="1" ht="15" x14ac:dyDescent="0.4">
      <c r="A401" s="58" t="s">
        <v>140</v>
      </c>
      <c r="B401" s="59">
        <v>2234.9357941100002</v>
      </c>
      <c r="C401" s="59">
        <v>2632.4048997199998</v>
      </c>
      <c r="D401" s="59">
        <v>2740.8949539599998</v>
      </c>
      <c r="E401" s="59">
        <v>2735.2728094199997</v>
      </c>
      <c r="F401" s="59">
        <v>2731.5610700899997</v>
      </c>
      <c r="G401" s="59">
        <v>2727.3674257799998</v>
      </c>
      <c r="H401" s="59">
        <v>2664.3179383399997</v>
      </c>
      <c r="I401" s="59">
        <v>2248.6139928600001</v>
      </c>
      <c r="J401" s="59">
        <v>2115.3793044600002</v>
      </c>
      <c r="K401" s="59">
        <v>2049.8669443799999</v>
      </c>
      <c r="L401" s="59">
        <v>2046.2640522400002</v>
      </c>
      <c r="M401" s="59">
        <v>2010.4377998800001</v>
      </c>
      <c r="N401" s="59">
        <v>1976.04658268</v>
      </c>
      <c r="O401" s="59">
        <v>2012.2329683200001</v>
      </c>
      <c r="P401" s="59">
        <v>1987.6058300499999</v>
      </c>
      <c r="Q401" s="59">
        <v>1984.1507452599999</v>
      </c>
      <c r="R401" s="59">
        <v>2009.0250364200001</v>
      </c>
      <c r="S401" s="59">
        <v>2003.9516365999998</v>
      </c>
      <c r="T401" s="59">
        <v>2029.0546933000001</v>
      </c>
      <c r="U401" s="59">
        <v>1992.3295162499999</v>
      </c>
      <c r="V401" s="59">
        <v>2011.1346767099999</v>
      </c>
      <c r="W401" s="59">
        <v>2024.3667291800002</v>
      </c>
      <c r="X401" s="59">
        <v>2097.1446173300001</v>
      </c>
      <c r="Y401" s="59">
        <v>2228.43252235</v>
      </c>
    </row>
    <row r="402" spans="1:25" s="60" customFormat="1" ht="15" x14ac:dyDescent="0.4">
      <c r="A402" s="58" t="s">
        <v>141</v>
      </c>
      <c r="B402" s="59">
        <v>2299.6596635800001</v>
      </c>
      <c r="C402" s="59">
        <v>2286.1304030199999</v>
      </c>
      <c r="D402" s="59">
        <v>2286.3799938699999</v>
      </c>
      <c r="E402" s="59">
        <v>2306.2874871099998</v>
      </c>
      <c r="F402" s="59">
        <v>2318.6331423400002</v>
      </c>
      <c r="G402" s="59">
        <v>2294.38025505</v>
      </c>
      <c r="H402" s="59">
        <v>2308.8767257499999</v>
      </c>
      <c r="I402" s="59">
        <v>2171.3141962200002</v>
      </c>
      <c r="J402" s="59">
        <v>2162.83341754</v>
      </c>
      <c r="K402" s="59">
        <v>2082.6482596400001</v>
      </c>
      <c r="L402" s="59">
        <v>2006.11378337</v>
      </c>
      <c r="M402" s="59">
        <v>1979.5501532500002</v>
      </c>
      <c r="N402" s="59">
        <v>1986.0436386900001</v>
      </c>
      <c r="O402" s="59">
        <v>2008.8056626600001</v>
      </c>
      <c r="P402" s="59">
        <v>1990.44941126</v>
      </c>
      <c r="Q402" s="59">
        <v>2017.02333808</v>
      </c>
      <c r="R402" s="59">
        <v>2007.72818448</v>
      </c>
      <c r="S402" s="59">
        <v>1991.74670208</v>
      </c>
      <c r="T402" s="59">
        <v>1974.1979068300002</v>
      </c>
      <c r="U402" s="59">
        <v>1967.6240676000002</v>
      </c>
      <c r="V402" s="59">
        <v>1955.7186315700001</v>
      </c>
      <c r="W402" s="59">
        <v>1959.8799377300002</v>
      </c>
      <c r="X402" s="59">
        <v>2027.1942815799998</v>
      </c>
      <c r="Y402" s="59">
        <v>2127.0613943799999</v>
      </c>
    </row>
    <row r="403" spans="1:25" s="60" customFormat="1" ht="15" x14ac:dyDescent="0.4">
      <c r="A403" s="58" t="s">
        <v>142</v>
      </c>
      <c r="B403" s="59">
        <v>2140.2229947000001</v>
      </c>
      <c r="C403" s="59">
        <v>2576.5341242499999</v>
      </c>
      <c r="D403" s="59">
        <v>2713.1295417199999</v>
      </c>
      <c r="E403" s="59">
        <v>2800.10057512</v>
      </c>
      <c r="F403" s="59">
        <v>2809.4664194699999</v>
      </c>
      <c r="G403" s="59">
        <v>2802.2642806399999</v>
      </c>
      <c r="H403" s="59">
        <v>2791.3552061199998</v>
      </c>
      <c r="I403" s="59">
        <v>2129.0189860400001</v>
      </c>
      <c r="J403" s="59">
        <v>2107.75445838</v>
      </c>
      <c r="K403" s="59">
        <v>2032.5115004099998</v>
      </c>
      <c r="L403" s="59">
        <v>2070.3085270199999</v>
      </c>
      <c r="M403" s="59">
        <v>2064.5630285100001</v>
      </c>
      <c r="N403" s="59">
        <v>2035.4341252600002</v>
      </c>
      <c r="O403" s="59">
        <v>2032.5218125699998</v>
      </c>
      <c r="P403" s="59">
        <v>2032.1721569800002</v>
      </c>
      <c r="Q403" s="59">
        <v>2039.0360611699998</v>
      </c>
      <c r="R403" s="59">
        <v>2048.7434578299999</v>
      </c>
      <c r="S403" s="59">
        <v>2022.4986396600002</v>
      </c>
      <c r="T403" s="59">
        <v>2009.20310789</v>
      </c>
      <c r="U403" s="59">
        <v>2005.1691823299998</v>
      </c>
      <c r="V403" s="59">
        <v>1964.18886952</v>
      </c>
      <c r="W403" s="59">
        <v>1992.5964796500002</v>
      </c>
      <c r="X403" s="59">
        <v>2055.53448312</v>
      </c>
      <c r="Y403" s="59">
        <v>2185.4481960500002</v>
      </c>
    </row>
    <row r="404" spans="1:25" s="60" customFormat="1" ht="15" x14ac:dyDescent="0.4">
      <c r="A404" s="58" t="s">
        <v>143</v>
      </c>
      <c r="B404" s="59">
        <v>2302.28105061</v>
      </c>
      <c r="C404" s="59">
        <v>2406.7339878600001</v>
      </c>
      <c r="D404" s="59">
        <v>2386.4155764799998</v>
      </c>
      <c r="E404" s="59">
        <v>2383.1530386700001</v>
      </c>
      <c r="F404" s="59">
        <v>2375.7031688799998</v>
      </c>
      <c r="G404" s="59">
        <v>2397.88250363</v>
      </c>
      <c r="H404" s="59">
        <v>2357.7447529699998</v>
      </c>
      <c r="I404" s="59">
        <v>2259.16714323</v>
      </c>
      <c r="J404" s="59">
        <v>2226.0351019300001</v>
      </c>
      <c r="K404" s="59">
        <v>2138.1047425400002</v>
      </c>
      <c r="L404" s="59">
        <v>2055.9105204799998</v>
      </c>
      <c r="M404" s="59">
        <v>2052.4189594600002</v>
      </c>
      <c r="N404" s="59">
        <v>2026.60375024</v>
      </c>
      <c r="O404" s="59">
        <v>1991.4084326299999</v>
      </c>
      <c r="P404" s="59">
        <v>1995.9722814800002</v>
      </c>
      <c r="Q404" s="59">
        <v>1994.41515527</v>
      </c>
      <c r="R404" s="59">
        <v>1995.49680326</v>
      </c>
      <c r="S404" s="59">
        <v>2034.0552773600002</v>
      </c>
      <c r="T404" s="59">
        <v>1963.7572745000002</v>
      </c>
      <c r="U404" s="59">
        <v>1983.8242637500002</v>
      </c>
      <c r="V404" s="59">
        <v>1991.1812743300002</v>
      </c>
      <c r="W404" s="59">
        <v>2034.109367</v>
      </c>
      <c r="X404" s="59">
        <v>2125.7658491799998</v>
      </c>
      <c r="Y404" s="59">
        <v>2236.8261895199998</v>
      </c>
    </row>
    <row r="405" spans="1:25" s="60" customFormat="1" ht="15" x14ac:dyDescent="0.4">
      <c r="A405" s="58" t="s">
        <v>144</v>
      </c>
      <c r="B405" s="59">
        <v>2272.40206395</v>
      </c>
      <c r="C405" s="59">
        <v>2312.3721911600001</v>
      </c>
      <c r="D405" s="59">
        <v>2384.2695407599999</v>
      </c>
      <c r="E405" s="59">
        <v>2432.6875605999999</v>
      </c>
      <c r="F405" s="59">
        <v>2430.15298024</v>
      </c>
      <c r="G405" s="59">
        <v>2393.8241039899999</v>
      </c>
      <c r="H405" s="59">
        <v>2326.2521556299998</v>
      </c>
      <c r="I405" s="59">
        <v>2235.10645823</v>
      </c>
      <c r="J405" s="59">
        <v>2143.37972558</v>
      </c>
      <c r="K405" s="59">
        <v>2078.36285632</v>
      </c>
      <c r="L405" s="59">
        <v>2070.4658276800001</v>
      </c>
      <c r="M405" s="59">
        <v>2080.4945122600002</v>
      </c>
      <c r="N405" s="59">
        <v>2058.6370144699999</v>
      </c>
      <c r="O405" s="59">
        <v>2060.7072502800002</v>
      </c>
      <c r="P405" s="59">
        <v>2072.72349816</v>
      </c>
      <c r="Q405" s="59">
        <v>2086.1287080900001</v>
      </c>
      <c r="R405" s="59">
        <v>2079.49235021</v>
      </c>
      <c r="S405" s="59">
        <v>2084.5953401500001</v>
      </c>
      <c r="T405" s="59">
        <v>2058.6619872900001</v>
      </c>
      <c r="U405" s="59">
        <v>2048.77081864</v>
      </c>
      <c r="V405" s="59">
        <v>2042.9006534599998</v>
      </c>
      <c r="W405" s="59">
        <v>2042.3297360000001</v>
      </c>
      <c r="X405" s="59">
        <v>2142.5928915099998</v>
      </c>
      <c r="Y405" s="59">
        <v>2205.0129311999999</v>
      </c>
    </row>
    <row r="406" spans="1:25" s="60" customFormat="1" ht="15" x14ac:dyDescent="0.4">
      <c r="A406" s="58" t="s">
        <v>145</v>
      </c>
      <c r="B406" s="59">
        <v>2213.6199760700001</v>
      </c>
      <c r="C406" s="59">
        <v>2262.2893011199999</v>
      </c>
      <c r="D406" s="59">
        <v>2304.7079339699999</v>
      </c>
      <c r="E406" s="59">
        <v>2302.9015878300002</v>
      </c>
      <c r="F406" s="59">
        <v>2299.8079041699998</v>
      </c>
      <c r="G406" s="59">
        <v>2303.8440548799999</v>
      </c>
      <c r="H406" s="59">
        <v>2271.3201636099998</v>
      </c>
      <c r="I406" s="59">
        <v>2222.7442548200002</v>
      </c>
      <c r="J406" s="59">
        <v>2114.4949532800001</v>
      </c>
      <c r="K406" s="59">
        <v>2060.08715738</v>
      </c>
      <c r="L406" s="59">
        <v>2042.4860567999999</v>
      </c>
      <c r="M406" s="59">
        <v>2038.4846975599999</v>
      </c>
      <c r="N406" s="59">
        <v>2001.2196046200002</v>
      </c>
      <c r="O406" s="59">
        <v>1997.7174307</v>
      </c>
      <c r="P406" s="59">
        <v>2026.4022805499999</v>
      </c>
      <c r="Q406" s="59">
        <v>2016.5761600999999</v>
      </c>
      <c r="R406" s="59">
        <v>2010.9490577800002</v>
      </c>
      <c r="S406" s="59">
        <v>2001.1048195899998</v>
      </c>
      <c r="T406" s="59">
        <v>1977.5612859600001</v>
      </c>
      <c r="U406" s="59">
        <v>1957.1564712899999</v>
      </c>
      <c r="V406" s="59">
        <v>1955.54107019</v>
      </c>
      <c r="W406" s="59">
        <v>1982.58307668</v>
      </c>
      <c r="X406" s="59">
        <v>2080.5150916299999</v>
      </c>
      <c r="Y406" s="59">
        <v>2121.9816827499999</v>
      </c>
    </row>
    <row r="407" spans="1:25" s="60" customFormat="1" ht="15" x14ac:dyDescent="0.4">
      <c r="A407" s="58" t="s">
        <v>146</v>
      </c>
      <c r="B407" s="59">
        <v>2157.4643077599999</v>
      </c>
      <c r="C407" s="59">
        <v>2301.7723176</v>
      </c>
      <c r="D407" s="59">
        <v>2395.7661686299998</v>
      </c>
      <c r="E407" s="59">
        <v>2406.0139248699998</v>
      </c>
      <c r="F407" s="59">
        <v>2420.3724312499999</v>
      </c>
      <c r="G407" s="59">
        <v>2399.32055644</v>
      </c>
      <c r="H407" s="59">
        <v>2307.8802358299999</v>
      </c>
      <c r="I407" s="59">
        <v>2159.4251456299999</v>
      </c>
      <c r="J407" s="59">
        <v>2050.26058074</v>
      </c>
      <c r="K407" s="59">
        <v>1988.3683822399998</v>
      </c>
      <c r="L407" s="59">
        <v>1959.5928220400001</v>
      </c>
      <c r="M407" s="59">
        <v>1971.7495928600001</v>
      </c>
      <c r="N407" s="59">
        <v>1981.7196170699999</v>
      </c>
      <c r="O407" s="59">
        <v>1991.6132543899998</v>
      </c>
      <c r="P407" s="59">
        <v>1998.3782105999999</v>
      </c>
      <c r="Q407" s="59">
        <v>1999.2317158400001</v>
      </c>
      <c r="R407" s="59">
        <v>1998.8589415900001</v>
      </c>
      <c r="S407" s="59">
        <v>1987.9173765800001</v>
      </c>
      <c r="T407" s="59">
        <v>1938.4981315499999</v>
      </c>
      <c r="U407" s="59">
        <v>1941.48609489</v>
      </c>
      <c r="V407" s="59">
        <v>1916.6892515200002</v>
      </c>
      <c r="W407" s="59">
        <v>1926.9592084800001</v>
      </c>
      <c r="X407" s="59">
        <v>2030.76443939</v>
      </c>
      <c r="Y407" s="59">
        <v>2227.3887027199999</v>
      </c>
    </row>
    <row r="408" spans="1:25" s="60" customFormat="1" ht="15" x14ac:dyDescent="0.4">
      <c r="A408" s="58" t="s">
        <v>147</v>
      </c>
      <c r="B408" s="59">
        <v>2268.1602192700002</v>
      </c>
      <c r="C408" s="59">
        <v>2310.7256231599999</v>
      </c>
      <c r="D408" s="59">
        <v>2341.4086993599999</v>
      </c>
      <c r="E408" s="59">
        <v>2335.1797287199997</v>
      </c>
      <c r="F408" s="59">
        <v>2329.4801185599999</v>
      </c>
      <c r="G408" s="59">
        <v>2363.9276013299996</v>
      </c>
      <c r="H408" s="59">
        <v>2329.6235226099998</v>
      </c>
      <c r="I408" s="59">
        <v>2105.7965851899999</v>
      </c>
      <c r="J408" s="59">
        <v>2008.4243227799998</v>
      </c>
      <c r="K408" s="59">
        <v>1942.1916594899999</v>
      </c>
      <c r="L408" s="59">
        <v>1918.1765823199999</v>
      </c>
      <c r="M408" s="59">
        <v>1915.96876939</v>
      </c>
      <c r="N408" s="59">
        <v>1908.1586100200002</v>
      </c>
      <c r="O408" s="59">
        <v>1923.1945064199999</v>
      </c>
      <c r="P408" s="59">
        <v>1924.5812601500002</v>
      </c>
      <c r="Q408" s="59">
        <v>1951.68289671</v>
      </c>
      <c r="R408" s="59">
        <v>1938.2833965599998</v>
      </c>
      <c r="S408" s="59">
        <v>1935.8975785399998</v>
      </c>
      <c r="T408" s="59">
        <v>1925.7180140099999</v>
      </c>
      <c r="U408" s="59">
        <v>1935.3956309099999</v>
      </c>
      <c r="V408" s="59">
        <v>1911.8847582200001</v>
      </c>
      <c r="W408" s="59">
        <v>1936.1285129100002</v>
      </c>
      <c r="X408" s="59">
        <v>1987.97345438</v>
      </c>
      <c r="Y408" s="59">
        <v>2050.5299940899999</v>
      </c>
    </row>
    <row r="409" spans="1:25" s="60" customFormat="1" ht="15" x14ac:dyDescent="0.4">
      <c r="A409" s="58" t="s">
        <v>148</v>
      </c>
      <c r="B409" s="59">
        <v>2202.3828528099998</v>
      </c>
      <c r="C409" s="59">
        <v>2208.6145569400001</v>
      </c>
      <c r="D409" s="59">
        <v>2270.97560002</v>
      </c>
      <c r="E409" s="59">
        <v>2263.6601412999999</v>
      </c>
      <c r="F409" s="59">
        <v>2278.9139014100001</v>
      </c>
      <c r="G409" s="59">
        <v>2280.8061084300002</v>
      </c>
      <c r="H409" s="59">
        <v>2295.1417459300001</v>
      </c>
      <c r="I409" s="59">
        <v>2228.1499479200002</v>
      </c>
      <c r="J409" s="59">
        <v>2074.3335384500001</v>
      </c>
      <c r="K409" s="59">
        <v>1964.9291757699998</v>
      </c>
      <c r="L409" s="59">
        <v>1908.1448157499999</v>
      </c>
      <c r="M409" s="59">
        <v>1896.64691051</v>
      </c>
      <c r="N409" s="59">
        <v>1903.94057294</v>
      </c>
      <c r="O409" s="59">
        <v>1925.2243235800001</v>
      </c>
      <c r="P409" s="59">
        <v>1929.3491115000002</v>
      </c>
      <c r="Q409" s="59">
        <v>1933.8310476800002</v>
      </c>
      <c r="R409" s="59">
        <v>1943.6772532300001</v>
      </c>
      <c r="S409" s="59">
        <v>1942.12189997</v>
      </c>
      <c r="T409" s="59">
        <v>1920.04534719</v>
      </c>
      <c r="U409" s="59">
        <v>1910.1214335899999</v>
      </c>
      <c r="V409" s="59">
        <v>1913.36339271</v>
      </c>
      <c r="W409" s="59">
        <v>1936.4728487900002</v>
      </c>
      <c r="X409" s="59">
        <v>1996.4552602899998</v>
      </c>
      <c r="Y409" s="59">
        <v>2096.37902235</v>
      </c>
    </row>
    <row r="410" spans="1:25" s="60" customFormat="1" ht="15" x14ac:dyDescent="0.4">
      <c r="A410" s="58" t="s">
        <v>149</v>
      </c>
      <c r="B410" s="59">
        <v>2177.3954540499999</v>
      </c>
      <c r="C410" s="59">
        <v>2265.4535090499999</v>
      </c>
      <c r="D410" s="59">
        <v>2263.4121086099999</v>
      </c>
      <c r="E410" s="59">
        <v>2244.8086037899998</v>
      </c>
      <c r="F410" s="59">
        <v>2237.2495434900002</v>
      </c>
      <c r="G410" s="59">
        <v>2244.63928257</v>
      </c>
      <c r="H410" s="59">
        <v>2274.9405901199998</v>
      </c>
      <c r="I410" s="59">
        <v>2268.7134479900001</v>
      </c>
      <c r="J410" s="59">
        <v>2129.4031269699999</v>
      </c>
      <c r="K410" s="59">
        <v>2017.2330415400002</v>
      </c>
      <c r="L410" s="59">
        <v>1977.80207544</v>
      </c>
      <c r="M410" s="59">
        <v>1981.2189516600001</v>
      </c>
      <c r="N410" s="59">
        <v>2035.2119849599999</v>
      </c>
      <c r="O410" s="59">
        <v>2030.5455551099999</v>
      </c>
      <c r="P410" s="59">
        <v>1989.2238138500002</v>
      </c>
      <c r="Q410" s="59">
        <v>2044.1489714999998</v>
      </c>
      <c r="R410" s="59">
        <v>2001.8061772900001</v>
      </c>
      <c r="S410" s="59">
        <v>1983.1375726199999</v>
      </c>
      <c r="T410" s="59">
        <v>1939.0596504499999</v>
      </c>
      <c r="U410" s="59">
        <v>1930.6987118799998</v>
      </c>
      <c r="V410" s="59">
        <v>1957.8516608499999</v>
      </c>
      <c r="W410" s="59">
        <v>1982.7480590800001</v>
      </c>
      <c r="X410" s="59">
        <v>2072.5839524900002</v>
      </c>
      <c r="Y410" s="59">
        <v>2118.2057497800001</v>
      </c>
    </row>
    <row r="411" spans="1:25" s="60" customFormat="1" ht="15" x14ac:dyDescent="0.4">
      <c r="A411" s="58" t="s">
        <v>150</v>
      </c>
      <c r="B411" s="59">
        <v>2251.6213187200001</v>
      </c>
      <c r="C411" s="59">
        <v>2364.2024491699999</v>
      </c>
      <c r="D411" s="59">
        <v>2392.52015747</v>
      </c>
      <c r="E411" s="59">
        <v>2453.29484899</v>
      </c>
      <c r="F411" s="59">
        <v>2415.3615985599999</v>
      </c>
      <c r="G411" s="59">
        <v>2415.0405744599998</v>
      </c>
      <c r="H411" s="59">
        <v>2381.14651886</v>
      </c>
      <c r="I411" s="59">
        <v>2268.4631642099998</v>
      </c>
      <c r="J411" s="59">
        <v>2196.2811739899998</v>
      </c>
      <c r="K411" s="59">
        <v>2124.98316669</v>
      </c>
      <c r="L411" s="59">
        <v>2088.2005152699999</v>
      </c>
      <c r="M411" s="59">
        <v>2137.9968271100001</v>
      </c>
      <c r="N411" s="59">
        <v>2097.4363824900001</v>
      </c>
      <c r="O411" s="59">
        <v>2103.2562140199998</v>
      </c>
      <c r="P411" s="59">
        <v>2093.4786853000001</v>
      </c>
      <c r="Q411" s="59">
        <v>2116.6050311099998</v>
      </c>
      <c r="R411" s="59">
        <v>2126.5229672199998</v>
      </c>
      <c r="S411" s="59">
        <v>2080.0222889699999</v>
      </c>
      <c r="T411" s="59">
        <v>2059.7918982400001</v>
      </c>
      <c r="U411" s="59">
        <v>2051.7301200100001</v>
      </c>
      <c r="V411" s="59">
        <v>2008.0820178499998</v>
      </c>
      <c r="W411" s="59">
        <v>2067.7463858400001</v>
      </c>
      <c r="X411" s="59">
        <v>2132.59548739</v>
      </c>
      <c r="Y411" s="59">
        <v>2254.2425952600001</v>
      </c>
    </row>
    <row r="412" spans="1:25" s="60" customFormat="1" ht="15" x14ac:dyDescent="0.4">
      <c r="A412" s="58" t="s">
        <v>151</v>
      </c>
      <c r="B412" s="59">
        <v>2209.6592758199999</v>
      </c>
      <c r="C412" s="59">
        <v>2315.03621264</v>
      </c>
      <c r="D412" s="59">
        <v>2342.3382252000001</v>
      </c>
      <c r="E412" s="59">
        <v>2369.8157987699997</v>
      </c>
      <c r="F412" s="59">
        <v>2343.66152345</v>
      </c>
      <c r="G412" s="59">
        <v>2367.0217322899998</v>
      </c>
      <c r="H412" s="59">
        <v>2243.3961261099998</v>
      </c>
      <c r="I412" s="59">
        <v>2124.7716908699999</v>
      </c>
      <c r="J412" s="59">
        <v>2020.85362214</v>
      </c>
      <c r="K412" s="59">
        <v>1930.4343941000002</v>
      </c>
      <c r="L412" s="59">
        <v>2028.6985762999998</v>
      </c>
      <c r="M412" s="59">
        <v>2080.2676124499999</v>
      </c>
      <c r="N412" s="59">
        <v>2058.4884569400001</v>
      </c>
      <c r="O412" s="59">
        <v>2034.9080160799999</v>
      </c>
      <c r="P412" s="59">
        <v>2039.5000141800001</v>
      </c>
      <c r="Q412" s="59">
        <v>2055.2024769499999</v>
      </c>
      <c r="R412" s="59">
        <v>2049.58221925</v>
      </c>
      <c r="S412" s="59">
        <v>2129.6822592399999</v>
      </c>
      <c r="T412" s="59">
        <v>2104.1442471599998</v>
      </c>
      <c r="U412" s="59">
        <v>2054.4474423199999</v>
      </c>
      <c r="V412" s="59">
        <v>2067.2820789900002</v>
      </c>
      <c r="W412" s="59">
        <v>2058.0074445999999</v>
      </c>
      <c r="X412" s="59">
        <v>2142.9371545200001</v>
      </c>
      <c r="Y412" s="59">
        <v>2252.6826360099999</v>
      </c>
    </row>
    <row r="413" spans="1:25" s="60" customFormat="1" ht="15" x14ac:dyDescent="0.4">
      <c r="A413" s="58" t="s">
        <v>152</v>
      </c>
      <c r="B413" s="59">
        <v>2338.6082242900002</v>
      </c>
      <c r="C413" s="59">
        <v>2307.09977781</v>
      </c>
      <c r="D413" s="59">
        <v>2259.2032087500002</v>
      </c>
      <c r="E413" s="59">
        <v>2284.1558366899999</v>
      </c>
      <c r="F413" s="59">
        <v>2253.8442708500002</v>
      </c>
      <c r="G413" s="59">
        <v>2316.3735658400001</v>
      </c>
      <c r="H413" s="59">
        <v>2423.0549258599999</v>
      </c>
      <c r="I413" s="59">
        <v>2187.0818306400001</v>
      </c>
      <c r="J413" s="59">
        <v>2080.3894706000001</v>
      </c>
      <c r="K413" s="59">
        <v>2025.4591386000002</v>
      </c>
      <c r="L413" s="59">
        <v>1892.5621124099998</v>
      </c>
      <c r="M413" s="59">
        <v>1948.0123622199999</v>
      </c>
      <c r="N413" s="59">
        <v>1937.8700772699999</v>
      </c>
      <c r="O413" s="59">
        <v>1917.53086149</v>
      </c>
      <c r="P413" s="59">
        <v>1932.4812713699998</v>
      </c>
      <c r="Q413" s="59">
        <v>1969.1843715</v>
      </c>
      <c r="R413" s="59">
        <v>2000.63151066</v>
      </c>
      <c r="S413" s="59">
        <v>1957.9604414800001</v>
      </c>
      <c r="T413" s="59">
        <v>1962.7713365099999</v>
      </c>
      <c r="U413" s="59">
        <v>1905.64760935</v>
      </c>
      <c r="V413" s="59">
        <v>1944.0551853799998</v>
      </c>
      <c r="W413" s="59">
        <v>1985.35975809</v>
      </c>
      <c r="X413" s="59">
        <v>2069.1306079300002</v>
      </c>
      <c r="Y413" s="59">
        <v>2151.76753723</v>
      </c>
    </row>
    <row r="414" spans="1:25" s="60" customFormat="1" ht="15" x14ac:dyDescent="0.4">
      <c r="A414" s="58" t="s">
        <v>153</v>
      </c>
      <c r="B414" s="59">
        <v>2277.6026559900001</v>
      </c>
      <c r="C414" s="59">
        <v>2301.0054643799999</v>
      </c>
      <c r="D414" s="59">
        <v>2280.7044931800001</v>
      </c>
      <c r="E414" s="59">
        <v>2292.5700728699999</v>
      </c>
      <c r="F414" s="59">
        <v>2279.1901526500001</v>
      </c>
      <c r="G414" s="59">
        <v>2236.03518162</v>
      </c>
      <c r="H414" s="59">
        <v>2242.0477654000001</v>
      </c>
      <c r="I414" s="59">
        <v>2094.0280676500001</v>
      </c>
      <c r="J414" s="59">
        <v>1967.5337210399998</v>
      </c>
      <c r="K414" s="59">
        <v>1927.5296795700001</v>
      </c>
      <c r="L414" s="59">
        <v>1889.2266914400002</v>
      </c>
      <c r="M414" s="59">
        <v>1912.7329662900001</v>
      </c>
      <c r="N414" s="59">
        <v>1912.20771405</v>
      </c>
      <c r="O414" s="59">
        <v>1932.7338420400001</v>
      </c>
      <c r="P414" s="59">
        <v>1947.9754085599998</v>
      </c>
      <c r="Q414" s="59">
        <v>1932.8296229500002</v>
      </c>
      <c r="R414" s="59">
        <v>1944.0712382699999</v>
      </c>
      <c r="S414" s="59">
        <v>1956.66326815</v>
      </c>
      <c r="T414" s="59">
        <v>1958.5536735700002</v>
      </c>
      <c r="U414" s="59">
        <v>1948.0535959700001</v>
      </c>
      <c r="V414" s="59">
        <v>1943.3340947199999</v>
      </c>
      <c r="W414" s="59">
        <v>1969.0254931899999</v>
      </c>
      <c r="X414" s="59">
        <v>2065.5004711400002</v>
      </c>
      <c r="Y414" s="59">
        <v>2165.75129242</v>
      </c>
    </row>
    <row r="415" spans="1:25" s="60" customFormat="1" ht="15" x14ac:dyDescent="0.4">
      <c r="A415" s="58" t="s">
        <v>154</v>
      </c>
      <c r="B415" s="59">
        <v>2254.4686558899998</v>
      </c>
      <c r="C415" s="59">
        <v>2297.22602022</v>
      </c>
      <c r="D415" s="59">
        <v>2257.0557990100001</v>
      </c>
      <c r="E415" s="59">
        <v>2267.8591904999998</v>
      </c>
      <c r="F415" s="59">
        <v>2288.0559733599998</v>
      </c>
      <c r="G415" s="59">
        <v>2274.3996849700002</v>
      </c>
      <c r="H415" s="59">
        <v>2349.9028930200002</v>
      </c>
      <c r="I415" s="59">
        <v>2330.1598734099998</v>
      </c>
      <c r="J415" s="59">
        <v>2196.8288251700001</v>
      </c>
      <c r="K415" s="59">
        <v>2135.1481574899999</v>
      </c>
      <c r="L415" s="59">
        <v>2102.3470948099998</v>
      </c>
      <c r="M415" s="59">
        <v>2049.7336267300002</v>
      </c>
      <c r="N415" s="59">
        <v>2041.9752126799999</v>
      </c>
      <c r="O415" s="59">
        <v>2013.2493164399998</v>
      </c>
      <c r="P415" s="59">
        <v>1962.11620193</v>
      </c>
      <c r="Q415" s="59">
        <v>2018.6225552000001</v>
      </c>
      <c r="R415" s="59">
        <v>2048.6242504699999</v>
      </c>
      <c r="S415" s="59">
        <v>2024.63443327</v>
      </c>
      <c r="T415" s="59">
        <v>1980.3789441499998</v>
      </c>
      <c r="U415" s="59">
        <v>1989.64486321</v>
      </c>
      <c r="V415" s="59">
        <v>1984.01538759</v>
      </c>
      <c r="W415" s="59">
        <v>2002.6238336299998</v>
      </c>
      <c r="X415" s="59">
        <v>2031.6833367899999</v>
      </c>
      <c r="Y415" s="59">
        <v>2087.2330114299998</v>
      </c>
    </row>
    <row r="416" spans="1:25" s="60" customFormat="1" ht="15" x14ac:dyDescent="0.4">
      <c r="A416" s="58" t="s">
        <v>155</v>
      </c>
      <c r="B416" s="59">
        <v>2138.9238776799998</v>
      </c>
      <c r="C416" s="59">
        <v>2261.60284563</v>
      </c>
      <c r="D416" s="59">
        <v>2354.2923807799998</v>
      </c>
      <c r="E416" s="59">
        <v>2523.8356642899998</v>
      </c>
      <c r="F416" s="59">
        <v>2541.5189440199997</v>
      </c>
      <c r="G416" s="59">
        <v>2415.90013034</v>
      </c>
      <c r="H416" s="59">
        <v>2358.4735407300004</v>
      </c>
      <c r="I416" s="59">
        <v>2235.5858082300001</v>
      </c>
      <c r="J416" s="59">
        <v>2135.1743560499999</v>
      </c>
      <c r="K416" s="59">
        <v>2043.5113349500002</v>
      </c>
      <c r="L416" s="59">
        <v>1954.5331829000002</v>
      </c>
      <c r="M416" s="59">
        <v>1965.7563848700001</v>
      </c>
      <c r="N416" s="59">
        <v>1974.4018367499998</v>
      </c>
      <c r="O416" s="59">
        <v>2033.2659797800002</v>
      </c>
      <c r="P416" s="59">
        <v>2061.98289054</v>
      </c>
      <c r="Q416" s="59">
        <v>2034.5224429099999</v>
      </c>
      <c r="R416" s="59">
        <v>2024.74471386</v>
      </c>
      <c r="S416" s="59">
        <v>1984.1510620899999</v>
      </c>
      <c r="T416" s="59">
        <v>1959.9205380499998</v>
      </c>
      <c r="U416" s="59">
        <v>1948.1020057400001</v>
      </c>
      <c r="V416" s="59">
        <v>2015.0886696000002</v>
      </c>
      <c r="W416" s="59">
        <v>2038.68642374</v>
      </c>
      <c r="X416" s="59">
        <v>2119.0589176600001</v>
      </c>
      <c r="Y416" s="59">
        <v>2273.1042063999998</v>
      </c>
    </row>
    <row r="417" spans="1:25" s="60" customFormat="1" ht="15" x14ac:dyDescent="0.4">
      <c r="A417" s="58" t="s">
        <v>156</v>
      </c>
      <c r="B417" s="59">
        <v>2241.1356354600002</v>
      </c>
      <c r="C417" s="59">
        <v>2335.6956420299998</v>
      </c>
      <c r="D417" s="59">
        <v>2387.3801983499998</v>
      </c>
      <c r="E417" s="59">
        <v>2362.2493119600003</v>
      </c>
      <c r="F417" s="59">
        <v>2363.08548604</v>
      </c>
      <c r="G417" s="59">
        <v>2341.7284173200001</v>
      </c>
      <c r="H417" s="59">
        <v>2295.30655346</v>
      </c>
      <c r="I417" s="59">
        <v>2248.00637525</v>
      </c>
      <c r="J417" s="59">
        <v>2110.6131324399998</v>
      </c>
      <c r="K417" s="59">
        <v>2021.8326379099999</v>
      </c>
      <c r="L417" s="59">
        <v>1967.01329007</v>
      </c>
      <c r="M417" s="59">
        <v>2022.06500628</v>
      </c>
      <c r="N417" s="59">
        <v>2017.3297708800001</v>
      </c>
      <c r="O417" s="59">
        <v>2034.7434751199999</v>
      </c>
      <c r="P417" s="59">
        <v>2044.5679644299998</v>
      </c>
      <c r="Q417" s="59">
        <v>2099.8653103800002</v>
      </c>
      <c r="R417" s="59">
        <v>2112.3768375599998</v>
      </c>
      <c r="S417" s="59">
        <v>2098.8947599200001</v>
      </c>
      <c r="T417" s="59">
        <v>2009.8474497900002</v>
      </c>
      <c r="U417" s="59">
        <v>1939.3843628599998</v>
      </c>
      <c r="V417" s="59">
        <v>1921.73765607</v>
      </c>
      <c r="W417" s="59">
        <v>1930.4005488299999</v>
      </c>
      <c r="X417" s="59">
        <v>2061.46644431</v>
      </c>
      <c r="Y417" s="59">
        <v>2144.77875275</v>
      </c>
    </row>
    <row r="418" spans="1:25" s="60" customFormat="1" ht="15" x14ac:dyDescent="0.4">
      <c r="A418" s="58" t="s">
        <v>157</v>
      </c>
      <c r="B418" s="59">
        <v>2281.4265226000002</v>
      </c>
      <c r="C418" s="59">
        <v>2396.3545126999998</v>
      </c>
      <c r="D418" s="59">
        <v>2370.89809371</v>
      </c>
      <c r="E418" s="59">
        <v>2379.0410223099998</v>
      </c>
      <c r="F418" s="59">
        <v>2418.5434562</v>
      </c>
      <c r="G418" s="59">
        <v>2404.7254013799998</v>
      </c>
      <c r="H418" s="59">
        <v>2258.8636361099998</v>
      </c>
      <c r="I418" s="59">
        <v>2187.3348820800002</v>
      </c>
      <c r="J418" s="59">
        <v>2183.3467842700002</v>
      </c>
      <c r="K418" s="59">
        <v>2101.4187766099999</v>
      </c>
      <c r="L418" s="59">
        <v>2071.7871849799999</v>
      </c>
      <c r="M418" s="59">
        <v>2100.2452914300002</v>
      </c>
      <c r="N418" s="59">
        <v>2105.0918397400001</v>
      </c>
      <c r="O418" s="59">
        <v>2064.1467493199998</v>
      </c>
      <c r="P418" s="59">
        <v>2085.0653678200001</v>
      </c>
      <c r="Q418" s="59">
        <v>2111.7830253000002</v>
      </c>
      <c r="R418" s="59">
        <v>2153.3050451600002</v>
      </c>
      <c r="S418" s="59">
        <v>2126.3070212799998</v>
      </c>
      <c r="T418" s="59">
        <v>2097.33340512</v>
      </c>
      <c r="U418" s="59">
        <v>2105.0922129999999</v>
      </c>
      <c r="V418" s="59">
        <v>2100.5765190900001</v>
      </c>
      <c r="W418" s="59">
        <v>2114.0248104100001</v>
      </c>
      <c r="X418" s="59">
        <v>2121.3727680799998</v>
      </c>
      <c r="Y418" s="59">
        <v>2187.3283151999999</v>
      </c>
    </row>
    <row r="419" spans="1:25" s="60" customFormat="1" ht="15" x14ac:dyDescent="0.4">
      <c r="A419" s="58" t="s">
        <v>158</v>
      </c>
      <c r="B419" s="59">
        <v>2305.42103972</v>
      </c>
      <c r="C419" s="59">
        <v>2279.9428658000002</v>
      </c>
      <c r="D419" s="59">
        <v>2381.1086687699999</v>
      </c>
      <c r="E419" s="59">
        <v>2450.2040157500001</v>
      </c>
      <c r="F419" s="59">
        <v>2415.4694431600001</v>
      </c>
      <c r="G419" s="59">
        <v>2358.2408159699999</v>
      </c>
      <c r="H419" s="59">
        <v>2266.6786322399998</v>
      </c>
      <c r="I419" s="59">
        <v>2142.9865551900002</v>
      </c>
      <c r="J419" s="59">
        <v>2072.6018221300001</v>
      </c>
      <c r="K419" s="59">
        <v>2035.40418933</v>
      </c>
      <c r="L419" s="59">
        <v>2093.7288631199999</v>
      </c>
      <c r="M419" s="59">
        <v>2133.0552520299998</v>
      </c>
      <c r="N419" s="59">
        <v>2121.9811736800002</v>
      </c>
      <c r="O419" s="59">
        <v>2091.0834074899999</v>
      </c>
      <c r="P419" s="59">
        <v>2092.55648561</v>
      </c>
      <c r="Q419" s="59">
        <v>2128.46136432</v>
      </c>
      <c r="R419" s="59">
        <v>2163.45180196</v>
      </c>
      <c r="S419" s="59">
        <v>2092.2555629100002</v>
      </c>
      <c r="T419" s="59">
        <v>2037.9194898199999</v>
      </c>
      <c r="U419" s="59">
        <v>2025.82599471</v>
      </c>
      <c r="V419" s="59">
        <v>2031.9344118099998</v>
      </c>
      <c r="W419" s="59">
        <v>1996.3069358600001</v>
      </c>
      <c r="X419" s="59">
        <v>2043.3910410100002</v>
      </c>
      <c r="Y419" s="59">
        <v>2215.1596260900001</v>
      </c>
    </row>
    <row r="420" spans="1:25" s="60" customFormat="1" ht="15" x14ac:dyDescent="0.4">
      <c r="A420" s="58" t="s">
        <v>159</v>
      </c>
      <c r="B420" s="59">
        <v>2264.7605360900002</v>
      </c>
      <c r="C420" s="59">
        <v>2338.9685922799999</v>
      </c>
      <c r="D420" s="59">
        <v>2455.5322752399998</v>
      </c>
      <c r="E420" s="59">
        <v>2498.24190662</v>
      </c>
      <c r="F420" s="59">
        <v>2502.58502245</v>
      </c>
      <c r="G420" s="59">
        <v>2447.3857873799998</v>
      </c>
      <c r="H420" s="59">
        <v>2369.2245934000002</v>
      </c>
      <c r="I420" s="59">
        <v>2224.7181599199998</v>
      </c>
      <c r="J420" s="59">
        <v>2165.3856903000001</v>
      </c>
      <c r="K420" s="59">
        <v>2137.97750301</v>
      </c>
      <c r="L420" s="59">
        <v>2153.0448258000001</v>
      </c>
      <c r="M420" s="59">
        <v>2170.3549257899999</v>
      </c>
      <c r="N420" s="59">
        <v>2185.8974048099999</v>
      </c>
      <c r="O420" s="59">
        <v>2189.0928593899998</v>
      </c>
      <c r="P420" s="59">
        <v>2204.53775851</v>
      </c>
      <c r="Q420" s="59">
        <v>2209.7698157899999</v>
      </c>
      <c r="R420" s="59">
        <v>2255.4987268300001</v>
      </c>
      <c r="S420" s="59">
        <v>2224.8155538300002</v>
      </c>
      <c r="T420" s="59">
        <v>2169.3133332799998</v>
      </c>
      <c r="U420" s="59">
        <v>2107.2549056100002</v>
      </c>
      <c r="V420" s="59">
        <v>2074.7272864400002</v>
      </c>
      <c r="W420" s="59">
        <v>2111.91203752</v>
      </c>
      <c r="X420" s="59">
        <v>2186.34460889</v>
      </c>
      <c r="Y420" s="59">
        <v>2273.7760885100001</v>
      </c>
    </row>
    <row r="421" spans="1:25" s="60" customFormat="1" ht="15" x14ac:dyDescent="0.4">
      <c r="A421" s="58" t="s">
        <v>160</v>
      </c>
      <c r="B421" s="59">
        <v>2404.07764808</v>
      </c>
      <c r="C421" s="59">
        <v>2491.4207818299997</v>
      </c>
      <c r="D421" s="59">
        <v>2531.6986547399997</v>
      </c>
      <c r="E421" s="59">
        <v>2559.4142019799997</v>
      </c>
      <c r="F421" s="59">
        <v>2546.8239071499997</v>
      </c>
      <c r="G421" s="59">
        <v>2510.3874312399998</v>
      </c>
      <c r="H421" s="59">
        <v>2422.7448793899998</v>
      </c>
      <c r="I421" s="59">
        <v>2308.2690090699998</v>
      </c>
      <c r="J421" s="59">
        <v>2207.4263474700001</v>
      </c>
      <c r="K421" s="59">
        <v>2189.2599965600002</v>
      </c>
      <c r="L421" s="59">
        <v>2218.6120813299999</v>
      </c>
      <c r="M421" s="59">
        <v>2248.4230870199999</v>
      </c>
      <c r="N421" s="59">
        <v>2260.0754351</v>
      </c>
      <c r="O421" s="59">
        <v>2272.2506697499998</v>
      </c>
      <c r="P421" s="59">
        <v>2272.9126997899998</v>
      </c>
      <c r="Q421" s="59">
        <v>2326.5255061900002</v>
      </c>
      <c r="R421" s="59">
        <v>2320.7651171399998</v>
      </c>
      <c r="S421" s="59">
        <v>2271.3808471000002</v>
      </c>
      <c r="T421" s="59">
        <v>2256.2114381599999</v>
      </c>
      <c r="U421" s="59">
        <v>2107.0252882899999</v>
      </c>
      <c r="V421" s="59">
        <v>2117.1561283999999</v>
      </c>
      <c r="W421" s="59">
        <v>2145.18692938</v>
      </c>
      <c r="X421" s="59">
        <v>2251.2188402500001</v>
      </c>
      <c r="Y421" s="59">
        <v>2386.4843669899997</v>
      </c>
    </row>
    <row r="422" spans="1:25" s="60" customFormat="1" ht="15" x14ac:dyDescent="0.4">
      <c r="A422" s="58" t="s">
        <v>161</v>
      </c>
      <c r="B422" s="59">
        <v>2246.5140175400002</v>
      </c>
      <c r="C422" s="59">
        <v>2192.4680500600002</v>
      </c>
      <c r="D422" s="59">
        <v>2159.35695485</v>
      </c>
      <c r="E422" s="59">
        <v>2179.4660424899998</v>
      </c>
      <c r="F422" s="59">
        <v>2197.7196565600002</v>
      </c>
      <c r="G422" s="59">
        <v>2175.3247703900001</v>
      </c>
      <c r="H422" s="59">
        <v>2077.3823279799999</v>
      </c>
      <c r="I422" s="59">
        <v>2061.65101714</v>
      </c>
      <c r="J422" s="59">
        <v>2072.0591604800002</v>
      </c>
      <c r="K422" s="59">
        <v>2016.9974705499999</v>
      </c>
      <c r="L422" s="59">
        <v>2005.2767820700001</v>
      </c>
      <c r="M422" s="59">
        <v>1990.0932881499998</v>
      </c>
      <c r="N422" s="59">
        <v>2010.29535356</v>
      </c>
      <c r="O422" s="59">
        <v>2023.9415106599999</v>
      </c>
      <c r="P422" s="59">
        <v>2021.8169659800001</v>
      </c>
      <c r="Q422" s="59">
        <v>2039.34215107</v>
      </c>
      <c r="R422" s="59">
        <v>2059.5847371599998</v>
      </c>
      <c r="S422" s="59">
        <v>2043.1811850899999</v>
      </c>
      <c r="T422" s="59">
        <v>1876.1735531700001</v>
      </c>
      <c r="U422" s="59">
        <v>2018.857364</v>
      </c>
      <c r="V422" s="59">
        <v>1936.0546670200001</v>
      </c>
      <c r="W422" s="59">
        <v>1982.7241959500002</v>
      </c>
      <c r="X422" s="59">
        <v>1986.0006645100002</v>
      </c>
      <c r="Y422" s="59">
        <v>2028.93103793</v>
      </c>
    </row>
    <row r="423" spans="1:25" s="60" customFormat="1" ht="15" x14ac:dyDescent="0.4">
      <c r="A423" s="58" t="s">
        <v>162</v>
      </c>
      <c r="B423" s="59">
        <v>2130.85047915</v>
      </c>
      <c r="C423" s="59">
        <v>2169.61024907</v>
      </c>
      <c r="D423" s="59">
        <v>2219.1683861500001</v>
      </c>
      <c r="E423" s="59">
        <v>2232.5712807200002</v>
      </c>
      <c r="F423" s="59">
        <v>2230.63755898</v>
      </c>
      <c r="G423" s="59">
        <v>2207.3716377199999</v>
      </c>
      <c r="H423" s="59">
        <v>2183.6868548100001</v>
      </c>
      <c r="I423" s="59">
        <v>2228.16071754</v>
      </c>
      <c r="J423" s="59">
        <v>2085.4056752000001</v>
      </c>
      <c r="K423" s="59">
        <v>1993.9621386099998</v>
      </c>
      <c r="L423" s="59">
        <v>2032.55198329</v>
      </c>
      <c r="M423" s="59">
        <v>2010.00072176</v>
      </c>
      <c r="N423" s="59">
        <v>2018.3478248599999</v>
      </c>
      <c r="O423" s="59">
        <v>2053.3393651400002</v>
      </c>
      <c r="P423" s="59">
        <v>2079.0825867899998</v>
      </c>
      <c r="Q423" s="59">
        <v>2079.9391857199998</v>
      </c>
      <c r="R423" s="59">
        <v>2085.5275616099998</v>
      </c>
      <c r="S423" s="59">
        <v>2067.12414786</v>
      </c>
      <c r="T423" s="59">
        <v>1980.3030510100002</v>
      </c>
      <c r="U423" s="59">
        <v>1920.5502215400002</v>
      </c>
      <c r="V423" s="59">
        <v>1895.5428667699998</v>
      </c>
      <c r="W423" s="59">
        <v>1909.8488118499999</v>
      </c>
      <c r="X423" s="59">
        <v>1977.8790927199998</v>
      </c>
      <c r="Y423" s="59">
        <v>2049.6892896999998</v>
      </c>
    </row>
    <row r="424" spans="1:25" s="60" customFormat="1" ht="15" x14ac:dyDescent="0.4">
      <c r="A424" s="58" t="s">
        <v>163</v>
      </c>
      <c r="B424" s="59">
        <v>2094.0812756300002</v>
      </c>
      <c r="C424" s="59">
        <v>2159.5328758999999</v>
      </c>
      <c r="D424" s="59">
        <v>2234.6326177599999</v>
      </c>
      <c r="E424" s="59">
        <v>2249.4719802899999</v>
      </c>
      <c r="F424" s="59">
        <v>2245.6778830799999</v>
      </c>
      <c r="G424" s="59">
        <v>2231.1225745699999</v>
      </c>
      <c r="H424" s="59">
        <v>2228.7386070500002</v>
      </c>
      <c r="I424" s="59">
        <v>2188.8809516900001</v>
      </c>
      <c r="J424" s="59">
        <v>2086.9535436400001</v>
      </c>
      <c r="K424" s="59">
        <v>1986.8827588700001</v>
      </c>
      <c r="L424" s="59">
        <v>1970.5377076</v>
      </c>
      <c r="M424" s="59">
        <v>1981.6041557200001</v>
      </c>
      <c r="N424" s="59">
        <v>2015.72660103</v>
      </c>
      <c r="O424" s="59">
        <v>2029.0040043700001</v>
      </c>
      <c r="P424" s="59">
        <v>2044.57785199</v>
      </c>
      <c r="Q424" s="59">
        <v>2093.7339686300002</v>
      </c>
      <c r="R424" s="59">
        <v>2070.10149602</v>
      </c>
      <c r="S424" s="59">
        <v>2029.34050054</v>
      </c>
      <c r="T424" s="59">
        <v>1982.5429048000001</v>
      </c>
      <c r="U424" s="59">
        <v>1925.2903748200001</v>
      </c>
      <c r="V424" s="59">
        <v>1951.6305533700001</v>
      </c>
      <c r="W424" s="59">
        <v>1934.8016478099998</v>
      </c>
      <c r="X424" s="59">
        <v>1981.5888887199999</v>
      </c>
      <c r="Y424" s="59">
        <v>2091.68592902</v>
      </c>
    </row>
    <row r="425" spans="1:25" s="60" customFormat="1" ht="15" x14ac:dyDescent="0.4">
      <c r="A425" s="58" t="s">
        <v>164</v>
      </c>
      <c r="B425" s="59">
        <v>2078.4300975400001</v>
      </c>
      <c r="C425" s="59">
        <v>2168.9488382200002</v>
      </c>
      <c r="D425" s="59">
        <v>2230.9112996200001</v>
      </c>
      <c r="E425" s="59">
        <v>2240.5344414800002</v>
      </c>
      <c r="F425" s="59">
        <v>2299.1759384699999</v>
      </c>
      <c r="G425" s="59">
        <v>2328.4388681800001</v>
      </c>
      <c r="H425" s="59">
        <v>2269.38253158</v>
      </c>
      <c r="I425" s="59">
        <v>2134.6367458999998</v>
      </c>
      <c r="J425" s="59">
        <v>2070.9783449000001</v>
      </c>
      <c r="K425" s="59">
        <v>1970.1780011699998</v>
      </c>
      <c r="L425" s="59">
        <v>1971.6544644300002</v>
      </c>
      <c r="M425" s="59">
        <v>1957.68268244</v>
      </c>
      <c r="N425" s="59">
        <v>1982.3346068000001</v>
      </c>
      <c r="O425" s="59">
        <v>1990.7509745699999</v>
      </c>
      <c r="P425" s="59">
        <v>2004.3255280399999</v>
      </c>
      <c r="Q425" s="59">
        <v>2021.48883303</v>
      </c>
      <c r="R425" s="59">
        <v>2023.2829829699999</v>
      </c>
      <c r="S425" s="59">
        <v>2031.0232453100002</v>
      </c>
      <c r="T425" s="59">
        <v>1959.9466386200002</v>
      </c>
      <c r="U425" s="59">
        <v>1912.9650712299999</v>
      </c>
      <c r="V425" s="59">
        <v>1922.10051793</v>
      </c>
      <c r="W425" s="59">
        <v>1935.6741617600001</v>
      </c>
      <c r="X425" s="59">
        <v>2012.1684061199999</v>
      </c>
      <c r="Y425" s="59">
        <v>2013.1693463000001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2024.8483232199999</v>
      </c>
      <c r="C430" s="66">
        <v>2046.2213129899999</v>
      </c>
      <c r="D430" s="66">
        <v>2115.7411308100004</v>
      </c>
      <c r="E430" s="66">
        <v>2124.1144502800003</v>
      </c>
      <c r="F430" s="66">
        <v>2122.5819787099999</v>
      </c>
      <c r="G430" s="66">
        <v>2126.9597447199999</v>
      </c>
      <c r="H430" s="66">
        <v>2102.8207144100002</v>
      </c>
      <c r="I430" s="66">
        <v>2041.6446553599999</v>
      </c>
      <c r="J430" s="66">
        <v>1918.20832316</v>
      </c>
      <c r="K430" s="66">
        <v>1811.5473538900001</v>
      </c>
      <c r="L430" s="66">
        <v>1758.57405038</v>
      </c>
      <c r="M430" s="66">
        <v>1711.4961155599999</v>
      </c>
      <c r="N430" s="66">
        <v>1714.08523096</v>
      </c>
      <c r="O430" s="66">
        <v>1712.6521005699999</v>
      </c>
      <c r="P430" s="66">
        <v>1710.0967414500001</v>
      </c>
      <c r="Q430" s="66">
        <v>1783.01452565</v>
      </c>
      <c r="R430" s="66">
        <v>1737.4654040999999</v>
      </c>
      <c r="S430" s="66">
        <v>1707.4040916599999</v>
      </c>
      <c r="T430" s="66">
        <v>1691.5037962500001</v>
      </c>
      <c r="U430" s="66">
        <v>1688.64027938</v>
      </c>
      <c r="V430" s="66">
        <v>1686.4898303099999</v>
      </c>
      <c r="W430" s="66">
        <v>1677.29874829</v>
      </c>
      <c r="X430" s="66">
        <v>1746.2911748199999</v>
      </c>
      <c r="Y430" s="66">
        <v>1862.0511241199999</v>
      </c>
    </row>
    <row r="431" spans="1:25" s="60" customFormat="1" ht="15" x14ac:dyDescent="0.4">
      <c r="A431" s="58" t="s">
        <v>136</v>
      </c>
      <c r="B431" s="59">
        <v>2009.52040981</v>
      </c>
      <c r="C431" s="59">
        <v>2088.1507441200001</v>
      </c>
      <c r="D431" s="59">
        <v>2141.5897406899999</v>
      </c>
      <c r="E431" s="59">
        <v>2093.4579585500001</v>
      </c>
      <c r="F431" s="59">
        <v>2088.8126017</v>
      </c>
      <c r="G431" s="59">
        <v>2045.29637323</v>
      </c>
      <c r="H431" s="59">
        <v>2016.90119316</v>
      </c>
      <c r="I431" s="59">
        <v>1972.97398387</v>
      </c>
      <c r="J431" s="59">
        <v>1797.5272499600001</v>
      </c>
      <c r="K431" s="59">
        <v>1672.4513749999999</v>
      </c>
      <c r="L431" s="59">
        <v>1703.22396321</v>
      </c>
      <c r="M431" s="59">
        <v>1664.4964749599999</v>
      </c>
      <c r="N431" s="59">
        <v>1657.08859394</v>
      </c>
      <c r="O431" s="59">
        <v>1721.28422553</v>
      </c>
      <c r="P431" s="59">
        <v>1677.31089628</v>
      </c>
      <c r="Q431" s="59">
        <v>1664.1865795799999</v>
      </c>
      <c r="R431" s="59">
        <v>1681.1915278199999</v>
      </c>
      <c r="S431" s="59">
        <v>1671.36376238</v>
      </c>
      <c r="T431" s="59">
        <v>1669.7998705800001</v>
      </c>
      <c r="U431" s="59">
        <v>1674.29105667</v>
      </c>
      <c r="V431" s="59">
        <v>1651.4390763399999</v>
      </c>
      <c r="W431" s="59">
        <v>1664.4742209199999</v>
      </c>
      <c r="X431" s="59">
        <v>1731.29624089</v>
      </c>
      <c r="Y431" s="59">
        <v>1819.96201135</v>
      </c>
    </row>
    <row r="432" spans="1:25" s="60" customFormat="1" ht="15" x14ac:dyDescent="0.4">
      <c r="A432" s="58" t="s">
        <v>137</v>
      </c>
      <c r="B432" s="59">
        <v>1919.6922537099999</v>
      </c>
      <c r="C432" s="59">
        <v>2007.7986619000001</v>
      </c>
      <c r="D432" s="59">
        <v>2100.8569579600003</v>
      </c>
      <c r="E432" s="59">
        <v>2134.3942623900002</v>
      </c>
      <c r="F432" s="59">
        <v>2172.2132935999998</v>
      </c>
      <c r="G432" s="59">
        <v>2157.7952392699999</v>
      </c>
      <c r="H432" s="59">
        <v>2160.0575677100001</v>
      </c>
      <c r="I432" s="59">
        <v>2110.7111958099999</v>
      </c>
      <c r="J432" s="59">
        <v>2021.79588225</v>
      </c>
      <c r="K432" s="59">
        <v>1940.21576172</v>
      </c>
      <c r="L432" s="59">
        <v>1875.46877193</v>
      </c>
      <c r="M432" s="59">
        <v>1828.08273715</v>
      </c>
      <c r="N432" s="59">
        <v>1811.61159314</v>
      </c>
      <c r="O432" s="59">
        <v>1773.5752692399999</v>
      </c>
      <c r="P432" s="59">
        <v>1772.9708122100001</v>
      </c>
      <c r="Q432" s="59">
        <v>1786.1340000499999</v>
      </c>
      <c r="R432" s="59">
        <v>1789.7714663300001</v>
      </c>
      <c r="S432" s="59">
        <v>1782.8497671</v>
      </c>
      <c r="T432" s="59">
        <v>1779.23665807</v>
      </c>
      <c r="U432" s="59">
        <v>1815.8519320299999</v>
      </c>
      <c r="V432" s="59">
        <v>1818.89029635</v>
      </c>
      <c r="W432" s="59">
        <v>1850.1789553199999</v>
      </c>
      <c r="X432" s="59">
        <v>1948.80203824</v>
      </c>
      <c r="Y432" s="59">
        <v>1997.2812290899999</v>
      </c>
    </row>
    <row r="433" spans="1:25" s="60" customFormat="1" ht="15" x14ac:dyDescent="0.4">
      <c r="A433" s="58" t="s">
        <v>138</v>
      </c>
      <c r="B433" s="59">
        <v>1937.37415463</v>
      </c>
      <c r="C433" s="59">
        <v>2459.8469327100001</v>
      </c>
      <c r="D433" s="59">
        <v>2493.3176814399999</v>
      </c>
      <c r="E433" s="59">
        <v>2470.30524182</v>
      </c>
      <c r="F433" s="59">
        <v>2465.5722308899999</v>
      </c>
      <c r="G433" s="59">
        <v>2487.8708749799998</v>
      </c>
      <c r="H433" s="59">
        <v>2509.3502466800001</v>
      </c>
      <c r="I433" s="59">
        <v>1988.8506930599999</v>
      </c>
      <c r="J433" s="59">
        <v>1855.4767941499999</v>
      </c>
      <c r="K433" s="59">
        <v>1763.58192454</v>
      </c>
      <c r="L433" s="59">
        <v>1766.7882626799999</v>
      </c>
      <c r="M433" s="59">
        <v>1771.97885969</v>
      </c>
      <c r="N433" s="59">
        <v>1762.9382241999999</v>
      </c>
      <c r="O433" s="59">
        <v>1743.0152638</v>
      </c>
      <c r="P433" s="59">
        <v>1748.8937174499999</v>
      </c>
      <c r="Q433" s="59">
        <v>1750.83820597</v>
      </c>
      <c r="R433" s="59">
        <v>1763.1206407299999</v>
      </c>
      <c r="S433" s="59">
        <v>1740.4463153300001</v>
      </c>
      <c r="T433" s="59">
        <v>1736.1989322499999</v>
      </c>
      <c r="U433" s="59">
        <v>1737.21751771</v>
      </c>
      <c r="V433" s="59">
        <v>1735.8807001499999</v>
      </c>
      <c r="W433" s="59">
        <v>1744.2884933800001</v>
      </c>
      <c r="X433" s="59">
        <v>1818.3256100999999</v>
      </c>
      <c r="Y433" s="59">
        <v>1907.69986004</v>
      </c>
    </row>
    <row r="434" spans="1:25" s="60" customFormat="1" ht="15" x14ac:dyDescent="0.4">
      <c r="A434" s="58" t="s">
        <v>139</v>
      </c>
      <c r="B434" s="59">
        <v>1973.65758056</v>
      </c>
      <c r="C434" s="59">
        <v>2000.17439102</v>
      </c>
      <c r="D434" s="59">
        <v>2009.2599819899999</v>
      </c>
      <c r="E434" s="59">
        <v>1986.0311043300001</v>
      </c>
      <c r="F434" s="59">
        <v>1983.7672018200001</v>
      </c>
      <c r="G434" s="59">
        <v>1999.1569626600001</v>
      </c>
      <c r="H434" s="59">
        <v>1880.67478665</v>
      </c>
      <c r="I434" s="59">
        <v>1905.7630223599999</v>
      </c>
      <c r="J434" s="59">
        <v>1720.2407031600001</v>
      </c>
      <c r="K434" s="59">
        <v>1770.2089890499999</v>
      </c>
      <c r="L434" s="59">
        <v>1770.59968155</v>
      </c>
      <c r="M434" s="59">
        <v>1806.75011946</v>
      </c>
      <c r="N434" s="59">
        <v>1803.6549656899999</v>
      </c>
      <c r="O434" s="59">
        <v>1806.21945465</v>
      </c>
      <c r="P434" s="59">
        <v>1799.3529188800001</v>
      </c>
      <c r="Q434" s="59">
        <v>1794.0459984399999</v>
      </c>
      <c r="R434" s="59">
        <v>1804.4963605200001</v>
      </c>
      <c r="S434" s="59">
        <v>1796.4404058800001</v>
      </c>
      <c r="T434" s="59">
        <v>1836.2215057399999</v>
      </c>
      <c r="U434" s="59">
        <v>1835.8591545300001</v>
      </c>
      <c r="V434" s="59">
        <v>1820.9475948100001</v>
      </c>
      <c r="W434" s="59">
        <v>1766.4422826699999</v>
      </c>
      <c r="X434" s="59">
        <v>1846.79696225</v>
      </c>
      <c r="Y434" s="59">
        <v>1990.9070640699999</v>
      </c>
    </row>
    <row r="435" spans="1:25" s="60" customFormat="1" ht="15" x14ac:dyDescent="0.4">
      <c r="A435" s="58" t="s">
        <v>140</v>
      </c>
      <c r="B435" s="59">
        <v>2013.0860641100001</v>
      </c>
      <c r="C435" s="59">
        <v>2410.5551697199999</v>
      </c>
      <c r="D435" s="59">
        <v>2519.0452239599999</v>
      </c>
      <c r="E435" s="59">
        <v>2513.4230794199998</v>
      </c>
      <c r="F435" s="59">
        <v>2509.7113400899998</v>
      </c>
      <c r="G435" s="59">
        <v>2505.5176957799999</v>
      </c>
      <c r="H435" s="59">
        <v>2442.4682083399998</v>
      </c>
      <c r="I435" s="59">
        <v>2026.7642628599999</v>
      </c>
      <c r="J435" s="59">
        <v>1893.52957446</v>
      </c>
      <c r="K435" s="59">
        <v>1828.01721438</v>
      </c>
      <c r="L435" s="59">
        <v>1824.41432224</v>
      </c>
      <c r="M435" s="59">
        <v>1788.5880698799999</v>
      </c>
      <c r="N435" s="59">
        <v>1754.1968526799999</v>
      </c>
      <c r="O435" s="59">
        <v>1790.3832383199999</v>
      </c>
      <c r="P435" s="59">
        <v>1765.75610005</v>
      </c>
      <c r="Q435" s="59">
        <v>1762.30101526</v>
      </c>
      <c r="R435" s="59">
        <v>1787.17530642</v>
      </c>
      <c r="S435" s="59">
        <v>1782.1019065999999</v>
      </c>
      <c r="T435" s="59">
        <v>1807.2049632999999</v>
      </c>
      <c r="U435" s="59">
        <v>1770.47978625</v>
      </c>
      <c r="V435" s="59">
        <v>1789.28494671</v>
      </c>
      <c r="W435" s="59">
        <v>1802.5169991800001</v>
      </c>
      <c r="X435" s="59">
        <v>1875.2948873299999</v>
      </c>
      <c r="Y435" s="59">
        <v>2006.5827923500001</v>
      </c>
    </row>
    <row r="436" spans="1:25" s="60" customFormat="1" ht="15" x14ac:dyDescent="0.4">
      <c r="A436" s="58" t="s">
        <v>141</v>
      </c>
      <c r="B436" s="59">
        <v>2077.8099335800002</v>
      </c>
      <c r="C436" s="59">
        <v>2064.28067302</v>
      </c>
      <c r="D436" s="59">
        <v>2064.53026387</v>
      </c>
      <c r="E436" s="59">
        <v>2084.4377571099999</v>
      </c>
      <c r="F436" s="59">
        <v>2096.7834123400003</v>
      </c>
      <c r="G436" s="59">
        <v>2072.5305250500001</v>
      </c>
      <c r="H436" s="59">
        <v>2087.02699575</v>
      </c>
      <c r="I436" s="59">
        <v>1949.4644662200001</v>
      </c>
      <c r="J436" s="59">
        <v>1940.9836875399999</v>
      </c>
      <c r="K436" s="59">
        <v>1860.79852964</v>
      </c>
      <c r="L436" s="59">
        <v>1784.2640533700001</v>
      </c>
      <c r="M436" s="59">
        <v>1757.7004232500001</v>
      </c>
      <c r="N436" s="59">
        <v>1764.1939086899999</v>
      </c>
      <c r="O436" s="59">
        <v>1786.9559326599999</v>
      </c>
      <c r="P436" s="59">
        <v>1768.5996812599999</v>
      </c>
      <c r="Q436" s="59">
        <v>1795.1736080799999</v>
      </c>
      <c r="R436" s="59">
        <v>1785.8784544800001</v>
      </c>
      <c r="S436" s="59">
        <v>1769.8969720800001</v>
      </c>
      <c r="T436" s="59">
        <v>1752.3481768300001</v>
      </c>
      <c r="U436" s="59">
        <v>1745.7743376000001</v>
      </c>
      <c r="V436" s="59">
        <v>1733.8689015699999</v>
      </c>
      <c r="W436" s="59">
        <v>1738.03020773</v>
      </c>
      <c r="X436" s="59">
        <v>1805.3445515799999</v>
      </c>
      <c r="Y436" s="59">
        <v>1905.21166438</v>
      </c>
    </row>
    <row r="437" spans="1:25" s="60" customFormat="1" ht="15" x14ac:dyDescent="0.4">
      <c r="A437" s="58" t="s">
        <v>142</v>
      </c>
      <c r="B437" s="59">
        <v>1918.3732646999999</v>
      </c>
      <c r="C437" s="59">
        <v>2354.68439425</v>
      </c>
      <c r="D437" s="59">
        <v>2491.27981172</v>
      </c>
      <c r="E437" s="59">
        <v>2578.2508451200001</v>
      </c>
      <c r="F437" s="59">
        <v>2587.61668947</v>
      </c>
      <c r="G437" s="59">
        <v>2580.41455064</v>
      </c>
      <c r="H437" s="59">
        <v>2569.5054761199999</v>
      </c>
      <c r="I437" s="59">
        <v>1907.1692560399999</v>
      </c>
      <c r="J437" s="59">
        <v>1885.9047283800001</v>
      </c>
      <c r="K437" s="59">
        <v>1810.6617704099999</v>
      </c>
      <c r="L437" s="59">
        <v>1848.45879702</v>
      </c>
      <c r="M437" s="59">
        <v>1842.71329851</v>
      </c>
      <c r="N437" s="59">
        <v>1813.5843952600001</v>
      </c>
      <c r="O437" s="59">
        <v>1810.6720825699999</v>
      </c>
      <c r="P437" s="59">
        <v>1810.32242698</v>
      </c>
      <c r="Q437" s="59">
        <v>1817.1863311699999</v>
      </c>
      <c r="R437" s="59">
        <v>1826.89372783</v>
      </c>
      <c r="S437" s="59">
        <v>1800.6489096600001</v>
      </c>
      <c r="T437" s="59">
        <v>1787.35337789</v>
      </c>
      <c r="U437" s="59">
        <v>1783.3194523299999</v>
      </c>
      <c r="V437" s="59">
        <v>1742.3391395199999</v>
      </c>
      <c r="W437" s="59">
        <v>1770.7467496500001</v>
      </c>
      <c r="X437" s="59">
        <v>1833.6847531200001</v>
      </c>
      <c r="Y437" s="59">
        <v>1963.5984660500001</v>
      </c>
    </row>
    <row r="438" spans="1:25" s="60" customFormat="1" ht="15" x14ac:dyDescent="0.4">
      <c r="A438" s="58" t="s">
        <v>143</v>
      </c>
      <c r="B438" s="59">
        <v>2080.4313206100001</v>
      </c>
      <c r="C438" s="59">
        <v>2184.8842578600002</v>
      </c>
      <c r="D438" s="59">
        <v>2164.5658464799999</v>
      </c>
      <c r="E438" s="59">
        <v>2161.3033086700002</v>
      </c>
      <c r="F438" s="59">
        <v>2153.8534388799999</v>
      </c>
      <c r="G438" s="59">
        <v>2176.0327736300001</v>
      </c>
      <c r="H438" s="59">
        <v>2135.8950229699999</v>
      </c>
      <c r="I438" s="59">
        <v>2037.3174132300001</v>
      </c>
      <c r="J438" s="59">
        <v>2004.18537193</v>
      </c>
      <c r="K438" s="59">
        <v>1916.2550125400001</v>
      </c>
      <c r="L438" s="59">
        <v>1834.0607904799999</v>
      </c>
      <c r="M438" s="59">
        <v>1830.5692294600001</v>
      </c>
      <c r="N438" s="59">
        <v>1804.75402024</v>
      </c>
      <c r="O438" s="59">
        <v>1769.55870263</v>
      </c>
      <c r="P438" s="59">
        <v>1774.1225514800001</v>
      </c>
      <c r="Q438" s="59">
        <v>1772.5654252699999</v>
      </c>
      <c r="R438" s="59">
        <v>1773.6470732600001</v>
      </c>
      <c r="S438" s="59">
        <v>1812.2055473600001</v>
      </c>
      <c r="T438" s="59">
        <v>1741.9075445000001</v>
      </c>
      <c r="U438" s="59">
        <v>1761.9745337500001</v>
      </c>
      <c r="V438" s="59">
        <v>1769.33154433</v>
      </c>
      <c r="W438" s="59">
        <v>1812.2596369999999</v>
      </c>
      <c r="X438" s="59">
        <v>1903.9161191799999</v>
      </c>
      <c r="Y438" s="59">
        <v>2014.9764595199999</v>
      </c>
    </row>
    <row r="439" spans="1:25" s="60" customFormat="1" ht="15" x14ac:dyDescent="0.4">
      <c r="A439" s="58" t="s">
        <v>144</v>
      </c>
      <c r="B439" s="59">
        <v>2050.55233395</v>
      </c>
      <c r="C439" s="59">
        <v>2090.5224611600001</v>
      </c>
      <c r="D439" s="59">
        <v>2162.41981076</v>
      </c>
      <c r="E439" s="59">
        <v>2210.8378306</v>
      </c>
      <c r="F439" s="59">
        <v>2208.3032502400001</v>
      </c>
      <c r="G439" s="59">
        <v>2171.97437399</v>
      </c>
      <c r="H439" s="59">
        <v>2104.4024256299999</v>
      </c>
      <c r="I439" s="59">
        <v>2013.2567282299999</v>
      </c>
      <c r="J439" s="59">
        <v>1921.5299955799999</v>
      </c>
      <c r="K439" s="59">
        <v>1856.5131263200001</v>
      </c>
      <c r="L439" s="59">
        <v>1848.6160976799999</v>
      </c>
      <c r="M439" s="59">
        <v>1858.6447822600001</v>
      </c>
      <c r="N439" s="59">
        <v>1836.78728447</v>
      </c>
      <c r="O439" s="59">
        <v>1838.85752028</v>
      </c>
      <c r="P439" s="59">
        <v>1850.8737681600001</v>
      </c>
      <c r="Q439" s="59">
        <v>1864.27897809</v>
      </c>
      <c r="R439" s="59">
        <v>1857.6426202099999</v>
      </c>
      <c r="S439" s="59">
        <v>1862.7456101499999</v>
      </c>
      <c r="T439" s="59">
        <v>1836.8122572899999</v>
      </c>
      <c r="U439" s="59">
        <v>1826.9210886399999</v>
      </c>
      <c r="V439" s="59">
        <v>1821.0509234599999</v>
      </c>
      <c r="W439" s="59">
        <v>1820.480006</v>
      </c>
      <c r="X439" s="59">
        <v>1920.7431615099999</v>
      </c>
      <c r="Y439" s="59">
        <v>1983.1632012</v>
      </c>
    </row>
    <row r="440" spans="1:25" s="60" customFormat="1" ht="15" x14ac:dyDescent="0.4">
      <c r="A440" s="58" t="s">
        <v>145</v>
      </c>
      <c r="B440" s="59">
        <v>1991.77024607</v>
      </c>
      <c r="C440" s="59">
        <v>2040.43957112</v>
      </c>
      <c r="D440" s="59">
        <v>2082.85820397</v>
      </c>
      <c r="E440" s="59">
        <v>2081.0518578300002</v>
      </c>
      <c r="F440" s="59">
        <v>2077.9581741699999</v>
      </c>
      <c r="G440" s="59">
        <v>2081.99432488</v>
      </c>
      <c r="H440" s="59">
        <v>2049.4704336099999</v>
      </c>
      <c r="I440" s="59">
        <v>2000.89452482</v>
      </c>
      <c r="J440" s="59">
        <v>1892.64522328</v>
      </c>
      <c r="K440" s="59">
        <v>1838.2374273799999</v>
      </c>
      <c r="L440" s="59">
        <v>1820.6363268</v>
      </c>
      <c r="M440" s="59">
        <v>1816.63496756</v>
      </c>
      <c r="N440" s="59">
        <v>1779.36987462</v>
      </c>
      <c r="O440" s="59">
        <v>1775.8677006999999</v>
      </c>
      <c r="P440" s="59">
        <v>1804.55255055</v>
      </c>
      <c r="Q440" s="59">
        <v>1794.7264301</v>
      </c>
      <c r="R440" s="59">
        <v>1789.0993277800001</v>
      </c>
      <c r="S440" s="59">
        <v>1779.2550895899999</v>
      </c>
      <c r="T440" s="59">
        <v>1755.7115559599999</v>
      </c>
      <c r="U440" s="59">
        <v>1735.30674129</v>
      </c>
      <c r="V440" s="59">
        <v>1733.6913401899999</v>
      </c>
      <c r="W440" s="59">
        <v>1760.7333466800001</v>
      </c>
      <c r="X440" s="59">
        <v>1858.66536163</v>
      </c>
      <c r="Y440" s="59">
        <v>1900.13195275</v>
      </c>
    </row>
    <row r="441" spans="1:25" s="60" customFormat="1" ht="15" x14ac:dyDescent="0.4">
      <c r="A441" s="58" t="s">
        <v>146</v>
      </c>
      <c r="B441" s="59">
        <v>1935.61457776</v>
      </c>
      <c r="C441" s="59">
        <v>2079.9225876</v>
      </c>
      <c r="D441" s="59">
        <v>2173.9164386299999</v>
      </c>
      <c r="E441" s="59">
        <v>2184.1641948699998</v>
      </c>
      <c r="F441" s="59">
        <v>2198.52270125</v>
      </c>
      <c r="G441" s="59">
        <v>2177.4708264400001</v>
      </c>
      <c r="H441" s="59">
        <v>2086.03050583</v>
      </c>
      <c r="I441" s="59">
        <v>1937.57541563</v>
      </c>
      <c r="J441" s="59">
        <v>1828.4108507399999</v>
      </c>
      <c r="K441" s="59">
        <v>1766.5186522399999</v>
      </c>
      <c r="L441" s="59">
        <v>1737.74309204</v>
      </c>
      <c r="M441" s="59">
        <v>1749.89986286</v>
      </c>
      <c r="N441" s="59">
        <v>1759.86988707</v>
      </c>
      <c r="O441" s="59">
        <v>1769.7635243899999</v>
      </c>
      <c r="P441" s="59">
        <v>1776.5284806</v>
      </c>
      <c r="Q441" s="59">
        <v>1777.38198584</v>
      </c>
      <c r="R441" s="59">
        <v>1777.0092115899999</v>
      </c>
      <c r="S441" s="59">
        <v>1766.06764658</v>
      </c>
      <c r="T441" s="59">
        <v>1716.64840155</v>
      </c>
      <c r="U441" s="59">
        <v>1719.6363648900001</v>
      </c>
      <c r="V441" s="59">
        <v>1694.8395215200001</v>
      </c>
      <c r="W441" s="59">
        <v>1705.10947848</v>
      </c>
      <c r="X441" s="59">
        <v>1808.9147093899999</v>
      </c>
      <c r="Y441" s="59">
        <v>2005.5389727199999</v>
      </c>
    </row>
    <row r="442" spans="1:25" s="60" customFormat="1" ht="15" x14ac:dyDescent="0.4">
      <c r="A442" s="58" t="s">
        <v>147</v>
      </c>
      <c r="B442" s="59">
        <v>2046.3104892700001</v>
      </c>
      <c r="C442" s="59">
        <v>2088.87589316</v>
      </c>
      <c r="D442" s="59">
        <v>2119.55896936</v>
      </c>
      <c r="E442" s="59">
        <v>2113.3299987199998</v>
      </c>
      <c r="F442" s="59">
        <v>2107.63038856</v>
      </c>
      <c r="G442" s="59">
        <v>2142.0778713299997</v>
      </c>
      <c r="H442" s="59">
        <v>2107.7737926099999</v>
      </c>
      <c r="I442" s="59">
        <v>1883.94685519</v>
      </c>
      <c r="J442" s="59">
        <v>1786.5745927799999</v>
      </c>
      <c r="K442" s="59">
        <v>1720.34192949</v>
      </c>
      <c r="L442" s="59">
        <v>1696.3268523199999</v>
      </c>
      <c r="M442" s="59">
        <v>1694.1190393899999</v>
      </c>
      <c r="N442" s="59">
        <v>1686.3088800200001</v>
      </c>
      <c r="O442" s="59">
        <v>1701.34477642</v>
      </c>
      <c r="P442" s="59">
        <v>1702.73153015</v>
      </c>
      <c r="Q442" s="59">
        <v>1729.8331667099999</v>
      </c>
      <c r="R442" s="59">
        <v>1716.4336665599999</v>
      </c>
      <c r="S442" s="59">
        <v>1714.0478485399999</v>
      </c>
      <c r="T442" s="59">
        <v>1703.86828401</v>
      </c>
      <c r="U442" s="59">
        <v>1713.54590091</v>
      </c>
      <c r="V442" s="59">
        <v>1690.03502822</v>
      </c>
      <c r="W442" s="59">
        <v>1714.27878291</v>
      </c>
      <c r="X442" s="59">
        <v>1766.1237243799999</v>
      </c>
      <c r="Y442" s="59">
        <v>1828.68026409</v>
      </c>
    </row>
    <row r="443" spans="1:25" s="60" customFormat="1" ht="15" x14ac:dyDescent="0.4">
      <c r="A443" s="58" t="s">
        <v>148</v>
      </c>
      <c r="B443" s="59">
        <v>1980.5331228099999</v>
      </c>
      <c r="C443" s="59">
        <v>1986.7648269399999</v>
      </c>
      <c r="D443" s="59">
        <v>2049.1258700200001</v>
      </c>
      <c r="E443" s="59">
        <v>2041.8104112999999</v>
      </c>
      <c r="F443" s="59">
        <v>2057.0641714100002</v>
      </c>
      <c r="G443" s="59">
        <v>2058.9563784300003</v>
      </c>
      <c r="H443" s="59">
        <v>2073.2920159300002</v>
      </c>
      <c r="I443" s="59">
        <v>2006.30021792</v>
      </c>
      <c r="J443" s="59">
        <v>1852.48380845</v>
      </c>
      <c r="K443" s="59">
        <v>1743.0794457699999</v>
      </c>
      <c r="L443" s="59">
        <v>1686.29508575</v>
      </c>
      <c r="M443" s="59">
        <v>1674.7971805100001</v>
      </c>
      <c r="N443" s="59">
        <v>1682.0908429399999</v>
      </c>
      <c r="O443" s="59">
        <v>1703.37459358</v>
      </c>
      <c r="P443" s="59">
        <v>1707.4993815</v>
      </c>
      <c r="Q443" s="59">
        <v>1711.9813176800001</v>
      </c>
      <c r="R443" s="59">
        <v>1721.82752323</v>
      </c>
      <c r="S443" s="59">
        <v>1720.27216997</v>
      </c>
      <c r="T443" s="59">
        <v>1698.1956171899999</v>
      </c>
      <c r="U443" s="59">
        <v>1688.27170359</v>
      </c>
      <c r="V443" s="59">
        <v>1691.5136627100001</v>
      </c>
      <c r="W443" s="59">
        <v>1714.62311879</v>
      </c>
      <c r="X443" s="59">
        <v>1774.6055302899999</v>
      </c>
      <c r="Y443" s="59">
        <v>1874.5292923499999</v>
      </c>
    </row>
    <row r="444" spans="1:25" s="60" customFormat="1" ht="15" x14ac:dyDescent="0.4">
      <c r="A444" s="58" t="s">
        <v>149</v>
      </c>
      <c r="B444" s="59">
        <v>1955.54572405</v>
      </c>
      <c r="C444" s="59">
        <v>2043.60377905</v>
      </c>
      <c r="D444" s="59">
        <v>2041.56237861</v>
      </c>
      <c r="E444" s="59">
        <v>2022.9588737899999</v>
      </c>
      <c r="F444" s="59">
        <v>2015.39981349</v>
      </c>
      <c r="G444" s="59">
        <v>2022.7895525700001</v>
      </c>
      <c r="H444" s="59">
        <v>2053.0908601199999</v>
      </c>
      <c r="I444" s="59">
        <v>2046.8637179899999</v>
      </c>
      <c r="J444" s="59">
        <v>1907.55339697</v>
      </c>
      <c r="K444" s="59">
        <v>1795.38331154</v>
      </c>
      <c r="L444" s="59">
        <v>1755.95234544</v>
      </c>
      <c r="M444" s="59">
        <v>1759.36922166</v>
      </c>
      <c r="N444" s="59">
        <v>1813.36225496</v>
      </c>
      <c r="O444" s="59">
        <v>1808.69582511</v>
      </c>
      <c r="P444" s="59">
        <v>1767.37408385</v>
      </c>
      <c r="Q444" s="59">
        <v>1822.2992414999999</v>
      </c>
      <c r="R444" s="59">
        <v>1779.9564472899999</v>
      </c>
      <c r="S444" s="59">
        <v>1761.28784262</v>
      </c>
      <c r="T444" s="59">
        <v>1717.20992045</v>
      </c>
      <c r="U444" s="59">
        <v>1708.8489818799999</v>
      </c>
      <c r="V444" s="59">
        <v>1736.00193085</v>
      </c>
      <c r="W444" s="59">
        <v>1760.8983290799999</v>
      </c>
      <c r="X444" s="59">
        <v>1850.7342224900001</v>
      </c>
      <c r="Y444" s="59">
        <v>1896.35601978</v>
      </c>
    </row>
    <row r="445" spans="1:25" s="60" customFormat="1" ht="15" x14ac:dyDescent="0.4">
      <c r="A445" s="58" t="s">
        <v>150</v>
      </c>
      <c r="B445" s="59">
        <v>2029.77158872</v>
      </c>
      <c r="C445" s="59">
        <v>2142.35271917</v>
      </c>
      <c r="D445" s="59">
        <v>2170.67042747</v>
      </c>
      <c r="E445" s="59">
        <v>2231.4451189900001</v>
      </c>
      <c r="F445" s="59">
        <v>2193.51186856</v>
      </c>
      <c r="G445" s="59">
        <v>2193.1908444599999</v>
      </c>
      <c r="H445" s="59">
        <v>2159.2967888600001</v>
      </c>
      <c r="I445" s="59">
        <v>2046.6134342099999</v>
      </c>
      <c r="J445" s="59">
        <v>1974.4314439899999</v>
      </c>
      <c r="K445" s="59">
        <v>1903.1334366900001</v>
      </c>
      <c r="L445" s="59">
        <v>1866.35078527</v>
      </c>
      <c r="M445" s="59">
        <v>1916.14709711</v>
      </c>
      <c r="N445" s="59">
        <v>1875.58665249</v>
      </c>
      <c r="O445" s="59">
        <v>1881.4064840199999</v>
      </c>
      <c r="P445" s="59">
        <v>1871.6289552999999</v>
      </c>
      <c r="Q445" s="59">
        <v>1894.7553011099999</v>
      </c>
      <c r="R445" s="59">
        <v>1904.6732372199999</v>
      </c>
      <c r="S445" s="59">
        <v>1858.17255897</v>
      </c>
      <c r="T445" s="59">
        <v>1837.94216824</v>
      </c>
      <c r="U445" s="59">
        <v>1829.8803900099999</v>
      </c>
      <c r="V445" s="59">
        <v>1786.2322878499999</v>
      </c>
      <c r="W445" s="59">
        <v>1845.89665584</v>
      </c>
      <c r="X445" s="59">
        <v>1910.7457573899999</v>
      </c>
      <c r="Y445" s="59">
        <v>2032.39286526</v>
      </c>
    </row>
    <row r="446" spans="1:25" s="60" customFormat="1" ht="15" x14ac:dyDescent="0.4">
      <c r="A446" s="58" t="s">
        <v>151</v>
      </c>
      <c r="B446" s="59">
        <v>1987.80954582</v>
      </c>
      <c r="C446" s="59">
        <v>2093.1864826400001</v>
      </c>
      <c r="D446" s="59">
        <v>2120.4884952000002</v>
      </c>
      <c r="E446" s="59">
        <v>2147.9660687699998</v>
      </c>
      <c r="F446" s="59">
        <v>2121.8117934500001</v>
      </c>
      <c r="G446" s="59">
        <v>2145.1720022899999</v>
      </c>
      <c r="H446" s="59">
        <v>2021.5463961099999</v>
      </c>
      <c r="I446" s="59">
        <v>1902.92196087</v>
      </c>
      <c r="J446" s="59">
        <v>1799.0038921400001</v>
      </c>
      <c r="K446" s="59">
        <v>1708.5846641000001</v>
      </c>
      <c r="L446" s="59">
        <v>1806.8488462999999</v>
      </c>
      <c r="M446" s="59">
        <v>1858.41788245</v>
      </c>
      <c r="N446" s="59">
        <v>1836.63872694</v>
      </c>
      <c r="O446" s="59">
        <v>1813.05828608</v>
      </c>
      <c r="P446" s="59">
        <v>1817.65028418</v>
      </c>
      <c r="Q446" s="59">
        <v>1833.35274695</v>
      </c>
      <c r="R446" s="59">
        <v>1827.7324892500001</v>
      </c>
      <c r="S446" s="59">
        <v>1907.83252924</v>
      </c>
      <c r="T446" s="59">
        <v>1882.2945171599999</v>
      </c>
      <c r="U446" s="59">
        <v>1832.59771232</v>
      </c>
      <c r="V446" s="59">
        <v>1845.43234899</v>
      </c>
      <c r="W446" s="59">
        <v>1836.1577146</v>
      </c>
      <c r="X446" s="59">
        <v>1921.08742452</v>
      </c>
      <c r="Y446" s="59">
        <v>2030.83290601</v>
      </c>
    </row>
    <row r="447" spans="1:25" s="60" customFormat="1" ht="15" x14ac:dyDescent="0.4">
      <c r="A447" s="58" t="s">
        <v>152</v>
      </c>
      <c r="B447" s="59">
        <v>2116.7584942900003</v>
      </c>
      <c r="C447" s="59">
        <v>2085.2500478100001</v>
      </c>
      <c r="D447" s="59">
        <v>2037.35347875</v>
      </c>
      <c r="E447" s="59">
        <v>2062.30610669</v>
      </c>
      <c r="F447" s="59">
        <v>2031.99454085</v>
      </c>
      <c r="G447" s="59">
        <v>2094.5238358400002</v>
      </c>
      <c r="H447" s="59">
        <v>2201.20519586</v>
      </c>
      <c r="I447" s="59">
        <v>1965.23210064</v>
      </c>
      <c r="J447" s="59">
        <v>1858.5397406</v>
      </c>
      <c r="K447" s="59">
        <v>1803.6094086000001</v>
      </c>
      <c r="L447" s="59">
        <v>1670.7123824099999</v>
      </c>
      <c r="M447" s="59">
        <v>1726.16263222</v>
      </c>
      <c r="N447" s="59">
        <v>1716.02034727</v>
      </c>
      <c r="O447" s="59">
        <v>1695.6811314899999</v>
      </c>
      <c r="P447" s="59">
        <v>1710.6315413699999</v>
      </c>
      <c r="Q447" s="59">
        <v>1747.3346415000001</v>
      </c>
      <c r="R447" s="59">
        <v>1778.7817806600001</v>
      </c>
      <c r="S447" s="59">
        <v>1736.11071148</v>
      </c>
      <c r="T447" s="59">
        <v>1740.9216065099999</v>
      </c>
      <c r="U447" s="59">
        <v>1683.7978793499999</v>
      </c>
      <c r="V447" s="59">
        <v>1722.2054553799999</v>
      </c>
      <c r="W447" s="59">
        <v>1763.5100280899999</v>
      </c>
      <c r="X447" s="59">
        <v>1847.2808779300001</v>
      </c>
      <c r="Y447" s="59">
        <v>1929.9178072299999</v>
      </c>
    </row>
    <row r="448" spans="1:25" s="60" customFormat="1" ht="15" x14ac:dyDescent="0.4">
      <c r="A448" s="58" t="s">
        <v>153</v>
      </c>
      <c r="B448" s="59">
        <v>2055.7529259900002</v>
      </c>
      <c r="C448" s="59">
        <v>2079.15573438</v>
      </c>
      <c r="D448" s="59">
        <v>2058.8547631800002</v>
      </c>
      <c r="E448" s="59">
        <v>2070.72034287</v>
      </c>
      <c r="F448" s="59">
        <v>2057.3404226500002</v>
      </c>
      <c r="G448" s="59">
        <v>2014.1854516200001</v>
      </c>
      <c r="H448" s="59">
        <v>2020.1980354</v>
      </c>
      <c r="I448" s="59">
        <v>1872.17833765</v>
      </c>
      <c r="J448" s="59">
        <v>1745.6839910399999</v>
      </c>
      <c r="K448" s="59">
        <v>1705.67994957</v>
      </c>
      <c r="L448" s="59">
        <v>1667.3769614400001</v>
      </c>
      <c r="M448" s="59">
        <v>1690.88323629</v>
      </c>
      <c r="N448" s="59">
        <v>1690.3579840499999</v>
      </c>
      <c r="O448" s="59">
        <v>1710.88411204</v>
      </c>
      <c r="P448" s="59">
        <v>1726.1256785599999</v>
      </c>
      <c r="Q448" s="59">
        <v>1710.97989295</v>
      </c>
      <c r="R448" s="59">
        <v>1722.22150827</v>
      </c>
      <c r="S448" s="59">
        <v>1734.8135381499999</v>
      </c>
      <c r="T448" s="59">
        <v>1736.7039435700001</v>
      </c>
      <c r="U448" s="59">
        <v>1726.2038659699999</v>
      </c>
      <c r="V448" s="59">
        <v>1721.48436472</v>
      </c>
      <c r="W448" s="59">
        <v>1747.17576319</v>
      </c>
      <c r="X448" s="59">
        <v>1843.65074114</v>
      </c>
      <c r="Y448" s="59">
        <v>1943.9015624199999</v>
      </c>
    </row>
    <row r="449" spans="1:25" s="60" customFormat="1" ht="15" x14ac:dyDescent="0.4">
      <c r="A449" s="58" t="s">
        <v>154</v>
      </c>
      <c r="B449" s="59">
        <v>2032.6189258899999</v>
      </c>
      <c r="C449" s="59">
        <v>2075.3762902200001</v>
      </c>
      <c r="D449" s="59">
        <v>2035.20606901</v>
      </c>
      <c r="E449" s="59">
        <v>2046.0094604999999</v>
      </c>
      <c r="F449" s="59">
        <v>2066.2062433599999</v>
      </c>
      <c r="G449" s="59">
        <v>2052.5499549700003</v>
      </c>
      <c r="H449" s="59">
        <v>2128.0531630200003</v>
      </c>
      <c r="I449" s="59">
        <v>2108.3101434099999</v>
      </c>
      <c r="J449" s="59">
        <v>1974.9790951699999</v>
      </c>
      <c r="K449" s="59">
        <v>1913.29842749</v>
      </c>
      <c r="L449" s="59">
        <v>1880.4973648099999</v>
      </c>
      <c r="M449" s="59">
        <v>1827.8838967300001</v>
      </c>
      <c r="N449" s="59">
        <v>1820.12548268</v>
      </c>
      <c r="O449" s="59">
        <v>1791.3995864399999</v>
      </c>
      <c r="P449" s="59">
        <v>1740.2664719300001</v>
      </c>
      <c r="Q449" s="59">
        <v>1796.7728251999999</v>
      </c>
      <c r="R449" s="59">
        <v>1826.77452047</v>
      </c>
      <c r="S449" s="59">
        <v>1802.7847032699999</v>
      </c>
      <c r="T449" s="59">
        <v>1758.5292141499999</v>
      </c>
      <c r="U449" s="59">
        <v>1767.7951332099999</v>
      </c>
      <c r="V449" s="59">
        <v>1762.1656575899999</v>
      </c>
      <c r="W449" s="59">
        <v>1780.7741036299999</v>
      </c>
      <c r="X449" s="59">
        <v>1809.83360679</v>
      </c>
      <c r="Y449" s="59">
        <v>1865.3832814299999</v>
      </c>
    </row>
    <row r="450" spans="1:25" s="60" customFormat="1" ht="15" x14ac:dyDescent="0.4">
      <c r="A450" s="58" t="s">
        <v>155</v>
      </c>
      <c r="B450" s="59">
        <v>1917.0741476799999</v>
      </c>
      <c r="C450" s="59">
        <v>2039.7531156299999</v>
      </c>
      <c r="D450" s="59">
        <v>2132.4426507799999</v>
      </c>
      <c r="E450" s="59">
        <v>2301.9859342899999</v>
      </c>
      <c r="F450" s="59">
        <v>2319.6692140199998</v>
      </c>
      <c r="G450" s="59">
        <v>2194.0504003400001</v>
      </c>
      <c r="H450" s="59">
        <v>2136.6238107300005</v>
      </c>
      <c r="I450" s="59">
        <v>2013.73607823</v>
      </c>
      <c r="J450" s="59">
        <v>1913.32462605</v>
      </c>
      <c r="K450" s="59">
        <v>1821.6616049500001</v>
      </c>
      <c r="L450" s="59">
        <v>1732.6834529</v>
      </c>
      <c r="M450" s="59">
        <v>1743.90665487</v>
      </c>
      <c r="N450" s="59">
        <v>1752.5521067499999</v>
      </c>
      <c r="O450" s="59">
        <v>1811.41624978</v>
      </c>
      <c r="P450" s="59">
        <v>1840.1331605400001</v>
      </c>
      <c r="Q450" s="59">
        <v>1812.67271291</v>
      </c>
      <c r="R450" s="59">
        <v>1802.8949838599999</v>
      </c>
      <c r="S450" s="59">
        <v>1762.30133209</v>
      </c>
      <c r="T450" s="59">
        <v>1738.0708080499999</v>
      </c>
      <c r="U450" s="59">
        <v>1726.25227574</v>
      </c>
      <c r="V450" s="59">
        <v>1793.2389396000001</v>
      </c>
      <c r="W450" s="59">
        <v>1816.8366937399999</v>
      </c>
      <c r="X450" s="59">
        <v>1897.20918766</v>
      </c>
      <c r="Y450" s="59">
        <v>2051.2544763999999</v>
      </c>
    </row>
    <row r="451" spans="1:25" s="60" customFormat="1" ht="15" x14ac:dyDescent="0.4">
      <c r="A451" s="58" t="s">
        <v>156</v>
      </c>
      <c r="B451" s="59">
        <v>2019.2859054600001</v>
      </c>
      <c r="C451" s="59">
        <v>2113.8459120299999</v>
      </c>
      <c r="D451" s="59">
        <v>2165.5304683499999</v>
      </c>
      <c r="E451" s="59">
        <v>2140.3995819600004</v>
      </c>
      <c r="F451" s="59">
        <v>2141.2357560400001</v>
      </c>
      <c r="G451" s="59">
        <v>2119.8786873200002</v>
      </c>
      <c r="H451" s="59">
        <v>2073.4568234600001</v>
      </c>
      <c r="I451" s="59">
        <v>2026.1566452499999</v>
      </c>
      <c r="J451" s="59">
        <v>1888.7634024399999</v>
      </c>
      <c r="K451" s="59">
        <v>1799.98290791</v>
      </c>
      <c r="L451" s="59">
        <v>1745.1635600699999</v>
      </c>
      <c r="M451" s="59">
        <v>1800.2152762799999</v>
      </c>
      <c r="N451" s="59">
        <v>1795.4800408799999</v>
      </c>
      <c r="O451" s="59">
        <v>1812.8937451199999</v>
      </c>
      <c r="P451" s="59">
        <v>1822.7182344299999</v>
      </c>
      <c r="Q451" s="59">
        <v>1878.0155803800001</v>
      </c>
      <c r="R451" s="59">
        <v>1890.5271075599999</v>
      </c>
      <c r="S451" s="59">
        <v>1877.0450299199999</v>
      </c>
      <c r="T451" s="59">
        <v>1787.99771979</v>
      </c>
      <c r="U451" s="59">
        <v>1717.5346328599999</v>
      </c>
      <c r="V451" s="59">
        <v>1699.88792607</v>
      </c>
      <c r="W451" s="59">
        <v>1708.55081883</v>
      </c>
      <c r="X451" s="59">
        <v>1839.6167143099999</v>
      </c>
      <c r="Y451" s="59">
        <v>1922.9290227500001</v>
      </c>
    </row>
    <row r="452" spans="1:25" s="60" customFormat="1" ht="15" x14ac:dyDescent="0.4">
      <c r="A452" s="58" t="s">
        <v>157</v>
      </c>
      <c r="B452" s="59">
        <v>2059.5767926000003</v>
      </c>
      <c r="C452" s="59">
        <v>2174.5047826999999</v>
      </c>
      <c r="D452" s="59">
        <v>2149.0483637100001</v>
      </c>
      <c r="E452" s="59">
        <v>2157.1912923099999</v>
      </c>
      <c r="F452" s="59">
        <v>2196.6937262000001</v>
      </c>
      <c r="G452" s="59">
        <v>2182.8756713799999</v>
      </c>
      <c r="H452" s="59">
        <v>2037.0139061099999</v>
      </c>
      <c r="I452" s="59">
        <v>1965.48515208</v>
      </c>
      <c r="J452" s="59">
        <v>1961.49705427</v>
      </c>
      <c r="K452" s="59">
        <v>1879.56904661</v>
      </c>
      <c r="L452" s="59">
        <v>1849.93745498</v>
      </c>
      <c r="M452" s="59">
        <v>1878.39556143</v>
      </c>
      <c r="N452" s="59">
        <v>1883.2421097399999</v>
      </c>
      <c r="O452" s="59">
        <v>1842.2970193199999</v>
      </c>
      <c r="P452" s="59">
        <v>1863.21563782</v>
      </c>
      <c r="Q452" s="59">
        <v>1889.9332953000001</v>
      </c>
      <c r="R452" s="59">
        <v>1931.4553151600001</v>
      </c>
      <c r="S452" s="59">
        <v>1904.4572912799999</v>
      </c>
      <c r="T452" s="59">
        <v>1875.48367512</v>
      </c>
      <c r="U452" s="59">
        <v>1883.242483</v>
      </c>
      <c r="V452" s="59">
        <v>1878.72678909</v>
      </c>
      <c r="W452" s="59">
        <v>1892.17508041</v>
      </c>
      <c r="X452" s="59">
        <v>1899.5230380799999</v>
      </c>
      <c r="Y452" s="59">
        <v>1965.4785852</v>
      </c>
    </row>
    <row r="453" spans="1:25" s="60" customFormat="1" ht="15" x14ac:dyDescent="0.4">
      <c r="A453" s="58" t="s">
        <v>158</v>
      </c>
      <c r="B453" s="59">
        <v>2083.57130972</v>
      </c>
      <c r="C453" s="59">
        <v>2058.0931358000003</v>
      </c>
      <c r="D453" s="59">
        <v>2159.25893877</v>
      </c>
      <c r="E453" s="59">
        <v>2228.3542857500001</v>
      </c>
      <c r="F453" s="59">
        <v>2193.6197131600002</v>
      </c>
      <c r="G453" s="59">
        <v>2136.3910859699999</v>
      </c>
      <c r="H453" s="59">
        <v>2044.8289022399999</v>
      </c>
      <c r="I453" s="59">
        <v>1921.1368251900001</v>
      </c>
      <c r="J453" s="59">
        <v>1850.7520921299999</v>
      </c>
      <c r="K453" s="59">
        <v>1813.5544593299999</v>
      </c>
      <c r="L453" s="59">
        <v>1871.87913312</v>
      </c>
      <c r="M453" s="59">
        <v>1911.2055220299999</v>
      </c>
      <c r="N453" s="59">
        <v>1900.1314436800001</v>
      </c>
      <c r="O453" s="59">
        <v>1869.23367749</v>
      </c>
      <c r="P453" s="59">
        <v>1870.7067556100001</v>
      </c>
      <c r="Q453" s="59">
        <v>1906.6116343199999</v>
      </c>
      <c r="R453" s="59">
        <v>1941.6020719599999</v>
      </c>
      <c r="S453" s="59">
        <v>1870.4058329100001</v>
      </c>
      <c r="T453" s="59">
        <v>1816.0697598199999</v>
      </c>
      <c r="U453" s="59">
        <v>1803.9762647099999</v>
      </c>
      <c r="V453" s="59">
        <v>1810.0846818099999</v>
      </c>
      <c r="W453" s="59">
        <v>1774.4572058599999</v>
      </c>
      <c r="X453" s="59">
        <v>1821.5413110100001</v>
      </c>
      <c r="Y453" s="59">
        <v>1993.3098960899999</v>
      </c>
    </row>
    <row r="454" spans="1:25" s="60" customFormat="1" ht="15" x14ac:dyDescent="0.4">
      <c r="A454" s="58" t="s">
        <v>159</v>
      </c>
      <c r="B454" s="59">
        <v>2042.9108060900001</v>
      </c>
      <c r="C454" s="59">
        <v>2117.11886228</v>
      </c>
      <c r="D454" s="59">
        <v>2233.6825452399999</v>
      </c>
      <c r="E454" s="59">
        <v>2276.3921766200001</v>
      </c>
      <c r="F454" s="59">
        <v>2280.7352924500001</v>
      </c>
      <c r="G454" s="59">
        <v>2225.5360573799999</v>
      </c>
      <c r="H454" s="59">
        <v>2147.3748634000003</v>
      </c>
      <c r="I454" s="59">
        <v>2002.8684299199999</v>
      </c>
      <c r="J454" s="59">
        <v>1943.5359602999999</v>
      </c>
      <c r="K454" s="59">
        <v>1916.1277730100001</v>
      </c>
      <c r="L454" s="59">
        <v>1931.1950958</v>
      </c>
      <c r="M454" s="59">
        <v>1948.50519579</v>
      </c>
      <c r="N454" s="59">
        <v>1964.04767481</v>
      </c>
      <c r="O454" s="59">
        <v>1967.2431293899999</v>
      </c>
      <c r="P454" s="59">
        <v>1982.6880285100001</v>
      </c>
      <c r="Q454" s="59">
        <v>1987.92008579</v>
      </c>
      <c r="R454" s="59">
        <v>2033.64899683</v>
      </c>
      <c r="S454" s="59">
        <v>2002.9658238300001</v>
      </c>
      <c r="T454" s="59">
        <v>1947.4636032799999</v>
      </c>
      <c r="U454" s="59">
        <v>1885.40517561</v>
      </c>
      <c r="V454" s="59">
        <v>1852.87755644</v>
      </c>
      <c r="W454" s="59">
        <v>1890.0623075199999</v>
      </c>
      <c r="X454" s="59">
        <v>1964.4948788899999</v>
      </c>
      <c r="Y454" s="59">
        <v>2051.9263585100002</v>
      </c>
    </row>
    <row r="455" spans="1:25" s="60" customFormat="1" ht="15" x14ac:dyDescent="0.4">
      <c r="A455" s="58" t="s">
        <v>160</v>
      </c>
      <c r="B455" s="59">
        <v>2182.2279180800001</v>
      </c>
      <c r="C455" s="59">
        <v>2269.5710518299998</v>
      </c>
      <c r="D455" s="59">
        <v>2309.8489247399998</v>
      </c>
      <c r="E455" s="59">
        <v>2337.5644719799998</v>
      </c>
      <c r="F455" s="59">
        <v>2324.9741771499998</v>
      </c>
      <c r="G455" s="59">
        <v>2288.5377012399999</v>
      </c>
      <c r="H455" s="59">
        <v>2200.8951493899999</v>
      </c>
      <c r="I455" s="59">
        <v>2086.4192790699999</v>
      </c>
      <c r="J455" s="59">
        <v>1985.57661747</v>
      </c>
      <c r="K455" s="59">
        <v>1967.4102665600001</v>
      </c>
      <c r="L455" s="59">
        <v>1996.76235133</v>
      </c>
      <c r="M455" s="59">
        <v>2026.57335702</v>
      </c>
      <c r="N455" s="59">
        <v>2038.2257050999999</v>
      </c>
      <c r="O455" s="59">
        <v>2050.4009397499999</v>
      </c>
      <c r="P455" s="59">
        <v>2051.0629697899999</v>
      </c>
      <c r="Q455" s="59">
        <v>2104.6757761900003</v>
      </c>
      <c r="R455" s="59">
        <v>2098.9153871399999</v>
      </c>
      <c r="S455" s="59">
        <v>2049.5311171000003</v>
      </c>
      <c r="T455" s="59">
        <v>2034.36170816</v>
      </c>
      <c r="U455" s="59">
        <v>1885.17555829</v>
      </c>
      <c r="V455" s="59">
        <v>1895.3063984</v>
      </c>
      <c r="W455" s="59">
        <v>1923.3371993799999</v>
      </c>
      <c r="X455" s="59">
        <v>2029.3691102499999</v>
      </c>
      <c r="Y455" s="59">
        <v>2164.6346369899998</v>
      </c>
    </row>
    <row r="456" spans="1:25" s="60" customFormat="1" ht="15" x14ac:dyDescent="0.4">
      <c r="A456" s="58" t="s">
        <v>161</v>
      </c>
      <c r="B456" s="59">
        <v>2024.66428754</v>
      </c>
      <c r="C456" s="59">
        <v>1970.6183200600001</v>
      </c>
      <c r="D456" s="59">
        <v>1937.5072248500001</v>
      </c>
      <c r="E456" s="59">
        <v>1957.6163124899999</v>
      </c>
      <c r="F456" s="59">
        <v>1975.8699265600001</v>
      </c>
      <c r="G456" s="59">
        <v>1953.47504039</v>
      </c>
      <c r="H456" s="59">
        <v>1855.53259798</v>
      </c>
      <c r="I456" s="59">
        <v>1839.8012871399999</v>
      </c>
      <c r="J456" s="59">
        <v>1850.20943048</v>
      </c>
      <c r="K456" s="59">
        <v>1795.14774055</v>
      </c>
      <c r="L456" s="59">
        <v>1783.4270520699999</v>
      </c>
      <c r="M456" s="59">
        <v>1768.2435581499999</v>
      </c>
      <c r="N456" s="59">
        <v>1788.4456235600001</v>
      </c>
      <c r="O456" s="59">
        <v>1802.09178066</v>
      </c>
      <c r="P456" s="59">
        <v>1799.9672359799999</v>
      </c>
      <c r="Q456" s="59">
        <v>1817.4924210700001</v>
      </c>
      <c r="R456" s="59">
        <v>1837.7350071599999</v>
      </c>
      <c r="S456" s="59">
        <v>1821.33145509</v>
      </c>
      <c r="T456" s="59">
        <v>1654.32382317</v>
      </c>
      <c r="U456" s="59">
        <v>1797.0076340000001</v>
      </c>
      <c r="V456" s="59">
        <v>1714.20493702</v>
      </c>
      <c r="W456" s="59">
        <v>1760.8744659500001</v>
      </c>
      <c r="X456" s="59">
        <v>1764.1509345100001</v>
      </c>
      <c r="Y456" s="59">
        <v>1807.0813079300001</v>
      </c>
    </row>
    <row r="457" spans="1:25" s="60" customFormat="1" ht="15" x14ac:dyDescent="0.4">
      <c r="A457" s="58" t="s">
        <v>162</v>
      </c>
      <c r="B457" s="59">
        <v>1909.00074915</v>
      </c>
      <c r="C457" s="59">
        <v>1947.7605190699999</v>
      </c>
      <c r="D457" s="59">
        <v>1997.3186561499999</v>
      </c>
      <c r="E457" s="59">
        <v>2010.7215507200001</v>
      </c>
      <c r="F457" s="59">
        <v>2008.7878289800001</v>
      </c>
      <c r="G457" s="59">
        <v>1985.5219077199999</v>
      </c>
      <c r="H457" s="59">
        <v>1961.83712481</v>
      </c>
      <c r="I457" s="59">
        <v>2006.31098754</v>
      </c>
      <c r="J457" s="59">
        <v>1863.5559452</v>
      </c>
      <c r="K457" s="59">
        <v>1772.1124086099999</v>
      </c>
      <c r="L457" s="59">
        <v>1810.70225329</v>
      </c>
      <c r="M457" s="59">
        <v>1788.1509917599999</v>
      </c>
      <c r="N457" s="59">
        <v>1796.49809486</v>
      </c>
      <c r="O457" s="59">
        <v>1831.48963514</v>
      </c>
      <c r="P457" s="59">
        <v>1857.2328567899999</v>
      </c>
      <c r="Q457" s="59">
        <v>1858.0894557199999</v>
      </c>
      <c r="R457" s="59">
        <v>1863.6778316099999</v>
      </c>
      <c r="S457" s="59">
        <v>1845.2744178600001</v>
      </c>
      <c r="T457" s="59">
        <v>1758.4533210100001</v>
      </c>
      <c r="U457" s="59">
        <v>1698.70049154</v>
      </c>
      <c r="V457" s="59">
        <v>1673.6931367699999</v>
      </c>
      <c r="W457" s="59">
        <v>1687.99908185</v>
      </c>
      <c r="X457" s="59">
        <v>1756.0293627199999</v>
      </c>
      <c r="Y457" s="59">
        <v>1827.8395596999999</v>
      </c>
    </row>
    <row r="458" spans="1:25" s="60" customFormat="1" ht="15" x14ac:dyDescent="0.4">
      <c r="A458" s="58" t="s">
        <v>163</v>
      </c>
      <c r="B458" s="59">
        <v>1872.23154563</v>
      </c>
      <c r="C458" s="59">
        <v>1937.6831459</v>
      </c>
      <c r="D458" s="59">
        <v>2012.78288776</v>
      </c>
      <c r="E458" s="59">
        <v>2027.62225029</v>
      </c>
      <c r="F458" s="59">
        <v>2023.82815308</v>
      </c>
      <c r="G458" s="59">
        <v>2009.27284457</v>
      </c>
      <c r="H458" s="59">
        <v>2006.88887705</v>
      </c>
      <c r="I458" s="59">
        <v>1967.0312216899999</v>
      </c>
      <c r="J458" s="59">
        <v>1865.10381364</v>
      </c>
      <c r="K458" s="59">
        <v>1765.03302887</v>
      </c>
      <c r="L458" s="59">
        <v>1748.6879776000001</v>
      </c>
      <c r="M458" s="59">
        <v>1759.75442572</v>
      </c>
      <c r="N458" s="59">
        <v>1793.8768710300001</v>
      </c>
      <c r="O458" s="59">
        <v>1807.1542743699999</v>
      </c>
      <c r="P458" s="59">
        <v>1822.7281219900001</v>
      </c>
      <c r="Q458" s="59">
        <v>1871.88423863</v>
      </c>
      <c r="R458" s="59">
        <v>1848.2517660199999</v>
      </c>
      <c r="S458" s="59">
        <v>1807.4907705400001</v>
      </c>
      <c r="T458" s="59">
        <v>1760.6931748</v>
      </c>
      <c r="U458" s="59">
        <v>1703.44064482</v>
      </c>
      <c r="V458" s="59">
        <v>1729.78082337</v>
      </c>
      <c r="W458" s="59">
        <v>1712.9519178099999</v>
      </c>
      <c r="X458" s="59">
        <v>1759.73915872</v>
      </c>
      <c r="Y458" s="59">
        <v>1869.8361990200001</v>
      </c>
    </row>
    <row r="459" spans="1:25" s="60" customFormat="1" ht="15" x14ac:dyDescent="0.4">
      <c r="A459" s="58" t="s">
        <v>164</v>
      </c>
      <c r="B459" s="59">
        <v>1856.58036754</v>
      </c>
      <c r="C459" s="59">
        <v>1947.0991082200001</v>
      </c>
      <c r="D459" s="59">
        <v>2009.06156962</v>
      </c>
      <c r="E459" s="59">
        <v>2018.68471148</v>
      </c>
      <c r="F459" s="59">
        <v>2077.32620847</v>
      </c>
      <c r="G459" s="59">
        <v>2106.5891381800002</v>
      </c>
      <c r="H459" s="59">
        <v>2047.5328015800001</v>
      </c>
      <c r="I459" s="59">
        <v>1912.7870158999999</v>
      </c>
      <c r="J459" s="59">
        <v>1849.1286149</v>
      </c>
      <c r="K459" s="59">
        <v>1748.3282711699999</v>
      </c>
      <c r="L459" s="59">
        <v>1749.8047344300001</v>
      </c>
      <c r="M459" s="59">
        <v>1735.8329524399999</v>
      </c>
      <c r="N459" s="59">
        <v>1760.4848767999999</v>
      </c>
      <c r="O459" s="59">
        <v>1768.90124457</v>
      </c>
      <c r="P459" s="59">
        <v>1782.47579804</v>
      </c>
      <c r="Q459" s="59">
        <v>1799.6391030299999</v>
      </c>
      <c r="R459" s="59">
        <v>1801.43325297</v>
      </c>
      <c r="S459" s="59">
        <v>1809.1735153100001</v>
      </c>
      <c r="T459" s="59">
        <v>1738.09690862</v>
      </c>
      <c r="U459" s="59">
        <v>1691.11534123</v>
      </c>
      <c r="V459" s="59">
        <v>1700.2507879299999</v>
      </c>
      <c r="W459" s="59">
        <v>1713.8244317599999</v>
      </c>
      <c r="X459" s="59">
        <v>1790.31867612</v>
      </c>
      <c r="Y459" s="59">
        <v>1791.3196163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288.13752643999999</v>
      </c>
      <c r="C463" s="64">
        <v>291.35760550999998</v>
      </c>
      <c r="D463" s="64">
        <v>301.83154072999997</v>
      </c>
      <c r="E463" s="64">
        <v>303.09307461999998</v>
      </c>
      <c r="F463" s="64">
        <v>302.86219069999999</v>
      </c>
      <c r="G463" s="64">
        <v>303.52174993</v>
      </c>
      <c r="H463" s="64">
        <v>299.88493603000001</v>
      </c>
      <c r="I463" s="64">
        <v>290.66808104</v>
      </c>
      <c r="J463" s="64">
        <v>272.07102212000001</v>
      </c>
      <c r="K463" s="64">
        <v>256.00135856000003</v>
      </c>
      <c r="L463" s="64">
        <v>248.02034008999999</v>
      </c>
      <c r="M463" s="64">
        <v>240.92752461000001</v>
      </c>
      <c r="N463" s="64">
        <v>241.31760370000001</v>
      </c>
      <c r="O463" s="64">
        <v>241.10168662999999</v>
      </c>
      <c r="P463" s="64">
        <v>240.71669331000001</v>
      </c>
      <c r="Q463" s="64">
        <v>251.70257003</v>
      </c>
      <c r="R463" s="64">
        <v>244.84008731</v>
      </c>
      <c r="S463" s="64">
        <v>240.31101561</v>
      </c>
      <c r="T463" s="64">
        <v>237.91545893</v>
      </c>
      <c r="U463" s="64">
        <v>237.48403819999999</v>
      </c>
      <c r="V463" s="64">
        <v>237.16004909</v>
      </c>
      <c r="W463" s="64">
        <v>235.77531017000001</v>
      </c>
      <c r="X463" s="64">
        <v>246.16978802</v>
      </c>
      <c r="Y463" s="64">
        <v>263.61031430999998</v>
      </c>
    </row>
    <row r="464" spans="1:25" s="60" customFormat="1" ht="15" x14ac:dyDescent="0.4">
      <c r="A464" s="58" t="s">
        <v>136</v>
      </c>
      <c r="B464" s="59">
        <v>285.82820548000001</v>
      </c>
      <c r="C464" s="59">
        <v>297.67474153000001</v>
      </c>
      <c r="D464" s="59">
        <v>305.72592185000002</v>
      </c>
      <c r="E464" s="59">
        <v>298.47433253000003</v>
      </c>
      <c r="F464" s="59">
        <v>297.77445775000001</v>
      </c>
      <c r="G464" s="59">
        <v>291.21825303000003</v>
      </c>
      <c r="H464" s="59">
        <v>286.94020274000002</v>
      </c>
      <c r="I464" s="59">
        <v>280.32207916999999</v>
      </c>
      <c r="J464" s="59">
        <v>253.88907366999996</v>
      </c>
      <c r="K464" s="59">
        <v>235.04499935999999</v>
      </c>
      <c r="L464" s="59">
        <v>239.68123267999999</v>
      </c>
      <c r="M464" s="59">
        <v>233.84650503</v>
      </c>
      <c r="N464" s="59">
        <v>232.73042520999999</v>
      </c>
      <c r="O464" s="59">
        <v>242.40221245000001</v>
      </c>
      <c r="P464" s="59">
        <v>235.77714040000001</v>
      </c>
      <c r="Q464" s="59">
        <v>233.79981584000001</v>
      </c>
      <c r="R464" s="59">
        <v>236.36180078000001</v>
      </c>
      <c r="S464" s="59">
        <v>234.8811384</v>
      </c>
      <c r="T464" s="59">
        <v>234.64552068</v>
      </c>
      <c r="U464" s="59">
        <v>235.32216790999999</v>
      </c>
      <c r="V464" s="59">
        <v>231.87926243000001</v>
      </c>
      <c r="W464" s="59">
        <v>233.84315221</v>
      </c>
      <c r="X464" s="59">
        <v>243.91063413000001</v>
      </c>
      <c r="Y464" s="59">
        <v>257.26912047000002</v>
      </c>
    </row>
    <row r="465" spans="1:25" s="60" customFormat="1" ht="15" x14ac:dyDescent="0.4">
      <c r="A465" s="58" t="s">
        <v>137</v>
      </c>
      <c r="B465" s="59">
        <v>272.29459279000002</v>
      </c>
      <c r="C465" s="59">
        <v>285.56880496999997</v>
      </c>
      <c r="D465" s="59">
        <v>299.58907424</v>
      </c>
      <c r="E465" s="59">
        <v>304.64184286</v>
      </c>
      <c r="F465" s="59">
        <v>310.33970133999998</v>
      </c>
      <c r="G465" s="59">
        <v>308.16746079000001</v>
      </c>
      <c r="H465" s="59">
        <v>308.50830578</v>
      </c>
      <c r="I465" s="59">
        <v>301.07372498000001</v>
      </c>
      <c r="J465" s="59">
        <v>287.67764218999997</v>
      </c>
      <c r="K465" s="59">
        <v>275.38668797000003</v>
      </c>
      <c r="L465" s="59">
        <v>265.63183247000001</v>
      </c>
      <c r="M465" s="59">
        <v>258.4925983</v>
      </c>
      <c r="N465" s="59">
        <v>256.01103690999997</v>
      </c>
      <c r="O465" s="59">
        <v>250.28044087000001</v>
      </c>
      <c r="P465" s="59">
        <v>250.18937269000003</v>
      </c>
      <c r="Q465" s="59">
        <v>252.17255361000002</v>
      </c>
      <c r="R465" s="59">
        <v>252.72057844</v>
      </c>
      <c r="S465" s="59">
        <v>251.67774732000004</v>
      </c>
      <c r="T465" s="59">
        <v>251.13339218999997</v>
      </c>
      <c r="U465" s="59">
        <v>256.64989121999997</v>
      </c>
      <c r="V465" s="59">
        <v>257.10765465999998</v>
      </c>
      <c r="W465" s="59">
        <v>261.82163979000001</v>
      </c>
      <c r="X465" s="59">
        <v>276.68030621000003</v>
      </c>
      <c r="Y465" s="59">
        <v>283.98423652000002</v>
      </c>
    </row>
    <row r="466" spans="1:25" s="60" customFormat="1" ht="15" x14ac:dyDescent="0.4">
      <c r="A466" s="58" t="s">
        <v>138</v>
      </c>
      <c r="B466" s="59">
        <v>274.9585682</v>
      </c>
      <c r="C466" s="59">
        <v>353.67491422000001</v>
      </c>
      <c r="D466" s="59">
        <v>358.71765549000003</v>
      </c>
      <c r="E466" s="59">
        <v>355.25057502999999</v>
      </c>
      <c r="F466" s="59">
        <v>354.53749419000002</v>
      </c>
      <c r="G466" s="59">
        <v>357.8970334</v>
      </c>
      <c r="H466" s="59">
        <v>361.13314009999999</v>
      </c>
      <c r="I466" s="59">
        <v>282.71408231999999</v>
      </c>
      <c r="J466" s="59">
        <v>262.61981823999997</v>
      </c>
      <c r="K466" s="59">
        <v>248.77483214</v>
      </c>
      <c r="L466" s="59">
        <v>249.25790271</v>
      </c>
      <c r="M466" s="59">
        <v>250.03992399000003</v>
      </c>
      <c r="N466" s="59">
        <v>248.67785151000001</v>
      </c>
      <c r="O466" s="59">
        <v>245.67623552000001</v>
      </c>
      <c r="P466" s="59">
        <v>246.56189006</v>
      </c>
      <c r="Q466" s="59">
        <v>246.85484893</v>
      </c>
      <c r="R466" s="59">
        <v>248.70533459000001</v>
      </c>
      <c r="S466" s="59">
        <v>245.28919479999999</v>
      </c>
      <c r="T466" s="59">
        <v>244.64927921</v>
      </c>
      <c r="U466" s="59">
        <v>244.80274046</v>
      </c>
      <c r="V466" s="59">
        <v>244.60133400000001</v>
      </c>
      <c r="W466" s="59">
        <v>245.86806174</v>
      </c>
      <c r="X466" s="59">
        <v>257.02257838000003</v>
      </c>
      <c r="Y466" s="59">
        <v>270.48780505000002</v>
      </c>
    </row>
    <row r="467" spans="1:25" s="60" customFormat="1" ht="15" x14ac:dyDescent="0.4">
      <c r="A467" s="58" t="s">
        <v>139</v>
      </c>
      <c r="B467" s="59">
        <v>280.42507062999999</v>
      </c>
      <c r="C467" s="59">
        <v>284.42012360000001</v>
      </c>
      <c r="D467" s="59">
        <v>285.78896913</v>
      </c>
      <c r="E467" s="59">
        <v>282.28927986000002</v>
      </c>
      <c r="F467" s="59">
        <v>281.94819772</v>
      </c>
      <c r="G467" s="59">
        <v>284.26683667999998</v>
      </c>
      <c r="H467" s="59">
        <v>266.41617659999997</v>
      </c>
      <c r="I467" s="59">
        <v>270.19599886999998</v>
      </c>
      <c r="J467" s="59">
        <v>242.24499417999999</v>
      </c>
      <c r="K467" s="59">
        <v>249.77327324999999</v>
      </c>
      <c r="L467" s="59">
        <v>249.83213542999999</v>
      </c>
      <c r="M467" s="59">
        <v>255.27860172999999</v>
      </c>
      <c r="N467" s="59">
        <v>254.81228232999996</v>
      </c>
      <c r="O467" s="59">
        <v>255.19865116000003</v>
      </c>
      <c r="P467" s="59">
        <v>254.16413104000003</v>
      </c>
      <c r="Q467" s="59">
        <v>253.36458433999996</v>
      </c>
      <c r="R467" s="59">
        <v>254.93904782999999</v>
      </c>
      <c r="S467" s="59">
        <v>253.72532850000002</v>
      </c>
      <c r="T467" s="59">
        <v>259.71879447999999</v>
      </c>
      <c r="U467" s="59">
        <v>259.66420223</v>
      </c>
      <c r="V467" s="59">
        <v>257.41760959999999</v>
      </c>
      <c r="W467" s="59">
        <v>249.20577696000001</v>
      </c>
      <c r="X467" s="59">
        <v>261.31210485000003</v>
      </c>
      <c r="Y467" s="59">
        <v>283.02389753</v>
      </c>
    </row>
    <row r="468" spans="1:25" s="60" customFormat="1" ht="15" x14ac:dyDescent="0.4">
      <c r="A468" s="58" t="s">
        <v>140</v>
      </c>
      <c r="B468" s="59">
        <v>286.36541103000002</v>
      </c>
      <c r="C468" s="59">
        <v>346.24856086</v>
      </c>
      <c r="D468" s="59">
        <v>362.59379646000002</v>
      </c>
      <c r="E468" s="59">
        <v>361.74675773000001</v>
      </c>
      <c r="F468" s="59">
        <v>361.18754283999999</v>
      </c>
      <c r="G468" s="59">
        <v>360.55572360000002</v>
      </c>
      <c r="H468" s="59">
        <v>351.05661573999998</v>
      </c>
      <c r="I468" s="59">
        <v>288.42618408999999</v>
      </c>
      <c r="J468" s="59">
        <v>268.35289362999998</v>
      </c>
      <c r="K468" s="59">
        <v>258.48272656</v>
      </c>
      <c r="L468" s="59">
        <v>257.93991072</v>
      </c>
      <c r="M468" s="59">
        <v>252.54228658</v>
      </c>
      <c r="N468" s="59">
        <v>247.36086648</v>
      </c>
      <c r="O468" s="59">
        <v>252.81274870999997</v>
      </c>
      <c r="P468" s="59">
        <v>249.1023959</v>
      </c>
      <c r="Q468" s="59">
        <v>248.58184888</v>
      </c>
      <c r="R468" s="59">
        <v>252.32943802000003</v>
      </c>
      <c r="S468" s="59">
        <v>251.56507380999997</v>
      </c>
      <c r="T468" s="59">
        <v>255.34712902000001</v>
      </c>
      <c r="U468" s="59">
        <v>249.81407186999999</v>
      </c>
      <c r="V468" s="59">
        <v>252.64727883999998</v>
      </c>
      <c r="W468" s="59">
        <v>254.64083499</v>
      </c>
      <c r="X468" s="59">
        <v>265.60563481999998</v>
      </c>
      <c r="Y468" s="59">
        <v>285.38562066999998</v>
      </c>
    </row>
    <row r="469" spans="1:25" s="60" customFormat="1" ht="15" x14ac:dyDescent="0.4">
      <c r="A469" s="58" t="s">
        <v>141</v>
      </c>
      <c r="B469" s="59">
        <v>296.11678319999999</v>
      </c>
      <c r="C469" s="59">
        <v>294.07844934000002</v>
      </c>
      <c r="D469" s="59">
        <v>294.11605298000001</v>
      </c>
      <c r="E469" s="59">
        <v>297.11533867000003</v>
      </c>
      <c r="F469" s="59">
        <v>298.97534919999998</v>
      </c>
      <c r="G469" s="59">
        <v>295.32138147000001</v>
      </c>
      <c r="H469" s="59">
        <v>297.50543632</v>
      </c>
      <c r="I469" s="59">
        <v>276.78010835999999</v>
      </c>
      <c r="J469" s="59">
        <v>275.50238454999999</v>
      </c>
      <c r="K469" s="59">
        <v>263.42159700000002</v>
      </c>
      <c r="L469" s="59">
        <v>251.89082531</v>
      </c>
      <c r="M469" s="59">
        <v>247.88871843000001</v>
      </c>
      <c r="N469" s="59">
        <v>248.86703437</v>
      </c>
      <c r="O469" s="59">
        <v>252.29638692</v>
      </c>
      <c r="P469" s="59">
        <v>249.53081309999999</v>
      </c>
      <c r="Q469" s="59">
        <v>253.53447129</v>
      </c>
      <c r="R469" s="59">
        <v>252.13405283</v>
      </c>
      <c r="S469" s="59">
        <v>249.72626442000001</v>
      </c>
      <c r="T469" s="59">
        <v>247.08234286000001</v>
      </c>
      <c r="U469" s="59">
        <v>246.09192073</v>
      </c>
      <c r="V469" s="59">
        <v>244.29823413</v>
      </c>
      <c r="W469" s="59">
        <v>244.92518127</v>
      </c>
      <c r="X469" s="59">
        <v>255.06683727000001</v>
      </c>
      <c r="Y469" s="59">
        <v>270.11293065000001</v>
      </c>
    </row>
    <row r="470" spans="1:25" s="60" customFormat="1" ht="15" x14ac:dyDescent="0.4">
      <c r="A470" s="58" t="s">
        <v>142</v>
      </c>
      <c r="B470" s="59">
        <v>272.09587240000002</v>
      </c>
      <c r="C470" s="59">
        <v>337.83100596000003</v>
      </c>
      <c r="D470" s="59">
        <v>358.41062771000003</v>
      </c>
      <c r="E470" s="59">
        <v>371.51378302000001</v>
      </c>
      <c r="F470" s="59">
        <v>372.92485183999997</v>
      </c>
      <c r="G470" s="59">
        <v>371.83976937</v>
      </c>
      <c r="H470" s="59">
        <v>370.19619573</v>
      </c>
      <c r="I470" s="59">
        <v>270.40786365000002</v>
      </c>
      <c r="J470" s="59">
        <v>267.2041256</v>
      </c>
      <c r="K470" s="59">
        <v>255.86793553999999</v>
      </c>
      <c r="L470" s="59">
        <v>261.56247876999998</v>
      </c>
      <c r="M470" s="59">
        <v>260.6968554</v>
      </c>
      <c r="N470" s="59">
        <v>256.30826153999999</v>
      </c>
      <c r="O470" s="59">
        <v>255.86948917999996</v>
      </c>
      <c r="P470" s="59">
        <v>255.81680966999997</v>
      </c>
      <c r="Q470" s="59">
        <v>256.85093332000002</v>
      </c>
      <c r="R470" s="59">
        <v>258.31346079999997</v>
      </c>
      <c r="S470" s="59">
        <v>254.35938649000002</v>
      </c>
      <c r="T470" s="59">
        <v>252.35626647000004</v>
      </c>
      <c r="U470" s="59">
        <v>251.74851064000003</v>
      </c>
      <c r="V470" s="59">
        <v>245.57436985999999</v>
      </c>
      <c r="W470" s="59">
        <v>249.85429288</v>
      </c>
      <c r="X470" s="59">
        <v>259.33660443000002</v>
      </c>
      <c r="Y470" s="59">
        <v>278.90955294000003</v>
      </c>
    </row>
    <row r="471" spans="1:25" s="60" customFormat="1" ht="15" x14ac:dyDescent="0.4">
      <c r="A471" s="58" t="s">
        <v>143</v>
      </c>
      <c r="B471" s="59">
        <v>296.51172436000002</v>
      </c>
      <c r="C471" s="59">
        <v>312.24872329999999</v>
      </c>
      <c r="D471" s="59">
        <v>309.18752820999998</v>
      </c>
      <c r="E471" s="59">
        <v>308.69599054000003</v>
      </c>
      <c r="F471" s="59">
        <v>307.57358463999998</v>
      </c>
      <c r="G471" s="59">
        <v>310.91514856999999</v>
      </c>
      <c r="H471" s="59">
        <v>304.86794916999997</v>
      </c>
      <c r="I471" s="59">
        <v>290.01613379000003</v>
      </c>
      <c r="J471" s="59">
        <v>285.02442257000001</v>
      </c>
      <c r="K471" s="59">
        <v>271.77673411000001</v>
      </c>
      <c r="L471" s="59">
        <v>259.39325865000001</v>
      </c>
      <c r="M471" s="59">
        <v>258.86721606999998</v>
      </c>
      <c r="N471" s="59">
        <v>254.97786713999997</v>
      </c>
      <c r="O471" s="59">
        <v>249.67530035999999</v>
      </c>
      <c r="P471" s="59">
        <v>250.36289504000004</v>
      </c>
      <c r="Q471" s="59">
        <v>250.12829662999997</v>
      </c>
      <c r="R471" s="59">
        <v>250.29125895000004</v>
      </c>
      <c r="S471" s="59">
        <v>256.10052273999997</v>
      </c>
      <c r="T471" s="59">
        <v>245.50934526</v>
      </c>
      <c r="U471" s="59">
        <v>248.5326608</v>
      </c>
      <c r="V471" s="59">
        <v>249.64107643</v>
      </c>
      <c r="W471" s="59">
        <v>256.10867194000002</v>
      </c>
      <c r="X471" s="59">
        <v>269.91774233000001</v>
      </c>
      <c r="Y471" s="59">
        <v>286.65022017000001</v>
      </c>
    </row>
    <row r="472" spans="1:25" s="60" customFormat="1" ht="15" x14ac:dyDescent="0.4">
      <c r="A472" s="58" t="s">
        <v>144</v>
      </c>
      <c r="B472" s="59">
        <v>292.01012207999997</v>
      </c>
      <c r="C472" s="59">
        <v>298.03206713999998</v>
      </c>
      <c r="D472" s="59">
        <v>308.86420401999999</v>
      </c>
      <c r="E472" s="59">
        <v>316.15891823999999</v>
      </c>
      <c r="F472" s="59">
        <v>315.77705545999999</v>
      </c>
      <c r="G472" s="59">
        <v>310.30370543999999</v>
      </c>
      <c r="H472" s="59">
        <v>300.12323844999997</v>
      </c>
      <c r="I472" s="59">
        <v>286.39112347999998</v>
      </c>
      <c r="J472" s="59">
        <v>272.57146907999999</v>
      </c>
      <c r="K472" s="59">
        <v>262.77595323000003</v>
      </c>
      <c r="L472" s="59">
        <v>261.58617786999997</v>
      </c>
      <c r="M472" s="59">
        <v>263.09711095</v>
      </c>
      <c r="N472" s="59">
        <v>259.80403534999999</v>
      </c>
      <c r="O472" s="59">
        <v>260.11593943999998</v>
      </c>
      <c r="P472" s="59">
        <v>261.92632108999999</v>
      </c>
      <c r="Q472" s="59">
        <v>263.94596533999999</v>
      </c>
      <c r="R472" s="59">
        <v>262.94612407</v>
      </c>
      <c r="S472" s="59">
        <v>263.71494637000001</v>
      </c>
      <c r="T472" s="59">
        <v>259.80779777999999</v>
      </c>
      <c r="U472" s="59">
        <v>258.31758301000002</v>
      </c>
      <c r="V472" s="59">
        <v>257.43317721</v>
      </c>
      <c r="W472" s="59">
        <v>257.34716213000002</v>
      </c>
      <c r="X472" s="59">
        <v>272.45292375999998</v>
      </c>
      <c r="Y472" s="59">
        <v>281.85719829999999</v>
      </c>
    </row>
    <row r="473" spans="1:25" s="60" customFormat="1" ht="15" x14ac:dyDescent="0.4">
      <c r="A473" s="58" t="s">
        <v>145</v>
      </c>
      <c r="B473" s="59">
        <v>283.15394551999998</v>
      </c>
      <c r="C473" s="59">
        <v>290.48652167</v>
      </c>
      <c r="D473" s="59">
        <v>296.87736138999998</v>
      </c>
      <c r="E473" s="59">
        <v>296.60521520999998</v>
      </c>
      <c r="F473" s="59">
        <v>296.13911729</v>
      </c>
      <c r="G473" s="59">
        <v>296.74720837000001</v>
      </c>
      <c r="H473" s="59">
        <v>291.84712173000003</v>
      </c>
      <c r="I473" s="59">
        <v>284.52861978999999</v>
      </c>
      <c r="J473" s="59">
        <v>268.21965626999997</v>
      </c>
      <c r="K473" s="59">
        <v>260.02251553999997</v>
      </c>
      <c r="L473" s="59">
        <v>257.37071359999999</v>
      </c>
      <c r="M473" s="59">
        <v>256.76786425</v>
      </c>
      <c r="N473" s="59">
        <v>251.15346274000001</v>
      </c>
      <c r="O473" s="59">
        <v>250.62582121999998</v>
      </c>
      <c r="P473" s="59">
        <v>254.94751349000001</v>
      </c>
      <c r="Q473" s="59">
        <v>253.46709895000004</v>
      </c>
      <c r="R473" s="59">
        <v>252.61931327999997</v>
      </c>
      <c r="S473" s="59">
        <v>251.13616909999996</v>
      </c>
      <c r="T473" s="59">
        <v>247.58907341</v>
      </c>
      <c r="U473" s="59">
        <v>244.51486070000001</v>
      </c>
      <c r="V473" s="59">
        <v>244.27148252999999</v>
      </c>
      <c r="W473" s="59">
        <v>248.34566214</v>
      </c>
      <c r="X473" s="59">
        <v>263.10021146999998</v>
      </c>
      <c r="Y473" s="59">
        <v>269.34761549000001</v>
      </c>
    </row>
    <row r="474" spans="1:25" s="60" customFormat="1" ht="15" x14ac:dyDescent="0.4">
      <c r="A474" s="58" t="s">
        <v>146</v>
      </c>
      <c r="B474" s="59">
        <v>274.69346832999997</v>
      </c>
      <c r="C474" s="59">
        <v>296.43507806999997</v>
      </c>
      <c r="D474" s="59">
        <v>310.59629912000003</v>
      </c>
      <c r="E474" s="59">
        <v>312.14023779000001</v>
      </c>
      <c r="F474" s="59">
        <v>314.30350677000001</v>
      </c>
      <c r="G474" s="59">
        <v>311.13180725000001</v>
      </c>
      <c r="H474" s="59">
        <v>297.35530401</v>
      </c>
      <c r="I474" s="59">
        <v>274.98889041000001</v>
      </c>
      <c r="J474" s="59">
        <v>258.54203226999999</v>
      </c>
      <c r="K474" s="59">
        <v>249.21728289000001</v>
      </c>
      <c r="L474" s="59">
        <v>244.88192409000001</v>
      </c>
      <c r="M474" s="59">
        <v>246.71347707999999</v>
      </c>
      <c r="N474" s="59">
        <v>248.21557232999999</v>
      </c>
      <c r="O474" s="59">
        <v>249.70615903999999</v>
      </c>
      <c r="P474" s="59">
        <v>250.72537507000004</v>
      </c>
      <c r="Q474" s="59">
        <v>250.85396514999996</v>
      </c>
      <c r="R474" s="59">
        <v>250.79780255</v>
      </c>
      <c r="S474" s="59">
        <v>249.14933386000001</v>
      </c>
      <c r="T474" s="59">
        <v>241.70377391</v>
      </c>
      <c r="U474" s="59">
        <v>242.15394388000001</v>
      </c>
      <c r="V474" s="59">
        <v>238.41802311000001</v>
      </c>
      <c r="W474" s="59">
        <v>239.96530657</v>
      </c>
      <c r="X474" s="59">
        <v>255.60472133000002</v>
      </c>
      <c r="Y474" s="59">
        <v>285.22835762</v>
      </c>
    </row>
    <row r="475" spans="1:25" s="60" customFormat="1" ht="15" x14ac:dyDescent="0.4">
      <c r="A475" s="58" t="s">
        <v>147</v>
      </c>
      <c r="B475" s="59">
        <v>291.37104090999998</v>
      </c>
      <c r="C475" s="59">
        <v>297.78399331999998</v>
      </c>
      <c r="D475" s="59">
        <v>302.40674065000002</v>
      </c>
      <c r="E475" s="59">
        <v>301.46827682000003</v>
      </c>
      <c r="F475" s="59">
        <v>300.60956702999999</v>
      </c>
      <c r="G475" s="59">
        <v>305.79946417000002</v>
      </c>
      <c r="H475" s="59">
        <v>300.63117245000001</v>
      </c>
      <c r="I475" s="59">
        <v>266.90915018999999</v>
      </c>
      <c r="J475" s="59">
        <v>252.23893382</v>
      </c>
      <c r="K475" s="59">
        <v>242.26024505000001</v>
      </c>
      <c r="L475" s="59">
        <v>238.64210607000001</v>
      </c>
      <c r="M475" s="59">
        <v>238.30947445000001</v>
      </c>
      <c r="N475" s="59">
        <v>237.13278690999999</v>
      </c>
      <c r="O475" s="59">
        <v>239.39811225</v>
      </c>
      <c r="P475" s="59">
        <v>239.60704215000001</v>
      </c>
      <c r="Q475" s="59">
        <v>243.69020570000001</v>
      </c>
      <c r="R475" s="59">
        <v>241.67142168999999</v>
      </c>
      <c r="S475" s="59">
        <v>241.31197162000001</v>
      </c>
      <c r="T475" s="59">
        <v>239.77830678999999</v>
      </c>
      <c r="U475" s="59">
        <v>241.23634762</v>
      </c>
      <c r="V475" s="59">
        <v>237.69417265999999</v>
      </c>
      <c r="W475" s="59">
        <v>241.34676446</v>
      </c>
      <c r="X475" s="59">
        <v>249.15778261</v>
      </c>
      <c r="Y475" s="59">
        <v>258.58262238999998</v>
      </c>
    </row>
    <row r="476" spans="1:25" s="60" customFormat="1" ht="15" x14ac:dyDescent="0.4">
      <c r="A476" s="58" t="s">
        <v>148</v>
      </c>
      <c r="B476" s="59">
        <v>281.46094768</v>
      </c>
      <c r="C476" s="59">
        <v>282.39982335000002</v>
      </c>
      <c r="D476" s="59">
        <v>291.79520939000002</v>
      </c>
      <c r="E476" s="59">
        <v>290.69305401999998</v>
      </c>
      <c r="F476" s="59">
        <v>292.99120295</v>
      </c>
      <c r="G476" s="59">
        <v>293.27628503</v>
      </c>
      <c r="H476" s="59">
        <v>295.43610855999998</v>
      </c>
      <c r="I476" s="59">
        <v>285.34304768999999</v>
      </c>
      <c r="J476" s="59">
        <v>262.16889159999999</v>
      </c>
      <c r="K476" s="59">
        <v>245.68590524999999</v>
      </c>
      <c r="L476" s="59">
        <v>237.13070865</v>
      </c>
      <c r="M476" s="59">
        <v>235.39842110000001</v>
      </c>
      <c r="N476" s="59">
        <v>236.49729262</v>
      </c>
      <c r="O476" s="59">
        <v>239.70392683</v>
      </c>
      <c r="P476" s="59">
        <v>240.32537209</v>
      </c>
      <c r="Q476" s="59">
        <v>241.00062571999999</v>
      </c>
      <c r="R476" s="59">
        <v>242.48406629999999</v>
      </c>
      <c r="S476" s="59">
        <v>242.24973499999999</v>
      </c>
      <c r="T476" s="59">
        <v>238.92365631999999</v>
      </c>
      <c r="U476" s="59">
        <v>237.42850815</v>
      </c>
      <c r="V476" s="59">
        <v>237.91694541999999</v>
      </c>
      <c r="W476" s="59">
        <v>241.39864248999999</v>
      </c>
      <c r="X476" s="59">
        <v>250.43566117999998</v>
      </c>
      <c r="Y476" s="59">
        <v>265.49028939999999</v>
      </c>
    </row>
    <row r="477" spans="1:25" s="60" customFormat="1" ht="15" x14ac:dyDescent="0.4">
      <c r="A477" s="58" t="s">
        <v>149</v>
      </c>
      <c r="B477" s="59">
        <v>277.69631762</v>
      </c>
      <c r="C477" s="59">
        <v>290.96324485000002</v>
      </c>
      <c r="D477" s="59">
        <v>290.65568512999999</v>
      </c>
      <c r="E477" s="59">
        <v>287.85285981999999</v>
      </c>
      <c r="F477" s="59">
        <v>286.71400316</v>
      </c>
      <c r="G477" s="59">
        <v>287.82734970000001</v>
      </c>
      <c r="H477" s="59">
        <v>292.39257932999999</v>
      </c>
      <c r="I477" s="59">
        <v>291.45439098000003</v>
      </c>
      <c r="J477" s="59">
        <v>270.46573876000002</v>
      </c>
      <c r="K477" s="59">
        <v>253.56606545999998</v>
      </c>
      <c r="L477" s="59">
        <v>247.62535102999999</v>
      </c>
      <c r="M477" s="59">
        <v>248.1401415</v>
      </c>
      <c r="N477" s="59">
        <v>256.27479362999998</v>
      </c>
      <c r="O477" s="59">
        <v>255.57174397</v>
      </c>
      <c r="P477" s="59">
        <v>249.34616319</v>
      </c>
      <c r="Q477" s="59">
        <v>257.62125022999999</v>
      </c>
      <c r="R477" s="59">
        <v>251.24183644999997</v>
      </c>
      <c r="S477" s="59">
        <v>248.42920312999999</v>
      </c>
      <c r="T477" s="59">
        <v>241.78837299</v>
      </c>
      <c r="U477" s="59">
        <v>240.52870443</v>
      </c>
      <c r="V477" s="59">
        <v>244.61959876</v>
      </c>
      <c r="W477" s="59">
        <v>248.37051858000001</v>
      </c>
      <c r="X477" s="59">
        <v>261.90529698</v>
      </c>
      <c r="Y477" s="59">
        <v>268.77872910999997</v>
      </c>
    </row>
    <row r="478" spans="1:25" s="60" customFormat="1" ht="15" x14ac:dyDescent="0.4">
      <c r="A478" s="58" t="s">
        <v>150</v>
      </c>
      <c r="B478" s="59">
        <v>288.87927123999998</v>
      </c>
      <c r="C478" s="59">
        <v>305.84087305999998</v>
      </c>
      <c r="D478" s="59">
        <v>310.10725136000002</v>
      </c>
      <c r="E478" s="59">
        <v>319.26363586000002</v>
      </c>
      <c r="F478" s="59">
        <v>313.54856898999998</v>
      </c>
      <c r="G478" s="59">
        <v>313.50020312999999</v>
      </c>
      <c r="H478" s="59">
        <v>308.39368596999998</v>
      </c>
      <c r="I478" s="59">
        <v>291.41668293999999</v>
      </c>
      <c r="J478" s="59">
        <v>280.54166178000003</v>
      </c>
      <c r="K478" s="59">
        <v>269.79982249</v>
      </c>
      <c r="L478" s="59">
        <v>264.25810618000003</v>
      </c>
      <c r="M478" s="59">
        <v>271.76047545</v>
      </c>
      <c r="N478" s="59">
        <v>265.64959248999997</v>
      </c>
      <c r="O478" s="59">
        <v>266.52641496000001</v>
      </c>
      <c r="P478" s="59">
        <v>265.05332131</v>
      </c>
      <c r="Q478" s="59">
        <v>268.53756300999999</v>
      </c>
      <c r="R478" s="59">
        <v>270.03181059999997</v>
      </c>
      <c r="S478" s="59">
        <v>263.02596525000001</v>
      </c>
      <c r="T478" s="59">
        <v>259.97803146000001</v>
      </c>
      <c r="U478" s="59">
        <v>258.76343472999997</v>
      </c>
      <c r="V478" s="59">
        <v>252.18736177</v>
      </c>
      <c r="W478" s="59">
        <v>261.17646365000002</v>
      </c>
      <c r="X478" s="59">
        <v>270.94670343000001</v>
      </c>
      <c r="Y478" s="59">
        <v>289.27419576</v>
      </c>
    </row>
    <row r="479" spans="1:25" s="60" customFormat="1" ht="15" x14ac:dyDescent="0.4">
      <c r="A479" s="58" t="s">
        <v>151</v>
      </c>
      <c r="B479" s="59">
        <v>282.55722188999999</v>
      </c>
      <c r="C479" s="59">
        <v>298.43343166</v>
      </c>
      <c r="D479" s="59">
        <v>302.54678408000001</v>
      </c>
      <c r="E479" s="59">
        <v>306.68658672999999</v>
      </c>
      <c r="F479" s="59">
        <v>302.74615370999999</v>
      </c>
      <c r="G479" s="59">
        <v>306.26562947999997</v>
      </c>
      <c r="H479" s="59">
        <v>287.64005431999999</v>
      </c>
      <c r="I479" s="59">
        <v>269.76796130000002</v>
      </c>
      <c r="J479" s="59">
        <v>254.11154626999999</v>
      </c>
      <c r="K479" s="59">
        <v>240.48888201</v>
      </c>
      <c r="L479" s="59">
        <v>255.29347602999997</v>
      </c>
      <c r="M479" s="59">
        <v>263.06292596999998</v>
      </c>
      <c r="N479" s="59">
        <v>259.7816535</v>
      </c>
      <c r="O479" s="59">
        <v>256.22899733000003</v>
      </c>
      <c r="P479" s="59">
        <v>256.92083301000002</v>
      </c>
      <c r="Q479" s="59">
        <v>259.286584</v>
      </c>
      <c r="R479" s="59">
        <v>258.43982955000001</v>
      </c>
      <c r="S479" s="59">
        <v>270.50779313999999</v>
      </c>
      <c r="T479" s="59">
        <v>266.66020705</v>
      </c>
      <c r="U479" s="59">
        <v>259.17282962000002</v>
      </c>
      <c r="V479" s="59">
        <v>261.10651065000002</v>
      </c>
      <c r="W479" s="59">
        <v>259.70918362999998</v>
      </c>
      <c r="X479" s="59">
        <v>272.50479081999998</v>
      </c>
      <c r="Y479" s="59">
        <v>289.03917052000003</v>
      </c>
    </row>
    <row r="480" spans="1:25" s="60" customFormat="1" ht="15" x14ac:dyDescent="0.4">
      <c r="A480" s="58" t="s">
        <v>152</v>
      </c>
      <c r="B480" s="59">
        <v>301.98481787999998</v>
      </c>
      <c r="C480" s="59">
        <v>297.23771930999999</v>
      </c>
      <c r="D480" s="59">
        <v>290.02156746000003</v>
      </c>
      <c r="E480" s="59">
        <v>293.78095890999998</v>
      </c>
      <c r="F480" s="59">
        <v>289.21418375000002</v>
      </c>
      <c r="G480" s="59">
        <v>298.63491882</v>
      </c>
      <c r="H480" s="59">
        <v>314.70765447999997</v>
      </c>
      <c r="I480" s="59">
        <v>279.15567819</v>
      </c>
      <c r="J480" s="59">
        <v>263.08128526000002</v>
      </c>
      <c r="K480" s="59">
        <v>254.80541864</v>
      </c>
      <c r="L480" s="59">
        <v>234.78300075000001</v>
      </c>
      <c r="M480" s="59">
        <v>243.13719878000001</v>
      </c>
      <c r="N480" s="59">
        <v>241.60915052999999</v>
      </c>
      <c r="O480" s="59">
        <v>238.54482103000001</v>
      </c>
      <c r="P480" s="59">
        <v>240.79726688</v>
      </c>
      <c r="Q480" s="59">
        <v>246.32699790000001</v>
      </c>
      <c r="R480" s="59">
        <v>251.06485984</v>
      </c>
      <c r="S480" s="59">
        <v>244.63598777000001</v>
      </c>
      <c r="T480" s="59">
        <v>245.36080272000001</v>
      </c>
      <c r="U480" s="59">
        <v>236.75447668000001</v>
      </c>
      <c r="V480" s="59">
        <v>242.54100599</v>
      </c>
      <c r="W480" s="59">
        <v>248.76400013</v>
      </c>
      <c r="X480" s="59">
        <v>261.38501214000001</v>
      </c>
      <c r="Y480" s="59">
        <v>273.83518636999997</v>
      </c>
    </row>
    <row r="481" spans="1:25" s="60" customFormat="1" ht="15" x14ac:dyDescent="0.4">
      <c r="A481" s="58" t="s">
        <v>153</v>
      </c>
      <c r="B481" s="59">
        <v>292.79364922000002</v>
      </c>
      <c r="C481" s="59">
        <v>296.31954308000002</v>
      </c>
      <c r="D481" s="59">
        <v>293.26097556000002</v>
      </c>
      <c r="E481" s="59">
        <v>295.04865735999999</v>
      </c>
      <c r="F481" s="59">
        <v>293.03282328</v>
      </c>
      <c r="G481" s="59">
        <v>286.53104601000001</v>
      </c>
      <c r="H481" s="59">
        <v>287.43690875999999</v>
      </c>
      <c r="I481" s="59">
        <v>265.13609187999998</v>
      </c>
      <c r="J481" s="59">
        <v>246.07830901</v>
      </c>
      <c r="K481" s="59">
        <v>240.05125439</v>
      </c>
      <c r="L481" s="59">
        <v>234.28048242</v>
      </c>
      <c r="M481" s="59">
        <v>237.82196465999999</v>
      </c>
      <c r="N481" s="59">
        <v>237.74282955000001</v>
      </c>
      <c r="O481" s="59">
        <v>240.83531945999999</v>
      </c>
      <c r="P481" s="59">
        <v>243.13163130000001</v>
      </c>
      <c r="Q481" s="59">
        <v>240.84974991999999</v>
      </c>
      <c r="R481" s="59">
        <v>242.54342453999999</v>
      </c>
      <c r="S481" s="59">
        <v>244.44055416</v>
      </c>
      <c r="T481" s="59">
        <v>244.72536479999999</v>
      </c>
      <c r="U481" s="59">
        <v>243.14341110000001</v>
      </c>
      <c r="V481" s="59">
        <v>242.43236565000001</v>
      </c>
      <c r="W481" s="59">
        <v>246.30306110999999</v>
      </c>
      <c r="X481" s="59">
        <v>260.83809158000003</v>
      </c>
      <c r="Y481" s="59">
        <v>275.94199492000001</v>
      </c>
    </row>
    <row r="482" spans="1:25" s="60" customFormat="1" ht="15" x14ac:dyDescent="0.4">
      <c r="A482" s="58" t="s">
        <v>154</v>
      </c>
      <c r="B482" s="59">
        <v>289.30825432</v>
      </c>
      <c r="C482" s="59">
        <v>295.75012771000002</v>
      </c>
      <c r="D482" s="59">
        <v>289.69803625999998</v>
      </c>
      <c r="E482" s="59">
        <v>291.32568757000001</v>
      </c>
      <c r="F482" s="59">
        <v>294.36855795999998</v>
      </c>
      <c r="G482" s="59">
        <v>292.31108594</v>
      </c>
      <c r="H482" s="59">
        <v>303.68648558000001</v>
      </c>
      <c r="I482" s="59">
        <v>300.71197968000001</v>
      </c>
      <c r="J482" s="59">
        <v>280.62417153000001</v>
      </c>
      <c r="K482" s="59">
        <v>271.33129162</v>
      </c>
      <c r="L482" s="59">
        <v>266.38944601999998</v>
      </c>
      <c r="M482" s="59">
        <v>258.46264078000002</v>
      </c>
      <c r="N482" s="59">
        <v>257.29374925000002</v>
      </c>
      <c r="O482" s="59">
        <v>252.96587288000001</v>
      </c>
      <c r="P482" s="59">
        <v>245.26209939</v>
      </c>
      <c r="Q482" s="59">
        <v>253.77541117000001</v>
      </c>
      <c r="R482" s="59">
        <v>258.29550088000002</v>
      </c>
      <c r="S482" s="59">
        <v>254.68116760000004</v>
      </c>
      <c r="T482" s="59">
        <v>248.01358501000001</v>
      </c>
      <c r="U482" s="59">
        <v>249.40959896999999</v>
      </c>
      <c r="V482" s="59">
        <v>248.56145574000001</v>
      </c>
      <c r="W482" s="59">
        <v>251.36502548999999</v>
      </c>
      <c r="X482" s="59">
        <v>255.74316345999998</v>
      </c>
      <c r="Y482" s="59">
        <v>264.11234094000002</v>
      </c>
    </row>
    <row r="483" spans="1:25" s="60" customFormat="1" ht="15" x14ac:dyDescent="0.4">
      <c r="A483" s="58" t="s">
        <v>155</v>
      </c>
      <c r="B483" s="59">
        <v>271.90014594000002</v>
      </c>
      <c r="C483" s="59">
        <v>290.38309950000001</v>
      </c>
      <c r="D483" s="59">
        <v>304.34781083000001</v>
      </c>
      <c r="E483" s="59">
        <v>329.89139574000001</v>
      </c>
      <c r="F483" s="59">
        <v>332.55557887999998</v>
      </c>
      <c r="G483" s="59">
        <v>313.62970480000001</v>
      </c>
      <c r="H483" s="59">
        <v>304.97774915999997</v>
      </c>
      <c r="I483" s="59">
        <v>286.46334289999999</v>
      </c>
      <c r="J483" s="59">
        <v>271.33523873000001</v>
      </c>
      <c r="K483" s="59">
        <v>257.52518318</v>
      </c>
      <c r="L483" s="59">
        <v>244.11963308</v>
      </c>
      <c r="M483" s="59">
        <v>245.81053352000001</v>
      </c>
      <c r="N483" s="59">
        <v>247.11306718</v>
      </c>
      <c r="O483" s="59">
        <v>255.98160626000001</v>
      </c>
      <c r="P483" s="59">
        <v>260.30812886000001</v>
      </c>
      <c r="Q483" s="59">
        <v>256.17090643</v>
      </c>
      <c r="R483" s="59">
        <v>254.69778260000004</v>
      </c>
      <c r="S483" s="59">
        <v>248.58189661</v>
      </c>
      <c r="T483" s="59">
        <v>244.93129816000001</v>
      </c>
      <c r="U483" s="59">
        <v>243.15070456999999</v>
      </c>
      <c r="V483" s="59">
        <v>253.24299192999999</v>
      </c>
      <c r="W483" s="59">
        <v>256.79825654000001</v>
      </c>
      <c r="X483" s="59">
        <v>268.90726835999999</v>
      </c>
      <c r="Y483" s="59">
        <v>292.11590766</v>
      </c>
    </row>
    <row r="484" spans="1:25" s="60" customFormat="1" ht="15" x14ac:dyDescent="0.4">
      <c r="A484" s="58" t="s">
        <v>156</v>
      </c>
      <c r="B484" s="59">
        <v>287.29948622000001</v>
      </c>
      <c r="C484" s="59">
        <v>301.54600491000002</v>
      </c>
      <c r="D484" s="59">
        <v>309.33285925000001</v>
      </c>
      <c r="E484" s="59">
        <v>305.54661117000001</v>
      </c>
      <c r="F484" s="59">
        <v>305.67259012</v>
      </c>
      <c r="G484" s="59">
        <v>302.45490973</v>
      </c>
      <c r="H484" s="59">
        <v>295.46093865</v>
      </c>
      <c r="I484" s="59">
        <v>288.33463972999999</v>
      </c>
      <c r="J484" s="59">
        <v>267.63481669999999</v>
      </c>
      <c r="K484" s="59">
        <v>254.25904589999999</v>
      </c>
      <c r="L484" s="59">
        <v>245.99990029</v>
      </c>
      <c r="M484" s="59">
        <v>254.29405478999999</v>
      </c>
      <c r="N484" s="59">
        <v>253.58063881000004</v>
      </c>
      <c r="O484" s="59">
        <v>256.20420739999997</v>
      </c>
      <c r="P484" s="59">
        <v>257.68437619000002</v>
      </c>
      <c r="Q484" s="59">
        <v>266.01553754000003</v>
      </c>
      <c r="R484" s="59">
        <v>267.90053853000001</v>
      </c>
      <c r="S484" s="59">
        <v>265.86931329999999</v>
      </c>
      <c r="T484" s="59">
        <v>252.45334376</v>
      </c>
      <c r="U484" s="59">
        <v>241.83729453000001</v>
      </c>
      <c r="V484" s="59">
        <v>239.17862151</v>
      </c>
      <c r="W484" s="59">
        <v>240.48378284</v>
      </c>
      <c r="X484" s="59">
        <v>260.23032047999999</v>
      </c>
      <c r="Y484" s="59">
        <v>272.78224811000001</v>
      </c>
    </row>
    <row r="485" spans="1:25" s="60" customFormat="1" ht="15" x14ac:dyDescent="0.4">
      <c r="A485" s="58" t="s">
        <v>157</v>
      </c>
      <c r="B485" s="59">
        <v>293.36975733000003</v>
      </c>
      <c r="C485" s="59">
        <v>310.68493970999998</v>
      </c>
      <c r="D485" s="59">
        <v>306.84964652000002</v>
      </c>
      <c r="E485" s="59">
        <v>308.07646944999999</v>
      </c>
      <c r="F485" s="59">
        <v>314.02795129999998</v>
      </c>
      <c r="G485" s="59">
        <v>311.94610735999998</v>
      </c>
      <c r="H485" s="59">
        <v>289.97040706000001</v>
      </c>
      <c r="I485" s="59">
        <v>279.19380321</v>
      </c>
      <c r="J485" s="59">
        <v>278.59295183</v>
      </c>
      <c r="K485" s="59">
        <v>266.24958454</v>
      </c>
      <c r="L485" s="59">
        <v>261.78525507000001</v>
      </c>
      <c r="M485" s="59">
        <v>266.07278592</v>
      </c>
      <c r="N485" s="59">
        <v>266.80297243000001</v>
      </c>
      <c r="O485" s="59">
        <v>260.63413830000002</v>
      </c>
      <c r="P485" s="59">
        <v>263.78576127999997</v>
      </c>
      <c r="Q485" s="59">
        <v>267.81107409999998</v>
      </c>
      <c r="R485" s="59">
        <v>274.06682907999999</v>
      </c>
      <c r="S485" s="59">
        <v>269.99927594000002</v>
      </c>
      <c r="T485" s="59">
        <v>265.6340778</v>
      </c>
      <c r="U485" s="59">
        <v>266.80302867</v>
      </c>
      <c r="V485" s="59">
        <v>266.12268906000003</v>
      </c>
      <c r="W485" s="59">
        <v>268.14882399999999</v>
      </c>
      <c r="X485" s="59">
        <v>269.25587571</v>
      </c>
      <c r="Y485" s="59">
        <v>279.19281383999999</v>
      </c>
    </row>
    <row r="486" spans="1:25" s="60" customFormat="1" ht="15" x14ac:dyDescent="0.4">
      <c r="A486" s="58" t="s">
        <v>158</v>
      </c>
      <c r="B486" s="59">
        <v>296.98479871000001</v>
      </c>
      <c r="C486" s="59">
        <v>293.14622789999999</v>
      </c>
      <c r="D486" s="59">
        <v>308.38798343000002</v>
      </c>
      <c r="E486" s="59">
        <v>318.79796739</v>
      </c>
      <c r="F486" s="59">
        <v>313.56481697999999</v>
      </c>
      <c r="G486" s="59">
        <v>304.94268658999999</v>
      </c>
      <c r="H486" s="59">
        <v>291.14782330999998</v>
      </c>
      <c r="I486" s="59">
        <v>272.51223357999999</v>
      </c>
      <c r="J486" s="59">
        <v>261.90798924000001</v>
      </c>
      <c r="K486" s="59">
        <v>256.30375135999998</v>
      </c>
      <c r="L486" s="59">
        <v>265.09101337999999</v>
      </c>
      <c r="M486" s="59">
        <v>271.01597208999999</v>
      </c>
      <c r="N486" s="59">
        <v>269.34753878999999</v>
      </c>
      <c r="O486" s="59">
        <v>264.69244601000003</v>
      </c>
      <c r="P486" s="59">
        <v>264.91438165</v>
      </c>
      <c r="Q486" s="59">
        <v>270.32385171999999</v>
      </c>
      <c r="R486" s="59">
        <v>275.59555105999999</v>
      </c>
      <c r="S486" s="59">
        <v>264.86904428999998</v>
      </c>
      <c r="T486" s="59">
        <v>256.68270940000002</v>
      </c>
      <c r="U486" s="59">
        <v>254.86068960000003</v>
      </c>
      <c r="V486" s="59">
        <v>255.78099071</v>
      </c>
      <c r="W486" s="59">
        <v>250.41331444999997</v>
      </c>
      <c r="X486" s="59">
        <v>257.50705956000002</v>
      </c>
      <c r="Y486" s="59">
        <v>283.38591094999998</v>
      </c>
    </row>
    <row r="487" spans="1:25" s="60" customFormat="1" ht="15" x14ac:dyDescent="0.4">
      <c r="A487" s="58" t="s">
        <v>159</v>
      </c>
      <c r="B487" s="59">
        <v>290.85884075000001</v>
      </c>
      <c r="C487" s="59">
        <v>302.03911133000003</v>
      </c>
      <c r="D487" s="59">
        <v>319.60072905999999</v>
      </c>
      <c r="E487" s="59">
        <v>326.03541095000003</v>
      </c>
      <c r="F487" s="59">
        <v>326.68974974999998</v>
      </c>
      <c r="G487" s="59">
        <v>318.37336988999999</v>
      </c>
      <c r="H487" s="59">
        <v>306.59751505000003</v>
      </c>
      <c r="I487" s="59">
        <v>284.82601058</v>
      </c>
      <c r="J487" s="59">
        <v>275.88691288000001</v>
      </c>
      <c r="K487" s="59">
        <v>271.75756404999998</v>
      </c>
      <c r="L487" s="59">
        <v>274.02762412999999</v>
      </c>
      <c r="M487" s="59">
        <v>276.63558358</v>
      </c>
      <c r="N487" s="59">
        <v>278.97723123999998</v>
      </c>
      <c r="O487" s="59">
        <v>279.45866208000001</v>
      </c>
      <c r="P487" s="59">
        <v>281.78560823999999</v>
      </c>
      <c r="Q487" s="59">
        <v>282.57387597000002</v>
      </c>
      <c r="R487" s="59">
        <v>289.46344598000002</v>
      </c>
      <c r="S487" s="59">
        <v>284.84068406</v>
      </c>
      <c r="T487" s="59">
        <v>276.47865607</v>
      </c>
      <c r="U487" s="59">
        <v>267.12886241000001</v>
      </c>
      <c r="V487" s="59">
        <v>262.22821412000002</v>
      </c>
      <c r="W487" s="59">
        <v>267.83051123000001</v>
      </c>
      <c r="X487" s="59">
        <v>279.04460752</v>
      </c>
      <c r="Y487" s="59">
        <v>292.21713419000002</v>
      </c>
    </row>
    <row r="488" spans="1:25" s="60" customFormat="1" ht="15" x14ac:dyDescent="0.4">
      <c r="A488" s="58" t="s">
        <v>160</v>
      </c>
      <c r="B488" s="59">
        <v>311.84851610999999</v>
      </c>
      <c r="C488" s="59">
        <v>325.00773249000002</v>
      </c>
      <c r="D488" s="59">
        <v>331.07604286999998</v>
      </c>
      <c r="E488" s="59">
        <v>335.25169890000001</v>
      </c>
      <c r="F488" s="59">
        <v>333.35483068999997</v>
      </c>
      <c r="G488" s="59">
        <v>327.86526957000001</v>
      </c>
      <c r="H488" s="59">
        <v>314.66094251999999</v>
      </c>
      <c r="I488" s="59">
        <v>297.41387702999998</v>
      </c>
      <c r="J488" s="59">
        <v>282.22080634999998</v>
      </c>
      <c r="K488" s="59">
        <v>279.48384315999999</v>
      </c>
      <c r="L488" s="59">
        <v>283.90606179999997</v>
      </c>
      <c r="M488" s="59">
        <v>288.39742200000001</v>
      </c>
      <c r="N488" s="59">
        <v>290.15297808000003</v>
      </c>
      <c r="O488" s="59">
        <v>291.98731285000002</v>
      </c>
      <c r="P488" s="59">
        <v>292.08705506000001</v>
      </c>
      <c r="Q488" s="59">
        <v>300.16442175999998</v>
      </c>
      <c r="R488" s="59">
        <v>299.29655495999998</v>
      </c>
      <c r="S488" s="59">
        <v>291.85626438000003</v>
      </c>
      <c r="T488" s="59">
        <v>289.57082388999999</v>
      </c>
      <c r="U488" s="59">
        <v>267.094268</v>
      </c>
      <c r="V488" s="59">
        <v>268.62059195</v>
      </c>
      <c r="W488" s="59">
        <v>272.84374446999999</v>
      </c>
      <c r="X488" s="59">
        <v>288.81863337999999</v>
      </c>
      <c r="Y488" s="59">
        <v>309.19789227000001</v>
      </c>
    </row>
    <row r="489" spans="1:25" s="60" customFormat="1" ht="15" x14ac:dyDescent="0.4">
      <c r="A489" s="58" t="s">
        <v>161</v>
      </c>
      <c r="B489" s="59">
        <v>288.10979940999999</v>
      </c>
      <c r="C489" s="59">
        <v>279.96717217000003</v>
      </c>
      <c r="D489" s="59">
        <v>274.97861670999998</v>
      </c>
      <c r="E489" s="59">
        <v>278.00827484000001</v>
      </c>
      <c r="F489" s="59">
        <v>280.75838520000002</v>
      </c>
      <c r="G489" s="59">
        <v>277.38434604999998</v>
      </c>
      <c r="H489" s="59">
        <v>262.62822570999998</v>
      </c>
      <c r="I489" s="59">
        <v>260.25812844000001</v>
      </c>
      <c r="J489" s="59">
        <v>261.82623121</v>
      </c>
      <c r="K489" s="59">
        <v>253.53057406000002</v>
      </c>
      <c r="L489" s="59">
        <v>251.76472173999997</v>
      </c>
      <c r="M489" s="59">
        <v>249.47715918</v>
      </c>
      <c r="N489" s="59">
        <v>252.52082544999999</v>
      </c>
      <c r="O489" s="59">
        <v>254.57677107999999</v>
      </c>
      <c r="P489" s="59">
        <v>254.25668475000001</v>
      </c>
      <c r="Q489" s="59">
        <v>256.89704917</v>
      </c>
      <c r="R489" s="59">
        <v>259.94682032999998</v>
      </c>
      <c r="S489" s="59">
        <v>257.47544242999999</v>
      </c>
      <c r="T489" s="59">
        <v>232.31388168000001</v>
      </c>
      <c r="U489" s="59">
        <v>253.81078773999999</v>
      </c>
      <c r="V489" s="59">
        <v>241.33563874999999</v>
      </c>
      <c r="W489" s="59">
        <v>248.36692332999999</v>
      </c>
      <c r="X489" s="59">
        <v>248.86055983</v>
      </c>
      <c r="Y489" s="59">
        <v>255.32849897</v>
      </c>
    </row>
    <row r="490" spans="1:25" s="60" customFormat="1" ht="15" x14ac:dyDescent="0.4">
      <c r="A490" s="58" t="s">
        <v>162</v>
      </c>
      <c r="B490" s="59">
        <v>270.68379849000002</v>
      </c>
      <c r="C490" s="59">
        <v>276.52338974000003</v>
      </c>
      <c r="D490" s="59">
        <v>283.98987532000001</v>
      </c>
      <c r="E490" s="59">
        <v>286.00917074</v>
      </c>
      <c r="F490" s="59">
        <v>285.71783400999999</v>
      </c>
      <c r="G490" s="59">
        <v>282.21256371999999</v>
      </c>
      <c r="H490" s="59">
        <v>278.64418725000002</v>
      </c>
      <c r="I490" s="59">
        <v>285.34467024999998</v>
      </c>
      <c r="J490" s="59">
        <v>263.83703237999998</v>
      </c>
      <c r="K490" s="59">
        <v>250.06004462000004</v>
      </c>
      <c r="L490" s="59">
        <v>255.87403473000003</v>
      </c>
      <c r="M490" s="59">
        <v>252.47643589</v>
      </c>
      <c r="N490" s="59">
        <v>253.73401999000001</v>
      </c>
      <c r="O490" s="59">
        <v>259.00588544999999</v>
      </c>
      <c r="P490" s="59">
        <v>262.88438865000001</v>
      </c>
      <c r="Q490" s="59">
        <v>263.01344482000002</v>
      </c>
      <c r="R490" s="59">
        <v>263.85539591999998</v>
      </c>
      <c r="S490" s="59">
        <v>261.08271657</v>
      </c>
      <c r="T490" s="59">
        <v>248.00215087000001</v>
      </c>
      <c r="U490" s="59">
        <v>238.99972127000001</v>
      </c>
      <c r="V490" s="59">
        <v>235.23208460999999</v>
      </c>
      <c r="W490" s="59">
        <v>237.38743464999999</v>
      </c>
      <c r="X490" s="59">
        <v>247.63695454</v>
      </c>
      <c r="Y490" s="59">
        <v>258.45596090999999</v>
      </c>
    </row>
    <row r="491" spans="1:25" s="60" customFormat="1" ht="15" x14ac:dyDescent="0.4">
      <c r="A491" s="58" t="s">
        <v>163</v>
      </c>
      <c r="B491" s="59">
        <v>265.14410826</v>
      </c>
      <c r="C491" s="59">
        <v>275.00512118</v>
      </c>
      <c r="D491" s="59">
        <v>286.31973413999998</v>
      </c>
      <c r="E491" s="59">
        <v>288.55544945999998</v>
      </c>
      <c r="F491" s="59">
        <v>287.98382643999997</v>
      </c>
      <c r="G491" s="59">
        <v>285.79090702000002</v>
      </c>
      <c r="H491" s="59">
        <v>285.43173574999997</v>
      </c>
      <c r="I491" s="59">
        <v>279.42673581999998</v>
      </c>
      <c r="J491" s="59">
        <v>264.07023600999997</v>
      </c>
      <c r="K491" s="59">
        <v>248.99345717</v>
      </c>
      <c r="L491" s="59">
        <v>246.53089306000001</v>
      </c>
      <c r="M491" s="59">
        <v>248.19817678999999</v>
      </c>
      <c r="N491" s="59">
        <v>253.33910340999998</v>
      </c>
      <c r="O491" s="59">
        <v>255.33949217000003</v>
      </c>
      <c r="P491" s="59">
        <v>257.68586585999998</v>
      </c>
      <c r="Q491" s="59">
        <v>265.09178258999998</v>
      </c>
      <c r="R491" s="59">
        <v>261.53128724999999</v>
      </c>
      <c r="S491" s="59">
        <v>255.39018906999999</v>
      </c>
      <c r="T491" s="59">
        <v>248.33960980000001</v>
      </c>
      <c r="U491" s="59">
        <v>239.71387817999999</v>
      </c>
      <c r="V491" s="59">
        <v>243.68231958999999</v>
      </c>
      <c r="W491" s="59">
        <v>241.14685743999999</v>
      </c>
      <c r="X491" s="59">
        <v>248.19587663999999</v>
      </c>
      <c r="Y491" s="59">
        <v>264.78322259999999</v>
      </c>
    </row>
    <row r="492" spans="1:25" s="60" customFormat="1" ht="15" x14ac:dyDescent="0.4">
      <c r="A492" s="58" t="s">
        <v>164</v>
      </c>
      <c r="B492" s="59">
        <v>262.78608387000003</v>
      </c>
      <c r="C492" s="59">
        <v>276.42374081999998</v>
      </c>
      <c r="D492" s="59">
        <v>285.75907609000001</v>
      </c>
      <c r="E492" s="59">
        <v>287.20890965000001</v>
      </c>
      <c r="F492" s="59">
        <v>296.04390461999998</v>
      </c>
      <c r="G492" s="59">
        <v>300.45269106000001</v>
      </c>
      <c r="H492" s="59">
        <v>291.55519587999999</v>
      </c>
      <c r="I492" s="59">
        <v>271.25424177000002</v>
      </c>
      <c r="J492" s="59">
        <v>261.66339429999999</v>
      </c>
      <c r="K492" s="59">
        <v>246.47669927999999</v>
      </c>
      <c r="L492" s="59">
        <v>246.69914492000001</v>
      </c>
      <c r="M492" s="59">
        <v>244.59414028</v>
      </c>
      <c r="N492" s="59">
        <v>248.30822738000001</v>
      </c>
      <c r="O492" s="59">
        <v>249.57624697</v>
      </c>
      <c r="P492" s="59">
        <v>251.62140471999999</v>
      </c>
      <c r="Q492" s="59">
        <v>254.20724786999997</v>
      </c>
      <c r="R492" s="59">
        <v>254.47755654999997</v>
      </c>
      <c r="S492" s="59">
        <v>255.64371331999996</v>
      </c>
      <c r="T492" s="59">
        <v>244.93523049999999</v>
      </c>
      <c r="U492" s="59">
        <v>237.85693384999999</v>
      </c>
      <c r="V492" s="59">
        <v>239.2332907</v>
      </c>
      <c r="W492" s="59">
        <v>241.27831139</v>
      </c>
      <c r="X492" s="59">
        <v>252.80302169000001</v>
      </c>
      <c r="Y492" s="59">
        <v>252.95382448999999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288.13752643999999</v>
      </c>
      <c r="C496" s="64">
        <v>291.35760550999998</v>
      </c>
      <c r="D496" s="64">
        <v>301.83154072999997</v>
      </c>
      <c r="E496" s="64">
        <v>303.09307461999998</v>
      </c>
      <c r="F496" s="64">
        <v>302.86219069999999</v>
      </c>
      <c r="G496" s="64">
        <v>303.52174993</v>
      </c>
      <c r="H496" s="64">
        <v>299.88493603000001</v>
      </c>
      <c r="I496" s="64">
        <v>290.66808104</v>
      </c>
      <c r="J496" s="64">
        <v>272.07102212000001</v>
      </c>
      <c r="K496" s="64">
        <v>256.00135856000003</v>
      </c>
      <c r="L496" s="64">
        <v>248.02034008999999</v>
      </c>
      <c r="M496" s="64">
        <v>240.92752461000001</v>
      </c>
      <c r="N496" s="64">
        <v>241.31760370000001</v>
      </c>
      <c r="O496" s="64">
        <v>241.10168662999999</v>
      </c>
      <c r="P496" s="64">
        <v>240.71669331000001</v>
      </c>
      <c r="Q496" s="64">
        <v>251.70257003</v>
      </c>
      <c r="R496" s="64">
        <v>244.84008731</v>
      </c>
      <c r="S496" s="64">
        <v>240.31101561</v>
      </c>
      <c r="T496" s="64">
        <v>237.91545893</v>
      </c>
      <c r="U496" s="64">
        <v>237.48403819999999</v>
      </c>
      <c r="V496" s="64">
        <v>237.16004909</v>
      </c>
      <c r="W496" s="64">
        <v>235.77531017000001</v>
      </c>
      <c r="X496" s="64">
        <v>246.16978802</v>
      </c>
      <c r="Y496" s="64">
        <v>263.61031430999998</v>
      </c>
    </row>
    <row r="497" spans="1:25" s="60" customFormat="1" ht="15" x14ac:dyDescent="0.4">
      <c r="A497" s="58" t="s">
        <v>136</v>
      </c>
      <c r="B497" s="59">
        <v>285.82820548000001</v>
      </c>
      <c r="C497" s="59">
        <v>297.67474153000001</v>
      </c>
      <c r="D497" s="59">
        <v>305.72592185000002</v>
      </c>
      <c r="E497" s="59">
        <v>298.47433253000003</v>
      </c>
      <c r="F497" s="59">
        <v>297.77445775000001</v>
      </c>
      <c r="G497" s="59">
        <v>291.21825303000003</v>
      </c>
      <c r="H497" s="59">
        <v>286.94020274000002</v>
      </c>
      <c r="I497" s="59">
        <v>280.32207916999999</v>
      </c>
      <c r="J497" s="59">
        <v>253.88907366999996</v>
      </c>
      <c r="K497" s="59">
        <v>235.04499935999999</v>
      </c>
      <c r="L497" s="59">
        <v>239.68123267999999</v>
      </c>
      <c r="M497" s="59">
        <v>233.84650503</v>
      </c>
      <c r="N497" s="59">
        <v>232.73042520999999</v>
      </c>
      <c r="O497" s="59">
        <v>242.40221245000001</v>
      </c>
      <c r="P497" s="59">
        <v>235.77714040000001</v>
      </c>
      <c r="Q497" s="59">
        <v>233.79981584000001</v>
      </c>
      <c r="R497" s="59">
        <v>236.36180078000001</v>
      </c>
      <c r="S497" s="59">
        <v>234.8811384</v>
      </c>
      <c r="T497" s="59">
        <v>234.64552068</v>
      </c>
      <c r="U497" s="59">
        <v>235.32216790999999</v>
      </c>
      <c r="V497" s="59">
        <v>231.87926243000001</v>
      </c>
      <c r="W497" s="59">
        <v>233.84315221</v>
      </c>
      <c r="X497" s="59">
        <v>243.91063413000001</v>
      </c>
      <c r="Y497" s="59">
        <v>257.26912047000002</v>
      </c>
    </row>
    <row r="498" spans="1:25" s="60" customFormat="1" ht="15" x14ac:dyDescent="0.4">
      <c r="A498" s="58" t="s">
        <v>137</v>
      </c>
      <c r="B498" s="59">
        <v>272.29459279000002</v>
      </c>
      <c r="C498" s="59">
        <v>285.56880496999997</v>
      </c>
      <c r="D498" s="59">
        <v>299.58907424</v>
      </c>
      <c r="E498" s="59">
        <v>304.64184286</v>
      </c>
      <c r="F498" s="59">
        <v>310.33970133999998</v>
      </c>
      <c r="G498" s="59">
        <v>308.16746079000001</v>
      </c>
      <c r="H498" s="59">
        <v>308.50830578</v>
      </c>
      <c r="I498" s="59">
        <v>301.07372498000001</v>
      </c>
      <c r="J498" s="59">
        <v>287.67764218999997</v>
      </c>
      <c r="K498" s="59">
        <v>275.38668797000003</v>
      </c>
      <c r="L498" s="59">
        <v>265.63183247000001</v>
      </c>
      <c r="M498" s="59">
        <v>258.4925983</v>
      </c>
      <c r="N498" s="59">
        <v>256.01103690999997</v>
      </c>
      <c r="O498" s="59">
        <v>250.28044087000001</v>
      </c>
      <c r="P498" s="59">
        <v>250.18937269000003</v>
      </c>
      <c r="Q498" s="59">
        <v>252.17255361000002</v>
      </c>
      <c r="R498" s="59">
        <v>252.72057844</v>
      </c>
      <c r="S498" s="59">
        <v>251.67774732000004</v>
      </c>
      <c r="T498" s="59">
        <v>251.13339218999997</v>
      </c>
      <c r="U498" s="59">
        <v>256.64989121999997</v>
      </c>
      <c r="V498" s="59">
        <v>257.10765465999998</v>
      </c>
      <c r="W498" s="59">
        <v>261.82163979000001</v>
      </c>
      <c r="X498" s="59">
        <v>276.68030621000003</v>
      </c>
      <c r="Y498" s="59">
        <v>283.98423652000002</v>
      </c>
    </row>
    <row r="499" spans="1:25" s="60" customFormat="1" ht="15" x14ac:dyDescent="0.4">
      <c r="A499" s="58" t="s">
        <v>138</v>
      </c>
      <c r="B499" s="59">
        <v>274.9585682</v>
      </c>
      <c r="C499" s="59">
        <v>353.67491422000001</v>
      </c>
      <c r="D499" s="59">
        <v>358.71765549000003</v>
      </c>
      <c r="E499" s="59">
        <v>355.25057502999999</v>
      </c>
      <c r="F499" s="59">
        <v>354.53749419000002</v>
      </c>
      <c r="G499" s="59">
        <v>357.8970334</v>
      </c>
      <c r="H499" s="59">
        <v>361.13314009999999</v>
      </c>
      <c r="I499" s="59">
        <v>282.71408231999999</v>
      </c>
      <c r="J499" s="59">
        <v>262.61981823999997</v>
      </c>
      <c r="K499" s="59">
        <v>248.77483214</v>
      </c>
      <c r="L499" s="59">
        <v>249.25790271</v>
      </c>
      <c r="M499" s="59">
        <v>250.03992399000003</v>
      </c>
      <c r="N499" s="59">
        <v>248.67785151000001</v>
      </c>
      <c r="O499" s="59">
        <v>245.67623552000001</v>
      </c>
      <c r="P499" s="59">
        <v>246.56189006</v>
      </c>
      <c r="Q499" s="59">
        <v>246.85484893</v>
      </c>
      <c r="R499" s="59">
        <v>248.70533459000001</v>
      </c>
      <c r="S499" s="59">
        <v>245.28919479999999</v>
      </c>
      <c r="T499" s="59">
        <v>244.64927921</v>
      </c>
      <c r="U499" s="59">
        <v>244.80274046</v>
      </c>
      <c r="V499" s="59">
        <v>244.60133400000001</v>
      </c>
      <c r="W499" s="59">
        <v>245.86806174</v>
      </c>
      <c r="X499" s="59">
        <v>257.02257838000003</v>
      </c>
      <c r="Y499" s="59">
        <v>270.48780505000002</v>
      </c>
    </row>
    <row r="500" spans="1:25" s="60" customFormat="1" ht="15" x14ac:dyDescent="0.4">
      <c r="A500" s="58" t="s">
        <v>139</v>
      </c>
      <c r="B500" s="59">
        <v>280.42507062999999</v>
      </c>
      <c r="C500" s="59">
        <v>284.42012360000001</v>
      </c>
      <c r="D500" s="59">
        <v>285.78896913</v>
      </c>
      <c r="E500" s="59">
        <v>282.28927986000002</v>
      </c>
      <c r="F500" s="59">
        <v>281.94819772</v>
      </c>
      <c r="G500" s="59">
        <v>284.26683667999998</v>
      </c>
      <c r="H500" s="59">
        <v>266.41617659999997</v>
      </c>
      <c r="I500" s="59">
        <v>270.19599886999998</v>
      </c>
      <c r="J500" s="59">
        <v>242.24499417999999</v>
      </c>
      <c r="K500" s="59">
        <v>249.77327324999999</v>
      </c>
      <c r="L500" s="59">
        <v>249.83213542999999</v>
      </c>
      <c r="M500" s="59">
        <v>255.27860172999999</v>
      </c>
      <c r="N500" s="59">
        <v>254.81228232999996</v>
      </c>
      <c r="O500" s="59">
        <v>255.19865116000003</v>
      </c>
      <c r="P500" s="59">
        <v>254.16413104000003</v>
      </c>
      <c r="Q500" s="59">
        <v>253.36458433999996</v>
      </c>
      <c r="R500" s="59">
        <v>254.93904782999999</v>
      </c>
      <c r="S500" s="59">
        <v>253.72532850000002</v>
      </c>
      <c r="T500" s="59">
        <v>259.71879447999999</v>
      </c>
      <c r="U500" s="59">
        <v>259.66420223</v>
      </c>
      <c r="V500" s="59">
        <v>257.41760959999999</v>
      </c>
      <c r="W500" s="59">
        <v>249.20577696000001</v>
      </c>
      <c r="X500" s="59">
        <v>261.31210485000003</v>
      </c>
      <c r="Y500" s="59">
        <v>283.02389753</v>
      </c>
    </row>
    <row r="501" spans="1:25" s="60" customFormat="1" ht="15" x14ac:dyDescent="0.4">
      <c r="A501" s="58" t="s">
        <v>140</v>
      </c>
      <c r="B501" s="59">
        <v>286.36541103000002</v>
      </c>
      <c r="C501" s="59">
        <v>346.24856086</v>
      </c>
      <c r="D501" s="59">
        <v>362.59379646000002</v>
      </c>
      <c r="E501" s="59">
        <v>361.74675773000001</v>
      </c>
      <c r="F501" s="59">
        <v>361.18754283999999</v>
      </c>
      <c r="G501" s="59">
        <v>360.55572360000002</v>
      </c>
      <c r="H501" s="59">
        <v>351.05661573999998</v>
      </c>
      <c r="I501" s="59">
        <v>288.42618408999999</v>
      </c>
      <c r="J501" s="59">
        <v>268.35289362999998</v>
      </c>
      <c r="K501" s="59">
        <v>258.48272656</v>
      </c>
      <c r="L501" s="59">
        <v>257.93991072</v>
      </c>
      <c r="M501" s="59">
        <v>252.54228658</v>
      </c>
      <c r="N501" s="59">
        <v>247.36086648</v>
      </c>
      <c r="O501" s="59">
        <v>252.81274870999997</v>
      </c>
      <c r="P501" s="59">
        <v>249.1023959</v>
      </c>
      <c r="Q501" s="59">
        <v>248.58184888</v>
      </c>
      <c r="R501" s="59">
        <v>252.32943802000003</v>
      </c>
      <c r="S501" s="59">
        <v>251.56507380999997</v>
      </c>
      <c r="T501" s="59">
        <v>255.34712902000001</v>
      </c>
      <c r="U501" s="59">
        <v>249.81407186999999</v>
      </c>
      <c r="V501" s="59">
        <v>252.64727883999998</v>
      </c>
      <c r="W501" s="59">
        <v>254.64083499</v>
      </c>
      <c r="X501" s="59">
        <v>265.60563481999998</v>
      </c>
      <c r="Y501" s="59">
        <v>285.38562066999998</v>
      </c>
    </row>
    <row r="502" spans="1:25" s="60" customFormat="1" ht="15" x14ac:dyDescent="0.4">
      <c r="A502" s="58" t="s">
        <v>141</v>
      </c>
      <c r="B502" s="59">
        <v>296.11678319999999</v>
      </c>
      <c r="C502" s="59">
        <v>294.07844934000002</v>
      </c>
      <c r="D502" s="59">
        <v>294.11605298000001</v>
      </c>
      <c r="E502" s="59">
        <v>297.11533867000003</v>
      </c>
      <c r="F502" s="59">
        <v>298.97534919999998</v>
      </c>
      <c r="G502" s="59">
        <v>295.32138147000001</v>
      </c>
      <c r="H502" s="59">
        <v>297.50543632</v>
      </c>
      <c r="I502" s="59">
        <v>276.78010835999999</v>
      </c>
      <c r="J502" s="59">
        <v>275.50238454999999</v>
      </c>
      <c r="K502" s="59">
        <v>263.42159700000002</v>
      </c>
      <c r="L502" s="59">
        <v>251.89082531</v>
      </c>
      <c r="M502" s="59">
        <v>247.88871843000001</v>
      </c>
      <c r="N502" s="59">
        <v>248.86703437</v>
      </c>
      <c r="O502" s="59">
        <v>252.29638692</v>
      </c>
      <c r="P502" s="59">
        <v>249.53081309999999</v>
      </c>
      <c r="Q502" s="59">
        <v>253.53447129</v>
      </c>
      <c r="R502" s="59">
        <v>252.13405283</v>
      </c>
      <c r="S502" s="59">
        <v>249.72626442000001</v>
      </c>
      <c r="T502" s="59">
        <v>247.08234286000001</v>
      </c>
      <c r="U502" s="59">
        <v>246.09192073</v>
      </c>
      <c r="V502" s="59">
        <v>244.29823413</v>
      </c>
      <c r="W502" s="59">
        <v>244.92518127</v>
      </c>
      <c r="X502" s="59">
        <v>255.06683727000001</v>
      </c>
      <c r="Y502" s="59">
        <v>270.11293065000001</v>
      </c>
    </row>
    <row r="503" spans="1:25" s="60" customFormat="1" ht="15" x14ac:dyDescent="0.4">
      <c r="A503" s="58" t="s">
        <v>142</v>
      </c>
      <c r="B503" s="59">
        <v>272.09587240000002</v>
      </c>
      <c r="C503" s="59">
        <v>337.83100596000003</v>
      </c>
      <c r="D503" s="59">
        <v>358.41062771000003</v>
      </c>
      <c r="E503" s="59">
        <v>371.51378302000001</v>
      </c>
      <c r="F503" s="59">
        <v>372.92485183999997</v>
      </c>
      <c r="G503" s="59">
        <v>371.83976937</v>
      </c>
      <c r="H503" s="59">
        <v>370.19619573</v>
      </c>
      <c r="I503" s="59">
        <v>270.40786365000002</v>
      </c>
      <c r="J503" s="59">
        <v>267.2041256</v>
      </c>
      <c r="K503" s="59">
        <v>255.86793553999999</v>
      </c>
      <c r="L503" s="59">
        <v>261.56247876999998</v>
      </c>
      <c r="M503" s="59">
        <v>260.6968554</v>
      </c>
      <c r="N503" s="59">
        <v>256.30826153999999</v>
      </c>
      <c r="O503" s="59">
        <v>255.86948917999996</v>
      </c>
      <c r="P503" s="59">
        <v>255.81680966999997</v>
      </c>
      <c r="Q503" s="59">
        <v>256.85093332000002</v>
      </c>
      <c r="R503" s="59">
        <v>258.31346079999997</v>
      </c>
      <c r="S503" s="59">
        <v>254.35938649000002</v>
      </c>
      <c r="T503" s="59">
        <v>252.35626647000004</v>
      </c>
      <c r="U503" s="59">
        <v>251.74851064000003</v>
      </c>
      <c r="V503" s="59">
        <v>245.57436985999999</v>
      </c>
      <c r="W503" s="59">
        <v>249.85429288</v>
      </c>
      <c r="X503" s="59">
        <v>259.33660443000002</v>
      </c>
      <c r="Y503" s="59">
        <v>278.90955294000003</v>
      </c>
    </row>
    <row r="504" spans="1:25" s="60" customFormat="1" ht="15" x14ac:dyDescent="0.4">
      <c r="A504" s="58" t="s">
        <v>143</v>
      </c>
      <c r="B504" s="59">
        <v>296.51172436000002</v>
      </c>
      <c r="C504" s="59">
        <v>312.24872329999999</v>
      </c>
      <c r="D504" s="59">
        <v>309.18752820999998</v>
      </c>
      <c r="E504" s="59">
        <v>308.69599054000003</v>
      </c>
      <c r="F504" s="59">
        <v>307.57358463999998</v>
      </c>
      <c r="G504" s="59">
        <v>310.91514856999999</v>
      </c>
      <c r="H504" s="59">
        <v>304.86794916999997</v>
      </c>
      <c r="I504" s="59">
        <v>290.01613379000003</v>
      </c>
      <c r="J504" s="59">
        <v>285.02442257000001</v>
      </c>
      <c r="K504" s="59">
        <v>271.77673411000001</v>
      </c>
      <c r="L504" s="59">
        <v>259.39325865000001</v>
      </c>
      <c r="M504" s="59">
        <v>258.86721606999998</v>
      </c>
      <c r="N504" s="59">
        <v>254.97786713999997</v>
      </c>
      <c r="O504" s="59">
        <v>249.67530035999999</v>
      </c>
      <c r="P504" s="59">
        <v>250.36289504000004</v>
      </c>
      <c r="Q504" s="59">
        <v>250.12829662999997</v>
      </c>
      <c r="R504" s="59">
        <v>250.29125895000004</v>
      </c>
      <c r="S504" s="59">
        <v>256.10052273999997</v>
      </c>
      <c r="T504" s="59">
        <v>245.50934526</v>
      </c>
      <c r="U504" s="59">
        <v>248.5326608</v>
      </c>
      <c r="V504" s="59">
        <v>249.64107643</v>
      </c>
      <c r="W504" s="59">
        <v>256.10867194000002</v>
      </c>
      <c r="X504" s="59">
        <v>269.91774233000001</v>
      </c>
      <c r="Y504" s="59">
        <v>286.65022017000001</v>
      </c>
    </row>
    <row r="505" spans="1:25" s="60" customFormat="1" ht="15" x14ac:dyDescent="0.4">
      <c r="A505" s="58" t="s">
        <v>144</v>
      </c>
      <c r="B505" s="59">
        <v>292.01012207999997</v>
      </c>
      <c r="C505" s="59">
        <v>298.03206713999998</v>
      </c>
      <c r="D505" s="59">
        <v>308.86420401999999</v>
      </c>
      <c r="E505" s="59">
        <v>316.15891823999999</v>
      </c>
      <c r="F505" s="59">
        <v>315.77705545999999</v>
      </c>
      <c r="G505" s="59">
        <v>310.30370543999999</v>
      </c>
      <c r="H505" s="59">
        <v>300.12323844999997</v>
      </c>
      <c r="I505" s="59">
        <v>286.39112347999998</v>
      </c>
      <c r="J505" s="59">
        <v>272.57146907999999</v>
      </c>
      <c r="K505" s="59">
        <v>262.77595323000003</v>
      </c>
      <c r="L505" s="59">
        <v>261.58617786999997</v>
      </c>
      <c r="M505" s="59">
        <v>263.09711095</v>
      </c>
      <c r="N505" s="59">
        <v>259.80403534999999</v>
      </c>
      <c r="O505" s="59">
        <v>260.11593943999998</v>
      </c>
      <c r="P505" s="59">
        <v>261.92632108999999</v>
      </c>
      <c r="Q505" s="59">
        <v>263.94596533999999</v>
      </c>
      <c r="R505" s="59">
        <v>262.94612407</v>
      </c>
      <c r="S505" s="59">
        <v>263.71494637000001</v>
      </c>
      <c r="T505" s="59">
        <v>259.80779777999999</v>
      </c>
      <c r="U505" s="59">
        <v>258.31758301000002</v>
      </c>
      <c r="V505" s="59">
        <v>257.43317721</v>
      </c>
      <c r="W505" s="59">
        <v>257.34716213000002</v>
      </c>
      <c r="X505" s="59">
        <v>272.45292375999998</v>
      </c>
      <c r="Y505" s="59">
        <v>281.85719829999999</v>
      </c>
    </row>
    <row r="506" spans="1:25" s="60" customFormat="1" ht="15" x14ac:dyDescent="0.4">
      <c r="A506" s="58" t="s">
        <v>145</v>
      </c>
      <c r="B506" s="59">
        <v>283.15394551999998</v>
      </c>
      <c r="C506" s="59">
        <v>290.48652167</v>
      </c>
      <c r="D506" s="59">
        <v>296.87736138999998</v>
      </c>
      <c r="E506" s="59">
        <v>296.60521520999998</v>
      </c>
      <c r="F506" s="59">
        <v>296.13911729</v>
      </c>
      <c r="G506" s="59">
        <v>296.74720837000001</v>
      </c>
      <c r="H506" s="59">
        <v>291.84712173000003</v>
      </c>
      <c r="I506" s="59">
        <v>284.52861978999999</v>
      </c>
      <c r="J506" s="59">
        <v>268.21965626999997</v>
      </c>
      <c r="K506" s="59">
        <v>260.02251553999997</v>
      </c>
      <c r="L506" s="59">
        <v>257.37071359999999</v>
      </c>
      <c r="M506" s="59">
        <v>256.76786425</v>
      </c>
      <c r="N506" s="59">
        <v>251.15346274000001</v>
      </c>
      <c r="O506" s="59">
        <v>250.62582121999998</v>
      </c>
      <c r="P506" s="59">
        <v>254.94751349000001</v>
      </c>
      <c r="Q506" s="59">
        <v>253.46709895000004</v>
      </c>
      <c r="R506" s="59">
        <v>252.61931327999997</v>
      </c>
      <c r="S506" s="59">
        <v>251.13616909999996</v>
      </c>
      <c r="T506" s="59">
        <v>247.58907341</v>
      </c>
      <c r="U506" s="59">
        <v>244.51486070000001</v>
      </c>
      <c r="V506" s="59">
        <v>244.27148252999999</v>
      </c>
      <c r="W506" s="59">
        <v>248.34566214</v>
      </c>
      <c r="X506" s="59">
        <v>263.10021146999998</v>
      </c>
      <c r="Y506" s="59">
        <v>269.34761549000001</v>
      </c>
    </row>
    <row r="507" spans="1:25" s="60" customFormat="1" ht="15" x14ac:dyDescent="0.4">
      <c r="A507" s="58" t="s">
        <v>146</v>
      </c>
      <c r="B507" s="59">
        <v>274.69346832999997</v>
      </c>
      <c r="C507" s="59">
        <v>296.43507806999997</v>
      </c>
      <c r="D507" s="59">
        <v>310.59629912000003</v>
      </c>
      <c r="E507" s="59">
        <v>312.14023779000001</v>
      </c>
      <c r="F507" s="59">
        <v>314.30350677000001</v>
      </c>
      <c r="G507" s="59">
        <v>311.13180725000001</v>
      </c>
      <c r="H507" s="59">
        <v>297.35530401</v>
      </c>
      <c r="I507" s="59">
        <v>274.98889041000001</v>
      </c>
      <c r="J507" s="59">
        <v>258.54203226999999</v>
      </c>
      <c r="K507" s="59">
        <v>249.21728289000001</v>
      </c>
      <c r="L507" s="59">
        <v>244.88192409000001</v>
      </c>
      <c r="M507" s="59">
        <v>246.71347707999999</v>
      </c>
      <c r="N507" s="59">
        <v>248.21557232999999</v>
      </c>
      <c r="O507" s="59">
        <v>249.70615903999999</v>
      </c>
      <c r="P507" s="59">
        <v>250.72537507000004</v>
      </c>
      <c r="Q507" s="59">
        <v>250.85396514999996</v>
      </c>
      <c r="R507" s="59">
        <v>250.79780255</v>
      </c>
      <c r="S507" s="59">
        <v>249.14933386000001</v>
      </c>
      <c r="T507" s="59">
        <v>241.70377391</v>
      </c>
      <c r="U507" s="59">
        <v>242.15394388000001</v>
      </c>
      <c r="V507" s="59">
        <v>238.41802311000001</v>
      </c>
      <c r="W507" s="59">
        <v>239.96530657</v>
      </c>
      <c r="X507" s="59">
        <v>255.60472133000002</v>
      </c>
      <c r="Y507" s="59">
        <v>285.22835762</v>
      </c>
    </row>
    <row r="508" spans="1:25" s="60" customFormat="1" ht="15" x14ac:dyDescent="0.4">
      <c r="A508" s="58" t="s">
        <v>147</v>
      </c>
      <c r="B508" s="59">
        <v>291.37104090999998</v>
      </c>
      <c r="C508" s="59">
        <v>297.78399331999998</v>
      </c>
      <c r="D508" s="59">
        <v>302.40674065000002</v>
      </c>
      <c r="E508" s="59">
        <v>301.46827682000003</v>
      </c>
      <c r="F508" s="59">
        <v>300.60956702999999</v>
      </c>
      <c r="G508" s="59">
        <v>305.79946417000002</v>
      </c>
      <c r="H508" s="59">
        <v>300.63117245000001</v>
      </c>
      <c r="I508" s="59">
        <v>266.90915018999999</v>
      </c>
      <c r="J508" s="59">
        <v>252.23893382</v>
      </c>
      <c r="K508" s="59">
        <v>242.26024505000001</v>
      </c>
      <c r="L508" s="59">
        <v>238.64210607000001</v>
      </c>
      <c r="M508" s="59">
        <v>238.30947445000001</v>
      </c>
      <c r="N508" s="59">
        <v>237.13278690999999</v>
      </c>
      <c r="O508" s="59">
        <v>239.39811225</v>
      </c>
      <c r="P508" s="59">
        <v>239.60704215000001</v>
      </c>
      <c r="Q508" s="59">
        <v>243.69020570000001</v>
      </c>
      <c r="R508" s="59">
        <v>241.67142168999999</v>
      </c>
      <c r="S508" s="59">
        <v>241.31197162000001</v>
      </c>
      <c r="T508" s="59">
        <v>239.77830678999999</v>
      </c>
      <c r="U508" s="59">
        <v>241.23634762</v>
      </c>
      <c r="V508" s="59">
        <v>237.69417265999999</v>
      </c>
      <c r="W508" s="59">
        <v>241.34676446</v>
      </c>
      <c r="X508" s="59">
        <v>249.15778261</v>
      </c>
      <c r="Y508" s="59">
        <v>258.58262238999998</v>
      </c>
    </row>
    <row r="509" spans="1:25" s="60" customFormat="1" ht="15" x14ac:dyDescent="0.4">
      <c r="A509" s="58" t="s">
        <v>148</v>
      </c>
      <c r="B509" s="59">
        <v>281.46094768</v>
      </c>
      <c r="C509" s="59">
        <v>282.39982335000002</v>
      </c>
      <c r="D509" s="59">
        <v>291.79520939000002</v>
      </c>
      <c r="E509" s="59">
        <v>290.69305401999998</v>
      </c>
      <c r="F509" s="59">
        <v>292.99120295</v>
      </c>
      <c r="G509" s="59">
        <v>293.27628503</v>
      </c>
      <c r="H509" s="59">
        <v>295.43610855999998</v>
      </c>
      <c r="I509" s="59">
        <v>285.34304768999999</v>
      </c>
      <c r="J509" s="59">
        <v>262.16889159999999</v>
      </c>
      <c r="K509" s="59">
        <v>245.68590524999999</v>
      </c>
      <c r="L509" s="59">
        <v>237.13070865</v>
      </c>
      <c r="M509" s="59">
        <v>235.39842110000001</v>
      </c>
      <c r="N509" s="59">
        <v>236.49729262</v>
      </c>
      <c r="O509" s="59">
        <v>239.70392683</v>
      </c>
      <c r="P509" s="59">
        <v>240.32537209</v>
      </c>
      <c r="Q509" s="59">
        <v>241.00062571999999</v>
      </c>
      <c r="R509" s="59">
        <v>242.48406629999999</v>
      </c>
      <c r="S509" s="59">
        <v>242.24973499999999</v>
      </c>
      <c r="T509" s="59">
        <v>238.92365631999999</v>
      </c>
      <c r="U509" s="59">
        <v>237.42850815</v>
      </c>
      <c r="V509" s="59">
        <v>237.91694541999999</v>
      </c>
      <c r="W509" s="59">
        <v>241.39864248999999</v>
      </c>
      <c r="X509" s="59">
        <v>250.43566117999998</v>
      </c>
      <c r="Y509" s="59">
        <v>265.49028939999999</v>
      </c>
    </row>
    <row r="510" spans="1:25" s="60" customFormat="1" ht="15" x14ac:dyDescent="0.4">
      <c r="A510" s="58" t="s">
        <v>149</v>
      </c>
      <c r="B510" s="59">
        <v>277.69631762</v>
      </c>
      <c r="C510" s="59">
        <v>290.96324485000002</v>
      </c>
      <c r="D510" s="59">
        <v>290.65568512999999</v>
      </c>
      <c r="E510" s="59">
        <v>287.85285981999999</v>
      </c>
      <c r="F510" s="59">
        <v>286.71400316</v>
      </c>
      <c r="G510" s="59">
        <v>287.82734970000001</v>
      </c>
      <c r="H510" s="59">
        <v>292.39257932999999</v>
      </c>
      <c r="I510" s="59">
        <v>291.45439098000003</v>
      </c>
      <c r="J510" s="59">
        <v>270.46573876000002</v>
      </c>
      <c r="K510" s="59">
        <v>253.56606545999998</v>
      </c>
      <c r="L510" s="59">
        <v>247.62535102999999</v>
      </c>
      <c r="M510" s="59">
        <v>248.1401415</v>
      </c>
      <c r="N510" s="59">
        <v>256.27479362999998</v>
      </c>
      <c r="O510" s="59">
        <v>255.57174397</v>
      </c>
      <c r="P510" s="59">
        <v>249.34616319</v>
      </c>
      <c r="Q510" s="59">
        <v>257.62125022999999</v>
      </c>
      <c r="R510" s="59">
        <v>251.24183644999997</v>
      </c>
      <c r="S510" s="59">
        <v>248.42920312999999</v>
      </c>
      <c r="T510" s="59">
        <v>241.78837299</v>
      </c>
      <c r="U510" s="59">
        <v>240.52870443</v>
      </c>
      <c r="V510" s="59">
        <v>244.61959876</v>
      </c>
      <c r="W510" s="59">
        <v>248.37051858000001</v>
      </c>
      <c r="X510" s="59">
        <v>261.90529698</v>
      </c>
      <c r="Y510" s="59">
        <v>268.77872910999997</v>
      </c>
    </row>
    <row r="511" spans="1:25" s="60" customFormat="1" ht="15" x14ac:dyDescent="0.4">
      <c r="A511" s="58" t="s">
        <v>150</v>
      </c>
      <c r="B511" s="59">
        <v>288.87927123999998</v>
      </c>
      <c r="C511" s="59">
        <v>305.84087305999998</v>
      </c>
      <c r="D511" s="59">
        <v>310.10725136000002</v>
      </c>
      <c r="E511" s="59">
        <v>319.26363586000002</v>
      </c>
      <c r="F511" s="59">
        <v>313.54856898999998</v>
      </c>
      <c r="G511" s="59">
        <v>313.50020312999999</v>
      </c>
      <c r="H511" s="59">
        <v>308.39368596999998</v>
      </c>
      <c r="I511" s="59">
        <v>291.41668293999999</v>
      </c>
      <c r="J511" s="59">
        <v>280.54166178000003</v>
      </c>
      <c r="K511" s="59">
        <v>269.79982249</v>
      </c>
      <c r="L511" s="59">
        <v>264.25810618000003</v>
      </c>
      <c r="M511" s="59">
        <v>271.76047545</v>
      </c>
      <c r="N511" s="59">
        <v>265.64959248999997</v>
      </c>
      <c r="O511" s="59">
        <v>266.52641496000001</v>
      </c>
      <c r="P511" s="59">
        <v>265.05332131</v>
      </c>
      <c r="Q511" s="59">
        <v>268.53756300999999</v>
      </c>
      <c r="R511" s="59">
        <v>270.03181059999997</v>
      </c>
      <c r="S511" s="59">
        <v>263.02596525000001</v>
      </c>
      <c r="T511" s="59">
        <v>259.97803146000001</v>
      </c>
      <c r="U511" s="59">
        <v>258.76343472999997</v>
      </c>
      <c r="V511" s="59">
        <v>252.18736177</v>
      </c>
      <c r="W511" s="59">
        <v>261.17646365000002</v>
      </c>
      <c r="X511" s="59">
        <v>270.94670343000001</v>
      </c>
      <c r="Y511" s="59">
        <v>289.27419576</v>
      </c>
    </row>
    <row r="512" spans="1:25" s="60" customFormat="1" ht="15" x14ac:dyDescent="0.4">
      <c r="A512" s="58" t="s">
        <v>151</v>
      </c>
      <c r="B512" s="59">
        <v>282.55722188999999</v>
      </c>
      <c r="C512" s="59">
        <v>298.43343166</v>
      </c>
      <c r="D512" s="59">
        <v>302.54678408000001</v>
      </c>
      <c r="E512" s="59">
        <v>306.68658672999999</v>
      </c>
      <c r="F512" s="59">
        <v>302.74615370999999</v>
      </c>
      <c r="G512" s="59">
        <v>306.26562947999997</v>
      </c>
      <c r="H512" s="59">
        <v>287.64005431999999</v>
      </c>
      <c r="I512" s="59">
        <v>269.76796130000002</v>
      </c>
      <c r="J512" s="59">
        <v>254.11154626999999</v>
      </c>
      <c r="K512" s="59">
        <v>240.48888201</v>
      </c>
      <c r="L512" s="59">
        <v>255.29347602999997</v>
      </c>
      <c r="M512" s="59">
        <v>263.06292596999998</v>
      </c>
      <c r="N512" s="59">
        <v>259.7816535</v>
      </c>
      <c r="O512" s="59">
        <v>256.22899733000003</v>
      </c>
      <c r="P512" s="59">
        <v>256.92083301000002</v>
      </c>
      <c r="Q512" s="59">
        <v>259.286584</v>
      </c>
      <c r="R512" s="59">
        <v>258.43982955000001</v>
      </c>
      <c r="S512" s="59">
        <v>270.50779313999999</v>
      </c>
      <c r="T512" s="59">
        <v>266.66020705</v>
      </c>
      <c r="U512" s="59">
        <v>259.17282962000002</v>
      </c>
      <c r="V512" s="59">
        <v>261.10651065000002</v>
      </c>
      <c r="W512" s="59">
        <v>259.70918362999998</v>
      </c>
      <c r="X512" s="59">
        <v>272.50479081999998</v>
      </c>
      <c r="Y512" s="59">
        <v>289.03917052000003</v>
      </c>
    </row>
    <row r="513" spans="1:25" s="60" customFormat="1" ht="15" x14ac:dyDescent="0.4">
      <c r="A513" s="58" t="s">
        <v>152</v>
      </c>
      <c r="B513" s="59">
        <v>301.98481787999998</v>
      </c>
      <c r="C513" s="59">
        <v>297.23771930999999</v>
      </c>
      <c r="D513" s="59">
        <v>290.02156746000003</v>
      </c>
      <c r="E513" s="59">
        <v>293.78095890999998</v>
      </c>
      <c r="F513" s="59">
        <v>289.21418375000002</v>
      </c>
      <c r="G513" s="59">
        <v>298.63491882</v>
      </c>
      <c r="H513" s="59">
        <v>314.70765447999997</v>
      </c>
      <c r="I513" s="59">
        <v>279.15567819</v>
      </c>
      <c r="J513" s="59">
        <v>263.08128526000002</v>
      </c>
      <c r="K513" s="59">
        <v>254.80541864</v>
      </c>
      <c r="L513" s="59">
        <v>234.78300075000001</v>
      </c>
      <c r="M513" s="59">
        <v>243.13719878000001</v>
      </c>
      <c r="N513" s="59">
        <v>241.60915052999999</v>
      </c>
      <c r="O513" s="59">
        <v>238.54482103000001</v>
      </c>
      <c r="P513" s="59">
        <v>240.79726688</v>
      </c>
      <c r="Q513" s="59">
        <v>246.32699790000001</v>
      </c>
      <c r="R513" s="59">
        <v>251.06485984</v>
      </c>
      <c r="S513" s="59">
        <v>244.63598777000001</v>
      </c>
      <c r="T513" s="59">
        <v>245.36080272000001</v>
      </c>
      <c r="U513" s="59">
        <v>236.75447668000001</v>
      </c>
      <c r="V513" s="59">
        <v>242.54100599</v>
      </c>
      <c r="W513" s="59">
        <v>248.76400013</v>
      </c>
      <c r="X513" s="59">
        <v>261.38501214000001</v>
      </c>
      <c r="Y513" s="59">
        <v>273.83518636999997</v>
      </c>
    </row>
    <row r="514" spans="1:25" s="60" customFormat="1" ht="15" x14ac:dyDescent="0.4">
      <c r="A514" s="58" t="s">
        <v>153</v>
      </c>
      <c r="B514" s="59">
        <v>292.79364922000002</v>
      </c>
      <c r="C514" s="59">
        <v>296.31954308000002</v>
      </c>
      <c r="D514" s="59">
        <v>293.26097556000002</v>
      </c>
      <c r="E514" s="59">
        <v>295.04865735999999</v>
      </c>
      <c r="F514" s="59">
        <v>293.03282328</v>
      </c>
      <c r="G514" s="59">
        <v>286.53104601000001</v>
      </c>
      <c r="H514" s="59">
        <v>287.43690875999999</v>
      </c>
      <c r="I514" s="59">
        <v>265.13609187999998</v>
      </c>
      <c r="J514" s="59">
        <v>246.07830901</v>
      </c>
      <c r="K514" s="59">
        <v>240.05125439</v>
      </c>
      <c r="L514" s="59">
        <v>234.28048242</v>
      </c>
      <c r="M514" s="59">
        <v>237.82196465999999</v>
      </c>
      <c r="N514" s="59">
        <v>237.74282955000001</v>
      </c>
      <c r="O514" s="59">
        <v>240.83531945999999</v>
      </c>
      <c r="P514" s="59">
        <v>243.13163130000001</v>
      </c>
      <c r="Q514" s="59">
        <v>240.84974991999999</v>
      </c>
      <c r="R514" s="59">
        <v>242.54342453999999</v>
      </c>
      <c r="S514" s="59">
        <v>244.44055416</v>
      </c>
      <c r="T514" s="59">
        <v>244.72536479999999</v>
      </c>
      <c r="U514" s="59">
        <v>243.14341110000001</v>
      </c>
      <c r="V514" s="59">
        <v>242.43236565000001</v>
      </c>
      <c r="W514" s="59">
        <v>246.30306110999999</v>
      </c>
      <c r="X514" s="59">
        <v>260.83809158000003</v>
      </c>
      <c r="Y514" s="59">
        <v>275.94199492000001</v>
      </c>
    </row>
    <row r="515" spans="1:25" s="60" customFormat="1" ht="15" x14ac:dyDescent="0.4">
      <c r="A515" s="58" t="s">
        <v>154</v>
      </c>
      <c r="B515" s="59">
        <v>289.30825432</v>
      </c>
      <c r="C515" s="59">
        <v>295.75012771000002</v>
      </c>
      <c r="D515" s="59">
        <v>289.69803625999998</v>
      </c>
      <c r="E515" s="59">
        <v>291.32568757000001</v>
      </c>
      <c r="F515" s="59">
        <v>294.36855795999998</v>
      </c>
      <c r="G515" s="59">
        <v>292.31108594</v>
      </c>
      <c r="H515" s="59">
        <v>303.68648558000001</v>
      </c>
      <c r="I515" s="59">
        <v>300.71197968000001</v>
      </c>
      <c r="J515" s="59">
        <v>280.62417153000001</v>
      </c>
      <c r="K515" s="59">
        <v>271.33129162</v>
      </c>
      <c r="L515" s="59">
        <v>266.38944601999998</v>
      </c>
      <c r="M515" s="59">
        <v>258.46264078000002</v>
      </c>
      <c r="N515" s="59">
        <v>257.29374925000002</v>
      </c>
      <c r="O515" s="59">
        <v>252.96587288000001</v>
      </c>
      <c r="P515" s="59">
        <v>245.26209939</v>
      </c>
      <c r="Q515" s="59">
        <v>253.77541117000001</v>
      </c>
      <c r="R515" s="59">
        <v>258.29550088000002</v>
      </c>
      <c r="S515" s="59">
        <v>254.68116760000004</v>
      </c>
      <c r="T515" s="59">
        <v>248.01358501000001</v>
      </c>
      <c r="U515" s="59">
        <v>249.40959896999999</v>
      </c>
      <c r="V515" s="59">
        <v>248.56145574000001</v>
      </c>
      <c r="W515" s="59">
        <v>251.36502548999999</v>
      </c>
      <c r="X515" s="59">
        <v>255.74316345999998</v>
      </c>
      <c r="Y515" s="59">
        <v>264.11234094000002</v>
      </c>
    </row>
    <row r="516" spans="1:25" s="60" customFormat="1" ht="15" x14ac:dyDescent="0.4">
      <c r="A516" s="58" t="s">
        <v>155</v>
      </c>
      <c r="B516" s="59">
        <v>271.90014594000002</v>
      </c>
      <c r="C516" s="59">
        <v>290.38309950000001</v>
      </c>
      <c r="D516" s="59">
        <v>304.34781083000001</v>
      </c>
      <c r="E516" s="59">
        <v>329.89139574000001</v>
      </c>
      <c r="F516" s="59">
        <v>332.55557887999998</v>
      </c>
      <c r="G516" s="59">
        <v>313.62970480000001</v>
      </c>
      <c r="H516" s="59">
        <v>304.97774915999997</v>
      </c>
      <c r="I516" s="59">
        <v>286.46334289999999</v>
      </c>
      <c r="J516" s="59">
        <v>271.33523873000001</v>
      </c>
      <c r="K516" s="59">
        <v>257.52518318</v>
      </c>
      <c r="L516" s="59">
        <v>244.11963308</v>
      </c>
      <c r="M516" s="59">
        <v>245.81053352000001</v>
      </c>
      <c r="N516" s="59">
        <v>247.11306718</v>
      </c>
      <c r="O516" s="59">
        <v>255.98160626000001</v>
      </c>
      <c r="P516" s="59">
        <v>260.30812886000001</v>
      </c>
      <c r="Q516" s="59">
        <v>256.17090643</v>
      </c>
      <c r="R516" s="59">
        <v>254.69778260000004</v>
      </c>
      <c r="S516" s="59">
        <v>248.58189661</v>
      </c>
      <c r="T516" s="59">
        <v>244.93129816000001</v>
      </c>
      <c r="U516" s="59">
        <v>243.15070456999999</v>
      </c>
      <c r="V516" s="59">
        <v>253.24299192999999</v>
      </c>
      <c r="W516" s="59">
        <v>256.79825654000001</v>
      </c>
      <c r="X516" s="59">
        <v>268.90726835999999</v>
      </c>
      <c r="Y516" s="59">
        <v>292.11590766</v>
      </c>
    </row>
    <row r="517" spans="1:25" s="60" customFormat="1" ht="15" x14ac:dyDescent="0.4">
      <c r="A517" s="58" t="s">
        <v>156</v>
      </c>
      <c r="B517" s="59">
        <v>287.29948622000001</v>
      </c>
      <c r="C517" s="59">
        <v>301.54600491000002</v>
      </c>
      <c r="D517" s="59">
        <v>309.33285925000001</v>
      </c>
      <c r="E517" s="59">
        <v>305.54661117000001</v>
      </c>
      <c r="F517" s="59">
        <v>305.67259012</v>
      </c>
      <c r="G517" s="59">
        <v>302.45490973</v>
      </c>
      <c r="H517" s="59">
        <v>295.46093865</v>
      </c>
      <c r="I517" s="59">
        <v>288.33463972999999</v>
      </c>
      <c r="J517" s="59">
        <v>267.63481669999999</v>
      </c>
      <c r="K517" s="59">
        <v>254.25904589999999</v>
      </c>
      <c r="L517" s="59">
        <v>245.99990029</v>
      </c>
      <c r="M517" s="59">
        <v>254.29405478999999</v>
      </c>
      <c r="N517" s="59">
        <v>253.58063881000004</v>
      </c>
      <c r="O517" s="59">
        <v>256.20420739999997</v>
      </c>
      <c r="P517" s="59">
        <v>257.68437619000002</v>
      </c>
      <c r="Q517" s="59">
        <v>266.01553754000003</v>
      </c>
      <c r="R517" s="59">
        <v>267.90053853000001</v>
      </c>
      <c r="S517" s="59">
        <v>265.86931329999999</v>
      </c>
      <c r="T517" s="59">
        <v>252.45334376</v>
      </c>
      <c r="U517" s="59">
        <v>241.83729453000001</v>
      </c>
      <c r="V517" s="59">
        <v>239.17862151</v>
      </c>
      <c r="W517" s="59">
        <v>240.48378284</v>
      </c>
      <c r="X517" s="59">
        <v>260.23032047999999</v>
      </c>
      <c r="Y517" s="59">
        <v>272.78224811000001</v>
      </c>
    </row>
    <row r="518" spans="1:25" s="60" customFormat="1" ht="15" x14ac:dyDescent="0.4">
      <c r="A518" s="58" t="s">
        <v>157</v>
      </c>
      <c r="B518" s="59">
        <v>293.36975733000003</v>
      </c>
      <c r="C518" s="59">
        <v>310.68493970999998</v>
      </c>
      <c r="D518" s="59">
        <v>306.84964652000002</v>
      </c>
      <c r="E518" s="59">
        <v>308.07646944999999</v>
      </c>
      <c r="F518" s="59">
        <v>314.02795129999998</v>
      </c>
      <c r="G518" s="59">
        <v>311.94610735999998</v>
      </c>
      <c r="H518" s="59">
        <v>289.97040706000001</v>
      </c>
      <c r="I518" s="59">
        <v>279.19380321</v>
      </c>
      <c r="J518" s="59">
        <v>278.59295183</v>
      </c>
      <c r="K518" s="59">
        <v>266.24958454</v>
      </c>
      <c r="L518" s="59">
        <v>261.78525507000001</v>
      </c>
      <c r="M518" s="59">
        <v>266.07278592</v>
      </c>
      <c r="N518" s="59">
        <v>266.80297243000001</v>
      </c>
      <c r="O518" s="59">
        <v>260.63413830000002</v>
      </c>
      <c r="P518" s="59">
        <v>263.78576127999997</v>
      </c>
      <c r="Q518" s="59">
        <v>267.81107409999998</v>
      </c>
      <c r="R518" s="59">
        <v>274.06682907999999</v>
      </c>
      <c r="S518" s="59">
        <v>269.99927594000002</v>
      </c>
      <c r="T518" s="59">
        <v>265.6340778</v>
      </c>
      <c r="U518" s="59">
        <v>266.80302867</v>
      </c>
      <c r="V518" s="59">
        <v>266.12268906000003</v>
      </c>
      <c r="W518" s="59">
        <v>268.14882399999999</v>
      </c>
      <c r="X518" s="59">
        <v>269.25587571</v>
      </c>
      <c r="Y518" s="59">
        <v>279.19281383999999</v>
      </c>
    </row>
    <row r="519" spans="1:25" s="60" customFormat="1" ht="15" x14ac:dyDescent="0.4">
      <c r="A519" s="58" t="s">
        <v>158</v>
      </c>
      <c r="B519" s="59">
        <v>296.98479871000001</v>
      </c>
      <c r="C519" s="59">
        <v>293.14622789999999</v>
      </c>
      <c r="D519" s="59">
        <v>308.38798343000002</v>
      </c>
      <c r="E519" s="59">
        <v>318.79796739</v>
      </c>
      <c r="F519" s="59">
        <v>313.56481697999999</v>
      </c>
      <c r="G519" s="59">
        <v>304.94268658999999</v>
      </c>
      <c r="H519" s="59">
        <v>291.14782330999998</v>
      </c>
      <c r="I519" s="59">
        <v>272.51223357999999</v>
      </c>
      <c r="J519" s="59">
        <v>261.90798924000001</v>
      </c>
      <c r="K519" s="59">
        <v>256.30375135999998</v>
      </c>
      <c r="L519" s="59">
        <v>265.09101337999999</v>
      </c>
      <c r="M519" s="59">
        <v>271.01597208999999</v>
      </c>
      <c r="N519" s="59">
        <v>269.34753878999999</v>
      </c>
      <c r="O519" s="59">
        <v>264.69244601000003</v>
      </c>
      <c r="P519" s="59">
        <v>264.91438165</v>
      </c>
      <c r="Q519" s="59">
        <v>270.32385171999999</v>
      </c>
      <c r="R519" s="59">
        <v>275.59555105999999</v>
      </c>
      <c r="S519" s="59">
        <v>264.86904428999998</v>
      </c>
      <c r="T519" s="59">
        <v>256.68270940000002</v>
      </c>
      <c r="U519" s="59">
        <v>254.86068960000003</v>
      </c>
      <c r="V519" s="59">
        <v>255.78099071</v>
      </c>
      <c r="W519" s="59">
        <v>250.41331444999997</v>
      </c>
      <c r="X519" s="59">
        <v>257.50705956000002</v>
      </c>
      <c r="Y519" s="59">
        <v>283.38591094999998</v>
      </c>
    </row>
    <row r="520" spans="1:25" s="60" customFormat="1" ht="15" x14ac:dyDescent="0.4">
      <c r="A520" s="58" t="s">
        <v>159</v>
      </c>
      <c r="B520" s="59">
        <v>290.85884075000001</v>
      </c>
      <c r="C520" s="59">
        <v>302.03911133000003</v>
      </c>
      <c r="D520" s="59">
        <v>319.60072905999999</v>
      </c>
      <c r="E520" s="59">
        <v>326.03541095000003</v>
      </c>
      <c r="F520" s="59">
        <v>326.68974974999998</v>
      </c>
      <c r="G520" s="59">
        <v>318.37336988999999</v>
      </c>
      <c r="H520" s="59">
        <v>306.59751505000003</v>
      </c>
      <c r="I520" s="59">
        <v>284.82601058</v>
      </c>
      <c r="J520" s="59">
        <v>275.88691288000001</v>
      </c>
      <c r="K520" s="59">
        <v>271.75756404999998</v>
      </c>
      <c r="L520" s="59">
        <v>274.02762412999999</v>
      </c>
      <c r="M520" s="59">
        <v>276.63558358</v>
      </c>
      <c r="N520" s="59">
        <v>278.97723123999998</v>
      </c>
      <c r="O520" s="59">
        <v>279.45866208000001</v>
      </c>
      <c r="P520" s="59">
        <v>281.78560823999999</v>
      </c>
      <c r="Q520" s="59">
        <v>282.57387597000002</v>
      </c>
      <c r="R520" s="59">
        <v>289.46344598000002</v>
      </c>
      <c r="S520" s="59">
        <v>284.84068406</v>
      </c>
      <c r="T520" s="59">
        <v>276.47865607</v>
      </c>
      <c r="U520" s="59">
        <v>267.12886241000001</v>
      </c>
      <c r="V520" s="59">
        <v>262.22821412000002</v>
      </c>
      <c r="W520" s="59">
        <v>267.83051123000001</v>
      </c>
      <c r="X520" s="59">
        <v>279.04460752</v>
      </c>
      <c r="Y520" s="59">
        <v>292.21713419000002</v>
      </c>
    </row>
    <row r="521" spans="1:25" s="60" customFormat="1" ht="15" x14ac:dyDescent="0.4">
      <c r="A521" s="58" t="s">
        <v>160</v>
      </c>
      <c r="B521" s="59">
        <v>311.84851610999999</v>
      </c>
      <c r="C521" s="59">
        <v>325.00773249000002</v>
      </c>
      <c r="D521" s="59">
        <v>331.07604286999998</v>
      </c>
      <c r="E521" s="59">
        <v>335.25169890000001</v>
      </c>
      <c r="F521" s="59">
        <v>333.35483068999997</v>
      </c>
      <c r="G521" s="59">
        <v>327.86526957000001</v>
      </c>
      <c r="H521" s="59">
        <v>314.66094251999999</v>
      </c>
      <c r="I521" s="59">
        <v>297.41387702999998</v>
      </c>
      <c r="J521" s="59">
        <v>282.22080634999998</v>
      </c>
      <c r="K521" s="59">
        <v>279.48384315999999</v>
      </c>
      <c r="L521" s="59">
        <v>283.90606179999997</v>
      </c>
      <c r="M521" s="59">
        <v>288.39742200000001</v>
      </c>
      <c r="N521" s="59">
        <v>290.15297808000003</v>
      </c>
      <c r="O521" s="59">
        <v>291.98731285000002</v>
      </c>
      <c r="P521" s="59">
        <v>292.08705506000001</v>
      </c>
      <c r="Q521" s="59">
        <v>300.16442175999998</v>
      </c>
      <c r="R521" s="59">
        <v>299.29655495999998</v>
      </c>
      <c r="S521" s="59">
        <v>291.85626438000003</v>
      </c>
      <c r="T521" s="59">
        <v>289.57082388999999</v>
      </c>
      <c r="U521" s="59">
        <v>267.094268</v>
      </c>
      <c r="V521" s="59">
        <v>268.62059195</v>
      </c>
      <c r="W521" s="59">
        <v>272.84374446999999</v>
      </c>
      <c r="X521" s="59">
        <v>288.81863337999999</v>
      </c>
      <c r="Y521" s="59">
        <v>309.19789227000001</v>
      </c>
    </row>
    <row r="522" spans="1:25" s="60" customFormat="1" ht="15" x14ac:dyDescent="0.4">
      <c r="A522" s="58" t="s">
        <v>161</v>
      </c>
      <c r="B522" s="59">
        <v>288.10979940999999</v>
      </c>
      <c r="C522" s="59">
        <v>279.96717217000003</v>
      </c>
      <c r="D522" s="59">
        <v>274.97861670999998</v>
      </c>
      <c r="E522" s="59">
        <v>278.00827484000001</v>
      </c>
      <c r="F522" s="59">
        <v>280.75838520000002</v>
      </c>
      <c r="G522" s="59">
        <v>277.38434604999998</v>
      </c>
      <c r="H522" s="59">
        <v>262.62822570999998</v>
      </c>
      <c r="I522" s="59">
        <v>260.25812844000001</v>
      </c>
      <c r="J522" s="59">
        <v>261.82623121</v>
      </c>
      <c r="K522" s="59">
        <v>253.53057406000002</v>
      </c>
      <c r="L522" s="59">
        <v>251.76472173999997</v>
      </c>
      <c r="M522" s="59">
        <v>249.47715918</v>
      </c>
      <c r="N522" s="59">
        <v>252.52082544999999</v>
      </c>
      <c r="O522" s="59">
        <v>254.57677107999999</v>
      </c>
      <c r="P522" s="59">
        <v>254.25668475000001</v>
      </c>
      <c r="Q522" s="59">
        <v>256.89704917</v>
      </c>
      <c r="R522" s="59">
        <v>259.94682032999998</v>
      </c>
      <c r="S522" s="59">
        <v>257.47544242999999</v>
      </c>
      <c r="T522" s="59">
        <v>232.31388168000001</v>
      </c>
      <c r="U522" s="59">
        <v>253.81078773999999</v>
      </c>
      <c r="V522" s="59">
        <v>241.33563874999999</v>
      </c>
      <c r="W522" s="59">
        <v>248.36692332999999</v>
      </c>
      <c r="X522" s="59">
        <v>248.86055983</v>
      </c>
      <c r="Y522" s="59">
        <v>255.32849897</v>
      </c>
    </row>
    <row r="523" spans="1:25" s="60" customFormat="1" ht="15" x14ac:dyDescent="0.4">
      <c r="A523" s="58" t="s">
        <v>162</v>
      </c>
      <c r="B523" s="59">
        <v>270.68379849000002</v>
      </c>
      <c r="C523" s="59">
        <v>276.52338974000003</v>
      </c>
      <c r="D523" s="59">
        <v>283.98987532000001</v>
      </c>
      <c r="E523" s="59">
        <v>286.00917074</v>
      </c>
      <c r="F523" s="59">
        <v>285.71783400999999</v>
      </c>
      <c r="G523" s="59">
        <v>282.21256371999999</v>
      </c>
      <c r="H523" s="59">
        <v>278.64418725000002</v>
      </c>
      <c r="I523" s="59">
        <v>285.34467024999998</v>
      </c>
      <c r="J523" s="59">
        <v>263.83703237999998</v>
      </c>
      <c r="K523" s="59">
        <v>250.06004462000004</v>
      </c>
      <c r="L523" s="59">
        <v>255.87403473000003</v>
      </c>
      <c r="M523" s="59">
        <v>252.47643589</v>
      </c>
      <c r="N523" s="59">
        <v>253.73401999000001</v>
      </c>
      <c r="O523" s="59">
        <v>259.00588544999999</v>
      </c>
      <c r="P523" s="59">
        <v>262.88438865000001</v>
      </c>
      <c r="Q523" s="59">
        <v>263.01344482000002</v>
      </c>
      <c r="R523" s="59">
        <v>263.85539591999998</v>
      </c>
      <c r="S523" s="59">
        <v>261.08271657</v>
      </c>
      <c r="T523" s="59">
        <v>248.00215087000001</v>
      </c>
      <c r="U523" s="59">
        <v>238.99972127000001</v>
      </c>
      <c r="V523" s="59">
        <v>235.23208460999999</v>
      </c>
      <c r="W523" s="59">
        <v>237.38743464999999</v>
      </c>
      <c r="X523" s="59">
        <v>247.63695454</v>
      </c>
      <c r="Y523" s="59">
        <v>258.45596090999999</v>
      </c>
    </row>
    <row r="524" spans="1:25" s="60" customFormat="1" ht="15" x14ac:dyDescent="0.4">
      <c r="A524" s="58" t="s">
        <v>163</v>
      </c>
      <c r="B524" s="59">
        <v>265.14410826</v>
      </c>
      <c r="C524" s="59">
        <v>275.00512118</v>
      </c>
      <c r="D524" s="59">
        <v>286.31973413999998</v>
      </c>
      <c r="E524" s="59">
        <v>288.55544945999998</v>
      </c>
      <c r="F524" s="59">
        <v>287.98382643999997</v>
      </c>
      <c r="G524" s="59">
        <v>285.79090702000002</v>
      </c>
      <c r="H524" s="59">
        <v>285.43173574999997</v>
      </c>
      <c r="I524" s="59">
        <v>279.42673581999998</v>
      </c>
      <c r="J524" s="59">
        <v>264.07023600999997</v>
      </c>
      <c r="K524" s="59">
        <v>248.99345717</v>
      </c>
      <c r="L524" s="59">
        <v>246.53089306000001</v>
      </c>
      <c r="M524" s="59">
        <v>248.19817678999999</v>
      </c>
      <c r="N524" s="59">
        <v>253.33910340999998</v>
      </c>
      <c r="O524" s="59">
        <v>255.33949217000003</v>
      </c>
      <c r="P524" s="59">
        <v>257.68586585999998</v>
      </c>
      <c r="Q524" s="59">
        <v>265.09178258999998</v>
      </c>
      <c r="R524" s="59">
        <v>261.53128724999999</v>
      </c>
      <c r="S524" s="59">
        <v>255.39018906999999</v>
      </c>
      <c r="T524" s="59">
        <v>248.33960980000001</v>
      </c>
      <c r="U524" s="59">
        <v>239.71387817999999</v>
      </c>
      <c r="V524" s="59">
        <v>243.68231958999999</v>
      </c>
      <c r="W524" s="59">
        <v>241.14685743999999</v>
      </c>
      <c r="X524" s="59">
        <v>248.19587663999999</v>
      </c>
      <c r="Y524" s="59">
        <v>264.78322259999999</v>
      </c>
    </row>
    <row r="525" spans="1:25" s="60" customFormat="1" ht="15" x14ac:dyDescent="0.4">
      <c r="A525" s="58" t="s">
        <v>164</v>
      </c>
      <c r="B525" s="59">
        <v>262.78608387000003</v>
      </c>
      <c r="C525" s="59">
        <v>276.42374081999998</v>
      </c>
      <c r="D525" s="59">
        <v>285.75907609000001</v>
      </c>
      <c r="E525" s="59">
        <v>287.20890965000001</v>
      </c>
      <c r="F525" s="59">
        <v>296.04390461999998</v>
      </c>
      <c r="G525" s="59">
        <v>300.45269106000001</v>
      </c>
      <c r="H525" s="59">
        <v>291.55519587999999</v>
      </c>
      <c r="I525" s="59">
        <v>271.25424177000002</v>
      </c>
      <c r="J525" s="59">
        <v>261.66339429999999</v>
      </c>
      <c r="K525" s="59">
        <v>246.47669927999999</v>
      </c>
      <c r="L525" s="59">
        <v>246.69914492000001</v>
      </c>
      <c r="M525" s="59">
        <v>244.59414028</v>
      </c>
      <c r="N525" s="59">
        <v>248.30822738000001</v>
      </c>
      <c r="O525" s="59">
        <v>249.57624697</v>
      </c>
      <c r="P525" s="59">
        <v>251.62140471999999</v>
      </c>
      <c r="Q525" s="59">
        <v>254.20724786999997</v>
      </c>
      <c r="R525" s="59">
        <v>254.47755654999997</v>
      </c>
      <c r="S525" s="59">
        <v>255.64371331999996</v>
      </c>
      <c r="T525" s="59">
        <v>244.93523049999999</v>
      </c>
      <c r="U525" s="59">
        <v>237.85693384999999</v>
      </c>
      <c r="V525" s="59">
        <v>239.2332907</v>
      </c>
      <c r="W525" s="59">
        <v>241.27831139</v>
      </c>
      <c r="X525" s="59">
        <v>252.80302169000001</v>
      </c>
      <c r="Y525" s="59">
        <v>252.95382448999999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13.42604635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13.42604635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712014.34719183075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712014.34719183075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107.55000000000001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D4EF-A94E-4F1E-B87D-8F27CD31A9B9}">
  <sheetPr>
    <tabColor indexed="26"/>
  </sheetPr>
  <dimension ref="A1:AB419"/>
  <sheetViews>
    <sheetView topLeftCell="A394" zoomScale="85" zoomScaleNormal="85" workbookViewId="0">
      <selection activeCell="R414" sqref="R41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7.92578125" style="17" bestFit="1" customWidth="1"/>
    <col min="5" max="5" width="9.570312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3106.0074227300001</v>
      </c>
      <c r="C14" s="57">
        <v>3162.25386729</v>
      </c>
      <c r="D14" s="57">
        <v>3230.64262779</v>
      </c>
      <c r="E14" s="57">
        <v>3237.9360929900004</v>
      </c>
      <c r="F14" s="57">
        <v>3237.1903155</v>
      </c>
      <c r="G14" s="57">
        <v>3209.0969261500004</v>
      </c>
      <c r="H14" s="57">
        <v>3218.5348518999999</v>
      </c>
      <c r="I14" s="57">
        <v>3152.9497242300004</v>
      </c>
      <c r="J14" s="57">
        <v>3032.2215879200003</v>
      </c>
      <c r="K14" s="57">
        <v>2921.7216154799999</v>
      </c>
      <c r="L14" s="57">
        <v>2854.8216174700001</v>
      </c>
      <c r="M14" s="57">
        <v>2829.3098175000005</v>
      </c>
      <c r="N14" s="57">
        <v>2833.8621765500002</v>
      </c>
      <c r="O14" s="57">
        <v>2832.9727610800001</v>
      </c>
      <c r="P14" s="57">
        <v>2831.0074747100002</v>
      </c>
      <c r="Q14" s="57">
        <v>2844.22888134</v>
      </c>
      <c r="R14" s="57">
        <v>2842.3672858300001</v>
      </c>
      <c r="S14" s="57">
        <v>2825.93335359</v>
      </c>
      <c r="T14" s="57">
        <v>2812.3493470200001</v>
      </c>
      <c r="U14" s="57">
        <v>2810.9297024699999</v>
      </c>
      <c r="V14" s="57">
        <v>2792.0922402000001</v>
      </c>
      <c r="W14" s="57">
        <v>2796.9210525100002</v>
      </c>
      <c r="X14" s="57">
        <v>2864.5272978000003</v>
      </c>
      <c r="Y14" s="57">
        <v>2980.49499492</v>
      </c>
    </row>
    <row r="15" spans="1:25" s="60" customFormat="1" ht="15" x14ac:dyDescent="0.4">
      <c r="A15" s="58" t="s">
        <v>136</v>
      </c>
      <c r="B15" s="59">
        <v>3053.37330406</v>
      </c>
      <c r="C15" s="59">
        <v>3133.0521236499999</v>
      </c>
      <c r="D15" s="59">
        <v>3171.1259099700001</v>
      </c>
      <c r="E15" s="59">
        <v>3179.5932580600002</v>
      </c>
      <c r="F15" s="59">
        <v>3201.1908784200004</v>
      </c>
      <c r="G15" s="59">
        <v>3159.8207610200002</v>
      </c>
      <c r="H15" s="59">
        <v>3133.6227624200001</v>
      </c>
      <c r="I15" s="59">
        <v>3034.3843085300005</v>
      </c>
      <c r="J15" s="59">
        <v>2884.90974964</v>
      </c>
      <c r="K15" s="59">
        <v>2794.4298743300001</v>
      </c>
      <c r="L15" s="59">
        <v>2781.8973153500001</v>
      </c>
      <c r="M15" s="59">
        <v>2771.5508910300005</v>
      </c>
      <c r="N15" s="59">
        <v>2770.8106554800002</v>
      </c>
      <c r="O15" s="59">
        <v>2777.3312373899998</v>
      </c>
      <c r="P15" s="59">
        <v>2767.6948091800004</v>
      </c>
      <c r="Q15" s="59">
        <v>2769.05230295</v>
      </c>
      <c r="R15" s="59">
        <v>2773.3079405400003</v>
      </c>
      <c r="S15" s="59">
        <v>2767.2113735700004</v>
      </c>
      <c r="T15" s="59">
        <v>2755.0081872300002</v>
      </c>
      <c r="U15" s="59">
        <v>2759.2863135900002</v>
      </c>
      <c r="V15" s="59">
        <v>2744.0541280300004</v>
      </c>
      <c r="W15" s="59">
        <v>2762.7185898300004</v>
      </c>
      <c r="X15" s="59">
        <v>2839.63535189</v>
      </c>
      <c r="Y15" s="59">
        <v>2919.7263111500001</v>
      </c>
    </row>
    <row r="16" spans="1:25" s="60" customFormat="1" ht="15" x14ac:dyDescent="0.4">
      <c r="A16" s="58" t="s">
        <v>137</v>
      </c>
      <c r="B16" s="59">
        <v>3031.3334914100001</v>
      </c>
      <c r="C16" s="59">
        <v>3123.7750621800001</v>
      </c>
      <c r="D16" s="59">
        <v>3207.7719172300003</v>
      </c>
      <c r="E16" s="59">
        <v>3249.2788636499999</v>
      </c>
      <c r="F16" s="59">
        <v>3258.2078588600002</v>
      </c>
      <c r="G16" s="59">
        <v>3271.1202009899998</v>
      </c>
      <c r="H16" s="59">
        <v>3262.0450409199998</v>
      </c>
      <c r="I16" s="59">
        <v>3173.1787357100002</v>
      </c>
      <c r="J16" s="59">
        <v>3081.49806988</v>
      </c>
      <c r="K16" s="59">
        <v>2984.57747883</v>
      </c>
      <c r="L16" s="59">
        <v>2954.3186929000003</v>
      </c>
      <c r="M16" s="59">
        <v>2936.1274493600004</v>
      </c>
      <c r="N16" s="59">
        <v>2913.0518564100003</v>
      </c>
      <c r="O16" s="59">
        <v>2893.5619866400002</v>
      </c>
      <c r="P16" s="59">
        <v>2892.4792317500001</v>
      </c>
      <c r="Q16" s="59">
        <v>2895.3424687000002</v>
      </c>
      <c r="R16" s="59">
        <v>2910.4437921600002</v>
      </c>
      <c r="S16" s="59">
        <v>2902.3737348700001</v>
      </c>
      <c r="T16" s="59">
        <v>2898.9174798499998</v>
      </c>
      <c r="U16" s="59">
        <v>2922.0674775200005</v>
      </c>
      <c r="V16" s="59">
        <v>2932.3990210299999</v>
      </c>
      <c r="W16" s="59">
        <v>2936.7778689300003</v>
      </c>
      <c r="X16" s="59">
        <v>3023.21994382</v>
      </c>
      <c r="Y16" s="59">
        <v>3110.8365025100002</v>
      </c>
    </row>
    <row r="17" spans="1:25" s="60" customFormat="1" ht="15" x14ac:dyDescent="0.4">
      <c r="A17" s="58" t="s">
        <v>138</v>
      </c>
      <c r="B17" s="59">
        <v>3053.2280085100001</v>
      </c>
      <c r="C17" s="59">
        <v>3215.7775777200004</v>
      </c>
      <c r="D17" s="59">
        <v>3243.3715025299998</v>
      </c>
      <c r="E17" s="59">
        <v>3224.7255721700003</v>
      </c>
      <c r="F17" s="59">
        <v>3220.6751482500003</v>
      </c>
      <c r="G17" s="59">
        <v>3238.8548341300002</v>
      </c>
      <c r="H17" s="59">
        <v>3256.2485523900004</v>
      </c>
      <c r="I17" s="59">
        <v>3093.3855744700004</v>
      </c>
      <c r="J17" s="59">
        <v>2968.5328054000001</v>
      </c>
      <c r="K17" s="59">
        <v>2874.6186468800001</v>
      </c>
      <c r="L17" s="59">
        <v>2884.7092696999998</v>
      </c>
      <c r="M17" s="59">
        <v>2902.4740699100003</v>
      </c>
      <c r="N17" s="59">
        <v>2887.7825837400001</v>
      </c>
      <c r="O17" s="59">
        <v>2858.3327021300001</v>
      </c>
      <c r="P17" s="59">
        <v>2868.0265895500002</v>
      </c>
      <c r="Q17" s="59">
        <v>2871.47176833</v>
      </c>
      <c r="R17" s="59">
        <v>2882.9174016100001</v>
      </c>
      <c r="S17" s="59">
        <v>2860.6815040400002</v>
      </c>
      <c r="T17" s="59">
        <v>2855.2578645499998</v>
      </c>
      <c r="U17" s="59">
        <v>2856.6947716499999</v>
      </c>
      <c r="V17" s="59">
        <v>2850.6505036300005</v>
      </c>
      <c r="W17" s="59">
        <v>2850.1208553500001</v>
      </c>
      <c r="X17" s="59">
        <v>2934.6798444100004</v>
      </c>
      <c r="Y17" s="59">
        <v>3022.2350189899998</v>
      </c>
    </row>
    <row r="18" spans="1:25" s="60" customFormat="1" ht="15" x14ac:dyDescent="0.4">
      <c r="A18" s="58" t="s">
        <v>139</v>
      </c>
      <c r="B18" s="59">
        <v>3085.94225267</v>
      </c>
      <c r="C18" s="59">
        <v>3084.48233871</v>
      </c>
      <c r="D18" s="59">
        <v>3107.1716723600002</v>
      </c>
      <c r="E18" s="59">
        <v>3098.1444491700004</v>
      </c>
      <c r="F18" s="59">
        <v>3096.3247910999999</v>
      </c>
      <c r="G18" s="59">
        <v>3110.4747126400002</v>
      </c>
      <c r="H18" s="59">
        <v>2994.1146603000002</v>
      </c>
      <c r="I18" s="59">
        <v>3018.5427822900001</v>
      </c>
      <c r="J18" s="59">
        <v>2836.3257281400001</v>
      </c>
      <c r="K18" s="59">
        <v>2886.2127591200001</v>
      </c>
      <c r="L18" s="59">
        <v>2885.4248848000002</v>
      </c>
      <c r="M18" s="59">
        <v>2933.0096841100003</v>
      </c>
      <c r="N18" s="59">
        <v>2937.3437454300001</v>
      </c>
      <c r="O18" s="59">
        <v>2928.7332353299998</v>
      </c>
      <c r="P18" s="59">
        <v>2931.3892593</v>
      </c>
      <c r="Q18" s="59">
        <v>2912.4788018899999</v>
      </c>
      <c r="R18" s="59">
        <v>2921.3166798700004</v>
      </c>
      <c r="S18" s="59">
        <v>2912.3668307100002</v>
      </c>
      <c r="T18" s="59">
        <v>2903.41722213</v>
      </c>
      <c r="U18" s="59">
        <v>2881.1328476500003</v>
      </c>
      <c r="V18" s="59">
        <v>2873.5339532300004</v>
      </c>
      <c r="W18" s="59">
        <v>2881.7868927700001</v>
      </c>
      <c r="X18" s="59">
        <v>2960.1743135699999</v>
      </c>
      <c r="Y18" s="59">
        <v>3069.5285510100002</v>
      </c>
    </row>
    <row r="19" spans="1:25" s="60" customFormat="1" ht="15" x14ac:dyDescent="0.4">
      <c r="A19" s="58" t="s">
        <v>140</v>
      </c>
      <c r="B19" s="59">
        <v>3103.2890064200001</v>
      </c>
      <c r="C19" s="59">
        <v>3171.50190436</v>
      </c>
      <c r="D19" s="59">
        <v>3263.0005560999998</v>
      </c>
      <c r="E19" s="59">
        <v>3258.8400871499998</v>
      </c>
      <c r="F19" s="59">
        <v>3254.8179706800001</v>
      </c>
      <c r="G19" s="59">
        <v>3251.3786150000001</v>
      </c>
      <c r="H19" s="59">
        <v>3198.1497137000001</v>
      </c>
      <c r="I19" s="59">
        <v>3058.0870637900002</v>
      </c>
      <c r="J19" s="59">
        <v>2950.8532307100004</v>
      </c>
      <c r="K19" s="59">
        <v>2900.3554586800001</v>
      </c>
      <c r="L19" s="59">
        <v>2893.7524500300001</v>
      </c>
      <c r="M19" s="59">
        <v>2873.2817936199999</v>
      </c>
      <c r="N19" s="59">
        <v>2857.2296036300004</v>
      </c>
      <c r="O19" s="59">
        <v>2872.5551153000001</v>
      </c>
      <c r="P19" s="59">
        <v>2880.6795003300003</v>
      </c>
      <c r="Q19" s="59">
        <v>2878.2524207000001</v>
      </c>
      <c r="R19" s="59">
        <v>2877.9683315400002</v>
      </c>
      <c r="S19" s="59">
        <v>2867.3746493899998</v>
      </c>
      <c r="T19" s="59">
        <v>2854.3699376000004</v>
      </c>
      <c r="U19" s="59">
        <v>2843.6012763400004</v>
      </c>
      <c r="V19" s="59">
        <v>2841.7761346100001</v>
      </c>
      <c r="W19" s="59">
        <v>2859.7566835000002</v>
      </c>
      <c r="X19" s="59">
        <v>2936.2829644000003</v>
      </c>
      <c r="Y19" s="59">
        <v>3044.6703961700005</v>
      </c>
    </row>
    <row r="20" spans="1:25" s="60" customFormat="1" ht="15" x14ac:dyDescent="0.4">
      <c r="A20" s="58" t="s">
        <v>141</v>
      </c>
      <c r="B20" s="59">
        <v>3111.2600365899998</v>
      </c>
      <c r="C20" s="59">
        <v>3079.19346924</v>
      </c>
      <c r="D20" s="59">
        <v>3094.5985954600001</v>
      </c>
      <c r="E20" s="59">
        <v>3123.7036525600001</v>
      </c>
      <c r="F20" s="59">
        <v>3125.7407722100002</v>
      </c>
      <c r="G20" s="59">
        <v>3107.02041921</v>
      </c>
      <c r="H20" s="59">
        <v>3103.2687486499999</v>
      </c>
      <c r="I20" s="59">
        <v>3013.9626887300001</v>
      </c>
      <c r="J20" s="59">
        <v>3039.3484722500002</v>
      </c>
      <c r="K20" s="59">
        <v>2932.70878816</v>
      </c>
      <c r="L20" s="59">
        <v>2863.3557678699999</v>
      </c>
      <c r="M20" s="59">
        <v>2856.4580149399999</v>
      </c>
      <c r="N20" s="59">
        <v>2860.7521640300001</v>
      </c>
      <c r="O20" s="59">
        <v>2867.2693733200003</v>
      </c>
      <c r="P20" s="59">
        <v>2872.0044248300001</v>
      </c>
      <c r="Q20" s="59">
        <v>2886.9197543999999</v>
      </c>
      <c r="R20" s="59">
        <v>2882.5629874100005</v>
      </c>
      <c r="S20" s="59">
        <v>2883.37007098</v>
      </c>
      <c r="T20" s="59">
        <v>2872.2016824900002</v>
      </c>
      <c r="U20" s="59">
        <v>2864.6756664200002</v>
      </c>
      <c r="V20" s="59">
        <v>2851.72592145</v>
      </c>
      <c r="W20" s="59">
        <v>2857.59407096</v>
      </c>
      <c r="X20" s="59">
        <v>2923.8509554500001</v>
      </c>
      <c r="Y20" s="59">
        <v>3022.1381866800002</v>
      </c>
    </row>
    <row r="21" spans="1:25" s="60" customFormat="1" ht="15" x14ac:dyDescent="0.4">
      <c r="A21" s="58" t="s">
        <v>142</v>
      </c>
      <c r="B21" s="59">
        <v>3034.3335935200002</v>
      </c>
      <c r="C21" s="59">
        <v>3128.5151745900002</v>
      </c>
      <c r="D21" s="59">
        <v>3241.2759326</v>
      </c>
      <c r="E21" s="59">
        <v>3314.1369390200002</v>
      </c>
      <c r="F21" s="59">
        <v>3321.3307693300003</v>
      </c>
      <c r="G21" s="59">
        <v>3315.66907924</v>
      </c>
      <c r="H21" s="59">
        <v>3306.2784189700001</v>
      </c>
      <c r="I21" s="59">
        <v>3010.6484446800005</v>
      </c>
      <c r="J21" s="59">
        <v>3002.3414351800002</v>
      </c>
      <c r="K21" s="59">
        <v>2908.2087808100005</v>
      </c>
      <c r="L21" s="59">
        <v>2935.8208525199998</v>
      </c>
      <c r="M21" s="59">
        <v>2916.8749301900002</v>
      </c>
      <c r="N21" s="59">
        <v>2919.4055827800003</v>
      </c>
      <c r="O21" s="59">
        <v>2928.8521356000001</v>
      </c>
      <c r="P21" s="59">
        <v>2926.6661216299999</v>
      </c>
      <c r="Q21" s="59">
        <v>2934.2297003600002</v>
      </c>
      <c r="R21" s="59">
        <v>2943.7387889199999</v>
      </c>
      <c r="S21" s="59">
        <v>2918.0923278400001</v>
      </c>
      <c r="T21" s="59">
        <v>2905.1894762500001</v>
      </c>
      <c r="U21" s="59">
        <v>2901.6956293700005</v>
      </c>
      <c r="V21" s="59">
        <v>2858.8087778500003</v>
      </c>
      <c r="W21" s="59">
        <v>2868.1074615000002</v>
      </c>
      <c r="X21" s="59">
        <v>2925.2069603500004</v>
      </c>
      <c r="Y21" s="59">
        <v>3049.5013057000001</v>
      </c>
    </row>
    <row r="22" spans="1:25" s="60" customFormat="1" ht="15" x14ac:dyDescent="0.4">
      <c r="A22" s="58" t="s">
        <v>143</v>
      </c>
      <c r="B22" s="59">
        <v>3190.8715991500003</v>
      </c>
      <c r="C22" s="59">
        <v>3277.6749145000003</v>
      </c>
      <c r="D22" s="59">
        <v>3273.98897734</v>
      </c>
      <c r="E22" s="59">
        <v>3269.5539511000002</v>
      </c>
      <c r="F22" s="59">
        <v>3262.07741575</v>
      </c>
      <c r="G22" s="59">
        <v>3281.1851120299998</v>
      </c>
      <c r="H22" s="59">
        <v>3242.7621427900003</v>
      </c>
      <c r="I22" s="59">
        <v>3113.4595177400001</v>
      </c>
      <c r="J22" s="59">
        <v>3009.0964893500004</v>
      </c>
      <c r="K22" s="59">
        <v>2946.5325722300004</v>
      </c>
      <c r="L22" s="59">
        <v>2900.6332593900001</v>
      </c>
      <c r="M22" s="59">
        <v>2894.007059</v>
      </c>
      <c r="N22" s="59">
        <v>2891.9885021099999</v>
      </c>
      <c r="O22" s="59">
        <v>2888.2982665600002</v>
      </c>
      <c r="P22" s="59">
        <v>2891.1852102100002</v>
      </c>
      <c r="Q22" s="59">
        <v>2887.94215085</v>
      </c>
      <c r="R22" s="59">
        <v>2888.4742822600001</v>
      </c>
      <c r="S22" s="59">
        <v>2876.57952699</v>
      </c>
      <c r="T22" s="59">
        <v>2858.7684303200003</v>
      </c>
      <c r="U22" s="59">
        <v>2877.3580983500001</v>
      </c>
      <c r="V22" s="59">
        <v>2886.2602263100002</v>
      </c>
      <c r="W22" s="59">
        <v>2929.0668692300001</v>
      </c>
      <c r="X22" s="59">
        <v>3002.0052627300001</v>
      </c>
      <c r="Y22" s="59">
        <v>3069.4652225899999</v>
      </c>
    </row>
    <row r="23" spans="1:25" s="60" customFormat="1" ht="15" x14ac:dyDescent="0.4">
      <c r="A23" s="58" t="s">
        <v>144</v>
      </c>
      <c r="B23" s="59">
        <v>3156.7387457599998</v>
      </c>
      <c r="C23" s="59">
        <v>3204.4771678400002</v>
      </c>
      <c r="D23" s="59">
        <v>3274.3658139500003</v>
      </c>
      <c r="E23" s="59">
        <v>3321.5004487200003</v>
      </c>
      <c r="F23" s="59">
        <v>3321.4242461900003</v>
      </c>
      <c r="G23" s="59">
        <v>3283.0625381400005</v>
      </c>
      <c r="H23" s="59">
        <v>3218.2721073500002</v>
      </c>
      <c r="I23" s="59">
        <v>3127.84262322</v>
      </c>
      <c r="J23" s="59">
        <v>3037.4335633300002</v>
      </c>
      <c r="K23" s="59">
        <v>2974.6750784100004</v>
      </c>
      <c r="L23" s="59">
        <v>2961.2944497400003</v>
      </c>
      <c r="M23" s="59">
        <v>2978.0937976599998</v>
      </c>
      <c r="N23" s="59">
        <v>2956.4008975800002</v>
      </c>
      <c r="O23" s="59">
        <v>2957.2373118200003</v>
      </c>
      <c r="P23" s="59">
        <v>2968.7624802</v>
      </c>
      <c r="Q23" s="59">
        <v>2972.12080625</v>
      </c>
      <c r="R23" s="59">
        <v>2973.3929826000003</v>
      </c>
      <c r="S23" s="59">
        <v>2968.8686706799999</v>
      </c>
      <c r="T23" s="59">
        <v>2953.9851454999998</v>
      </c>
      <c r="U23" s="59">
        <v>2944.6653422700001</v>
      </c>
      <c r="V23" s="59">
        <v>2928.5977542400001</v>
      </c>
      <c r="W23" s="59">
        <v>2937.3722844100002</v>
      </c>
      <c r="X23" s="59">
        <v>3036.28804537</v>
      </c>
      <c r="Y23" s="59">
        <v>3097.1099309299998</v>
      </c>
    </row>
    <row r="24" spans="1:25" s="60" customFormat="1" ht="15" x14ac:dyDescent="0.4">
      <c r="A24" s="58" t="s">
        <v>145</v>
      </c>
      <c r="B24" s="59">
        <v>3105.5017746800004</v>
      </c>
      <c r="C24" s="59">
        <v>3154.4817240800003</v>
      </c>
      <c r="D24" s="59">
        <v>3194.4991809900002</v>
      </c>
      <c r="E24" s="59">
        <v>3192.8158655900002</v>
      </c>
      <c r="F24" s="59">
        <v>3187.6414580800001</v>
      </c>
      <c r="G24" s="59">
        <v>3193.25097512</v>
      </c>
      <c r="H24" s="59">
        <v>3162.1944204400002</v>
      </c>
      <c r="I24" s="59">
        <v>3042.1432314800004</v>
      </c>
      <c r="J24" s="59">
        <v>2974.9003633400002</v>
      </c>
      <c r="K24" s="59">
        <v>2904.4848953500004</v>
      </c>
      <c r="L24" s="59">
        <v>2884.3338026500001</v>
      </c>
      <c r="M24" s="59">
        <v>2911.3718198200004</v>
      </c>
      <c r="N24" s="59">
        <v>2888.0594709799998</v>
      </c>
      <c r="O24" s="59">
        <v>2894.8001481299998</v>
      </c>
      <c r="P24" s="59">
        <v>2898.8878979900001</v>
      </c>
      <c r="Q24" s="59">
        <v>2896.6209500700002</v>
      </c>
      <c r="R24" s="59">
        <v>2900.0456519200002</v>
      </c>
      <c r="S24" s="59">
        <v>2900.1941155300001</v>
      </c>
      <c r="T24" s="59">
        <v>2876.1080676199999</v>
      </c>
      <c r="U24" s="59">
        <v>2857.7775093700002</v>
      </c>
      <c r="V24" s="59">
        <v>2844.63883704</v>
      </c>
      <c r="W24" s="59">
        <v>2863.11032264</v>
      </c>
      <c r="X24" s="59">
        <v>2951.6753711600004</v>
      </c>
      <c r="Y24" s="59">
        <v>3017.5377530700002</v>
      </c>
    </row>
    <row r="25" spans="1:25" s="60" customFormat="1" ht="15" x14ac:dyDescent="0.4">
      <c r="A25" s="58" t="s">
        <v>146</v>
      </c>
      <c r="B25" s="59">
        <v>3052.30562543</v>
      </c>
      <c r="C25" s="59">
        <v>3126.6219914000003</v>
      </c>
      <c r="D25" s="59">
        <v>3181.0903630299999</v>
      </c>
      <c r="E25" s="59">
        <v>3173.91995572</v>
      </c>
      <c r="F25" s="59">
        <v>3169.97270235</v>
      </c>
      <c r="G25" s="59">
        <v>3171.8471295899999</v>
      </c>
      <c r="H25" s="59">
        <v>3128.1525918799998</v>
      </c>
      <c r="I25" s="59">
        <v>3002.2370335700002</v>
      </c>
      <c r="J25" s="59">
        <v>2947.2602397999999</v>
      </c>
      <c r="K25" s="59">
        <v>2887.56283188</v>
      </c>
      <c r="L25" s="59">
        <v>2859.2200127200003</v>
      </c>
      <c r="M25" s="59">
        <v>2871.2474061800003</v>
      </c>
      <c r="N25" s="59">
        <v>2880.6183682600004</v>
      </c>
      <c r="O25" s="59">
        <v>2891.7308604500004</v>
      </c>
      <c r="P25" s="59">
        <v>2897.9858319599998</v>
      </c>
      <c r="Q25" s="59">
        <v>2897.96635539</v>
      </c>
      <c r="R25" s="59">
        <v>2891.0399970600001</v>
      </c>
      <c r="S25" s="59">
        <v>2858.0724679200002</v>
      </c>
      <c r="T25" s="59">
        <v>2837.6990139</v>
      </c>
      <c r="U25" s="59">
        <v>2840.7230961</v>
      </c>
      <c r="V25" s="59">
        <v>2816.45728917</v>
      </c>
      <c r="W25" s="59">
        <v>2826.3331116999998</v>
      </c>
      <c r="X25" s="59">
        <v>2927.67169891</v>
      </c>
      <c r="Y25" s="59">
        <v>3031.9773697400001</v>
      </c>
    </row>
    <row r="26" spans="1:25" s="60" customFormat="1" ht="15" x14ac:dyDescent="0.4">
      <c r="A26" s="58" t="s">
        <v>147</v>
      </c>
      <c r="B26" s="59">
        <v>3067.6349281000003</v>
      </c>
      <c r="C26" s="59">
        <v>3126.2917104500002</v>
      </c>
      <c r="D26" s="59">
        <v>3145.21357455</v>
      </c>
      <c r="E26" s="59">
        <v>3128.6782315600003</v>
      </c>
      <c r="F26" s="59">
        <v>3126.4443366100004</v>
      </c>
      <c r="G26" s="59">
        <v>3157.9799175100002</v>
      </c>
      <c r="H26" s="59">
        <v>3124.7110288200001</v>
      </c>
      <c r="I26" s="59">
        <v>3001.37663023</v>
      </c>
      <c r="J26" s="59">
        <v>2905.2356188499998</v>
      </c>
      <c r="K26" s="59">
        <v>2840.1656597800002</v>
      </c>
      <c r="L26" s="59">
        <v>2817.2484936500005</v>
      </c>
      <c r="M26" s="59">
        <v>2813.8410380800001</v>
      </c>
      <c r="N26" s="59">
        <v>2806.0528723799998</v>
      </c>
      <c r="O26" s="59">
        <v>2822.4574167800001</v>
      </c>
      <c r="P26" s="59">
        <v>2821.8829304400001</v>
      </c>
      <c r="Q26" s="59">
        <v>2849.1826882300002</v>
      </c>
      <c r="R26" s="59">
        <v>2829.1303227200001</v>
      </c>
      <c r="S26" s="59">
        <v>2834.9062514799998</v>
      </c>
      <c r="T26" s="59">
        <v>2807.4184234700001</v>
      </c>
      <c r="U26" s="59">
        <v>2807.38730566</v>
      </c>
      <c r="V26" s="59">
        <v>2797.4468547000001</v>
      </c>
      <c r="W26" s="59">
        <v>2820.2920437299999</v>
      </c>
      <c r="X26" s="59">
        <v>2883.9463410500002</v>
      </c>
      <c r="Y26" s="59">
        <v>2947.37164467</v>
      </c>
    </row>
    <row r="27" spans="1:25" s="60" customFormat="1" ht="15" x14ac:dyDescent="0.4">
      <c r="A27" s="58" t="s">
        <v>148</v>
      </c>
      <c r="B27" s="59">
        <v>3096.2724256400002</v>
      </c>
      <c r="C27" s="59">
        <v>3101.5038670100002</v>
      </c>
      <c r="D27" s="59">
        <v>3164.2799193700002</v>
      </c>
      <c r="E27" s="59">
        <v>3156.2780612300003</v>
      </c>
      <c r="F27" s="59">
        <v>3171.4944755900001</v>
      </c>
      <c r="G27" s="59">
        <v>3172.8194500999998</v>
      </c>
      <c r="H27" s="59">
        <v>3185.8302566299999</v>
      </c>
      <c r="I27" s="59">
        <v>3123.0601624700003</v>
      </c>
      <c r="J27" s="59">
        <v>2971.6100684800003</v>
      </c>
      <c r="K27" s="59">
        <v>2864.5989719899999</v>
      </c>
      <c r="L27" s="59">
        <v>2807.5510142600001</v>
      </c>
      <c r="M27" s="59">
        <v>2795.8732975399998</v>
      </c>
      <c r="N27" s="59">
        <v>2803.1361668500003</v>
      </c>
      <c r="O27" s="59">
        <v>2824.0840913299999</v>
      </c>
      <c r="P27" s="59">
        <v>2829.1001022600003</v>
      </c>
      <c r="Q27" s="59">
        <v>2832.1635487100002</v>
      </c>
      <c r="R27" s="59">
        <v>2843.7052278700003</v>
      </c>
      <c r="S27" s="59">
        <v>2839.8072570499999</v>
      </c>
      <c r="T27" s="59">
        <v>2817.9253834800002</v>
      </c>
      <c r="U27" s="59">
        <v>2805.62281678</v>
      </c>
      <c r="V27" s="59">
        <v>2810.3122214800001</v>
      </c>
      <c r="W27" s="59">
        <v>2832.5618983900004</v>
      </c>
      <c r="X27" s="59">
        <v>2891.5640481800001</v>
      </c>
      <c r="Y27" s="59">
        <v>2988.3792545400001</v>
      </c>
    </row>
    <row r="28" spans="1:25" s="60" customFormat="1" ht="15" x14ac:dyDescent="0.4">
      <c r="A28" s="58" t="s">
        <v>149</v>
      </c>
      <c r="B28" s="59">
        <v>3069.7941076300003</v>
      </c>
      <c r="C28" s="59">
        <v>3156.9985619700001</v>
      </c>
      <c r="D28" s="59">
        <v>3154.8223845100001</v>
      </c>
      <c r="E28" s="59">
        <v>3135.7247239799999</v>
      </c>
      <c r="F28" s="59">
        <v>3129.2923415900004</v>
      </c>
      <c r="G28" s="59">
        <v>3138.3821289500002</v>
      </c>
      <c r="H28" s="59">
        <v>3167.9419964500003</v>
      </c>
      <c r="I28" s="59">
        <v>3158.4860947000002</v>
      </c>
      <c r="J28" s="59">
        <v>3025.2605976499999</v>
      </c>
      <c r="K28" s="59">
        <v>2915.1295762600002</v>
      </c>
      <c r="L28" s="59">
        <v>2869.7464269700004</v>
      </c>
      <c r="M28" s="59">
        <v>2859.5886687100001</v>
      </c>
      <c r="N28" s="59">
        <v>2863.0944157800004</v>
      </c>
      <c r="O28" s="59">
        <v>2876.91784723</v>
      </c>
      <c r="P28" s="59">
        <v>2876.4793366600002</v>
      </c>
      <c r="Q28" s="59">
        <v>2892.6022422400001</v>
      </c>
      <c r="R28" s="59">
        <v>2898.2125121099998</v>
      </c>
      <c r="S28" s="59">
        <v>2880.6781600800005</v>
      </c>
      <c r="T28" s="59">
        <v>2841.0322744300001</v>
      </c>
      <c r="U28" s="59">
        <v>2831.4249102800004</v>
      </c>
      <c r="V28" s="59">
        <v>2800.2202089800003</v>
      </c>
      <c r="W28" s="59">
        <v>2807.4286701400001</v>
      </c>
      <c r="X28" s="59">
        <v>2898.5770837800001</v>
      </c>
      <c r="Y28" s="59">
        <v>2926.5486333400004</v>
      </c>
    </row>
    <row r="29" spans="1:25" s="60" customFormat="1" ht="15" x14ac:dyDescent="0.4">
      <c r="A29" s="58" t="s">
        <v>150</v>
      </c>
      <c r="B29" s="59">
        <v>3071.5900371600001</v>
      </c>
      <c r="C29" s="59">
        <v>3209.1060045800004</v>
      </c>
      <c r="D29" s="59">
        <v>3230.5423456899998</v>
      </c>
      <c r="E29" s="59">
        <v>3232.1960911400001</v>
      </c>
      <c r="F29" s="59">
        <v>3220.5263424700001</v>
      </c>
      <c r="G29" s="59">
        <v>3244.3473609399998</v>
      </c>
      <c r="H29" s="59">
        <v>3222.31139781</v>
      </c>
      <c r="I29" s="59">
        <v>3086.7258096</v>
      </c>
      <c r="J29" s="59">
        <v>3022.6666786800001</v>
      </c>
      <c r="K29" s="59">
        <v>2945.55421333</v>
      </c>
      <c r="L29" s="59">
        <v>2921.9624042300002</v>
      </c>
      <c r="M29" s="59">
        <v>2942.1853994100002</v>
      </c>
      <c r="N29" s="59">
        <v>2944.0355438699999</v>
      </c>
      <c r="O29" s="59">
        <v>2956.3730808199998</v>
      </c>
      <c r="P29" s="59">
        <v>2956.1840435100003</v>
      </c>
      <c r="Q29" s="59">
        <v>2964.1212769600002</v>
      </c>
      <c r="R29" s="59">
        <v>2966.3865548000003</v>
      </c>
      <c r="S29" s="59">
        <v>2938.1233763500004</v>
      </c>
      <c r="T29" s="59">
        <v>2912.0102629000003</v>
      </c>
      <c r="U29" s="59">
        <v>2884.0155962899998</v>
      </c>
      <c r="V29" s="59">
        <v>2872.4420699500001</v>
      </c>
      <c r="W29" s="59">
        <v>2911.35542678</v>
      </c>
      <c r="X29" s="59">
        <v>2987.0667365500003</v>
      </c>
      <c r="Y29" s="59">
        <v>3082.28014764</v>
      </c>
    </row>
    <row r="30" spans="1:25" s="60" customFormat="1" ht="15" x14ac:dyDescent="0.4">
      <c r="A30" s="58" t="s">
        <v>151</v>
      </c>
      <c r="B30" s="59">
        <v>3037.29449651</v>
      </c>
      <c r="C30" s="59">
        <v>3124.22439373</v>
      </c>
      <c r="D30" s="59">
        <v>3177.6017527000004</v>
      </c>
      <c r="E30" s="59">
        <v>3197.0729078900004</v>
      </c>
      <c r="F30" s="59">
        <v>3180.0287522899998</v>
      </c>
      <c r="G30" s="59">
        <v>3157.2003948000001</v>
      </c>
      <c r="H30" s="59">
        <v>3084.6862784300001</v>
      </c>
      <c r="I30" s="59">
        <v>2943.0323434700003</v>
      </c>
      <c r="J30" s="59">
        <v>2857.8225751800001</v>
      </c>
      <c r="K30" s="59">
        <v>2794.1314979100002</v>
      </c>
      <c r="L30" s="59">
        <v>2836.45027785</v>
      </c>
      <c r="M30" s="59">
        <v>2911.4155327200001</v>
      </c>
      <c r="N30" s="59">
        <v>2940.6695254200004</v>
      </c>
      <c r="O30" s="59">
        <v>2892.4390505299998</v>
      </c>
      <c r="P30" s="59">
        <v>2868.7660874399999</v>
      </c>
      <c r="Q30" s="59">
        <v>2915.9607834200001</v>
      </c>
      <c r="R30" s="59">
        <v>2946.1132244400001</v>
      </c>
      <c r="S30" s="59">
        <v>2932.8527382800003</v>
      </c>
      <c r="T30" s="59">
        <v>2936.1385127200001</v>
      </c>
      <c r="U30" s="59">
        <v>2910.1121438600003</v>
      </c>
      <c r="V30" s="59">
        <v>2904.1691494200004</v>
      </c>
      <c r="W30" s="59">
        <v>2925.6363830600003</v>
      </c>
      <c r="X30" s="59">
        <v>3011.9830222300002</v>
      </c>
      <c r="Y30" s="59">
        <v>3065.9194259800001</v>
      </c>
    </row>
    <row r="31" spans="1:25" s="60" customFormat="1" ht="15" x14ac:dyDescent="0.4">
      <c r="A31" s="58" t="s">
        <v>152</v>
      </c>
      <c r="B31" s="59">
        <v>3174.3094637600002</v>
      </c>
      <c r="C31" s="59">
        <v>3172.0423396599999</v>
      </c>
      <c r="D31" s="59">
        <v>3129.3166698499999</v>
      </c>
      <c r="E31" s="59">
        <v>3111.4193600899998</v>
      </c>
      <c r="F31" s="59">
        <v>3095.8448300800001</v>
      </c>
      <c r="G31" s="59">
        <v>3130.5971387500003</v>
      </c>
      <c r="H31" s="59">
        <v>3194.2214205099999</v>
      </c>
      <c r="I31" s="59">
        <v>3043.6151684699998</v>
      </c>
      <c r="J31" s="59">
        <v>2969.0284537300004</v>
      </c>
      <c r="K31" s="59">
        <v>2911.8550045600005</v>
      </c>
      <c r="L31" s="59">
        <v>2792.6588741100004</v>
      </c>
      <c r="M31" s="59">
        <v>2801.0539061500003</v>
      </c>
      <c r="N31" s="59">
        <v>2784.81215746</v>
      </c>
      <c r="O31" s="59">
        <v>2797.4003330900005</v>
      </c>
      <c r="P31" s="59">
        <v>2842.5644679900001</v>
      </c>
      <c r="Q31" s="59">
        <v>2850.5526246700001</v>
      </c>
      <c r="R31" s="59">
        <v>2886.4391379100002</v>
      </c>
      <c r="S31" s="59">
        <v>2851.3697723700002</v>
      </c>
      <c r="T31" s="59">
        <v>2831.7441546800001</v>
      </c>
      <c r="U31" s="59">
        <v>2794.6345451100001</v>
      </c>
      <c r="V31" s="59">
        <v>2852.0589471200001</v>
      </c>
      <c r="W31" s="59">
        <v>2870.98079026</v>
      </c>
      <c r="X31" s="59">
        <v>2960.9354941600004</v>
      </c>
      <c r="Y31" s="59">
        <v>3036.7780640300002</v>
      </c>
    </row>
    <row r="32" spans="1:25" s="60" customFormat="1" ht="15" x14ac:dyDescent="0.4">
      <c r="A32" s="58" t="s">
        <v>153</v>
      </c>
      <c r="B32" s="59">
        <v>3153.2904475900004</v>
      </c>
      <c r="C32" s="59">
        <v>3154.9800108899999</v>
      </c>
      <c r="D32" s="59">
        <v>3132.8790078100001</v>
      </c>
      <c r="E32" s="59">
        <v>3126.6876558900003</v>
      </c>
      <c r="F32" s="59">
        <v>3124.51142273</v>
      </c>
      <c r="G32" s="59">
        <v>3140.40417961</v>
      </c>
      <c r="H32" s="59">
        <v>3142.1774746900001</v>
      </c>
      <c r="I32" s="59">
        <v>2988.6892539300002</v>
      </c>
      <c r="J32" s="59">
        <v>2879.4179088800001</v>
      </c>
      <c r="K32" s="59">
        <v>2840.2098882500004</v>
      </c>
      <c r="L32" s="59">
        <v>2808.81001057</v>
      </c>
      <c r="M32" s="59">
        <v>2826.9633939599998</v>
      </c>
      <c r="N32" s="59">
        <v>2829.6409166800004</v>
      </c>
      <c r="O32" s="59">
        <v>2846.9159685200002</v>
      </c>
      <c r="P32" s="59">
        <v>2880.00895532</v>
      </c>
      <c r="Q32" s="59">
        <v>2834.6226082500002</v>
      </c>
      <c r="R32" s="59">
        <v>2843.2380284600004</v>
      </c>
      <c r="S32" s="59">
        <v>2860.1035732999999</v>
      </c>
      <c r="T32" s="59">
        <v>2859.4384957900002</v>
      </c>
      <c r="U32" s="59">
        <v>2849.2506629500003</v>
      </c>
      <c r="V32" s="59">
        <v>2842.36532541</v>
      </c>
      <c r="W32" s="59">
        <v>2849.40773446</v>
      </c>
      <c r="X32" s="59">
        <v>2924.4611667099998</v>
      </c>
      <c r="Y32" s="59">
        <v>3009.6339803500005</v>
      </c>
    </row>
    <row r="33" spans="1:28" s="60" customFormat="1" ht="15" x14ac:dyDescent="0.4">
      <c r="A33" s="58" t="s">
        <v>154</v>
      </c>
      <c r="B33" s="59">
        <v>3112.6083461600001</v>
      </c>
      <c r="C33" s="59">
        <v>3147.2140303800002</v>
      </c>
      <c r="D33" s="59">
        <v>3126.8236684200001</v>
      </c>
      <c r="E33" s="59">
        <v>3105.5616829000001</v>
      </c>
      <c r="F33" s="59">
        <v>3102.4164539600001</v>
      </c>
      <c r="G33" s="59">
        <v>3141.8301107200004</v>
      </c>
      <c r="H33" s="59">
        <v>3209.0540942500002</v>
      </c>
      <c r="I33" s="59">
        <v>3129.4031910100002</v>
      </c>
      <c r="J33" s="59">
        <v>3025.5774739200001</v>
      </c>
      <c r="K33" s="59">
        <v>2971.4590665400001</v>
      </c>
      <c r="L33" s="59">
        <v>2939.4765609300002</v>
      </c>
      <c r="M33" s="59">
        <v>2911.47329481</v>
      </c>
      <c r="N33" s="59">
        <v>2885.4847042199999</v>
      </c>
      <c r="O33" s="59">
        <v>2901.0905659999999</v>
      </c>
      <c r="P33" s="59">
        <v>2870.2580906500002</v>
      </c>
      <c r="Q33" s="59">
        <v>2888.4983690600002</v>
      </c>
      <c r="R33" s="59">
        <v>2889.68850785</v>
      </c>
      <c r="S33" s="59">
        <v>2862.24261591</v>
      </c>
      <c r="T33" s="59">
        <v>2862.83076213</v>
      </c>
      <c r="U33" s="59">
        <v>2820.9587011800004</v>
      </c>
      <c r="V33" s="59">
        <v>2837.3669251900001</v>
      </c>
      <c r="W33" s="59">
        <v>2833.7957999600003</v>
      </c>
      <c r="X33" s="59">
        <v>2883.5334563500001</v>
      </c>
      <c r="Y33" s="59">
        <v>2967.2510808699999</v>
      </c>
    </row>
    <row r="34" spans="1:28" s="60" customFormat="1" ht="15" x14ac:dyDescent="0.4">
      <c r="A34" s="58" t="s">
        <v>155</v>
      </c>
      <c r="B34" s="59">
        <v>3043.8891780600002</v>
      </c>
      <c r="C34" s="59">
        <v>3163.7937921000002</v>
      </c>
      <c r="D34" s="59">
        <v>3256.1560978000002</v>
      </c>
      <c r="E34" s="59">
        <v>3296.6614949500004</v>
      </c>
      <c r="F34" s="59">
        <v>3305.8399703699997</v>
      </c>
      <c r="G34" s="59">
        <v>3281.6495124200001</v>
      </c>
      <c r="H34" s="59">
        <v>3222.5005743800002</v>
      </c>
      <c r="I34" s="59">
        <v>3138.4620015</v>
      </c>
      <c r="J34" s="59">
        <v>3014.0748982800001</v>
      </c>
      <c r="K34" s="59">
        <v>2913.6797017899999</v>
      </c>
      <c r="L34" s="59">
        <v>2863.2823354800003</v>
      </c>
      <c r="M34" s="59">
        <v>2869.4828490800001</v>
      </c>
      <c r="N34" s="59">
        <v>2875.1641771200002</v>
      </c>
      <c r="O34" s="59">
        <v>2900.7849762000001</v>
      </c>
      <c r="P34" s="59">
        <v>2926.7731489900002</v>
      </c>
      <c r="Q34" s="59">
        <v>2933.08818075</v>
      </c>
      <c r="R34" s="59">
        <v>2927.6058065900002</v>
      </c>
      <c r="S34" s="59">
        <v>2888.5637602000002</v>
      </c>
      <c r="T34" s="59">
        <v>2863.9926544899999</v>
      </c>
      <c r="U34" s="59">
        <v>2854.8235262899998</v>
      </c>
      <c r="V34" s="59">
        <v>2923.0082244700002</v>
      </c>
      <c r="W34" s="59">
        <v>2956.0913278100002</v>
      </c>
      <c r="X34" s="59">
        <v>3013.3007721600002</v>
      </c>
      <c r="Y34" s="59">
        <v>3108.9893012900002</v>
      </c>
    </row>
    <row r="35" spans="1:28" s="60" customFormat="1" ht="15" x14ac:dyDescent="0.4">
      <c r="A35" s="58" t="s">
        <v>156</v>
      </c>
      <c r="B35" s="59">
        <v>3103.0478190399999</v>
      </c>
      <c r="C35" s="59">
        <v>3189.1837761200004</v>
      </c>
      <c r="D35" s="59">
        <v>3256.2856385900004</v>
      </c>
      <c r="E35" s="59">
        <v>3263.0199214200002</v>
      </c>
      <c r="F35" s="59">
        <v>3264.7976087000002</v>
      </c>
      <c r="G35" s="59">
        <v>3243.6774027299998</v>
      </c>
      <c r="H35" s="59">
        <v>3199.4231135199998</v>
      </c>
      <c r="I35" s="59">
        <v>3137.6652908200003</v>
      </c>
      <c r="J35" s="59">
        <v>3011.3047282699999</v>
      </c>
      <c r="K35" s="59">
        <v>2910.1010257500002</v>
      </c>
      <c r="L35" s="59">
        <v>2841.8489207100001</v>
      </c>
      <c r="M35" s="59">
        <v>2874.4524674499999</v>
      </c>
      <c r="N35" s="59">
        <v>2882.8246564999999</v>
      </c>
      <c r="O35" s="59">
        <v>2910.0110093800004</v>
      </c>
      <c r="P35" s="59">
        <v>2915.5152152500004</v>
      </c>
      <c r="Q35" s="59">
        <v>2935.64543245</v>
      </c>
      <c r="R35" s="59">
        <v>2956.7510176700002</v>
      </c>
      <c r="S35" s="59">
        <v>2926.1064893399998</v>
      </c>
      <c r="T35" s="59">
        <v>2874.8593664500004</v>
      </c>
      <c r="U35" s="59">
        <v>2843.9170234900002</v>
      </c>
      <c r="V35" s="59">
        <v>2829.0557908000001</v>
      </c>
      <c r="W35" s="59">
        <v>2838.4867857500003</v>
      </c>
      <c r="X35" s="59">
        <v>2928.3840166099999</v>
      </c>
      <c r="Y35" s="59">
        <v>3021.82019365</v>
      </c>
    </row>
    <row r="36" spans="1:28" s="60" customFormat="1" ht="15" x14ac:dyDescent="0.4">
      <c r="A36" s="58" t="s">
        <v>157</v>
      </c>
      <c r="B36" s="59">
        <v>3169.91448932</v>
      </c>
      <c r="C36" s="59">
        <v>3277.8769337499998</v>
      </c>
      <c r="D36" s="59">
        <v>3275.5808565300003</v>
      </c>
      <c r="E36" s="59">
        <v>3267.1415124900004</v>
      </c>
      <c r="F36" s="59">
        <v>3266.9813659600004</v>
      </c>
      <c r="G36" s="59">
        <v>3284.5138425900004</v>
      </c>
      <c r="H36" s="59">
        <v>3146.8243964500002</v>
      </c>
      <c r="I36" s="59">
        <v>3050.5739208900004</v>
      </c>
      <c r="J36" s="59">
        <v>3005.40009624</v>
      </c>
      <c r="K36" s="59">
        <v>2957.8740167699998</v>
      </c>
      <c r="L36" s="59">
        <v>2951.1757095900002</v>
      </c>
      <c r="M36" s="59">
        <v>3019.0967799999999</v>
      </c>
      <c r="N36" s="59">
        <v>2998.0845106300003</v>
      </c>
      <c r="O36" s="59">
        <v>2970.7941432300004</v>
      </c>
      <c r="P36" s="59">
        <v>2990.9830691699999</v>
      </c>
      <c r="Q36" s="59">
        <v>3016.8611619800004</v>
      </c>
      <c r="R36" s="59">
        <v>3041.8558991899999</v>
      </c>
      <c r="S36" s="59">
        <v>3031.3331062100001</v>
      </c>
      <c r="T36" s="59">
        <v>2967.7539476900001</v>
      </c>
      <c r="U36" s="59">
        <v>2927.4630414100002</v>
      </c>
      <c r="V36" s="59">
        <v>2925.4713358500003</v>
      </c>
      <c r="W36" s="59">
        <v>2961.2636466800004</v>
      </c>
      <c r="X36" s="59">
        <v>2991.3795635300003</v>
      </c>
      <c r="Y36" s="59">
        <v>3035.7313356200002</v>
      </c>
    </row>
    <row r="37" spans="1:28" s="60" customFormat="1" ht="15" x14ac:dyDescent="0.4">
      <c r="A37" s="58" t="s">
        <v>158</v>
      </c>
      <c r="B37" s="59">
        <v>3124.7661370800001</v>
      </c>
      <c r="C37" s="59">
        <v>3162.9686570000003</v>
      </c>
      <c r="D37" s="59">
        <v>3214.2204156300004</v>
      </c>
      <c r="E37" s="59">
        <v>3243.1032792599999</v>
      </c>
      <c r="F37" s="59">
        <v>3236.589461</v>
      </c>
      <c r="G37" s="59">
        <v>3212.1139135500002</v>
      </c>
      <c r="H37" s="59">
        <v>3121.9566012400001</v>
      </c>
      <c r="I37" s="59">
        <v>2980.9824994800001</v>
      </c>
      <c r="J37" s="59">
        <v>2920.11409</v>
      </c>
      <c r="K37" s="59">
        <v>2885.3227626300004</v>
      </c>
      <c r="L37" s="59">
        <v>2918.3462404000002</v>
      </c>
      <c r="M37" s="59">
        <v>2937.4188058899999</v>
      </c>
      <c r="N37" s="59">
        <v>2961.3722425599999</v>
      </c>
      <c r="O37" s="59">
        <v>2958.1137850100004</v>
      </c>
      <c r="P37" s="59">
        <v>2962.42912961</v>
      </c>
      <c r="Q37" s="59">
        <v>3001.1541593299999</v>
      </c>
      <c r="R37" s="59">
        <v>2991.6222705099999</v>
      </c>
      <c r="S37" s="59">
        <v>2955.1873987700001</v>
      </c>
      <c r="T37" s="59">
        <v>2900.3590577000004</v>
      </c>
      <c r="U37" s="59">
        <v>2881.7212839499998</v>
      </c>
      <c r="V37" s="59">
        <v>2867.1697535399999</v>
      </c>
      <c r="W37" s="59">
        <v>2853.35844241</v>
      </c>
      <c r="X37" s="59">
        <v>2904.0742470900004</v>
      </c>
      <c r="Y37" s="59">
        <v>2976.3477718200002</v>
      </c>
    </row>
    <row r="38" spans="1:28" s="60" customFormat="1" ht="15" x14ac:dyDescent="0.4">
      <c r="A38" s="58" t="s">
        <v>159</v>
      </c>
      <c r="B38" s="59">
        <v>3029.8188882200002</v>
      </c>
      <c r="C38" s="59">
        <v>3089.8959467599998</v>
      </c>
      <c r="D38" s="59">
        <v>3193.1860719100005</v>
      </c>
      <c r="E38" s="59">
        <v>3222.5057345</v>
      </c>
      <c r="F38" s="59">
        <v>3219.5599314800002</v>
      </c>
      <c r="G38" s="59">
        <v>3170.7573328100002</v>
      </c>
      <c r="H38" s="59">
        <v>3100.5394563300001</v>
      </c>
      <c r="I38" s="59">
        <v>2982.4888574500001</v>
      </c>
      <c r="J38" s="59">
        <v>2955.1052703300002</v>
      </c>
      <c r="K38" s="59">
        <v>2913.8976026400001</v>
      </c>
      <c r="L38" s="59">
        <v>2906.3011560000004</v>
      </c>
      <c r="M38" s="59">
        <v>2928.7446166300001</v>
      </c>
      <c r="N38" s="59">
        <v>2951.0131713199999</v>
      </c>
      <c r="O38" s="59">
        <v>2966.1361282100002</v>
      </c>
      <c r="P38" s="59">
        <v>2972.8124109999999</v>
      </c>
      <c r="Q38" s="59">
        <v>2981.7462694100004</v>
      </c>
      <c r="R38" s="59">
        <v>2991.0295127300001</v>
      </c>
      <c r="S38" s="59">
        <v>2967.7453040099999</v>
      </c>
      <c r="T38" s="59">
        <v>2917.24603243</v>
      </c>
      <c r="U38" s="59">
        <v>2856.7346703700005</v>
      </c>
      <c r="V38" s="59">
        <v>2841.1295143100001</v>
      </c>
      <c r="W38" s="59">
        <v>2865.3879010199998</v>
      </c>
      <c r="X38" s="59">
        <v>2927.4096951199999</v>
      </c>
      <c r="Y38" s="59">
        <v>3009.7956084000002</v>
      </c>
    </row>
    <row r="39" spans="1:28" s="60" customFormat="1" ht="15" x14ac:dyDescent="0.4">
      <c r="A39" s="58" t="s">
        <v>160</v>
      </c>
      <c r="B39" s="59">
        <v>3135.3780395000003</v>
      </c>
      <c r="C39" s="59">
        <v>3206.04653482</v>
      </c>
      <c r="D39" s="59">
        <v>3244.5336142100005</v>
      </c>
      <c r="E39" s="59">
        <v>3254.5694167500001</v>
      </c>
      <c r="F39" s="59">
        <v>3250.5100804200001</v>
      </c>
      <c r="G39" s="59">
        <v>3221.9431317600001</v>
      </c>
      <c r="H39" s="59">
        <v>3159.0946745600004</v>
      </c>
      <c r="I39" s="59">
        <v>3049.2532454400002</v>
      </c>
      <c r="J39" s="59">
        <v>2999.0555530000001</v>
      </c>
      <c r="K39" s="59">
        <v>2956.9521495500003</v>
      </c>
      <c r="L39" s="59">
        <v>2968.0249889900001</v>
      </c>
      <c r="M39" s="59">
        <v>3002.61800829</v>
      </c>
      <c r="N39" s="59">
        <v>3021.7195341900001</v>
      </c>
      <c r="O39" s="59">
        <v>3037.1919363300003</v>
      </c>
      <c r="P39" s="59">
        <v>3057.59604932</v>
      </c>
      <c r="Q39" s="59">
        <v>3079.23610168</v>
      </c>
      <c r="R39" s="59">
        <v>3054.1334487700001</v>
      </c>
      <c r="S39" s="59">
        <v>3018.9736252900002</v>
      </c>
      <c r="T39" s="59">
        <v>2993.4207600200002</v>
      </c>
      <c r="U39" s="59">
        <v>2892.8060543500001</v>
      </c>
      <c r="V39" s="59">
        <v>2893.34781737</v>
      </c>
      <c r="W39" s="59">
        <v>2921.8069341600003</v>
      </c>
      <c r="X39" s="59">
        <v>3027.1889618</v>
      </c>
      <c r="Y39" s="59">
        <v>3146.1131791799999</v>
      </c>
    </row>
    <row r="40" spans="1:28" s="60" customFormat="1" ht="15" x14ac:dyDescent="0.4">
      <c r="A40" s="58" t="s">
        <v>161</v>
      </c>
      <c r="B40" s="59">
        <v>3022.9888714799999</v>
      </c>
      <c r="C40" s="59">
        <v>2957.2022113600001</v>
      </c>
      <c r="D40" s="59">
        <v>2938.01837174</v>
      </c>
      <c r="E40" s="59">
        <v>2950.6326468500001</v>
      </c>
      <c r="F40" s="59">
        <v>2957.4587530200001</v>
      </c>
      <c r="G40" s="59">
        <v>2944.8909941900001</v>
      </c>
      <c r="H40" s="59">
        <v>2850.73003823</v>
      </c>
      <c r="I40" s="59">
        <v>2897.8033677600001</v>
      </c>
      <c r="J40" s="59">
        <v>2914.0952292400002</v>
      </c>
      <c r="K40" s="59">
        <v>2877.1081436000004</v>
      </c>
      <c r="L40" s="59">
        <v>2875.64043477</v>
      </c>
      <c r="M40" s="59">
        <v>2876.2127130500003</v>
      </c>
      <c r="N40" s="59">
        <v>2906.7708893600002</v>
      </c>
      <c r="O40" s="59">
        <v>2921.6724628800002</v>
      </c>
      <c r="P40" s="59">
        <v>2920.0718102199999</v>
      </c>
      <c r="Q40" s="59">
        <v>2924.6091434</v>
      </c>
      <c r="R40" s="59">
        <v>2923.7081264200001</v>
      </c>
      <c r="S40" s="59">
        <v>2909.16376038</v>
      </c>
      <c r="T40" s="59">
        <v>2760.3739616299999</v>
      </c>
      <c r="U40" s="59">
        <v>2875.1185722600003</v>
      </c>
      <c r="V40" s="59">
        <v>2812.0433600900001</v>
      </c>
      <c r="W40" s="59">
        <v>2872.2088089200001</v>
      </c>
      <c r="X40" s="59">
        <v>2884.4450092100001</v>
      </c>
      <c r="Y40" s="59">
        <v>2926.9482080600001</v>
      </c>
    </row>
    <row r="41" spans="1:28" s="60" customFormat="1" ht="15" x14ac:dyDescent="0.4">
      <c r="A41" s="58" t="s">
        <v>162</v>
      </c>
      <c r="B41" s="59">
        <v>3001.4921620100004</v>
      </c>
      <c r="C41" s="59">
        <v>3065.45697148</v>
      </c>
      <c r="D41" s="59">
        <v>3111.92648328</v>
      </c>
      <c r="E41" s="59">
        <v>3123.8498664200001</v>
      </c>
      <c r="F41" s="59">
        <v>3124.6729277300001</v>
      </c>
      <c r="G41" s="59">
        <v>3098.5330083500003</v>
      </c>
      <c r="H41" s="59">
        <v>3079.2360153099999</v>
      </c>
      <c r="I41" s="59">
        <v>3019.0437682600004</v>
      </c>
      <c r="J41" s="59">
        <v>2954.6545196200004</v>
      </c>
      <c r="K41" s="59">
        <v>2891.6974425300004</v>
      </c>
      <c r="L41" s="59">
        <v>2883.3746991400003</v>
      </c>
      <c r="M41" s="59">
        <v>2904.9263879</v>
      </c>
      <c r="N41" s="59">
        <v>2915.1840344800003</v>
      </c>
      <c r="O41" s="59">
        <v>2950.7418784199999</v>
      </c>
      <c r="P41" s="59">
        <v>2974.7712538200003</v>
      </c>
      <c r="Q41" s="59">
        <v>2976.8919089400001</v>
      </c>
      <c r="R41" s="59">
        <v>2983.9802942400001</v>
      </c>
      <c r="S41" s="59">
        <v>2964.8345439300001</v>
      </c>
      <c r="T41" s="59">
        <v>2879.3893150399999</v>
      </c>
      <c r="U41" s="59">
        <v>2819.6649430500001</v>
      </c>
      <c r="V41" s="59">
        <v>2795.5521343300002</v>
      </c>
      <c r="W41" s="59">
        <v>2810.7282029300004</v>
      </c>
      <c r="X41" s="59">
        <v>2875.6203457700003</v>
      </c>
      <c r="Y41" s="59">
        <v>2946.3504887700001</v>
      </c>
    </row>
    <row r="42" spans="1:28" s="60" customFormat="1" ht="15" x14ac:dyDescent="0.4">
      <c r="A42" s="58" t="s">
        <v>163</v>
      </c>
      <c r="B42" s="59">
        <v>2990.2646091900001</v>
      </c>
      <c r="C42" s="59">
        <v>3052.8455127200004</v>
      </c>
      <c r="D42" s="59">
        <v>3128.2822341600004</v>
      </c>
      <c r="E42" s="59">
        <v>3145.07561446</v>
      </c>
      <c r="F42" s="59">
        <v>3138.6144192800002</v>
      </c>
      <c r="G42" s="59">
        <v>3126.8814896700001</v>
      </c>
      <c r="H42" s="59">
        <v>3121.4662744500001</v>
      </c>
      <c r="I42" s="59">
        <v>3083.1515697499999</v>
      </c>
      <c r="J42" s="59">
        <v>2979.0767467800001</v>
      </c>
      <c r="K42" s="59">
        <v>2884.6785882499998</v>
      </c>
      <c r="L42" s="59">
        <v>2868.8781869700001</v>
      </c>
      <c r="M42" s="59">
        <v>2880.3740904300003</v>
      </c>
      <c r="N42" s="59">
        <v>2905.4827558300003</v>
      </c>
      <c r="O42" s="59">
        <v>2927.1031984000001</v>
      </c>
      <c r="P42" s="59">
        <v>2942.2382269600002</v>
      </c>
      <c r="Q42" s="59">
        <v>2966.9248799100001</v>
      </c>
      <c r="R42" s="59">
        <v>2956.6876522100001</v>
      </c>
      <c r="S42" s="59">
        <v>2925.0574907500004</v>
      </c>
      <c r="T42" s="59">
        <v>2881.0252560899999</v>
      </c>
      <c r="U42" s="59">
        <v>2824.9984510100003</v>
      </c>
      <c r="V42" s="59">
        <v>2799.2029416599999</v>
      </c>
      <c r="W42" s="59">
        <v>2827.0152713500001</v>
      </c>
      <c r="X42" s="59">
        <v>2878.7071183100002</v>
      </c>
      <c r="Y42" s="59">
        <v>2982.3821544700004</v>
      </c>
    </row>
    <row r="43" spans="1:28" s="60" customFormat="1" ht="15" x14ac:dyDescent="0.4">
      <c r="A43" s="58" t="s">
        <v>164</v>
      </c>
      <c r="B43" s="59">
        <v>2972.5219622000004</v>
      </c>
      <c r="C43" s="59">
        <v>3063.8343658100002</v>
      </c>
      <c r="D43" s="59">
        <v>3124.54539204</v>
      </c>
      <c r="E43" s="59">
        <v>3134.0661060900002</v>
      </c>
      <c r="F43" s="59">
        <v>3148.6584628500004</v>
      </c>
      <c r="G43" s="59">
        <v>3115.6392218400001</v>
      </c>
      <c r="H43" s="59">
        <v>3076.7389143</v>
      </c>
      <c r="I43" s="59">
        <v>3000.79364059</v>
      </c>
      <c r="J43" s="59">
        <v>2936.3894369600002</v>
      </c>
      <c r="K43" s="59">
        <v>2866.6400433899998</v>
      </c>
      <c r="L43" s="59">
        <v>2842.6439731999999</v>
      </c>
      <c r="M43" s="59">
        <v>2856.0861948800002</v>
      </c>
      <c r="N43" s="59">
        <v>2879.5982042599999</v>
      </c>
      <c r="O43" s="59">
        <v>2888.9844196399999</v>
      </c>
      <c r="P43" s="59">
        <v>2901.83511516</v>
      </c>
      <c r="Q43" s="59">
        <v>2920.1085423600002</v>
      </c>
      <c r="R43" s="59">
        <v>2920.1773648500002</v>
      </c>
      <c r="S43" s="59">
        <v>2906.9553449200002</v>
      </c>
      <c r="T43" s="59">
        <v>2858.90097496</v>
      </c>
      <c r="U43" s="59">
        <v>2810.9486526400001</v>
      </c>
      <c r="V43" s="59">
        <v>2809.9003032999999</v>
      </c>
      <c r="W43" s="59">
        <v>2833.9127488200002</v>
      </c>
      <c r="X43" s="59">
        <v>2909.1337764800001</v>
      </c>
      <c r="Y43" s="59">
        <v>2908.4094116000001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4007.1174227299998</v>
      </c>
      <c r="C47" s="57">
        <v>4063.3638672899997</v>
      </c>
      <c r="D47" s="57">
        <v>4131.7526277899997</v>
      </c>
      <c r="E47" s="57">
        <v>4139.04609299</v>
      </c>
      <c r="F47" s="57">
        <v>4138.3003154999997</v>
      </c>
      <c r="G47" s="57">
        <v>4110.2069261500001</v>
      </c>
      <c r="H47" s="57">
        <v>4119.6448518999996</v>
      </c>
      <c r="I47" s="57">
        <v>4054.05972423</v>
      </c>
      <c r="J47" s="57">
        <v>3933.3315879199999</v>
      </c>
      <c r="K47" s="57">
        <v>3822.8316154799995</v>
      </c>
      <c r="L47" s="57">
        <v>3755.9316174699998</v>
      </c>
      <c r="M47" s="57">
        <v>3730.4198175000001</v>
      </c>
      <c r="N47" s="57">
        <v>3734.9721765499999</v>
      </c>
      <c r="O47" s="57">
        <v>3734.0827610799997</v>
      </c>
      <c r="P47" s="57">
        <v>3732.1174747099999</v>
      </c>
      <c r="Q47" s="57">
        <v>3745.3388813399997</v>
      </c>
      <c r="R47" s="57">
        <v>3743.4772858299998</v>
      </c>
      <c r="S47" s="57">
        <v>3727.0433535899997</v>
      </c>
      <c r="T47" s="57">
        <v>3713.4593470199998</v>
      </c>
      <c r="U47" s="57">
        <v>3712.0397024699996</v>
      </c>
      <c r="V47" s="57">
        <v>3693.2022401999998</v>
      </c>
      <c r="W47" s="57">
        <v>3698.0310525099999</v>
      </c>
      <c r="X47" s="57">
        <v>3765.6372977999999</v>
      </c>
      <c r="Y47" s="57">
        <v>3881.6049949199996</v>
      </c>
    </row>
    <row r="48" spans="1:28" s="60" customFormat="1" ht="15" x14ac:dyDescent="0.4">
      <c r="A48" s="58" t="s">
        <v>136</v>
      </c>
      <c r="B48" s="59">
        <v>3954.4833040599997</v>
      </c>
      <c r="C48" s="59">
        <v>4034.1621236499996</v>
      </c>
      <c r="D48" s="59">
        <v>4072.2359099699997</v>
      </c>
      <c r="E48" s="59">
        <v>4080.7032580599998</v>
      </c>
      <c r="F48" s="59">
        <v>4102.3008784200001</v>
      </c>
      <c r="G48" s="59">
        <v>4060.9307610199999</v>
      </c>
      <c r="H48" s="59">
        <v>4034.7327624199997</v>
      </c>
      <c r="I48" s="59">
        <v>3935.4943085300001</v>
      </c>
      <c r="J48" s="59">
        <v>3786.0197496399996</v>
      </c>
      <c r="K48" s="59">
        <v>3695.5398743299997</v>
      </c>
      <c r="L48" s="59">
        <v>3683.0073153499998</v>
      </c>
      <c r="M48" s="59">
        <v>3672.6608910300001</v>
      </c>
      <c r="N48" s="59">
        <v>3671.9206554799998</v>
      </c>
      <c r="O48" s="59">
        <v>3678.4412373899995</v>
      </c>
      <c r="P48" s="59">
        <v>3668.8048091800001</v>
      </c>
      <c r="Q48" s="59">
        <v>3670.1623029499997</v>
      </c>
      <c r="R48" s="59">
        <v>3674.41794054</v>
      </c>
      <c r="S48" s="59">
        <v>3668.3213735700001</v>
      </c>
      <c r="T48" s="59">
        <v>3656.1181872299999</v>
      </c>
      <c r="U48" s="59">
        <v>3660.3963135899999</v>
      </c>
      <c r="V48" s="59">
        <v>3645.16412803</v>
      </c>
      <c r="W48" s="59">
        <v>3663.8285898300001</v>
      </c>
      <c r="X48" s="59">
        <v>3740.7453518899997</v>
      </c>
      <c r="Y48" s="59">
        <v>3820.8363111499998</v>
      </c>
    </row>
    <row r="49" spans="1:25" s="60" customFormat="1" ht="15" x14ac:dyDescent="0.4">
      <c r="A49" s="58" t="s">
        <v>137</v>
      </c>
      <c r="B49" s="59">
        <v>3932.4434914099998</v>
      </c>
      <c r="C49" s="59">
        <v>4024.8850621799997</v>
      </c>
      <c r="D49" s="59">
        <v>4108.88191723</v>
      </c>
      <c r="E49" s="59">
        <v>4150.3888636499996</v>
      </c>
      <c r="F49" s="59">
        <v>4159.3178588600003</v>
      </c>
      <c r="G49" s="59">
        <v>4172.2302009899995</v>
      </c>
      <c r="H49" s="59">
        <v>4163.155040919999</v>
      </c>
      <c r="I49" s="59">
        <v>4074.2887357099999</v>
      </c>
      <c r="J49" s="59">
        <v>3982.6080698799997</v>
      </c>
      <c r="K49" s="59">
        <v>3885.6874788299997</v>
      </c>
      <c r="L49" s="59">
        <v>3855.4286929</v>
      </c>
      <c r="M49" s="59">
        <v>3837.23744936</v>
      </c>
      <c r="N49" s="59">
        <v>3814.1618564099999</v>
      </c>
      <c r="O49" s="59">
        <v>3794.6719866399999</v>
      </c>
      <c r="P49" s="59">
        <v>3793.5892317499997</v>
      </c>
      <c r="Q49" s="59">
        <v>3796.4524686999998</v>
      </c>
      <c r="R49" s="59">
        <v>3811.5537921599998</v>
      </c>
      <c r="S49" s="59">
        <v>3803.4837348699998</v>
      </c>
      <c r="T49" s="59">
        <v>3800.0274798499995</v>
      </c>
      <c r="U49" s="59">
        <v>3823.1774775200001</v>
      </c>
      <c r="V49" s="59">
        <v>3833.5090210299995</v>
      </c>
      <c r="W49" s="59">
        <v>3837.88786893</v>
      </c>
      <c r="X49" s="59">
        <v>3924.3299438199997</v>
      </c>
      <c r="Y49" s="59">
        <v>4011.9465025099998</v>
      </c>
    </row>
    <row r="50" spans="1:25" s="60" customFormat="1" ht="15" x14ac:dyDescent="0.4">
      <c r="A50" s="58" t="s">
        <v>138</v>
      </c>
      <c r="B50" s="59">
        <v>3954.3380085099998</v>
      </c>
      <c r="C50" s="59">
        <v>4116.8875777200001</v>
      </c>
      <c r="D50" s="59">
        <v>4144.4815025299995</v>
      </c>
      <c r="E50" s="59">
        <v>4125.83557217</v>
      </c>
      <c r="F50" s="59">
        <v>4121.78514825</v>
      </c>
      <c r="G50" s="59">
        <v>4139.9648341299999</v>
      </c>
      <c r="H50" s="59">
        <v>4157.3585523900001</v>
      </c>
      <c r="I50" s="59">
        <v>3994.4955744700001</v>
      </c>
      <c r="J50" s="59">
        <v>3869.6428053999998</v>
      </c>
      <c r="K50" s="59">
        <v>3775.7286468799998</v>
      </c>
      <c r="L50" s="59">
        <v>3785.8192696999995</v>
      </c>
      <c r="M50" s="59">
        <v>3803.5840699099999</v>
      </c>
      <c r="N50" s="59">
        <v>3788.8925837399997</v>
      </c>
      <c r="O50" s="59">
        <v>3759.4427021299998</v>
      </c>
      <c r="P50" s="59">
        <v>3769.1365895499998</v>
      </c>
      <c r="Q50" s="59">
        <v>3772.5817683299997</v>
      </c>
      <c r="R50" s="59">
        <v>3784.0274016099997</v>
      </c>
      <c r="S50" s="59">
        <v>3761.7915040399998</v>
      </c>
      <c r="T50" s="59">
        <v>3756.3678645499995</v>
      </c>
      <c r="U50" s="59">
        <v>3757.8047716499996</v>
      </c>
      <c r="V50" s="59">
        <v>3751.7605036300001</v>
      </c>
      <c r="W50" s="59">
        <v>3751.2308553499997</v>
      </c>
      <c r="X50" s="59">
        <v>3835.7898444100001</v>
      </c>
      <c r="Y50" s="59">
        <v>3923.3450189899995</v>
      </c>
    </row>
    <row r="51" spans="1:25" s="60" customFormat="1" ht="15" x14ac:dyDescent="0.4">
      <c r="A51" s="58" t="s">
        <v>139</v>
      </c>
      <c r="B51" s="59">
        <v>3987.0522526699997</v>
      </c>
      <c r="C51" s="59">
        <v>3985.5923387099997</v>
      </c>
      <c r="D51" s="59">
        <v>4008.2816723599999</v>
      </c>
      <c r="E51" s="59">
        <v>3999.25444917</v>
      </c>
      <c r="F51" s="59">
        <v>3997.4347910999995</v>
      </c>
      <c r="G51" s="59">
        <v>4011.5847126399999</v>
      </c>
      <c r="H51" s="59">
        <v>3895.2246602999999</v>
      </c>
      <c r="I51" s="59">
        <v>3919.6527822899998</v>
      </c>
      <c r="J51" s="59">
        <v>3737.4357281399998</v>
      </c>
      <c r="K51" s="59">
        <v>3787.3227591199998</v>
      </c>
      <c r="L51" s="59">
        <v>3786.5348847999999</v>
      </c>
      <c r="M51" s="59">
        <v>3834.11968411</v>
      </c>
      <c r="N51" s="59">
        <v>3838.4537454299998</v>
      </c>
      <c r="O51" s="59">
        <v>3829.8432353299995</v>
      </c>
      <c r="P51" s="59">
        <v>3832.4992592999997</v>
      </c>
      <c r="Q51" s="59">
        <v>3813.5888018899996</v>
      </c>
      <c r="R51" s="59">
        <v>3822.42667987</v>
      </c>
      <c r="S51" s="59">
        <v>3813.4768307099998</v>
      </c>
      <c r="T51" s="59">
        <v>3804.5272221299997</v>
      </c>
      <c r="U51" s="59">
        <v>3782.2428476499999</v>
      </c>
      <c r="V51" s="59">
        <v>3774.6439532300001</v>
      </c>
      <c r="W51" s="59">
        <v>3782.8968927699998</v>
      </c>
      <c r="X51" s="59">
        <v>3861.2843135699995</v>
      </c>
      <c r="Y51" s="59">
        <v>3970.6385510099999</v>
      </c>
    </row>
    <row r="52" spans="1:25" s="60" customFormat="1" ht="15" x14ac:dyDescent="0.4">
      <c r="A52" s="58" t="s">
        <v>140</v>
      </c>
      <c r="B52" s="59">
        <v>4004.3990064199998</v>
      </c>
      <c r="C52" s="59">
        <v>4072.6119043599997</v>
      </c>
      <c r="D52" s="59">
        <v>4164.1105560999995</v>
      </c>
      <c r="E52" s="59">
        <v>4159.9500871499995</v>
      </c>
      <c r="F52" s="59">
        <v>4155.9279706799998</v>
      </c>
      <c r="G52" s="59">
        <v>4152.4886150000002</v>
      </c>
      <c r="H52" s="59">
        <v>4099.2597136999993</v>
      </c>
      <c r="I52" s="59">
        <v>3959.1970637899999</v>
      </c>
      <c r="J52" s="59">
        <v>3851.9632307100001</v>
      </c>
      <c r="K52" s="59">
        <v>3801.4654586799998</v>
      </c>
      <c r="L52" s="59">
        <v>3794.8624500299998</v>
      </c>
      <c r="M52" s="59">
        <v>3774.3917936199996</v>
      </c>
      <c r="N52" s="59">
        <v>3758.3396036300001</v>
      </c>
      <c r="O52" s="59">
        <v>3773.6651152999998</v>
      </c>
      <c r="P52" s="59">
        <v>3781.78950033</v>
      </c>
      <c r="Q52" s="59">
        <v>3779.3624206999998</v>
      </c>
      <c r="R52" s="59">
        <v>3779.0783315399999</v>
      </c>
      <c r="S52" s="59">
        <v>3768.4846493899995</v>
      </c>
      <c r="T52" s="59">
        <v>3755.4799376000001</v>
      </c>
      <c r="U52" s="59">
        <v>3744.71127634</v>
      </c>
      <c r="V52" s="59">
        <v>3742.8861346099998</v>
      </c>
      <c r="W52" s="59">
        <v>3760.8666834999999</v>
      </c>
      <c r="X52" s="59">
        <v>3837.3929644</v>
      </c>
      <c r="Y52" s="59">
        <v>3945.7803961700001</v>
      </c>
    </row>
    <row r="53" spans="1:25" s="60" customFormat="1" ht="15" x14ac:dyDescent="0.4">
      <c r="A53" s="58" t="s">
        <v>141</v>
      </c>
      <c r="B53" s="59">
        <v>4012.3700365899995</v>
      </c>
      <c r="C53" s="59">
        <v>3980.3034692399997</v>
      </c>
      <c r="D53" s="59">
        <v>3995.7085954599997</v>
      </c>
      <c r="E53" s="59">
        <v>4024.8136525599998</v>
      </c>
      <c r="F53" s="59">
        <v>4026.8507722099998</v>
      </c>
      <c r="G53" s="59">
        <v>4008.1304192099997</v>
      </c>
      <c r="H53" s="59">
        <v>4004.3787486499996</v>
      </c>
      <c r="I53" s="59">
        <v>3915.0726887299998</v>
      </c>
      <c r="J53" s="59">
        <v>3940.4584722499999</v>
      </c>
      <c r="K53" s="59">
        <v>3833.8187881599997</v>
      </c>
      <c r="L53" s="59">
        <v>3764.4657678699996</v>
      </c>
      <c r="M53" s="59">
        <v>3757.5680149399996</v>
      </c>
      <c r="N53" s="59">
        <v>3761.8621640299998</v>
      </c>
      <c r="O53" s="59">
        <v>3768.37937332</v>
      </c>
      <c r="P53" s="59">
        <v>3773.1144248299997</v>
      </c>
      <c r="Q53" s="59">
        <v>3788.0297543999995</v>
      </c>
      <c r="R53" s="59">
        <v>3783.6729874100001</v>
      </c>
      <c r="S53" s="59">
        <v>3784.4800709799997</v>
      </c>
      <c r="T53" s="59">
        <v>3773.3116824899998</v>
      </c>
      <c r="U53" s="59">
        <v>3765.7856664199999</v>
      </c>
      <c r="V53" s="59">
        <v>3752.8359214499997</v>
      </c>
      <c r="W53" s="59">
        <v>3758.7040709599996</v>
      </c>
      <c r="X53" s="59">
        <v>3824.9609554499998</v>
      </c>
      <c r="Y53" s="59">
        <v>3923.2481866799999</v>
      </c>
    </row>
    <row r="54" spans="1:25" s="60" customFormat="1" ht="15" x14ac:dyDescent="0.4">
      <c r="A54" s="58" t="s">
        <v>142</v>
      </c>
      <c r="B54" s="59">
        <v>3935.4435935199999</v>
      </c>
      <c r="C54" s="59">
        <v>4029.6251745899999</v>
      </c>
      <c r="D54" s="59">
        <v>4142.3859326000002</v>
      </c>
      <c r="E54" s="59">
        <v>4215.2469390200004</v>
      </c>
      <c r="F54" s="59">
        <v>4222.44076933</v>
      </c>
      <c r="G54" s="59">
        <v>4216.7790792399992</v>
      </c>
      <c r="H54" s="59">
        <v>4207.3884189700002</v>
      </c>
      <c r="I54" s="59">
        <v>3911.7584446800001</v>
      </c>
      <c r="J54" s="59">
        <v>3903.4514351799999</v>
      </c>
      <c r="K54" s="59">
        <v>3809.3187808100001</v>
      </c>
      <c r="L54" s="59">
        <v>3836.9308525199995</v>
      </c>
      <c r="M54" s="59">
        <v>3817.9849301899999</v>
      </c>
      <c r="N54" s="59">
        <v>3820.5155827799999</v>
      </c>
      <c r="O54" s="59">
        <v>3829.9621355999998</v>
      </c>
      <c r="P54" s="59">
        <v>3827.7761216299996</v>
      </c>
      <c r="Q54" s="59">
        <v>3835.3397003599998</v>
      </c>
      <c r="R54" s="59">
        <v>3844.8487889199996</v>
      </c>
      <c r="S54" s="59">
        <v>3819.2023278399997</v>
      </c>
      <c r="T54" s="59">
        <v>3806.2994762499998</v>
      </c>
      <c r="U54" s="59">
        <v>3802.8056293700001</v>
      </c>
      <c r="V54" s="59">
        <v>3759.91877785</v>
      </c>
      <c r="W54" s="59">
        <v>3769.2174614999999</v>
      </c>
      <c r="X54" s="59">
        <v>3826.31696035</v>
      </c>
      <c r="Y54" s="59">
        <v>3950.6113056999998</v>
      </c>
    </row>
    <row r="55" spans="1:25" s="60" customFormat="1" ht="15" x14ac:dyDescent="0.4">
      <c r="A55" s="58" t="s">
        <v>143</v>
      </c>
      <c r="B55" s="59">
        <v>4091.98159915</v>
      </c>
      <c r="C55" s="59">
        <v>4178.7849145</v>
      </c>
      <c r="D55" s="59">
        <v>4175.0989773399997</v>
      </c>
      <c r="E55" s="59">
        <v>4170.6639510999994</v>
      </c>
      <c r="F55" s="59">
        <v>4163.1874157499997</v>
      </c>
      <c r="G55" s="59">
        <v>4182.2951120299995</v>
      </c>
      <c r="H55" s="59">
        <v>4143.87214279</v>
      </c>
      <c r="I55" s="59">
        <v>4014.5695177399998</v>
      </c>
      <c r="J55" s="59">
        <v>3910.2064893500001</v>
      </c>
      <c r="K55" s="59">
        <v>3847.64257223</v>
      </c>
      <c r="L55" s="59">
        <v>3801.7432593899998</v>
      </c>
      <c r="M55" s="59">
        <v>3795.1170589999997</v>
      </c>
      <c r="N55" s="59">
        <v>3793.0985021099996</v>
      </c>
      <c r="O55" s="59">
        <v>3789.4082665599999</v>
      </c>
      <c r="P55" s="59">
        <v>3792.2952102099998</v>
      </c>
      <c r="Q55" s="59">
        <v>3789.0521508499996</v>
      </c>
      <c r="R55" s="59">
        <v>3789.5842822599998</v>
      </c>
      <c r="S55" s="59">
        <v>3777.6895269899996</v>
      </c>
      <c r="T55" s="59">
        <v>3759.87843032</v>
      </c>
      <c r="U55" s="59">
        <v>3778.4680983499998</v>
      </c>
      <c r="V55" s="59">
        <v>3787.3702263099999</v>
      </c>
      <c r="W55" s="59">
        <v>3830.1768692299997</v>
      </c>
      <c r="X55" s="59">
        <v>3903.1152627299998</v>
      </c>
      <c r="Y55" s="59">
        <v>3970.5752225899996</v>
      </c>
    </row>
    <row r="56" spans="1:25" s="60" customFormat="1" ht="15" x14ac:dyDescent="0.4">
      <c r="A56" s="58" t="s">
        <v>144</v>
      </c>
      <c r="B56" s="59">
        <v>4057.8487457599995</v>
      </c>
      <c r="C56" s="59">
        <v>4105.5871678399999</v>
      </c>
      <c r="D56" s="59">
        <v>4175.47581395</v>
      </c>
      <c r="E56" s="59">
        <v>4222.61044872</v>
      </c>
      <c r="F56" s="59">
        <v>4222.53424619</v>
      </c>
      <c r="G56" s="59">
        <v>4184.1725381400001</v>
      </c>
      <c r="H56" s="59">
        <v>4119.3821073500003</v>
      </c>
      <c r="I56" s="59">
        <v>4028.9526232199996</v>
      </c>
      <c r="J56" s="59">
        <v>3938.5435633299999</v>
      </c>
      <c r="K56" s="59">
        <v>3875.7850784100001</v>
      </c>
      <c r="L56" s="59">
        <v>3862.40444974</v>
      </c>
      <c r="M56" s="59">
        <v>3879.2037976599995</v>
      </c>
      <c r="N56" s="59">
        <v>3857.5108975799999</v>
      </c>
      <c r="O56" s="59">
        <v>3858.34731182</v>
      </c>
      <c r="P56" s="59">
        <v>3869.8724801999997</v>
      </c>
      <c r="Q56" s="59">
        <v>3873.2308062499997</v>
      </c>
      <c r="R56" s="59">
        <v>3874.5029826</v>
      </c>
      <c r="S56" s="59">
        <v>3869.9786706799996</v>
      </c>
      <c r="T56" s="59">
        <v>3855.0951454999995</v>
      </c>
      <c r="U56" s="59">
        <v>3845.7753422699998</v>
      </c>
      <c r="V56" s="59">
        <v>3829.7077542399998</v>
      </c>
      <c r="W56" s="59">
        <v>3838.4822844099999</v>
      </c>
      <c r="X56" s="59">
        <v>3937.3980453699996</v>
      </c>
      <c r="Y56" s="59">
        <v>3998.2199309299995</v>
      </c>
    </row>
    <row r="57" spans="1:25" s="60" customFormat="1" ht="15" x14ac:dyDescent="0.4">
      <c r="A57" s="58" t="s">
        <v>145</v>
      </c>
      <c r="B57" s="59">
        <v>4006.6117746800001</v>
      </c>
      <c r="C57" s="59">
        <v>4055.5917240799999</v>
      </c>
      <c r="D57" s="59">
        <v>4095.6091809899999</v>
      </c>
      <c r="E57" s="59">
        <v>4093.9258655899998</v>
      </c>
      <c r="F57" s="59">
        <v>4088.7514580799998</v>
      </c>
      <c r="G57" s="59">
        <v>4094.3609751199997</v>
      </c>
      <c r="H57" s="59">
        <v>4063.3044204399998</v>
      </c>
      <c r="I57" s="59">
        <v>3943.2532314800001</v>
      </c>
      <c r="J57" s="59">
        <v>3876.0103633399999</v>
      </c>
      <c r="K57" s="59">
        <v>3805.5948953500001</v>
      </c>
      <c r="L57" s="59">
        <v>3785.4438026499997</v>
      </c>
      <c r="M57" s="59">
        <v>3812.4818198200001</v>
      </c>
      <c r="N57" s="59">
        <v>3789.1694709799995</v>
      </c>
      <c r="O57" s="59">
        <v>3795.9101481299995</v>
      </c>
      <c r="P57" s="59">
        <v>3799.9978979899997</v>
      </c>
      <c r="Q57" s="59">
        <v>3797.7309500699998</v>
      </c>
      <c r="R57" s="59">
        <v>3801.1556519199999</v>
      </c>
      <c r="S57" s="59">
        <v>3801.3041155299998</v>
      </c>
      <c r="T57" s="59">
        <v>3777.2180676199996</v>
      </c>
      <c r="U57" s="59">
        <v>3758.8875093699999</v>
      </c>
      <c r="V57" s="59">
        <v>3745.7488370399997</v>
      </c>
      <c r="W57" s="59">
        <v>3764.2203226399997</v>
      </c>
      <c r="X57" s="59">
        <v>3852.7853711600001</v>
      </c>
      <c r="Y57" s="59">
        <v>3918.6477530699999</v>
      </c>
    </row>
    <row r="58" spans="1:25" s="60" customFormat="1" ht="15" x14ac:dyDescent="0.4">
      <c r="A58" s="58" t="s">
        <v>146</v>
      </c>
      <c r="B58" s="59">
        <v>3953.4156254299996</v>
      </c>
      <c r="C58" s="59">
        <v>4027.7319914</v>
      </c>
      <c r="D58" s="59">
        <v>4082.2003630299996</v>
      </c>
      <c r="E58" s="59">
        <v>4075.0299557199996</v>
      </c>
      <c r="F58" s="59">
        <v>4071.0827023499996</v>
      </c>
      <c r="G58" s="59">
        <v>4072.9571295899996</v>
      </c>
      <c r="H58" s="59">
        <v>4029.2625918799995</v>
      </c>
      <c r="I58" s="59">
        <v>3903.3470335699999</v>
      </c>
      <c r="J58" s="59">
        <v>3848.3702397999996</v>
      </c>
      <c r="K58" s="59">
        <v>3788.6728318799996</v>
      </c>
      <c r="L58" s="59">
        <v>3760.33001272</v>
      </c>
      <c r="M58" s="59">
        <v>3772.35740618</v>
      </c>
      <c r="N58" s="59">
        <v>3781.72836826</v>
      </c>
      <c r="O58" s="59">
        <v>3792.84086045</v>
      </c>
      <c r="P58" s="59">
        <v>3799.0958319599995</v>
      </c>
      <c r="Q58" s="59">
        <v>3799.0763553899997</v>
      </c>
      <c r="R58" s="59">
        <v>3792.1499970599998</v>
      </c>
      <c r="S58" s="59">
        <v>3759.1824679199999</v>
      </c>
      <c r="T58" s="59">
        <v>3738.8090138999996</v>
      </c>
      <c r="U58" s="59">
        <v>3741.8330960999997</v>
      </c>
      <c r="V58" s="59">
        <v>3717.5672891699996</v>
      </c>
      <c r="W58" s="59">
        <v>3727.4431116999995</v>
      </c>
      <c r="X58" s="59">
        <v>3828.7816989099997</v>
      </c>
      <c r="Y58" s="59">
        <v>3933.0873697399998</v>
      </c>
    </row>
    <row r="59" spans="1:25" s="60" customFormat="1" ht="15" x14ac:dyDescent="0.4">
      <c r="A59" s="58" t="s">
        <v>147</v>
      </c>
      <c r="B59" s="59">
        <v>3968.7449280999999</v>
      </c>
      <c r="C59" s="59">
        <v>4027.4017104499999</v>
      </c>
      <c r="D59" s="59">
        <v>4046.3235745499996</v>
      </c>
      <c r="E59" s="59">
        <v>4029.78823156</v>
      </c>
      <c r="F59" s="59">
        <v>4027.5543366100001</v>
      </c>
      <c r="G59" s="59">
        <v>4059.0899175099999</v>
      </c>
      <c r="H59" s="59">
        <v>4025.8210288199998</v>
      </c>
      <c r="I59" s="59">
        <v>3902.4866302299997</v>
      </c>
      <c r="J59" s="59">
        <v>3806.3456188499995</v>
      </c>
      <c r="K59" s="59">
        <v>3741.2756597799998</v>
      </c>
      <c r="L59" s="59">
        <v>3718.3584936500001</v>
      </c>
      <c r="M59" s="59">
        <v>3714.9510380799998</v>
      </c>
      <c r="N59" s="59">
        <v>3707.1628723799995</v>
      </c>
      <c r="O59" s="59">
        <v>3723.5674167799998</v>
      </c>
      <c r="P59" s="59">
        <v>3722.9929304399998</v>
      </c>
      <c r="Q59" s="59">
        <v>3750.2926882299998</v>
      </c>
      <c r="R59" s="59">
        <v>3730.2403227199998</v>
      </c>
      <c r="S59" s="59">
        <v>3736.0162514799995</v>
      </c>
      <c r="T59" s="59">
        <v>3708.5284234699998</v>
      </c>
      <c r="U59" s="59">
        <v>3708.4973056599997</v>
      </c>
      <c r="V59" s="59">
        <v>3698.5568546999998</v>
      </c>
      <c r="W59" s="59">
        <v>3721.4020437299996</v>
      </c>
      <c r="X59" s="59">
        <v>3785.0563410499999</v>
      </c>
      <c r="Y59" s="59">
        <v>3848.4816446699997</v>
      </c>
    </row>
    <row r="60" spans="1:25" s="60" customFormat="1" ht="15" x14ac:dyDescent="0.4">
      <c r="A60" s="58" t="s">
        <v>148</v>
      </c>
      <c r="B60" s="59">
        <v>3997.3824256399998</v>
      </c>
      <c r="C60" s="59">
        <v>4002.6138670099999</v>
      </c>
      <c r="D60" s="59">
        <v>4065.3899193699999</v>
      </c>
      <c r="E60" s="59">
        <v>4057.3880612299999</v>
      </c>
      <c r="F60" s="59">
        <v>4072.6044755899998</v>
      </c>
      <c r="G60" s="59">
        <v>4073.9294500999995</v>
      </c>
      <c r="H60" s="59">
        <v>4086.9402566299996</v>
      </c>
      <c r="I60" s="59">
        <v>4024.1701624699999</v>
      </c>
      <c r="J60" s="59">
        <v>3872.72006848</v>
      </c>
      <c r="K60" s="59">
        <v>3765.7089719899996</v>
      </c>
      <c r="L60" s="59">
        <v>3708.6610142599998</v>
      </c>
      <c r="M60" s="59">
        <v>3696.9832975399995</v>
      </c>
      <c r="N60" s="59">
        <v>3704.24616685</v>
      </c>
      <c r="O60" s="59">
        <v>3725.1940913299995</v>
      </c>
      <c r="P60" s="59">
        <v>3730.21010226</v>
      </c>
      <c r="Q60" s="59">
        <v>3733.2735487099999</v>
      </c>
      <c r="R60" s="59">
        <v>3744.8152278699999</v>
      </c>
      <c r="S60" s="59">
        <v>3740.9172570499995</v>
      </c>
      <c r="T60" s="59">
        <v>3719.0353834799998</v>
      </c>
      <c r="U60" s="59">
        <v>3706.7328167799997</v>
      </c>
      <c r="V60" s="59">
        <v>3711.4222214799997</v>
      </c>
      <c r="W60" s="59">
        <v>3733.67189839</v>
      </c>
      <c r="X60" s="59">
        <v>3792.6740481799998</v>
      </c>
      <c r="Y60" s="59">
        <v>3889.4892545399998</v>
      </c>
    </row>
    <row r="61" spans="1:25" s="60" customFormat="1" ht="15" x14ac:dyDescent="0.4">
      <c r="A61" s="58" t="s">
        <v>149</v>
      </c>
      <c r="B61" s="59">
        <v>3970.90410763</v>
      </c>
      <c r="C61" s="59">
        <v>4058.1085619699998</v>
      </c>
      <c r="D61" s="59">
        <v>4055.9323845099998</v>
      </c>
      <c r="E61" s="59">
        <v>4036.8347239799996</v>
      </c>
      <c r="F61" s="59">
        <v>4030.4023415900001</v>
      </c>
      <c r="G61" s="59">
        <v>4039.4921289499998</v>
      </c>
      <c r="H61" s="59">
        <v>4069.0519964499999</v>
      </c>
      <c r="I61" s="59">
        <v>4059.5960946999999</v>
      </c>
      <c r="J61" s="59">
        <v>3926.3705976499996</v>
      </c>
      <c r="K61" s="59">
        <v>3816.2395762599999</v>
      </c>
      <c r="L61" s="59">
        <v>3770.85642697</v>
      </c>
      <c r="M61" s="59">
        <v>3760.6986687099998</v>
      </c>
      <c r="N61" s="59">
        <v>3764.2044157800001</v>
      </c>
      <c r="O61" s="59">
        <v>3778.0278472299997</v>
      </c>
      <c r="P61" s="59">
        <v>3777.5893366599998</v>
      </c>
      <c r="Q61" s="59">
        <v>3793.7122422399998</v>
      </c>
      <c r="R61" s="59">
        <v>3799.3225121099995</v>
      </c>
      <c r="S61" s="59">
        <v>3781.7881600800001</v>
      </c>
      <c r="T61" s="59">
        <v>3742.1422744299998</v>
      </c>
      <c r="U61" s="59">
        <v>3732.5349102800001</v>
      </c>
      <c r="V61" s="59">
        <v>3701.33020898</v>
      </c>
      <c r="W61" s="59">
        <v>3708.5386701399998</v>
      </c>
      <c r="X61" s="59">
        <v>3799.6870837799997</v>
      </c>
      <c r="Y61" s="59">
        <v>3827.6586333400001</v>
      </c>
    </row>
    <row r="62" spans="1:25" s="60" customFormat="1" ht="15" x14ac:dyDescent="0.4">
      <c r="A62" s="58" t="s">
        <v>150</v>
      </c>
      <c r="B62" s="59">
        <v>3972.7000371599997</v>
      </c>
      <c r="C62" s="59">
        <v>4110.2160045800001</v>
      </c>
      <c r="D62" s="59">
        <v>4131.6523456899995</v>
      </c>
      <c r="E62" s="59">
        <v>4133.3060911399998</v>
      </c>
      <c r="F62" s="59">
        <v>4121.6363424699994</v>
      </c>
      <c r="G62" s="59">
        <v>4145.4573609399995</v>
      </c>
      <c r="H62" s="59">
        <v>4123.4213978099997</v>
      </c>
      <c r="I62" s="59">
        <v>3987.8358095999997</v>
      </c>
      <c r="J62" s="59">
        <v>3923.7766786799998</v>
      </c>
      <c r="K62" s="59">
        <v>3846.6642133299997</v>
      </c>
      <c r="L62" s="59">
        <v>3823.0724042299998</v>
      </c>
      <c r="M62" s="59">
        <v>3843.2953994099998</v>
      </c>
      <c r="N62" s="59">
        <v>3845.1455438699995</v>
      </c>
      <c r="O62" s="59">
        <v>3857.4830808199995</v>
      </c>
      <c r="P62" s="59">
        <v>3857.2940435099999</v>
      </c>
      <c r="Q62" s="59">
        <v>3865.2312769599998</v>
      </c>
      <c r="R62" s="59">
        <v>3867.4965548</v>
      </c>
      <c r="S62" s="59">
        <v>3839.2333763500001</v>
      </c>
      <c r="T62" s="59">
        <v>3813.1202628999999</v>
      </c>
      <c r="U62" s="59">
        <v>3785.1255962899995</v>
      </c>
      <c r="V62" s="59">
        <v>3773.5520699499998</v>
      </c>
      <c r="W62" s="59">
        <v>3812.4654267799997</v>
      </c>
      <c r="X62" s="59">
        <v>3888.17673655</v>
      </c>
      <c r="Y62" s="59">
        <v>3983.3901476399997</v>
      </c>
    </row>
    <row r="63" spans="1:25" s="60" customFormat="1" ht="15" x14ac:dyDescent="0.4">
      <c r="A63" s="58" t="s">
        <v>151</v>
      </c>
      <c r="B63" s="59">
        <v>3938.4044965099997</v>
      </c>
      <c r="C63" s="59">
        <v>4025.3343937299996</v>
      </c>
      <c r="D63" s="59">
        <v>4078.7117527</v>
      </c>
      <c r="E63" s="59">
        <v>4098.18290789</v>
      </c>
      <c r="F63" s="59">
        <v>4081.1387522899995</v>
      </c>
      <c r="G63" s="59">
        <v>4058.3103947999998</v>
      </c>
      <c r="H63" s="59">
        <v>3985.7962784299998</v>
      </c>
      <c r="I63" s="59">
        <v>3844.14234347</v>
      </c>
      <c r="J63" s="59">
        <v>3758.9325751799997</v>
      </c>
      <c r="K63" s="59">
        <v>3695.2414979099999</v>
      </c>
      <c r="L63" s="59">
        <v>3737.5602778499997</v>
      </c>
      <c r="M63" s="59">
        <v>3812.5255327199998</v>
      </c>
      <c r="N63" s="59">
        <v>3841.77952542</v>
      </c>
      <c r="O63" s="59">
        <v>3793.5490505299995</v>
      </c>
      <c r="P63" s="59">
        <v>3769.8760874399995</v>
      </c>
      <c r="Q63" s="59">
        <v>3817.0707834199998</v>
      </c>
      <c r="R63" s="59">
        <v>3847.2232244399997</v>
      </c>
      <c r="S63" s="59">
        <v>3833.9627382799999</v>
      </c>
      <c r="T63" s="59">
        <v>3837.2485127199998</v>
      </c>
      <c r="U63" s="59">
        <v>3811.22214386</v>
      </c>
      <c r="V63" s="59">
        <v>3805.2791494200001</v>
      </c>
      <c r="W63" s="59">
        <v>3826.74638306</v>
      </c>
      <c r="X63" s="59">
        <v>3913.0930222299999</v>
      </c>
      <c r="Y63" s="59">
        <v>3967.0294259799998</v>
      </c>
    </row>
    <row r="64" spans="1:25" s="60" customFormat="1" ht="15" x14ac:dyDescent="0.4">
      <c r="A64" s="58" t="s">
        <v>152</v>
      </c>
      <c r="B64" s="59">
        <v>4075.4194637599999</v>
      </c>
      <c r="C64" s="59">
        <v>4073.1523396599996</v>
      </c>
      <c r="D64" s="59">
        <v>4030.4266698499996</v>
      </c>
      <c r="E64" s="59">
        <v>4012.5293600899995</v>
      </c>
      <c r="F64" s="59">
        <v>3996.9548300799997</v>
      </c>
      <c r="G64" s="59">
        <v>4031.70713875</v>
      </c>
      <c r="H64" s="59">
        <v>4095.3314205099996</v>
      </c>
      <c r="I64" s="59">
        <v>3944.7251684699995</v>
      </c>
      <c r="J64" s="59">
        <v>3870.13845373</v>
      </c>
      <c r="K64" s="59">
        <v>3812.9650045600001</v>
      </c>
      <c r="L64" s="59">
        <v>3693.7688741100001</v>
      </c>
      <c r="M64" s="59">
        <v>3702.16390615</v>
      </c>
      <c r="N64" s="59">
        <v>3685.9221574599997</v>
      </c>
      <c r="O64" s="59">
        <v>3698.5103330900001</v>
      </c>
      <c r="P64" s="59">
        <v>3743.6744679899998</v>
      </c>
      <c r="Q64" s="59">
        <v>3751.6626246699998</v>
      </c>
      <c r="R64" s="59">
        <v>3787.5491379099999</v>
      </c>
      <c r="S64" s="59">
        <v>3752.4797723699999</v>
      </c>
      <c r="T64" s="59">
        <v>3732.8541546799997</v>
      </c>
      <c r="U64" s="59">
        <v>3695.7445451099998</v>
      </c>
      <c r="V64" s="59">
        <v>3753.1689471199998</v>
      </c>
      <c r="W64" s="59">
        <v>3772.0907902599997</v>
      </c>
      <c r="X64" s="59">
        <v>3862.0454941600001</v>
      </c>
      <c r="Y64" s="59">
        <v>3937.8880640299999</v>
      </c>
    </row>
    <row r="65" spans="1:25" s="60" customFormat="1" ht="15" x14ac:dyDescent="0.4">
      <c r="A65" s="58" t="s">
        <v>153</v>
      </c>
      <c r="B65" s="59">
        <v>4054.4004475900001</v>
      </c>
      <c r="C65" s="59">
        <v>4056.0900108899996</v>
      </c>
      <c r="D65" s="59">
        <v>4033.9890078099997</v>
      </c>
      <c r="E65" s="59">
        <v>4027.79765589</v>
      </c>
      <c r="F65" s="59">
        <v>4025.6214227299997</v>
      </c>
      <c r="G65" s="59">
        <v>4041.5141796099997</v>
      </c>
      <c r="H65" s="59">
        <v>4043.2874746899997</v>
      </c>
      <c r="I65" s="59">
        <v>3889.7992539299998</v>
      </c>
      <c r="J65" s="59">
        <v>3780.5279088799998</v>
      </c>
      <c r="K65" s="59">
        <v>3741.3198882500001</v>
      </c>
      <c r="L65" s="59">
        <v>3709.9200105699997</v>
      </c>
      <c r="M65" s="59">
        <v>3728.0733939599995</v>
      </c>
      <c r="N65" s="59">
        <v>3730.75091668</v>
      </c>
      <c r="O65" s="59">
        <v>3748.0259685199999</v>
      </c>
      <c r="P65" s="59">
        <v>3781.1189553199997</v>
      </c>
      <c r="Q65" s="59">
        <v>3735.7326082499999</v>
      </c>
      <c r="R65" s="59">
        <v>3744.34802846</v>
      </c>
      <c r="S65" s="59">
        <v>3761.2135732999996</v>
      </c>
      <c r="T65" s="59">
        <v>3760.5484957899998</v>
      </c>
      <c r="U65" s="59">
        <v>3750.36066295</v>
      </c>
      <c r="V65" s="59">
        <v>3743.4753254099996</v>
      </c>
      <c r="W65" s="59">
        <v>3750.5177344599997</v>
      </c>
      <c r="X65" s="59">
        <v>3825.5711667099995</v>
      </c>
      <c r="Y65" s="59">
        <v>3910.7439803500001</v>
      </c>
    </row>
    <row r="66" spans="1:25" s="60" customFormat="1" ht="15" x14ac:dyDescent="0.4">
      <c r="A66" s="58" t="s">
        <v>154</v>
      </c>
      <c r="B66" s="59">
        <v>4013.7183461599998</v>
      </c>
      <c r="C66" s="59">
        <v>4048.3240303799998</v>
      </c>
      <c r="D66" s="59">
        <v>4027.9336684199998</v>
      </c>
      <c r="E66" s="59">
        <v>4006.6716828999997</v>
      </c>
      <c r="F66" s="59">
        <v>4003.5264539599998</v>
      </c>
      <c r="G66" s="59">
        <v>4042.9401107200001</v>
      </c>
      <c r="H66" s="59">
        <v>4110.1640942499998</v>
      </c>
      <c r="I66" s="59">
        <v>4030.5131910099999</v>
      </c>
      <c r="J66" s="59">
        <v>3926.6874739199998</v>
      </c>
      <c r="K66" s="59">
        <v>3872.5690665399998</v>
      </c>
      <c r="L66" s="59">
        <v>3840.5865609299999</v>
      </c>
      <c r="M66" s="59">
        <v>3812.5832948099996</v>
      </c>
      <c r="N66" s="59">
        <v>3786.5947042199996</v>
      </c>
      <c r="O66" s="59">
        <v>3802.2005659999995</v>
      </c>
      <c r="P66" s="59">
        <v>3771.3680906499999</v>
      </c>
      <c r="Q66" s="59">
        <v>3789.6083690599999</v>
      </c>
      <c r="R66" s="59">
        <v>3790.7985078499996</v>
      </c>
      <c r="S66" s="59">
        <v>3763.3526159099997</v>
      </c>
      <c r="T66" s="59">
        <v>3763.9407621299997</v>
      </c>
      <c r="U66" s="59">
        <v>3722.0687011800001</v>
      </c>
      <c r="V66" s="59">
        <v>3738.4769251899997</v>
      </c>
      <c r="W66" s="59">
        <v>3734.90579996</v>
      </c>
      <c r="X66" s="59">
        <v>3784.6434563499997</v>
      </c>
      <c r="Y66" s="59">
        <v>3868.3610808699996</v>
      </c>
    </row>
    <row r="67" spans="1:25" s="60" customFormat="1" ht="15" x14ac:dyDescent="0.4">
      <c r="A67" s="58" t="s">
        <v>155</v>
      </c>
      <c r="B67" s="59">
        <v>3944.9991780599998</v>
      </c>
      <c r="C67" s="59">
        <v>4064.9037920999999</v>
      </c>
      <c r="D67" s="59">
        <v>4157.2660978000004</v>
      </c>
      <c r="E67" s="59">
        <v>4197.7714949500005</v>
      </c>
      <c r="F67" s="59">
        <v>4206.9499703699994</v>
      </c>
      <c r="G67" s="59">
        <v>4182.7595124199997</v>
      </c>
      <c r="H67" s="59">
        <v>4123.6105743799999</v>
      </c>
      <c r="I67" s="59">
        <v>4039.5720014999997</v>
      </c>
      <c r="J67" s="59">
        <v>3915.1848982799997</v>
      </c>
      <c r="K67" s="59">
        <v>3814.7897017899995</v>
      </c>
      <c r="L67" s="59">
        <v>3764.3923354799999</v>
      </c>
      <c r="M67" s="59">
        <v>3770.5928490799997</v>
      </c>
      <c r="N67" s="59">
        <v>3776.2741771199999</v>
      </c>
      <c r="O67" s="59">
        <v>3801.8949761999997</v>
      </c>
      <c r="P67" s="59">
        <v>3827.8831489899999</v>
      </c>
      <c r="Q67" s="59">
        <v>3834.1981807499997</v>
      </c>
      <c r="R67" s="59">
        <v>3828.7158065899998</v>
      </c>
      <c r="S67" s="59">
        <v>3789.6737601999998</v>
      </c>
      <c r="T67" s="59">
        <v>3765.1026544899996</v>
      </c>
      <c r="U67" s="59">
        <v>3755.9335262899995</v>
      </c>
      <c r="V67" s="59">
        <v>3824.1182244699999</v>
      </c>
      <c r="W67" s="59">
        <v>3857.2013278099998</v>
      </c>
      <c r="X67" s="59">
        <v>3914.4107721599999</v>
      </c>
      <c r="Y67" s="59">
        <v>4010.0993012899999</v>
      </c>
    </row>
    <row r="68" spans="1:25" s="60" customFormat="1" ht="15" x14ac:dyDescent="0.4">
      <c r="A68" s="58" t="s">
        <v>156</v>
      </c>
      <c r="B68" s="59">
        <v>4004.1578190399996</v>
      </c>
      <c r="C68" s="59">
        <v>4090.2937761200001</v>
      </c>
      <c r="D68" s="59">
        <v>4157.3956385900001</v>
      </c>
      <c r="E68" s="59">
        <v>4164.1299214199998</v>
      </c>
      <c r="F68" s="59">
        <v>4165.9076086999994</v>
      </c>
      <c r="G68" s="59">
        <v>4144.7874027299995</v>
      </c>
      <c r="H68" s="59">
        <v>4100.5331135199995</v>
      </c>
      <c r="I68" s="59">
        <v>4038.77529082</v>
      </c>
      <c r="J68" s="59">
        <v>3912.4147282699996</v>
      </c>
      <c r="K68" s="59">
        <v>3811.2110257499999</v>
      </c>
      <c r="L68" s="59">
        <v>3742.9589207099998</v>
      </c>
      <c r="M68" s="59">
        <v>3775.5624674499995</v>
      </c>
      <c r="N68" s="59">
        <v>3783.9346564999996</v>
      </c>
      <c r="O68" s="59">
        <v>3811.12100938</v>
      </c>
      <c r="P68" s="59">
        <v>3816.6252152500001</v>
      </c>
      <c r="Q68" s="59">
        <v>3836.7554324499997</v>
      </c>
      <c r="R68" s="59">
        <v>3857.8610176699999</v>
      </c>
      <c r="S68" s="59">
        <v>3827.2164893399995</v>
      </c>
      <c r="T68" s="59">
        <v>3775.9693664500001</v>
      </c>
      <c r="U68" s="59">
        <v>3745.0270234899999</v>
      </c>
      <c r="V68" s="59">
        <v>3730.1657907999997</v>
      </c>
      <c r="W68" s="59">
        <v>3739.59678575</v>
      </c>
      <c r="X68" s="59">
        <v>3829.4940166099996</v>
      </c>
      <c r="Y68" s="59">
        <v>3922.9301936499996</v>
      </c>
    </row>
    <row r="69" spans="1:25" s="60" customFormat="1" ht="15" x14ac:dyDescent="0.4">
      <c r="A69" s="58" t="s">
        <v>157</v>
      </c>
      <c r="B69" s="59">
        <v>4071.0244893199997</v>
      </c>
      <c r="C69" s="59">
        <v>4178.9869337499995</v>
      </c>
      <c r="D69" s="59">
        <v>4176.69085653</v>
      </c>
      <c r="E69" s="59">
        <v>4168.2515124900001</v>
      </c>
      <c r="F69" s="59">
        <v>4168.0913659600001</v>
      </c>
      <c r="G69" s="59">
        <v>4185.6238425900001</v>
      </c>
      <c r="H69" s="59">
        <v>4047.9343964499999</v>
      </c>
      <c r="I69" s="59">
        <v>3951.6839208900001</v>
      </c>
      <c r="J69" s="59">
        <v>3906.5100962399997</v>
      </c>
      <c r="K69" s="59">
        <v>3858.9840167699995</v>
      </c>
      <c r="L69" s="59">
        <v>3852.2857095899999</v>
      </c>
      <c r="M69" s="59">
        <v>3920.2067799999995</v>
      </c>
      <c r="N69" s="59">
        <v>3899.19451063</v>
      </c>
      <c r="O69" s="59">
        <v>3871.90414323</v>
      </c>
      <c r="P69" s="59">
        <v>3892.0930691699996</v>
      </c>
      <c r="Q69" s="59">
        <v>3917.97116198</v>
      </c>
      <c r="R69" s="59">
        <v>3942.9658991899996</v>
      </c>
      <c r="S69" s="59">
        <v>3932.4431062099998</v>
      </c>
      <c r="T69" s="59">
        <v>3868.8639476899998</v>
      </c>
      <c r="U69" s="59">
        <v>3828.5730414099999</v>
      </c>
      <c r="V69" s="59">
        <v>3826.58133585</v>
      </c>
      <c r="W69" s="59">
        <v>3862.3736466800001</v>
      </c>
      <c r="X69" s="59">
        <v>3892.4895635299999</v>
      </c>
      <c r="Y69" s="59">
        <v>3936.8413356199999</v>
      </c>
    </row>
    <row r="70" spans="1:25" s="60" customFormat="1" ht="15" x14ac:dyDescent="0.4">
      <c r="A70" s="58" t="s">
        <v>158</v>
      </c>
      <c r="B70" s="59">
        <v>4025.8761370799998</v>
      </c>
      <c r="C70" s="59">
        <v>4064.078657</v>
      </c>
      <c r="D70" s="59">
        <v>4115.3304156300001</v>
      </c>
      <c r="E70" s="59">
        <v>4144.2132792599996</v>
      </c>
      <c r="F70" s="59">
        <v>4137.6994610000002</v>
      </c>
      <c r="G70" s="59">
        <v>4113.2239135500004</v>
      </c>
      <c r="H70" s="59">
        <v>4023.0666012399997</v>
      </c>
      <c r="I70" s="59">
        <v>3882.0924994799998</v>
      </c>
      <c r="J70" s="59">
        <v>3821.2240899999997</v>
      </c>
      <c r="K70" s="59">
        <v>3786.4327626300001</v>
      </c>
      <c r="L70" s="59">
        <v>3819.4562403999998</v>
      </c>
      <c r="M70" s="59">
        <v>3838.5288058899996</v>
      </c>
      <c r="N70" s="59">
        <v>3862.4822425599996</v>
      </c>
      <c r="O70" s="59">
        <v>3859.22378501</v>
      </c>
      <c r="P70" s="59">
        <v>3863.5391296099997</v>
      </c>
      <c r="Q70" s="59">
        <v>3902.2641593299995</v>
      </c>
      <c r="R70" s="59">
        <v>3892.7322705099996</v>
      </c>
      <c r="S70" s="59">
        <v>3856.2973987699997</v>
      </c>
      <c r="T70" s="59">
        <v>3801.4690577000001</v>
      </c>
      <c r="U70" s="59">
        <v>3782.8312839499995</v>
      </c>
      <c r="V70" s="59">
        <v>3768.2797535399995</v>
      </c>
      <c r="W70" s="59">
        <v>3754.4684424099996</v>
      </c>
      <c r="X70" s="59">
        <v>3805.1842470900001</v>
      </c>
      <c r="Y70" s="59">
        <v>3877.4577718199998</v>
      </c>
    </row>
    <row r="71" spans="1:25" s="60" customFormat="1" ht="15" x14ac:dyDescent="0.4">
      <c r="A71" s="58" t="s">
        <v>159</v>
      </c>
      <c r="B71" s="59">
        <v>3930.9288882199999</v>
      </c>
      <c r="C71" s="59">
        <v>3991.0059467599995</v>
      </c>
      <c r="D71" s="59">
        <v>4094.2960719100001</v>
      </c>
      <c r="E71" s="59">
        <v>4123.6157344999992</v>
      </c>
      <c r="F71" s="59">
        <v>4120.6699314799998</v>
      </c>
      <c r="G71" s="59">
        <v>4071.8673328099999</v>
      </c>
      <c r="H71" s="59">
        <v>4001.6494563299998</v>
      </c>
      <c r="I71" s="59">
        <v>3883.5988574499997</v>
      </c>
      <c r="J71" s="59">
        <v>3856.2152703299998</v>
      </c>
      <c r="K71" s="59">
        <v>3815.0076026399997</v>
      </c>
      <c r="L71" s="59">
        <v>3807.4111560000001</v>
      </c>
      <c r="M71" s="59">
        <v>3829.8546166299998</v>
      </c>
      <c r="N71" s="59">
        <v>3852.1231713199995</v>
      </c>
      <c r="O71" s="59">
        <v>3867.2461282099998</v>
      </c>
      <c r="P71" s="59">
        <v>3873.9224109999996</v>
      </c>
      <c r="Q71" s="59">
        <v>3882.8562694100001</v>
      </c>
      <c r="R71" s="59">
        <v>3892.1395127299998</v>
      </c>
      <c r="S71" s="59">
        <v>3868.8553040099996</v>
      </c>
      <c r="T71" s="59">
        <v>3818.3560324299997</v>
      </c>
      <c r="U71" s="59">
        <v>3757.8446703700001</v>
      </c>
      <c r="V71" s="59">
        <v>3742.2395143099998</v>
      </c>
      <c r="W71" s="59">
        <v>3766.4979010199995</v>
      </c>
      <c r="X71" s="59">
        <v>3828.5196951199996</v>
      </c>
      <c r="Y71" s="59">
        <v>3910.9056083999999</v>
      </c>
    </row>
    <row r="72" spans="1:25" s="60" customFormat="1" ht="15" x14ac:dyDescent="0.4">
      <c r="A72" s="58" t="s">
        <v>160</v>
      </c>
      <c r="B72" s="59">
        <v>4036.4880395</v>
      </c>
      <c r="C72" s="59">
        <v>4107.1565348200002</v>
      </c>
      <c r="D72" s="59">
        <v>4145.6436142100001</v>
      </c>
      <c r="E72" s="59">
        <v>4155.6794167499993</v>
      </c>
      <c r="F72" s="59">
        <v>4151.6200804199998</v>
      </c>
      <c r="G72" s="59">
        <v>4123.0531317599998</v>
      </c>
      <c r="H72" s="59">
        <v>4060.2046745600001</v>
      </c>
      <c r="I72" s="59">
        <v>3950.3632454399999</v>
      </c>
      <c r="J72" s="59">
        <v>3900.1655529999998</v>
      </c>
      <c r="K72" s="59">
        <v>3858.06214955</v>
      </c>
      <c r="L72" s="59">
        <v>3869.1349889899998</v>
      </c>
      <c r="M72" s="59">
        <v>3903.7280082899997</v>
      </c>
      <c r="N72" s="59">
        <v>3922.8295341899998</v>
      </c>
      <c r="O72" s="59">
        <v>3938.30193633</v>
      </c>
      <c r="P72" s="59">
        <v>3958.7060493199997</v>
      </c>
      <c r="Q72" s="59">
        <v>3980.3461016799997</v>
      </c>
      <c r="R72" s="59">
        <v>3955.2434487699998</v>
      </c>
      <c r="S72" s="59">
        <v>3920.0836252899999</v>
      </c>
      <c r="T72" s="59">
        <v>3894.5307600199999</v>
      </c>
      <c r="U72" s="59">
        <v>3793.9160543499997</v>
      </c>
      <c r="V72" s="59">
        <v>3794.4578173699997</v>
      </c>
      <c r="W72" s="59">
        <v>3822.91693416</v>
      </c>
      <c r="X72" s="59">
        <v>3928.2989617999997</v>
      </c>
      <c r="Y72" s="59">
        <v>4047.2231791799995</v>
      </c>
    </row>
    <row r="73" spans="1:25" s="60" customFormat="1" ht="15" x14ac:dyDescent="0.4">
      <c r="A73" s="58" t="s">
        <v>161</v>
      </c>
      <c r="B73" s="59">
        <v>3924.0988714799996</v>
      </c>
      <c r="C73" s="59">
        <v>3858.3122113599998</v>
      </c>
      <c r="D73" s="59">
        <v>3839.1283717399997</v>
      </c>
      <c r="E73" s="59">
        <v>3851.7426468499998</v>
      </c>
      <c r="F73" s="59">
        <v>3858.5687530199998</v>
      </c>
      <c r="G73" s="59">
        <v>3846.0009941899998</v>
      </c>
      <c r="H73" s="59">
        <v>3751.8400382299997</v>
      </c>
      <c r="I73" s="59">
        <v>3798.9133677599998</v>
      </c>
      <c r="J73" s="59">
        <v>3815.2052292399999</v>
      </c>
      <c r="K73" s="59">
        <v>3778.2181436000001</v>
      </c>
      <c r="L73" s="59">
        <v>3776.7504347699996</v>
      </c>
      <c r="M73" s="59">
        <v>3777.3227130499999</v>
      </c>
      <c r="N73" s="59">
        <v>3807.8808893599999</v>
      </c>
      <c r="O73" s="59">
        <v>3822.7824628799999</v>
      </c>
      <c r="P73" s="59">
        <v>3821.1818102199995</v>
      </c>
      <c r="Q73" s="59">
        <v>3825.7191433999997</v>
      </c>
      <c r="R73" s="59">
        <v>3824.8181264199998</v>
      </c>
      <c r="S73" s="59">
        <v>3810.2737603799997</v>
      </c>
      <c r="T73" s="59">
        <v>3661.4839616299996</v>
      </c>
      <c r="U73" s="59">
        <v>3776.22857226</v>
      </c>
      <c r="V73" s="59">
        <v>3713.1533600899998</v>
      </c>
      <c r="W73" s="59">
        <v>3773.3188089199998</v>
      </c>
      <c r="X73" s="59">
        <v>3785.5550092099998</v>
      </c>
      <c r="Y73" s="59">
        <v>3828.0582080599997</v>
      </c>
    </row>
    <row r="74" spans="1:25" s="60" customFormat="1" ht="15" x14ac:dyDescent="0.4">
      <c r="A74" s="58" t="s">
        <v>162</v>
      </c>
      <c r="B74" s="59">
        <v>3902.60216201</v>
      </c>
      <c r="C74" s="59">
        <v>3966.5669714799997</v>
      </c>
      <c r="D74" s="59">
        <v>4013.0364832799996</v>
      </c>
      <c r="E74" s="59">
        <v>4024.9598664199998</v>
      </c>
      <c r="F74" s="59">
        <v>4025.7829277299998</v>
      </c>
      <c r="G74" s="59">
        <v>3999.6430083499999</v>
      </c>
      <c r="H74" s="59">
        <v>3980.3460153099995</v>
      </c>
      <c r="I74" s="59">
        <v>3920.1537682600001</v>
      </c>
      <c r="J74" s="59">
        <v>3855.7645196200001</v>
      </c>
      <c r="K74" s="59">
        <v>3792.8074425300001</v>
      </c>
      <c r="L74" s="59">
        <v>3784.48469914</v>
      </c>
      <c r="M74" s="59">
        <v>3806.0363878999997</v>
      </c>
      <c r="N74" s="59">
        <v>3816.2940344799999</v>
      </c>
      <c r="O74" s="59">
        <v>3851.8518784199996</v>
      </c>
      <c r="P74" s="59">
        <v>3875.88125382</v>
      </c>
      <c r="Q74" s="59">
        <v>3878.0019089399998</v>
      </c>
      <c r="R74" s="59">
        <v>3885.0902942399998</v>
      </c>
      <c r="S74" s="59">
        <v>3865.9445439299998</v>
      </c>
      <c r="T74" s="59">
        <v>3780.4993150399996</v>
      </c>
      <c r="U74" s="59">
        <v>3720.7749430499998</v>
      </c>
      <c r="V74" s="59">
        <v>3696.6621343299998</v>
      </c>
      <c r="W74" s="59">
        <v>3711.8382029300001</v>
      </c>
      <c r="X74" s="59">
        <v>3776.73034577</v>
      </c>
      <c r="Y74" s="59">
        <v>3847.4604887699998</v>
      </c>
    </row>
    <row r="75" spans="1:25" s="60" customFormat="1" ht="15" x14ac:dyDescent="0.4">
      <c r="A75" s="58" t="s">
        <v>163</v>
      </c>
      <c r="B75" s="59">
        <v>3891.3746091899998</v>
      </c>
      <c r="C75" s="59">
        <v>3953.9555127200001</v>
      </c>
      <c r="D75" s="59">
        <v>4029.39223416</v>
      </c>
      <c r="E75" s="59">
        <v>4046.1856144599997</v>
      </c>
      <c r="F75" s="59">
        <v>4039.7244192799999</v>
      </c>
      <c r="G75" s="59">
        <v>4027.9914896699997</v>
      </c>
      <c r="H75" s="59">
        <v>4022.5762744499998</v>
      </c>
      <c r="I75" s="59">
        <v>3984.2615697499996</v>
      </c>
      <c r="J75" s="59">
        <v>3880.1867467799998</v>
      </c>
      <c r="K75" s="59">
        <v>3785.7885882499995</v>
      </c>
      <c r="L75" s="59">
        <v>3769.9881869699998</v>
      </c>
      <c r="M75" s="59">
        <v>3781.4840904299999</v>
      </c>
      <c r="N75" s="59">
        <v>3806.59275583</v>
      </c>
      <c r="O75" s="59">
        <v>3828.2131983999998</v>
      </c>
      <c r="P75" s="59">
        <v>3843.3482269599999</v>
      </c>
      <c r="Q75" s="59">
        <v>3868.0348799099997</v>
      </c>
      <c r="R75" s="59">
        <v>3857.7976522099998</v>
      </c>
      <c r="S75" s="59">
        <v>3826.1674907500001</v>
      </c>
      <c r="T75" s="59">
        <v>3782.1352560899995</v>
      </c>
      <c r="U75" s="59">
        <v>3726.10845101</v>
      </c>
      <c r="V75" s="59">
        <v>3700.3129416599995</v>
      </c>
      <c r="W75" s="59">
        <v>3728.1252713499998</v>
      </c>
      <c r="X75" s="59">
        <v>3779.8171183099998</v>
      </c>
      <c r="Y75" s="59">
        <v>3883.4921544700001</v>
      </c>
    </row>
    <row r="76" spans="1:25" s="60" customFormat="1" ht="15" x14ac:dyDescent="0.4">
      <c r="A76" s="58" t="s">
        <v>164</v>
      </c>
      <c r="B76" s="59">
        <v>3873.6319622000001</v>
      </c>
      <c r="C76" s="59">
        <v>3964.9443658099999</v>
      </c>
      <c r="D76" s="59">
        <v>4025.6553920399997</v>
      </c>
      <c r="E76" s="59">
        <v>4035.1761060899998</v>
      </c>
      <c r="F76" s="59">
        <v>4049.7684628500001</v>
      </c>
      <c r="G76" s="59">
        <v>4016.7492218399998</v>
      </c>
      <c r="H76" s="59">
        <v>3977.8489142999997</v>
      </c>
      <c r="I76" s="59">
        <v>3901.9036405899997</v>
      </c>
      <c r="J76" s="59">
        <v>3837.4994369599999</v>
      </c>
      <c r="K76" s="59">
        <v>3767.7500433899995</v>
      </c>
      <c r="L76" s="59">
        <v>3743.7539731999996</v>
      </c>
      <c r="M76" s="59">
        <v>3757.1961948799999</v>
      </c>
      <c r="N76" s="59">
        <v>3780.7082042599995</v>
      </c>
      <c r="O76" s="59">
        <v>3790.0944196399996</v>
      </c>
      <c r="P76" s="59">
        <v>3802.9451151599997</v>
      </c>
      <c r="Q76" s="59">
        <v>3821.2185423599999</v>
      </c>
      <c r="R76" s="59">
        <v>3821.2873648499999</v>
      </c>
      <c r="S76" s="59">
        <v>3808.0653449199999</v>
      </c>
      <c r="T76" s="59">
        <v>3760.0109749599997</v>
      </c>
      <c r="U76" s="59">
        <v>3712.0586526399998</v>
      </c>
      <c r="V76" s="59">
        <v>3711.0103032999996</v>
      </c>
      <c r="W76" s="59">
        <v>3735.0227488199998</v>
      </c>
      <c r="X76" s="59">
        <v>3810.2437764799997</v>
      </c>
      <c r="Y76" s="59">
        <v>3809.5194115999998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4259.1374227300003</v>
      </c>
      <c r="C80" s="57">
        <v>4315.3838672900001</v>
      </c>
      <c r="D80" s="57">
        <v>4383.7726277900001</v>
      </c>
      <c r="E80" s="57">
        <v>4391.0660929899996</v>
      </c>
      <c r="F80" s="57">
        <v>4390.3203155000001</v>
      </c>
      <c r="G80" s="57">
        <v>4362.2269261499996</v>
      </c>
      <c r="H80" s="57">
        <v>4371.6648519</v>
      </c>
      <c r="I80" s="57">
        <v>4306.0797242299996</v>
      </c>
      <c r="J80" s="57">
        <v>4185.3515879199995</v>
      </c>
      <c r="K80" s="57">
        <v>4074.85161548</v>
      </c>
      <c r="L80" s="57">
        <v>4007.9516174699997</v>
      </c>
      <c r="M80" s="57">
        <v>3982.4398174999997</v>
      </c>
      <c r="N80" s="57">
        <v>3986.9921765499998</v>
      </c>
      <c r="O80" s="57">
        <v>3986.1027610799997</v>
      </c>
      <c r="P80" s="57">
        <v>3984.1374747099999</v>
      </c>
      <c r="Q80" s="57">
        <v>3997.3588813399997</v>
      </c>
      <c r="R80" s="57">
        <v>3995.4972858299998</v>
      </c>
      <c r="S80" s="57">
        <v>3979.0633535899997</v>
      </c>
      <c r="T80" s="57">
        <v>3965.4793470199998</v>
      </c>
      <c r="U80" s="57">
        <v>3964.05970247</v>
      </c>
      <c r="V80" s="57">
        <v>3945.2222401999998</v>
      </c>
      <c r="W80" s="57">
        <v>3950.0510525099999</v>
      </c>
      <c r="X80" s="57">
        <v>4017.6572977999995</v>
      </c>
      <c r="Y80" s="57">
        <v>4133.6249949200001</v>
      </c>
    </row>
    <row r="81" spans="1:25" s="60" customFormat="1" ht="15" x14ac:dyDescent="0.4">
      <c r="A81" s="58" t="s">
        <v>136</v>
      </c>
      <c r="B81" s="59">
        <v>4206.5033040600001</v>
      </c>
      <c r="C81" s="59">
        <v>4286.18212365</v>
      </c>
      <c r="D81" s="59">
        <v>4324.2559099699993</v>
      </c>
      <c r="E81" s="59">
        <v>4332.7232580599994</v>
      </c>
      <c r="F81" s="59">
        <v>4354.3208784199996</v>
      </c>
      <c r="G81" s="59">
        <v>4312.9507610199998</v>
      </c>
      <c r="H81" s="59">
        <v>4286.7527624199993</v>
      </c>
      <c r="I81" s="59">
        <v>4187.5143085299997</v>
      </c>
      <c r="J81" s="59">
        <v>4038.0397496400001</v>
      </c>
      <c r="K81" s="59">
        <v>3947.5598743299997</v>
      </c>
      <c r="L81" s="59">
        <v>3935.0273153499998</v>
      </c>
      <c r="M81" s="59">
        <v>3924.6808910299997</v>
      </c>
      <c r="N81" s="59">
        <v>3923.9406554799998</v>
      </c>
      <c r="O81" s="59">
        <v>3930.46123739</v>
      </c>
      <c r="P81" s="59">
        <v>3920.8248091799996</v>
      </c>
      <c r="Q81" s="59">
        <v>3922.1823029500001</v>
      </c>
      <c r="R81" s="59">
        <v>3926.4379405399995</v>
      </c>
      <c r="S81" s="59">
        <v>3920.3413735699996</v>
      </c>
      <c r="T81" s="59">
        <v>3908.1381872299999</v>
      </c>
      <c r="U81" s="59">
        <v>3912.4163135899998</v>
      </c>
      <c r="V81" s="59">
        <v>3897.1841280299996</v>
      </c>
      <c r="W81" s="59">
        <v>3915.8485898299996</v>
      </c>
      <c r="X81" s="59">
        <v>3992.7653518899997</v>
      </c>
      <c r="Y81" s="59">
        <v>4072.8563111499998</v>
      </c>
    </row>
    <row r="82" spans="1:25" s="60" customFormat="1" ht="15" x14ac:dyDescent="0.4">
      <c r="A82" s="58" t="s">
        <v>137</v>
      </c>
      <c r="B82" s="59">
        <v>4184.4634914099997</v>
      </c>
      <c r="C82" s="59">
        <v>4276.9050621799997</v>
      </c>
      <c r="D82" s="59">
        <v>4360.9019172299995</v>
      </c>
      <c r="E82" s="59">
        <v>4402.4088636500001</v>
      </c>
      <c r="F82" s="59">
        <v>4411.3378588599999</v>
      </c>
      <c r="G82" s="59">
        <v>4424.2502009899999</v>
      </c>
      <c r="H82" s="59">
        <v>4415.1750409199994</v>
      </c>
      <c r="I82" s="59">
        <v>4326.3087357099994</v>
      </c>
      <c r="J82" s="59">
        <v>4234.6280698800001</v>
      </c>
      <c r="K82" s="59">
        <v>4137.7074788299997</v>
      </c>
      <c r="L82" s="59">
        <v>4107.4486928999995</v>
      </c>
      <c r="M82" s="59">
        <v>4089.2574493599996</v>
      </c>
      <c r="N82" s="59">
        <v>4066.1818564099995</v>
      </c>
      <c r="O82" s="59">
        <v>4046.6919866399999</v>
      </c>
      <c r="P82" s="59">
        <v>4045.6092317499997</v>
      </c>
      <c r="Q82" s="59">
        <v>4048.4724686999998</v>
      </c>
      <c r="R82" s="59">
        <v>4063.5737921599998</v>
      </c>
      <c r="S82" s="59">
        <v>4055.5037348699998</v>
      </c>
      <c r="T82" s="59">
        <v>4052.0474798499999</v>
      </c>
      <c r="U82" s="59">
        <v>4075.1974775199997</v>
      </c>
      <c r="V82" s="59">
        <v>4085.52902103</v>
      </c>
      <c r="W82" s="59">
        <v>4089.9078689299995</v>
      </c>
      <c r="X82" s="59">
        <v>4176.3499438199997</v>
      </c>
      <c r="Y82" s="59">
        <v>4263.9665025100003</v>
      </c>
    </row>
    <row r="83" spans="1:25" s="60" customFormat="1" ht="15" x14ac:dyDescent="0.4">
      <c r="A83" s="58" t="s">
        <v>138</v>
      </c>
      <c r="B83" s="59">
        <v>4206.3580085100002</v>
      </c>
      <c r="C83" s="59">
        <v>4368.9075777199996</v>
      </c>
      <c r="D83" s="59">
        <v>4396.5015025299999</v>
      </c>
      <c r="E83" s="59">
        <v>4377.8555721699995</v>
      </c>
      <c r="F83" s="59">
        <v>4373.8051482499995</v>
      </c>
      <c r="G83" s="59">
        <v>4391.9848341300003</v>
      </c>
      <c r="H83" s="59">
        <v>4409.3785523899996</v>
      </c>
      <c r="I83" s="59">
        <v>4246.5155744699996</v>
      </c>
      <c r="J83" s="59">
        <v>4121.6628053999993</v>
      </c>
      <c r="K83" s="59">
        <v>4027.7486468799998</v>
      </c>
      <c r="L83" s="59">
        <v>4037.8392696999999</v>
      </c>
      <c r="M83" s="59">
        <v>4055.6040699099995</v>
      </c>
      <c r="N83" s="59">
        <v>4040.9125837399997</v>
      </c>
      <c r="O83" s="59">
        <v>4011.4627021299998</v>
      </c>
      <c r="P83" s="59">
        <v>4021.1565895499998</v>
      </c>
      <c r="Q83" s="59">
        <v>4024.6017683299997</v>
      </c>
      <c r="R83" s="59">
        <v>4036.0474016099997</v>
      </c>
      <c r="S83" s="59">
        <v>4013.8115040399998</v>
      </c>
      <c r="T83" s="59">
        <v>4008.3878645499999</v>
      </c>
      <c r="U83" s="59">
        <v>4009.82477165</v>
      </c>
      <c r="V83" s="59">
        <v>4003.7805036299997</v>
      </c>
      <c r="W83" s="59">
        <v>4003.2508553499997</v>
      </c>
      <c r="X83" s="59">
        <v>4087.8098444099996</v>
      </c>
      <c r="Y83" s="59">
        <v>4175.36501899</v>
      </c>
    </row>
    <row r="84" spans="1:25" s="60" customFormat="1" ht="15" x14ac:dyDescent="0.4">
      <c r="A84" s="58" t="s">
        <v>139</v>
      </c>
      <c r="B84" s="59">
        <v>4239.0722526699992</v>
      </c>
      <c r="C84" s="59">
        <v>4237.6123387099997</v>
      </c>
      <c r="D84" s="59">
        <v>4260.3016723599994</v>
      </c>
      <c r="E84" s="59">
        <v>4251.2744491699996</v>
      </c>
      <c r="F84" s="59">
        <v>4249.4547911</v>
      </c>
      <c r="G84" s="59">
        <v>4263.6047126399999</v>
      </c>
      <c r="H84" s="59">
        <v>4147.2446602999999</v>
      </c>
      <c r="I84" s="59">
        <v>4171.6727822899993</v>
      </c>
      <c r="J84" s="59">
        <v>3989.4557281399998</v>
      </c>
      <c r="K84" s="59">
        <v>4039.3427591199998</v>
      </c>
      <c r="L84" s="59">
        <v>4038.5548847999999</v>
      </c>
      <c r="M84" s="59">
        <v>4086.1396841099995</v>
      </c>
      <c r="N84" s="59">
        <v>4090.4737454299998</v>
      </c>
      <c r="O84" s="59">
        <v>4081.86323533</v>
      </c>
      <c r="P84" s="59">
        <v>4084.5192592999997</v>
      </c>
      <c r="Q84" s="59">
        <v>4065.60880189</v>
      </c>
      <c r="R84" s="59">
        <v>4074.4466798699996</v>
      </c>
      <c r="S84" s="59">
        <v>4065.4968307099998</v>
      </c>
      <c r="T84" s="59">
        <v>4056.5472221299997</v>
      </c>
      <c r="U84" s="59">
        <v>4034.2628476499995</v>
      </c>
      <c r="V84" s="59">
        <v>4026.6639532299996</v>
      </c>
      <c r="W84" s="59">
        <v>4034.9168927699998</v>
      </c>
      <c r="X84" s="59">
        <v>4113.30431357</v>
      </c>
      <c r="Y84" s="59">
        <v>4222.6585510099994</v>
      </c>
    </row>
    <row r="85" spans="1:25" s="60" customFormat="1" ht="15" x14ac:dyDescent="0.4">
      <c r="A85" s="58" t="s">
        <v>140</v>
      </c>
      <c r="B85" s="59">
        <v>4256.4190064199993</v>
      </c>
      <c r="C85" s="59">
        <v>4324.6319043599997</v>
      </c>
      <c r="D85" s="59">
        <v>4416.1305560999999</v>
      </c>
      <c r="E85" s="59">
        <v>4411.9700871499999</v>
      </c>
      <c r="F85" s="59">
        <v>4407.9479706799993</v>
      </c>
      <c r="G85" s="59">
        <v>4404.5086149999997</v>
      </c>
      <c r="H85" s="59">
        <v>4351.2797136999998</v>
      </c>
      <c r="I85" s="59">
        <v>4211.2170637899999</v>
      </c>
      <c r="J85" s="59">
        <v>4103.9832307099996</v>
      </c>
      <c r="K85" s="59">
        <v>4053.4854586799997</v>
      </c>
      <c r="L85" s="59">
        <v>4046.8824500299997</v>
      </c>
      <c r="M85" s="59">
        <v>4026.41179362</v>
      </c>
      <c r="N85" s="59">
        <v>4010.3596036299996</v>
      </c>
      <c r="O85" s="59">
        <v>4025.6851152999998</v>
      </c>
      <c r="P85" s="59">
        <v>4033.8095003299995</v>
      </c>
      <c r="Q85" s="59">
        <v>4031.3824206999998</v>
      </c>
      <c r="R85" s="59">
        <v>4031.0983315399999</v>
      </c>
      <c r="S85" s="59">
        <v>4020.5046493899999</v>
      </c>
      <c r="T85" s="59">
        <v>4007.4999375999996</v>
      </c>
      <c r="U85" s="59">
        <v>3996.7312763399996</v>
      </c>
      <c r="V85" s="59">
        <v>3994.9061346099998</v>
      </c>
      <c r="W85" s="59">
        <v>4012.8866834999999</v>
      </c>
      <c r="X85" s="59">
        <v>4089.4129643999995</v>
      </c>
      <c r="Y85" s="59">
        <v>4197.8003961699997</v>
      </c>
    </row>
    <row r="86" spans="1:25" s="60" customFormat="1" ht="15" x14ac:dyDescent="0.4">
      <c r="A86" s="58" t="s">
        <v>141</v>
      </c>
      <c r="B86" s="59">
        <v>4264.3900365899999</v>
      </c>
      <c r="C86" s="59">
        <v>4232.3234692400001</v>
      </c>
      <c r="D86" s="59">
        <v>4247.7285954599993</v>
      </c>
      <c r="E86" s="59">
        <v>4276.8336525599998</v>
      </c>
      <c r="F86" s="59">
        <v>4278.8707722099998</v>
      </c>
      <c r="G86" s="59">
        <v>4260.1504192100001</v>
      </c>
      <c r="H86" s="59">
        <v>4256.39874865</v>
      </c>
      <c r="I86" s="59">
        <v>4167.0926887299993</v>
      </c>
      <c r="J86" s="59">
        <v>4192.4784722499999</v>
      </c>
      <c r="K86" s="59">
        <v>4085.8387881599997</v>
      </c>
      <c r="L86" s="59">
        <v>4016.48576787</v>
      </c>
      <c r="M86" s="59">
        <v>4009.58801494</v>
      </c>
      <c r="N86" s="59">
        <v>4013.8821640299998</v>
      </c>
      <c r="O86" s="59">
        <v>4020.3993733199995</v>
      </c>
      <c r="P86" s="59">
        <v>4025.1344248299997</v>
      </c>
      <c r="Q86" s="59">
        <v>4040.0497544</v>
      </c>
      <c r="R86" s="59">
        <v>4035.6929874099997</v>
      </c>
      <c r="S86" s="59">
        <v>4036.5000709799997</v>
      </c>
      <c r="T86" s="59">
        <v>4025.3316824899998</v>
      </c>
      <c r="U86" s="59">
        <v>4017.8056664199999</v>
      </c>
      <c r="V86" s="59">
        <v>4004.8559214500001</v>
      </c>
      <c r="W86" s="59">
        <v>4010.7240709600001</v>
      </c>
      <c r="X86" s="59">
        <v>4076.9809554499998</v>
      </c>
      <c r="Y86" s="59">
        <v>4175.2681866799994</v>
      </c>
    </row>
    <row r="87" spans="1:25" s="60" customFormat="1" ht="15" x14ac:dyDescent="0.4">
      <c r="A87" s="58" t="s">
        <v>142</v>
      </c>
      <c r="B87" s="59">
        <v>4187.4635935199994</v>
      </c>
      <c r="C87" s="59">
        <v>4281.6451745899994</v>
      </c>
      <c r="D87" s="59">
        <v>4394.4059325999997</v>
      </c>
      <c r="E87" s="59">
        <v>4467.2669390199999</v>
      </c>
      <c r="F87" s="59">
        <v>4474.4607693300004</v>
      </c>
      <c r="G87" s="59">
        <v>4468.7990792399996</v>
      </c>
      <c r="H87" s="59">
        <v>4459.4084189699997</v>
      </c>
      <c r="I87" s="59">
        <v>4163.7784446799997</v>
      </c>
      <c r="J87" s="59">
        <v>4155.4714351799994</v>
      </c>
      <c r="K87" s="59">
        <v>4061.3387808099997</v>
      </c>
      <c r="L87" s="59">
        <v>4088.9508525199999</v>
      </c>
      <c r="M87" s="59">
        <v>4070.0049301899999</v>
      </c>
      <c r="N87" s="59">
        <v>4072.5355827799995</v>
      </c>
      <c r="O87" s="59">
        <v>4081.9821355999998</v>
      </c>
      <c r="P87" s="59">
        <v>4079.79612163</v>
      </c>
      <c r="Q87" s="59">
        <v>4087.3597003599998</v>
      </c>
      <c r="R87" s="59">
        <v>4096.86878892</v>
      </c>
      <c r="S87" s="59">
        <v>4071.2223278399997</v>
      </c>
      <c r="T87" s="59">
        <v>4058.3194762499998</v>
      </c>
      <c r="U87" s="59">
        <v>4054.8256293699997</v>
      </c>
      <c r="V87" s="59">
        <v>4011.9387778499995</v>
      </c>
      <c r="W87" s="59">
        <v>4021.2374614999999</v>
      </c>
      <c r="X87" s="59">
        <v>4078.3369603499996</v>
      </c>
      <c r="Y87" s="59">
        <v>4202.6313056999998</v>
      </c>
    </row>
    <row r="88" spans="1:25" s="60" customFormat="1" ht="15" x14ac:dyDescent="0.4">
      <c r="A88" s="58" t="s">
        <v>143</v>
      </c>
      <c r="B88" s="59">
        <v>4344.0015991499995</v>
      </c>
      <c r="C88" s="59">
        <v>4430.8049145000005</v>
      </c>
      <c r="D88" s="59">
        <v>4427.1189773400001</v>
      </c>
      <c r="E88" s="59">
        <v>4422.6839510999998</v>
      </c>
      <c r="F88" s="59">
        <v>4415.2074157500001</v>
      </c>
      <c r="G88" s="59">
        <v>4434.3151120299999</v>
      </c>
      <c r="H88" s="59">
        <v>4395.8921427899995</v>
      </c>
      <c r="I88" s="59">
        <v>4266.5895177399998</v>
      </c>
      <c r="J88" s="59">
        <v>4162.2264893499996</v>
      </c>
      <c r="K88" s="59">
        <v>4099.6625722299996</v>
      </c>
      <c r="L88" s="59">
        <v>4053.7632593899998</v>
      </c>
      <c r="M88" s="59">
        <v>4047.1370589999997</v>
      </c>
      <c r="N88" s="59">
        <v>4045.11850211</v>
      </c>
      <c r="O88" s="59">
        <v>4041.4282665599999</v>
      </c>
      <c r="P88" s="59">
        <v>4044.3152102099998</v>
      </c>
      <c r="Q88" s="59">
        <v>4041.0721508500001</v>
      </c>
      <c r="R88" s="59">
        <v>4041.6042822599998</v>
      </c>
      <c r="S88" s="59">
        <v>4029.7095269900001</v>
      </c>
      <c r="T88" s="59">
        <v>4011.8984303199995</v>
      </c>
      <c r="U88" s="59">
        <v>4030.4880983499997</v>
      </c>
      <c r="V88" s="59">
        <v>4039.3902263099999</v>
      </c>
      <c r="W88" s="59">
        <v>4082.1968692299997</v>
      </c>
      <c r="X88" s="59">
        <v>4155.1352627300002</v>
      </c>
      <c r="Y88" s="59">
        <v>4222.59522259</v>
      </c>
    </row>
    <row r="89" spans="1:25" s="60" customFormat="1" ht="15" x14ac:dyDescent="0.4">
      <c r="A89" s="58" t="s">
        <v>144</v>
      </c>
      <c r="B89" s="59">
        <v>4309.8687457599999</v>
      </c>
      <c r="C89" s="59">
        <v>4357.6071678400003</v>
      </c>
      <c r="D89" s="59">
        <v>4427.4958139499995</v>
      </c>
      <c r="E89" s="59">
        <v>4474.6304487199995</v>
      </c>
      <c r="F89" s="59">
        <v>4474.5542461900004</v>
      </c>
      <c r="G89" s="59">
        <v>4436.1925381399997</v>
      </c>
      <c r="H89" s="59">
        <v>4371.4021073499998</v>
      </c>
      <c r="I89" s="59">
        <v>4280.9726232200001</v>
      </c>
      <c r="J89" s="59">
        <v>4190.5635633299999</v>
      </c>
      <c r="K89" s="59">
        <v>4127.8050784099996</v>
      </c>
      <c r="L89" s="59">
        <v>4114.4244497399995</v>
      </c>
      <c r="M89" s="59">
        <v>4131.2237976599999</v>
      </c>
      <c r="N89" s="59">
        <v>4109.5308975799999</v>
      </c>
      <c r="O89" s="59">
        <v>4110.3673118199995</v>
      </c>
      <c r="P89" s="59">
        <v>4121.8924802000001</v>
      </c>
      <c r="Q89" s="59">
        <v>4125.2508062500001</v>
      </c>
      <c r="R89" s="59">
        <v>4126.5229825999995</v>
      </c>
      <c r="S89" s="59">
        <v>4121.99867068</v>
      </c>
      <c r="T89" s="59">
        <v>4107.1151454999999</v>
      </c>
      <c r="U89" s="59">
        <v>4097.7953422699993</v>
      </c>
      <c r="V89" s="59">
        <v>4081.7277542399997</v>
      </c>
      <c r="W89" s="59">
        <v>4090.5022844099994</v>
      </c>
      <c r="X89" s="59">
        <v>4189.4180453700001</v>
      </c>
      <c r="Y89" s="59">
        <v>4250.2399309299999</v>
      </c>
    </row>
    <row r="90" spans="1:25" s="60" customFormat="1" ht="15" x14ac:dyDescent="0.4">
      <c r="A90" s="58" t="s">
        <v>145</v>
      </c>
      <c r="B90" s="59">
        <v>4258.6317746799996</v>
      </c>
      <c r="C90" s="59">
        <v>4307.6117240799995</v>
      </c>
      <c r="D90" s="59">
        <v>4347.6291809899994</v>
      </c>
      <c r="E90" s="59">
        <v>4345.9458655899998</v>
      </c>
      <c r="F90" s="59">
        <v>4340.7714580800002</v>
      </c>
      <c r="G90" s="59">
        <v>4346.3809751199997</v>
      </c>
      <c r="H90" s="59">
        <v>4315.3244204399998</v>
      </c>
      <c r="I90" s="59">
        <v>4195.2732314799996</v>
      </c>
      <c r="J90" s="59">
        <v>4128.0303633399999</v>
      </c>
      <c r="K90" s="59">
        <v>4057.6148953499996</v>
      </c>
      <c r="L90" s="59">
        <v>4037.4638026499997</v>
      </c>
      <c r="M90" s="59">
        <v>4064.5018198199996</v>
      </c>
      <c r="N90" s="59">
        <v>4041.1894709799999</v>
      </c>
      <c r="O90" s="59">
        <v>4047.9301481299999</v>
      </c>
      <c r="P90" s="59">
        <v>4052.0178979899997</v>
      </c>
      <c r="Q90" s="59">
        <v>4049.7509500699998</v>
      </c>
      <c r="R90" s="59">
        <v>4053.1756519199998</v>
      </c>
      <c r="S90" s="59">
        <v>4053.3241155299997</v>
      </c>
      <c r="T90" s="59">
        <v>4029.23806762</v>
      </c>
      <c r="U90" s="59">
        <v>4010.9075093699998</v>
      </c>
      <c r="V90" s="59">
        <v>3997.7688370400001</v>
      </c>
      <c r="W90" s="59">
        <v>4016.2403226399997</v>
      </c>
      <c r="X90" s="59">
        <v>4104.8053711599996</v>
      </c>
      <c r="Y90" s="59">
        <v>4170.6677530699999</v>
      </c>
    </row>
    <row r="91" spans="1:25" s="60" customFormat="1" ht="15" x14ac:dyDescent="0.4">
      <c r="A91" s="58" t="s">
        <v>146</v>
      </c>
      <c r="B91" s="59">
        <v>4205.4356254300001</v>
      </c>
      <c r="C91" s="59">
        <v>4279.7519913999995</v>
      </c>
      <c r="D91" s="59">
        <v>4334.22036303</v>
      </c>
      <c r="E91" s="59">
        <v>4327.0499557200001</v>
      </c>
      <c r="F91" s="59">
        <v>4323.1027023500001</v>
      </c>
      <c r="G91" s="59">
        <v>4324.97712959</v>
      </c>
      <c r="H91" s="59">
        <v>4281.2825918799999</v>
      </c>
      <c r="I91" s="59">
        <v>4155.3670335699999</v>
      </c>
      <c r="J91" s="59">
        <v>4100.3902398</v>
      </c>
      <c r="K91" s="59">
        <v>4040.6928318800001</v>
      </c>
      <c r="L91" s="59">
        <v>4012.3500127199995</v>
      </c>
      <c r="M91" s="59">
        <v>4024.3774061799995</v>
      </c>
      <c r="N91" s="59">
        <v>4033.7483682599996</v>
      </c>
      <c r="O91" s="59">
        <v>4044.8608604499996</v>
      </c>
      <c r="P91" s="59">
        <v>4051.1158319599999</v>
      </c>
      <c r="Q91" s="59">
        <v>4051.0963553900001</v>
      </c>
      <c r="R91" s="59">
        <v>4044.1699970599998</v>
      </c>
      <c r="S91" s="59">
        <v>4011.2024679199999</v>
      </c>
      <c r="T91" s="59">
        <v>3990.8290139000001</v>
      </c>
      <c r="U91" s="59">
        <v>3993.8530960999997</v>
      </c>
      <c r="V91" s="59">
        <v>3969.5872891700001</v>
      </c>
      <c r="W91" s="59">
        <v>3979.4631116999999</v>
      </c>
      <c r="X91" s="59">
        <v>4080.8016989099997</v>
      </c>
      <c r="Y91" s="59">
        <v>4185.1073697399997</v>
      </c>
    </row>
    <row r="92" spans="1:25" s="60" customFormat="1" ht="15" x14ac:dyDescent="0.4">
      <c r="A92" s="58" t="s">
        <v>147</v>
      </c>
      <c r="B92" s="59">
        <v>4220.7649280999995</v>
      </c>
      <c r="C92" s="59">
        <v>4279.4217104500003</v>
      </c>
      <c r="D92" s="59">
        <v>4298.3435745500001</v>
      </c>
      <c r="E92" s="59">
        <v>4281.8082315599995</v>
      </c>
      <c r="F92" s="59">
        <v>4279.5743366099996</v>
      </c>
      <c r="G92" s="59">
        <v>4311.1099175099998</v>
      </c>
      <c r="H92" s="59">
        <v>4277.8410288199993</v>
      </c>
      <c r="I92" s="59">
        <v>4154.5066302300002</v>
      </c>
      <c r="J92" s="59">
        <v>4058.3656188499999</v>
      </c>
      <c r="K92" s="59">
        <v>3993.2956597799998</v>
      </c>
      <c r="L92" s="59">
        <v>3970.3784936499997</v>
      </c>
      <c r="M92" s="59">
        <v>3966.9710380799997</v>
      </c>
      <c r="N92" s="59">
        <v>3959.1828723799999</v>
      </c>
      <c r="O92" s="59">
        <v>3975.5874167799998</v>
      </c>
      <c r="P92" s="59">
        <v>3975.0129304399998</v>
      </c>
      <c r="Q92" s="59">
        <v>4002.3126882299998</v>
      </c>
      <c r="R92" s="59">
        <v>3982.2603227199997</v>
      </c>
      <c r="S92" s="59">
        <v>3988.0362514799999</v>
      </c>
      <c r="T92" s="59">
        <v>3960.5484234699998</v>
      </c>
      <c r="U92" s="59">
        <v>3960.5173056599997</v>
      </c>
      <c r="V92" s="59">
        <v>3950.5768546999998</v>
      </c>
      <c r="W92" s="59">
        <v>3973.42204373</v>
      </c>
      <c r="X92" s="59">
        <v>4037.0763410499999</v>
      </c>
      <c r="Y92" s="59">
        <v>4100.5016446699992</v>
      </c>
    </row>
    <row r="93" spans="1:25" s="60" customFormat="1" ht="15" x14ac:dyDescent="0.4">
      <c r="A93" s="58" t="s">
        <v>148</v>
      </c>
      <c r="B93" s="59">
        <v>4249.4024256399998</v>
      </c>
      <c r="C93" s="59">
        <v>4254.6338670099994</v>
      </c>
      <c r="D93" s="59">
        <v>4317.4099193699994</v>
      </c>
      <c r="E93" s="59">
        <v>4309.4080612299995</v>
      </c>
      <c r="F93" s="59">
        <v>4324.6244755899997</v>
      </c>
      <c r="G93" s="59">
        <v>4325.9494500999999</v>
      </c>
      <c r="H93" s="59">
        <v>4338.96025663</v>
      </c>
      <c r="I93" s="59">
        <v>4276.1901624699994</v>
      </c>
      <c r="J93" s="59">
        <v>4124.7400684799995</v>
      </c>
      <c r="K93" s="59">
        <v>4017.72897199</v>
      </c>
      <c r="L93" s="59">
        <v>3960.6810142599998</v>
      </c>
      <c r="M93" s="59">
        <v>3949.0032975399999</v>
      </c>
      <c r="N93" s="59">
        <v>3956.2661668499995</v>
      </c>
      <c r="O93" s="59">
        <v>3977.21409133</v>
      </c>
      <c r="P93" s="59">
        <v>3982.2301022599995</v>
      </c>
      <c r="Q93" s="59">
        <v>3985.2935487099999</v>
      </c>
      <c r="R93" s="59">
        <v>3996.8352278699995</v>
      </c>
      <c r="S93" s="59">
        <v>3992.93725705</v>
      </c>
      <c r="T93" s="59">
        <v>3971.0553834799998</v>
      </c>
      <c r="U93" s="59">
        <v>3958.7528167800001</v>
      </c>
      <c r="V93" s="59">
        <v>3963.4422214799997</v>
      </c>
      <c r="W93" s="59">
        <v>3985.6918983899996</v>
      </c>
      <c r="X93" s="59">
        <v>4044.6940481799998</v>
      </c>
      <c r="Y93" s="59">
        <v>4141.5092545400003</v>
      </c>
    </row>
    <row r="94" spans="1:25" s="60" customFormat="1" ht="15" x14ac:dyDescent="0.4">
      <c r="A94" s="58" t="s">
        <v>149</v>
      </c>
      <c r="B94" s="59">
        <v>4222.9241076299995</v>
      </c>
      <c r="C94" s="59">
        <v>4310.1285619699993</v>
      </c>
      <c r="D94" s="59">
        <v>4307.9523845099993</v>
      </c>
      <c r="E94" s="59">
        <v>4288.85472398</v>
      </c>
      <c r="F94" s="59">
        <v>4282.4223415899996</v>
      </c>
      <c r="G94" s="59">
        <v>4291.5121289500003</v>
      </c>
      <c r="H94" s="59">
        <v>4321.0719964499995</v>
      </c>
      <c r="I94" s="59">
        <v>4311.6160946999998</v>
      </c>
      <c r="J94" s="59">
        <v>4178.39059765</v>
      </c>
      <c r="K94" s="59">
        <v>4068.2595762599994</v>
      </c>
      <c r="L94" s="59">
        <v>4022.8764269699996</v>
      </c>
      <c r="M94" s="59">
        <v>4012.7186687099997</v>
      </c>
      <c r="N94" s="59">
        <v>4016.2244157799996</v>
      </c>
      <c r="O94" s="59">
        <v>4030.0478472300001</v>
      </c>
      <c r="P94" s="59">
        <v>4029.6093366599998</v>
      </c>
      <c r="Q94" s="59">
        <v>4045.7322422399998</v>
      </c>
      <c r="R94" s="59">
        <v>4051.3425121099999</v>
      </c>
      <c r="S94" s="59">
        <v>4033.8081600799997</v>
      </c>
      <c r="T94" s="59">
        <v>3994.1622744299998</v>
      </c>
      <c r="U94" s="59">
        <v>3984.5549102799996</v>
      </c>
      <c r="V94" s="59">
        <v>3953.3502089799995</v>
      </c>
      <c r="W94" s="59">
        <v>3960.5586701399998</v>
      </c>
      <c r="X94" s="59">
        <v>4051.7070837799997</v>
      </c>
      <c r="Y94" s="59">
        <v>4079.6786333399996</v>
      </c>
    </row>
    <row r="95" spans="1:25" s="60" customFormat="1" ht="15" x14ac:dyDescent="0.4">
      <c r="A95" s="58" t="s">
        <v>150</v>
      </c>
      <c r="B95" s="59">
        <v>4224.7200371599993</v>
      </c>
      <c r="C95" s="59">
        <v>4362.2360045799996</v>
      </c>
      <c r="D95" s="59">
        <v>4383.6723456899999</v>
      </c>
      <c r="E95" s="59">
        <v>4385.3260911399993</v>
      </c>
      <c r="F95" s="59">
        <v>4373.6563424699998</v>
      </c>
      <c r="G95" s="59">
        <v>4397.4773609399999</v>
      </c>
      <c r="H95" s="59">
        <v>4375.4413978100001</v>
      </c>
      <c r="I95" s="59">
        <v>4239.8558095999997</v>
      </c>
      <c r="J95" s="59">
        <v>4175.7966786799998</v>
      </c>
      <c r="K95" s="59">
        <v>4098.6842133299997</v>
      </c>
      <c r="L95" s="59">
        <v>4075.0924042299998</v>
      </c>
      <c r="M95" s="59">
        <v>4095.3153994099998</v>
      </c>
      <c r="N95" s="59">
        <v>4097.16554387</v>
      </c>
      <c r="O95" s="59">
        <v>4109.5030808199999</v>
      </c>
      <c r="P95" s="59">
        <v>4109.3140435099995</v>
      </c>
      <c r="Q95" s="59">
        <v>4117.2512769599998</v>
      </c>
      <c r="R95" s="59">
        <v>4119.5165547999995</v>
      </c>
      <c r="S95" s="59">
        <v>4091.2533763499996</v>
      </c>
      <c r="T95" s="59">
        <v>4065.1402628999995</v>
      </c>
      <c r="U95" s="59">
        <v>4037.14559629</v>
      </c>
      <c r="V95" s="59">
        <v>4025.5720699499998</v>
      </c>
      <c r="W95" s="59">
        <v>4064.4854267799997</v>
      </c>
      <c r="X95" s="59">
        <v>4140.1967365499995</v>
      </c>
      <c r="Y95" s="59">
        <v>4235.4101476400001</v>
      </c>
    </row>
    <row r="96" spans="1:25" s="60" customFormat="1" ht="15" x14ac:dyDescent="0.4">
      <c r="A96" s="58" t="s">
        <v>151</v>
      </c>
      <c r="B96" s="59">
        <v>4190.4244965099997</v>
      </c>
      <c r="C96" s="59">
        <v>4277.3543937300001</v>
      </c>
      <c r="D96" s="59">
        <v>4330.7317526999996</v>
      </c>
      <c r="E96" s="59">
        <v>4350.2029078899996</v>
      </c>
      <c r="F96" s="59">
        <v>4333.1587522899999</v>
      </c>
      <c r="G96" s="59">
        <v>4310.3303947999993</v>
      </c>
      <c r="H96" s="59">
        <v>4237.8162784300002</v>
      </c>
      <c r="I96" s="59">
        <v>4096.1623434699995</v>
      </c>
      <c r="J96" s="59">
        <v>4010.9525751799997</v>
      </c>
      <c r="K96" s="59">
        <v>3947.2614979099999</v>
      </c>
      <c r="L96" s="59">
        <v>3989.5802778499997</v>
      </c>
      <c r="M96" s="59">
        <v>4064.5455327199998</v>
      </c>
      <c r="N96" s="59">
        <v>4093.7995254199996</v>
      </c>
      <c r="O96" s="59">
        <v>4045.5690505299999</v>
      </c>
      <c r="P96" s="59">
        <v>4021.89608744</v>
      </c>
      <c r="Q96" s="59">
        <v>4069.0907834199998</v>
      </c>
      <c r="R96" s="59">
        <v>4099.2432244399997</v>
      </c>
      <c r="S96" s="59">
        <v>4085.9827382799995</v>
      </c>
      <c r="T96" s="59">
        <v>4089.2685127199998</v>
      </c>
      <c r="U96" s="59">
        <v>4063.2421438599995</v>
      </c>
      <c r="V96" s="59">
        <v>4057.2991494199996</v>
      </c>
      <c r="W96" s="59">
        <v>4078.7663830599995</v>
      </c>
      <c r="X96" s="59">
        <v>4165.1130222299998</v>
      </c>
      <c r="Y96" s="59">
        <v>4219.0494259799998</v>
      </c>
    </row>
    <row r="97" spans="1:25" s="60" customFormat="1" ht="15" x14ac:dyDescent="0.4">
      <c r="A97" s="58" t="s">
        <v>152</v>
      </c>
      <c r="B97" s="59">
        <v>4327.4394637599999</v>
      </c>
      <c r="C97" s="59">
        <v>4325.17233966</v>
      </c>
      <c r="D97" s="59">
        <v>4282.44666985</v>
      </c>
      <c r="E97" s="59">
        <v>4264.5493600899999</v>
      </c>
      <c r="F97" s="59">
        <v>4248.9748300800002</v>
      </c>
      <c r="G97" s="59">
        <v>4283.7271387499995</v>
      </c>
      <c r="H97" s="59">
        <v>4347.35142051</v>
      </c>
      <c r="I97" s="59">
        <v>4196.74516847</v>
      </c>
      <c r="J97" s="59">
        <v>4122.1584537299996</v>
      </c>
      <c r="K97" s="59">
        <v>4064.9850045599997</v>
      </c>
      <c r="L97" s="59">
        <v>3945.7888741099996</v>
      </c>
      <c r="M97" s="59">
        <v>3954.1839061499995</v>
      </c>
      <c r="N97" s="59">
        <v>3937.9421574600001</v>
      </c>
      <c r="O97" s="59">
        <v>3950.5303330899997</v>
      </c>
      <c r="P97" s="59">
        <v>3995.6944679899998</v>
      </c>
      <c r="Q97" s="59">
        <v>4003.6826246699998</v>
      </c>
      <c r="R97" s="59">
        <v>4039.5691379099999</v>
      </c>
      <c r="S97" s="59">
        <v>4004.4997723699998</v>
      </c>
      <c r="T97" s="59">
        <v>3984.8741546799997</v>
      </c>
      <c r="U97" s="59">
        <v>3947.7645451099997</v>
      </c>
      <c r="V97" s="59">
        <v>4005.1889471199997</v>
      </c>
      <c r="W97" s="59">
        <v>4024.1107902599997</v>
      </c>
      <c r="X97" s="59">
        <v>4114.0654941599996</v>
      </c>
      <c r="Y97" s="59">
        <v>4189.9080640299999</v>
      </c>
    </row>
    <row r="98" spans="1:25" s="60" customFormat="1" ht="15" x14ac:dyDescent="0.4">
      <c r="A98" s="58" t="s">
        <v>153</v>
      </c>
      <c r="B98" s="59">
        <v>4306.4204475899996</v>
      </c>
      <c r="C98" s="59">
        <v>4308.11001089</v>
      </c>
      <c r="D98" s="59">
        <v>4286.0090078100002</v>
      </c>
      <c r="E98" s="59">
        <v>4279.8176558899995</v>
      </c>
      <c r="F98" s="59">
        <v>4277.6414227299992</v>
      </c>
      <c r="G98" s="59">
        <v>4293.5341796100001</v>
      </c>
      <c r="H98" s="59">
        <v>4295.3074746900002</v>
      </c>
      <c r="I98" s="59">
        <v>4141.8192539299998</v>
      </c>
      <c r="J98" s="59">
        <v>4032.5479088799998</v>
      </c>
      <c r="K98" s="59">
        <v>3993.3398882499996</v>
      </c>
      <c r="L98" s="59">
        <v>3961.9400105699997</v>
      </c>
      <c r="M98" s="59">
        <v>3980.09339396</v>
      </c>
      <c r="N98" s="59">
        <v>3982.7709166799996</v>
      </c>
      <c r="O98" s="59">
        <v>4000.0459685199999</v>
      </c>
      <c r="P98" s="59">
        <v>4033.1389553199997</v>
      </c>
      <c r="Q98" s="59">
        <v>3987.7526082499999</v>
      </c>
      <c r="R98" s="59">
        <v>3996.3680284599996</v>
      </c>
      <c r="S98" s="59">
        <v>4013.2335733</v>
      </c>
      <c r="T98" s="59">
        <v>4012.5684957899998</v>
      </c>
      <c r="U98" s="59">
        <v>4002.3806629499995</v>
      </c>
      <c r="V98" s="59">
        <v>3995.4953254100001</v>
      </c>
      <c r="W98" s="59">
        <v>4002.5377344599997</v>
      </c>
      <c r="X98" s="59">
        <v>4077.5911667099999</v>
      </c>
      <c r="Y98" s="59">
        <v>4162.7639803499997</v>
      </c>
    </row>
    <row r="99" spans="1:25" s="60" customFormat="1" ht="15" x14ac:dyDescent="0.4">
      <c r="A99" s="58" t="s">
        <v>154</v>
      </c>
      <c r="B99" s="59">
        <v>4265.7383461600002</v>
      </c>
      <c r="C99" s="59">
        <v>4300.3440303799998</v>
      </c>
      <c r="D99" s="59">
        <v>4279.9536684199993</v>
      </c>
      <c r="E99" s="59">
        <v>4258.6916829000002</v>
      </c>
      <c r="F99" s="59">
        <v>4255.5464539599998</v>
      </c>
      <c r="G99" s="59">
        <v>4294.9601107199996</v>
      </c>
      <c r="H99" s="59">
        <v>4362.1840942500003</v>
      </c>
      <c r="I99" s="59">
        <v>4282.5331910099994</v>
      </c>
      <c r="J99" s="59">
        <v>4178.7074739199998</v>
      </c>
      <c r="K99" s="59">
        <v>4124.5890665400002</v>
      </c>
      <c r="L99" s="59">
        <v>4092.6065609299999</v>
      </c>
      <c r="M99" s="59">
        <v>4064.6032948100001</v>
      </c>
      <c r="N99" s="59">
        <v>4038.61470422</v>
      </c>
      <c r="O99" s="59">
        <v>4054.220566</v>
      </c>
      <c r="P99" s="59">
        <v>4023.3880906499999</v>
      </c>
      <c r="Q99" s="59">
        <v>4041.6283690599998</v>
      </c>
      <c r="R99" s="59">
        <v>4042.8185078500001</v>
      </c>
      <c r="S99" s="59">
        <v>4015.3726159099997</v>
      </c>
      <c r="T99" s="59">
        <v>4015.9607621299997</v>
      </c>
      <c r="U99" s="59">
        <v>3974.0887011799996</v>
      </c>
      <c r="V99" s="59">
        <v>3990.4969251899997</v>
      </c>
      <c r="W99" s="59">
        <v>3986.9257999599995</v>
      </c>
      <c r="X99" s="59">
        <v>4036.6634563499997</v>
      </c>
      <c r="Y99" s="59">
        <v>4120.38108087</v>
      </c>
    </row>
    <row r="100" spans="1:25" s="60" customFormat="1" ht="15" x14ac:dyDescent="0.4">
      <c r="A100" s="58" t="s">
        <v>155</v>
      </c>
      <c r="B100" s="59">
        <v>4197.0191780599998</v>
      </c>
      <c r="C100" s="59">
        <v>4316.9237920999994</v>
      </c>
      <c r="D100" s="59">
        <v>4409.2860977999999</v>
      </c>
      <c r="E100" s="59">
        <v>4449.79149495</v>
      </c>
      <c r="F100" s="59">
        <v>4458.9699703699998</v>
      </c>
      <c r="G100" s="59">
        <v>4434.7795124199993</v>
      </c>
      <c r="H100" s="59">
        <v>4375.6305743800003</v>
      </c>
      <c r="I100" s="59">
        <v>4291.5920014999992</v>
      </c>
      <c r="J100" s="59">
        <v>4167.2048982799997</v>
      </c>
      <c r="K100" s="59">
        <v>4066.80970179</v>
      </c>
      <c r="L100" s="59">
        <v>4016.4123354799995</v>
      </c>
      <c r="M100" s="59">
        <v>4022.6128490799997</v>
      </c>
      <c r="N100" s="59">
        <v>4028.2941771199999</v>
      </c>
      <c r="O100" s="59">
        <v>4053.9149761999997</v>
      </c>
      <c r="P100" s="59">
        <v>4079.9031489899999</v>
      </c>
      <c r="Q100" s="59">
        <v>4086.2181807500001</v>
      </c>
      <c r="R100" s="59">
        <v>4080.7358065899998</v>
      </c>
      <c r="S100" s="59">
        <v>4041.6937601999998</v>
      </c>
      <c r="T100" s="59">
        <v>4017.1226544900001</v>
      </c>
      <c r="U100" s="59">
        <v>4007.9535262899999</v>
      </c>
      <c r="V100" s="59">
        <v>4076.1382244699998</v>
      </c>
      <c r="W100" s="59">
        <v>4109.2213278099998</v>
      </c>
      <c r="X100" s="59">
        <v>4166.4307721599998</v>
      </c>
      <c r="Y100" s="59">
        <v>4262.1193012900003</v>
      </c>
    </row>
    <row r="101" spans="1:25" s="60" customFormat="1" ht="15" x14ac:dyDescent="0.4">
      <c r="A101" s="58" t="s">
        <v>156</v>
      </c>
      <c r="B101" s="59">
        <v>4256.17781904</v>
      </c>
      <c r="C101" s="59">
        <v>4342.3137761199996</v>
      </c>
      <c r="D101" s="59">
        <v>4409.4156385899996</v>
      </c>
      <c r="E101" s="59">
        <v>4416.1499214199994</v>
      </c>
      <c r="F101" s="59">
        <v>4417.9276086999998</v>
      </c>
      <c r="G101" s="59">
        <v>4396.8074027299999</v>
      </c>
      <c r="H101" s="59">
        <v>4352.5531135199999</v>
      </c>
      <c r="I101" s="59">
        <v>4290.7952908199995</v>
      </c>
      <c r="J101" s="59">
        <v>4164.4347282700001</v>
      </c>
      <c r="K101" s="59">
        <v>4063.2310257499998</v>
      </c>
      <c r="L101" s="59">
        <v>3994.9789207099998</v>
      </c>
      <c r="M101" s="59">
        <v>4027.58246745</v>
      </c>
      <c r="N101" s="59">
        <v>4035.9546565000001</v>
      </c>
      <c r="O101" s="59">
        <v>4063.1410093799996</v>
      </c>
      <c r="P101" s="59">
        <v>4068.6452152499996</v>
      </c>
      <c r="Q101" s="59">
        <v>4088.7754324499997</v>
      </c>
      <c r="R101" s="59">
        <v>4109.8810176699999</v>
      </c>
      <c r="S101" s="59">
        <v>4079.2364893399999</v>
      </c>
      <c r="T101" s="59">
        <v>4027.9893664499996</v>
      </c>
      <c r="U101" s="59">
        <v>3997.0470234899994</v>
      </c>
      <c r="V101" s="59">
        <v>3982.1857907999997</v>
      </c>
      <c r="W101" s="59">
        <v>3991.6167857499995</v>
      </c>
      <c r="X101" s="59">
        <v>4081.51401661</v>
      </c>
      <c r="Y101" s="59">
        <v>4174.9501936500001</v>
      </c>
    </row>
    <row r="102" spans="1:25" s="60" customFormat="1" ht="15" x14ac:dyDescent="0.4">
      <c r="A102" s="58" t="s">
        <v>157</v>
      </c>
      <c r="B102" s="59">
        <v>4323.0444893200001</v>
      </c>
      <c r="C102" s="59">
        <v>4431.006933749999</v>
      </c>
      <c r="D102" s="59">
        <v>4428.7108565300005</v>
      </c>
      <c r="E102" s="59">
        <v>4420.2715124899996</v>
      </c>
      <c r="F102" s="59">
        <v>4420.1113659599996</v>
      </c>
      <c r="G102" s="59">
        <v>4437.6438425899996</v>
      </c>
      <c r="H102" s="59">
        <v>4299.9543964499999</v>
      </c>
      <c r="I102" s="59">
        <v>4203.7039208899996</v>
      </c>
      <c r="J102" s="59">
        <v>4158.5300962399997</v>
      </c>
      <c r="K102" s="59">
        <v>4111.0040167699999</v>
      </c>
      <c r="L102" s="59">
        <v>4104.3057095900003</v>
      </c>
      <c r="M102" s="59">
        <v>4172.22678</v>
      </c>
      <c r="N102" s="59">
        <v>4151.2145106299995</v>
      </c>
      <c r="O102" s="59">
        <v>4123.9241432299996</v>
      </c>
      <c r="P102" s="59">
        <v>4144.11306917</v>
      </c>
      <c r="Q102" s="59">
        <v>4169.9911619799996</v>
      </c>
      <c r="R102" s="59">
        <v>4194.9858991900001</v>
      </c>
      <c r="S102" s="59">
        <v>4184.4631062099998</v>
      </c>
      <c r="T102" s="59">
        <v>4120.8839476899993</v>
      </c>
      <c r="U102" s="59">
        <v>4080.5930414099998</v>
      </c>
      <c r="V102" s="59">
        <v>4078.6013358499995</v>
      </c>
      <c r="W102" s="59">
        <v>4114.3936466799996</v>
      </c>
      <c r="X102" s="59">
        <v>4144.5095635299995</v>
      </c>
      <c r="Y102" s="59">
        <v>4188.8613356200003</v>
      </c>
    </row>
    <row r="103" spans="1:25" s="60" customFormat="1" ht="15" x14ac:dyDescent="0.4">
      <c r="A103" s="58" t="s">
        <v>158</v>
      </c>
      <c r="B103" s="59">
        <v>4277.8961370799998</v>
      </c>
      <c r="C103" s="59">
        <v>4316.0986569999995</v>
      </c>
      <c r="D103" s="59">
        <v>4367.3504156299996</v>
      </c>
      <c r="E103" s="59">
        <v>4396.23327926</v>
      </c>
      <c r="F103" s="59">
        <v>4389.7194609999997</v>
      </c>
      <c r="G103" s="59">
        <v>4365.2439135499999</v>
      </c>
      <c r="H103" s="59">
        <v>4275.0866012400002</v>
      </c>
      <c r="I103" s="59">
        <v>4134.1124994799993</v>
      </c>
      <c r="J103" s="59">
        <v>4073.2440899999997</v>
      </c>
      <c r="K103" s="59">
        <v>4038.4527626299996</v>
      </c>
      <c r="L103" s="59">
        <v>4071.4762403999998</v>
      </c>
      <c r="M103" s="59">
        <v>4090.54880589</v>
      </c>
      <c r="N103" s="59">
        <v>4114.50224256</v>
      </c>
      <c r="O103" s="59">
        <v>4111.2437850099996</v>
      </c>
      <c r="P103" s="59">
        <v>4115.5591296099992</v>
      </c>
      <c r="Q103" s="59">
        <v>4154.28415933</v>
      </c>
      <c r="R103" s="59">
        <v>4144.75227051</v>
      </c>
      <c r="S103" s="59">
        <v>4108.3173987699993</v>
      </c>
      <c r="T103" s="59">
        <v>4053.4890576999996</v>
      </c>
      <c r="U103" s="59">
        <v>4034.8512839499999</v>
      </c>
      <c r="V103" s="59">
        <v>4020.29975354</v>
      </c>
      <c r="W103" s="59">
        <v>4006.4884424100001</v>
      </c>
      <c r="X103" s="59">
        <v>4057.2042470899996</v>
      </c>
      <c r="Y103" s="59">
        <v>4129.4777718200003</v>
      </c>
    </row>
    <row r="104" spans="1:25" s="60" customFormat="1" ht="15" x14ac:dyDescent="0.4">
      <c r="A104" s="58" t="s">
        <v>159</v>
      </c>
      <c r="B104" s="59">
        <v>4182.9488882200003</v>
      </c>
      <c r="C104" s="59">
        <v>4243.0259467599999</v>
      </c>
      <c r="D104" s="59">
        <v>4346.3160719099997</v>
      </c>
      <c r="E104" s="59">
        <v>4375.6357344999997</v>
      </c>
      <c r="F104" s="59">
        <v>4372.6899314799994</v>
      </c>
      <c r="G104" s="59">
        <v>4323.8873328099999</v>
      </c>
      <c r="H104" s="59">
        <v>4253.6694563299998</v>
      </c>
      <c r="I104" s="59">
        <v>4135.6188574499993</v>
      </c>
      <c r="J104" s="59">
        <v>4108.2352703300003</v>
      </c>
      <c r="K104" s="59">
        <v>4067.0276026399997</v>
      </c>
      <c r="L104" s="59">
        <v>4059.4311559999996</v>
      </c>
      <c r="M104" s="59">
        <v>4081.8746166299998</v>
      </c>
      <c r="N104" s="59">
        <v>4104.14317132</v>
      </c>
      <c r="O104" s="59">
        <v>4119.2661282099998</v>
      </c>
      <c r="P104" s="59">
        <v>4125.942411</v>
      </c>
      <c r="Q104" s="59">
        <v>4134.8762694099996</v>
      </c>
      <c r="R104" s="59">
        <v>4144.1595127299997</v>
      </c>
      <c r="S104" s="59">
        <v>4120.87530401</v>
      </c>
      <c r="T104" s="59">
        <v>4070.3760324299997</v>
      </c>
      <c r="U104" s="59">
        <v>4009.8646703699997</v>
      </c>
      <c r="V104" s="59">
        <v>3994.2595143099998</v>
      </c>
      <c r="W104" s="59">
        <v>4018.51790102</v>
      </c>
      <c r="X104" s="59">
        <v>4080.53969512</v>
      </c>
      <c r="Y104" s="59">
        <v>4162.9256083999999</v>
      </c>
    </row>
    <row r="105" spans="1:25" s="60" customFormat="1" ht="15" x14ac:dyDescent="0.4">
      <c r="A105" s="58" t="s">
        <v>160</v>
      </c>
      <c r="B105" s="59">
        <v>4288.5080394999995</v>
      </c>
      <c r="C105" s="59">
        <v>4359.1765348199997</v>
      </c>
      <c r="D105" s="59">
        <v>4397.6636142099997</v>
      </c>
      <c r="E105" s="59">
        <v>4407.6994167499997</v>
      </c>
      <c r="F105" s="59">
        <v>4403.6400804200002</v>
      </c>
      <c r="G105" s="59">
        <v>4375.0731317600003</v>
      </c>
      <c r="H105" s="59">
        <v>4312.2246745599996</v>
      </c>
      <c r="I105" s="59">
        <v>4202.3832454399999</v>
      </c>
      <c r="J105" s="59">
        <v>4152.1855529999993</v>
      </c>
      <c r="K105" s="59">
        <v>4110.0821495499995</v>
      </c>
      <c r="L105" s="59">
        <v>4121.1549889899998</v>
      </c>
      <c r="M105" s="59">
        <v>4155.7480082900001</v>
      </c>
      <c r="N105" s="59">
        <v>4174.8495341899998</v>
      </c>
      <c r="O105" s="59">
        <v>4190.3219363299995</v>
      </c>
      <c r="P105" s="59">
        <v>4210.7260493199992</v>
      </c>
      <c r="Q105" s="59">
        <v>4232.3661016799997</v>
      </c>
      <c r="R105" s="59">
        <v>4207.2634487699997</v>
      </c>
      <c r="S105" s="59">
        <v>4172.1036252899994</v>
      </c>
      <c r="T105" s="59">
        <v>4146.5507600199999</v>
      </c>
      <c r="U105" s="59">
        <v>4045.9360543499997</v>
      </c>
      <c r="V105" s="59">
        <v>4046.4778173699997</v>
      </c>
      <c r="W105" s="59">
        <v>4074.9369341599995</v>
      </c>
      <c r="X105" s="59">
        <v>4180.3189617999997</v>
      </c>
      <c r="Y105" s="59">
        <v>4299.24317918</v>
      </c>
    </row>
    <row r="106" spans="1:25" s="60" customFormat="1" ht="15" x14ac:dyDescent="0.4">
      <c r="A106" s="58" t="s">
        <v>161</v>
      </c>
      <c r="B106" s="59">
        <v>4176.1188714800001</v>
      </c>
      <c r="C106" s="59">
        <v>4110.3322113599997</v>
      </c>
      <c r="D106" s="59">
        <v>4091.1483717399997</v>
      </c>
      <c r="E106" s="59">
        <v>4103.7626468500002</v>
      </c>
      <c r="F106" s="59">
        <v>4110.5887530199998</v>
      </c>
      <c r="G106" s="59">
        <v>4098.0209941899993</v>
      </c>
      <c r="H106" s="59">
        <v>4003.8600382300001</v>
      </c>
      <c r="I106" s="59">
        <v>4050.9333677599998</v>
      </c>
      <c r="J106" s="59">
        <v>4067.2252292399999</v>
      </c>
      <c r="K106" s="59">
        <v>4030.2381435999996</v>
      </c>
      <c r="L106" s="59">
        <v>4028.7704347700001</v>
      </c>
      <c r="M106" s="59">
        <v>4029.3427130499995</v>
      </c>
      <c r="N106" s="59">
        <v>4059.9008893599998</v>
      </c>
      <c r="O106" s="59">
        <v>4074.8024628799999</v>
      </c>
      <c r="P106" s="59">
        <v>4073.20181022</v>
      </c>
      <c r="Q106" s="59">
        <v>4077.7391434000001</v>
      </c>
      <c r="R106" s="59">
        <v>4076.8381264199998</v>
      </c>
      <c r="S106" s="59">
        <v>4062.2937603800001</v>
      </c>
      <c r="T106" s="59">
        <v>3913.50396163</v>
      </c>
      <c r="U106" s="59">
        <v>4028.2485722599995</v>
      </c>
      <c r="V106" s="59">
        <v>3965.1733600899997</v>
      </c>
      <c r="W106" s="59">
        <v>4025.3388089199998</v>
      </c>
      <c r="X106" s="59">
        <v>4037.5750092099997</v>
      </c>
      <c r="Y106" s="59">
        <v>4080.0782080599997</v>
      </c>
    </row>
    <row r="107" spans="1:25" s="60" customFormat="1" ht="15" x14ac:dyDescent="0.4">
      <c r="A107" s="58" t="s">
        <v>162</v>
      </c>
      <c r="B107" s="59">
        <v>4154.6221620099996</v>
      </c>
      <c r="C107" s="59">
        <v>4218.5869714800001</v>
      </c>
      <c r="D107" s="59">
        <v>4265.0564832800001</v>
      </c>
      <c r="E107" s="59">
        <v>4276.9798664199998</v>
      </c>
      <c r="F107" s="59">
        <v>4277.8029277299993</v>
      </c>
      <c r="G107" s="59">
        <v>4251.6630083499995</v>
      </c>
      <c r="H107" s="59">
        <v>4232.36601531</v>
      </c>
      <c r="I107" s="59">
        <v>4172.1737682599996</v>
      </c>
      <c r="J107" s="59">
        <v>4107.7845196199996</v>
      </c>
      <c r="K107" s="59">
        <v>4044.8274425299996</v>
      </c>
      <c r="L107" s="59">
        <v>4036.5046991399995</v>
      </c>
      <c r="M107" s="59">
        <v>4058.0563879000001</v>
      </c>
      <c r="N107" s="59">
        <v>4068.3140344799995</v>
      </c>
      <c r="O107" s="59">
        <v>4103.87187842</v>
      </c>
      <c r="P107" s="59">
        <v>4127.9012538199995</v>
      </c>
      <c r="Q107" s="59">
        <v>4130.0219089399998</v>
      </c>
      <c r="R107" s="59">
        <v>4137.1102942399993</v>
      </c>
      <c r="S107" s="59">
        <v>4117.9645439300002</v>
      </c>
      <c r="T107" s="59">
        <v>4032.51931504</v>
      </c>
      <c r="U107" s="59">
        <v>3972.7949430499998</v>
      </c>
      <c r="V107" s="59">
        <v>3948.6821343299998</v>
      </c>
      <c r="W107" s="59">
        <v>3963.8582029299996</v>
      </c>
      <c r="X107" s="59">
        <v>4028.7503457699995</v>
      </c>
      <c r="Y107" s="59">
        <v>4099.4804887699993</v>
      </c>
    </row>
    <row r="108" spans="1:25" s="60" customFormat="1" ht="15" x14ac:dyDescent="0.4">
      <c r="A108" s="58" t="s">
        <v>163</v>
      </c>
      <c r="B108" s="59">
        <v>4143.3946091899998</v>
      </c>
      <c r="C108" s="59">
        <v>4205.9755127199996</v>
      </c>
      <c r="D108" s="59">
        <v>4281.4122341599996</v>
      </c>
      <c r="E108" s="59">
        <v>4298.2056144600001</v>
      </c>
      <c r="F108" s="59">
        <v>4291.7444192799994</v>
      </c>
      <c r="G108" s="59">
        <v>4280.0114896699997</v>
      </c>
      <c r="H108" s="59">
        <v>4274.5962744499993</v>
      </c>
      <c r="I108" s="59">
        <v>4236.28156975</v>
      </c>
      <c r="J108" s="59">
        <v>4132.2067467799998</v>
      </c>
      <c r="K108" s="59">
        <v>4037.80858825</v>
      </c>
      <c r="L108" s="59">
        <v>4022.0081869699998</v>
      </c>
      <c r="M108" s="59">
        <v>4033.5040904299995</v>
      </c>
      <c r="N108" s="59">
        <v>4058.6127558299995</v>
      </c>
      <c r="O108" s="59">
        <v>4080.2331983999998</v>
      </c>
      <c r="P108" s="59">
        <v>4095.3682269599994</v>
      </c>
      <c r="Q108" s="59">
        <v>4120.0548799099997</v>
      </c>
      <c r="R108" s="59">
        <v>4109.8176522100002</v>
      </c>
      <c r="S108" s="59">
        <v>4078.1874907499996</v>
      </c>
      <c r="T108" s="59">
        <v>4034.15525609</v>
      </c>
      <c r="U108" s="59">
        <v>3978.1284510099995</v>
      </c>
      <c r="V108" s="59">
        <v>3952.33294166</v>
      </c>
      <c r="W108" s="59">
        <v>3980.1452713499998</v>
      </c>
      <c r="X108" s="59">
        <v>4031.8371183099998</v>
      </c>
      <c r="Y108" s="59">
        <v>4135.5121544699996</v>
      </c>
    </row>
    <row r="109" spans="1:25" s="60" customFormat="1" ht="15" x14ac:dyDescent="0.4">
      <c r="A109" s="58" t="s">
        <v>164</v>
      </c>
      <c r="B109" s="59">
        <v>4125.6519621999996</v>
      </c>
      <c r="C109" s="59">
        <v>4216.9643658099994</v>
      </c>
      <c r="D109" s="59">
        <v>4277.6753920399997</v>
      </c>
      <c r="E109" s="59">
        <v>4287.1961060899994</v>
      </c>
      <c r="F109" s="59">
        <v>4301.7884628499996</v>
      </c>
      <c r="G109" s="59">
        <v>4268.7692218399998</v>
      </c>
      <c r="H109" s="59">
        <v>4229.8689142999992</v>
      </c>
      <c r="I109" s="59">
        <v>4153.9236405900001</v>
      </c>
      <c r="J109" s="59">
        <v>4089.5194369599999</v>
      </c>
      <c r="K109" s="59">
        <v>4019.77004339</v>
      </c>
      <c r="L109" s="59">
        <v>3995.7739732</v>
      </c>
      <c r="M109" s="59">
        <v>4009.2161948799999</v>
      </c>
      <c r="N109" s="59">
        <v>4032.72820426</v>
      </c>
      <c r="O109" s="59">
        <v>4042.1144196400001</v>
      </c>
      <c r="P109" s="59">
        <v>4054.9651151600001</v>
      </c>
      <c r="Q109" s="59">
        <v>4073.2385423599999</v>
      </c>
      <c r="R109" s="59">
        <v>4073.3073648499999</v>
      </c>
      <c r="S109" s="59">
        <v>4060.0853449199994</v>
      </c>
      <c r="T109" s="59">
        <v>4012.0309749600001</v>
      </c>
      <c r="U109" s="59">
        <v>3964.0786526399997</v>
      </c>
      <c r="V109" s="59">
        <v>3963.0303033</v>
      </c>
      <c r="W109" s="59">
        <v>3987.0427488199998</v>
      </c>
      <c r="X109" s="59">
        <v>4062.2637764799997</v>
      </c>
      <c r="Y109" s="59">
        <v>4061.5394115999998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4952.2174227300002</v>
      </c>
      <c r="C113" s="57">
        <v>5008.4638672900001</v>
      </c>
      <c r="D113" s="57">
        <v>5076.85262779</v>
      </c>
      <c r="E113" s="57">
        <v>5084.1460929899995</v>
      </c>
      <c r="F113" s="57">
        <v>5083.4003155</v>
      </c>
      <c r="G113" s="57">
        <v>5055.3069261499995</v>
      </c>
      <c r="H113" s="57">
        <v>5064.7448519</v>
      </c>
      <c r="I113" s="57">
        <v>4999.1597242299995</v>
      </c>
      <c r="J113" s="57">
        <v>4878.4315879199994</v>
      </c>
      <c r="K113" s="57">
        <v>4767.9316154799999</v>
      </c>
      <c r="L113" s="57">
        <v>4701.0316174700001</v>
      </c>
      <c r="M113" s="57">
        <v>4675.5198174999996</v>
      </c>
      <c r="N113" s="57">
        <v>4680.0721765500002</v>
      </c>
      <c r="O113" s="57">
        <v>4679.1827610799992</v>
      </c>
      <c r="P113" s="57">
        <v>4677.2174747099998</v>
      </c>
      <c r="Q113" s="57">
        <v>4690.4388813400001</v>
      </c>
      <c r="R113" s="57">
        <v>4688.5772858299997</v>
      </c>
      <c r="S113" s="57">
        <v>4672.1433535899996</v>
      </c>
      <c r="T113" s="57">
        <v>4658.5593470200001</v>
      </c>
      <c r="U113" s="57">
        <v>4657.13970247</v>
      </c>
      <c r="V113" s="57">
        <v>4638.3022401999997</v>
      </c>
      <c r="W113" s="57">
        <v>4643.1310525099998</v>
      </c>
      <c r="X113" s="57">
        <v>4710.7372977999994</v>
      </c>
      <c r="Y113" s="57">
        <v>4826.70499492</v>
      </c>
    </row>
    <row r="114" spans="1:25" s="60" customFormat="1" ht="15" x14ac:dyDescent="0.4">
      <c r="A114" s="58" t="s">
        <v>136</v>
      </c>
      <c r="B114" s="59">
        <v>4899.58330406</v>
      </c>
      <c r="C114" s="59">
        <v>4979.2621236499999</v>
      </c>
      <c r="D114" s="59">
        <v>5017.3359099699992</v>
      </c>
      <c r="E114" s="59">
        <v>5025.8032580599993</v>
      </c>
      <c r="F114" s="59">
        <v>5047.4008784199996</v>
      </c>
      <c r="G114" s="59">
        <v>5006.0307610199998</v>
      </c>
      <c r="H114" s="59">
        <v>4979.8327624199992</v>
      </c>
      <c r="I114" s="59">
        <v>4880.5943085299996</v>
      </c>
      <c r="J114" s="59">
        <v>4731.11974964</v>
      </c>
      <c r="K114" s="59">
        <v>4640.6398743299997</v>
      </c>
      <c r="L114" s="59">
        <v>4628.1073153500001</v>
      </c>
      <c r="M114" s="59">
        <v>4617.7608910299996</v>
      </c>
      <c r="N114" s="59">
        <v>4617.0206554799997</v>
      </c>
      <c r="O114" s="59">
        <v>4623.5412373899999</v>
      </c>
      <c r="P114" s="59">
        <v>4613.9048091799996</v>
      </c>
      <c r="Q114" s="59">
        <v>4615.26230295</v>
      </c>
      <c r="R114" s="59">
        <v>4619.5179405399995</v>
      </c>
      <c r="S114" s="59">
        <v>4613.4213735699996</v>
      </c>
      <c r="T114" s="59">
        <v>4601.2181872299998</v>
      </c>
      <c r="U114" s="59">
        <v>4605.4963135899998</v>
      </c>
      <c r="V114" s="59">
        <v>4590.2641280299995</v>
      </c>
      <c r="W114" s="59">
        <v>4608.9285898299995</v>
      </c>
      <c r="X114" s="59">
        <v>4685.8453518899996</v>
      </c>
      <c r="Y114" s="59">
        <v>4765.9363111499997</v>
      </c>
    </row>
    <row r="115" spans="1:25" s="60" customFormat="1" ht="15" x14ac:dyDescent="0.4">
      <c r="A115" s="58" t="s">
        <v>137</v>
      </c>
      <c r="B115" s="59">
        <v>4877.5434914099997</v>
      </c>
      <c r="C115" s="59">
        <v>4969.9850621799997</v>
      </c>
      <c r="D115" s="59">
        <v>5053.9819172299995</v>
      </c>
      <c r="E115" s="59">
        <v>5095.48886365</v>
      </c>
      <c r="F115" s="59">
        <v>5104.4178588599998</v>
      </c>
      <c r="G115" s="59">
        <v>5117.3302009899999</v>
      </c>
      <c r="H115" s="59">
        <v>5108.2550409199994</v>
      </c>
      <c r="I115" s="59">
        <v>5019.3887357099993</v>
      </c>
      <c r="J115" s="59">
        <v>4927.70806988</v>
      </c>
      <c r="K115" s="59">
        <v>4830.7874788299996</v>
      </c>
      <c r="L115" s="59">
        <v>4800.5286928999994</v>
      </c>
      <c r="M115" s="59">
        <v>4782.3374493599995</v>
      </c>
      <c r="N115" s="59">
        <v>4759.2618564099994</v>
      </c>
      <c r="O115" s="59">
        <v>4739.7719866400003</v>
      </c>
      <c r="P115" s="59">
        <v>4738.6892317499996</v>
      </c>
      <c r="Q115" s="59">
        <v>4741.5524686999997</v>
      </c>
      <c r="R115" s="59">
        <v>4756.6537921599993</v>
      </c>
      <c r="S115" s="59">
        <v>4748.5837348699997</v>
      </c>
      <c r="T115" s="59">
        <v>4745.1274798499999</v>
      </c>
      <c r="U115" s="59">
        <v>4768.2774775199996</v>
      </c>
      <c r="V115" s="59">
        <v>4778.6090210299999</v>
      </c>
      <c r="W115" s="59">
        <v>4782.9878689299994</v>
      </c>
      <c r="X115" s="59">
        <v>4869.4299438199996</v>
      </c>
      <c r="Y115" s="59">
        <v>4957.0465025100002</v>
      </c>
    </row>
    <row r="116" spans="1:25" s="60" customFormat="1" ht="15" x14ac:dyDescent="0.4">
      <c r="A116" s="58" t="s">
        <v>138</v>
      </c>
      <c r="B116" s="59">
        <v>4899.4380085100001</v>
      </c>
      <c r="C116" s="59">
        <v>5061.9875777199995</v>
      </c>
      <c r="D116" s="59">
        <v>5089.5815025299999</v>
      </c>
      <c r="E116" s="59">
        <v>5070.9355721699994</v>
      </c>
      <c r="F116" s="59">
        <v>5066.8851482499995</v>
      </c>
      <c r="G116" s="59">
        <v>5085.0648341300002</v>
      </c>
      <c r="H116" s="59">
        <v>5102.4585523899996</v>
      </c>
      <c r="I116" s="59">
        <v>4939.5955744699995</v>
      </c>
      <c r="J116" s="59">
        <v>4814.7428053999993</v>
      </c>
      <c r="K116" s="59">
        <v>4720.8286468799997</v>
      </c>
      <c r="L116" s="59">
        <v>4730.9192696999999</v>
      </c>
      <c r="M116" s="59">
        <v>4748.6840699099994</v>
      </c>
      <c r="N116" s="59">
        <v>4733.9925837399996</v>
      </c>
      <c r="O116" s="59">
        <v>4704.5427021300002</v>
      </c>
      <c r="P116" s="59">
        <v>4714.2365895499997</v>
      </c>
      <c r="Q116" s="59">
        <v>4717.6817683299996</v>
      </c>
      <c r="R116" s="59">
        <v>4729.1274016099997</v>
      </c>
      <c r="S116" s="59">
        <v>4706.8915040399997</v>
      </c>
      <c r="T116" s="59">
        <v>4701.4678645499998</v>
      </c>
      <c r="U116" s="59">
        <v>4702.9047716499999</v>
      </c>
      <c r="V116" s="59">
        <v>4696.8605036299996</v>
      </c>
      <c r="W116" s="59">
        <v>4696.3308553499992</v>
      </c>
      <c r="X116" s="59">
        <v>4780.8898444099996</v>
      </c>
      <c r="Y116" s="59">
        <v>4868.4450189899999</v>
      </c>
    </row>
    <row r="117" spans="1:25" s="60" customFormat="1" ht="15" x14ac:dyDescent="0.4">
      <c r="A117" s="58" t="s">
        <v>139</v>
      </c>
      <c r="B117" s="59">
        <v>4932.1522526699991</v>
      </c>
      <c r="C117" s="59">
        <v>4930.6923387099996</v>
      </c>
      <c r="D117" s="59">
        <v>4953.3816723599994</v>
      </c>
      <c r="E117" s="59">
        <v>4944.3544491699995</v>
      </c>
      <c r="F117" s="59">
        <v>4942.5347910999999</v>
      </c>
      <c r="G117" s="59">
        <v>4956.6847126399998</v>
      </c>
      <c r="H117" s="59">
        <v>4840.3246602999998</v>
      </c>
      <c r="I117" s="59">
        <v>4864.7527822899992</v>
      </c>
      <c r="J117" s="59">
        <v>4682.5357281399993</v>
      </c>
      <c r="K117" s="59">
        <v>4732.4227591199997</v>
      </c>
      <c r="L117" s="59">
        <v>4731.6348847999998</v>
      </c>
      <c r="M117" s="59">
        <v>4779.2196841099994</v>
      </c>
      <c r="N117" s="59">
        <v>4783.5537454299993</v>
      </c>
      <c r="O117" s="59">
        <v>4774.9432353299999</v>
      </c>
      <c r="P117" s="59">
        <v>4777.5992592999992</v>
      </c>
      <c r="Q117" s="59">
        <v>4758.6888018899999</v>
      </c>
      <c r="R117" s="59">
        <v>4767.5266798699995</v>
      </c>
      <c r="S117" s="59">
        <v>4758.5768307099997</v>
      </c>
      <c r="T117" s="59">
        <v>4749.6272221299996</v>
      </c>
      <c r="U117" s="59">
        <v>4727.3428476499994</v>
      </c>
      <c r="V117" s="59">
        <v>4719.7439532299995</v>
      </c>
      <c r="W117" s="59">
        <v>4727.9968927699992</v>
      </c>
      <c r="X117" s="59">
        <v>4806.3843135699999</v>
      </c>
      <c r="Y117" s="59">
        <v>4915.7385510099994</v>
      </c>
    </row>
    <row r="118" spans="1:25" s="60" customFormat="1" ht="15" x14ac:dyDescent="0.4">
      <c r="A118" s="58" t="s">
        <v>140</v>
      </c>
      <c r="B118" s="59">
        <v>4949.4990064199992</v>
      </c>
      <c r="C118" s="59">
        <v>5017.7119043599996</v>
      </c>
      <c r="D118" s="59">
        <v>5109.2105560999998</v>
      </c>
      <c r="E118" s="59">
        <v>5105.0500871499999</v>
      </c>
      <c r="F118" s="59">
        <v>5101.0279706799993</v>
      </c>
      <c r="G118" s="59">
        <v>5097.5886149999997</v>
      </c>
      <c r="H118" s="59">
        <v>5044.3597136999997</v>
      </c>
      <c r="I118" s="59">
        <v>4904.2970637899998</v>
      </c>
      <c r="J118" s="59">
        <v>4797.0632307099995</v>
      </c>
      <c r="K118" s="59">
        <v>4746.5654586799992</v>
      </c>
      <c r="L118" s="59">
        <v>4739.9624500299997</v>
      </c>
      <c r="M118" s="59">
        <v>4719.49179362</v>
      </c>
      <c r="N118" s="59">
        <v>4703.4396036299995</v>
      </c>
      <c r="O118" s="59">
        <v>4718.7651152999997</v>
      </c>
      <c r="P118" s="59">
        <v>4726.8895003299995</v>
      </c>
      <c r="Q118" s="59">
        <v>4724.4624206999997</v>
      </c>
      <c r="R118" s="59">
        <v>4724.1783315399998</v>
      </c>
      <c r="S118" s="59">
        <v>4713.5846493899999</v>
      </c>
      <c r="T118" s="59">
        <v>4700.5799375999995</v>
      </c>
      <c r="U118" s="59">
        <v>4689.8112763399995</v>
      </c>
      <c r="V118" s="59">
        <v>4687.9861346099997</v>
      </c>
      <c r="W118" s="59">
        <v>4705.9666834999998</v>
      </c>
      <c r="X118" s="59">
        <v>4782.4929643999994</v>
      </c>
      <c r="Y118" s="59">
        <v>4890.8803961699996</v>
      </c>
    </row>
    <row r="119" spans="1:25" s="60" customFormat="1" ht="15" x14ac:dyDescent="0.4">
      <c r="A119" s="58" t="s">
        <v>141</v>
      </c>
      <c r="B119" s="59">
        <v>4957.4700365899998</v>
      </c>
      <c r="C119" s="59">
        <v>4925.40346924</v>
      </c>
      <c r="D119" s="59">
        <v>4940.8085954599992</v>
      </c>
      <c r="E119" s="59">
        <v>4969.9136525599997</v>
      </c>
      <c r="F119" s="59">
        <v>4971.9507722099997</v>
      </c>
      <c r="G119" s="59">
        <v>4953.23041921</v>
      </c>
      <c r="H119" s="59">
        <v>4949.4787486499999</v>
      </c>
      <c r="I119" s="59">
        <v>4860.1726887299992</v>
      </c>
      <c r="J119" s="59">
        <v>4885.5584722499998</v>
      </c>
      <c r="K119" s="59">
        <v>4778.9187881599992</v>
      </c>
      <c r="L119" s="59">
        <v>4709.5657678699999</v>
      </c>
      <c r="M119" s="59">
        <v>4702.6680149399999</v>
      </c>
      <c r="N119" s="59">
        <v>4706.9621640299993</v>
      </c>
      <c r="O119" s="59">
        <v>4713.4793733199995</v>
      </c>
      <c r="P119" s="59">
        <v>4718.2144248299992</v>
      </c>
      <c r="Q119" s="59">
        <v>4733.1297543999999</v>
      </c>
      <c r="R119" s="59">
        <v>4728.7729874099996</v>
      </c>
      <c r="S119" s="59">
        <v>4729.5800709799996</v>
      </c>
      <c r="T119" s="59">
        <v>4718.4116824899993</v>
      </c>
      <c r="U119" s="59">
        <v>4710.8856664199993</v>
      </c>
      <c r="V119" s="59">
        <v>4697.93592145</v>
      </c>
      <c r="W119" s="59">
        <v>4703.80407096</v>
      </c>
      <c r="X119" s="59">
        <v>4770.0609554499997</v>
      </c>
      <c r="Y119" s="59">
        <v>4868.3481866799993</v>
      </c>
    </row>
    <row r="120" spans="1:25" s="60" customFormat="1" ht="15" x14ac:dyDescent="0.4">
      <c r="A120" s="58" t="s">
        <v>142</v>
      </c>
      <c r="B120" s="59">
        <v>4880.5435935199994</v>
      </c>
      <c r="C120" s="59">
        <v>4974.7251745899994</v>
      </c>
      <c r="D120" s="59">
        <v>5087.4859325999996</v>
      </c>
      <c r="E120" s="59">
        <v>5160.3469390199998</v>
      </c>
      <c r="F120" s="59">
        <v>5167.5407693300003</v>
      </c>
      <c r="G120" s="59">
        <v>5161.8790792399996</v>
      </c>
      <c r="H120" s="59">
        <v>5152.4884189699997</v>
      </c>
      <c r="I120" s="59">
        <v>4856.8584446799996</v>
      </c>
      <c r="J120" s="59">
        <v>4848.5514351799993</v>
      </c>
      <c r="K120" s="59">
        <v>4754.4187808099996</v>
      </c>
      <c r="L120" s="59">
        <v>4782.0308525199998</v>
      </c>
      <c r="M120" s="59">
        <v>4763.0849301899998</v>
      </c>
      <c r="N120" s="59">
        <v>4765.6155827799994</v>
      </c>
      <c r="O120" s="59">
        <v>4775.0621355999992</v>
      </c>
      <c r="P120" s="59">
        <v>4772.8761216299999</v>
      </c>
      <c r="Q120" s="59">
        <v>4780.4397003599997</v>
      </c>
      <c r="R120" s="59">
        <v>4789.94878892</v>
      </c>
      <c r="S120" s="59">
        <v>4764.3023278399996</v>
      </c>
      <c r="T120" s="59">
        <v>4751.3994762499997</v>
      </c>
      <c r="U120" s="59">
        <v>4747.9056293699996</v>
      </c>
      <c r="V120" s="59">
        <v>4705.0187778499994</v>
      </c>
      <c r="W120" s="59">
        <v>4714.3174614999998</v>
      </c>
      <c r="X120" s="59">
        <v>4771.4169603499995</v>
      </c>
      <c r="Y120" s="59">
        <v>4895.7113056999997</v>
      </c>
    </row>
    <row r="121" spans="1:25" s="60" customFormat="1" ht="15" x14ac:dyDescent="0.4">
      <c r="A121" s="58" t="s">
        <v>143</v>
      </c>
      <c r="B121" s="59">
        <v>5037.0815991499994</v>
      </c>
      <c r="C121" s="59">
        <v>5123.8849145000004</v>
      </c>
      <c r="D121" s="59">
        <v>5120.1989773400001</v>
      </c>
      <c r="E121" s="59">
        <v>5115.7639510999998</v>
      </c>
      <c r="F121" s="59">
        <v>5108.28741575</v>
      </c>
      <c r="G121" s="59">
        <v>5127.3951120299998</v>
      </c>
      <c r="H121" s="59">
        <v>5088.9721427899995</v>
      </c>
      <c r="I121" s="59">
        <v>4959.6695177399997</v>
      </c>
      <c r="J121" s="59">
        <v>4855.3064893499995</v>
      </c>
      <c r="K121" s="59">
        <v>4792.7425722299995</v>
      </c>
      <c r="L121" s="59">
        <v>4746.8432593899997</v>
      </c>
      <c r="M121" s="59">
        <v>4740.2170589999996</v>
      </c>
      <c r="N121" s="59">
        <v>4738.1985021099999</v>
      </c>
      <c r="O121" s="59">
        <v>4734.5082665600003</v>
      </c>
      <c r="P121" s="59">
        <v>4737.3952102099993</v>
      </c>
      <c r="Q121" s="59">
        <v>4734.15215085</v>
      </c>
      <c r="R121" s="59">
        <v>4734.6842822599992</v>
      </c>
      <c r="S121" s="59">
        <v>4722.78952699</v>
      </c>
      <c r="T121" s="59">
        <v>4704.9784303199995</v>
      </c>
      <c r="U121" s="59">
        <v>4723.5680983499997</v>
      </c>
      <c r="V121" s="59">
        <v>4732.4702263099998</v>
      </c>
      <c r="W121" s="59">
        <v>4775.2768692299996</v>
      </c>
      <c r="X121" s="59">
        <v>4848.2152627300002</v>
      </c>
      <c r="Y121" s="59">
        <v>4915.67522259</v>
      </c>
    </row>
    <row r="122" spans="1:25" s="60" customFormat="1" ht="15" x14ac:dyDescent="0.4">
      <c r="A122" s="58" t="s">
        <v>144</v>
      </c>
      <c r="B122" s="59">
        <v>5002.9487457599998</v>
      </c>
      <c r="C122" s="59">
        <v>5050.6871678400003</v>
      </c>
      <c r="D122" s="59">
        <v>5120.5758139499994</v>
      </c>
      <c r="E122" s="59">
        <v>5167.7104487199995</v>
      </c>
      <c r="F122" s="59">
        <v>5167.6342461900003</v>
      </c>
      <c r="G122" s="59">
        <v>5129.2725381399996</v>
      </c>
      <c r="H122" s="59">
        <v>5064.4821073499998</v>
      </c>
      <c r="I122" s="59">
        <v>4974.05262322</v>
      </c>
      <c r="J122" s="59">
        <v>4883.6435633299998</v>
      </c>
      <c r="K122" s="59">
        <v>4820.8850784099996</v>
      </c>
      <c r="L122" s="59">
        <v>4807.5044497399995</v>
      </c>
      <c r="M122" s="59">
        <v>4824.3037976599999</v>
      </c>
      <c r="N122" s="59">
        <v>4802.6108975799998</v>
      </c>
      <c r="O122" s="59">
        <v>4803.4473118199994</v>
      </c>
      <c r="P122" s="59">
        <v>4814.9724802000001</v>
      </c>
      <c r="Q122" s="59">
        <v>4818.33080625</v>
      </c>
      <c r="R122" s="59">
        <v>4819.6029825999995</v>
      </c>
      <c r="S122" s="59">
        <v>4815.07867068</v>
      </c>
      <c r="T122" s="59">
        <v>4800.1951454999999</v>
      </c>
      <c r="U122" s="59">
        <v>4790.8753422699992</v>
      </c>
      <c r="V122" s="59">
        <v>4774.8077542399997</v>
      </c>
      <c r="W122" s="59">
        <v>4783.5822844099994</v>
      </c>
      <c r="X122" s="59">
        <v>4882.49804537</v>
      </c>
      <c r="Y122" s="59">
        <v>4943.3199309299998</v>
      </c>
    </row>
    <row r="123" spans="1:25" s="60" customFormat="1" ht="15" x14ac:dyDescent="0.4">
      <c r="A123" s="58" t="s">
        <v>145</v>
      </c>
      <c r="B123" s="59">
        <v>4951.7117746799995</v>
      </c>
      <c r="C123" s="59">
        <v>5000.6917240799994</v>
      </c>
      <c r="D123" s="59">
        <v>5040.7091809899994</v>
      </c>
      <c r="E123" s="59">
        <v>5039.0258655899997</v>
      </c>
      <c r="F123" s="59">
        <v>5033.8514580800002</v>
      </c>
      <c r="G123" s="59">
        <v>5039.4609751199996</v>
      </c>
      <c r="H123" s="59">
        <v>5008.4044204399997</v>
      </c>
      <c r="I123" s="59">
        <v>4888.3532314799995</v>
      </c>
      <c r="J123" s="59">
        <v>4821.1103633399998</v>
      </c>
      <c r="K123" s="59">
        <v>4750.6948953499996</v>
      </c>
      <c r="L123" s="59">
        <v>4730.5438026499996</v>
      </c>
      <c r="M123" s="59">
        <v>4757.5818198199995</v>
      </c>
      <c r="N123" s="59">
        <v>4734.2694709799998</v>
      </c>
      <c r="O123" s="59">
        <v>4741.0101481299998</v>
      </c>
      <c r="P123" s="59">
        <v>4745.0978979899992</v>
      </c>
      <c r="Q123" s="59">
        <v>4742.8309500699997</v>
      </c>
      <c r="R123" s="59">
        <v>4746.2556519199998</v>
      </c>
      <c r="S123" s="59">
        <v>4746.4041155300001</v>
      </c>
      <c r="T123" s="59">
        <v>4722.31806762</v>
      </c>
      <c r="U123" s="59">
        <v>4703.9875093699993</v>
      </c>
      <c r="V123" s="59">
        <v>4690.84883704</v>
      </c>
      <c r="W123" s="59">
        <v>4709.3203226400001</v>
      </c>
      <c r="X123" s="59">
        <v>4797.8853711599995</v>
      </c>
      <c r="Y123" s="59">
        <v>4863.7477530699998</v>
      </c>
    </row>
    <row r="124" spans="1:25" s="60" customFormat="1" ht="15" x14ac:dyDescent="0.4">
      <c r="A124" s="58" t="s">
        <v>146</v>
      </c>
      <c r="B124" s="59">
        <v>4898.51562543</v>
      </c>
      <c r="C124" s="59">
        <v>4972.8319913999994</v>
      </c>
      <c r="D124" s="59">
        <v>5027.30036303</v>
      </c>
      <c r="E124" s="59">
        <v>5020.12995572</v>
      </c>
      <c r="F124" s="59">
        <v>5016.18270235</v>
      </c>
      <c r="G124" s="59">
        <v>5018.0571295899999</v>
      </c>
      <c r="H124" s="59">
        <v>4974.3625918799999</v>
      </c>
      <c r="I124" s="59">
        <v>4848.4470335699998</v>
      </c>
      <c r="J124" s="59">
        <v>4793.4702397999999</v>
      </c>
      <c r="K124" s="59">
        <v>4733.77283188</v>
      </c>
      <c r="L124" s="59">
        <v>4705.4300127199995</v>
      </c>
      <c r="M124" s="59">
        <v>4717.4574061799995</v>
      </c>
      <c r="N124" s="59">
        <v>4726.8283682599995</v>
      </c>
      <c r="O124" s="59">
        <v>4737.9408604499995</v>
      </c>
      <c r="P124" s="59">
        <v>4744.1958319599999</v>
      </c>
      <c r="Q124" s="59">
        <v>4744.17635539</v>
      </c>
      <c r="R124" s="59">
        <v>4737.2499970600002</v>
      </c>
      <c r="S124" s="59">
        <v>4704.2824679200003</v>
      </c>
      <c r="T124" s="59">
        <v>4683.9090139</v>
      </c>
      <c r="U124" s="59">
        <v>4686.9330960999996</v>
      </c>
      <c r="V124" s="59">
        <v>4662.66728917</v>
      </c>
      <c r="W124" s="59">
        <v>4672.5431116999998</v>
      </c>
      <c r="X124" s="59">
        <v>4773.8816989099996</v>
      </c>
      <c r="Y124" s="59">
        <v>4878.1873697399997</v>
      </c>
    </row>
    <row r="125" spans="1:25" s="60" customFormat="1" ht="15" x14ac:dyDescent="0.4">
      <c r="A125" s="58" t="s">
        <v>147</v>
      </c>
      <c r="B125" s="59">
        <v>4913.8449280999994</v>
      </c>
      <c r="C125" s="59">
        <v>4972.5017104500002</v>
      </c>
      <c r="D125" s="59">
        <v>4991.42357455</v>
      </c>
      <c r="E125" s="59">
        <v>4974.8882315599994</v>
      </c>
      <c r="F125" s="59">
        <v>4972.6543366099995</v>
      </c>
      <c r="G125" s="59">
        <v>5004.1899175099998</v>
      </c>
      <c r="H125" s="59">
        <v>4970.9210288199993</v>
      </c>
      <c r="I125" s="59">
        <v>4847.5866302300001</v>
      </c>
      <c r="J125" s="59">
        <v>4751.4456188499998</v>
      </c>
      <c r="K125" s="59">
        <v>4686.3756597800002</v>
      </c>
      <c r="L125" s="59">
        <v>4663.4584936499996</v>
      </c>
      <c r="M125" s="59">
        <v>4660.0510380799997</v>
      </c>
      <c r="N125" s="59">
        <v>4652.2628723799999</v>
      </c>
      <c r="O125" s="59">
        <v>4668.6674167799993</v>
      </c>
      <c r="P125" s="59">
        <v>4668.0929304399997</v>
      </c>
      <c r="Q125" s="59">
        <v>4695.3926882300002</v>
      </c>
      <c r="R125" s="59">
        <v>4675.3403227199997</v>
      </c>
      <c r="S125" s="59">
        <v>4681.1162514799998</v>
      </c>
      <c r="T125" s="59">
        <v>4653.6284234699997</v>
      </c>
      <c r="U125" s="59">
        <v>4653.5973056599996</v>
      </c>
      <c r="V125" s="59">
        <v>4643.6568546999997</v>
      </c>
      <c r="W125" s="59">
        <v>4666.50204373</v>
      </c>
      <c r="X125" s="59">
        <v>4730.1563410500003</v>
      </c>
      <c r="Y125" s="59">
        <v>4793.5816446699992</v>
      </c>
    </row>
    <row r="126" spans="1:25" s="60" customFormat="1" ht="15" x14ac:dyDescent="0.4">
      <c r="A126" s="58" t="s">
        <v>148</v>
      </c>
      <c r="B126" s="59">
        <v>4942.4824256399997</v>
      </c>
      <c r="C126" s="59">
        <v>4947.7138670099994</v>
      </c>
      <c r="D126" s="59">
        <v>5010.4899193699994</v>
      </c>
      <c r="E126" s="59">
        <v>5002.4880612299994</v>
      </c>
      <c r="F126" s="59">
        <v>5017.7044755899997</v>
      </c>
      <c r="G126" s="59">
        <v>5019.0294500999998</v>
      </c>
      <c r="H126" s="59">
        <v>5032.0402566299999</v>
      </c>
      <c r="I126" s="59">
        <v>4969.2701624699994</v>
      </c>
      <c r="J126" s="59">
        <v>4817.8200684799995</v>
      </c>
      <c r="K126" s="59">
        <v>4710.8089719899999</v>
      </c>
      <c r="L126" s="59">
        <v>4653.7610142599997</v>
      </c>
      <c r="M126" s="59">
        <v>4642.0832975399999</v>
      </c>
      <c r="N126" s="59">
        <v>4649.3461668499995</v>
      </c>
      <c r="O126" s="59">
        <v>4670.2940913299999</v>
      </c>
      <c r="P126" s="59">
        <v>4675.3101022599994</v>
      </c>
      <c r="Q126" s="59">
        <v>4678.3735487100003</v>
      </c>
      <c r="R126" s="59">
        <v>4689.9152278699994</v>
      </c>
      <c r="S126" s="59">
        <v>4686.0172570499999</v>
      </c>
      <c r="T126" s="59">
        <v>4664.1353834799993</v>
      </c>
      <c r="U126" s="59">
        <v>4651.83281678</v>
      </c>
      <c r="V126" s="59">
        <v>4656.5222214799996</v>
      </c>
      <c r="W126" s="59">
        <v>4678.7718983899995</v>
      </c>
      <c r="X126" s="59">
        <v>4737.7740481799992</v>
      </c>
      <c r="Y126" s="59">
        <v>4834.5892545400002</v>
      </c>
    </row>
    <row r="127" spans="1:25" s="60" customFormat="1" ht="15" x14ac:dyDescent="0.4">
      <c r="A127" s="58" t="s">
        <v>149</v>
      </c>
      <c r="B127" s="59">
        <v>4916.0041076299995</v>
      </c>
      <c r="C127" s="59">
        <v>5003.2085619699992</v>
      </c>
      <c r="D127" s="59">
        <v>5001.0323845099992</v>
      </c>
      <c r="E127" s="59">
        <v>4981.9347239799999</v>
      </c>
      <c r="F127" s="59">
        <v>4975.5023415899996</v>
      </c>
      <c r="G127" s="59">
        <v>4984.5921289500002</v>
      </c>
      <c r="H127" s="59">
        <v>5014.1519964499994</v>
      </c>
      <c r="I127" s="59">
        <v>5004.6960946999998</v>
      </c>
      <c r="J127" s="59">
        <v>4871.4705976499999</v>
      </c>
      <c r="K127" s="59">
        <v>4761.3395762599994</v>
      </c>
      <c r="L127" s="59">
        <v>4715.9564269699995</v>
      </c>
      <c r="M127" s="59">
        <v>4705.7986687100001</v>
      </c>
      <c r="N127" s="59">
        <v>4709.3044157799995</v>
      </c>
      <c r="O127" s="59">
        <v>4723.12784723</v>
      </c>
      <c r="P127" s="59">
        <v>4722.6893366599998</v>
      </c>
      <c r="Q127" s="59">
        <v>4738.8122422399993</v>
      </c>
      <c r="R127" s="59">
        <v>4744.4225121099998</v>
      </c>
      <c r="S127" s="59">
        <v>4726.8881600799996</v>
      </c>
      <c r="T127" s="59">
        <v>4687.2422744300002</v>
      </c>
      <c r="U127" s="59">
        <v>4677.6349102799995</v>
      </c>
      <c r="V127" s="59">
        <v>4646.4302089799994</v>
      </c>
      <c r="W127" s="59">
        <v>4653.6386701399997</v>
      </c>
      <c r="X127" s="59">
        <v>4744.7870837800001</v>
      </c>
      <c r="Y127" s="59">
        <v>4772.7586333399995</v>
      </c>
    </row>
    <row r="128" spans="1:25" s="60" customFormat="1" ht="15" x14ac:dyDescent="0.4">
      <c r="A128" s="58" t="s">
        <v>150</v>
      </c>
      <c r="B128" s="59">
        <v>4917.8000371599992</v>
      </c>
      <c r="C128" s="59">
        <v>5055.3160045799996</v>
      </c>
      <c r="D128" s="59">
        <v>5076.7523456899999</v>
      </c>
      <c r="E128" s="59">
        <v>5078.4060911399993</v>
      </c>
      <c r="F128" s="59">
        <v>5066.7363424699997</v>
      </c>
      <c r="G128" s="59">
        <v>5090.5573609399999</v>
      </c>
      <c r="H128" s="59">
        <v>5068.5213978100001</v>
      </c>
      <c r="I128" s="59">
        <v>4932.9358095999996</v>
      </c>
      <c r="J128" s="59">
        <v>4868.8766786799997</v>
      </c>
      <c r="K128" s="59">
        <v>4791.7642133299996</v>
      </c>
      <c r="L128" s="59">
        <v>4768.1724042299993</v>
      </c>
      <c r="M128" s="59">
        <v>4788.3953994099993</v>
      </c>
      <c r="N128" s="59">
        <v>4790.2455438699999</v>
      </c>
      <c r="O128" s="59">
        <v>4802.5830808199999</v>
      </c>
      <c r="P128" s="59">
        <v>4802.3940435099994</v>
      </c>
      <c r="Q128" s="59">
        <v>4810.3312769599997</v>
      </c>
      <c r="R128" s="59">
        <v>4812.5965547999995</v>
      </c>
      <c r="S128" s="59">
        <v>4784.3333763499995</v>
      </c>
      <c r="T128" s="59">
        <v>4758.2202628999994</v>
      </c>
      <c r="U128" s="59">
        <v>4730.2255962899999</v>
      </c>
      <c r="V128" s="59">
        <v>4718.6520699499997</v>
      </c>
      <c r="W128" s="59">
        <v>4757.5654267800001</v>
      </c>
      <c r="X128" s="59">
        <v>4833.2767365499994</v>
      </c>
      <c r="Y128" s="59">
        <v>4928.49014764</v>
      </c>
    </row>
    <row r="129" spans="1:25" s="60" customFormat="1" ht="15" x14ac:dyDescent="0.4">
      <c r="A129" s="58" t="s">
        <v>151</v>
      </c>
      <c r="B129" s="59">
        <v>4883.5044965099996</v>
      </c>
      <c r="C129" s="59">
        <v>4970.43439373</v>
      </c>
      <c r="D129" s="59">
        <v>5023.8117526999995</v>
      </c>
      <c r="E129" s="59">
        <v>5043.2829078899995</v>
      </c>
      <c r="F129" s="59">
        <v>5026.2387522899999</v>
      </c>
      <c r="G129" s="59">
        <v>5003.4103947999993</v>
      </c>
      <c r="H129" s="59">
        <v>4930.8962784300002</v>
      </c>
      <c r="I129" s="59">
        <v>4789.2423434699995</v>
      </c>
      <c r="J129" s="59">
        <v>4704.0325751799992</v>
      </c>
      <c r="K129" s="59">
        <v>4640.3414979099998</v>
      </c>
      <c r="L129" s="59">
        <v>4682.6602778500001</v>
      </c>
      <c r="M129" s="59">
        <v>4757.6255327199997</v>
      </c>
      <c r="N129" s="59">
        <v>4786.8795254199995</v>
      </c>
      <c r="O129" s="59">
        <v>4738.6490505299998</v>
      </c>
      <c r="P129" s="59">
        <v>4714.9760874399999</v>
      </c>
      <c r="Q129" s="59">
        <v>4762.1707834199997</v>
      </c>
      <c r="R129" s="59">
        <v>4792.3232244399996</v>
      </c>
      <c r="S129" s="59">
        <v>4779.0627382799994</v>
      </c>
      <c r="T129" s="59">
        <v>4782.3485127200001</v>
      </c>
      <c r="U129" s="59">
        <v>4756.3221438599994</v>
      </c>
      <c r="V129" s="59">
        <v>4750.3791494199995</v>
      </c>
      <c r="W129" s="59">
        <v>4771.8463830599994</v>
      </c>
      <c r="X129" s="59">
        <v>4858.1930222299998</v>
      </c>
      <c r="Y129" s="59">
        <v>4912.1294259799997</v>
      </c>
    </row>
    <row r="130" spans="1:25" s="60" customFormat="1" ht="15" x14ac:dyDescent="0.4">
      <c r="A130" s="58" t="s">
        <v>152</v>
      </c>
      <c r="B130" s="59">
        <v>5020.5194637599998</v>
      </c>
      <c r="C130" s="59">
        <v>5018.25233966</v>
      </c>
      <c r="D130" s="59">
        <v>4975.52666985</v>
      </c>
      <c r="E130" s="59">
        <v>4957.6293600899999</v>
      </c>
      <c r="F130" s="59">
        <v>4942.0548300800001</v>
      </c>
      <c r="G130" s="59">
        <v>4976.8071387499995</v>
      </c>
      <c r="H130" s="59">
        <v>5040.43142051</v>
      </c>
      <c r="I130" s="59">
        <v>4889.8251684699999</v>
      </c>
      <c r="J130" s="59">
        <v>4815.2384537299995</v>
      </c>
      <c r="K130" s="59">
        <v>4758.0650045599996</v>
      </c>
      <c r="L130" s="59">
        <v>4638.8688741099995</v>
      </c>
      <c r="M130" s="59">
        <v>4647.2639061499995</v>
      </c>
      <c r="N130" s="59">
        <v>4631.02215746</v>
      </c>
      <c r="O130" s="59">
        <v>4643.6103330899996</v>
      </c>
      <c r="P130" s="59">
        <v>4688.7744679899997</v>
      </c>
      <c r="Q130" s="59">
        <v>4696.7626246700002</v>
      </c>
      <c r="R130" s="59">
        <v>4732.6491379099998</v>
      </c>
      <c r="S130" s="59">
        <v>4697.5797723699998</v>
      </c>
      <c r="T130" s="59">
        <v>4677.9541546799992</v>
      </c>
      <c r="U130" s="59">
        <v>4640.8445451099997</v>
      </c>
      <c r="V130" s="59">
        <v>4698.2689471199992</v>
      </c>
      <c r="W130" s="59">
        <v>4717.1907902599996</v>
      </c>
      <c r="X130" s="59">
        <v>4807.1454941599995</v>
      </c>
      <c r="Y130" s="59">
        <v>4882.9880640299998</v>
      </c>
    </row>
    <row r="131" spans="1:25" s="60" customFormat="1" ht="15" x14ac:dyDescent="0.4">
      <c r="A131" s="58" t="s">
        <v>153</v>
      </c>
      <c r="B131" s="59">
        <v>4999.5004475899996</v>
      </c>
      <c r="C131" s="59">
        <v>5001.1900108899999</v>
      </c>
      <c r="D131" s="59">
        <v>4979.0890078100001</v>
      </c>
      <c r="E131" s="59">
        <v>4972.8976558899994</v>
      </c>
      <c r="F131" s="59">
        <v>4970.7214227299992</v>
      </c>
      <c r="G131" s="59">
        <v>4986.6141796100001</v>
      </c>
      <c r="H131" s="59">
        <v>4988.3874746900001</v>
      </c>
      <c r="I131" s="59">
        <v>4834.8992539299998</v>
      </c>
      <c r="J131" s="59">
        <v>4725.6279088800002</v>
      </c>
      <c r="K131" s="59">
        <v>4686.4198882499995</v>
      </c>
      <c r="L131" s="59">
        <v>4655.0200105699996</v>
      </c>
      <c r="M131" s="59">
        <v>4673.1733939599999</v>
      </c>
      <c r="N131" s="59">
        <v>4675.8509166799995</v>
      </c>
      <c r="O131" s="59">
        <v>4693.1259685200002</v>
      </c>
      <c r="P131" s="59">
        <v>4726.2189553199996</v>
      </c>
      <c r="Q131" s="59">
        <v>4680.8326082499998</v>
      </c>
      <c r="R131" s="59">
        <v>4689.4480284599995</v>
      </c>
      <c r="S131" s="59">
        <v>4706.3135732999999</v>
      </c>
      <c r="T131" s="59">
        <v>4705.6484957899993</v>
      </c>
      <c r="U131" s="59">
        <v>4695.4606629499995</v>
      </c>
      <c r="V131" s="59">
        <v>4688.57532541</v>
      </c>
      <c r="W131" s="59">
        <v>4695.6177344600001</v>
      </c>
      <c r="X131" s="59">
        <v>4770.6711667099999</v>
      </c>
      <c r="Y131" s="59">
        <v>4855.8439803499996</v>
      </c>
    </row>
    <row r="132" spans="1:25" s="60" customFormat="1" ht="15" x14ac:dyDescent="0.4">
      <c r="A132" s="58" t="s">
        <v>154</v>
      </c>
      <c r="B132" s="59">
        <v>4958.8183461600001</v>
      </c>
      <c r="C132" s="59">
        <v>4993.4240303799997</v>
      </c>
      <c r="D132" s="59">
        <v>4973.0336684199992</v>
      </c>
      <c r="E132" s="59">
        <v>4951.7716829000001</v>
      </c>
      <c r="F132" s="59">
        <v>4948.6264539599997</v>
      </c>
      <c r="G132" s="59">
        <v>4988.0401107199996</v>
      </c>
      <c r="H132" s="59">
        <v>5055.2640942500002</v>
      </c>
      <c r="I132" s="59">
        <v>4975.6131910099994</v>
      </c>
      <c r="J132" s="59">
        <v>4871.7874739199997</v>
      </c>
      <c r="K132" s="59">
        <v>4817.6690665400001</v>
      </c>
      <c r="L132" s="59">
        <v>4785.6865609300003</v>
      </c>
      <c r="M132" s="59">
        <v>4757.68329481</v>
      </c>
      <c r="N132" s="59">
        <v>4731.6947042199999</v>
      </c>
      <c r="O132" s="59">
        <v>4747.3005659999999</v>
      </c>
      <c r="P132" s="59">
        <v>4716.4680906499998</v>
      </c>
      <c r="Q132" s="59">
        <v>4734.7083690599993</v>
      </c>
      <c r="R132" s="59">
        <v>4735.89850785</v>
      </c>
      <c r="S132" s="59">
        <v>4708.4526159099996</v>
      </c>
      <c r="T132" s="59">
        <v>4709.0407621300001</v>
      </c>
      <c r="U132" s="59">
        <v>4667.1687011799995</v>
      </c>
      <c r="V132" s="59">
        <v>4683.5769251900001</v>
      </c>
      <c r="W132" s="59">
        <v>4680.0057999599994</v>
      </c>
      <c r="X132" s="59">
        <v>4729.7434563499992</v>
      </c>
      <c r="Y132" s="59">
        <v>4813.4610808699999</v>
      </c>
    </row>
    <row r="133" spans="1:25" s="60" customFormat="1" ht="15" x14ac:dyDescent="0.4">
      <c r="A133" s="58" t="s">
        <v>155</v>
      </c>
      <c r="B133" s="59">
        <v>4890.0991780599998</v>
      </c>
      <c r="C133" s="59">
        <v>5010.0037920999994</v>
      </c>
      <c r="D133" s="59">
        <v>5102.3660977999998</v>
      </c>
      <c r="E133" s="59">
        <v>5142.8714949499999</v>
      </c>
      <c r="F133" s="59">
        <v>5152.0499703699998</v>
      </c>
      <c r="G133" s="59">
        <v>5127.8595124199992</v>
      </c>
      <c r="H133" s="59">
        <v>5068.7105743800003</v>
      </c>
      <c r="I133" s="59">
        <v>4984.6720014999992</v>
      </c>
      <c r="J133" s="59">
        <v>4860.2848982799997</v>
      </c>
      <c r="K133" s="59">
        <v>4759.8897017899999</v>
      </c>
      <c r="L133" s="59">
        <v>4709.4923354799994</v>
      </c>
      <c r="M133" s="59">
        <v>4715.6928490800001</v>
      </c>
      <c r="N133" s="59">
        <v>4721.3741771200002</v>
      </c>
      <c r="O133" s="59">
        <v>4746.9949761999997</v>
      </c>
      <c r="P133" s="59">
        <v>4772.9831489899998</v>
      </c>
      <c r="Q133" s="59">
        <v>4779.29818075</v>
      </c>
      <c r="R133" s="59">
        <v>4773.8158065899997</v>
      </c>
      <c r="S133" s="59">
        <v>4734.7737601999997</v>
      </c>
      <c r="T133" s="59">
        <v>4710.20265449</v>
      </c>
      <c r="U133" s="59">
        <v>4701.0335262899998</v>
      </c>
      <c r="V133" s="59">
        <v>4769.2182244699998</v>
      </c>
      <c r="W133" s="59">
        <v>4802.3013278099997</v>
      </c>
      <c r="X133" s="59">
        <v>4859.5107721599998</v>
      </c>
      <c r="Y133" s="59">
        <v>4955.1993012900002</v>
      </c>
    </row>
    <row r="134" spans="1:25" s="60" customFormat="1" ht="15" x14ac:dyDescent="0.4">
      <c r="A134" s="58" t="s">
        <v>156</v>
      </c>
      <c r="B134" s="59">
        <v>4949.25781904</v>
      </c>
      <c r="C134" s="59">
        <v>5035.3937761199995</v>
      </c>
      <c r="D134" s="59">
        <v>5102.4956385899995</v>
      </c>
      <c r="E134" s="59">
        <v>5109.2299214199993</v>
      </c>
      <c r="F134" s="59">
        <v>5111.0076086999998</v>
      </c>
      <c r="G134" s="59">
        <v>5089.8874027299998</v>
      </c>
      <c r="H134" s="59">
        <v>5045.6331135199998</v>
      </c>
      <c r="I134" s="59">
        <v>4983.8752908199995</v>
      </c>
      <c r="J134" s="59">
        <v>4857.51472827</v>
      </c>
      <c r="K134" s="59">
        <v>4756.3110257499993</v>
      </c>
      <c r="L134" s="59">
        <v>4688.0589207100002</v>
      </c>
      <c r="M134" s="59">
        <v>4720.6624674499999</v>
      </c>
      <c r="N134" s="59">
        <v>4729.0346565</v>
      </c>
      <c r="O134" s="59">
        <v>4756.2210093799995</v>
      </c>
      <c r="P134" s="59">
        <v>4761.7252152499996</v>
      </c>
      <c r="Q134" s="59">
        <v>4781.8554324500001</v>
      </c>
      <c r="R134" s="59">
        <v>4802.9610176699998</v>
      </c>
      <c r="S134" s="59">
        <v>4772.3164893399999</v>
      </c>
      <c r="T134" s="59">
        <v>4721.0693664499995</v>
      </c>
      <c r="U134" s="59">
        <v>4690.1270234899994</v>
      </c>
      <c r="V134" s="59">
        <v>4675.2657908000001</v>
      </c>
      <c r="W134" s="59">
        <v>4684.6967857499994</v>
      </c>
      <c r="X134" s="59">
        <v>4774.5940166099999</v>
      </c>
      <c r="Y134" s="59">
        <v>4868.03019365</v>
      </c>
    </row>
    <row r="135" spans="1:25" s="60" customFormat="1" ht="15" x14ac:dyDescent="0.4">
      <c r="A135" s="58" t="s">
        <v>157</v>
      </c>
      <c r="B135" s="59">
        <v>5016.1244893200001</v>
      </c>
      <c r="C135" s="59">
        <v>5124.0869337499989</v>
      </c>
      <c r="D135" s="59">
        <v>5121.7908565300004</v>
      </c>
      <c r="E135" s="59">
        <v>5113.3515124899995</v>
      </c>
      <c r="F135" s="59">
        <v>5113.1913659599995</v>
      </c>
      <c r="G135" s="59">
        <v>5130.7238425899995</v>
      </c>
      <c r="H135" s="59">
        <v>4993.0343964499998</v>
      </c>
      <c r="I135" s="59">
        <v>4896.7839208899995</v>
      </c>
      <c r="J135" s="59">
        <v>4851.6100962399996</v>
      </c>
      <c r="K135" s="59">
        <v>4804.0840167699998</v>
      </c>
      <c r="L135" s="59">
        <v>4797.3857095900003</v>
      </c>
      <c r="M135" s="59">
        <v>4865.3067799999999</v>
      </c>
      <c r="N135" s="59">
        <v>4844.2945106299994</v>
      </c>
      <c r="O135" s="59">
        <v>4817.0041432299995</v>
      </c>
      <c r="P135" s="59">
        <v>4837.1930691699999</v>
      </c>
      <c r="Q135" s="59">
        <v>4863.0711619799995</v>
      </c>
      <c r="R135" s="59">
        <v>4888.06589919</v>
      </c>
      <c r="S135" s="59">
        <v>4877.5431062099997</v>
      </c>
      <c r="T135" s="59">
        <v>4813.9639476899993</v>
      </c>
      <c r="U135" s="59">
        <v>4773.6730414100002</v>
      </c>
      <c r="V135" s="59">
        <v>4771.6813358499994</v>
      </c>
      <c r="W135" s="59">
        <v>4807.4736466799995</v>
      </c>
      <c r="X135" s="59">
        <v>4837.5895635299994</v>
      </c>
      <c r="Y135" s="59">
        <v>4881.9413356200002</v>
      </c>
    </row>
    <row r="136" spans="1:25" s="60" customFormat="1" ht="15" x14ac:dyDescent="0.4">
      <c r="A136" s="58" t="s">
        <v>158</v>
      </c>
      <c r="B136" s="59">
        <v>4970.9761370799997</v>
      </c>
      <c r="C136" s="59">
        <v>5009.1786569999995</v>
      </c>
      <c r="D136" s="59">
        <v>5060.4304156299995</v>
      </c>
      <c r="E136" s="59">
        <v>5089.3132792599999</v>
      </c>
      <c r="F136" s="59">
        <v>5082.7994609999996</v>
      </c>
      <c r="G136" s="59">
        <v>5058.3239135499998</v>
      </c>
      <c r="H136" s="59">
        <v>4968.1666012400001</v>
      </c>
      <c r="I136" s="59">
        <v>4827.1924994799992</v>
      </c>
      <c r="J136" s="59">
        <v>4766.3240900000001</v>
      </c>
      <c r="K136" s="59">
        <v>4731.5327626299995</v>
      </c>
      <c r="L136" s="59">
        <v>4764.5562403999993</v>
      </c>
      <c r="M136" s="59">
        <v>4783.62880589</v>
      </c>
      <c r="N136" s="59">
        <v>4807.5822425599999</v>
      </c>
      <c r="O136" s="59">
        <v>4804.3237850099995</v>
      </c>
      <c r="P136" s="59">
        <v>4808.6391296099991</v>
      </c>
      <c r="Q136" s="59">
        <v>4847.3641593299999</v>
      </c>
      <c r="R136" s="59">
        <v>4837.8322705099999</v>
      </c>
      <c r="S136" s="59">
        <v>4801.3973987699992</v>
      </c>
      <c r="T136" s="59">
        <v>4746.5690576999996</v>
      </c>
      <c r="U136" s="59">
        <v>4727.9312839499999</v>
      </c>
      <c r="V136" s="59">
        <v>4713.3797535399999</v>
      </c>
      <c r="W136" s="59">
        <v>4699.56844241</v>
      </c>
      <c r="X136" s="59">
        <v>4750.2842470899996</v>
      </c>
      <c r="Y136" s="59">
        <v>4822.5577718200002</v>
      </c>
    </row>
    <row r="137" spans="1:25" s="60" customFormat="1" ht="15" x14ac:dyDescent="0.4">
      <c r="A137" s="58" t="s">
        <v>159</v>
      </c>
      <c r="B137" s="59">
        <v>4876.0288882200002</v>
      </c>
      <c r="C137" s="59">
        <v>4936.1059467599998</v>
      </c>
      <c r="D137" s="59">
        <v>5039.3960719099996</v>
      </c>
      <c r="E137" s="59">
        <v>5068.7157344999996</v>
      </c>
      <c r="F137" s="59">
        <v>5065.7699314799993</v>
      </c>
      <c r="G137" s="59">
        <v>5016.9673328099998</v>
      </c>
      <c r="H137" s="59">
        <v>4946.7494563299997</v>
      </c>
      <c r="I137" s="59">
        <v>4828.6988574499992</v>
      </c>
      <c r="J137" s="59">
        <v>4801.3152703300002</v>
      </c>
      <c r="K137" s="59">
        <v>4760.1076026399996</v>
      </c>
      <c r="L137" s="59">
        <v>4752.5111559999996</v>
      </c>
      <c r="M137" s="59">
        <v>4774.9546166299997</v>
      </c>
      <c r="N137" s="59">
        <v>4797.2231713199999</v>
      </c>
      <c r="O137" s="59">
        <v>4812.3461282099997</v>
      </c>
      <c r="P137" s="59">
        <v>4819.0224109999999</v>
      </c>
      <c r="Q137" s="59">
        <v>4827.9562694099995</v>
      </c>
      <c r="R137" s="59">
        <v>4837.2395127299997</v>
      </c>
      <c r="S137" s="59">
        <v>4813.95530401</v>
      </c>
      <c r="T137" s="59">
        <v>4763.4560324300001</v>
      </c>
      <c r="U137" s="59">
        <v>4702.9446703699996</v>
      </c>
      <c r="V137" s="59">
        <v>4687.3395143099997</v>
      </c>
      <c r="W137" s="59">
        <v>4711.5979010199999</v>
      </c>
      <c r="X137" s="59">
        <v>4773.61969512</v>
      </c>
      <c r="Y137" s="59">
        <v>4856.0056083999998</v>
      </c>
    </row>
    <row r="138" spans="1:25" s="60" customFormat="1" ht="15" x14ac:dyDescent="0.4">
      <c r="A138" s="58" t="s">
        <v>160</v>
      </c>
      <c r="B138" s="59">
        <v>4981.5880394999995</v>
      </c>
      <c r="C138" s="59">
        <v>5052.2565348199996</v>
      </c>
      <c r="D138" s="59">
        <v>5090.7436142099996</v>
      </c>
      <c r="E138" s="59">
        <v>5100.7794167499997</v>
      </c>
      <c r="F138" s="59">
        <v>5096.7200804200002</v>
      </c>
      <c r="G138" s="59">
        <v>5068.1531317600002</v>
      </c>
      <c r="H138" s="59">
        <v>5005.3046745599995</v>
      </c>
      <c r="I138" s="59">
        <v>4895.4632454399998</v>
      </c>
      <c r="J138" s="59">
        <v>4845.2655529999993</v>
      </c>
      <c r="K138" s="59">
        <v>4803.1621495499994</v>
      </c>
      <c r="L138" s="59">
        <v>4814.2349889899997</v>
      </c>
      <c r="M138" s="59">
        <v>4848.8280082900001</v>
      </c>
      <c r="N138" s="59">
        <v>4867.9295341899997</v>
      </c>
      <c r="O138" s="59">
        <v>4883.4019363299994</v>
      </c>
      <c r="P138" s="59">
        <v>4903.8060493199991</v>
      </c>
      <c r="Q138" s="59">
        <v>4925.4461016799996</v>
      </c>
      <c r="R138" s="59">
        <v>4900.3434487699997</v>
      </c>
      <c r="S138" s="59">
        <v>4865.1836252899993</v>
      </c>
      <c r="T138" s="59">
        <v>4839.6307600199998</v>
      </c>
      <c r="U138" s="59">
        <v>4739.0160543499996</v>
      </c>
      <c r="V138" s="59">
        <v>4739.5578173699996</v>
      </c>
      <c r="W138" s="59">
        <v>4768.0169341599994</v>
      </c>
      <c r="X138" s="59">
        <v>4873.3989617999996</v>
      </c>
      <c r="Y138" s="59">
        <v>4992.3231791799999</v>
      </c>
    </row>
    <row r="139" spans="1:25" s="60" customFormat="1" ht="15" x14ac:dyDescent="0.4">
      <c r="A139" s="58" t="s">
        <v>161</v>
      </c>
      <c r="B139" s="59">
        <v>4869.19887148</v>
      </c>
      <c r="C139" s="59">
        <v>4803.4122113599997</v>
      </c>
      <c r="D139" s="59">
        <v>4784.2283717399996</v>
      </c>
      <c r="E139" s="59">
        <v>4796.8426468500002</v>
      </c>
      <c r="F139" s="59">
        <v>4803.6687530199997</v>
      </c>
      <c r="G139" s="59">
        <v>4791.1009941899993</v>
      </c>
      <c r="H139" s="59">
        <v>4696.94003823</v>
      </c>
      <c r="I139" s="59">
        <v>4744.0133677599997</v>
      </c>
      <c r="J139" s="59">
        <v>4760.3052292399998</v>
      </c>
      <c r="K139" s="59">
        <v>4723.3181435999995</v>
      </c>
      <c r="L139" s="59">
        <v>4721.85043477</v>
      </c>
      <c r="M139" s="59">
        <v>4722.4227130499994</v>
      </c>
      <c r="N139" s="59">
        <v>4752.9808893600002</v>
      </c>
      <c r="O139" s="59">
        <v>4767.8824628799994</v>
      </c>
      <c r="P139" s="59">
        <v>4766.2818102199999</v>
      </c>
      <c r="Q139" s="59">
        <v>4770.8191434</v>
      </c>
      <c r="R139" s="59">
        <v>4769.9181264199997</v>
      </c>
      <c r="S139" s="59">
        <v>4755.37376038</v>
      </c>
      <c r="T139" s="59">
        <v>4606.58396163</v>
      </c>
      <c r="U139" s="59">
        <v>4721.3285722599994</v>
      </c>
      <c r="V139" s="59">
        <v>4658.2533600899997</v>
      </c>
      <c r="W139" s="59">
        <v>4718.4188089199997</v>
      </c>
      <c r="X139" s="59">
        <v>4730.6550092099997</v>
      </c>
      <c r="Y139" s="59">
        <v>4773.1582080600001</v>
      </c>
    </row>
    <row r="140" spans="1:25" s="60" customFormat="1" ht="15" x14ac:dyDescent="0.4">
      <c r="A140" s="58" t="s">
        <v>162</v>
      </c>
      <c r="B140" s="59">
        <v>4847.7021620099995</v>
      </c>
      <c r="C140" s="59">
        <v>4911.66697148</v>
      </c>
      <c r="D140" s="59">
        <v>4958.13648328</v>
      </c>
      <c r="E140" s="59">
        <v>4970.0598664199997</v>
      </c>
      <c r="F140" s="59">
        <v>4970.8829277299992</v>
      </c>
      <c r="G140" s="59">
        <v>4944.7430083499994</v>
      </c>
      <c r="H140" s="59">
        <v>4925.4460153099999</v>
      </c>
      <c r="I140" s="59">
        <v>4865.2537682599996</v>
      </c>
      <c r="J140" s="59">
        <v>4800.8645196199996</v>
      </c>
      <c r="K140" s="59">
        <v>4737.9074425299996</v>
      </c>
      <c r="L140" s="59">
        <v>4729.5846991399994</v>
      </c>
      <c r="M140" s="59">
        <v>4751.1363879</v>
      </c>
      <c r="N140" s="59">
        <v>4761.3940344799994</v>
      </c>
      <c r="O140" s="59">
        <v>4796.95187842</v>
      </c>
      <c r="P140" s="59">
        <v>4820.9812538199994</v>
      </c>
      <c r="Q140" s="59">
        <v>4823.1019089399997</v>
      </c>
      <c r="R140" s="59">
        <v>4830.1902942399993</v>
      </c>
      <c r="S140" s="59">
        <v>4811.0445439300001</v>
      </c>
      <c r="T140" s="59">
        <v>4725.59931504</v>
      </c>
      <c r="U140" s="59">
        <v>4665.8749430499993</v>
      </c>
      <c r="V140" s="59">
        <v>4641.7621343299998</v>
      </c>
      <c r="W140" s="59">
        <v>4656.9382029299995</v>
      </c>
      <c r="X140" s="59">
        <v>4721.8303457699994</v>
      </c>
      <c r="Y140" s="59">
        <v>4792.5604887699992</v>
      </c>
    </row>
    <row r="141" spans="1:25" s="60" customFormat="1" ht="15" x14ac:dyDescent="0.4">
      <c r="A141" s="58" t="s">
        <v>163</v>
      </c>
      <c r="B141" s="59">
        <v>4836.4746091899997</v>
      </c>
      <c r="C141" s="59">
        <v>4899.0555127199996</v>
      </c>
      <c r="D141" s="59">
        <v>4974.4922341599995</v>
      </c>
      <c r="E141" s="59">
        <v>4991.28561446</v>
      </c>
      <c r="F141" s="59">
        <v>4984.8244192799993</v>
      </c>
      <c r="G141" s="59">
        <v>4973.0914896699996</v>
      </c>
      <c r="H141" s="59">
        <v>4967.6762744499993</v>
      </c>
      <c r="I141" s="59">
        <v>4929.3615697499999</v>
      </c>
      <c r="J141" s="59">
        <v>4825.2867467799997</v>
      </c>
      <c r="K141" s="59">
        <v>4730.8885882499999</v>
      </c>
      <c r="L141" s="59">
        <v>4715.0881869699997</v>
      </c>
      <c r="M141" s="59">
        <v>4726.5840904299994</v>
      </c>
      <c r="N141" s="59">
        <v>4751.6927558299994</v>
      </c>
      <c r="O141" s="59">
        <v>4773.3131983999992</v>
      </c>
      <c r="P141" s="59">
        <v>4788.4482269599994</v>
      </c>
      <c r="Q141" s="59">
        <v>4813.1348799099997</v>
      </c>
      <c r="R141" s="59">
        <v>4802.8976522100002</v>
      </c>
      <c r="S141" s="59">
        <v>4771.2674907499995</v>
      </c>
      <c r="T141" s="59">
        <v>4727.2352560899999</v>
      </c>
      <c r="U141" s="59">
        <v>4671.2084510099994</v>
      </c>
      <c r="V141" s="59">
        <v>4645.4129416599999</v>
      </c>
      <c r="W141" s="59">
        <v>4673.2252713500002</v>
      </c>
      <c r="X141" s="59">
        <v>4724.9171183099998</v>
      </c>
      <c r="Y141" s="59">
        <v>4828.5921544699995</v>
      </c>
    </row>
    <row r="142" spans="1:25" s="60" customFormat="1" ht="15" x14ac:dyDescent="0.4">
      <c r="A142" s="58" t="s">
        <v>164</v>
      </c>
      <c r="B142" s="59">
        <v>4818.7319621999995</v>
      </c>
      <c r="C142" s="59">
        <v>4910.0443658099994</v>
      </c>
      <c r="D142" s="59">
        <v>4970.7553920399996</v>
      </c>
      <c r="E142" s="59">
        <v>4980.2761060899993</v>
      </c>
      <c r="F142" s="59">
        <v>4994.8684628499996</v>
      </c>
      <c r="G142" s="59">
        <v>4961.8492218399997</v>
      </c>
      <c r="H142" s="59">
        <v>4922.9489142999992</v>
      </c>
      <c r="I142" s="59">
        <v>4847.00364059</v>
      </c>
      <c r="J142" s="59">
        <v>4782.5994369599994</v>
      </c>
      <c r="K142" s="59">
        <v>4712.8500433899999</v>
      </c>
      <c r="L142" s="59">
        <v>4688.8539731999999</v>
      </c>
      <c r="M142" s="59">
        <v>4702.2961948800003</v>
      </c>
      <c r="N142" s="59">
        <v>4725.8082042599999</v>
      </c>
      <c r="O142" s="59">
        <v>4735.19441964</v>
      </c>
      <c r="P142" s="59">
        <v>4748.04511516</v>
      </c>
      <c r="Q142" s="59">
        <v>4766.3185423599998</v>
      </c>
      <c r="R142" s="59">
        <v>4766.3873648499994</v>
      </c>
      <c r="S142" s="59">
        <v>4753.1653449199994</v>
      </c>
      <c r="T142" s="59">
        <v>4705.11097496</v>
      </c>
      <c r="U142" s="59">
        <v>4657.1586526399997</v>
      </c>
      <c r="V142" s="59">
        <v>4656.1103032999999</v>
      </c>
      <c r="W142" s="59">
        <v>4680.1227488200002</v>
      </c>
      <c r="X142" s="59">
        <v>4755.3437764800001</v>
      </c>
      <c r="Y142" s="59">
        <v>4754.6194115999997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1959.61742273</v>
      </c>
      <c r="C147" s="66">
        <v>2015.8638672899999</v>
      </c>
      <c r="D147" s="66">
        <v>2084.2526277900001</v>
      </c>
      <c r="E147" s="66">
        <v>2091.54609299</v>
      </c>
      <c r="F147" s="66">
        <v>2090.8003155000001</v>
      </c>
      <c r="G147" s="66">
        <v>2062.7069261500001</v>
      </c>
      <c r="H147" s="66">
        <v>2072.1448519</v>
      </c>
      <c r="I147" s="66">
        <v>2006.55972423</v>
      </c>
      <c r="J147" s="66">
        <v>1885.8315879199999</v>
      </c>
      <c r="K147" s="66">
        <v>1775.33161548</v>
      </c>
      <c r="L147" s="66">
        <v>1708.43161747</v>
      </c>
      <c r="M147" s="66">
        <v>1682.9198175000001</v>
      </c>
      <c r="N147" s="66">
        <v>1687.4721765500001</v>
      </c>
      <c r="O147" s="66">
        <v>1686.58276108</v>
      </c>
      <c r="P147" s="66">
        <v>1684.6174747100001</v>
      </c>
      <c r="Q147" s="66">
        <v>1697.8388813399999</v>
      </c>
      <c r="R147" s="66">
        <v>1695.97728583</v>
      </c>
      <c r="S147" s="66">
        <v>1679.5433535899999</v>
      </c>
      <c r="T147" s="66">
        <v>1665.95934702</v>
      </c>
      <c r="U147" s="66">
        <v>1664.5397024700001</v>
      </c>
      <c r="V147" s="66">
        <v>1645.7022402</v>
      </c>
      <c r="W147" s="66">
        <v>1650.5310525100001</v>
      </c>
      <c r="X147" s="66">
        <v>1718.1372977999999</v>
      </c>
      <c r="Y147" s="66">
        <v>1834.1049949200001</v>
      </c>
    </row>
    <row r="148" spans="1:25" s="60" customFormat="1" ht="15" x14ac:dyDescent="0.4">
      <c r="A148" s="58" t="s">
        <v>136</v>
      </c>
      <c r="B148" s="59">
        <v>1906.9833040600001</v>
      </c>
      <c r="C148" s="59">
        <v>1986.66212365</v>
      </c>
      <c r="D148" s="59">
        <v>2024.73590997</v>
      </c>
      <c r="E148" s="59">
        <v>2033.2032580600001</v>
      </c>
      <c r="F148" s="59">
        <v>2054.8008784200001</v>
      </c>
      <c r="G148" s="59">
        <v>2013.4307610200001</v>
      </c>
      <c r="H148" s="59">
        <v>1987.23276242</v>
      </c>
      <c r="I148" s="59">
        <v>1887.9943085300001</v>
      </c>
      <c r="J148" s="59">
        <v>1738.5197496400001</v>
      </c>
      <c r="K148" s="59">
        <v>1648.03987433</v>
      </c>
      <c r="L148" s="59">
        <v>1635.50731535</v>
      </c>
      <c r="M148" s="59">
        <v>1625.1608910300001</v>
      </c>
      <c r="N148" s="59">
        <v>1624.4206554800001</v>
      </c>
      <c r="O148" s="59">
        <v>1630.94123739</v>
      </c>
      <c r="P148" s="59">
        <v>1621.3048091800001</v>
      </c>
      <c r="Q148" s="59">
        <v>1622.6623029500001</v>
      </c>
      <c r="R148" s="59">
        <v>1626.91794054</v>
      </c>
      <c r="S148" s="59">
        <v>1620.8213735700001</v>
      </c>
      <c r="T148" s="59">
        <v>1608.6181872300001</v>
      </c>
      <c r="U148" s="59">
        <v>1612.8963135900001</v>
      </c>
      <c r="V148" s="59">
        <v>1597.66412803</v>
      </c>
      <c r="W148" s="59">
        <v>1616.3285898300001</v>
      </c>
      <c r="X148" s="59">
        <v>1693.2453518899999</v>
      </c>
      <c r="Y148" s="59">
        <v>1773.33631115</v>
      </c>
    </row>
    <row r="149" spans="1:25" s="60" customFormat="1" ht="15" x14ac:dyDescent="0.4">
      <c r="A149" s="58" t="s">
        <v>137</v>
      </c>
      <c r="B149" s="59">
        <v>1884.94349141</v>
      </c>
      <c r="C149" s="59">
        <v>1977.38506218</v>
      </c>
      <c r="D149" s="59">
        <v>2061.38191723</v>
      </c>
      <c r="E149" s="59">
        <v>2102.8888636500001</v>
      </c>
      <c r="F149" s="59">
        <v>2111.8178588599999</v>
      </c>
      <c r="G149" s="59">
        <v>2124.7302009899995</v>
      </c>
      <c r="H149" s="59">
        <v>2115.6550409199995</v>
      </c>
      <c r="I149" s="59">
        <v>2026.7887357100001</v>
      </c>
      <c r="J149" s="59">
        <v>1935.1080698800001</v>
      </c>
      <c r="K149" s="59">
        <v>1838.1874788299999</v>
      </c>
      <c r="L149" s="59">
        <v>1807.9286929</v>
      </c>
      <c r="M149" s="59">
        <v>1789.73744936</v>
      </c>
      <c r="N149" s="59">
        <v>1766.6618564099999</v>
      </c>
      <c r="O149" s="59">
        <v>1747.1719866400001</v>
      </c>
      <c r="P149" s="59">
        <v>1746.08923175</v>
      </c>
      <c r="Q149" s="59">
        <v>1748.9524687000001</v>
      </c>
      <c r="R149" s="59">
        <v>1764.0537921600001</v>
      </c>
      <c r="S149" s="59">
        <v>1755.98373487</v>
      </c>
      <c r="T149" s="59">
        <v>1752.52747985</v>
      </c>
      <c r="U149" s="59">
        <v>1775.6774775200001</v>
      </c>
      <c r="V149" s="59">
        <v>1786.00902103</v>
      </c>
      <c r="W149" s="59">
        <v>1790.38786893</v>
      </c>
      <c r="X149" s="59">
        <v>1876.8299438199999</v>
      </c>
      <c r="Y149" s="59">
        <v>1964.4465025100001</v>
      </c>
    </row>
    <row r="150" spans="1:25" s="60" customFormat="1" ht="15" x14ac:dyDescent="0.4">
      <c r="A150" s="58" t="s">
        <v>138</v>
      </c>
      <c r="B150" s="59">
        <v>1906.83800851</v>
      </c>
      <c r="C150" s="59">
        <v>2069.3875777200001</v>
      </c>
      <c r="D150" s="59">
        <v>2096.9815025299999</v>
      </c>
      <c r="E150" s="59">
        <v>2078.33557217</v>
      </c>
      <c r="F150" s="59">
        <v>2074.28514825</v>
      </c>
      <c r="G150" s="59">
        <v>2092.4648341299999</v>
      </c>
      <c r="H150" s="59">
        <v>2109.8585523900001</v>
      </c>
      <c r="I150" s="59">
        <v>1946.9955744700001</v>
      </c>
      <c r="J150" s="59">
        <v>1822.1428054</v>
      </c>
      <c r="K150" s="59">
        <v>1728.22864688</v>
      </c>
      <c r="L150" s="59">
        <v>1738.3192696999999</v>
      </c>
      <c r="M150" s="59">
        <v>1756.0840699099999</v>
      </c>
      <c r="N150" s="59">
        <v>1741.39258374</v>
      </c>
      <c r="O150" s="59">
        <v>1711.94270213</v>
      </c>
      <c r="P150" s="59">
        <v>1721.6365895500001</v>
      </c>
      <c r="Q150" s="59">
        <v>1725.0817683299999</v>
      </c>
      <c r="R150" s="59">
        <v>1736.52740161</v>
      </c>
      <c r="S150" s="59">
        <v>1714.2915040400001</v>
      </c>
      <c r="T150" s="59">
        <v>1708.8678645499999</v>
      </c>
      <c r="U150" s="59">
        <v>1710.30477165</v>
      </c>
      <c r="V150" s="59">
        <v>1704.2605036300001</v>
      </c>
      <c r="W150" s="59">
        <v>1703.73085535</v>
      </c>
      <c r="X150" s="59">
        <v>1788.2898444100001</v>
      </c>
      <c r="Y150" s="59">
        <v>1875.84501899</v>
      </c>
    </row>
    <row r="151" spans="1:25" s="60" customFormat="1" ht="15" x14ac:dyDescent="0.4">
      <c r="A151" s="58" t="s">
        <v>139</v>
      </c>
      <c r="B151" s="59">
        <v>1939.5522526699999</v>
      </c>
      <c r="C151" s="59">
        <v>1938.0923387099999</v>
      </c>
      <c r="D151" s="59">
        <v>1960.7816723600001</v>
      </c>
      <c r="E151" s="59">
        <v>1951.75444917</v>
      </c>
      <c r="F151" s="59">
        <v>1949.9347911</v>
      </c>
      <c r="G151" s="59">
        <v>1964.0847126400001</v>
      </c>
      <c r="H151" s="59">
        <v>1847.7246603000001</v>
      </c>
      <c r="I151" s="59">
        <v>1872.15278229</v>
      </c>
      <c r="J151" s="59">
        <v>1689.93572814</v>
      </c>
      <c r="K151" s="59">
        <v>1739.82275912</v>
      </c>
      <c r="L151" s="59">
        <v>1739.0348848000001</v>
      </c>
      <c r="M151" s="59">
        <v>1786.61968411</v>
      </c>
      <c r="N151" s="59">
        <v>1790.95374543</v>
      </c>
      <c r="O151" s="59">
        <v>1782.34323533</v>
      </c>
      <c r="P151" s="59">
        <v>1784.9992592999999</v>
      </c>
      <c r="Q151" s="59">
        <v>1766.08880189</v>
      </c>
      <c r="R151" s="59">
        <v>1774.92667987</v>
      </c>
      <c r="S151" s="59">
        <v>1765.9768307100001</v>
      </c>
      <c r="T151" s="59">
        <v>1757.0272221299999</v>
      </c>
      <c r="U151" s="59">
        <v>1734.7428476499999</v>
      </c>
      <c r="V151" s="59">
        <v>1727.1439532300001</v>
      </c>
      <c r="W151" s="59">
        <v>1735.39689277</v>
      </c>
      <c r="X151" s="59">
        <v>1813.78431357</v>
      </c>
      <c r="Y151" s="59">
        <v>1923.1385510100001</v>
      </c>
    </row>
    <row r="152" spans="1:25" s="60" customFormat="1" ht="15" x14ac:dyDescent="0.4">
      <c r="A152" s="58" t="s">
        <v>140</v>
      </c>
      <c r="B152" s="59">
        <v>1956.89900642</v>
      </c>
      <c r="C152" s="59">
        <v>2025.1119043599999</v>
      </c>
      <c r="D152" s="59">
        <v>2116.6105560999999</v>
      </c>
      <c r="E152" s="59">
        <v>2112.4500871499999</v>
      </c>
      <c r="F152" s="59">
        <v>2108.4279706799998</v>
      </c>
      <c r="G152" s="59">
        <v>2104.9886149999998</v>
      </c>
      <c r="H152" s="59">
        <v>2051.7597136999998</v>
      </c>
      <c r="I152" s="59">
        <v>1911.6970637900001</v>
      </c>
      <c r="J152" s="59">
        <v>1804.4632307100001</v>
      </c>
      <c r="K152" s="59">
        <v>1753.96545868</v>
      </c>
      <c r="L152" s="59">
        <v>1747.36245003</v>
      </c>
      <c r="M152" s="59">
        <v>1726.89179362</v>
      </c>
      <c r="N152" s="59">
        <v>1710.8396036300001</v>
      </c>
      <c r="O152" s="59">
        <v>1726.1651153</v>
      </c>
      <c r="P152" s="59">
        <v>1734.28950033</v>
      </c>
      <c r="Q152" s="59">
        <v>1731.8624207</v>
      </c>
      <c r="R152" s="59">
        <v>1731.5783315400001</v>
      </c>
      <c r="S152" s="59">
        <v>1720.98464939</v>
      </c>
      <c r="T152" s="59">
        <v>1707.9799376000001</v>
      </c>
      <c r="U152" s="59">
        <v>1697.21127634</v>
      </c>
      <c r="V152" s="59">
        <v>1695.38613461</v>
      </c>
      <c r="W152" s="59">
        <v>1713.3666835000001</v>
      </c>
      <c r="X152" s="59">
        <v>1789.8929644</v>
      </c>
      <c r="Y152" s="59">
        <v>1898.2803961700001</v>
      </c>
    </row>
    <row r="153" spans="1:25" s="60" customFormat="1" ht="15" x14ac:dyDescent="0.4">
      <c r="A153" s="58" t="s">
        <v>141</v>
      </c>
      <c r="B153" s="59">
        <v>1964.8700365899999</v>
      </c>
      <c r="C153" s="59">
        <v>1932.8034692400001</v>
      </c>
      <c r="D153" s="59">
        <v>1948.20859546</v>
      </c>
      <c r="E153" s="59">
        <v>1977.31365256</v>
      </c>
      <c r="F153" s="59">
        <v>1979.3507722100001</v>
      </c>
      <c r="G153" s="59">
        <v>1960.6304192100001</v>
      </c>
      <c r="H153" s="59">
        <v>1956.87874865</v>
      </c>
      <c r="I153" s="59">
        <v>1867.57268873</v>
      </c>
      <c r="J153" s="59">
        <v>1892.9584722500001</v>
      </c>
      <c r="K153" s="59">
        <v>1786.3187881599999</v>
      </c>
      <c r="L153" s="59">
        <v>1716.96576787</v>
      </c>
      <c r="M153" s="59">
        <v>1710.06801494</v>
      </c>
      <c r="N153" s="59">
        <v>1714.36216403</v>
      </c>
      <c r="O153" s="59">
        <v>1720.87937332</v>
      </c>
      <c r="P153" s="59">
        <v>1725.61442483</v>
      </c>
      <c r="Q153" s="59">
        <v>1740.5297544</v>
      </c>
      <c r="R153" s="59">
        <v>1736.1729874100001</v>
      </c>
      <c r="S153" s="59">
        <v>1736.9800709799999</v>
      </c>
      <c r="T153" s="59">
        <v>1725.8116824900001</v>
      </c>
      <c r="U153" s="59">
        <v>1718.2856664200001</v>
      </c>
      <c r="V153" s="59">
        <v>1705.3359214500001</v>
      </c>
      <c r="W153" s="59">
        <v>1711.2040709600001</v>
      </c>
      <c r="X153" s="59">
        <v>1777.46095545</v>
      </c>
      <c r="Y153" s="59">
        <v>1875.7481866800001</v>
      </c>
    </row>
    <row r="154" spans="1:25" s="60" customFormat="1" ht="15" x14ac:dyDescent="0.4">
      <c r="A154" s="58" t="s">
        <v>142</v>
      </c>
      <c r="B154" s="59">
        <v>1887.9435935199999</v>
      </c>
      <c r="C154" s="59">
        <v>1982.1251745899999</v>
      </c>
      <c r="D154" s="59">
        <v>2094.8859325999997</v>
      </c>
      <c r="E154" s="59">
        <v>2167.7469390199999</v>
      </c>
      <c r="F154" s="59">
        <v>2174.94076933</v>
      </c>
      <c r="G154" s="59">
        <v>2169.2790792399996</v>
      </c>
      <c r="H154" s="59">
        <v>2159.8884189699997</v>
      </c>
      <c r="I154" s="59">
        <v>1864.2584446800001</v>
      </c>
      <c r="J154" s="59">
        <v>1855.9514351800001</v>
      </c>
      <c r="K154" s="59">
        <v>1761.8187808100001</v>
      </c>
      <c r="L154" s="59">
        <v>1789.4308525199999</v>
      </c>
      <c r="M154" s="59">
        <v>1770.4849301900001</v>
      </c>
      <c r="N154" s="59">
        <v>1773.0155827799999</v>
      </c>
      <c r="O154" s="59">
        <v>1782.4621356</v>
      </c>
      <c r="P154" s="59">
        <v>1780.27612163</v>
      </c>
      <c r="Q154" s="59">
        <v>1787.8397003600001</v>
      </c>
      <c r="R154" s="59">
        <v>1797.3487889200001</v>
      </c>
      <c r="S154" s="59">
        <v>1771.70232784</v>
      </c>
      <c r="T154" s="59">
        <v>1758.79947625</v>
      </c>
      <c r="U154" s="59">
        <v>1755.3056293700001</v>
      </c>
      <c r="V154" s="59">
        <v>1712.41877785</v>
      </c>
      <c r="W154" s="59">
        <v>1721.7174615000001</v>
      </c>
      <c r="X154" s="59">
        <v>1778.81696035</v>
      </c>
      <c r="Y154" s="59">
        <v>1903.1113057</v>
      </c>
    </row>
    <row r="155" spans="1:25" s="60" customFormat="1" ht="15" x14ac:dyDescent="0.4">
      <c r="A155" s="58" t="s">
        <v>143</v>
      </c>
      <c r="B155" s="59">
        <v>2044.48159915</v>
      </c>
      <c r="C155" s="59">
        <v>2131.2849145</v>
      </c>
      <c r="D155" s="59">
        <v>2127.5989773399997</v>
      </c>
      <c r="E155" s="59">
        <v>2123.1639510999998</v>
      </c>
      <c r="F155" s="59">
        <v>2115.6874157500001</v>
      </c>
      <c r="G155" s="59">
        <v>2134.7951120299999</v>
      </c>
      <c r="H155" s="59">
        <v>2096.37214279</v>
      </c>
      <c r="I155" s="59">
        <v>1967.06951774</v>
      </c>
      <c r="J155" s="59">
        <v>1862.7064893500001</v>
      </c>
      <c r="K155" s="59">
        <v>1800.14257223</v>
      </c>
      <c r="L155" s="59">
        <v>1754.24325939</v>
      </c>
      <c r="M155" s="59">
        <v>1747.6170589999999</v>
      </c>
      <c r="N155" s="59">
        <v>1745.59850211</v>
      </c>
      <c r="O155" s="59">
        <v>1741.9082665600001</v>
      </c>
      <c r="P155" s="59">
        <v>1744.7952102100001</v>
      </c>
      <c r="Q155" s="59">
        <v>1741.5521508500001</v>
      </c>
      <c r="R155" s="59">
        <v>1742.08428226</v>
      </c>
      <c r="S155" s="59">
        <v>1730.1895269900001</v>
      </c>
      <c r="T155" s="59">
        <v>1712.37843032</v>
      </c>
      <c r="U155" s="59">
        <v>1730.96809835</v>
      </c>
      <c r="V155" s="59">
        <v>1739.8702263100001</v>
      </c>
      <c r="W155" s="59">
        <v>1782.67686923</v>
      </c>
      <c r="X155" s="59">
        <v>1855.61526273</v>
      </c>
      <c r="Y155" s="59">
        <v>1923.0752225900001</v>
      </c>
    </row>
    <row r="156" spans="1:25" s="60" customFormat="1" ht="15" x14ac:dyDescent="0.4">
      <c r="A156" s="58" t="s">
        <v>144</v>
      </c>
      <c r="B156" s="59">
        <v>2010.3487457599999</v>
      </c>
      <c r="C156" s="59">
        <v>2058.0871678399999</v>
      </c>
      <c r="D156" s="59">
        <v>2127.97581395</v>
      </c>
      <c r="E156" s="59">
        <v>2175.11044872</v>
      </c>
      <c r="F156" s="59">
        <v>2175.03424619</v>
      </c>
      <c r="G156" s="59">
        <v>2136.6725381400001</v>
      </c>
      <c r="H156" s="59">
        <v>2071.8821073499998</v>
      </c>
      <c r="I156" s="59">
        <v>1981.4526232200001</v>
      </c>
      <c r="J156" s="59">
        <v>1891.0435633300001</v>
      </c>
      <c r="K156" s="59">
        <v>1828.2850784100001</v>
      </c>
      <c r="L156" s="59">
        <v>1814.90444974</v>
      </c>
      <c r="M156" s="59">
        <v>1831.70379766</v>
      </c>
      <c r="N156" s="59">
        <v>1810.0108975800001</v>
      </c>
      <c r="O156" s="59">
        <v>1810.84731182</v>
      </c>
      <c r="P156" s="59">
        <v>1822.3724801999999</v>
      </c>
      <c r="Q156" s="59">
        <v>1825.7308062500001</v>
      </c>
      <c r="R156" s="59">
        <v>1827.0029826</v>
      </c>
      <c r="S156" s="59">
        <v>1822.4786706800001</v>
      </c>
      <c r="T156" s="59">
        <v>1807.5951454999999</v>
      </c>
      <c r="U156" s="59">
        <v>1798.27534227</v>
      </c>
      <c r="V156" s="59">
        <v>1782.20775424</v>
      </c>
      <c r="W156" s="59">
        <v>1790.9822844099999</v>
      </c>
      <c r="X156" s="59">
        <v>1889.8980453700001</v>
      </c>
      <c r="Y156" s="59">
        <v>1950.7199309299999</v>
      </c>
    </row>
    <row r="157" spans="1:25" s="60" customFormat="1" ht="15" x14ac:dyDescent="0.4">
      <c r="A157" s="58" t="s">
        <v>145</v>
      </c>
      <c r="B157" s="59">
        <v>1959.1117746800001</v>
      </c>
      <c r="C157" s="59">
        <v>2008.0917240799999</v>
      </c>
      <c r="D157" s="59">
        <v>2048.1091809899999</v>
      </c>
      <c r="E157" s="59">
        <v>2046.4258655900001</v>
      </c>
      <c r="F157" s="59">
        <v>2041.25145808</v>
      </c>
      <c r="G157" s="59">
        <v>2046.8609751199999</v>
      </c>
      <c r="H157" s="59">
        <v>2015.8044204400001</v>
      </c>
      <c r="I157" s="59">
        <v>1895.7532314800001</v>
      </c>
      <c r="J157" s="59">
        <v>1828.5103633400001</v>
      </c>
      <c r="K157" s="59">
        <v>1758.0948953500001</v>
      </c>
      <c r="L157" s="59">
        <v>1737.94380265</v>
      </c>
      <c r="M157" s="59">
        <v>1764.9818198200001</v>
      </c>
      <c r="N157" s="59">
        <v>1741.6694709799999</v>
      </c>
      <c r="O157" s="59">
        <v>1748.4101481299999</v>
      </c>
      <c r="P157" s="59">
        <v>1752.49789799</v>
      </c>
      <c r="Q157" s="59">
        <v>1750.2309500700001</v>
      </c>
      <c r="R157" s="59">
        <v>1753.6556519200001</v>
      </c>
      <c r="S157" s="59">
        <v>1753.80411553</v>
      </c>
      <c r="T157" s="59">
        <v>1729.7180676200001</v>
      </c>
      <c r="U157" s="59">
        <v>1711.3875093700001</v>
      </c>
      <c r="V157" s="59">
        <v>1698.2488370400001</v>
      </c>
      <c r="W157" s="59">
        <v>1716.7203226399999</v>
      </c>
      <c r="X157" s="59">
        <v>1805.2853711600001</v>
      </c>
      <c r="Y157" s="59">
        <v>1871.1477530700001</v>
      </c>
    </row>
    <row r="158" spans="1:25" s="60" customFormat="1" ht="15" x14ac:dyDescent="0.4">
      <c r="A158" s="58" t="s">
        <v>146</v>
      </c>
      <c r="B158" s="59">
        <v>1905.9156254300001</v>
      </c>
      <c r="C158" s="59">
        <v>1980.2319914</v>
      </c>
      <c r="D158" s="59">
        <v>2034.7003630300001</v>
      </c>
      <c r="E158" s="59">
        <v>2027.5299557200001</v>
      </c>
      <c r="F158" s="59">
        <v>2023.5827023500001</v>
      </c>
      <c r="G158" s="59">
        <v>2025.45712959</v>
      </c>
      <c r="H158" s="59">
        <v>1981.7625918799999</v>
      </c>
      <c r="I158" s="59">
        <v>1855.8470335700001</v>
      </c>
      <c r="J158" s="59">
        <v>1800.8702398</v>
      </c>
      <c r="K158" s="59">
        <v>1741.1728318800001</v>
      </c>
      <c r="L158" s="59">
        <v>1712.83001272</v>
      </c>
      <c r="M158" s="59">
        <v>1724.85740618</v>
      </c>
      <c r="N158" s="59">
        <v>1734.22836826</v>
      </c>
      <c r="O158" s="59">
        <v>1745.34086045</v>
      </c>
      <c r="P158" s="59">
        <v>1751.5958319599999</v>
      </c>
      <c r="Q158" s="59">
        <v>1751.5763553900001</v>
      </c>
      <c r="R158" s="59">
        <v>1744.64999706</v>
      </c>
      <c r="S158" s="59">
        <v>1711.6824679200001</v>
      </c>
      <c r="T158" s="59">
        <v>1691.3090139000001</v>
      </c>
      <c r="U158" s="59">
        <v>1694.3330960999999</v>
      </c>
      <c r="V158" s="59">
        <v>1670.0672891700001</v>
      </c>
      <c r="W158" s="59">
        <v>1679.9431116999999</v>
      </c>
      <c r="X158" s="59">
        <v>1781.2816989099999</v>
      </c>
      <c r="Y158" s="59">
        <v>1885.58736974</v>
      </c>
    </row>
    <row r="159" spans="1:25" s="60" customFormat="1" ht="15" x14ac:dyDescent="0.4">
      <c r="A159" s="58" t="s">
        <v>147</v>
      </c>
      <c r="B159" s="59">
        <v>1921.2449280999999</v>
      </c>
      <c r="C159" s="59">
        <v>1979.9017104500001</v>
      </c>
      <c r="D159" s="59">
        <v>1998.8235745500001</v>
      </c>
      <c r="E159" s="59">
        <v>1982.28823156</v>
      </c>
      <c r="F159" s="59">
        <v>1980.0543366100001</v>
      </c>
      <c r="G159" s="59">
        <v>2011.5899175100001</v>
      </c>
      <c r="H159" s="59">
        <v>1978.32102882</v>
      </c>
      <c r="I159" s="59">
        <v>1854.9866302299999</v>
      </c>
      <c r="J159" s="59">
        <v>1758.8456188499999</v>
      </c>
      <c r="K159" s="59">
        <v>1693.7756597800001</v>
      </c>
      <c r="L159" s="59">
        <v>1670.8584936500001</v>
      </c>
      <c r="M159" s="59">
        <v>1667.45103808</v>
      </c>
      <c r="N159" s="59">
        <v>1659.66287238</v>
      </c>
      <c r="O159" s="59">
        <v>1676.06741678</v>
      </c>
      <c r="P159" s="59">
        <v>1675.49293044</v>
      </c>
      <c r="Q159" s="59">
        <v>1702.7926882300001</v>
      </c>
      <c r="R159" s="59">
        <v>1682.74032272</v>
      </c>
      <c r="S159" s="59">
        <v>1688.5162514799999</v>
      </c>
      <c r="T159" s="59">
        <v>1661.02842347</v>
      </c>
      <c r="U159" s="59">
        <v>1660.9973056599999</v>
      </c>
      <c r="V159" s="59">
        <v>1651.0568547</v>
      </c>
      <c r="W159" s="59">
        <v>1673.9020437300001</v>
      </c>
      <c r="X159" s="59">
        <v>1737.5563410500001</v>
      </c>
      <c r="Y159" s="59">
        <v>1800.9816446699999</v>
      </c>
    </row>
    <row r="160" spans="1:25" s="60" customFormat="1" ht="15" x14ac:dyDescent="0.4">
      <c r="A160" s="58" t="s">
        <v>148</v>
      </c>
      <c r="B160" s="59">
        <v>1949.8824256400001</v>
      </c>
      <c r="C160" s="59">
        <v>1955.1138670099999</v>
      </c>
      <c r="D160" s="59">
        <v>2017.8899193699999</v>
      </c>
      <c r="E160" s="59">
        <v>2009.8880612299999</v>
      </c>
      <c r="F160" s="59">
        <v>2025.10447559</v>
      </c>
      <c r="G160" s="59">
        <v>2026.4294500999999</v>
      </c>
      <c r="H160" s="59">
        <v>2039.44025663</v>
      </c>
      <c r="I160" s="59">
        <v>1976.6701624699999</v>
      </c>
      <c r="J160" s="59">
        <v>1825.22006848</v>
      </c>
      <c r="K160" s="59">
        <v>1718.20897199</v>
      </c>
      <c r="L160" s="59">
        <v>1661.16101426</v>
      </c>
      <c r="M160" s="59">
        <v>1649.48329754</v>
      </c>
      <c r="N160" s="59">
        <v>1656.74616685</v>
      </c>
      <c r="O160" s="59">
        <v>1677.69409133</v>
      </c>
      <c r="P160" s="59">
        <v>1682.71010226</v>
      </c>
      <c r="Q160" s="59">
        <v>1685.7735487100001</v>
      </c>
      <c r="R160" s="59">
        <v>1697.3152278699999</v>
      </c>
      <c r="S160" s="59">
        <v>1693.41725705</v>
      </c>
      <c r="T160" s="59">
        <v>1671.5353834800001</v>
      </c>
      <c r="U160" s="59">
        <v>1659.2328167800001</v>
      </c>
      <c r="V160" s="59">
        <v>1663.92222148</v>
      </c>
      <c r="W160" s="59">
        <v>1686.17189839</v>
      </c>
      <c r="X160" s="59">
        <v>1745.17404818</v>
      </c>
      <c r="Y160" s="59">
        <v>1841.98925454</v>
      </c>
    </row>
    <row r="161" spans="1:25" s="60" customFormat="1" ht="15" x14ac:dyDescent="0.4">
      <c r="A161" s="58" t="s">
        <v>149</v>
      </c>
      <c r="B161" s="59">
        <v>1923.40410763</v>
      </c>
      <c r="C161" s="59">
        <v>2010.60856197</v>
      </c>
      <c r="D161" s="59">
        <v>2008.43238451</v>
      </c>
      <c r="E161" s="59">
        <v>1989.33472398</v>
      </c>
      <c r="F161" s="59">
        <v>1982.9023415900001</v>
      </c>
      <c r="G161" s="59">
        <v>1991.9921289500001</v>
      </c>
      <c r="H161" s="59">
        <v>2021.5519964499999</v>
      </c>
      <c r="I161" s="59">
        <v>2012.0960947000001</v>
      </c>
      <c r="J161" s="59">
        <v>1878.87059765</v>
      </c>
      <c r="K161" s="59">
        <v>1768.7395762599999</v>
      </c>
      <c r="L161" s="59">
        <v>1723.35642697</v>
      </c>
      <c r="M161" s="59">
        <v>1713.19866871</v>
      </c>
      <c r="N161" s="59">
        <v>1716.7044157800001</v>
      </c>
      <c r="O161" s="59">
        <v>1730.5278472300001</v>
      </c>
      <c r="P161" s="59">
        <v>1730.0893366600001</v>
      </c>
      <c r="Q161" s="59">
        <v>1746.21224224</v>
      </c>
      <c r="R161" s="59">
        <v>1751.8225121099999</v>
      </c>
      <c r="S161" s="59">
        <v>1734.2881600800001</v>
      </c>
      <c r="T161" s="59">
        <v>1694.64227443</v>
      </c>
      <c r="U161" s="59">
        <v>1685.0349102800001</v>
      </c>
      <c r="V161" s="59">
        <v>1653.83020898</v>
      </c>
      <c r="W161" s="59">
        <v>1661.03867014</v>
      </c>
      <c r="X161" s="59">
        <v>1752.18708378</v>
      </c>
      <c r="Y161" s="59">
        <v>1780.1586333400001</v>
      </c>
    </row>
    <row r="162" spans="1:25" s="60" customFormat="1" ht="15" x14ac:dyDescent="0.4">
      <c r="A162" s="58" t="s">
        <v>150</v>
      </c>
      <c r="B162" s="59">
        <v>1925.20003716</v>
      </c>
      <c r="C162" s="59">
        <v>2062.7160045800001</v>
      </c>
      <c r="D162" s="59">
        <v>2084.1523456899999</v>
      </c>
      <c r="E162" s="59">
        <v>2085.8060911399998</v>
      </c>
      <c r="F162" s="59">
        <v>2074.1363424699998</v>
      </c>
      <c r="G162" s="59">
        <v>2097.9573609399999</v>
      </c>
      <c r="H162" s="59">
        <v>2075.9213978099997</v>
      </c>
      <c r="I162" s="59">
        <v>1940.3358095999999</v>
      </c>
      <c r="J162" s="59">
        <v>1876.27667868</v>
      </c>
      <c r="K162" s="59">
        <v>1799.1642133299999</v>
      </c>
      <c r="L162" s="59">
        <v>1775.5724042300001</v>
      </c>
      <c r="M162" s="59">
        <v>1795.7953994100001</v>
      </c>
      <c r="N162" s="59">
        <v>1797.64554387</v>
      </c>
      <c r="O162" s="59">
        <v>1809.9830808199999</v>
      </c>
      <c r="P162" s="59">
        <v>1809.7940435099999</v>
      </c>
      <c r="Q162" s="59">
        <v>1817.7312769600001</v>
      </c>
      <c r="R162" s="59">
        <v>1819.9965548</v>
      </c>
      <c r="S162" s="59">
        <v>1791.7333763500001</v>
      </c>
      <c r="T162" s="59">
        <v>1765.6202628999999</v>
      </c>
      <c r="U162" s="59">
        <v>1737.62559629</v>
      </c>
      <c r="V162" s="59">
        <v>1726.05206995</v>
      </c>
      <c r="W162" s="59">
        <v>1764.9654267799999</v>
      </c>
      <c r="X162" s="59">
        <v>1840.67673655</v>
      </c>
      <c r="Y162" s="59">
        <v>1935.8901476400001</v>
      </c>
    </row>
    <row r="163" spans="1:25" s="60" customFormat="1" ht="15" x14ac:dyDescent="0.4">
      <c r="A163" s="58" t="s">
        <v>151</v>
      </c>
      <c r="B163" s="59">
        <v>1890.9044965099999</v>
      </c>
      <c r="C163" s="59">
        <v>1977.8343937300001</v>
      </c>
      <c r="D163" s="59">
        <v>2031.2117527</v>
      </c>
      <c r="E163" s="59">
        <v>2050.68290789</v>
      </c>
      <c r="F163" s="59">
        <v>2033.63875229</v>
      </c>
      <c r="G163" s="59">
        <v>2010.8103948</v>
      </c>
      <c r="H163" s="59">
        <v>1938.29627843</v>
      </c>
      <c r="I163" s="59">
        <v>1796.64234347</v>
      </c>
      <c r="J163" s="59">
        <v>1711.43257518</v>
      </c>
      <c r="K163" s="59">
        <v>1647.7414979100001</v>
      </c>
      <c r="L163" s="59">
        <v>1690.0602778499999</v>
      </c>
      <c r="M163" s="59">
        <v>1765.02553272</v>
      </c>
      <c r="N163" s="59">
        <v>1794.27952542</v>
      </c>
      <c r="O163" s="59">
        <v>1746.0490505299999</v>
      </c>
      <c r="P163" s="59">
        <v>1722.37608744</v>
      </c>
      <c r="Q163" s="59">
        <v>1769.57078342</v>
      </c>
      <c r="R163" s="59">
        <v>1799.72322444</v>
      </c>
      <c r="S163" s="59">
        <v>1786.4627382799999</v>
      </c>
      <c r="T163" s="59">
        <v>1789.74851272</v>
      </c>
      <c r="U163" s="59">
        <v>1763.72214386</v>
      </c>
      <c r="V163" s="59">
        <v>1757.7791494200001</v>
      </c>
      <c r="W163" s="59">
        <v>1779.24638306</v>
      </c>
      <c r="X163" s="59">
        <v>1865.5930222300001</v>
      </c>
      <c r="Y163" s="59">
        <v>1919.52942598</v>
      </c>
    </row>
    <row r="164" spans="1:25" s="60" customFormat="1" ht="15" x14ac:dyDescent="0.4">
      <c r="A164" s="58" t="s">
        <v>152</v>
      </c>
      <c r="B164" s="59">
        <v>2027.9194637600001</v>
      </c>
      <c r="C164" s="59">
        <v>2025.6523396600001</v>
      </c>
      <c r="D164" s="59">
        <v>1982.9266698500001</v>
      </c>
      <c r="E164" s="59">
        <v>1965.02936009</v>
      </c>
      <c r="F164" s="59">
        <v>1949.45483008</v>
      </c>
      <c r="G164" s="59">
        <v>1984.20713875</v>
      </c>
      <c r="H164" s="59">
        <v>2047.83142051</v>
      </c>
      <c r="I164" s="59">
        <v>1897.22516847</v>
      </c>
      <c r="J164" s="59">
        <v>1822.63845373</v>
      </c>
      <c r="K164" s="59">
        <v>1765.4650045600001</v>
      </c>
      <c r="L164" s="59">
        <v>1646.2688741100001</v>
      </c>
      <c r="M164" s="59">
        <v>1654.66390615</v>
      </c>
      <c r="N164" s="59">
        <v>1638.4221574600001</v>
      </c>
      <c r="O164" s="59">
        <v>1651.0103330900001</v>
      </c>
      <c r="P164" s="59">
        <v>1696.17446799</v>
      </c>
      <c r="Q164" s="59">
        <v>1704.16262467</v>
      </c>
      <c r="R164" s="59">
        <v>1740.0491379100001</v>
      </c>
      <c r="S164" s="59">
        <v>1704.9797723700001</v>
      </c>
      <c r="T164" s="59">
        <v>1685.35415468</v>
      </c>
      <c r="U164" s="59">
        <v>1648.24454511</v>
      </c>
      <c r="V164" s="59">
        <v>1705.66894712</v>
      </c>
      <c r="W164" s="59">
        <v>1724.5907902599999</v>
      </c>
      <c r="X164" s="59">
        <v>1814.5454941600001</v>
      </c>
      <c r="Y164" s="59">
        <v>1890.3880640300001</v>
      </c>
    </row>
    <row r="165" spans="1:25" s="60" customFormat="1" ht="15" x14ac:dyDescent="0.4">
      <c r="A165" s="58" t="s">
        <v>153</v>
      </c>
      <c r="B165" s="59">
        <v>2006.9004475900001</v>
      </c>
      <c r="C165" s="59">
        <v>2008.59001089</v>
      </c>
      <c r="D165" s="59">
        <v>1986.48900781</v>
      </c>
      <c r="E165" s="59">
        <v>1980.29765589</v>
      </c>
      <c r="F165" s="59">
        <v>1978.1214227299999</v>
      </c>
      <c r="G165" s="59">
        <v>1994.0141796099999</v>
      </c>
      <c r="H165" s="59">
        <v>1995.78747469</v>
      </c>
      <c r="I165" s="59">
        <v>1842.2992539300001</v>
      </c>
      <c r="J165" s="59">
        <v>1733.02790888</v>
      </c>
      <c r="K165" s="59">
        <v>1693.8198882500001</v>
      </c>
      <c r="L165" s="59">
        <v>1662.4200105699999</v>
      </c>
      <c r="M165" s="59">
        <v>1680.57339396</v>
      </c>
      <c r="N165" s="59">
        <v>1683.25091668</v>
      </c>
      <c r="O165" s="59">
        <v>1700.5259685200001</v>
      </c>
      <c r="P165" s="59">
        <v>1733.6189553199999</v>
      </c>
      <c r="Q165" s="59">
        <v>1688.2326082500001</v>
      </c>
      <c r="R165" s="59">
        <v>1696.84802846</v>
      </c>
      <c r="S165" s="59">
        <v>1713.7135733</v>
      </c>
      <c r="T165" s="59">
        <v>1713.0484957900001</v>
      </c>
      <c r="U165" s="59">
        <v>1702.86066295</v>
      </c>
      <c r="V165" s="59">
        <v>1695.9753254100001</v>
      </c>
      <c r="W165" s="59">
        <v>1703.0177344599999</v>
      </c>
      <c r="X165" s="59">
        <v>1778.0711667099999</v>
      </c>
      <c r="Y165" s="59">
        <v>1863.2439803500001</v>
      </c>
    </row>
    <row r="166" spans="1:25" s="60" customFormat="1" ht="15" x14ac:dyDescent="0.4">
      <c r="A166" s="58" t="s">
        <v>154</v>
      </c>
      <c r="B166" s="59">
        <v>1966.21834616</v>
      </c>
      <c r="C166" s="59">
        <v>2000.8240303800001</v>
      </c>
      <c r="D166" s="59">
        <v>1980.43366842</v>
      </c>
      <c r="E166" s="59">
        <v>1959.1716829</v>
      </c>
      <c r="F166" s="59">
        <v>1956.02645396</v>
      </c>
      <c r="G166" s="59">
        <v>1995.4401107200001</v>
      </c>
      <c r="H166" s="59">
        <v>2062.6640942499998</v>
      </c>
      <c r="I166" s="59">
        <v>1983.0131910100001</v>
      </c>
      <c r="J166" s="59">
        <v>1879.18747392</v>
      </c>
      <c r="K166" s="59">
        <v>1825.06906654</v>
      </c>
      <c r="L166" s="59">
        <v>1793.0865609300001</v>
      </c>
      <c r="M166" s="59">
        <v>1765.0832948100001</v>
      </c>
      <c r="N166" s="59">
        <v>1739.09470422</v>
      </c>
      <c r="O166" s="59">
        <v>1754.700566</v>
      </c>
      <c r="P166" s="59">
        <v>1723.8680906500001</v>
      </c>
      <c r="Q166" s="59">
        <v>1742.1083690600001</v>
      </c>
      <c r="R166" s="59">
        <v>1743.2985078500001</v>
      </c>
      <c r="S166" s="59">
        <v>1715.8526159099999</v>
      </c>
      <c r="T166" s="59">
        <v>1716.4407621299999</v>
      </c>
      <c r="U166" s="59">
        <v>1674.5687011800001</v>
      </c>
      <c r="V166" s="59">
        <v>1690.97692519</v>
      </c>
      <c r="W166" s="59">
        <v>1687.40579996</v>
      </c>
      <c r="X166" s="59">
        <v>1737.14345635</v>
      </c>
      <c r="Y166" s="59">
        <v>1820.86108087</v>
      </c>
    </row>
    <row r="167" spans="1:25" s="60" customFormat="1" ht="15" x14ac:dyDescent="0.4">
      <c r="A167" s="58" t="s">
        <v>155</v>
      </c>
      <c r="B167" s="59">
        <v>1897.4991780600001</v>
      </c>
      <c r="C167" s="59">
        <v>2017.4037920999999</v>
      </c>
      <c r="D167" s="59">
        <v>2109.7660977999999</v>
      </c>
      <c r="E167" s="59">
        <v>2150.27149495</v>
      </c>
      <c r="F167" s="59">
        <v>2159.4499703699998</v>
      </c>
      <c r="G167" s="59">
        <v>2135.2595124199997</v>
      </c>
      <c r="H167" s="59">
        <v>2076.1105743799999</v>
      </c>
      <c r="I167" s="59">
        <v>1992.0720014999999</v>
      </c>
      <c r="J167" s="59">
        <v>1867.68489828</v>
      </c>
      <c r="K167" s="59">
        <v>1767.28970179</v>
      </c>
      <c r="L167" s="59">
        <v>1716.8923354799999</v>
      </c>
      <c r="M167" s="59">
        <v>1723.09284908</v>
      </c>
      <c r="N167" s="59">
        <v>1728.7741771200001</v>
      </c>
      <c r="O167" s="59">
        <v>1754.3949762</v>
      </c>
      <c r="P167" s="59">
        <v>1780.3831489900001</v>
      </c>
      <c r="Q167" s="59">
        <v>1786.6981807500001</v>
      </c>
      <c r="R167" s="59">
        <v>1781.2158065900001</v>
      </c>
      <c r="S167" s="59">
        <v>1742.1737602000001</v>
      </c>
      <c r="T167" s="59">
        <v>1717.6026544900001</v>
      </c>
      <c r="U167" s="59">
        <v>1708.4335262899999</v>
      </c>
      <c r="V167" s="59">
        <v>1776.6182244700001</v>
      </c>
      <c r="W167" s="59">
        <v>1809.7013278100001</v>
      </c>
      <c r="X167" s="59">
        <v>1866.9107721600001</v>
      </c>
      <c r="Y167" s="59">
        <v>1962.5993012900001</v>
      </c>
    </row>
    <row r="168" spans="1:25" s="60" customFormat="1" ht="15" x14ac:dyDescent="0.4">
      <c r="A168" s="58" t="s">
        <v>156</v>
      </c>
      <c r="B168" s="59">
        <v>1956.65781904</v>
      </c>
      <c r="C168" s="59">
        <v>2042.7937761200001</v>
      </c>
      <c r="D168" s="59">
        <v>2109.8956385900001</v>
      </c>
      <c r="E168" s="59">
        <v>2116.6299214199998</v>
      </c>
      <c r="F168" s="59">
        <v>2118.4076086999999</v>
      </c>
      <c r="G168" s="59">
        <v>2097.2874027299999</v>
      </c>
      <c r="H168" s="59">
        <v>2053.0331135199999</v>
      </c>
      <c r="I168" s="59">
        <v>1991.27529082</v>
      </c>
      <c r="J168" s="59">
        <v>1864.9147282700001</v>
      </c>
      <c r="K168" s="59">
        <v>1763.7110257500001</v>
      </c>
      <c r="L168" s="59">
        <v>1695.45892071</v>
      </c>
      <c r="M168" s="59">
        <v>1728.06246745</v>
      </c>
      <c r="N168" s="59">
        <v>1736.4346565000001</v>
      </c>
      <c r="O168" s="59">
        <v>1763.62100938</v>
      </c>
      <c r="P168" s="59">
        <v>1769.1252152500001</v>
      </c>
      <c r="Q168" s="59">
        <v>1789.2554324499999</v>
      </c>
      <c r="R168" s="59">
        <v>1810.3610176700001</v>
      </c>
      <c r="S168" s="59">
        <v>1779.71648934</v>
      </c>
      <c r="T168" s="59">
        <v>1728.4693664500001</v>
      </c>
      <c r="U168" s="59">
        <v>1697.5270234899999</v>
      </c>
      <c r="V168" s="59">
        <v>1682.6657908</v>
      </c>
      <c r="W168" s="59">
        <v>1692.09678575</v>
      </c>
      <c r="X168" s="59">
        <v>1781.99401661</v>
      </c>
      <c r="Y168" s="59">
        <v>1875.4301936500001</v>
      </c>
    </row>
    <row r="169" spans="1:25" s="60" customFormat="1" ht="15" x14ac:dyDescent="0.4">
      <c r="A169" s="58" t="s">
        <v>157</v>
      </c>
      <c r="B169" s="59">
        <v>2023.5244893199999</v>
      </c>
      <c r="C169" s="59">
        <v>2131.4869337499995</v>
      </c>
      <c r="D169" s="59">
        <v>2129.19085653</v>
      </c>
      <c r="E169" s="59">
        <v>2120.7515124900001</v>
      </c>
      <c r="F169" s="59">
        <v>2120.5913659600001</v>
      </c>
      <c r="G169" s="59">
        <v>2138.1238425900001</v>
      </c>
      <c r="H169" s="59">
        <v>2000.4343964500001</v>
      </c>
      <c r="I169" s="59">
        <v>1904.1839208900001</v>
      </c>
      <c r="J169" s="59">
        <v>1859.0100962399999</v>
      </c>
      <c r="K169" s="59">
        <v>1811.4840167699999</v>
      </c>
      <c r="L169" s="59">
        <v>1804.7857095900001</v>
      </c>
      <c r="M169" s="59">
        <v>1872.70678</v>
      </c>
      <c r="N169" s="59">
        <v>1851.69451063</v>
      </c>
      <c r="O169" s="59">
        <v>1824.40414323</v>
      </c>
      <c r="P169" s="59">
        <v>1844.59306917</v>
      </c>
      <c r="Q169" s="59">
        <v>1870.47116198</v>
      </c>
      <c r="R169" s="59">
        <v>1895.4658991900001</v>
      </c>
      <c r="S169" s="59">
        <v>1884.94310621</v>
      </c>
      <c r="T169" s="59">
        <v>1821.36394769</v>
      </c>
      <c r="U169" s="59">
        <v>1781.0730414100001</v>
      </c>
      <c r="V169" s="59">
        <v>1779.08133585</v>
      </c>
      <c r="W169" s="59">
        <v>1814.8736466800001</v>
      </c>
      <c r="X169" s="59">
        <v>1844.9895635299999</v>
      </c>
      <c r="Y169" s="59">
        <v>1889.3413356200001</v>
      </c>
    </row>
    <row r="170" spans="1:25" s="60" customFormat="1" ht="15" x14ac:dyDescent="0.4">
      <c r="A170" s="58" t="s">
        <v>158</v>
      </c>
      <c r="B170" s="59">
        <v>1978.37613708</v>
      </c>
      <c r="C170" s="59">
        <v>2016.578657</v>
      </c>
      <c r="D170" s="59">
        <v>2067.8304156300001</v>
      </c>
      <c r="E170" s="59">
        <v>2096.71327926</v>
      </c>
      <c r="F170" s="59">
        <v>2090.1994609999997</v>
      </c>
      <c r="G170" s="59">
        <v>2065.7239135499999</v>
      </c>
      <c r="H170" s="59">
        <v>1975.56660124</v>
      </c>
      <c r="I170" s="59">
        <v>1834.59249948</v>
      </c>
      <c r="J170" s="59">
        <v>1773.7240899999999</v>
      </c>
      <c r="K170" s="59">
        <v>1738.9327626300001</v>
      </c>
      <c r="L170" s="59">
        <v>1771.9562404000001</v>
      </c>
      <c r="M170" s="59">
        <v>1791.0288058900001</v>
      </c>
      <c r="N170" s="59">
        <v>1814.98224256</v>
      </c>
      <c r="O170" s="59">
        <v>1811.72378501</v>
      </c>
      <c r="P170" s="59">
        <v>1816.0391296099999</v>
      </c>
      <c r="Q170" s="59">
        <v>1854.76415933</v>
      </c>
      <c r="R170" s="59">
        <v>1845.23227051</v>
      </c>
      <c r="S170" s="59">
        <v>1808.79739877</v>
      </c>
      <c r="T170" s="59">
        <v>1753.9690577000001</v>
      </c>
      <c r="U170" s="59">
        <v>1735.3312839499999</v>
      </c>
      <c r="V170" s="59">
        <v>1720.77975354</v>
      </c>
      <c r="W170" s="59">
        <v>1706.9684424100001</v>
      </c>
      <c r="X170" s="59">
        <v>1757.6842470900001</v>
      </c>
      <c r="Y170" s="59">
        <v>1829.9577718200001</v>
      </c>
    </row>
    <row r="171" spans="1:25" s="60" customFormat="1" ht="15" x14ac:dyDescent="0.4">
      <c r="A171" s="58" t="s">
        <v>159</v>
      </c>
      <c r="B171" s="59">
        <v>1883.4288882200001</v>
      </c>
      <c r="C171" s="59">
        <v>1943.5059467599999</v>
      </c>
      <c r="D171" s="59">
        <v>2046.7960719100001</v>
      </c>
      <c r="E171" s="59">
        <v>2076.1157344999997</v>
      </c>
      <c r="F171" s="59">
        <v>2073.1699314799998</v>
      </c>
      <c r="G171" s="59">
        <v>2024.3673328100001</v>
      </c>
      <c r="H171" s="59">
        <v>1954.14945633</v>
      </c>
      <c r="I171" s="59">
        <v>1836.09885745</v>
      </c>
      <c r="J171" s="59">
        <v>1808.7152703300001</v>
      </c>
      <c r="K171" s="59">
        <v>1767.50760264</v>
      </c>
      <c r="L171" s="59">
        <v>1759.9111560000001</v>
      </c>
      <c r="M171" s="59">
        <v>1782.35461663</v>
      </c>
      <c r="N171" s="59">
        <v>1804.62317132</v>
      </c>
      <c r="O171" s="59">
        <v>1819.7461282100001</v>
      </c>
      <c r="P171" s="59">
        <v>1826.422411</v>
      </c>
      <c r="Q171" s="59">
        <v>1835.3562694100001</v>
      </c>
      <c r="R171" s="59">
        <v>1844.63951273</v>
      </c>
      <c r="S171" s="59">
        <v>1821.3553040100001</v>
      </c>
      <c r="T171" s="59">
        <v>1770.8560324299999</v>
      </c>
      <c r="U171" s="59">
        <v>1710.3446703700001</v>
      </c>
      <c r="V171" s="59">
        <v>1694.73951431</v>
      </c>
      <c r="W171" s="59">
        <v>1718.99790102</v>
      </c>
      <c r="X171" s="59">
        <v>1781.0196951200001</v>
      </c>
      <c r="Y171" s="59">
        <v>1863.4056084000001</v>
      </c>
    </row>
    <row r="172" spans="1:25" s="60" customFormat="1" ht="15" x14ac:dyDescent="0.4">
      <c r="A172" s="58" t="s">
        <v>160</v>
      </c>
      <c r="B172" s="59">
        <v>1988.9880395</v>
      </c>
      <c r="C172" s="59">
        <v>2059.6565348199997</v>
      </c>
      <c r="D172" s="59">
        <v>2098.1436142100001</v>
      </c>
      <c r="E172" s="59">
        <v>2108.1794167499997</v>
      </c>
      <c r="F172" s="59">
        <v>2104.1200804199998</v>
      </c>
      <c r="G172" s="59">
        <v>2075.5531317599998</v>
      </c>
      <c r="H172" s="59">
        <v>2012.7046745600001</v>
      </c>
      <c r="I172" s="59">
        <v>1902.8632454400001</v>
      </c>
      <c r="J172" s="59">
        <v>1852.665553</v>
      </c>
      <c r="K172" s="59">
        <v>1810.56214955</v>
      </c>
      <c r="L172" s="59">
        <v>1821.63498899</v>
      </c>
      <c r="M172" s="59">
        <v>1856.2280082899999</v>
      </c>
      <c r="N172" s="59">
        <v>1875.32953419</v>
      </c>
      <c r="O172" s="59">
        <v>1890.80193633</v>
      </c>
      <c r="P172" s="59">
        <v>1911.2060493199999</v>
      </c>
      <c r="Q172" s="59">
        <v>1932.8461016799999</v>
      </c>
      <c r="R172" s="59">
        <v>1907.74344877</v>
      </c>
      <c r="S172" s="59">
        <v>1872.5836252900001</v>
      </c>
      <c r="T172" s="59">
        <v>1847.0307600200001</v>
      </c>
      <c r="U172" s="59">
        <v>1746.41605435</v>
      </c>
      <c r="V172" s="59">
        <v>1746.9578173699999</v>
      </c>
      <c r="W172" s="59">
        <v>1775.41693416</v>
      </c>
      <c r="X172" s="59">
        <v>1880.7989617999999</v>
      </c>
      <c r="Y172" s="59">
        <v>1999.72317918</v>
      </c>
    </row>
    <row r="173" spans="1:25" s="60" customFormat="1" ht="15" x14ac:dyDescent="0.4">
      <c r="A173" s="58" t="s">
        <v>161</v>
      </c>
      <c r="B173" s="59">
        <v>1876.5988714800001</v>
      </c>
      <c r="C173" s="59">
        <v>1810.81221136</v>
      </c>
      <c r="D173" s="59">
        <v>1791.6283717399999</v>
      </c>
      <c r="E173" s="59">
        <v>1804.24264685</v>
      </c>
      <c r="F173" s="59">
        <v>1811.06875302</v>
      </c>
      <c r="G173" s="59">
        <v>1798.50099419</v>
      </c>
      <c r="H173" s="59">
        <v>1704.3400382300001</v>
      </c>
      <c r="I173" s="59">
        <v>1751.41336776</v>
      </c>
      <c r="J173" s="59">
        <v>1767.7052292400001</v>
      </c>
      <c r="K173" s="59">
        <v>1730.7181436000001</v>
      </c>
      <c r="L173" s="59">
        <v>1729.2504347700001</v>
      </c>
      <c r="M173" s="59">
        <v>1729.8227130499999</v>
      </c>
      <c r="N173" s="59">
        <v>1760.3808893600001</v>
      </c>
      <c r="O173" s="59">
        <v>1775.2824628800001</v>
      </c>
      <c r="P173" s="59">
        <v>1773.68181022</v>
      </c>
      <c r="Q173" s="59">
        <v>1778.2191434000001</v>
      </c>
      <c r="R173" s="59">
        <v>1777.31812642</v>
      </c>
      <c r="S173" s="59">
        <v>1762.7737603800001</v>
      </c>
      <c r="T173" s="59">
        <v>1613.9839616300001</v>
      </c>
      <c r="U173" s="59">
        <v>1728.72857226</v>
      </c>
      <c r="V173" s="59">
        <v>1665.65336009</v>
      </c>
      <c r="W173" s="59">
        <v>1725.81880892</v>
      </c>
      <c r="X173" s="59">
        <v>1738.05500921</v>
      </c>
      <c r="Y173" s="59">
        <v>1780.55820806</v>
      </c>
    </row>
    <row r="174" spans="1:25" s="60" customFormat="1" ht="15" x14ac:dyDescent="0.4">
      <c r="A174" s="58" t="s">
        <v>162</v>
      </c>
      <c r="B174" s="59">
        <v>1855.10216201</v>
      </c>
      <c r="C174" s="59">
        <v>1919.0669714800001</v>
      </c>
      <c r="D174" s="59">
        <v>1965.5364832800001</v>
      </c>
      <c r="E174" s="59">
        <v>1977.45986642</v>
      </c>
      <c r="F174" s="59">
        <v>1978.28292773</v>
      </c>
      <c r="G174" s="59">
        <v>1952.1430083499999</v>
      </c>
      <c r="H174" s="59">
        <v>1932.84601531</v>
      </c>
      <c r="I174" s="59">
        <v>1872.6537682600001</v>
      </c>
      <c r="J174" s="59">
        <v>1808.2645196200001</v>
      </c>
      <c r="K174" s="59">
        <v>1745.3074425300001</v>
      </c>
      <c r="L174" s="59">
        <v>1736.98469914</v>
      </c>
      <c r="M174" s="59">
        <v>1758.5363879000001</v>
      </c>
      <c r="N174" s="59">
        <v>1768.7940344799999</v>
      </c>
      <c r="O174" s="59">
        <v>1804.35187842</v>
      </c>
      <c r="P174" s="59">
        <v>1828.38125382</v>
      </c>
      <c r="Q174" s="59">
        <v>1830.50190894</v>
      </c>
      <c r="R174" s="59">
        <v>1837.59029424</v>
      </c>
      <c r="S174" s="59">
        <v>1818.44454393</v>
      </c>
      <c r="T174" s="59">
        <v>1732.9993150400001</v>
      </c>
      <c r="U174" s="59">
        <v>1673.27494305</v>
      </c>
      <c r="V174" s="59">
        <v>1649.1621343300001</v>
      </c>
      <c r="W174" s="59">
        <v>1664.3382029300001</v>
      </c>
      <c r="X174" s="59">
        <v>1729.23034577</v>
      </c>
      <c r="Y174" s="59">
        <v>1799.96048877</v>
      </c>
    </row>
    <row r="175" spans="1:25" s="60" customFormat="1" ht="15" x14ac:dyDescent="0.4">
      <c r="A175" s="58" t="s">
        <v>163</v>
      </c>
      <c r="B175" s="59">
        <v>1843.87460919</v>
      </c>
      <c r="C175" s="59">
        <v>1906.4555127200001</v>
      </c>
      <c r="D175" s="59">
        <v>1981.89223416</v>
      </c>
      <c r="E175" s="59">
        <v>1998.6856144600001</v>
      </c>
      <c r="F175" s="59">
        <v>1992.2244192800001</v>
      </c>
      <c r="G175" s="59">
        <v>1980.49148967</v>
      </c>
      <c r="H175" s="59">
        <v>1975.07627445</v>
      </c>
      <c r="I175" s="59">
        <v>1936.76156975</v>
      </c>
      <c r="J175" s="59">
        <v>1832.68674678</v>
      </c>
      <c r="K175" s="59">
        <v>1738.28858825</v>
      </c>
      <c r="L175" s="59">
        <v>1722.48818697</v>
      </c>
      <c r="M175" s="59">
        <v>1733.9840904299999</v>
      </c>
      <c r="N175" s="59">
        <v>1759.09275583</v>
      </c>
      <c r="O175" s="59">
        <v>1780.7131984</v>
      </c>
      <c r="P175" s="59">
        <v>1795.8482269599999</v>
      </c>
      <c r="Q175" s="59">
        <v>1820.53487991</v>
      </c>
      <c r="R175" s="59">
        <v>1810.29765221</v>
      </c>
      <c r="S175" s="59">
        <v>1778.6674907500001</v>
      </c>
      <c r="T175" s="59">
        <v>1734.63525609</v>
      </c>
      <c r="U175" s="59">
        <v>1678.60845101</v>
      </c>
      <c r="V175" s="59">
        <v>1652.81294166</v>
      </c>
      <c r="W175" s="59">
        <v>1680.62527135</v>
      </c>
      <c r="X175" s="59">
        <v>1732.3171183100001</v>
      </c>
      <c r="Y175" s="59">
        <v>1835.9921544700001</v>
      </c>
    </row>
    <row r="176" spans="1:25" s="60" customFormat="1" ht="15" x14ac:dyDescent="0.4">
      <c r="A176" s="58" t="s">
        <v>164</v>
      </c>
      <c r="B176" s="59">
        <v>1826.1319622000001</v>
      </c>
      <c r="C176" s="59">
        <v>1917.4443658100001</v>
      </c>
      <c r="D176" s="59">
        <v>1978.1553920399999</v>
      </c>
      <c r="E176" s="59">
        <v>1987.6761060900001</v>
      </c>
      <c r="F176" s="59">
        <v>2002.2684628500001</v>
      </c>
      <c r="G176" s="59">
        <v>1969.24922184</v>
      </c>
      <c r="H176" s="59">
        <v>1930.3489142999999</v>
      </c>
      <c r="I176" s="59">
        <v>1854.4036405900001</v>
      </c>
      <c r="J176" s="59">
        <v>1789.9994369600001</v>
      </c>
      <c r="K176" s="59">
        <v>1720.25004339</v>
      </c>
      <c r="L176" s="59">
        <v>1696.2539732</v>
      </c>
      <c r="M176" s="59">
        <v>1709.6961948800001</v>
      </c>
      <c r="N176" s="59">
        <v>1733.20820426</v>
      </c>
      <c r="O176" s="59">
        <v>1742.5944196400001</v>
      </c>
      <c r="P176" s="59">
        <v>1755.4451151600001</v>
      </c>
      <c r="Q176" s="59">
        <v>1773.7185423600001</v>
      </c>
      <c r="R176" s="59">
        <v>1773.7873648500001</v>
      </c>
      <c r="S176" s="59">
        <v>1760.5653449199999</v>
      </c>
      <c r="T176" s="59">
        <v>1712.5109749600001</v>
      </c>
      <c r="U176" s="59">
        <v>1664.55865264</v>
      </c>
      <c r="V176" s="59">
        <v>1663.5103033</v>
      </c>
      <c r="W176" s="59">
        <v>1687.5227488200001</v>
      </c>
      <c r="X176" s="59">
        <v>1762.74377648</v>
      </c>
      <c r="Y176" s="59">
        <v>1762.0194116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712122.64031548053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712122.64031548053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2026.43742273</v>
      </c>
      <c r="C193" s="66">
        <v>2082.6838672899999</v>
      </c>
      <c r="D193" s="66">
        <v>2151.0726277900003</v>
      </c>
      <c r="E193" s="66">
        <v>2158.3660929900002</v>
      </c>
      <c r="F193" s="66">
        <v>2157.6203155000003</v>
      </c>
      <c r="G193" s="66">
        <v>2129.5269261500002</v>
      </c>
      <c r="H193" s="66">
        <v>2138.9648519000002</v>
      </c>
      <c r="I193" s="66">
        <v>2073.3797242300002</v>
      </c>
      <c r="J193" s="66">
        <v>1952.6515879199999</v>
      </c>
      <c r="K193" s="66">
        <v>1842.1516154799999</v>
      </c>
      <c r="L193" s="66">
        <v>1775.2516174699999</v>
      </c>
      <c r="M193" s="66">
        <v>1749.7398175000001</v>
      </c>
      <c r="N193" s="66">
        <v>1754.29217655</v>
      </c>
      <c r="O193" s="66">
        <v>1753.4027610799999</v>
      </c>
      <c r="P193" s="66">
        <v>1751.4374747100001</v>
      </c>
      <c r="Q193" s="66">
        <v>1764.6588813399999</v>
      </c>
      <c r="R193" s="66">
        <v>1762.79728583</v>
      </c>
      <c r="S193" s="66">
        <v>1746.3633535899999</v>
      </c>
      <c r="T193" s="66">
        <v>1732.7793470199999</v>
      </c>
      <c r="U193" s="66">
        <v>1731.35970247</v>
      </c>
      <c r="V193" s="66">
        <v>1712.5222401999999</v>
      </c>
      <c r="W193" s="66">
        <v>1717.35105251</v>
      </c>
      <c r="X193" s="66">
        <v>1784.9572977999999</v>
      </c>
      <c r="Y193" s="66">
        <v>1900.92499492</v>
      </c>
    </row>
    <row r="194" spans="1:25" s="60" customFormat="1" ht="15" x14ac:dyDescent="0.4">
      <c r="A194" s="58" t="s">
        <v>136</v>
      </c>
      <c r="B194" s="59">
        <v>1973.8033040600001</v>
      </c>
      <c r="C194" s="59">
        <v>2053.4821236500002</v>
      </c>
      <c r="D194" s="59">
        <v>2091.5559099699999</v>
      </c>
      <c r="E194" s="59">
        <v>2100.02325806</v>
      </c>
      <c r="F194" s="59">
        <v>2121.6208784200003</v>
      </c>
      <c r="G194" s="59">
        <v>2080.25076102</v>
      </c>
      <c r="H194" s="59">
        <v>2054.0527624199999</v>
      </c>
      <c r="I194" s="59">
        <v>1954.8143085300001</v>
      </c>
      <c r="J194" s="59">
        <v>1805.33974964</v>
      </c>
      <c r="K194" s="59">
        <v>1714.8598743299999</v>
      </c>
      <c r="L194" s="59">
        <v>1702.3273153499999</v>
      </c>
      <c r="M194" s="59">
        <v>1691.9808910300001</v>
      </c>
      <c r="N194" s="59">
        <v>1691.24065548</v>
      </c>
      <c r="O194" s="59">
        <v>1697.7612373899999</v>
      </c>
      <c r="P194" s="59">
        <v>1688.1248091800001</v>
      </c>
      <c r="Q194" s="59">
        <v>1689.4823029500001</v>
      </c>
      <c r="R194" s="59">
        <v>1693.73794054</v>
      </c>
      <c r="S194" s="59">
        <v>1687.64137357</v>
      </c>
      <c r="T194" s="59">
        <v>1675.43818723</v>
      </c>
      <c r="U194" s="59">
        <v>1679.71631359</v>
      </c>
      <c r="V194" s="59">
        <v>1664.48412803</v>
      </c>
      <c r="W194" s="59">
        <v>1683.14858983</v>
      </c>
      <c r="X194" s="59">
        <v>1760.0653518899999</v>
      </c>
      <c r="Y194" s="59">
        <v>1840.15631115</v>
      </c>
    </row>
    <row r="195" spans="1:25" s="60" customFormat="1" ht="15" x14ac:dyDescent="0.4">
      <c r="A195" s="58" t="s">
        <v>137</v>
      </c>
      <c r="B195" s="59">
        <v>1951.7634914099999</v>
      </c>
      <c r="C195" s="59">
        <v>2044.2050621799999</v>
      </c>
      <c r="D195" s="59">
        <v>2128.2019172300002</v>
      </c>
      <c r="E195" s="59">
        <v>2169.7088636500002</v>
      </c>
      <c r="F195" s="59">
        <v>2178.6378588600001</v>
      </c>
      <c r="G195" s="59">
        <v>2191.5502009899997</v>
      </c>
      <c r="H195" s="59">
        <v>2182.4750409199996</v>
      </c>
      <c r="I195" s="59">
        <v>2093.60873571</v>
      </c>
      <c r="J195" s="59">
        <v>2001.9280698800001</v>
      </c>
      <c r="K195" s="59">
        <v>1905.0074788299999</v>
      </c>
      <c r="L195" s="59">
        <v>1874.7486928999999</v>
      </c>
      <c r="M195" s="59">
        <v>1856.55744936</v>
      </c>
      <c r="N195" s="59">
        <v>1833.4818564099999</v>
      </c>
      <c r="O195" s="59">
        <v>1813.9919866400001</v>
      </c>
      <c r="P195" s="59">
        <v>1812.9092317499999</v>
      </c>
      <c r="Q195" s="59">
        <v>1815.7724687</v>
      </c>
      <c r="R195" s="59">
        <v>1830.87379216</v>
      </c>
      <c r="S195" s="59">
        <v>1822.80373487</v>
      </c>
      <c r="T195" s="59">
        <v>1819.3474798499999</v>
      </c>
      <c r="U195" s="59">
        <v>1842.4974775200001</v>
      </c>
      <c r="V195" s="59">
        <v>1852.8290210299999</v>
      </c>
      <c r="W195" s="59">
        <v>1857.2078689299999</v>
      </c>
      <c r="X195" s="59">
        <v>1943.6499438199999</v>
      </c>
      <c r="Y195" s="59">
        <v>2031.26650251</v>
      </c>
    </row>
    <row r="196" spans="1:25" s="60" customFormat="1" ht="15" x14ac:dyDescent="0.4">
      <c r="A196" s="58" t="s">
        <v>138</v>
      </c>
      <c r="B196" s="59">
        <v>1973.6580085099999</v>
      </c>
      <c r="C196" s="59">
        <v>2136.2075777200002</v>
      </c>
      <c r="D196" s="59">
        <v>2163.8015025300001</v>
      </c>
      <c r="E196" s="59">
        <v>2145.1555721700001</v>
      </c>
      <c r="F196" s="59">
        <v>2141.1051482500002</v>
      </c>
      <c r="G196" s="59">
        <v>2159.28483413</v>
      </c>
      <c r="H196" s="59">
        <v>2176.6785523900003</v>
      </c>
      <c r="I196" s="59">
        <v>2013.81557447</v>
      </c>
      <c r="J196" s="59">
        <v>1888.9628054</v>
      </c>
      <c r="K196" s="59">
        <v>1795.04864688</v>
      </c>
      <c r="L196" s="59">
        <v>1805.1392696999999</v>
      </c>
      <c r="M196" s="59">
        <v>1822.9040699099999</v>
      </c>
      <c r="N196" s="59">
        <v>1808.2125837399999</v>
      </c>
      <c r="O196" s="59">
        <v>1778.76270213</v>
      </c>
      <c r="P196" s="59">
        <v>1788.45658955</v>
      </c>
      <c r="Q196" s="59">
        <v>1791.9017683299999</v>
      </c>
      <c r="R196" s="59">
        <v>1803.3474016099999</v>
      </c>
      <c r="S196" s="59">
        <v>1781.11150404</v>
      </c>
      <c r="T196" s="59">
        <v>1775.6878645499999</v>
      </c>
      <c r="U196" s="59">
        <v>1777.12477165</v>
      </c>
      <c r="V196" s="59">
        <v>1771.0805036300001</v>
      </c>
      <c r="W196" s="59">
        <v>1770.5508553499999</v>
      </c>
      <c r="X196" s="59">
        <v>1855.1098444100001</v>
      </c>
      <c r="Y196" s="59">
        <v>1942.6650189899999</v>
      </c>
    </row>
    <row r="197" spans="1:25" s="60" customFormat="1" ht="15" x14ac:dyDescent="0.4">
      <c r="A197" s="58" t="s">
        <v>139</v>
      </c>
      <c r="B197" s="59">
        <v>2006.3722526699999</v>
      </c>
      <c r="C197" s="59">
        <v>2004.9123387099999</v>
      </c>
      <c r="D197" s="59">
        <v>2027.6016723600001</v>
      </c>
      <c r="E197" s="59">
        <v>2018.57444917</v>
      </c>
      <c r="F197" s="59">
        <v>2016.7547910999999</v>
      </c>
      <c r="G197" s="59">
        <v>2030.9047126400001</v>
      </c>
      <c r="H197" s="59">
        <v>1914.5446603</v>
      </c>
      <c r="I197" s="59">
        <v>1938.9727822899999</v>
      </c>
      <c r="J197" s="59">
        <v>1756.75572814</v>
      </c>
      <c r="K197" s="59">
        <v>1806.6427591199999</v>
      </c>
      <c r="L197" s="59">
        <v>1805.8548848</v>
      </c>
      <c r="M197" s="59">
        <v>1853.4396841099999</v>
      </c>
      <c r="N197" s="59">
        <v>1857.77374543</v>
      </c>
      <c r="O197" s="59">
        <v>1849.1632353299999</v>
      </c>
      <c r="P197" s="59">
        <v>1851.8192592999999</v>
      </c>
      <c r="Q197" s="59">
        <v>1832.9088018899999</v>
      </c>
      <c r="R197" s="59">
        <v>1841.74667987</v>
      </c>
      <c r="S197" s="59">
        <v>1832.79683071</v>
      </c>
      <c r="T197" s="59">
        <v>1823.8472221299999</v>
      </c>
      <c r="U197" s="59">
        <v>1801.5628476499999</v>
      </c>
      <c r="V197" s="59">
        <v>1793.96395323</v>
      </c>
      <c r="W197" s="59">
        <v>1802.21689277</v>
      </c>
      <c r="X197" s="59">
        <v>1880.6043135699999</v>
      </c>
      <c r="Y197" s="59">
        <v>1989.9585510100001</v>
      </c>
    </row>
    <row r="198" spans="1:25" s="60" customFormat="1" ht="15" x14ac:dyDescent="0.4">
      <c r="A198" s="58" t="s">
        <v>140</v>
      </c>
      <c r="B198" s="59">
        <v>2023.7190064199999</v>
      </c>
      <c r="C198" s="59">
        <v>2091.9319043599999</v>
      </c>
      <c r="D198" s="59">
        <v>2183.4305561000001</v>
      </c>
      <c r="E198" s="59">
        <v>2179.2700871500001</v>
      </c>
      <c r="F198" s="59">
        <v>2175.24797068</v>
      </c>
      <c r="G198" s="59">
        <v>2171.8086149999999</v>
      </c>
      <c r="H198" s="59">
        <v>2118.5797137</v>
      </c>
      <c r="I198" s="59">
        <v>1978.5170637900001</v>
      </c>
      <c r="J198" s="59">
        <v>1871.28323071</v>
      </c>
      <c r="K198" s="59">
        <v>1820.7854586799999</v>
      </c>
      <c r="L198" s="59">
        <v>1814.1824500299999</v>
      </c>
      <c r="M198" s="59">
        <v>1793.71179362</v>
      </c>
      <c r="N198" s="59">
        <v>1777.65960363</v>
      </c>
      <c r="O198" s="59">
        <v>1792.9851153</v>
      </c>
      <c r="P198" s="59">
        <v>1801.1095003299999</v>
      </c>
      <c r="Q198" s="59">
        <v>1798.6824207</v>
      </c>
      <c r="R198" s="59">
        <v>1798.3983315400001</v>
      </c>
      <c r="S198" s="59">
        <v>1787.8046493899999</v>
      </c>
      <c r="T198" s="59">
        <v>1774.7999376</v>
      </c>
      <c r="U198" s="59">
        <v>1764.03127634</v>
      </c>
      <c r="V198" s="59">
        <v>1762.2061346099999</v>
      </c>
      <c r="W198" s="59">
        <v>1780.1866835000001</v>
      </c>
      <c r="X198" s="59">
        <v>1856.7129643999999</v>
      </c>
      <c r="Y198" s="59">
        <v>1965.1003961700001</v>
      </c>
    </row>
    <row r="199" spans="1:25" s="60" customFormat="1" ht="15" x14ac:dyDescent="0.4">
      <c r="A199" s="58" t="s">
        <v>141</v>
      </c>
      <c r="B199" s="59">
        <v>2031.6900365899999</v>
      </c>
      <c r="C199" s="59">
        <v>1999.6234692400001</v>
      </c>
      <c r="D199" s="59">
        <v>2015.0285954599999</v>
      </c>
      <c r="E199" s="59">
        <v>2044.13365256</v>
      </c>
      <c r="F199" s="59">
        <v>2046.17077221</v>
      </c>
      <c r="G199" s="59">
        <v>2027.4504192100001</v>
      </c>
      <c r="H199" s="59">
        <v>2023.69874865</v>
      </c>
      <c r="I199" s="59">
        <v>1934.3926887299999</v>
      </c>
      <c r="J199" s="59">
        <v>1959.77847225</v>
      </c>
      <c r="K199" s="59">
        <v>1853.1387881599999</v>
      </c>
      <c r="L199" s="59">
        <v>1783.78576787</v>
      </c>
      <c r="M199" s="59">
        <v>1776.8880149399999</v>
      </c>
      <c r="N199" s="59">
        <v>1781.18216403</v>
      </c>
      <c r="O199" s="59">
        <v>1787.6993733199999</v>
      </c>
      <c r="P199" s="59">
        <v>1792.4344248299999</v>
      </c>
      <c r="Q199" s="59">
        <v>1807.3497543999999</v>
      </c>
      <c r="R199" s="59">
        <v>1802.9929874100001</v>
      </c>
      <c r="S199" s="59">
        <v>1803.8000709799999</v>
      </c>
      <c r="T199" s="59">
        <v>1792.63168249</v>
      </c>
      <c r="U199" s="59">
        <v>1785.10566642</v>
      </c>
      <c r="V199" s="59">
        <v>1772.1559214500001</v>
      </c>
      <c r="W199" s="59">
        <v>1778.02407096</v>
      </c>
      <c r="X199" s="59">
        <v>1844.28095545</v>
      </c>
      <c r="Y199" s="59">
        <v>1942.5681866800001</v>
      </c>
    </row>
    <row r="200" spans="1:25" s="60" customFormat="1" ht="15" x14ac:dyDescent="0.4">
      <c r="A200" s="58" t="s">
        <v>142</v>
      </c>
      <c r="B200" s="59">
        <v>1954.7635935199999</v>
      </c>
      <c r="C200" s="59">
        <v>2048.9451745900001</v>
      </c>
      <c r="D200" s="59">
        <v>2161.7059325999999</v>
      </c>
      <c r="E200" s="59">
        <v>2234.5669390200001</v>
      </c>
      <c r="F200" s="59">
        <v>2241.7607693300001</v>
      </c>
      <c r="G200" s="59">
        <v>2236.0990792399998</v>
      </c>
      <c r="H200" s="59">
        <v>2226.7084189699999</v>
      </c>
      <c r="I200" s="59">
        <v>1931.0784446800001</v>
      </c>
      <c r="J200" s="59">
        <v>1922.77143518</v>
      </c>
      <c r="K200" s="59">
        <v>1828.6387808100001</v>
      </c>
      <c r="L200" s="59">
        <v>1856.2508525199999</v>
      </c>
      <c r="M200" s="59">
        <v>1837.3049301900001</v>
      </c>
      <c r="N200" s="59">
        <v>1839.8355827799999</v>
      </c>
      <c r="O200" s="59">
        <v>1849.2821355999999</v>
      </c>
      <c r="P200" s="59">
        <v>1847.09612163</v>
      </c>
      <c r="Q200" s="59">
        <v>1854.65970036</v>
      </c>
      <c r="R200" s="59">
        <v>1864.16878892</v>
      </c>
      <c r="S200" s="59">
        <v>1838.5223278399999</v>
      </c>
      <c r="T200" s="59">
        <v>1825.6194762499999</v>
      </c>
      <c r="U200" s="59">
        <v>1822.1256293700001</v>
      </c>
      <c r="V200" s="59">
        <v>1779.2387778499999</v>
      </c>
      <c r="W200" s="59">
        <v>1788.5374615000001</v>
      </c>
      <c r="X200" s="59">
        <v>1845.63696035</v>
      </c>
      <c r="Y200" s="59">
        <v>1969.9313056999999</v>
      </c>
    </row>
    <row r="201" spans="1:25" s="60" customFormat="1" ht="15" x14ac:dyDescent="0.4">
      <c r="A201" s="58" t="s">
        <v>143</v>
      </c>
      <c r="B201" s="59">
        <v>2111.3015991500001</v>
      </c>
      <c r="C201" s="59">
        <v>2198.1049145000002</v>
      </c>
      <c r="D201" s="59">
        <v>2194.4189773399999</v>
      </c>
      <c r="E201" s="59">
        <v>2189.9839511</v>
      </c>
      <c r="F201" s="59">
        <v>2182.5074157500003</v>
      </c>
      <c r="G201" s="59">
        <v>2201.6151120300001</v>
      </c>
      <c r="H201" s="59">
        <v>2163.1921427900002</v>
      </c>
      <c r="I201" s="59">
        <v>2033.88951774</v>
      </c>
      <c r="J201" s="59">
        <v>1929.52648935</v>
      </c>
      <c r="K201" s="59">
        <v>1866.96257223</v>
      </c>
      <c r="L201" s="59">
        <v>1821.06325939</v>
      </c>
      <c r="M201" s="59">
        <v>1814.4370589999999</v>
      </c>
      <c r="N201" s="59">
        <v>1812.41850211</v>
      </c>
      <c r="O201" s="59">
        <v>1808.7282665600001</v>
      </c>
      <c r="P201" s="59">
        <v>1811.61521021</v>
      </c>
      <c r="Q201" s="59">
        <v>1808.37215085</v>
      </c>
      <c r="R201" s="59">
        <v>1808.9042822599999</v>
      </c>
      <c r="S201" s="59">
        <v>1797.00952699</v>
      </c>
      <c r="T201" s="59">
        <v>1779.1984303199999</v>
      </c>
      <c r="U201" s="59">
        <v>1797.7880983499999</v>
      </c>
      <c r="V201" s="59">
        <v>1806.6902263100001</v>
      </c>
      <c r="W201" s="59">
        <v>1849.4968692299999</v>
      </c>
      <c r="X201" s="59">
        <v>1922.43526273</v>
      </c>
      <c r="Y201" s="59">
        <v>1989.89522259</v>
      </c>
    </row>
    <row r="202" spans="1:25" s="60" customFormat="1" ht="15" x14ac:dyDescent="0.4">
      <c r="A202" s="58" t="s">
        <v>144</v>
      </c>
      <c r="B202" s="59">
        <v>2077.1687457600001</v>
      </c>
      <c r="C202" s="59">
        <v>2124.9071678400001</v>
      </c>
      <c r="D202" s="59">
        <v>2194.7958139500001</v>
      </c>
      <c r="E202" s="59">
        <v>2241.9304487200002</v>
      </c>
      <c r="F202" s="59">
        <v>2241.8542461900001</v>
      </c>
      <c r="G202" s="59">
        <v>2203.4925381400003</v>
      </c>
      <c r="H202" s="59">
        <v>2138.70210735</v>
      </c>
      <c r="I202" s="59">
        <v>2048.2726232200002</v>
      </c>
      <c r="J202" s="59">
        <v>1957.86356333</v>
      </c>
      <c r="K202" s="59">
        <v>1895.10507841</v>
      </c>
      <c r="L202" s="59">
        <v>1881.72444974</v>
      </c>
      <c r="M202" s="59">
        <v>1898.5237976599999</v>
      </c>
      <c r="N202" s="59">
        <v>1876.8308975800001</v>
      </c>
      <c r="O202" s="59">
        <v>1877.6673118199999</v>
      </c>
      <c r="P202" s="59">
        <v>1889.1924801999999</v>
      </c>
      <c r="Q202" s="59">
        <v>1892.5508062500001</v>
      </c>
      <c r="R202" s="59">
        <v>1893.8229825999999</v>
      </c>
      <c r="S202" s="59">
        <v>1889.29867068</v>
      </c>
      <c r="T202" s="59">
        <v>1874.4151454999999</v>
      </c>
      <c r="U202" s="59">
        <v>1865.0953422699999</v>
      </c>
      <c r="V202" s="59">
        <v>1849.0277542399999</v>
      </c>
      <c r="W202" s="59">
        <v>1857.8022844099999</v>
      </c>
      <c r="X202" s="59">
        <v>1956.71804537</v>
      </c>
      <c r="Y202" s="59">
        <v>2017.5399309299999</v>
      </c>
    </row>
    <row r="203" spans="1:25" s="60" customFormat="1" ht="15" x14ac:dyDescent="0.4">
      <c r="A203" s="58" t="s">
        <v>145</v>
      </c>
      <c r="B203" s="59">
        <v>2025.93177468</v>
      </c>
      <c r="C203" s="59">
        <v>2074.9117240800001</v>
      </c>
      <c r="D203" s="59">
        <v>2114.9291809900001</v>
      </c>
      <c r="E203" s="59">
        <v>2113.24586559</v>
      </c>
      <c r="F203" s="59">
        <v>2108.07145808</v>
      </c>
      <c r="G203" s="59">
        <v>2113.6809751199999</v>
      </c>
      <c r="H203" s="59">
        <v>2082.62442044</v>
      </c>
      <c r="I203" s="59">
        <v>1962.57323148</v>
      </c>
      <c r="J203" s="59">
        <v>1895.3303633400001</v>
      </c>
      <c r="K203" s="59">
        <v>1824.9148953500001</v>
      </c>
      <c r="L203" s="59">
        <v>1804.7638026499999</v>
      </c>
      <c r="M203" s="59">
        <v>1831.80181982</v>
      </c>
      <c r="N203" s="59">
        <v>1808.4894709799999</v>
      </c>
      <c r="O203" s="59">
        <v>1815.2301481299999</v>
      </c>
      <c r="P203" s="59">
        <v>1819.3178979899999</v>
      </c>
      <c r="Q203" s="59">
        <v>1817.05095007</v>
      </c>
      <c r="R203" s="59">
        <v>1820.47565192</v>
      </c>
      <c r="S203" s="59">
        <v>1820.6241155299999</v>
      </c>
      <c r="T203" s="59">
        <v>1796.53806762</v>
      </c>
      <c r="U203" s="59">
        <v>1778.20750937</v>
      </c>
      <c r="V203" s="59">
        <v>1765.0688370400001</v>
      </c>
      <c r="W203" s="59">
        <v>1783.5403226399999</v>
      </c>
      <c r="X203" s="59">
        <v>1872.10537116</v>
      </c>
      <c r="Y203" s="59">
        <v>1937.9677530700001</v>
      </c>
    </row>
    <row r="204" spans="1:25" s="60" customFormat="1" ht="15" x14ac:dyDescent="0.4">
      <c r="A204" s="58" t="s">
        <v>146</v>
      </c>
      <c r="B204" s="59">
        <v>1972.73562543</v>
      </c>
      <c r="C204" s="59">
        <v>2047.0519913999999</v>
      </c>
      <c r="D204" s="59">
        <v>2101.5203630300002</v>
      </c>
      <c r="E204" s="59">
        <v>2094.3499557200003</v>
      </c>
      <c r="F204" s="59">
        <v>2090.4027023500003</v>
      </c>
      <c r="G204" s="59">
        <v>2092.2771295900002</v>
      </c>
      <c r="H204" s="59">
        <v>2048.5825918800001</v>
      </c>
      <c r="I204" s="59">
        <v>1922.6670335700001</v>
      </c>
      <c r="J204" s="59">
        <v>1867.6902398</v>
      </c>
      <c r="K204" s="59">
        <v>1807.99283188</v>
      </c>
      <c r="L204" s="59">
        <v>1779.6500127199999</v>
      </c>
      <c r="M204" s="59">
        <v>1791.6774061799999</v>
      </c>
      <c r="N204" s="59">
        <v>1801.04836826</v>
      </c>
      <c r="O204" s="59">
        <v>1812.16086045</v>
      </c>
      <c r="P204" s="59">
        <v>1818.4158319599999</v>
      </c>
      <c r="Q204" s="59">
        <v>1818.3963553900001</v>
      </c>
      <c r="R204" s="59">
        <v>1811.46999706</v>
      </c>
      <c r="S204" s="59">
        <v>1778.5024679200001</v>
      </c>
      <c r="T204" s="59">
        <v>1758.1290139</v>
      </c>
      <c r="U204" s="59">
        <v>1761.1530960999999</v>
      </c>
      <c r="V204" s="59">
        <v>1736.88728917</v>
      </c>
      <c r="W204" s="59">
        <v>1746.7631116999999</v>
      </c>
      <c r="X204" s="59">
        <v>1848.1016989099999</v>
      </c>
      <c r="Y204" s="59">
        <v>1952.4073697399999</v>
      </c>
    </row>
    <row r="205" spans="1:25" s="60" customFormat="1" ht="15" x14ac:dyDescent="0.4">
      <c r="A205" s="58" t="s">
        <v>147</v>
      </c>
      <c r="B205" s="59">
        <v>1988.0649280999999</v>
      </c>
      <c r="C205" s="59">
        <v>2046.72171045</v>
      </c>
      <c r="D205" s="59">
        <v>2065.6435745500003</v>
      </c>
      <c r="E205" s="59">
        <v>2049.1082315600001</v>
      </c>
      <c r="F205" s="59">
        <v>2046.87433661</v>
      </c>
      <c r="G205" s="59">
        <v>2078.40991751</v>
      </c>
      <c r="H205" s="59">
        <v>2045.14102882</v>
      </c>
      <c r="I205" s="59">
        <v>1921.8066302299999</v>
      </c>
      <c r="J205" s="59">
        <v>1825.6656188499999</v>
      </c>
      <c r="K205" s="59">
        <v>1760.59565978</v>
      </c>
      <c r="L205" s="59">
        <v>1737.6784936500001</v>
      </c>
      <c r="M205" s="59">
        <v>1734.2710380799999</v>
      </c>
      <c r="N205" s="59">
        <v>1726.4828723799999</v>
      </c>
      <c r="O205" s="59">
        <v>1742.88741678</v>
      </c>
      <c r="P205" s="59">
        <v>1742.3129304399999</v>
      </c>
      <c r="Q205" s="59">
        <v>1769.61268823</v>
      </c>
      <c r="R205" s="59">
        <v>1749.5603227199999</v>
      </c>
      <c r="S205" s="59">
        <v>1755.3362514799999</v>
      </c>
      <c r="T205" s="59">
        <v>1727.8484234699999</v>
      </c>
      <c r="U205" s="59">
        <v>1727.8173056599999</v>
      </c>
      <c r="V205" s="59">
        <v>1717.8768547</v>
      </c>
      <c r="W205" s="59">
        <v>1740.72204373</v>
      </c>
      <c r="X205" s="59">
        <v>1804.3763410500001</v>
      </c>
      <c r="Y205" s="59">
        <v>1867.8016446699999</v>
      </c>
    </row>
    <row r="206" spans="1:25" s="60" customFormat="1" ht="15" x14ac:dyDescent="0.4">
      <c r="A206" s="58" t="s">
        <v>148</v>
      </c>
      <c r="B206" s="59">
        <v>2016.70242564</v>
      </c>
      <c r="C206" s="59">
        <v>2021.9338670099999</v>
      </c>
      <c r="D206" s="59">
        <v>2084.7099193700001</v>
      </c>
      <c r="E206" s="59">
        <v>2076.7080612300001</v>
      </c>
      <c r="F206" s="59">
        <v>2091.9244755899999</v>
      </c>
      <c r="G206" s="59">
        <v>2093.2494501000001</v>
      </c>
      <c r="H206" s="59">
        <v>2106.2602566300002</v>
      </c>
      <c r="I206" s="59">
        <v>2043.4901624699999</v>
      </c>
      <c r="J206" s="59">
        <v>1892.0400684799999</v>
      </c>
      <c r="K206" s="59">
        <v>1785.0289719899999</v>
      </c>
      <c r="L206" s="59">
        <v>1727.9810142599999</v>
      </c>
      <c r="M206" s="59">
        <v>1716.3032975399999</v>
      </c>
      <c r="N206" s="59">
        <v>1723.5661668499999</v>
      </c>
      <c r="O206" s="59">
        <v>1744.5140913299999</v>
      </c>
      <c r="P206" s="59">
        <v>1749.5301022599999</v>
      </c>
      <c r="Q206" s="59">
        <v>1752.5935487100001</v>
      </c>
      <c r="R206" s="59">
        <v>1764.1352278699999</v>
      </c>
      <c r="S206" s="59">
        <v>1760.2372570499999</v>
      </c>
      <c r="T206" s="59">
        <v>1738.35538348</v>
      </c>
      <c r="U206" s="59">
        <v>1726.0528167800001</v>
      </c>
      <c r="V206" s="59">
        <v>1730.7422214799999</v>
      </c>
      <c r="W206" s="59">
        <v>1752.99189839</v>
      </c>
      <c r="X206" s="59">
        <v>1811.9940481799999</v>
      </c>
      <c r="Y206" s="59">
        <v>1908.80925454</v>
      </c>
    </row>
    <row r="207" spans="1:25" s="60" customFormat="1" ht="15" x14ac:dyDescent="0.4">
      <c r="A207" s="58" t="s">
        <v>149</v>
      </c>
      <c r="B207" s="59">
        <v>1990.2241076299999</v>
      </c>
      <c r="C207" s="59">
        <v>2077.4285619699999</v>
      </c>
      <c r="D207" s="59">
        <v>2075.25238451</v>
      </c>
      <c r="E207" s="59">
        <v>2056.1547239800002</v>
      </c>
      <c r="F207" s="59">
        <v>2049.7223415900003</v>
      </c>
      <c r="G207" s="59">
        <v>2058.81212895</v>
      </c>
      <c r="H207" s="59">
        <v>2088.3719964500001</v>
      </c>
      <c r="I207" s="59">
        <v>2078.9160947</v>
      </c>
      <c r="J207" s="59">
        <v>1945.69059765</v>
      </c>
      <c r="K207" s="59">
        <v>1835.5595762599999</v>
      </c>
      <c r="L207" s="59">
        <v>1790.17642697</v>
      </c>
      <c r="M207" s="59">
        <v>1780.0186687099999</v>
      </c>
      <c r="N207" s="59">
        <v>1783.52441578</v>
      </c>
      <c r="O207" s="59">
        <v>1797.3478472300001</v>
      </c>
      <c r="P207" s="59">
        <v>1796.90933666</v>
      </c>
      <c r="Q207" s="59">
        <v>1813.03224224</v>
      </c>
      <c r="R207" s="59">
        <v>1818.6425121099999</v>
      </c>
      <c r="S207" s="59">
        <v>1801.1081600800001</v>
      </c>
      <c r="T207" s="59">
        <v>1761.46227443</v>
      </c>
      <c r="U207" s="59">
        <v>1751.85491028</v>
      </c>
      <c r="V207" s="59">
        <v>1720.6502089799999</v>
      </c>
      <c r="W207" s="59">
        <v>1727.85867014</v>
      </c>
      <c r="X207" s="59">
        <v>1819.0070837799999</v>
      </c>
      <c r="Y207" s="59">
        <v>1846.97863334</v>
      </c>
    </row>
    <row r="208" spans="1:25" s="60" customFormat="1" ht="15" x14ac:dyDescent="0.4">
      <c r="A208" s="58" t="s">
        <v>150</v>
      </c>
      <c r="B208" s="59">
        <v>1992.0200371599999</v>
      </c>
      <c r="C208" s="59">
        <v>2129.5360045800003</v>
      </c>
      <c r="D208" s="59">
        <v>2150.9723456900001</v>
      </c>
      <c r="E208" s="59">
        <v>2152.62609114</v>
      </c>
      <c r="F208" s="59">
        <v>2140.95634247</v>
      </c>
      <c r="G208" s="59">
        <v>2164.7773609400001</v>
      </c>
      <c r="H208" s="59">
        <v>2142.7413978099999</v>
      </c>
      <c r="I208" s="59">
        <v>2007.1558095999999</v>
      </c>
      <c r="J208" s="59">
        <v>1943.09667868</v>
      </c>
      <c r="K208" s="59">
        <v>1865.9842133299999</v>
      </c>
      <c r="L208" s="59">
        <v>1842.39240423</v>
      </c>
      <c r="M208" s="59">
        <v>1862.61539941</v>
      </c>
      <c r="N208" s="59">
        <v>1864.4655438699999</v>
      </c>
      <c r="O208" s="59">
        <v>1876.8030808199999</v>
      </c>
      <c r="P208" s="59">
        <v>1876.6140435099999</v>
      </c>
      <c r="Q208" s="59">
        <v>1884.55127696</v>
      </c>
      <c r="R208" s="59">
        <v>1886.8165547999999</v>
      </c>
      <c r="S208" s="59">
        <v>1858.55337635</v>
      </c>
      <c r="T208" s="59">
        <v>1832.4402628999999</v>
      </c>
      <c r="U208" s="59">
        <v>1804.4455962899999</v>
      </c>
      <c r="V208" s="59">
        <v>1792.87206995</v>
      </c>
      <c r="W208" s="59">
        <v>1831.7854267799999</v>
      </c>
      <c r="X208" s="59">
        <v>1907.4967365499999</v>
      </c>
      <c r="Y208" s="59">
        <v>2002.7101476400001</v>
      </c>
    </row>
    <row r="209" spans="1:26" s="60" customFormat="1" ht="15" x14ac:dyDescent="0.4">
      <c r="A209" s="58" t="s">
        <v>151</v>
      </c>
      <c r="B209" s="59">
        <v>1957.7244965099999</v>
      </c>
      <c r="C209" s="59">
        <v>2044.65439373</v>
      </c>
      <c r="D209" s="59">
        <v>2098.0317527000002</v>
      </c>
      <c r="E209" s="59">
        <v>2117.5029078900002</v>
      </c>
      <c r="F209" s="59">
        <v>2100.4587522900001</v>
      </c>
      <c r="G209" s="59">
        <v>2077.6303948</v>
      </c>
      <c r="H209" s="59">
        <v>2005.11627843</v>
      </c>
      <c r="I209" s="59">
        <v>1863.46234347</v>
      </c>
      <c r="J209" s="59">
        <v>1778.2525751799999</v>
      </c>
      <c r="K209" s="59">
        <v>1714.5614979100001</v>
      </c>
      <c r="L209" s="59">
        <v>1756.8802778499999</v>
      </c>
      <c r="M209" s="59">
        <v>1831.8455327199999</v>
      </c>
      <c r="N209" s="59">
        <v>1861.09952542</v>
      </c>
      <c r="O209" s="59">
        <v>1812.8690505299999</v>
      </c>
      <c r="P209" s="59">
        <v>1789.1960874399999</v>
      </c>
      <c r="Q209" s="59">
        <v>1836.3907834199999</v>
      </c>
      <c r="R209" s="59">
        <v>1866.5432244399999</v>
      </c>
      <c r="S209" s="59">
        <v>1853.2827382799999</v>
      </c>
      <c r="T209" s="59">
        <v>1856.5685127199999</v>
      </c>
      <c r="U209" s="59">
        <v>1830.5421438599999</v>
      </c>
      <c r="V209" s="59">
        <v>1824.59914942</v>
      </c>
      <c r="W209" s="59">
        <v>1846.0663830599999</v>
      </c>
      <c r="X209" s="59">
        <v>1932.41302223</v>
      </c>
      <c r="Y209" s="59">
        <v>1986.34942598</v>
      </c>
    </row>
    <row r="210" spans="1:26" s="60" customFormat="1" ht="15" x14ac:dyDescent="0.4">
      <c r="A210" s="58" t="s">
        <v>152</v>
      </c>
      <c r="B210" s="59">
        <v>2094.73946376</v>
      </c>
      <c r="C210" s="59">
        <v>2092.4723396600002</v>
      </c>
      <c r="D210" s="59">
        <v>2049.7466698500002</v>
      </c>
      <c r="E210" s="59">
        <v>2031.8493600899999</v>
      </c>
      <c r="F210" s="59">
        <v>2016.2748300799999</v>
      </c>
      <c r="G210" s="59">
        <v>2051.0271387500002</v>
      </c>
      <c r="H210" s="59">
        <v>2114.6514205100002</v>
      </c>
      <c r="I210" s="59">
        <v>1964.0451684699999</v>
      </c>
      <c r="J210" s="59">
        <v>1889.45845373</v>
      </c>
      <c r="K210" s="59">
        <v>1832.2850045600001</v>
      </c>
      <c r="L210" s="59">
        <v>1713.08887411</v>
      </c>
      <c r="M210" s="59">
        <v>1721.4839061499999</v>
      </c>
      <c r="N210" s="59">
        <v>1705.24215746</v>
      </c>
      <c r="O210" s="59">
        <v>1717.8303330900001</v>
      </c>
      <c r="P210" s="59">
        <v>1762.99446799</v>
      </c>
      <c r="Q210" s="59">
        <v>1770.98262467</v>
      </c>
      <c r="R210" s="59">
        <v>1806.8691379100001</v>
      </c>
      <c r="S210" s="59">
        <v>1771.79977237</v>
      </c>
      <c r="T210" s="59">
        <v>1752.1741546799999</v>
      </c>
      <c r="U210" s="59">
        <v>1715.0645451099999</v>
      </c>
      <c r="V210" s="59">
        <v>1772.4889471199999</v>
      </c>
      <c r="W210" s="59">
        <v>1791.4107902599999</v>
      </c>
      <c r="X210" s="59">
        <v>1881.36549416</v>
      </c>
      <c r="Y210" s="59">
        <v>1957.2080640300001</v>
      </c>
    </row>
    <row r="211" spans="1:26" s="60" customFormat="1" ht="15" x14ac:dyDescent="0.4">
      <c r="A211" s="58" t="s">
        <v>153</v>
      </c>
      <c r="B211" s="59">
        <v>2073.7204475900003</v>
      </c>
      <c r="C211" s="59">
        <v>2075.4100108900002</v>
      </c>
      <c r="D211" s="59">
        <v>2053.3090078099999</v>
      </c>
      <c r="E211" s="59">
        <v>2047.1176558899999</v>
      </c>
      <c r="F211" s="59">
        <v>2044.9414227299999</v>
      </c>
      <c r="G211" s="59">
        <v>2060.8341796099999</v>
      </c>
      <c r="H211" s="59">
        <v>2062.6074746899999</v>
      </c>
      <c r="I211" s="59">
        <v>1909.11925393</v>
      </c>
      <c r="J211" s="59">
        <v>1799.84790888</v>
      </c>
      <c r="K211" s="59">
        <v>1760.63988825</v>
      </c>
      <c r="L211" s="59">
        <v>1729.2400105699999</v>
      </c>
      <c r="M211" s="59">
        <v>1747.3933939599999</v>
      </c>
      <c r="N211" s="59">
        <v>1750.07091668</v>
      </c>
      <c r="O211" s="59">
        <v>1767.34596852</v>
      </c>
      <c r="P211" s="59">
        <v>1800.4389553199999</v>
      </c>
      <c r="Q211" s="59">
        <v>1755.05260825</v>
      </c>
      <c r="R211" s="59">
        <v>1763.66802846</v>
      </c>
      <c r="S211" s="59">
        <v>1780.5335732999999</v>
      </c>
      <c r="T211" s="59">
        <v>1779.86849579</v>
      </c>
      <c r="U211" s="59">
        <v>1769.6806629499999</v>
      </c>
      <c r="V211" s="59">
        <v>1762.79532541</v>
      </c>
      <c r="W211" s="59">
        <v>1769.8377344599999</v>
      </c>
      <c r="X211" s="59">
        <v>1844.8911667099999</v>
      </c>
      <c r="Y211" s="59">
        <v>1930.0639803500001</v>
      </c>
    </row>
    <row r="212" spans="1:26" s="60" customFormat="1" ht="15" x14ac:dyDescent="0.4">
      <c r="A212" s="58" t="s">
        <v>154</v>
      </c>
      <c r="B212" s="59">
        <v>2033.0383461599999</v>
      </c>
      <c r="C212" s="59">
        <v>2067.64403038</v>
      </c>
      <c r="D212" s="59">
        <v>2047.2536684199999</v>
      </c>
      <c r="E212" s="59">
        <v>2025.9916828999999</v>
      </c>
      <c r="F212" s="59">
        <v>2022.84645396</v>
      </c>
      <c r="G212" s="59">
        <v>2062.2601107200003</v>
      </c>
      <c r="H212" s="59">
        <v>2129.48409425</v>
      </c>
      <c r="I212" s="59">
        <v>2049.8331910100001</v>
      </c>
      <c r="J212" s="59">
        <v>1946.0074739199999</v>
      </c>
      <c r="K212" s="59">
        <v>1891.8890665399999</v>
      </c>
      <c r="L212" s="59">
        <v>1859.9065609300001</v>
      </c>
      <c r="M212" s="59">
        <v>1831.90329481</v>
      </c>
      <c r="N212" s="59">
        <v>1805.91470422</v>
      </c>
      <c r="O212" s="59">
        <v>1821.5205659999999</v>
      </c>
      <c r="P212" s="59">
        <v>1790.68809065</v>
      </c>
      <c r="Q212" s="59">
        <v>1808.92836906</v>
      </c>
      <c r="R212" s="59">
        <v>1810.11850785</v>
      </c>
      <c r="S212" s="59">
        <v>1782.6726159099999</v>
      </c>
      <c r="T212" s="59">
        <v>1783.2607621299999</v>
      </c>
      <c r="U212" s="59">
        <v>1741.38870118</v>
      </c>
      <c r="V212" s="59">
        <v>1757.7969251899999</v>
      </c>
      <c r="W212" s="59">
        <v>1754.2257999599999</v>
      </c>
      <c r="X212" s="59">
        <v>1803.9634563499999</v>
      </c>
      <c r="Y212" s="59">
        <v>1887.68108087</v>
      </c>
    </row>
    <row r="213" spans="1:26" s="60" customFormat="1" ht="15" x14ac:dyDescent="0.4">
      <c r="A213" s="58" t="s">
        <v>155</v>
      </c>
      <c r="B213" s="59">
        <v>1964.31917806</v>
      </c>
      <c r="C213" s="59">
        <v>2084.2237921000001</v>
      </c>
      <c r="D213" s="59">
        <v>2176.5860978000001</v>
      </c>
      <c r="E213" s="59">
        <v>2217.0914949500002</v>
      </c>
      <c r="F213" s="59">
        <v>2226.26997037</v>
      </c>
      <c r="G213" s="59">
        <v>2202.0795124199999</v>
      </c>
      <c r="H213" s="59">
        <v>2142.9305743800001</v>
      </c>
      <c r="I213" s="59">
        <v>2058.8920014999999</v>
      </c>
      <c r="J213" s="59">
        <v>1934.5048982799999</v>
      </c>
      <c r="K213" s="59">
        <v>1834.1097017899999</v>
      </c>
      <c r="L213" s="59">
        <v>1783.7123354799999</v>
      </c>
      <c r="M213" s="59">
        <v>1789.9128490799999</v>
      </c>
      <c r="N213" s="59">
        <v>1795.59417712</v>
      </c>
      <c r="O213" s="59">
        <v>1821.2149761999999</v>
      </c>
      <c r="P213" s="59">
        <v>1847.20314899</v>
      </c>
      <c r="Q213" s="59">
        <v>1853.5181807500001</v>
      </c>
      <c r="R213" s="59">
        <v>1848.03580659</v>
      </c>
      <c r="S213" s="59">
        <v>1808.9937602</v>
      </c>
      <c r="T213" s="59">
        <v>1784.42265449</v>
      </c>
      <c r="U213" s="59">
        <v>1775.2535262899999</v>
      </c>
      <c r="V213" s="59">
        <v>1843.43822447</v>
      </c>
      <c r="W213" s="59">
        <v>1876.52132781</v>
      </c>
      <c r="X213" s="59">
        <v>1933.73077216</v>
      </c>
      <c r="Y213" s="59">
        <v>2029.41930129</v>
      </c>
    </row>
    <row r="214" spans="1:26" s="60" customFormat="1" ht="15" x14ac:dyDescent="0.4">
      <c r="A214" s="58" t="s">
        <v>156</v>
      </c>
      <c r="B214" s="59">
        <v>2023.47781904</v>
      </c>
      <c r="C214" s="59">
        <v>2109.6137761200002</v>
      </c>
      <c r="D214" s="59">
        <v>2176.7156385900003</v>
      </c>
      <c r="E214" s="59">
        <v>2183.44992142</v>
      </c>
      <c r="F214" s="59">
        <v>2185.2276087</v>
      </c>
      <c r="G214" s="59">
        <v>2164.1074027300001</v>
      </c>
      <c r="H214" s="59">
        <v>2119.8531135200001</v>
      </c>
      <c r="I214" s="59">
        <v>2058.0952908200002</v>
      </c>
      <c r="J214" s="59">
        <v>1931.73472827</v>
      </c>
      <c r="K214" s="59">
        <v>1830.53102575</v>
      </c>
      <c r="L214" s="59">
        <v>1762.27892071</v>
      </c>
      <c r="M214" s="59">
        <v>1794.8824674499999</v>
      </c>
      <c r="N214" s="59">
        <v>1803.2546565</v>
      </c>
      <c r="O214" s="59">
        <v>1830.44100938</v>
      </c>
      <c r="P214" s="59">
        <v>1835.94521525</v>
      </c>
      <c r="Q214" s="59">
        <v>1856.0754324499999</v>
      </c>
      <c r="R214" s="59">
        <v>1877.1810176700001</v>
      </c>
      <c r="S214" s="59">
        <v>1846.5364893399999</v>
      </c>
      <c r="T214" s="59">
        <v>1795.28936645</v>
      </c>
      <c r="U214" s="59">
        <v>1764.3470234899999</v>
      </c>
      <c r="V214" s="59">
        <v>1749.4857907999999</v>
      </c>
      <c r="W214" s="59">
        <v>1758.9167857499999</v>
      </c>
      <c r="X214" s="59">
        <v>1848.81401661</v>
      </c>
      <c r="Y214" s="59">
        <v>1942.25019365</v>
      </c>
    </row>
    <row r="215" spans="1:26" s="60" customFormat="1" ht="15" x14ac:dyDescent="0.4">
      <c r="A215" s="58" t="s">
        <v>157</v>
      </c>
      <c r="B215" s="59">
        <v>2090.3444893199999</v>
      </c>
      <c r="C215" s="59">
        <v>2198.3069337499996</v>
      </c>
      <c r="D215" s="59">
        <v>2196.0108565300002</v>
      </c>
      <c r="E215" s="59">
        <v>2187.5715124900003</v>
      </c>
      <c r="F215" s="59">
        <v>2187.4113659600002</v>
      </c>
      <c r="G215" s="59">
        <v>2204.9438425900003</v>
      </c>
      <c r="H215" s="59">
        <v>2067.2543964500001</v>
      </c>
      <c r="I215" s="59">
        <v>1971.00392089</v>
      </c>
      <c r="J215" s="59">
        <v>1925.8300962399999</v>
      </c>
      <c r="K215" s="59">
        <v>1878.3040167699999</v>
      </c>
      <c r="L215" s="59">
        <v>1871.6057095900001</v>
      </c>
      <c r="M215" s="59">
        <v>1939.5267799999999</v>
      </c>
      <c r="N215" s="59">
        <v>1918.5145106299999</v>
      </c>
      <c r="O215" s="59">
        <v>1891.22414323</v>
      </c>
      <c r="P215" s="59">
        <v>1911.41306917</v>
      </c>
      <c r="Q215" s="59">
        <v>1937.29116198</v>
      </c>
      <c r="R215" s="59">
        <v>1962.28589919</v>
      </c>
      <c r="S215" s="59">
        <v>1951.7631062099999</v>
      </c>
      <c r="T215" s="59">
        <v>1888.18394769</v>
      </c>
      <c r="U215" s="59">
        <v>1847.89304141</v>
      </c>
      <c r="V215" s="59">
        <v>1845.9013358499999</v>
      </c>
      <c r="W215" s="59">
        <v>1881.69364668</v>
      </c>
      <c r="X215" s="59">
        <v>1911.8095635299999</v>
      </c>
      <c r="Y215" s="59">
        <v>1956.16133562</v>
      </c>
    </row>
    <row r="216" spans="1:26" s="60" customFormat="1" ht="15" x14ac:dyDescent="0.4">
      <c r="A216" s="58" t="s">
        <v>158</v>
      </c>
      <c r="B216" s="59">
        <v>2045.19613708</v>
      </c>
      <c r="C216" s="59">
        <v>2083.3986570000002</v>
      </c>
      <c r="D216" s="59">
        <v>2134.6504156300002</v>
      </c>
      <c r="E216" s="59">
        <v>2163.5332792600002</v>
      </c>
      <c r="F216" s="59">
        <v>2157.0194609999999</v>
      </c>
      <c r="G216" s="59">
        <v>2132.5439135500001</v>
      </c>
      <c r="H216" s="59">
        <v>2042.3866012399999</v>
      </c>
      <c r="I216" s="59">
        <v>1901.41249948</v>
      </c>
      <c r="J216" s="59">
        <v>1840.5440899999999</v>
      </c>
      <c r="K216" s="59">
        <v>1805.75276263</v>
      </c>
      <c r="L216" s="59">
        <v>1838.7762404</v>
      </c>
      <c r="M216" s="59">
        <v>1857.84880589</v>
      </c>
      <c r="N216" s="59">
        <v>1881.80224256</v>
      </c>
      <c r="O216" s="59">
        <v>1878.54378501</v>
      </c>
      <c r="P216" s="59">
        <v>1882.8591296099999</v>
      </c>
      <c r="Q216" s="59">
        <v>1921.5841593299999</v>
      </c>
      <c r="R216" s="59">
        <v>1912.05227051</v>
      </c>
      <c r="S216" s="59">
        <v>1875.6173987699999</v>
      </c>
      <c r="T216" s="59">
        <v>1820.7890577000001</v>
      </c>
      <c r="U216" s="59">
        <v>1802.1512839499999</v>
      </c>
      <c r="V216" s="59">
        <v>1787.5997535399999</v>
      </c>
      <c r="W216" s="59">
        <v>1773.78844241</v>
      </c>
      <c r="X216" s="59">
        <v>1824.50424709</v>
      </c>
      <c r="Y216" s="59">
        <v>1896.77777182</v>
      </c>
    </row>
    <row r="217" spans="1:26" s="60" customFormat="1" ht="15" x14ac:dyDescent="0.4">
      <c r="A217" s="58" t="s">
        <v>159</v>
      </c>
      <c r="B217" s="59">
        <v>1950.24888822</v>
      </c>
      <c r="C217" s="59">
        <v>2010.3259467599999</v>
      </c>
      <c r="D217" s="59">
        <v>2113.6160719100003</v>
      </c>
      <c r="E217" s="59">
        <v>2142.9357344999999</v>
      </c>
      <c r="F217" s="59">
        <v>2139.98993148</v>
      </c>
      <c r="G217" s="59">
        <v>2091.18733281</v>
      </c>
      <c r="H217" s="59">
        <v>2020.96945633</v>
      </c>
      <c r="I217" s="59">
        <v>1902.9188574499999</v>
      </c>
      <c r="J217" s="59">
        <v>1875.53527033</v>
      </c>
      <c r="K217" s="59">
        <v>1834.3276026399999</v>
      </c>
      <c r="L217" s="59">
        <v>1826.7311560000001</v>
      </c>
      <c r="M217" s="59">
        <v>1849.1746166299999</v>
      </c>
      <c r="N217" s="59">
        <v>1871.4431713199999</v>
      </c>
      <c r="O217" s="59">
        <v>1886.56612821</v>
      </c>
      <c r="P217" s="59">
        <v>1893.2424109999999</v>
      </c>
      <c r="Q217" s="59">
        <v>1902.17626941</v>
      </c>
      <c r="R217" s="59">
        <v>1911.4595127299999</v>
      </c>
      <c r="S217" s="59">
        <v>1888.17530401</v>
      </c>
      <c r="T217" s="59">
        <v>1837.6760324299999</v>
      </c>
      <c r="U217" s="59">
        <v>1777.1646703700001</v>
      </c>
      <c r="V217" s="59">
        <v>1761.5595143099999</v>
      </c>
      <c r="W217" s="59">
        <v>1785.8179010199999</v>
      </c>
      <c r="X217" s="59">
        <v>1847.83969512</v>
      </c>
      <c r="Y217" s="59">
        <v>1930.2256084000001</v>
      </c>
    </row>
    <row r="218" spans="1:26" s="60" customFormat="1" ht="15" x14ac:dyDescent="0.4">
      <c r="A218" s="58" t="s">
        <v>160</v>
      </c>
      <c r="B218" s="59">
        <v>2055.8080395000002</v>
      </c>
      <c r="C218" s="59">
        <v>2126.4765348199999</v>
      </c>
      <c r="D218" s="59">
        <v>2164.9636142100003</v>
      </c>
      <c r="E218" s="59">
        <v>2174.9994167499999</v>
      </c>
      <c r="F218" s="59">
        <v>2170.94008042</v>
      </c>
      <c r="G218" s="59">
        <v>2142.37313176</v>
      </c>
      <c r="H218" s="59">
        <v>2079.5246745600002</v>
      </c>
      <c r="I218" s="59">
        <v>1969.6832454400001</v>
      </c>
      <c r="J218" s="59">
        <v>1919.485553</v>
      </c>
      <c r="K218" s="59">
        <v>1877.3821495499999</v>
      </c>
      <c r="L218" s="59">
        <v>1888.4549889899999</v>
      </c>
      <c r="M218" s="59">
        <v>1923.0480082899999</v>
      </c>
      <c r="N218" s="59">
        <v>1942.1495341899999</v>
      </c>
      <c r="O218" s="59">
        <v>1957.6219363299999</v>
      </c>
      <c r="P218" s="59">
        <v>1978.0260493199999</v>
      </c>
      <c r="Q218" s="59">
        <v>1999.6661016799999</v>
      </c>
      <c r="R218" s="59">
        <v>1974.5634487699999</v>
      </c>
      <c r="S218" s="59">
        <v>1939.40362529</v>
      </c>
      <c r="T218" s="59">
        <v>1913.8507600200001</v>
      </c>
      <c r="U218" s="59">
        <v>1813.2360543499999</v>
      </c>
      <c r="V218" s="59">
        <v>1813.7778173699999</v>
      </c>
      <c r="W218" s="59">
        <v>1842.2369341599999</v>
      </c>
      <c r="X218" s="59">
        <v>1947.6189617999999</v>
      </c>
      <c r="Y218" s="59">
        <v>2066.5431791800002</v>
      </c>
    </row>
    <row r="219" spans="1:26" s="60" customFormat="1" ht="15" x14ac:dyDescent="0.4">
      <c r="A219" s="58" t="s">
        <v>161</v>
      </c>
      <c r="B219" s="59">
        <v>1943.41887148</v>
      </c>
      <c r="C219" s="59">
        <v>1877.6322113599999</v>
      </c>
      <c r="D219" s="59">
        <v>1858.4483717399999</v>
      </c>
      <c r="E219" s="59">
        <v>1871.06264685</v>
      </c>
      <c r="F219" s="59">
        <v>1877.88875302</v>
      </c>
      <c r="G219" s="59">
        <v>1865.32099419</v>
      </c>
      <c r="H219" s="59">
        <v>1771.1600382300001</v>
      </c>
      <c r="I219" s="59">
        <v>1818.23336776</v>
      </c>
      <c r="J219" s="59">
        <v>1834.52522924</v>
      </c>
      <c r="K219" s="59">
        <v>1797.5381436</v>
      </c>
      <c r="L219" s="59">
        <v>1796.07043477</v>
      </c>
      <c r="M219" s="59">
        <v>1796.6427130499999</v>
      </c>
      <c r="N219" s="59">
        <v>1827.20088936</v>
      </c>
      <c r="O219" s="59">
        <v>1842.1024628800001</v>
      </c>
      <c r="P219" s="59">
        <v>1840.5018102199999</v>
      </c>
      <c r="Q219" s="59">
        <v>1845.0391434000001</v>
      </c>
      <c r="R219" s="59">
        <v>1844.1381264199999</v>
      </c>
      <c r="S219" s="59">
        <v>1829.59376038</v>
      </c>
      <c r="T219" s="59">
        <v>1680.80396163</v>
      </c>
      <c r="U219" s="59">
        <v>1795.5485722599999</v>
      </c>
      <c r="V219" s="59">
        <v>1732.4733600899999</v>
      </c>
      <c r="W219" s="59">
        <v>1792.63880892</v>
      </c>
      <c r="X219" s="59">
        <v>1804.8750092099999</v>
      </c>
      <c r="Y219" s="59">
        <v>1847.3782080599999</v>
      </c>
    </row>
    <row r="220" spans="1:26" s="60" customFormat="1" ht="15" x14ac:dyDescent="0.4">
      <c r="A220" s="58" t="s">
        <v>162</v>
      </c>
      <c r="B220" s="59">
        <v>1921.92216201</v>
      </c>
      <c r="C220" s="59">
        <v>1985.8869714800001</v>
      </c>
      <c r="D220" s="59">
        <v>2032.35648328</v>
      </c>
      <c r="E220" s="59">
        <v>2044.27986642</v>
      </c>
      <c r="F220" s="59">
        <v>2045.1029277299999</v>
      </c>
      <c r="G220" s="59">
        <v>2018.9630083499999</v>
      </c>
      <c r="H220" s="59">
        <v>1999.6660153099999</v>
      </c>
      <c r="I220" s="59">
        <v>1939.47376826</v>
      </c>
      <c r="J220" s="59">
        <v>1875.08451962</v>
      </c>
      <c r="K220" s="59">
        <v>1812.1274425300001</v>
      </c>
      <c r="L220" s="59">
        <v>1803.8046991399999</v>
      </c>
      <c r="M220" s="59">
        <v>1825.3563879000001</v>
      </c>
      <c r="N220" s="59">
        <v>1835.6140344799999</v>
      </c>
      <c r="O220" s="59">
        <v>1871.17187842</v>
      </c>
      <c r="P220" s="59">
        <v>1895.2012538199999</v>
      </c>
      <c r="Q220" s="59">
        <v>1897.32190894</v>
      </c>
      <c r="R220" s="59">
        <v>1904.41029424</v>
      </c>
      <c r="S220" s="59">
        <v>1885.2645439299999</v>
      </c>
      <c r="T220" s="59">
        <v>1799.81931504</v>
      </c>
      <c r="U220" s="59">
        <v>1740.09494305</v>
      </c>
      <c r="V220" s="59">
        <v>1715.98213433</v>
      </c>
      <c r="W220" s="59">
        <v>1731.15820293</v>
      </c>
      <c r="X220" s="59">
        <v>1796.0503457699999</v>
      </c>
      <c r="Y220" s="59">
        <v>1866.7804887699999</v>
      </c>
    </row>
    <row r="221" spans="1:26" s="60" customFormat="1" ht="15" x14ac:dyDescent="0.4">
      <c r="A221" s="58" t="s">
        <v>163</v>
      </c>
      <c r="B221" s="59">
        <v>1910.6946091899999</v>
      </c>
      <c r="C221" s="59">
        <v>1973.2755127200001</v>
      </c>
      <c r="D221" s="59">
        <v>2048.7122341600002</v>
      </c>
      <c r="E221" s="59">
        <v>2065.5056144600003</v>
      </c>
      <c r="F221" s="59">
        <v>2059.0444192800001</v>
      </c>
      <c r="G221" s="59">
        <v>2047.3114896699999</v>
      </c>
      <c r="H221" s="59">
        <v>2041.89627445</v>
      </c>
      <c r="I221" s="59">
        <v>2003.58156975</v>
      </c>
      <c r="J221" s="59">
        <v>1899.50674678</v>
      </c>
      <c r="K221" s="59">
        <v>1805.1085882499999</v>
      </c>
      <c r="L221" s="59">
        <v>1789.30818697</v>
      </c>
      <c r="M221" s="59">
        <v>1800.8040904299999</v>
      </c>
      <c r="N221" s="59">
        <v>1825.9127558299999</v>
      </c>
      <c r="O221" s="59">
        <v>1847.5331983999999</v>
      </c>
      <c r="P221" s="59">
        <v>1862.6682269599999</v>
      </c>
      <c r="Q221" s="59">
        <v>1887.3548799099999</v>
      </c>
      <c r="R221" s="59">
        <v>1877.11765221</v>
      </c>
      <c r="S221" s="59">
        <v>1845.48749075</v>
      </c>
      <c r="T221" s="59">
        <v>1801.4552560899999</v>
      </c>
      <c r="U221" s="59">
        <v>1745.4284510099999</v>
      </c>
      <c r="V221" s="59">
        <v>1719.6329416599999</v>
      </c>
      <c r="W221" s="59">
        <v>1747.44527135</v>
      </c>
      <c r="X221" s="59">
        <v>1799.13711831</v>
      </c>
      <c r="Y221" s="59">
        <v>1902.81215447</v>
      </c>
    </row>
    <row r="222" spans="1:26" s="60" customFormat="1" ht="15" x14ac:dyDescent="0.4">
      <c r="A222" s="58" t="s">
        <v>164</v>
      </c>
      <c r="B222" s="59">
        <v>1892.9519622</v>
      </c>
      <c r="C222" s="59">
        <v>1984.2643658100001</v>
      </c>
      <c r="D222" s="59">
        <v>2044.9753920399999</v>
      </c>
      <c r="E222" s="59">
        <v>2054.49610609</v>
      </c>
      <c r="F222" s="59">
        <v>2069.0884628500003</v>
      </c>
      <c r="G222" s="59">
        <v>2036.06922184</v>
      </c>
      <c r="H222" s="59">
        <v>1997.1689142999999</v>
      </c>
      <c r="I222" s="59">
        <v>1921.2236405900001</v>
      </c>
      <c r="J222" s="59">
        <v>1856.8194369600001</v>
      </c>
      <c r="K222" s="59">
        <v>1787.0700433899999</v>
      </c>
      <c r="L222" s="59">
        <v>1763.0739732</v>
      </c>
      <c r="M222" s="59">
        <v>1776.5161948800001</v>
      </c>
      <c r="N222" s="59">
        <v>1800.0282042599999</v>
      </c>
      <c r="O222" s="59">
        <v>1809.41441964</v>
      </c>
      <c r="P222" s="59">
        <v>1822.2651151600001</v>
      </c>
      <c r="Q222" s="59">
        <v>1840.5385423600001</v>
      </c>
      <c r="R222" s="59">
        <v>1840.6073648500001</v>
      </c>
      <c r="S222" s="59">
        <v>1827.3853449199999</v>
      </c>
      <c r="T222" s="59">
        <v>1779.33097496</v>
      </c>
      <c r="U222" s="59">
        <v>1731.3786526399999</v>
      </c>
      <c r="V222" s="59">
        <v>1730.3303033</v>
      </c>
      <c r="W222" s="59">
        <v>1754.34274882</v>
      </c>
      <c r="X222" s="59">
        <v>1829.5637764799999</v>
      </c>
      <c r="Y222" s="59">
        <v>1828.8394115999999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2244.3374227300001</v>
      </c>
      <c r="C226" s="66">
        <v>2300.5838672899999</v>
      </c>
      <c r="D226" s="66">
        <v>2368.9726277899999</v>
      </c>
      <c r="E226" s="66">
        <v>2376.2660929900003</v>
      </c>
      <c r="F226" s="66">
        <v>2375.5203154999999</v>
      </c>
      <c r="G226" s="66">
        <v>2347.4269261500003</v>
      </c>
      <c r="H226" s="66">
        <v>2356.8648518999998</v>
      </c>
      <c r="I226" s="66">
        <v>2291.2797242300003</v>
      </c>
      <c r="J226" s="66">
        <v>2170.5515879200002</v>
      </c>
      <c r="K226" s="66">
        <v>2060.0516154799998</v>
      </c>
      <c r="L226" s="66">
        <v>1993.15161747</v>
      </c>
      <c r="M226" s="66">
        <v>1967.6398175000002</v>
      </c>
      <c r="N226" s="66">
        <v>1972.1921765500001</v>
      </c>
      <c r="O226" s="66">
        <v>1971.30276108</v>
      </c>
      <c r="P226" s="66">
        <v>1969.3374747100002</v>
      </c>
      <c r="Q226" s="66">
        <v>1982.55888134</v>
      </c>
      <c r="R226" s="66">
        <v>1980.6972858300001</v>
      </c>
      <c r="S226" s="66">
        <v>1964.26335359</v>
      </c>
      <c r="T226" s="66">
        <v>1950.67934702</v>
      </c>
      <c r="U226" s="66">
        <v>1949.2597024700001</v>
      </c>
      <c r="V226" s="66">
        <v>1930.4222402</v>
      </c>
      <c r="W226" s="66">
        <v>1935.2510525100001</v>
      </c>
      <c r="X226" s="66">
        <v>2002.8572978</v>
      </c>
      <c r="Y226" s="66">
        <v>2118.8249949199999</v>
      </c>
    </row>
    <row r="227" spans="1:25" s="60" customFormat="1" ht="15" x14ac:dyDescent="0.4">
      <c r="A227" s="58" t="s">
        <v>136</v>
      </c>
      <c r="B227" s="59">
        <v>2191.7033040599999</v>
      </c>
      <c r="C227" s="59">
        <v>2271.3821236499998</v>
      </c>
      <c r="D227" s="59">
        <v>2309.45590997</v>
      </c>
      <c r="E227" s="59">
        <v>2317.9232580600001</v>
      </c>
      <c r="F227" s="59">
        <v>2339.5208784200004</v>
      </c>
      <c r="G227" s="59">
        <v>2298.1507610200001</v>
      </c>
      <c r="H227" s="59">
        <v>2271.95276242</v>
      </c>
      <c r="I227" s="59">
        <v>2172.7143085300004</v>
      </c>
      <c r="J227" s="59">
        <v>2023.2397496400001</v>
      </c>
      <c r="K227" s="59">
        <v>1932.75987433</v>
      </c>
      <c r="L227" s="59">
        <v>1920.22731535</v>
      </c>
      <c r="M227" s="59">
        <v>1909.8808910300002</v>
      </c>
      <c r="N227" s="59">
        <v>1909.1406554800001</v>
      </c>
      <c r="O227" s="59">
        <v>1915.66123739</v>
      </c>
      <c r="P227" s="59">
        <v>1906.0248091800001</v>
      </c>
      <c r="Q227" s="59">
        <v>1907.3823029500002</v>
      </c>
      <c r="R227" s="59">
        <v>1911.63794054</v>
      </c>
      <c r="S227" s="59">
        <v>1905.5413735700001</v>
      </c>
      <c r="T227" s="59">
        <v>1893.3381872300001</v>
      </c>
      <c r="U227" s="59">
        <v>1897.6163135900001</v>
      </c>
      <c r="V227" s="59">
        <v>1882.3841280300001</v>
      </c>
      <c r="W227" s="59">
        <v>1901.0485898300001</v>
      </c>
      <c r="X227" s="59">
        <v>1977.96535189</v>
      </c>
      <c r="Y227" s="59">
        <v>2058.0563111500001</v>
      </c>
    </row>
    <row r="228" spans="1:25" s="60" customFormat="1" ht="15" x14ac:dyDescent="0.4">
      <c r="A228" s="58" t="s">
        <v>137</v>
      </c>
      <c r="B228" s="59">
        <v>2169.66349141</v>
      </c>
      <c r="C228" s="59">
        <v>2262.10506218</v>
      </c>
      <c r="D228" s="59">
        <v>2346.1019172300003</v>
      </c>
      <c r="E228" s="59">
        <v>2387.6088636499999</v>
      </c>
      <c r="F228" s="59">
        <v>2396.5378588600001</v>
      </c>
      <c r="G228" s="59">
        <v>2409.4502009899998</v>
      </c>
      <c r="H228" s="59">
        <v>2400.3750409199997</v>
      </c>
      <c r="I228" s="59">
        <v>2311.5087357100001</v>
      </c>
      <c r="J228" s="59">
        <v>2219.8280698799999</v>
      </c>
      <c r="K228" s="59">
        <v>2122.9074788299999</v>
      </c>
      <c r="L228" s="59">
        <v>2092.6486929000002</v>
      </c>
      <c r="M228" s="59">
        <v>2074.4574493600003</v>
      </c>
      <c r="N228" s="59">
        <v>2051.3818564100002</v>
      </c>
      <c r="O228" s="59">
        <v>2031.8919866400001</v>
      </c>
      <c r="P228" s="59">
        <v>2030.80923175</v>
      </c>
      <c r="Q228" s="59">
        <v>2033.6724687000001</v>
      </c>
      <c r="R228" s="59">
        <v>2048.7737921600001</v>
      </c>
      <c r="S228" s="59">
        <v>2040.7037348700001</v>
      </c>
      <c r="T228" s="59">
        <v>2037.24747985</v>
      </c>
      <c r="U228" s="59">
        <v>2060.3974775200004</v>
      </c>
      <c r="V228" s="59">
        <v>2070.7290210299998</v>
      </c>
      <c r="W228" s="59">
        <v>2075.1078689300002</v>
      </c>
      <c r="X228" s="59">
        <v>2161.54994382</v>
      </c>
      <c r="Y228" s="59">
        <v>2249.1665025100001</v>
      </c>
    </row>
    <row r="229" spans="1:25" s="60" customFormat="1" ht="15" x14ac:dyDescent="0.4">
      <c r="A229" s="58" t="s">
        <v>138</v>
      </c>
      <c r="B229" s="59">
        <v>2191.55800851</v>
      </c>
      <c r="C229" s="59">
        <v>2354.1075777200003</v>
      </c>
      <c r="D229" s="59">
        <v>2381.7015025299997</v>
      </c>
      <c r="E229" s="59">
        <v>2363.0555721700002</v>
      </c>
      <c r="F229" s="59">
        <v>2359.0051482500003</v>
      </c>
      <c r="G229" s="59">
        <v>2377.1848341300001</v>
      </c>
      <c r="H229" s="59">
        <v>2394.5785523900004</v>
      </c>
      <c r="I229" s="59">
        <v>2231.7155744700003</v>
      </c>
      <c r="J229" s="59">
        <v>2106.8628054000001</v>
      </c>
      <c r="K229" s="59">
        <v>2012.9486468800001</v>
      </c>
      <c r="L229" s="59">
        <v>2023.0392697</v>
      </c>
      <c r="M229" s="59">
        <v>2040.80406991</v>
      </c>
      <c r="N229" s="59">
        <v>2026.11258374</v>
      </c>
      <c r="O229" s="59">
        <v>1996.6627021300001</v>
      </c>
      <c r="P229" s="59">
        <v>2006.3565895500001</v>
      </c>
      <c r="Q229" s="59">
        <v>2009.80176833</v>
      </c>
      <c r="R229" s="59">
        <v>2021.24740161</v>
      </c>
      <c r="S229" s="59">
        <v>1999.0115040400001</v>
      </c>
      <c r="T229" s="59">
        <v>1993.5878645499999</v>
      </c>
      <c r="U229" s="59">
        <v>1995.02477165</v>
      </c>
      <c r="V229" s="59">
        <v>1988.9805036300002</v>
      </c>
      <c r="W229" s="59">
        <v>1988.45085535</v>
      </c>
      <c r="X229" s="59">
        <v>2073.0098444100004</v>
      </c>
      <c r="Y229" s="59">
        <v>2160.5650189899998</v>
      </c>
    </row>
    <row r="230" spans="1:25" s="60" customFormat="1" ht="15" x14ac:dyDescent="0.4">
      <c r="A230" s="58" t="s">
        <v>139</v>
      </c>
      <c r="B230" s="59">
        <v>2224.2722526699999</v>
      </c>
      <c r="C230" s="59">
        <v>2222.8123387099999</v>
      </c>
      <c r="D230" s="59">
        <v>2245.5016723600002</v>
      </c>
      <c r="E230" s="59">
        <v>2236.4744491700003</v>
      </c>
      <c r="F230" s="59">
        <v>2234.6547910999998</v>
      </c>
      <c r="G230" s="59">
        <v>2248.8047126400002</v>
      </c>
      <c r="H230" s="59">
        <v>2132.4446603000001</v>
      </c>
      <c r="I230" s="59">
        <v>2156.87278229</v>
      </c>
      <c r="J230" s="59">
        <v>1974.6557281400001</v>
      </c>
      <c r="K230" s="59">
        <v>2024.54275912</v>
      </c>
      <c r="L230" s="59">
        <v>2023.7548848000001</v>
      </c>
      <c r="M230" s="59">
        <v>2071.3396841100002</v>
      </c>
      <c r="N230" s="59">
        <v>2075.6737454300001</v>
      </c>
      <c r="O230" s="59">
        <v>2067.0632353299998</v>
      </c>
      <c r="P230" s="59">
        <v>2069.7192593</v>
      </c>
      <c r="Q230" s="59">
        <v>2050.8088018899998</v>
      </c>
      <c r="R230" s="59">
        <v>2059.6466798700003</v>
      </c>
      <c r="S230" s="59">
        <v>2050.6968307100001</v>
      </c>
      <c r="T230" s="59">
        <v>2041.74722213</v>
      </c>
      <c r="U230" s="59">
        <v>2019.46284765</v>
      </c>
      <c r="V230" s="59">
        <v>2011.8639532300001</v>
      </c>
      <c r="W230" s="59">
        <v>2020.11689277</v>
      </c>
      <c r="X230" s="59">
        <v>2098.5043135699998</v>
      </c>
      <c r="Y230" s="59">
        <v>2207.8585510100002</v>
      </c>
    </row>
    <row r="231" spans="1:25" s="60" customFormat="1" ht="15" x14ac:dyDescent="0.4">
      <c r="A231" s="58" t="s">
        <v>140</v>
      </c>
      <c r="B231" s="59">
        <v>2241.61900642</v>
      </c>
      <c r="C231" s="59">
        <v>2309.83190436</v>
      </c>
      <c r="D231" s="59">
        <v>2401.3305560999997</v>
      </c>
      <c r="E231" s="59">
        <v>2397.1700871499997</v>
      </c>
      <c r="F231" s="59">
        <v>2393.1479706800001</v>
      </c>
      <c r="G231" s="59">
        <v>2389.708615</v>
      </c>
      <c r="H231" s="59">
        <v>2336.4797137</v>
      </c>
      <c r="I231" s="59">
        <v>2196.4170637900002</v>
      </c>
      <c r="J231" s="59">
        <v>2089.1832307100003</v>
      </c>
      <c r="K231" s="59">
        <v>2038.68545868</v>
      </c>
      <c r="L231" s="59">
        <v>2032.08245003</v>
      </c>
      <c r="M231" s="59">
        <v>2011.6117936200001</v>
      </c>
      <c r="N231" s="59">
        <v>1995.5596036300001</v>
      </c>
      <c r="O231" s="59">
        <v>2010.8851153000001</v>
      </c>
      <c r="P231" s="59">
        <v>2019.00950033</v>
      </c>
      <c r="Q231" s="59">
        <v>2016.5824207000001</v>
      </c>
      <c r="R231" s="59">
        <v>2016.2983315400002</v>
      </c>
      <c r="S231" s="59">
        <v>2005.70464939</v>
      </c>
      <c r="T231" s="59">
        <v>1992.6999376000001</v>
      </c>
      <c r="U231" s="59">
        <v>1981.9312763400001</v>
      </c>
      <c r="V231" s="59">
        <v>1980.10613461</v>
      </c>
      <c r="W231" s="59">
        <v>1998.0866835000002</v>
      </c>
      <c r="X231" s="59">
        <v>2074.6129644000002</v>
      </c>
      <c r="Y231" s="59">
        <v>2183.0003961700004</v>
      </c>
    </row>
    <row r="232" spans="1:25" s="60" customFormat="1" ht="15" x14ac:dyDescent="0.4">
      <c r="A232" s="58" t="s">
        <v>141</v>
      </c>
      <c r="B232" s="59">
        <v>2249.5900365899997</v>
      </c>
      <c r="C232" s="59">
        <v>2217.5234692399999</v>
      </c>
      <c r="D232" s="59">
        <v>2232.92859546</v>
      </c>
      <c r="E232" s="59">
        <v>2262.0336525600001</v>
      </c>
      <c r="F232" s="59">
        <v>2264.0707722100001</v>
      </c>
      <c r="G232" s="59">
        <v>2245.3504192099999</v>
      </c>
      <c r="H232" s="59">
        <v>2241.5987486499998</v>
      </c>
      <c r="I232" s="59">
        <v>2152.29268873</v>
      </c>
      <c r="J232" s="59">
        <v>2177.6784722500001</v>
      </c>
      <c r="K232" s="59">
        <v>2071.03878816</v>
      </c>
      <c r="L232" s="59">
        <v>2001.6857678700001</v>
      </c>
      <c r="M232" s="59">
        <v>1994.78801494</v>
      </c>
      <c r="N232" s="59">
        <v>1999.0821640300001</v>
      </c>
      <c r="O232" s="59">
        <v>2005.59937332</v>
      </c>
      <c r="P232" s="59">
        <v>2010.33442483</v>
      </c>
      <c r="Q232" s="59">
        <v>2025.2497544</v>
      </c>
      <c r="R232" s="59">
        <v>2020.8929874100002</v>
      </c>
      <c r="S232" s="59">
        <v>2021.70007098</v>
      </c>
      <c r="T232" s="59">
        <v>2010.5316824900001</v>
      </c>
      <c r="U232" s="59">
        <v>2003.0056664200001</v>
      </c>
      <c r="V232" s="59">
        <v>1990.0559214500001</v>
      </c>
      <c r="W232" s="59">
        <v>1995.9240709600001</v>
      </c>
      <c r="X232" s="59">
        <v>2062.1809554500001</v>
      </c>
      <c r="Y232" s="59">
        <v>2160.4681866800001</v>
      </c>
    </row>
    <row r="233" spans="1:25" s="60" customFormat="1" ht="15" x14ac:dyDescent="0.4">
      <c r="A233" s="58" t="s">
        <v>142</v>
      </c>
      <c r="B233" s="59">
        <v>2172.6635935200002</v>
      </c>
      <c r="C233" s="59">
        <v>2266.8451745900002</v>
      </c>
      <c r="D233" s="59">
        <v>2379.6059326</v>
      </c>
      <c r="E233" s="59">
        <v>2452.4669390200002</v>
      </c>
      <c r="F233" s="59">
        <v>2459.6607693300002</v>
      </c>
      <c r="G233" s="59">
        <v>2453.9990792399999</v>
      </c>
      <c r="H233" s="59">
        <v>2444.60841897</v>
      </c>
      <c r="I233" s="59">
        <v>2148.9784446800004</v>
      </c>
      <c r="J233" s="59">
        <v>2140.6714351800001</v>
      </c>
      <c r="K233" s="59">
        <v>2046.5387808100002</v>
      </c>
      <c r="L233" s="59">
        <v>2074.1508525199997</v>
      </c>
      <c r="M233" s="59">
        <v>2055.2049301900001</v>
      </c>
      <c r="N233" s="59">
        <v>2057.7355827800002</v>
      </c>
      <c r="O233" s="59">
        <v>2067.1821356</v>
      </c>
      <c r="P233" s="59">
        <v>2064.9961216299998</v>
      </c>
      <c r="Q233" s="59">
        <v>2072.5597003600001</v>
      </c>
      <c r="R233" s="59">
        <v>2082.0687889199999</v>
      </c>
      <c r="S233" s="59">
        <v>2056.42232784</v>
      </c>
      <c r="T233" s="59">
        <v>2043.51947625</v>
      </c>
      <c r="U233" s="59">
        <v>2040.0256293700002</v>
      </c>
      <c r="V233" s="59">
        <v>1997.13877785</v>
      </c>
      <c r="W233" s="59">
        <v>2006.4374615000002</v>
      </c>
      <c r="X233" s="59">
        <v>2063.5369603500003</v>
      </c>
      <c r="Y233" s="59">
        <v>2187.8313057</v>
      </c>
    </row>
    <row r="234" spans="1:25" s="60" customFormat="1" ht="15" x14ac:dyDescent="0.4">
      <c r="A234" s="58" t="s">
        <v>143</v>
      </c>
      <c r="B234" s="59">
        <v>2329.2015991500002</v>
      </c>
      <c r="C234" s="59">
        <v>2416.0049145000003</v>
      </c>
      <c r="D234" s="59">
        <v>2412.3189773399999</v>
      </c>
      <c r="E234" s="59">
        <v>2407.8839511000001</v>
      </c>
      <c r="F234" s="59">
        <v>2400.4074157499999</v>
      </c>
      <c r="G234" s="59">
        <v>2419.5151120299997</v>
      </c>
      <c r="H234" s="59">
        <v>2381.0921427900003</v>
      </c>
      <c r="I234" s="59">
        <v>2251.7895177400001</v>
      </c>
      <c r="J234" s="59">
        <v>2147.4264893500003</v>
      </c>
      <c r="K234" s="59">
        <v>2084.8625722300003</v>
      </c>
      <c r="L234" s="59">
        <v>2038.9632593900001</v>
      </c>
      <c r="M234" s="59">
        <v>2032.337059</v>
      </c>
      <c r="N234" s="59">
        <v>2030.3185021100001</v>
      </c>
      <c r="O234" s="59">
        <v>2026.6282665600002</v>
      </c>
      <c r="P234" s="59">
        <v>2029.5152102100001</v>
      </c>
      <c r="Q234" s="59">
        <v>2026.2721508500001</v>
      </c>
      <c r="R234" s="59">
        <v>2026.80428226</v>
      </c>
      <c r="S234" s="59">
        <v>2014.9095269900001</v>
      </c>
      <c r="T234" s="59">
        <v>1997.09843032</v>
      </c>
      <c r="U234" s="59">
        <v>2015.68809835</v>
      </c>
      <c r="V234" s="59">
        <v>2024.5902263100002</v>
      </c>
      <c r="W234" s="59">
        <v>2067.39686923</v>
      </c>
      <c r="X234" s="59">
        <v>2140.3352627300001</v>
      </c>
      <c r="Y234" s="59">
        <v>2207.7952225899999</v>
      </c>
    </row>
    <row r="235" spans="1:25" s="60" customFormat="1" ht="15" x14ac:dyDescent="0.4">
      <c r="A235" s="58" t="s">
        <v>144</v>
      </c>
      <c r="B235" s="59">
        <v>2295.0687457599997</v>
      </c>
      <c r="C235" s="59">
        <v>2342.8071678400001</v>
      </c>
      <c r="D235" s="59">
        <v>2412.6958139500002</v>
      </c>
      <c r="E235" s="59">
        <v>2459.8304487200003</v>
      </c>
      <c r="F235" s="59">
        <v>2459.7542461900002</v>
      </c>
      <c r="G235" s="59">
        <v>2421.3925381400004</v>
      </c>
      <c r="H235" s="59">
        <v>2356.6021073500001</v>
      </c>
      <c r="I235" s="59">
        <v>2266.1726232199999</v>
      </c>
      <c r="J235" s="59">
        <v>2175.7635633300001</v>
      </c>
      <c r="K235" s="59">
        <v>2113.0050784100004</v>
      </c>
      <c r="L235" s="59">
        <v>2099.6244497400003</v>
      </c>
      <c r="M235" s="59">
        <v>2116.4237976599998</v>
      </c>
      <c r="N235" s="59">
        <v>2094.7308975800001</v>
      </c>
      <c r="O235" s="59">
        <v>2095.5673118200002</v>
      </c>
      <c r="P235" s="59">
        <v>2107.0924802</v>
      </c>
      <c r="Q235" s="59">
        <v>2110.4508062499999</v>
      </c>
      <c r="R235" s="59">
        <v>2111.7229826000003</v>
      </c>
      <c r="S235" s="59">
        <v>2107.1986706799999</v>
      </c>
      <c r="T235" s="59">
        <v>2092.3151454999997</v>
      </c>
      <c r="U235" s="59">
        <v>2082.99534227</v>
      </c>
      <c r="V235" s="59">
        <v>2066.92775424</v>
      </c>
      <c r="W235" s="59">
        <v>2075.7022844100002</v>
      </c>
      <c r="X235" s="59">
        <v>2174.6180453699999</v>
      </c>
      <c r="Y235" s="59">
        <v>2235.4399309299997</v>
      </c>
    </row>
    <row r="236" spans="1:25" s="60" customFormat="1" ht="15" x14ac:dyDescent="0.4">
      <c r="A236" s="58" t="s">
        <v>145</v>
      </c>
      <c r="B236" s="59">
        <v>2243.8317746800003</v>
      </c>
      <c r="C236" s="59">
        <v>2292.8117240800002</v>
      </c>
      <c r="D236" s="59">
        <v>2332.8291809900002</v>
      </c>
      <c r="E236" s="59">
        <v>2331.1458655900001</v>
      </c>
      <c r="F236" s="59">
        <v>2325.97145808</v>
      </c>
      <c r="G236" s="59">
        <v>2331.5809751199999</v>
      </c>
      <c r="H236" s="59">
        <v>2300.5244204400001</v>
      </c>
      <c r="I236" s="59">
        <v>2180.4732314800003</v>
      </c>
      <c r="J236" s="59">
        <v>2113.2303633400002</v>
      </c>
      <c r="K236" s="59">
        <v>2042.8148953500001</v>
      </c>
      <c r="L236" s="59">
        <v>2022.66380265</v>
      </c>
      <c r="M236" s="59">
        <v>2049.7018198200003</v>
      </c>
      <c r="N236" s="59">
        <v>2026.3894709799999</v>
      </c>
      <c r="O236" s="59">
        <v>2033.13014813</v>
      </c>
      <c r="P236" s="59">
        <v>2037.21789799</v>
      </c>
      <c r="Q236" s="59">
        <v>2034.9509500700001</v>
      </c>
      <c r="R236" s="59">
        <v>2038.3756519200001</v>
      </c>
      <c r="S236" s="59">
        <v>2038.52411553</v>
      </c>
      <c r="T236" s="59">
        <v>2014.4380676200001</v>
      </c>
      <c r="U236" s="59">
        <v>1996.1075093700001</v>
      </c>
      <c r="V236" s="59">
        <v>1982.9688370400002</v>
      </c>
      <c r="W236" s="59">
        <v>2001.44032264</v>
      </c>
      <c r="X236" s="59">
        <v>2090.0053711600003</v>
      </c>
      <c r="Y236" s="59">
        <v>2155.8677530700002</v>
      </c>
    </row>
    <row r="237" spans="1:25" s="60" customFormat="1" ht="15" x14ac:dyDescent="0.4">
      <c r="A237" s="58" t="s">
        <v>146</v>
      </c>
      <c r="B237" s="59">
        <v>2190.6356254299999</v>
      </c>
      <c r="C237" s="59">
        <v>2264.9519914000002</v>
      </c>
      <c r="D237" s="59">
        <v>2319.4203630299999</v>
      </c>
      <c r="E237" s="59">
        <v>2312.2499557199999</v>
      </c>
      <c r="F237" s="59">
        <v>2308.3027023499999</v>
      </c>
      <c r="G237" s="59">
        <v>2310.1771295899998</v>
      </c>
      <c r="H237" s="59">
        <v>2266.4825918799997</v>
      </c>
      <c r="I237" s="59">
        <v>2140.5670335700001</v>
      </c>
      <c r="J237" s="59">
        <v>2085.5902397999998</v>
      </c>
      <c r="K237" s="59">
        <v>2025.8928318800001</v>
      </c>
      <c r="L237" s="59">
        <v>1997.55001272</v>
      </c>
      <c r="M237" s="59">
        <v>2009.57740618</v>
      </c>
      <c r="N237" s="59">
        <v>2018.9483682600001</v>
      </c>
      <c r="O237" s="59">
        <v>2030.0608604500001</v>
      </c>
      <c r="P237" s="59">
        <v>2036.31583196</v>
      </c>
      <c r="Q237" s="59">
        <v>2036.2963553900001</v>
      </c>
      <c r="R237" s="59">
        <v>2029.3699970600001</v>
      </c>
      <c r="S237" s="59">
        <v>1996.4024679200002</v>
      </c>
      <c r="T237" s="59">
        <v>1976.0290139000001</v>
      </c>
      <c r="U237" s="59">
        <v>1979.0530960999999</v>
      </c>
      <c r="V237" s="59">
        <v>1954.7872891700001</v>
      </c>
      <c r="W237" s="59">
        <v>1964.6631116999999</v>
      </c>
      <c r="X237" s="59">
        <v>2066.00169891</v>
      </c>
      <c r="Y237" s="59">
        <v>2170.30736974</v>
      </c>
    </row>
    <row r="238" spans="1:25" s="60" customFormat="1" ht="15" x14ac:dyDescent="0.4">
      <c r="A238" s="58" t="s">
        <v>147</v>
      </c>
      <c r="B238" s="59">
        <v>2205.9649281000002</v>
      </c>
      <c r="C238" s="59">
        <v>2264.6217104500001</v>
      </c>
      <c r="D238" s="59">
        <v>2283.5435745499999</v>
      </c>
      <c r="E238" s="59">
        <v>2267.0082315600002</v>
      </c>
      <c r="F238" s="59">
        <v>2264.7743366100003</v>
      </c>
      <c r="G238" s="59">
        <v>2296.3099175100001</v>
      </c>
      <c r="H238" s="59">
        <v>2263.0410288200001</v>
      </c>
      <c r="I238" s="59">
        <v>2139.70663023</v>
      </c>
      <c r="J238" s="59">
        <v>2043.56561885</v>
      </c>
      <c r="K238" s="59">
        <v>1978.4956597800001</v>
      </c>
      <c r="L238" s="59">
        <v>1955.5784936500002</v>
      </c>
      <c r="M238" s="59">
        <v>1952.17103808</v>
      </c>
      <c r="N238" s="59">
        <v>1944.38287238</v>
      </c>
      <c r="O238" s="59">
        <v>1960.7874167800001</v>
      </c>
      <c r="P238" s="59">
        <v>1960.21293044</v>
      </c>
      <c r="Q238" s="59">
        <v>1987.5126882300001</v>
      </c>
      <c r="R238" s="59">
        <v>1967.46032272</v>
      </c>
      <c r="S238" s="59">
        <v>1973.23625148</v>
      </c>
      <c r="T238" s="59">
        <v>1945.74842347</v>
      </c>
      <c r="U238" s="59">
        <v>1945.71730566</v>
      </c>
      <c r="V238" s="59">
        <v>1935.7768547000001</v>
      </c>
      <c r="W238" s="59">
        <v>1958.6220437300001</v>
      </c>
      <c r="X238" s="59">
        <v>2022.2763410500002</v>
      </c>
      <c r="Y238" s="59">
        <v>2085.70164467</v>
      </c>
    </row>
    <row r="239" spans="1:25" s="60" customFormat="1" ht="15" x14ac:dyDescent="0.4">
      <c r="A239" s="58" t="s">
        <v>148</v>
      </c>
      <c r="B239" s="59">
        <v>2234.6024256400001</v>
      </c>
      <c r="C239" s="59">
        <v>2239.8338670100002</v>
      </c>
      <c r="D239" s="59">
        <v>2302.6099193700002</v>
      </c>
      <c r="E239" s="59">
        <v>2294.6080612300002</v>
      </c>
      <c r="F239" s="59">
        <v>2309.82447559</v>
      </c>
      <c r="G239" s="59">
        <v>2311.1494500999997</v>
      </c>
      <c r="H239" s="59">
        <v>2324.1602566299998</v>
      </c>
      <c r="I239" s="59">
        <v>2261.3901624700002</v>
      </c>
      <c r="J239" s="59">
        <v>2109.9400684800003</v>
      </c>
      <c r="K239" s="59">
        <v>2002.92897199</v>
      </c>
      <c r="L239" s="59">
        <v>1945.88101426</v>
      </c>
      <c r="M239" s="59">
        <v>1934.20329754</v>
      </c>
      <c r="N239" s="59">
        <v>1941.46616685</v>
      </c>
      <c r="O239" s="59">
        <v>1962.41409133</v>
      </c>
      <c r="P239" s="59">
        <v>1967.43010226</v>
      </c>
      <c r="Q239" s="59">
        <v>1970.4935487100001</v>
      </c>
      <c r="R239" s="59">
        <v>1982.03522787</v>
      </c>
      <c r="S239" s="59">
        <v>1978.13725705</v>
      </c>
      <c r="T239" s="59">
        <v>1956.2553834800001</v>
      </c>
      <c r="U239" s="59">
        <v>1943.9528167800001</v>
      </c>
      <c r="V239" s="59">
        <v>1948.64222148</v>
      </c>
      <c r="W239" s="59">
        <v>1970.8918983900001</v>
      </c>
      <c r="X239" s="59">
        <v>2029.89404818</v>
      </c>
      <c r="Y239" s="59">
        <v>2126.7092545400001</v>
      </c>
    </row>
    <row r="240" spans="1:25" s="60" customFormat="1" ht="15" x14ac:dyDescent="0.4">
      <c r="A240" s="58" t="s">
        <v>149</v>
      </c>
      <c r="B240" s="59">
        <v>2208.1241076300003</v>
      </c>
      <c r="C240" s="59">
        <v>2295.32856197</v>
      </c>
      <c r="D240" s="59">
        <v>2293.15238451</v>
      </c>
      <c r="E240" s="59">
        <v>2274.0547239799998</v>
      </c>
      <c r="F240" s="59">
        <v>2267.6223415900004</v>
      </c>
      <c r="G240" s="59">
        <v>2276.7121289500001</v>
      </c>
      <c r="H240" s="59">
        <v>2306.2719964500002</v>
      </c>
      <c r="I240" s="59">
        <v>2296.8160947000001</v>
      </c>
      <c r="J240" s="59">
        <v>2163.5905976499998</v>
      </c>
      <c r="K240" s="59">
        <v>2053.4595762600002</v>
      </c>
      <c r="L240" s="59">
        <v>2008.0764269700001</v>
      </c>
      <c r="M240" s="59">
        <v>1997.91866871</v>
      </c>
      <c r="N240" s="59">
        <v>2001.4244157800001</v>
      </c>
      <c r="O240" s="59">
        <v>2015.2478472300002</v>
      </c>
      <c r="P240" s="59">
        <v>2014.8093366600001</v>
      </c>
      <c r="Q240" s="59">
        <v>2030.9322422400001</v>
      </c>
      <c r="R240" s="59">
        <v>2036.54251211</v>
      </c>
      <c r="S240" s="59">
        <v>2019.0081600800002</v>
      </c>
      <c r="T240" s="59">
        <v>1979.3622744300001</v>
      </c>
      <c r="U240" s="59">
        <v>1969.7549102800001</v>
      </c>
      <c r="V240" s="59">
        <v>1938.55020898</v>
      </c>
      <c r="W240" s="59">
        <v>1945.75867014</v>
      </c>
      <c r="X240" s="59">
        <v>2036.90708378</v>
      </c>
      <c r="Y240" s="59">
        <v>2064.8786333400003</v>
      </c>
    </row>
    <row r="241" spans="1:25" s="60" customFormat="1" ht="15" x14ac:dyDescent="0.4">
      <c r="A241" s="58" t="s">
        <v>150</v>
      </c>
      <c r="B241" s="59">
        <v>2209.92003716</v>
      </c>
      <c r="C241" s="59">
        <v>2347.4360045800004</v>
      </c>
      <c r="D241" s="59">
        <v>2368.8723456899997</v>
      </c>
      <c r="E241" s="59">
        <v>2370.5260911400001</v>
      </c>
      <c r="F241" s="59">
        <v>2358.8563424700001</v>
      </c>
      <c r="G241" s="59">
        <v>2382.6773609399997</v>
      </c>
      <c r="H241" s="59">
        <v>2360.6413978099999</v>
      </c>
      <c r="I241" s="59">
        <v>2225.0558096</v>
      </c>
      <c r="J241" s="59">
        <v>2160.9966786800001</v>
      </c>
      <c r="K241" s="59">
        <v>2083.88421333</v>
      </c>
      <c r="L241" s="59">
        <v>2060.2924042300001</v>
      </c>
      <c r="M241" s="59">
        <v>2080.5153994100001</v>
      </c>
      <c r="N241" s="59">
        <v>2082.3655438699998</v>
      </c>
      <c r="O241" s="59">
        <v>2094.7030808199997</v>
      </c>
      <c r="P241" s="59">
        <v>2094.5140435100002</v>
      </c>
      <c r="Q241" s="59">
        <v>2102.4512769600001</v>
      </c>
      <c r="R241" s="59">
        <v>2104.7165548000003</v>
      </c>
      <c r="S241" s="59">
        <v>2076.4533763500003</v>
      </c>
      <c r="T241" s="59">
        <v>2050.3402629000002</v>
      </c>
      <c r="U241" s="59">
        <v>2022.34559629</v>
      </c>
      <c r="V241" s="59">
        <v>2010.7720699500001</v>
      </c>
      <c r="W241" s="59">
        <v>2049.6854267799999</v>
      </c>
      <c r="X241" s="59">
        <v>2125.3967365500002</v>
      </c>
      <c r="Y241" s="59">
        <v>2220.6101476399999</v>
      </c>
    </row>
    <row r="242" spans="1:25" s="60" customFormat="1" ht="15" x14ac:dyDescent="0.4">
      <c r="A242" s="58" t="s">
        <v>151</v>
      </c>
      <c r="B242" s="59">
        <v>2175.62449651</v>
      </c>
      <c r="C242" s="59">
        <v>2262.5543937299999</v>
      </c>
      <c r="D242" s="59">
        <v>2315.9317527000003</v>
      </c>
      <c r="E242" s="59">
        <v>2335.4029078900003</v>
      </c>
      <c r="F242" s="59">
        <v>2318.3587522899998</v>
      </c>
      <c r="G242" s="59">
        <v>2295.5303948000001</v>
      </c>
      <c r="H242" s="59">
        <v>2223.0162784300001</v>
      </c>
      <c r="I242" s="59">
        <v>2081.3623434700003</v>
      </c>
      <c r="J242" s="59">
        <v>1996.15257518</v>
      </c>
      <c r="K242" s="59">
        <v>1932.4614979100002</v>
      </c>
      <c r="L242" s="59">
        <v>1974.7802778499999</v>
      </c>
      <c r="M242" s="59">
        <v>2049.74553272</v>
      </c>
      <c r="N242" s="59">
        <v>2078.9995254200003</v>
      </c>
      <c r="O242" s="59">
        <v>2030.76905053</v>
      </c>
      <c r="P242" s="59">
        <v>2007.09608744</v>
      </c>
      <c r="Q242" s="59">
        <v>2054.29078342</v>
      </c>
      <c r="R242" s="59">
        <v>2084.44322444</v>
      </c>
      <c r="S242" s="59">
        <v>2071.1827382800002</v>
      </c>
      <c r="T242" s="59">
        <v>2074.46851272</v>
      </c>
      <c r="U242" s="59">
        <v>2048.4421438600002</v>
      </c>
      <c r="V242" s="59">
        <v>2042.4991494200001</v>
      </c>
      <c r="W242" s="59">
        <v>2063.9663830600002</v>
      </c>
      <c r="X242" s="59">
        <v>2150.3130222300001</v>
      </c>
      <c r="Y242" s="59">
        <v>2204.2494259800001</v>
      </c>
    </row>
    <row r="243" spans="1:25" s="60" customFormat="1" ht="15" x14ac:dyDescent="0.4">
      <c r="A243" s="58" t="s">
        <v>152</v>
      </c>
      <c r="B243" s="59">
        <v>2312.6394637600001</v>
      </c>
      <c r="C243" s="59">
        <v>2310.3723396599999</v>
      </c>
      <c r="D243" s="59">
        <v>2267.6466698499999</v>
      </c>
      <c r="E243" s="59">
        <v>2249.7493600899998</v>
      </c>
      <c r="F243" s="59">
        <v>2234.17483008</v>
      </c>
      <c r="G243" s="59">
        <v>2268.9271387500003</v>
      </c>
      <c r="H243" s="59">
        <v>2332.5514205099998</v>
      </c>
      <c r="I243" s="59">
        <v>2181.9451684699998</v>
      </c>
      <c r="J243" s="59">
        <v>2107.3584537300003</v>
      </c>
      <c r="K243" s="59">
        <v>2050.1850045600004</v>
      </c>
      <c r="L243" s="59">
        <v>1930.9888741100001</v>
      </c>
      <c r="M243" s="59">
        <v>1939.38390615</v>
      </c>
      <c r="N243" s="59">
        <v>1923.1421574600001</v>
      </c>
      <c r="O243" s="59">
        <v>1935.7303330900002</v>
      </c>
      <c r="P243" s="59">
        <v>1980.8944679900001</v>
      </c>
      <c r="Q243" s="59">
        <v>1988.88262467</v>
      </c>
      <c r="R243" s="59">
        <v>2024.7691379100002</v>
      </c>
      <c r="S243" s="59">
        <v>1989.6997723700001</v>
      </c>
      <c r="T243" s="59">
        <v>1970.07415468</v>
      </c>
      <c r="U243" s="59">
        <v>1932.96454511</v>
      </c>
      <c r="V243" s="59">
        <v>1990.38894712</v>
      </c>
      <c r="W243" s="59">
        <v>2009.31079026</v>
      </c>
      <c r="X243" s="59">
        <v>2099.2654941600003</v>
      </c>
      <c r="Y243" s="59">
        <v>2175.1080640300002</v>
      </c>
    </row>
    <row r="244" spans="1:25" s="60" customFormat="1" ht="15" x14ac:dyDescent="0.4">
      <c r="A244" s="58" t="s">
        <v>153</v>
      </c>
      <c r="B244" s="59">
        <v>2291.6204475900004</v>
      </c>
      <c r="C244" s="59">
        <v>2293.3100108899998</v>
      </c>
      <c r="D244" s="59">
        <v>2271.20900781</v>
      </c>
      <c r="E244" s="59">
        <v>2265.0176558900002</v>
      </c>
      <c r="F244" s="59">
        <v>2262.84142273</v>
      </c>
      <c r="G244" s="59">
        <v>2278.73417961</v>
      </c>
      <c r="H244" s="59">
        <v>2280.50747469</v>
      </c>
      <c r="I244" s="59">
        <v>2127.0192539300001</v>
      </c>
      <c r="J244" s="59">
        <v>2017.7479088800001</v>
      </c>
      <c r="K244" s="59">
        <v>1978.5398882500001</v>
      </c>
      <c r="L244" s="59">
        <v>1947.14001057</v>
      </c>
      <c r="M244" s="59">
        <v>1965.29339396</v>
      </c>
      <c r="N244" s="59">
        <v>1967.9709166800001</v>
      </c>
      <c r="O244" s="59">
        <v>1985.2459685200001</v>
      </c>
      <c r="P244" s="59">
        <v>2018.33895532</v>
      </c>
      <c r="Q244" s="59">
        <v>1972.9526082500001</v>
      </c>
      <c r="R244" s="59">
        <v>1981.5680284600001</v>
      </c>
      <c r="S244" s="59">
        <v>1998.4335733</v>
      </c>
      <c r="T244" s="59">
        <v>1997.7684957900001</v>
      </c>
      <c r="U244" s="59">
        <v>1987.58066295</v>
      </c>
      <c r="V244" s="59">
        <v>1980.6953254100001</v>
      </c>
      <c r="W244" s="59">
        <v>1987.73773446</v>
      </c>
      <c r="X244" s="59">
        <v>2062.7911667099997</v>
      </c>
      <c r="Y244" s="59">
        <v>2147.9639803500004</v>
      </c>
    </row>
    <row r="245" spans="1:25" s="60" customFormat="1" ht="15" x14ac:dyDescent="0.4">
      <c r="A245" s="58" t="s">
        <v>154</v>
      </c>
      <c r="B245" s="59">
        <v>2250.93834616</v>
      </c>
      <c r="C245" s="59">
        <v>2285.5440303800001</v>
      </c>
      <c r="D245" s="59">
        <v>2265.15366842</v>
      </c>
      <c r="E245" s="59">
        <v>2243.8916829</v>
      </c>
      <c r="F245" s="59">
        <v>2240.7464539600001</v>
      </c>
      <c r="G245" s="59">
        <v>2280.1601107200004</v>
      </c>
      <c r="H245" s="59">
        <v>2347.3840942500001</v>
      </c>
      <c r="I245" s="59">
        <v>2267.7331910100002</v>
      </c>
      <c r="J245" s="59">
        <v>2163.90747392</v>
      </c>
      <c r="K245" s="59">
        <v>2109.78906654</v>
      </c>
      <c r="L245" s="59">
        <v>2077.8065609300002</v>
      </c>
      <c r="M245" s="59">
        <v>2049.8032948099999</v>
      </c>
      <c r="N245" s="59">
        <v>2023.8147042200001</v>
      </c>
      <c r="O245" s="59">
        <v>2039.420566</v>
      </c>
      <c r="P245" s="59">
        <v>2008.5880906500001</v>
      </c>
      <c r="Q245" s="59">
        <v>2026.8283690600001</v>
      </c>
      <c r="R245" s="59">
        <v>2028.0185078500001</v>
      </c>
      <c r="S245" s="59">
        <v>2000.57261591</v>
      </c>
      <c r="T245" s="59">
        <v>2001.16076213</v>
      </c>
      <c r="U245" s="59">
        <v>1959.2887011800001</v>
      </c>
      <c r="V245" s="59">
        <v>1975.69692519</v>
      </c>
      <c r="W245" s="59">
        <v>1972.12579996</v>
      </c>
      <c r="X245" s="59">
        <v>2021.86345635</v>
      </c>
      <c r="Y245" s="59">
        <v>2105.5810808699998</v>
      </c>
    </row>
    <row r="246" spans="1:25" s="60" customFormat="1" ht="15" x14ac:dyDescent="0.4">
      <c r="A246" s="58" t="s">
        <v>155</v>
      </c>
      <c r="B246" s="59">
        <v>2182.2191780600001</v>
      </c>
      <c r="C246" s="59">
        <v>2302.1237921000002</v>
      </c>
      <c r="D246" s="59">
        <v>2394.4860978000002</v>
      </c>
      <c r="E246" s="59">
        <v>2434.9914949500003</v>
      </c>
      <c r="F246" s="59">
        <v>2444.1699703699996</v>
      </c>
      <c r="G246" s="59">
        <v>2419.97951242</v>
      </c>
      <c r="H246" s="59">
        <v>2360.8305743800001</v>
      </c>
      <c r="I246" s="59">
        <v>2276.7920015</v>
      </c>
      <c r="J246" s="59">
        <v>2152.40489828</v>
      </c>
      <c r="K246" s="59">
        <v>2052.0097017899998</v>
      </c>
      <c r="L246" s="59">
        <v>2001.61233548</v>
      </c>
      <c r="M246" s="59">
        <v>2007.81284908</v>
      </c>
      <c r="N246" s="59">
        <v>2013.4941771200001</v>
      </c>
      <c r="O246" s="59">
        <v>2039.1149762</v>
      </c>
      <c r="P246" s="59">
        <v>2065.1031489900001</v>
      </c>
      <c r="Q246" s="59">
        <v>2071.4181807499999</v>
      </c>
      <c r="R246" s="59">
        <v>2065.9358065900001</v>
      </c>
      <c r="S246" s="59">
        <v>2026.8937602000001</v>
      </c>
      <c r="T246" s="59">
        <v>2002.3226544900001</v>
      </c>
      <c r="U246" s="59">
        <v>1993.1535262899999</v>
      </c>
      <c r="V246" s="59">
        <v>2061.3382244700001</v>
      </c>
      <c r="W246" s="59">
        <v>2094.4213278100001</v>
      </c>
      <c r="X246" s="59">
        <v>2151.6307721600001</v>
      </c>
      <c r="Y246" s="59">
        <v>2247.3193012900001</v>
      </c>
    </row>
    <row r="247" spans="1:25" s="60" customFormat="1" ht="15" x14ac:dyDescent="0.4">
      <c r="A247" s="58" t="s">
        <v>156</v>
      </c>
      <c r="B247" s="59">
        <v>2241.3778190399998</v>
      </c>
      <c r="C247" s="59">
        <v>2327.5137761200003</v>
      </c>
      <c r="D247" s="59">
        <v>2394.6156385900003</v>
      </c>
      <c r="E247" s="59">
        <v>2401.3499214200001</v>
      </c>
      <c r="F247" s="59">
        <v>2403.1276087000001</v>
      </c>
      <c r="G247" s="59">
        <v>2382.0074027299997</v>
      </c>
      <c r="H247" s="59">
        <v>2337.7531135199997</v>
      </c>
      <c r="I247" s="59">
        <v>2275.9952908200003</v>
      </c>
      <c r="J247" s="59">
        <v>2149.6347282699999</v>
      </c>
      <c r="K247" s="59">
        <v>2048.4310257500001</v>
      </c>
      <c r="L247" s="59">
        <v>1980.1789207100001</v>
      </c>
      <c r="M247" s="59">
        <v>2012.78246745</v>
      </c>
      <c r="N247" s="59">
        <v>2021.1546565000001</v>
      </c>
      <c r="O247" s="59">
        <v>2048.3410093800003</v>
      </c>
      <c r="P247" s="59">
        <v>2053.8452152500004</v>
      </c>
      <c r="Q247" s="59">
        <v>2073.97543245</v>
      </c>
      <c r="R247" s="59">
        <v>2095.0810176700002</v>
      </c>
      <c r="S247" s="59">
        <v>2064.4364893399998</v>
      </c>
      <c r="T247" s="59">
        <v>2013.1893664500001</v>
      </c>
      <c r="U247" s="59">
        <v>1982.2470234899999</v>
      </c>
      <c r="V247" s="59">
        <v>1967.3857908</v>
      </c>
      <c r="W247" s="59">
        <v>1976.81678575</v>
      </c>
      <c r="X247" s="59">
        <v>2066.7140166099998</v>
      </c>
      <c r="Y247" s="59">
        <v>2160.1501936499999</v>
      </c>
    </row>
    <row r="248" spans="1:25" s="60" customFormat="1" ht="15" x14ac:dyDescent="0.4">
      <c r="A248" s="58" t="s">
        <v>157</v>
      </c>
      <c r="B248" s="59">
        <v>2308.24448932</v>
      </c>
      <c r="C248" s="59">
        <v>2416.2069337499997</v>
      </c>
      <c r="D248" s="59">
        <v>2413.9108565300003</v>
      </c>
      <c r="E248" s="59">
        <v>2405.4715124900004</v>
      </c>
      <c r="F248" s="59">
        <v>2405.3113659600003</v>
      </c>
      <c r="G248" s="59">
        <v>2422.8438425900003</v>
      </c>
      <c r="H248" s="59">
        <v>2285.1543964500001</v>
      </c>
      <c r="I248" s="59">
        <v>2188.9039208900003</v>
      </c>
      <c r="J248" s="59">
        <v>2143.73009624</v>
      </c>
      <c r="K248" s="59">
        <v>2096.2040167699997</v>
      </c>
      <c r="L248" s="59">
        <v>2089.5057095900002</v>
      </c>
      <c r="M248" s="59">
        <v>2157.4267799999998</v>
      </c>
      <c r="N248" s="59">
        <v>2136.4145106300002</v>
      </c>
      <c r="O248" s="59">
        <v>2109.1241432300003</v>
      </c>
      <c r="P248" s="59">
        <v>2129.3130691699998</v>
      </c>
      <c r="Q248" s="59">
        <v>2155.1911619800003</v>
      </c>
      <c r="R248" s="59">
        <v>2180.1858991899999</v>
      </c>
      <c r="S248" s="59">
        <v>2169.66310621</v>
      </c>
      <c r="T248" s="59">
        <v>2106.0839476900001</v>
      </c>
      <c r="U248" s="59">
        <v>2065.7930414100001</v>
      </c>
      <c r="V248" s="59">
        <v>2063.8013358500002</v>
      </c>
      <c r="W248" s="59">
        <v>2099.5936466800003</v>
      </c>
      <c r="X248" s="59">
        <v>2129.7095635300002</v>
      </c>
      <c r="Y248" s="59">
        <v>2174.0613356200001</v>
      </c>
    </row>
    <row r="249" spans="1:25" s="60" customFormat="1" ht="15" x14ac:dyDescent="0.4">
      <c r="A249" s="58" t="s">
        <v>158</v>
      </c>
      <c r="B249" s="59">
        <v>2263.0961370800001</v>
      </c>
      <c r="C249" s="59">
        <v>2301.2986570000003</v>
      </c>
      <c r="D249" s="59">
        <v>2352.5504156300003</v>
      </c>
      <c r="E249" s="59">
        <v>2381.4332792599998</v>
      </c>
      <c r="F249" s="59">
        <v>2374.919461</v>
      </c>
      <c r="G249" s="59">
        <v>2350.4439135500002</v>
      </c>
      <c r="H249" s="59">
        <v>2260.28660124</v>
      </c>
      <c r="I249" s="59">
        <v>2119.31249948</v>
      </c>
      <c r="J249" s="59">
        <v>2058.44409</v>
      </c>
      <c r="K249" s="59">
        <v>2023.6527626300001</v>
      </c>
      <c r="L249" s="59">
        <v>2056.6762404000001</v>
      </c>
      <c r="M249" s="59">
        <v>2075.7488058899999</v>
      </c>
      <c r="N249" s="59">
        <v>2099.7022425599998</v>
      </c>
      <c r="O249" s="59">
        <v>2096.4437850100003</v>
      </c>
      <c r="P249" s="59">
        <v>2100.7591296099999</v>
      </c>
      <c r="Q249" s="59">
        <v>2139.4841593299998</v>
      </c>
      <c r="R249" s="59">
        <v>2129.9522705099998</v>
      </c>
      <c r="S249" s="59">
        <v>2093.51739877</v>
      </c>
      <c r="T249" s="59">
        <v>2038.6890577000001</v>
      </c>
      <c r="U249" s="59">
        <v>2020.05128395</v>
      </c>
      <c r="V249" s="59">
        <v>2005.49975354</v>
      </c>
      <c r="W249" s="59">
        <v>1991.6884424100001</v>
      </c>
      <c r="X249" s="59">
        <v>2042.4042470900001</v>
      </c>
      <c r="Y249" s="59">
        <v>2114.6777718200001</v>
      </c>
    </row>
    <row r="250" spans="1:25" s="60" customFormat="1" ht="15" x14ac:dyDescent="0.4">
      <c r="A250" s="58" t="s">
        <v>159</v>
      </c>
      <c r="B250" s="59">
        <v>2168.1488882200001</v>
      </c>
      <c r="C250" s="59">
        <v>2228.2259467599997</v>
      </c>
      <c r="D250" s="59">
        <v>2331.5160719100004</v>
      </c>
      <c r="E250" s="59">
        <v>2360.8357344999999</v>
      </c>
      <c r="F250" s="59">
        <v>2357.8899314800001</v>
      </c>
      <c r="G250" s="59">
        <v>2309.0873328100001</v>
      </c>
      <c r="H250" s="59">
        <v>2238.86945633</v>
      </c>
      <c r="I250" s="59">
        <v>2120.81885745</v>
      </c>
      <c r="J250" s="59">
        <v>2093.4352703300001</v>
      </c>
      <c r="K250" s="59">
        <v>2052.22760264</v>
      </c>
      <c r="L250" s="59">
        <v>2044.6311560000001</v>
      </c>
      <c r="M250" s="59">
        <v>2067.07461663</v>
      </c>
      <c r="N250" s="59">
        <v>2089.3431713199998</v>
      </c>
      <c r="O250" s="59">
        <v>2104.4661282100001</v>
      </c>
      <c r="P250" s="59">
        <v>2111.1424109999998</v>
      </c>
      <c r="Q250" s="59">
        <v>2120.0762694100004</v>
      </c>
      <c r="R250" s="59">
        <v>2129.35951273</v>
      </c>
      <c r="S250" s="59">
        <v>2106.0753040099999</v>
      </c>
      <c r="T250" s="59">
        <v>2055.5760324299999</v>
      </c>
      <c r="U250" s="59">
        <v>1995.0646703700002</v>
      </c>
      <c r="V250" s="59">
        <v>1979.45951431</v>
      </c>
      <c r="W250" s="59">
        <v>2003.71790102</v>
      </c>
      <c r="X250" s="59">
        <v>2065.7396951199999</v>
      </c>
      <c r="Y250" s="59">
        <v>2148.1256084000001</v>
      </c>
    </row>
    <row r="251" spans="1:25" s="60" customFormat="1" ht="15" x14ac:dyDescent="0.4">
      <c r="A251" s="58" t="s">
        <v>160</v>
      </c>
      <c r="B251" s="59">
        <v>2273.7080395000003</v>
      </c>
      <c r="C251" s="59">
        <v>2344.37653482</v>
      </c>
      <c r="D251" s="59">
        <v>2382.8636142100004</v>
      </c>
      <c r="E251" s="59">
        <v>2392.89941675</v>
      </c>
      <c r="F251" s="59">
        <v>2388.84008042</v>
      </c>
      <c r="G251" s="59">
        <v>2360.2731317600001</v>
      </c>
      <c r="H251" s="59">
        <v>2297.4246745600003</v>
      </c>
      <c r="I251" s="59">
        <v>2187.5832454400002</v>
      </c>
      <c r="J251" s="59">
        <v>2137.3855530000001</v>
      </c>
      <c r="K251" s="59">
        <v>2095.2821495500002</v>
      </c>
      <c r="L251" s="59">
        <v>2106.35498899</v>
      </c>
      <c r="M251" s="59">
        <v>2140.94800829</v>
      </c>
      <c r="N251" s="59">
        <v>2160.04953419</v>
      </c>
      <c r="O251" s="59">
        <v>2175.5219363300002</v>
      </c>
      <c r="P251" s="59">
        <v>2195.9260493199999</v>
      </c>
      <c r="Q251" s="59">
        <v>2217.56610168</v>
      </c>
      <c r="R251" s="59">
        <v>2192.46344877</v>
      </c>
      <c r="S251" s="59">
        <v>2157.3036252900001</v>
      </c>
      <c r="T251" s="59">
        <v>2131.7507600200001</v>
      </c>
      <c r="U251" s="59">
        <v>2031.13605435</v>
      </c>
      <c r="V251" s="59">
        <v>2031.67781737</v>
      </c>
      <c r="W251" s="59">
        <v>2060.1369341600002</v>
      </c>
      <c r="X251" s="59">
        <v>2165.5189617999999</v>
      </c>
      <c r="Y251" s="59">
        <v>2284.4431791799998</v>
      </c>
    </row>
    <row r="252" spans="1:25" s="60" customFormat="1" ht="15" x14ac:dyDescent="0.4">
      <c r="A252" s="58" t="s">
        <v>161</v>
      </c>
      <c r="B252" s="59">
        <v>2161.3188714799999</v>
      </c>
      <c r="C252" s="59">
        <v>2095.53221136</v>
      </c>
      <c r="D252" s="59">
        <v>2076.3483717399999</v>
      </c>
      <c r="E252" s="59">
        <v>2088.9626468500001</v>
      </c>
      <c r="F252" s="59">
        <v>2095.7887530200001</v>
      </c>
      <c r="G252" s="59">
        <v>2083.2209941900001</v>
      </c>
      <c r="H252" s="59">
        <v>1989.0600382300001</v>
      </c>
      <c r="I252" s="59">
        <v>2036.1333677600001</v>
      </c>
      <c r="J252" s="59">
        <v>2052.4252292400001</v>
      </c>
      <c r="K252" s="59">
        <v>2015.4381436000001</v>
      </c>
      <c r="L252" s="59">
        <v>2013.9704347700001</v>
      </c>
      <c r="M252" s="59">
        <v>2014.54271305</v>
      </c>
      <c r="N252" s="59">
        <v>2045.1008893600001</v>
      </c>
      <c r="O252" s="59">
        <v>2060.0024628800002</v>
      </c>
      <c r="P252" s="59">
        <v>2058.4018102199998</v>
      </c>
      <c r="Q252" s="59">
        <v>2062.9391433999999</v>
      </c>
      <c r="R252" s="59">
        <v>2062.03812642</v>
      </c>
      <c r="S252" s="59">
        <v>2047.4937603800001</v>
      </c>
      <c r="T252" s="59">
        <v>1898.7039616300001</v>
      </c>
      <c r="U252" s="59">
        <v>2013.44857226</v>
      </c>
      <c r="V252" s="59">
        <v>1950.37336009</v>
      </c>
      <c r="W252" s="59">
        <v>2010.5388089200001</v>
      </c>
      <c r="X252" s="59">
        <v>2022.77500921</v>
      </c>
      <c r="Y252" s="59">
        <v>2065.27820806</v>
      </c>
    </row>
    <row r="253" spans="1:25" s="60" customFormat="1" ht="15" x14ac:dyDescent="0.4">
      <c r="A253" s="58" t="s">
        <v>162</v>
      </c>
      <c r="B253" s="59">
        <v>2139.8221620100003</v>
      </c>
      <c r="C253" s="59">
        <v>2203.7869714799999</v>
      </c>
      <c r="D253" s="59">
        <v>2250.2564832799999</v>
      </c>
      <c r="E253" s="59">
        <v>2262.1798664200001</v>
      </c>
      <c r="F253" s="59">
        <v>2263.00292773</v>
      </c>
      <c r="G253" s="59">
        <v>2236.8630083500002</v>
      </c>
      <c r="H253" s="59">
        <v>2217.5660153099998</v>
      </c>
      <c r="I253" s="59">
        <v>2157.3737682600004</v>
      </c>
      <c r="J253" s="59">
        <v>2092.9845196200004</v>
      </c>
      <c r="K253" s="59">
        <v>2030.0274425300001</v>
      </c>
      <c r="L253" s="59">
        <v>2021.70469914</v>
      </c>
      <c r="M253" s="59">
        <v>2043.2563879000002</v>
      </c>
      <c r="N253" s="59">
        <v>2053.5140344800002</v>
      </c>
      <c r="O253" s="59">
        <v>2089.0718784199998</v>
      </c>
      <c r="P253" s="59">
        <v>2113.1012538200002</v>
      </c>
      <c r="Q253" s="59">
        <v>2115.22190894</v>
      </c>
      <c r="R253" s="59">
        <v>2122.3102942400001</v>
      </c>
      <c r="S253" s="59">
        <v>2103.16454393</v>
      </c>
      <c r="T253" s="59">
        <v>2017.7193150400001</v>
      </c>
      <c r="U253" s="59">
        <v>1957.9949430500001</v>
      </c>
      <c r="V253" s="59">
        <v>1933.8821343300001</v>
      </c>
      <c r="W253" s="59">
        <v>1949.0582029300001</v>
      </c>
      <c r="X253" s="59">
        <v>2013.95034577</v>
      </c>
      <c r="Y253" s="59">
        <v>2084.68048877</v>
      </c>
    </row>
    <row r="254" spans="1:25" s="60" customFormat="1" ht="15" x14ac:dyDescent="0.4">
      <c r="A254" s="58" t="s">
        <v>163</v>
      </c>
      <c r="B254" s="59">
        <v>2128.59460919</v>
      </c>
      <c r="C254" s="59">
        <v>2191.1755127200004</v>
      </c>
      <c r="D254" s="59">
        <v>2266.6122341600003</v>
      </c>
      <c r="E254" s="59">
        <v>2283.4056144599999</v>
      </c>
      <c r="F254" s="59">
        <v>2276.9444192800001</v>
      </c>
      <c r="G254" s="59">
        <v>2265.21148967</v>
      </c>
      <c r="H254" s="59">
        <v>2259.7962744500001</v>
      </c>
      <c r="I254" s="59">
        <v>2221.4815697499998</v>
      </c>
      <c r="J254" s="59">
        <v>2117.40674678</v>
      </c>
      <c r="K254" s="59">
        <v>2023.00858825</v>
      </c>
      <c r="L254" s="59">
        <v>2007.20818697</v>
      </c>
      <c r="M254" s="59">
        <v>2018.70409043</v>
      </c>
      <c r="N254" s="59">
        <v>2043.81275583</v>
      </c>
      <c r="O254" s="59">
        <v>2065.4331984</v>
      </c>
      <c r="P254" s="59">
        <v>2080.5682269600002</v>
      </c>
      <c r="Q254" s="59">
        <v>2105.25487991</v>
      </c>
      <c r="R254" s="59">
        <v>2095.0176522100001</v>
      </c>
      <c r="S254" s="59">
        <v>2063.3874907500003</v>
      </c>
      <c r="T254" s="59">
        <v>2019.35525609</v>
      </c>
      <c r="U254" s="59">
        <v>1963.32845101</v>
      </c>
      <c r="V254" s="59">
        <v>1937.53294166</v>
      </c>
      <c r="W254" s="59">
        <v>1965.3452713500001</v>
      </c>
      <c r="X254" s="59">
        <v>2017.0371183100001</v>
      </c>
      <c r="Y254" s="59">
        <v>2120.7121544700003</v>
      </c>
    </row>
    <row r="255" spans="1:25" s="60" customFormat="1" ht="15" x14ac:dyDescent="0.4">
      <c r="A255" s="58" t="s">
        <v>164</v>
      </c>
      <c r="B255" s="59">
        <v>2110.8519622000003</v>
      </c>
      <c r="C255" s="59">
        <v>2202.1643658100002</v>
      </c>
      <c r="D255" s="59">
        <v>2262.87539204</v>
      </c>
      <c r="E255" s="59">
        <v>2272.3961060900001</v>
      </c>
      <c r="F255" s="59">
        <v>2286.9884628500004</v>
      </c>
      <c r="G255" s="59">
        <v>2253.96922184</v>
      </c>
      <c r="H255" s="59">
        <v>2215.0689143</v>
      </c>
      <c r="I255" s="59">
        <v>2139.1236405899999</v>
      </c>
      <c r="J255" s="59">
        <v>2074.7194369600002</v>
      </c>
      <c r="K255" s="59">
        <v>2004.97004339</v>
      </c>
      <c r="L255" s="59">
        <v>1980.9739732</v>
      </c>
      <c r="M255" s="59">
        <v>1994.4161948800001</v>
      </c>
      <c r="N255" s="59">
        <v>2017.92820426</v>
      </c>
      <c r="O255" s="59">
        <v>2027.3144196400001</v>
      </c>
      <c r="P255" s="59">
        <v>2040.1651151600001</v>
      </c>
      <c r="Q255" s="59">
        <v>2058.4385423600002</v>
      </c>
      <c r="R255" s="59">
        <v>2058.5073648500002</v>
      </c>
      <c r="S255" s="59">
        <v>2045.2853449199999</v>
      </c>
      <c r="T255" s="59">
        <v>1997.2309749600001</v>
      </c>
      <c r="U255" s="59">
        <v>1949.27865264</v>
      </c>
      <c r="V255" s="59">
        <v>1948.2303033000001</v>
      </c>
      <c r="W255" s="59">
        <v>1972.2427488200001</v>
      </c>
      <c r="X255" s="59">
        <v>2047.46377648</v>
      </c>
      <c r="Y255" s="59">
        <v>2046.7394116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2305.6574227299998</v>
      </c>
      <c r="C259" s="66">
        <v>2361.9038672899997</v>
      </c>
      <c r="D259" s="66">
        <v>2430.2926277900001</v>
      </c>
      <c r="E259" s="66">
        <v>2437.58609299</v>
      </c>
      <c r="F259" s="66">
        <v>2436.8403155000001</v>
      </c>
      <c r="G259" s="66">
        <v>2408.74692615</v>
      </c>
      <c r="H259" s="66">
        <v>2418.1848519</v>
      </c>
      <c r="I259" s="66">
        <v>2352.59972423</v>
      </c>
      <c r="J259" s="66">
        <v>2231.8715879199999</v>
      </c>
      <c r="K259" s="66">
        <v>2121.3716154799999</v>
      </c>
      <c r="L259" s="66">
        <v>2054.4716174699997</v>
      </c>
      <c r="M259" s="66">
        <v>2028.9598175000001</v>
      </c>
      <c r="N259" s="66">
        <v>2033.51217655</v>
      </c>
      <c r="O259" s="66">
        <v>2032.6227610799999</v>
      </c>
      <c r="P259" s="66">
        <v>2030.6574747100001</v>
      </c>
      <c r="Q259" s="66">
        <v>2043.8788813399999</v>
      </c>
      <c r="R259" s="66">
        <v>2042.01728583</v>
      </c>
      <c r="S259" s="66">
        <v>2025.5833535899999</v>
      </c>
      <c r="T259" s="66">
        <v>2011.99934702</v>
      </c>
      <c r="U259" s="66">
        <v>2010.57970247</v>
      </c>
      <c r="V259" s="66">
        <v>1991.7422402</v>
      </c>
      <c r="W259" s="66">
        <v>1996.5710525100001</v>
      </c>
      <c r="X259" s="66">
        <v>2064.1772977999999</v>
      </c>
      <c r="Y259" s="66">
        <v>2180.14499492</v>
      </c>
    </row>
    <row r="260" spans="1:25" s="60" customFormat="1" ht="15" x14ac:dyDescent="0.4">
      <c r="A260" s="58" t="s">
        <v>136</v>
      </c>
      <c r="B260" s="59">
        <v>2253.0233040600001</v>
      </c>
      <c r="C260" s="59">
        <v>2332.70212365</v>
      </c>
      <c r="D260" s="59">
        <v>2370.7759099699997</v>
      </c>
      <c r="E260" s="59">
        <v>2379.2432580599998</v>
      </c>
      <c r="F260" s="59">
        <v>2400.8408784200001</v>
      </c>
      <c r="G260" s="59">
        <v>2359.4707610200003</v>
      </c>
      <c r="H260" s="59">
        <v>2333.2727624199997</v>
      </c>
      <c r="I260" s="59">
        <v>2234.0343085300001</v>
      </c>
      <c r="J260" s="59">
        <v>2084.5597496400001</v>
      </c>
      <c r="K260" s="59">
        <v>1994.0798743299999</v>
      </c>
      <c r="L260" s="59">
        <v>1981.54731535</v>
      </c>
      <c r="M260" s="59">
        <v>1971.2008910300001</v>
      </c>
      <c r="N260" s="59">
        <v>1970.46065548</v>
      </c>
      <c r="O260" s="59">
        <v>1976.9812373899999</v>
      </c>
      <c r="P260" s="59">
        <v>1967.3448091800001</v>
      </c>
      <c r="Q260" s="59">
        <v>1968.7023029500001</v>
      </c>
      <c r="R260" s="59">
        <v>1972.95794054</v>
      </c>
      <c r="S260" s="59">
        <v>1966.8613735700001</v>
      </c>
      <c r="T260" s="59">
        <v>1954.6581872300001</v>
      </c>
      <c r="U260" s="59">
        <v>1958.9363135900001</v>
      </c>
      <c r="V260" s="59">
        <v>1943.70412803</v>
      </c>
      <c r="W260" s="59">
        <v>1962.36858983</v>
      </c>
      <c r="X260" s="59">
        <v>2039.2853518899999</v>
      </c>
      <c r="Y260" s="59">
        <v>2119.3763111500002</v>
      </c>
    </row>
    <row r="261" spans="1:25" s="60" customFormat="1" ht="15" x14ac:dyDescent="0.4">
      <c r="A261" s="58" t="s">
        <v>137</v>
      </c>
      <c r="B261" s="59">
        <v>2230.9834914100002</v>
      </c>
      <c r="C261" s="59">
        <v>2323.4250621800002</v>
      </c>
      <c r="D261" s="59">
        <v>2407.42191723</v>
      </c>
      <c r="E261" s="59">
        <v>2448.92886365</v>
      </c>
      <c r="F261" s="59">
        <v>2457.8578588600003</v>
      </c>
      <c r="G261" s="59">
        <v>2470.7702009899995</v>
      </c>
      <c r="H261" s="59">
        <v>2461.6950409199999</v>
      </c>
      <c r="I261" s="59">
        <v>2372.8287357099998</v>
      </c>
      <c r="J261" s="59">
        <v>2281.1480698800001</v>
      </c>
      <c r="K261" s="59">
        <v>2184.2274788300001</v>
      </c>
      <c r="L261" s="59">
        <v>2153.9686929</v>
      </c>
      <c r="M261" s="59">
        <v>2135.77744936</v>
      </c>
      <c r="N261" s="59">
        <v>2112.7018564099999</v>
      </c>
      <c r="O261" s="59">
        <v>2093.2119866399999</v>
      </c>
      <c r="P261" s="59">
        <v>2092.1292317500001</v>
      </c>
      <c r="Q261" s="59">
        <v>2094.9924687000002</v>
      </c>
      <c r="R261" s="59">
        <v>2110.0937921599998</v>
      </c>
      <c r="S261" s="59">
        <v>2102.0237348700002</v>
      </c>
      <c r="T261" s="59">
        <v>2098.5674798499999</v>
      </c>
      <c r="U261" s="59">
        <v>2121.7174775200001</v>
      </c>
      <c r="V261" s="59">
        <v>2132.0490210299999</v>
      </c>
      <c r="W261" s="59">
        <v>2136.4278689299999</v>
      </c>
      <c r="X261" s="59">
        <v>2222.8699438200001</v>
      </c>
      <c r="Y261" s="59">
        <v>2310.4865025099998</v>
      </c>
    </row>
    <row r="262" spans="1:25" s="60" customFormat="1" ht="15" x14ac:dyDescent="0.4">
      <c r="A262" s="58" t="s">
        <v>138</v>
      </c>
      <c r="B262" s="59">
        <v>2252.8780085099997</v>
      </c>
      <c r="C262" s="59">
        <v>2415.42757772</v>
      </c>
      <c r="D262" s="59">
        <v>2443.0215025299999</v>
      </c>
      <c r="E262" s="59">
        <v>2424.3755721699999</v>
      </c>
      <c r="F262" s="59">
        <v>2420.32514825</v>
      </c>
      <c r="G262" s="59">
        <v>2438.5048341299998</v>
      </c>
      <c r="H262" s="59">
        <v>2455.8985523900001</v>
      </c>
      <c r="I262" s="59">
        <v>2293.03557447</v>
      </c>
      <c r="J262" s="59">
        <v>2168.1828053999998</v>
      </c>
      <c r="K262" s="59">
        <v>2074.2686468800002</v>
      </c>
      <c r="L262" s="59">
        <v>2084.3592696999999</v>
      </c>
      <c r="M262" s="59">
        <v>2102.1240699099999</v>
      </c>
      <c r="N262" s="59">
        <v>2087.4325837400002</v>
      </c>
      <c r="O262" s="59">
        <v>2057.9827021299998</v>
      </c>
      <c r="P262" s="59">
        <v>2067.6765895500002</v>
      </c>
      <c r="Q262" s="59">
        <v>2071.1217683300001</v>
      </c>
      <c r="R262" s="59">
        <v>2082.5674016100002</v>
      </c>
      <c r="S262" s="59">
        <v>2060.3315040400003</v>
      </c>
      <c r="T262" s="59">
        <v>2054.9078645499999</v>
      </c>
      <c r="U262" s="59">
        <v>2056.34477165</v>
      </c>
      <c r="V262" s="59">
        <v>2050.3005036300001</v>
      </c>
      <c r="W262" s="59">
        <v>2049.7708553499997</v>
      </c>
      <c r="X262" s="59">
        <v>2134.3298444100001</v>
      </c>
      <c r="Y262" s="59">
        <v>2221.8850189899999</v>
      </c>
    </row>
    <row r="263" spans="1:25" s="60" customFormat="1" ht="15" x14ac:dyDescent="0.4">
      <c r="A263" s="58" t="s">
        <v>139</v>
      </c>
      <c r="B263" s="59">
        <v>2285.5922526699997</v>
      </c>
      <c r="C263" s="59">
        <v>2284.1323387100001</v>
      </c>
      <c r="D263" s="59">
        <v>2306.8216723599999</v>
      </c>
      <c r="E263" s="59">
        <v>2297.79444917</v>
      </c>
      <c r="F263" s="59">
        <v>2295.9747910999999</v>
      </c>
      <c r="G263" s="59">
        <v>2310.1247126400003</v>
      </c>
      <c r="H263" s="59">
        <v>2193.7646603000003</v>
      </c>
      <c r="I263" s="59">
        <v>2218.1927822899997</v>
      </c>
      <c r="J263" s="59">
        <v>2035.97572814</v>
      </c>
      <c r="K263" s="59">
        <v>2085.8627591200002</v>
      </c>
      <c r="L263" s="59">
        <v>2085.0748848000003</v>
      </c>
      <c r="M263" s="59">
        <v>2132.6596841099999</v>
      </c>
      <c r="N263" s="59">
        <v>2136.9937454299998</v>
      </c>
      <c r="O263" s="59">
        <v>2128.3832353299999</v>
      </c>
      <c r="P263" s="59">
        <v>2131.0392592999997</v>
      </c>
      <c r="Q263" s="59">
        <v>2112.12880189</v>
      </c>
      <c r="R263" s="59">
        <v>2120.96667987</v>
      </c>
      <c r="S263" s="59">
        <v>2112.0168307100002</v>
      </c>
      <c r="T263" s="59">
        <v>2103.0672221300001</v>
      </c>
      <c r="U263" s="59">
        <v>2080.7828476499999</v>
      </c>
      <c r="V263" s="59">
        <v>2073.18395323</v>
      </c>
      <c r="W263" s="59">
        <v>2081.4368927699998</v>
      </c>
      <c r="X263" s="59">
        <v>2159.82431357</v>
      </c>
      <c r="Y263" s="59">
        <v>2269.1785510099999</v>
      </c>
    </row>
    <row r="264" spans="1:25" s="60" customFormat="1" ht="15" x14ac:dyDescent="0.4">
      <c r="A264" s="58" t="s">
        <v>140</v>
      </c>
      <c r="B264" s="59">
        <v>2302.9390064199997</v>
      </c>
      <c r="C264" s="59">
        <v>2371.1519043600001</v>
      </c>
      <c r="D264" s="59">
        <v>2462.6505560999999</v>
      </c>
      <c r="E264" s="59">
        <v>2458.4900871499999</v>
      </c>
      <c r="F264" s="59">
        <v>2454.4679706799998</v>
      </c>
      <c r="G264" s="59">
        <v>2451.0286150000002</v>
      </c>
      <c r="H264" s="59">
        <v>2397.7997137000002</v>
      </c>
      <c r="I264" s="59">
        <v>2257.7370637900003</v>
      </c>
      <c r="J264" s="59">
        <v>2150.50323071</v>
      </c>
      <c r="K264" s="59">
        <v>2100.0054586799997</v>
      </c>
      <c r="L264" s="59">
        <v>2093.4024500300002</v>
      </c>
      <c r="M264" s="59">
        <v>2072.93179362</v>
      </c>
      <c r="N264" s="59">
        <v>2056.87960363</v>
      </c>
      <c r="O264" s="59">
        <v>2072.2051153000002</v>
      </c>
      <c r="P264" s="59">
        <v>2080.32950033</v>
      </c>
      <c r="Q264" s="59">
        <v>2077.9024207000002</v>
      </c>
      <c r="R264" s="59">
        <v>2077.6183315400003</v>
      </c>
      <c r="S264" s="59">
        <v>2067.0246493899999</v>
      </c>
      <c r="T264" s="59">
        <v>2054.0199376</v>
      </c>
      <c r="U264" s="59">
        <v>2043.25127634</v>
      </c>
      <c r="V264" s="59">
        <v>2041.42613461</v>
      </c>
      <c r="W264" s="59">
        <v>2059.4066835000003</v>
      </c>
      <c r="X264" s="59">
        <v>2135.9329643999999</v>
      </c>
      <c r="Y264" s="59">
        <v>2244.3203961700001</v>
      </c>
    </row>
    <row r="265" spans="1:25" s="60" customFormat="1" ht="15" x14ac:dyDescent="0.4">
      <c r="A265" s="58" t="s">
        <v>141</v>
      </c>
      <c r="B265" s="59">
        <v>2310.9100365899999</v>
      </c>
      <c r="C265" s="59">
        <v>2278.8434692400001</v>
      </c>
      <c r="D265" s="59">
        <v>2294.2485954599997</v>
      </c>
      <c r="E265" s="59">
        <v>2323.3536525600002</v>
      </c>
      <c r="F265" s="59">
        <v>2325.3907722100003</v>
      </c>
      <c r="G265" s="59">
        <v>2306.6704192100001</v>
      </c>
      <c r="H265" s="59">
        <v>2302.91874865</v>
      </c>
      <c r="I265" s="59">
        <v>2213.6126887299997</v>
      </c>
      <c r="J265" s="59">
        <v>2238.9984722500003</v>
      </c>
      <c r="K265" s="59">
        <v>2132.3587881599997</v>
      </c>
      <c r="L265" s="59">
        <v>2063.00576787</v>
      </c>
      <c r="M265" s="59">
        <v>2056.10801494</v>
      </c>
      <c r="N265" s="59">
        <v>2060.4021640299998</v>
      </c>
      <c r="O265" s="59">
        <v>2066.91937332</v>
      </c>
      <c r="P265" s="59">
        <v>2071.6544248299997</v>
      </c>
      <c r="Q265" s="59">
        <v>2086.5697544</v>
      </c>
      <c r="R265" s="59">
        <v>2082.2129874100001</v>
      </c>
      <c r="S265" s="59">
        <v>2083.0200709800001</v>
      </c>
      <c r="T265" s="59">
        <v>2071.8516824899998</v>
      </c>
      <c r="U265" s="59">
        <v>2064.3256664199998</v>
      </c>
      <c r="V265" s="59">
        <v>2051.3759214500001</v>
      </c>
      <c r="W265" s="59">
        <v>2057.24407096</v>
      </c>
      <c r="X265" s="59">
        <v>2123.5009554500002</v>
      </c>
      <c r="Y265" s="59">
        <v>2221.7881866799999</v>
      </c>
    </row>
    <row r="266" spans="1:25" s="60" customFormat="1" ht="15" x14ac:dyDescent="0.4">
      <c r="A266" s="58" t="s">
        <v>142</v>
      </c>
      <c r="B266" s="59">
        <v>2233.9835935199999</v>
      </c>
      <c r="C266" s="59">
        <v>2328.1651745899999</v>
      </c>
      <c r="D266" s="59">
        <v>2440.9259326000001</v>
      </c>
      <c r="E266" s="59">
        <v>2513.7869390200003</v>
      </c>
      <c r="F266" s="59">
        <v>2520.9807693299999</v>
      </c>
      <c r="G266" s="59">
        <v>2515.3190792400001</v>
      </c>
      <c r="H266" s="59">
        <v>2505.9284189700002</v>
      </c>
      <c r="I266" s="59">
        <v>2210.2984446800001</v>
      </c>
      <c r="J266" s="59">
        <v>2201.9914351799998</v>
      </c>
      <c r="K266" s="59">
        <v>2107.8587808100001</v>
      </c>
      <c r="L266" s="59">
        <v>2135.4708525199999</v>
      </c>
      <c r="M266" s="59">
        <v>2116.5249301900003</v>
      </c>
      <c r="N266" s="59">
        <v>2119.0555827799999</v>
      </c>
      <c r="O266" s="59">
        <v>2128.5021355999997</v>
      </c>
      <c r="P266" s="59">
        <v>2126.31612163</v>
      </c>
      <c r="Q266" s="59">
        <v>2133.8797003600002</v>
      </c>
      <c r="R266" s="59">
        <v>2143.38878892</v>
      </c>
      <c r="S266" s="59">
        <v>2117.7423278400001</v>
      </c>
      <c r="T266" s="59">
        <v>2104.8394762500002</v>
      </c>
      <c r="U266" s="59">
        <v>2101.3456293700001</v>
      </c>
      <c r="V266" s="59">
        <v>2058.4587778499999</v>
      </c>
      <c r="W266" s="59">
        <v>2067.7574615000003</v>
      </c>
      <c r="X266" s="59">
        <v>2124.85696035</v>
      </c>
      <c r="Y266" s="59">
        <v>2249.1513057000002</v>
      </c>
    </row>
    <row r="267" spans="1:25" s="60" customFormat="1" ht="15" x14ac:dyDescent="0.4">
      <c r="A267" s="58" t="s">
        <v>143</v>
      </c>
      <c r="B267" s="59">
        <v>2390.5215991499999</v>
      </c>
      <c r="C267" s="59">
        <v>2477.3249145</v>
      </c>
      <c r="D267" s="59">
        <v>2473.6389773399997</v>
      </c>
      <c r="E267" s="59">
        <v>2469.2039511000003</v>
      </c>
      <c r="F267" s="59">
        <v>2461.7274157500001</v>
      </c>
      <c r="G267" s="59">
        <v>2480.8351120299999</v>
      </c>
      <c r="H267" s="59">
        <v>2442.41214279</v>
      </c>
      <c r="I267" s="59">
        <v>2313.1095177400002</v>
      </c>
      <c r="J267" s="59">
        <v>2208.74648935</v>
      </c>
      <c r="K267" s="59">
        <v>2146.18257223</v>
      </c>
      <c r="L267" s="59">
        <v>2100.2832593900002</v>
      </c>
      <c r="M267" s="59">
        <v>2093.6570590000001</v>
      </c>
      <c r="N267" s="59">
        <v>2091.63850211</v>
      </c>
      <c r="O267" s="59">
        <v>2087.9482665599999</v>
      </c>
      <c r="P267" s="59">
        <v>2090.8352102099998</v>
      </c>
      <c r="Q267" s="59">
        <v>2087.5921508500001</v>
      </c>
      <c r="R267" s="59">
        <v>2088.1242822599997</v>
      </c>
      <c r="S267" s="59">
        <v>2076.2295269900001</v>
      </c>
      <c r="T267" s="59">
        <v>2058.41843032</v>
      </c>
      <c r="U267" s="59">
        <v>2077.0080983500002</v>
      </c>
      <c r="V267" s="59">
        <v>2085.9102263100003</v>
      </c>
      <c r="W267" s="59">
        <v>2128.7168692300002</v>
      </c>
      <c r="X267" s="59">
        <v>2201.6552627299998</v>
      </c>
      <c r="Y267" s="59">
        <v>2269.11522259</v>
      </c>
    </row>
    <row r="268" spans="1:25" s="60" customFormat="1" ht="15" x14ac:dyDescent="0.4">
      <c r="A268" s="58" t="s">
        <v>144</v>
      </c>
      <c r="B268" s="59">
        <v>2356.3887457599999</v>
      </c>
      <c r="C268" s="59">
        <v>2404.1271678399999</v>
      </c>
      <c r="D268" s="59">
        <v>2474.0158139499999</v>
      </c>
      <c r="E268" s="59">
        <v>2521.15044872</v>
      </c>
      <c r="F268" s="59">
        <v>2521.0742461899999</v>
      </c>
      <c r="G268" s="59">
        <v>2482.7125381400001</v>
      </c>
      <c r="H268" s="59">
        <v>2417.9221073500003</v>
      </c>
      <c r="I268" s="59">
        <v>2327.49262322</v>
      </c>
      <c r="J268" s="59">
        <v>2237.0835633300003</v>
      </c>
      <c r="K268" s="59">
        <v>2174.3250784100001</v>
      </c>
      <c r="L268" s="59">
        <v>2160.94444974</v>
      </c>
      <c r="M268" s="59">
        <v>2177.7437976599999</v>
      </c>
      <c r="N268" s="59">
        <v>2156.0508975800003</v>
      </c>
      <c r="O268" s="59">
        <v>2156.8873118199999</v>
      </c>
      <c r="P268" s="59">
        <v>2168.4124801999997</v>
      </c>
      <c r="Q268" s="59">
        <v>2171.7708062500001</v>
      </c>
      <c r="R268" s="59">
        <v>2173.0429826</v>
      </c>
      <c r="S268" s="59">
        <v>2168.51867068</v>
      </c>
      <c r="T268" s="59">
        <v>2153.6351454999999</v>
      </c>
      <c r="U268" s="59">
        <v>2144.3153422699997</v>
      </c>
      <c r="V268" s="59">
        <v>2128.2477542400002</v>
      </c>
      <c r="W268" s="59">
        <v>2137.0222844099999</v>
      </c>
      <c r="X268" s="59">
        <v>2235.9380453700001</v>
      </c>
      <c r="Y268" s="59">
        <v>2296.7599309299999</v>
      </c>
    </row>
    <row r="269" spans="1:25" s="60" customFormat="1" ht="15" x14ac:dyDescent="0.4">
      <c r="A269" s="58" t="s">
        <v>145</v>
      </c>
      <c r="B269" s="59">
        <v>2305.15177468</v>
      </c>
      <c r="C269" s="59">
        <v>2354.1317240799999</v>
      </c>
      <c r="D269" s="59">
        <v>2394.1491809899999</v>
      </c>
      <c r="E269" s="59">
        <v>2392.4658655900002</v>
      </c>
      <c r="F269" s="59">
        <v>2387.2914580799998</v>
      </c>
      <c r="G269" s="59">
        <v>2392.9009751200001</v>
      </c>
      <c r="H269" s="59">
        <v>2361.8444204400002</v>
      </c>
      <c r="I269" s="59">
        <v>2241.79323148</v>
      </c>
      <c r="J269" s="59">
        <v>2174.5503633400003</v>
      </c>
      <c r="K269" s="59">
        <v>2104.1348953500001</v>
      </c>
      <c r="L269" s="59">
        <v>2083.9838026500001</v>
      </c>
      <c r="M269" s="59">
        <v>2111.02181982</v>
      </c>
      <c r="N269" s="59">
        <v>2087.7094709799999</v>
      </c>
      <c r="O269" s="59">
        <v>2094.4501481299999</v>
      </c>
      <c r="P269" s="59">
        <v>2098.5378979899997</v>
      </c>
      <c r="Q269" s="59">
        <v>2096.2709500700003</v>
      </c>
      <c r="R269" s="59">
        <v>2099.6956519200003</v>
      </c>
      <c r="S269" s="59">
        <v>2099.8441155299997</v>
      </c>
      <c r="T269" s="59">
        <v>2075.75806762</v>
      </c>
      <c r="U269" s="59">
        <v>2057.4275093699998</v>
      </c>
      <c r="V269" s="59">
        <v>2044.2888370400001</v>
      </c>
      <c r="W269" s="59">
        <v>2062.7603226399997</v>
      </c>
      <c r="X269" s="59">
        <v>2151.32537116</v>
      </c>
      <c r="Y269" s="59">
        <v>2217.1877530700003</v>
      </c>
    </row>
    <row r="270" spans="1:25" s="60" customFormat="1" ht="15" x14ac:dyDescent="0.4">
      <c r="A270" s="58" t="s">
        <v>146</v>
      </c>
      <c r="B270" s="59">
        <v>2251.9556254300001</v>
      </c>
      <c r="C270" s="59">
        <v>2326.2719913999999</v>
      </c>
      <c r="D270" s="59">
        <v>2380.74036303</v>
      </c>
      <c r="E270" s="59">
        <v>2373.5699557200001</v>
      </c>
      <c r="F270" s="59">
        <v>2369.6227023500001</v>
      </c>
      <c r="G270" s="59">
        <v>2371.49712959</v>
      </c>
      <c r="H270" s="59">
        <v>2327.8025918799999</v>
      </c>
      <c r="I270" s="59">
        <v>2201.8870335700003</v>
      </c>
      <c r="J270" s="59">
        <v>2146.9102398</v>
      </c>
      <c r="K270" s="59">
        <v>2087.2128318800001</v>
      </c>
      <c r="L270" s="59">
        <v>2058.87001272</v>
      </c>
      <c r="M270" s="59">
        <v>2070.89740618</v>
      </c>
      <c r="N270" s="59">
        <v>2080.26836826</v>
      </c>
      <c r="O270" s="59">
        <v>2091.38086045</v>
      </c>
      <c r="P270" s="59">
        <v>2097.6358319599999</v>
      </c>
      <c r="Q270" s="59">
        <v>2097.6163553900001</v>
      </c>
      <c r="R270" s="59">
        <v>2090.6899970599998</v>
      </c>
      <c r="S270" s="59">
        <v>2057.7224679199999</v>
      </c>
      <c r="T270" s="59">
        <v>2037.3490139</v>
      </c>
      <c r="U270" s="59">
        <v>2040.3730960999999</v>
      </c>
      <c r="V270" s="59">
        <v>2016.1072891700001</v>
      </c>
      <c r="W270" s="59">
        <v>2025.9831116999999</v>
      </c>
      <c r="X270" s="59">
        <v>2127.3216989100001</v>
      </c>
      <c r="Y270" s="59">
        <v>2231.6273697400002</v>
      </c>
    </row>
    <row r="271" spans="1:25" s="60" customFormat="1" ht="15" x14ac:dyDescent="0.4">
      <c r="A271" s="58" t="s">
        <v>147</v>
      </c>
      <c r="B271" s="59">
        <v>2267.2849280999999</v>
      </c>
      <c r="C271" s="59">
        <v>2325.9417104499998</v>
      </c>
      <c r="D271" s="59">
        <v>2344.8635745500001</v>
      </c>
      <c r="E271" s="59">
        <v>2328.3282315599999</v>
      </c>
      <c r="F271" s="59">
        <v>2326.09433661</v>
      </c>
      <c r="G271" s="59">
        <v>2357.6299175100003</v>
      </c>
      <c r="H271" s="59">
        <v>2324.3610288199998</v>
      </c>
      <c r="I271" s="59">
        <v>2201.0266302299997</v>
      </c>
      <c r="J271" s="59">
        <v>2104.8856188499999</v>
      </c>
      <c r="K271" s="59">
        <v>2039.81565978</v>
      </c>
      <c r="L271" s="59">
        <v>2016.8984936500001</v>
      </c>
      <c r="M271" s="59">
        <v>2013.49103808</v>
      </c>
      <c r="N271" s="59">
        <v>2005.7028723799999</v>
      </c>
      <c r="O271" s="59">
        <v>2022.10741678</v>
      </c>
      <c r="P271" s="59">
        <v>2021.53293044</v>
      </c>
      <c r="Q271" s="59">
        <v>2048.8326882299998</v>
      </c>
      <c r="R271" s="59">
        <v>2028.78032272</v>
      </c>
      <c r="S271" s="59">
        <v>2034.5562514799999</v>
      </c>
      <c r="T271" s="59">
        <v>2007.06842347</v>
      </c>
      <c r="U271" s="59">
        <v>2007.0373056599999</v>
      </c>
      <c r="V271" s="59">
        <v>1997.0968547</v>
      </c>
      <c r="W271" s="59">
        <v>2019.94204373</v>
      </c>
      <c r="X271" s="59">
        <v>2083.5963410499999</v>
      </c>
      <c r="Y271" s="59">
        <v>2147.0216446699997</v>
      </c>
    </row>
    <row r="272" spans="1:25" s="60" customFormat="1" ht="15" x14ac:dyDescent="0.4">
      <c r="A272" s="58" t="s">
        <v>148</v>
      </c>
      <c r="B272" s="59">
        <v>2295.9224256400003</v>
      </c>
      <c r="C272" s="59">
        <v>2301.1538670099999</v>
      </c>
      <c r="D272" s="59">
        <v>2363.9299193699999</v>
      </c>
      <c r="E272" s="59">
        <v>2355.9280612299999</v>
      </c>
      <c r="F272" s="59">
        <v>2371.1444755900002</v>
      </c>
      <c r="G272" s="59">
        <v>2372.4694500999999</v>
      </c>
      <c r="H272" s="59">
        <v>2385.48025663</v>
      </c>
      <c r="I272" s="59">
        <v>2322.7101624699999</v>
      </c>
      <c r="J272" s="59">
        <v>2171.26006848</v>
      </c>
      <c r="K272" s="59">
        <v>2064.24897199</v>
      </c>
      <c r="L272" s="59">
        <v>2007.20101426</v>
      </c>
      <c r="M272" s="59">
        <v>1995.5232975399999</v>
      </c>
      <c r="N272" s="59">
        <v>2002.78616685</v>
      </c>
      <c r="O272" s="59">
        <v>2023.73409133</v>
      </c>
      <c r="P272" s="59">
        <v>2028.7501022599999</v>
      </c>
      <c r="Q272" s="59">
        <v>2031.8135487100001</v>
      </c>
      <c r="R272" s="59">
        <v>2043.3552278699999</v>
      </c>
      <c r="S272" s="59">
        <v>2039.45725705</v>
      </c>
      <c r="T272" s="59">
        <v>2017.57538348</v>
      </c>
      <c r="U272" s="59">
        <v>2005.2728167800001</v>
      </c>
      <c r="V272" s="59">
        <v>2009.9622214799999</v>
      </c>
      <c r="W272" s="59">
        <v>2032.21189839</v>
      </c>
      <c r="X272" s="59">
        <v>2091.2140481799997</v>
      </c>
      <c r="Y272" s="59">
        <v>2188.0292545399998</v>
      </c>
    </row>
    <row r="273" spans="1:25" s="60" customFormat="1" ht="15" x14ac:dyDescent="0.4">
      <c r="A273" s="58" t="s">
        <v>149</v>
      </c>
      <c r="B273" s="59">
        <v>2269.44410763</v>
      </c>
      <c r="C273" s="59">
        <v>2356.6485619699997</v>
      </c>
      <c r="D273" s="59">
        <v>2354.4723845099998</v>
      </c>
      <c r="E273" s="59">
        <v>2335.37472398</v>
      </c>
      <c r="F273" s="59">
        <v>2328.9423415900001</v>
      </c>
      <c r="G273" s="59">
        <v>2338.0321289499998</v>
      </c>
      <c r="H273" s="59">
        <v>2367.5919964499999</v>
      </c>
      <c r="I273" s="59">
        <v>2358.1360947000003</v>
      </c>
      <c r="J273" s="59">
        <v>2224.91059765</v>
      </c>
      <c r="K273" s="59">
        <v>2114.7795762599999</v>
      </c>
      <c r="L273" s="59">
        <v>2069.39642697</v>
      </c>
      <c r="M273" s="59">
        <v>2059.2386687099997</v>
      </c>
      <c r="N273" s="59">
        <v>2062.7444157800001</v>
      </c>
      <c r="O273" s="59">
        <v>2076.5678472300001</v>
      </c>
      <c r="P273" s="59">
        <v>2076.1293366600003</v>
      </c>
      <c r="Q273" s="59">
        <v>2092.2522422399998</v>
      </c>
      <c r="R273" s="59">
        <v>2097.8625121099999</v>
      </c>
      <c r="S273" s="59">
        <v>2080.3281600800001</v>
      </c>
      <c r="T273" s="59">
        <v>2040.68227443</v>
      </c>
      <c r="U273" s="59">
        <v>2031.07491028</v>
      </c>
      <c r="V273" s="59">
        <v>1999.8702089799999</v>
      </c>
      <c r="W273" s="59">
        <v>2007.07867014</v>
      </c>
      <c r="X273" s="59">
        <v>2098.2270837799997</v>
      </c>
      <c r="Y273" s="59">
        <v>2126.19863334</v>
      </c>
    </row>
    <row r="274" spans="1:25" s="60" customFormat="1" ht="15" x14ac:dyDescent="0.4">
      <c r="A274" s="58" t="s">
        <v>150</v>
      </c>
      <c r="B274" s="59">
        <v>2271.2400371599997</v>
      </c>
      <c r="C274" s="59">
        <v>2408.7560045800001</v>
      </c>
      <c r="D274" s="59">
        <v>2430.1923456899999</v>
      </c>
      <c r="E274" s="59">
        <v>2431.8460911399998</v>
      </c>
      <c r="F274" s="59">
        <v>2420.1763424700002</v>
      </c>
      <c r="G274" s="59">
        <v>2443.9973609399999</v>
      </c>
      <c r="H274" s="59">
        <v>2421.9613978099997</v>
      </c>
      <c r="I274" s="59">
        <v>2286.3758096000001</v>
      </c>
      <c r="J274" s="59">
        <v>2222.3166786800002</v>
      </c>
      <c r="K274" s="59">
        <v>2145.2042133300001</v>
      </c>
      <c r="L274" s="59">
        <v>2121.6124042299998</v>
      </c>
      <c r="M274" s="59">
        <v>2141.8353994099998</v>
      </c>
      <c r="N274" s="59">
        <v>2143.6855438699999</v>
      </c>
      <c r="O274" s="59">
        <v>2156.0230808199999</v>
      </c>
      <c r="P274" s="59">
        <v>2155.8340435099999</v>
      </c>
      <c r="Q274" s="59">
        <v>2163.7712769600003</v>
      </c>
      <c r="R274" s="59">
        <v>2166.0365548</v>
      </c>
      <c r="S274" s="59">
        <v>2137.77337635</v>
      </c>
      <c r="T274" s="59">
        <v>2111.6602628999999</v>
      </c>
      <c r="U274" s="59">
        <v>2083.6655962899999</v>
      </c>
      <c r="V274" s="59">
        <v>2072.0920699500002</v>
      </c>
      <c r="W274" s="59">
        <v>2111.0054267799997</v>
      </c>
      <c r="X274" s="59">
        <v>2186.71673655</v>
      </c>
      <c r="Y274" s="59">
        <v>2281.9301476400001</v>
      </c>
    </row>
    <row r="275" spans="1:25" s="60" customFormat="1" ht="15" x14ac:dyDescent="0.4">
      <c r="A275" s="58" t="s">
        <v>151</v>
      </c>
      <c r="B275" s="59">
        <v>2236.9444965100001</v>
      </c>
      <c r="C275" s="59">
        <v>2323.8743937300001</v>
      </c>
      <c r="D275" s="59">
        <v>2377.2517527</v>
      </c>
      <c r="E275" s="59">
        <v>2396.72290789</v>
      </c>
      <c r="F275" s="59">
        <v>2379.6787522899999</v>
      </c>
      <c r="G275" s="59">
        <v>2356.8503947999998</v>
      </c>
      <c r="H275" s="59">
        <v>2284.3362784299998</v>
      </c>
      <c r="I275" s="59">
        <v>2142.68234347</v>
      </c>
      <c r="J275" s="59">
        <v>2057.4725751799997</v>
      </c>
      <c r="K275" s="59">
        <v>1993.7814979100001</v>
      </c>
      <c r="L275" s="59">
        <v>2036.1002778499999</v>
      </c>
      <c r="M275" s="59">
        <v>2111.0655327200002</v>
      </c>
      <c r="N275" s="59">
        <v>2140.31952542</v>
      </c>
      <c r="O275" s="59">
        <v>2092.0890505299999</v>
      </c>
      <c r="P275" s="59">
        <v>2068.41608744</v>
      </c>
      <c r="Q275" s="59">
        <v>2115.6107834200002</v>
      </c>
      <c r="R275" s="59">
        <v>2145.7632244400002</v>
      </c>
      <c r="S275" s="59">
        <v>2132.5027382799999</v>
      </c>
      <c r="T275" s="59">
        <v>2135.7885127199997</v>
      </c>
      <c r="U275" s="59">
        <v>2109.7621438599999</v>
      </c>
      <c r="V275" s="59">
        <v>2103.81914942</v>
      </c>
      <c r="W275" s="59">
        <v>2125.2863830599999</v>
      </c>
      <c r="X275" s="59">
        <v>2211.6330222300003</v>
      </c>
      <c r="Y275" s="59">
        <v>2265.5694259800002</v>
      </c>
    </row>
    <row r="276" spans="1:25" s="60" customFormat="1" ht="15" x14ac:dyDescent="0.4">
      <c r="A276" s="58" t="s">
        <v>152</v>
      </c>
      <c r="B276" s="59">
        <v>2373.9594637600003</v>
      </c>
      <c r="C276" s="59">
        <v>2371.69233966</v>
      </c>
      <c r="D276" s="59">
        <v>2328.96666985</v>
      </c>
      <c r="E276" s="59">
        <v>2311.0693600899999</v>
      </c>
      <c r="F276" s="59">
        <v>2295.4948300799997</v>
      </c>
      <c r="G276" s="59">
        <v>2330.24713875</v>
      </c>
      <c r="H276" s="59">
        <v>2393.87142051</v>
      </c>
      <c r="I276" s="59">
        <v>2243.2651684699999</v>
      </c>
      <c r="J276" s="59">
        <v>2168.67845373</v>
      </c>
      <c r="K276" s="59">
        <v>2111.5050045600001</v>
      </c>
      <c r="L276" s="59">
        <v>1992.30887411</v>
      </c>
      <c r="M276" s="59">
        <v>2000.70390615</v>
      </c>
      <c r="N276" s="59">
        <v>1984.4621574600001</v>
      </c>
      <c r="O276" s="59">
        <v>1997.0503330900001</v>
      </c>
      <c r="P276" s="59">
        <v>2042.21446799</v>
      </c>
      <c r="Q276" s="59">
        <v>2050.2026246699998</v>
      </c>
      <c r="R276" s="59">
        <v>2086.0891379100003</v>
      </c>
      <c r="S276" s="59">
        <v>2051.0197723700003</v>
      </c>
      <c r="T276" s="59">
        <v>2031.3941546799999</v>
      </c>
      <c r="U276" s="59">
        <v>1994.28454511</v>
      </c>
      <c r="V276" s="59">
        <v>2051.7089471199997</v>
      </c>
      <c r="W276" s="59">
        <v>2070.6307902600001</v>
      </c>
      <c r="X276" s="59">
        <v>2160.5854941600001</v>
      </c>
      <c r="Y276" s="59">
        <v>2236.4280640300003</v>
      </c>
    </row>
    <row r="277" spans="1:25" s="60" customFormat="1" ht="15" x14ac:dyDescent="0.4">
      <c r="A277" s="58" t="s">
        <v>153</v>
      </c>
      <c r="B277" s="59">
        <v>2352.9404475900001</v>
      </c>
      <c r="C277" s="59">
        <v>2354.63001089</v>
      </c>
      <c r="D277" s="59">
        <v>2332.5290078099997</v>
      </c>
      <c r="E277" s="59">
        <v>2326.33765589</v>
      </c>
      <c r="F277" s="59">
        <v>2324.1614227299997</v>
      </c>
      <c r="G277" s="59">
        <v>2340.0541796099997</v>
      </c>
      <c r="H277" s="59">
        <v>2341.8274746899997</v>
      </c>
      <c r="I277" s="59">
        <v>2188.3392539300003</v>
      </c>
      <c r="J277" s="59">
        <v>2079.0679088799998</v>
      </c>
      <c r="K277" s="59">
        <v>2039.85988825</v>
      </c>
      <c r="L277" s="59">
        <v>2008.4600105699999</v>
      </c>
      <c r="M277" s="59">
        <v>2026.6133939599999</v>
      </c>
      <c r="N277" s="59">
        <v>2029.29091668</v>
      </c>
      <c r="O277" s="59">
        <v>2046.5659685200001</v>
      </c>
      <c r="P277" s="59">
        <v>2079.6589553200001</v>
      </c>
      <c r="Q277" s="59">
        <v>2034.2726082500001</v>
      </c>
      <c r="R277" s="59">
        <v>2042.88802846</v>
      </c>
      <c r="S277" s="59">
        <v>2059.7535733</v>
      </c>
      <c r="T277" s="59">
        <v>2059.0884957899998</v>
      </c>
      <c r="U277" s="59">
        <v>2048.90066295</v>
      </c>
      <c r="V277" s="59">
        <v>2042.0153254100001</v>
      </c>
      <c r="W277" s="59">
        <v>2049.0577344599997</v>
      </c>
      <c r="X277" s="59">
        <v>2124.1111667099999</v>
      </c>
      <c r="Y277" s="59">
        <v>2209.2839803500001</v>
      </c>
    </row>
    <row r="278" spans="1:25" s="60" customFormat="1" ht="15" x14ac:dyDescent="0.4">
      <c r="A278" s="58" t="s">
        <v>154</v>
      </c>
      <c r="B278" s="59">
        <v>2312.2583461599997</v>
      </c>
      <c r="C278" s="59">
        <v>2346.8640303800003</v>
      </c>
      <c r="D278" s="59">
        <v>2326.4736684199997</v>
      </c>
      <c r="E278" s="59">
        <v>2305.2116828999997</v>
      </c>
      <c r="F278" s="59">
        <v>2302.0664539600002</v>
      </c>
      <c r="G278" s="59">
        <v>2341.4801107200001</v>
      </c>
      <c r="H278" s="59">
        <v>2408.7040942499998</v>
      </c>
      <c r="I278" s="59">
        <v>2329.0531910099999</v>
      </c>
      <c r="J278" s="59">
        <v>2225.2274739200002</v>
      </c>
      <c r="K278" s="59">
        <v>2171.1090665399997</v>
      </c>
      <c r="L278" s="59">
        <v>2139.1265609299999</v>
      </c>
      <c r="M278" s="59">
        <v>2111.1232948100001</v>
      </c>
      <c r="N278" s="59">
        <v>2085.13470422</v>
      </c>
      <c r="O278" s="59">
        <v>2100.7405659999999</v>
      </c>
      <c r="P278" s="59">
        <v>2069.9080906500003</v>
      </c>
      <c r="Q278" s="59">
        <v>2088.1483690599998</v>
      </c>
      <c r="R278" s="59">
        <v>2089.33850785</v>
      </c>
      <c r="S278" s="59">
        <v>2061.8926159100001</v>
      </c>
      <c r="T278" s="59">
        <v>2062.4807621299997</v>
      </c>
      <c r="U278" s="59">
        <v>2020.60870118</v>
      </c>
      <c r="V278" s="59">
        <v>2037.0169251899999</v>
      </c>
      <c r="W278" s="59">
        <v>2033.4457999599999</v>
      </c>
      <c r="X278" s="59">
        <v>2083.1834563499997</v>
      </c>
      <c r="Y278" s="59">
        <v>2166.90108087</v>
      </c>
    </row>
    <row r="279" spans="1:25" s="60" customFormat="1" ht="15" x14ac:dyDescent="0.4">
      <c r="A279" s="58" t="s">
        <v>155</v>
      </c>
      <c r="B279" s="59">
        <v>2243.5391780600003</v>
      </c>
      <c r="C279" s="59">
        <v>2363.4437920999999</v>
      </c>
      <c r="D279" s="59">
        <v>2455.8060978000003</v>
      </c>
      <c r="E279" s="59">
        <v>2496.3114949500005</v>
      </c>
      <c r="F279" s="59">
        <v>2505.4899703699998</v>
      </c>
      <c r="G279" s="59">
        <v>2481.2995124199997</v>
      </c>
      <c r="H279" s="59">
        <v>2422.1505743799999</v>
      </c>
      <c r="I279" s="59">
        <v>2338.1120014999997</v>
      </c>
      <c r="J279" s="59">
        <v>2213.7248982800002</v>
      </c>
      <c r="K279" s="59">
        <v>2113.3297017899999</v>
      </c>
      <c r="L279" s="59">
        <v>2062.9323354799999</v>
      </c>
      <c r="M279" s="59">
        <v>2069.1328490799997</v>
      </c>
      <c r="N279" s="59">
        <v>2074.8141771199998</v>
      </c>
      <c r="O279" s="59">
        <v>2100.4349762000002</v>
      </c>
      <c r="P279" s="59">
        <v>2126.4231489900003</v>
      </c>
      <c r="Q279" s="59">
        <v>2132.7381807500001</v>
      </c>
      <c r="R279" s="59">
        <v>2127.2558065900002</v>
      </c>
      <c r="S279" s="59">
        <v>2088.2137602000003</v>
      </c>
      <c r="T279" s="59">
        <v>2063.64265449</v>
      </c>
      <c r="U279" s="59">
        <v>2054.4735262899999</v>
      </c>
      <c r="V279" s="59">
        <v>2122.6582244700003</v>
      </c>
      <c r="W279" s="59">
        <v>2155.7413278100003</v>
      </c>
      <c r="X279" s="59">
        <v>2212.9507721600003</v>
      </c>
      <c r="Y279" s="59">
        <v>2308.6393012899998</v>
      </c>
    </row>
    <row r="280" spans="1:25" s="60" customFormat="1" ht="15" x14ac:dyDescent="0.4">
      <c r="A280" s="58" t="s">
        <v>156</v>
      </c>
      <c r="B280" s="59">
        <v>2302.69781904</v>
      </c>
      <c r="C280" s="59">
        <v>2388.83377612</v>
      </c>
      <c r="D280" s="59">
        <v>2455.9356385900001</v>
      </c>
      <c r="E280" s="59">
        <v>2462.6699214199998</v>
      </c>
      <c r="F280" s="59">
        <v>2464.4476087000003</v>
      </c>
      <c r="G280" s="59">
        <v>2443.3274027299999</v>
      </c>
      <c r="H280" s="59">
        <v>2399.0731135199999</v>
      </c>
      <c r="I280" s="59">
        <v>2337.31529082</v>
      </c>
      <c r="J280" s="59">
        <v>2210.95472827</v>
      </c>
      <c r="K280" s="59">
        <v>2109.7510257499998</v>
      </c>
      <c r="L280" s="59">
        <v>2041.49892071</v>
      </c>
      <c r="M280" s="59">
        <v>2074.1024674499999</v>
      </c>
      <c r="N280" s="59">
        <v>2082.4746565</v>
      </c>
      <c r="O280" s="59">
        <v>2109.66100938</v>
      </c>
      <c r="P280" s="59">
        <v>2115.1652152500001</v>
      </c>
      <c r="Q280" s="59">
        <v>2135.2954324499997</v>
      </c>
      <c r="R280" s="59">
        <v>2156.4010176700003</v>
      </c>
      <c r="S280" s="59">
        <v>2125.7564893399999</v>
      </c>
      <c r="T280" s="59">
        <v>2074.50936645</v>
      </c>
      <c r="U280" s="59">
        <v>2043.5670234899999</v>
      </c>
      <c r="V280" s="59">
        <v>2028.7057907999999</v>
      </c>
      <c r="W280" s="59">
        <v>2038.1367857499999</v>
      </c>
      <c r="X280" s="59">
        <v>2128.03401661</v>
      </c>
      <c r="Y280" s="59">
        <v>2221.4701936500001</v>
      </c>
    </row>
    <row r="281" spans="1:25" s="60" customFormat="1" ht="15" x14ac:dyDescent="0.4">
      <c r="A281" s="58" t="s">
        <v>157</v>
      </c>
      <c r="B281" s="59">
        <v>2369.5644893199997</v>
      </c>
      <c r="C281" s="59">
        <v>2477.5269337499994</v>
      </c>
      <c r="D281" s="59">
        <v>2475.23085653</v>
      </c>
      <c r="E281" s="59">
        <v>2466.7915124900001</v>
      </c>
      <c r="F281" s="59">
        <v>2466.63136596</v>
      </c>
      <c r="G281" s="59">
        <v>2484.1638425900001</v>
      </c>
      <c r="H281" s="59">
        <v>2346.4743964500003</v>
      </c>
      <c r="I281" s="59">
        <v>2250.22392089</v>
      </c>
      <c r="J281" s="59">
        <v>2205.0500962400001</v>
      </c>
      <c r="K281" s="59">
        <v>2157.5240167699999</v>
      </c>
      <c r="L281" s="59">
        <v>2150.8257095899999</v>
      </c>
      <c r="M281" s="59">
        <v>2218.7467799999999</v>
      </c>
      <c r="N281" s="59">
        <v>2197.7345106299999</v>
      </c>
      <c r="O281" s="59">
        <v>2170.44414323</v>
      </c>
      <c r="P281" s="59">
        <v>2190.63306917</v>
      </c>
      <c r="Q281" s="59">
        <v>2216.51116198</v>
      </c>
      <c r="R281" s="59">
        <v>2241.50589919</v>
      </c>
      <c r="S281" s="59">
        <v>2230.9831062100002</v>
      </c>
      <c r="T281" s="59">
        <v>2167.4039476899998</v>
      </c>
      <c r="U281" s="59">
        <v>2127.1130414099998</v>
      </c>
      <c r="V281" s="59">
        <v>2125.1213358499999</v>
      </c>
      <c r="W281" s="59">
        <v>2160.9136466800001</v>
      </c>
      <c r="X281" s="59">
        <v>2191.0295635299999</v>
      </c>
      <c r="Y281" s="59">
        <v>2235.3813356199998</v>
      </c>
    </row>
    <row r="282" spans="1:25" s="60" customFormat="1" ht="15" x14ac:dyDescent="0.4">
      <c r="A282" s="58" t="s">
        <v>158</v>
      </c>
      <c r="B282" s="59">
        <v>2324.4161370800002</v>
      </c>
      <c r="C282" s="59">
        <v>2362.618657</v>
      </c>
      <c r="D282" s="59">
        <v>2413.87041563</v>
      </c>
      <c r="E282" s="59">
        <v>2442.75327926</v>
      </c>
      <c r="F282" s="59">
        <v>2436.2394610000001</v>
      </c>
      <c r="G282" s="59">
        <v>2411.7639135500003</v>
      </c>
      <c r="H282" s="59">
        <v>2321.6066012399997</v>
      </c>
      <c r="I282" s="59">
        <v>2180.6324994799998</v>
      </c>
      <c r="J282" s="59">
        <v>2119.7640899999997</v>
      </c>
      <c r="K282" s="59">
        <v>2084.97276263</v>
      </c>
      <c r="L282" s="59">
        <v>2117.9962403999998</v>
      </c>
      <c r="M282" s="59">
        <v>2137.06880589</v>
      </c>
      <c r="N282" s="59">
        <v>2161.02224256</v>
      </c>
      <c r="O282" s="59">
        <v>2157.76378501</v>
      </c>
      <c r="P282" s="59">
        <v>2162.0791296099997</v>
      </c>
      <c r="Q282" s="59">
        <v>2200.8041593299999</v>
      </c>
      <c r="R282" s="59">
        <v>2191.27227051</v>
      </c>
      <c r="S282" s="59">
        <v>2154.8373987699997</v>
      </c>
      <c r="T282" s="59">
        <v>2100.0090577000001</v>
      </c>
      <c r="U282" s="59">
        <v>2081.3712839499999</v>
      </c>
      <c r="V282" s="59">
        <v>2066.81975354</v>
      </c>
      <c r="W282" s="59">
        <v>2053.00844241</v>
      </c>
      <c r="X282" s="59">
        <v>2103.7242470900001</v>
      </c>
      <c r="Y282" s="59">
        <v>2175.9977718199998</v>
      </c>
    </row>
    <row r="283" spans="1:25" s="60" customFormat="1" ht="15" x14ac:dyDescent="0.4">
      <c r="A283" s="58" t="s">
        <v>159</v>
      </c>
      <c r="B283" s="59">
        <v>2229.4688882199998</v>
      </c>
      <c r="C283" s="59">
        <v>2289.5459467599999</v>
      </c>
      <c r="D283" s="59">
        <v>2392.8360719100001</v>
      </c>
      <c r="E283" s="59">
        <v>2422.1557345000001</v>
      </c>
      <c r="F283" s="59">
        <v>2419.2099314799998</v>
      </c>
      <c r="G283" s="59">
        <v>2370.4073328100003</v>
      </c>
      <c r="H283" s="59">
        <v>2300.1894563300002</v>
      </c>
      <c r="I283" s="59">
        <v>2182.1388574499997</v>
      </c>
      <c r="J283" s="59">
        <v>2154.7552703299998</v>
      </c>
      <c r="K283" s="59">
        <v>2113.5476026400002</v>
      </c>
      <c r="L283" s="59">
        <v>2105.9511560000001</v>
      </c>
      <c r="M283" s="59">
        <v>2128.3946166300002</v>
      </c>
      <c r="N283" s="59">
        <v>2150.6631713199999</v>
      </c>
      <c r="O283" s="59">
        <v>2165.7861282100002</v>
      </c>
      <c r="P283" s="59">
        <v>2172.462411</v>
      </c>
      <c r="Q283" s="59">
        <v>2181.3962694100001</v>
      </c>
      <c r="R283" s="59">
        <v>2190.6795127300002</v>
      </c>
      <c r="S283" s="59">
        <v>2167.39530401</v>
      </c>
      <c r="T283" s="59">
        <v>2116.8960324299997</v>
      </c>
      <c r="U283" s="59">
        <v>2056.3846703700001</v>
      </c>
      <c r="V283" s="59">
        <v>2040.77951431</v>
      </c>
      <c r="W283" s="59">
        <v>2065.0379010199999</v>
      </c>
      <c r="X283" s="59">
        <v>2127.05969512</v>
      </c>
      <c r="Y283" s="59">
        <v>2209.4456084000003</v>
      </c>
    </row>
    <row r="284" spans="1:25" s="60" customFormat="1" ht="15" x14ac:dyDescent="0.4">
      <c r="A284" s="58" t="s">
        <v>160</v>
      </c>
      <c r="B284" s="59">
        <v>2335.0280395</v>
      </c>
      <c r="C284" s="59">
        <v>2405.6965348200001</v>
      </c>
      <c r="D284" s="59">
        <v>2444.1836142100001</v>
      </c>
      <c r="E284" s="59">
        <v>2454.2194167500002</v>
      </c>
      <c r="F284" s="59">
        <v>2450.1600804199998</v>
      </c>
      <c r="G284" s="59">
        <v>2421.5931317599998</v>
      </c>
      <c r="H284" s="59">
        <v>2358.74467456</v>
      </c>
      <c r="I284" s="59">
        <v>2248.9032454400003</v>
      </c>
      <c r="J284" s="59">
        <v>2198.7055529999998</v>
      </c>
      <c r="K284" s="59">
        <v>2156.6021495499999</v>
      </c>
      <c r="L284" s="59">
        <v>2167.6749889900002</v>
      </c>
      <c r="M284" s="59">
        <v>2202.2680082899997</v>
      </c>
      <c r="N284" s="59">
        <v>2221.3695341900002</v>
      </c>
      <c r="O284" s="59">
        <v>2236.84193633</v>
      </c>
      <c r="P284" s="59">
        <v>2257.2460493199997</v>
      </c>
      <c r="Q284" s="59">
        <v>2278.8861016800001</v>
      </c>
      <c r="R284" s="59">
        <v>2253.7834487700002</v>
      </c>
      <c r="S284" s="59">
        <v>2218.6236252899998</v>
      </c>
      <c r="T284" s="59">
        <v>2193.0707600200003</v>
      </c>
      <c r="U284" s="59">
        <v>2092.4560543500002</v>
      </c>
      <c r="V284" s="59">
        <v>2092.9978173700001</v>
      </c>
      <c r="W284" s="59">
        <v>2121.4569341599999</v>
      </c>
      <c r="X284" s="59">
        <v>2226.8389618000001</v>
      </c>
      <c r="Y284" s="59">
        <v>2345.76317918</v>
      </c>
    </row>
    <row r="285" spans="1:25" s="60" customFormat="1" ht="15" x14ac:dyDescent="0.4">
      <c r="A285" s="58" t="s">
        <v>161</v>
      </c>
      <c r="B285" s="59">
        <v>2222.63887148</v>
      </c>
      <c r="C285" s="59">
        <v>2156.8522113600002</v>
      </c>
      <c r="D285" s="59">
        <v>2137.6683717400001</v>
      </c>
      <c r="E285" s="59">
        <v>2150.2826468499998</v>
      </c>
      <c r="F285" s="59">
        <v>2157.1087530200002</v>
      </c>
      <c r="G285" s="59">
        <v>2144.5409941899998</v>
      </c>
      <c r="H285" s="59">
        <v>2050.3800382300001</v>
      </c>
      <c r="I285" s="59">
        <v>2097.4533677600002</v>
      </c>
      <c r="J285" s="59">
        <v>2113.7452292400003</v>
      </c>
      <c r="K285" s="59">
        <v>2076.7581436</v>
      </c>
      <c r="L285" s="59">
        <v>2075.29043477</v>
      </c>
      <c r="M285" s="59">
        <v>2075.8627130499999</v>
      </c>
      <c r="N285" s="59">
        <v>2106.4208893599998</v>
      </c>
      <c r="O285" s="59">
        <v>2121.3224628799999</v>
      </c>
      <c r="P285" s="59">
        <v>2119.72181022</v>
      </c>
      <c r="Q285" s="59">
        <v>2124.2591434000001</v>
      </c>
      <c r="R285" s="59">
        <v>2123.3581264200002</v>
      </c>
      <c r="S285" s="59">
        <v>2108.8137603800001</v>
      </c>
      <c r="T285" s="59">
        <v>1960.02396163</v>
      </c>
      <c r="U285" s="59">
        <v>2074.7685722599999</v>
      </c>
      <c r="V285" s="59">
        <v>2011.6933600899999</v>
      </c>
      <c r="W285" s="59">
        <v>2071.8588089200002</v>
      </c>
      <c r="X285" s="59">
        <v>2084.0950092100002</v>
      </c>
      <c r="Y285" s="59">
        <v>2126.5982080599997</v>
      </c>
    </row>
    <row r="286" spans="1:25" s="60" customFormat="1" ht="15" x14ac:dyDescent="0.4">
      <c r="A286" s="58" t="s">
        <v>162</v>
      </c>
      <c r="B286" s="59">
        <v>2201.14216201</v>
      </c>
      <c r="C286" s="59">
        <v>2265.1069714800001</v>
      </c>
      <c r="D286" s="59">
        <v>2311.57648328</v>
      </c>
      <c r="E286" s="59">
        <v>2323.4998664200002</v>
      </c>
      <c r="F286" s="59">
        <v>2324.3229277299997</v>
      </c>
      <c r="G286" s="59">
        <v>2298.1830083499999</v>
      </c>
      <c r="H286" s="59">
        <v>2278.8860153099999</v>
      </c>
      <c r="I286" s="59">
        <v>2218.6937682600001</v>
      </c>
      <c r="J286" s="59">
        <v>2154.3045196200001</v>
      </c>
      <c r="K286" s="59">
        <v>2091.3474425300001</v>
      </c>
      <c r="L286" s="59">
        <v>2083.0246991399999</v>
      </c>
      <c r="M286" s="59">
        <v>2104.5763879000001</v>
      </c>
      <c r="N286" s="59">
        <v>2114.8340344799999</v>
      </c>
      <c r="O286" s="59">
        <v>2150.39187842</v>
      </c>
      <c r="P286" s="59">
        <v>2174.4212538199999</v>
      </c>
      <c r="Q286" s="59">
        <v>2176.5419089400002</v>
      </c>
      <c r="R286" s="59">
        <v>2183.6302942399998</v>
      </c>
      <c r="S286" s="59">
        <v>2164.4845439299997</v>
      </c>
      <c r="T286" s="59">
        <v>2079.03931504</v>
      </c>
      <c r="U286" s="59">
        <v>2019.31494305</v>
      </c>
      <c r="V286" s="59">
        <v>1995.20213433</v>
      </c>
      <c r="W286" s="59">
        <v>2010.37820293</v>
      </c>
      <c r="X286" s="59">
        <v>2075.2703457699999</v>
      </c>
      <c r="Y286" s="59">
        <v>2146.0004887699997</v>
      </c>
    </row>
    <row r="287" spans="1:25" s="60" customFormat="1" ht="15" x14ac:dyDescent="0.4">
      <c r="A287" s="58" t="s">
        <v>163</v>
      </c>
      <c r="B287" s="59">
        <v>2189.9146091900002</v>
      </c>
      <c r="C287" s="59">
        <v>2252.4955127200001</v>
      </c>
      <c r="D287" s="59">
        <v>2327.93223416</v>
      </c>
      <c r="E287" s="59">
        <v>2344.7256144600001</v>
      </c>
      <c r="F287" s="59">
        <v>2338.2644192799999</v>
      </c>
      <c r="G287" s="59">
        <v>2326.5314896700002</v>
      </c>
      <c r="H287" s="59">
        <v>2321.1162744499998</v>
      </c>
      <c r="I287" s="59">
        <v>2282.80156975</v>
      </c>
      <c r="J287" s="59">
        <v>2178.7267467800002</v>
      </c>
      <c r="K287" s="59">
        <v>2084.3285882499999</v>
      </c>
      <c r="L287" s="59">
        <v>2068.5281869700002</v>
      </c>
      <c r="M287" s="59">
        <v>2080.0240904299999</v>
      </c>
      <c r="N287" s="59">
        <v>2105.13275583</v>
      </c>
      <c r="O287" s="59">
        <v>2126.7531983999997</v>
      </c>
      <c r="P287" s="59">
        <v>2141.8882269599999</v>
      </c>
      <c r="Q287" s="59">
        <v>2166.5748799100002</v>
      </c>
      <c r="R287" s="59">
        <v>2156.3376522099998</v>
      </c>
      <c r="S287" s="59">
        <v>2124.70749075</v>
      </c>
      <c r="T287" s="59">
        <v>2080.6752560899999</v>
      </c>
      <c r="U287" s="59">
        <v>2024.6484510099999</v>
      </c>
      <c r="V287" s="59">
        <v>1998.8529416599999</v>
      </c>
      <c r="W287" s="59">
        <v>2026.66527135</v>
      </c>
      <c r="X287" s="59">
        <v>2078.3571183100003</v>
      </c>
      <c r="Y287" s="59">
        <v>2182.03215447</v>
      </c>
    </row>
    <row r="288" spans="1:25" s="60" customFormat="1" ht="15" x14ac:dyDescent="0.4">
      <c r="A288" s="58" t="s">
        <v>164</v>
      </c>
      <c r="B288" s="59">
        <v>2172.1719622000001</v>
      </c>
      <c r="C288" s="59">
        <v>2263.4843658099999</v>
      </c>
      <c r="D288" s="59">
        <v>2324.1953920400001</v>
      </c>
      <c r="E288" s="59">
        <v>2333.7161060899998</v>
      </c>
      <c r="F288" s="59">
        <v>2348.3084628500001</v>
      </c>
      <c r="G288" s="59">
        <v>2315.2892218400002</v>
      </c>
      <c r="H288" s="59">
        <v>2276.3889142999997</v>
      </c>
      <c r="I288" s="59">
        <v>2200.4436405900001</v>
      </c>
      <c r="J288" s="59">
        <v>2136.0394369599999</v>
      </c>
      <c r="K288" s="59">
        <v>2066.2900433899999</v>
      </c>
      <c r="L288" s="59">
        <v>2042.2939732</v>
      </c>
      <c r="M288" s="59">
        <v>2055.7361948799999</v>
      </c>
      <c r="N288" s="59">
        <v>2079.24820426</v>
      </c>
      <c r="O288" s="59">
        <v>2088.63441964</v>
      </c>
      <c r="P288" s="59">
        <v>2101.4851151600001</v>
      </c>
      <c r="Q288" s="59">
        <v>2119.7585423600003</v>
      </c>
      <c r="R288" s="59">
        <v>2119.8273648499999</v>
      </c>
      <c r="S288" s="59">
        <v>2106.6053449199999</v>
      </c>
      <c r="T288" s="59">
        <v>2058.5509749600001</v>
      </c>
      <c r="U288" s="59">
        <v>2010.59865264</v>
      </c>
      <c r="V288" s="59">
        <v>2009.5503033</v>
      </c>
      <c r="W288" s="59">
        <v>2033.56274882</v>
      </c>
      <c r="X288" s="59">
        <v>2108.7837764799997</v>
      </c>
      <c r="Y288" s="59">
        <v>2108.0594116000002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2666.2774227300001</v>
      </c>
      <c r="C292" s="66">
        <v>2722.52386729</v>
      </c>
      <c r="D292" s="66">
        <v>2790.91262779</v>
      </c>
      <c r="E292" s="66">
        <v>2798.2060929899999</v>
      </c>
      <c r="F292" s="66">
        <v>2797.4603155</v>
      </c>
      <c r="G292" s="66">
        <v>2769.3669261499999</v>
      </c>
      <c r="H292" s="66">
        <v>2778.8048518999999</v>
      </c>
      <c r="I292" s="66">
        <v>2713.2197242299999</v>
      </c>
      <c r="J292" s="66">
        <v>2592.4915879199998</v>
      </c>
      <c r="K292" s="66">
        <v>2481.9916154799998</v>
      </c>
      <c r="L292" s="66">
        <v>2415.0916174700001</v>
      </c>
      <c r="M292" s="66">
        <v>2389.5798175</v>
      </c>
      <c r="N292" s="66">
        <v>2394.1321765500002</v>
      </c>
      <c r="O292" s="66">
        <v>2393.24276108</v>
      </c>
      <c r="P292" s="66">
        <v>2391.2774747100002</v>
      </c>
      <c r="Q292" s="66">
        <v>2404.49888134</v>
      </c>
      <c r="R292" s="66">
        <v>2402.6372858300001</v>
      </c>
      <c r="S292" s="66">
        <v>2386.20335359</v>
      </c>
      <c r="T292" s="66">
        <v>2372.6193470200001</v>
      </c>
      <c r="U292" s="66">
        <v>2371.1997024699999</v>
      </c>
      <c r="V292" s="66">
        <v>2352.3622402000001</v>
      </c>
      <c r="W292" s="66">
        <v>2357.1910525100002</v>
      </c>
      <c r="X292" s="66">
        <v>2424.7972977999998</v>
      </c>
      <c r="Y292" s="66">
        <v>2540.7649949199999</v>
      </c>
    </row>
    <row r="293" spans="1:25" s="60" customFormat="1" ht="15" x14ac:dyDescent="0.4">
      <c r="A293" s="58" t="s">
        <v>136</v>
      </c>
      <c r="B293" s="59">
        <v>2613.64330406</v>
      </c>
      <c r="C293" s="59">
        <v>2693.3221236499999</v>
      </c>
      <c r="D293" s="59">
        <v>2731.39590997</v>
      </c>
      <c r="E293" s="59">
        <v>2739.8632580600001</v>
      </c>
      <c r="F293" s="59">
        <v>2761.46087842</v>
      </c>
      <c r="G293" s="59">
        <v>2720.0907610200002</v>
      </c>
      <c r="H293" s="59">
        <v>2693.8927624200001</v>
      </c>
      <c r="I293" s="59">
        <v>2594.65430853</v>
      </c>
      <c r="J293" s="59">
        <v>2445.17974964</v>
      </c>
      <c r="K293" s="59">
        <v>2354.6998743300001</v>
      </c>
      <c r="L293" s="59">
        <v>2342.1673153500001</v>
      </c>
      <c r="M293" s="59">
        <v>2331.82089103</v>
      </c>
      <c r="N293" s="59">
        <v>2331.0806554800001</v>
      </c>
      <c r="O293" s="59">
        <v>2337.6012373899998</v>
      </c>
      <c r="P293" s="59">
        <v>2327.96480918</v>
      </c>
      <c r="Q293" s="59">
        <v>2329.32230295</v>
      </c>
      <c r="R293" s="59">
        <v>2333.5779405399999</v>
      </c>
      <c r="S293" s="59">
        <v>2327.48137357</v>
      </c>
      <c r="T293" s="59">
        <v>2315.2781872300002</v>
      </c>
      <c r="U293" s="59">
        <v>2319.5563135900002</v>
      </c>
      <c r="V293" s="59">
        <v>2304.3241280299999</v>
      </c>
      <c r="W293" s="59">
        <v>2322.9885898299999</v>
      </c>
      <c r="X293" s="59">
        <v>2399.90535189</v>
      </c>
      <c r="Y293" s="59">
        <v>2479.9963111500001</v>
      </c>
    </row>
    <row r="294" spans="1:25" s="60" customFormat="1" ht="15" x14ac:dyDescent="0.4">
      <c r="A294" s="58" t="s">
        <v>137</v>
      </c>
      <c r="B294" s="59">
        <v>2591.6034914100001</v>
      </c>
      <c r="C294" s="59">
        <v>2684.0450621800001</v>
      </c>
      <c r="D294" s="59">
        <v>2768.0419172299999</v>
      </c>
      <c r="E294" s="59">
        <v>2809.5488636499999</v>
      </c>
      <c r="F294" s="59">
        <v>2818.4778588600002</v>
      </c>
      <c r="G294" s="59">
        <v>2831.3902009899998</v>
      </c>
      <c r="H294" s="59">
        <v>2822.3150409199998</v>
      </c>
      <c r="I294" s="59">
        <v>2733.4487357100002</v>
      </c>
      <c r="J294" s="59">
        <v>2641.76806988</v>
      </c>
      <c r="K294" s="59">
        <v>2544.84747883</v>
      </c>
      <c r="L294" s="59">
        <v>2514.5886928999998</v>
      </c>
      <c r="M294" s="59">
        <v>2496.3974493599999</v>
      </c>
      <c r="N294" s="59">
        <v>2473.3218564099998</v>
      </c>
      <c r="O294" s="59">
        <v>2453.8319866400002</v>
      </c>
      <c r="P294" s="59">
        <v>2452.74923175</v>
      </c>
      <c r="Q294" s="59">
        <v>2455.6124687000001</v>
      </c>
      <c r="R294" s="59">
        <v>2470.7137921600001</v>
      </c>
      <c r="S294" s="59">
        <v>2462.6437348700001</v>
      </c>
      <c r="T294" s="59">
        <v>2459.1874798499998</v>
      </c>
      <c r="U294" s="59">
        <v>2482.33747752</v>
      </c>
      <c r="V294" s="59">
        <v>2492.6690210299998</v>
      </c>
      <c r="W294" s="59">
        <v>2497.0478689299998</v>
      </c>
      <c r="X294" s="59">
        <v>2583.48994382</v>
      </c>
      <c r="Y294" s="59">
        <v>2671.1065025100002</v>
      </c>
    </row>
    <row r="295" spans="1:25" s="60" customFormat="1" ht="15" x14ac:dyDescent="0.4">
      <c r="A295" s="58" t="s">
        <v>138</v>
      </c>
      <c r="B295" s="59">
        <v>2613.4980085100001</v>
      </c>
      <c r="C295" s="59">
        <v>2776.0475777199999</v>
      </c>
      <c r="D295" s="59">
        <v>2803.6415025299998</v>
      </c>
      <c r="E295" s="59">
        <v>2784.9955721699998</v>
      </c>
      <c r="F295" s="59">
        <v>2780.9451482499999</v>
      </c>
      <c r="G295" s="59">
        <v>2799.1248341300002</v>
      </c>
      <c r="H295" s="59">
        <v>2816.51855239</v>
      </c>
      <c r="I295" s="59">
        <v>2653.6555744699999</v>
      </c>
      <c r="J295" s="59">
        <v>2528.8028054000001</v>
      </c>
      <c r="K295" s="59">
        <v>2434.8886468800001</v>
      </c>
      <c r="L295" s="59">
        <v>2444.9792696999998</v>
      </c>
      <c r="M295" s="59">
        <v>2462.7440699099998</v>
      </c>
      <c r="N295" s="59">
        <v>2448.05258374</v>
      </c>
      <c r="O295" s="59">
        <v>2418.6027021300001</v>
      </c>
      <c r="P295" s="59">
        <v>2428.2965895500001</v>
      </c>
      <c r="Q295" s="59">
        <v>2431.74176833</v>
      </c>
      <c r="R295" s="59">
        <v>2443.1874016100001</v>
      </c>
      <c r="S295" s="59">
        <v>2420.9515040400001</v>
      </c>
      <c r="T295" s="59">
        <v>2415.5278645499998</v>
      </c>
      <c r="U295" s="59">
        <v>2416.9647716499999</v>
      </c>
      <c r="V295" s="59">
        <v>2410.92050363</v>
      </c>
      <c r="W295" s="59">
        <v>2410.39085535</v>
      </c>
      <c r="X295" s="59">
        <v>2494.94984441</v>
      </c>
      <c r="Y295" s="59">
        <v>2582.5050189899998</v>
      </c>
    </row>
    <row r="296" spans="1:25" s="60" customFormat="1" ht="15" x14ac:dyDescent="0.4">
      <c r="A296" s="58" t="s">
        <v>139</v>
      </c>
      <c r="B296" s="59">
        <v>2646.21225267</v>
      </c>
      <c r="C296" s="59">
        <v>2644.75233871</v>
      </c>
      <c r="D296" s="59">
        <v>2667.4416723600002</v>
      </c>
      <c r="E296" s="59">
        <v>2658.4144491699999</v>
      </c>
      <c r="F296" s="59">
        <v>2656.5947910999998</v>
      </c>
      <c r="G296" s="59">
        <v>2670.7447126400002</v>
      </c>
      <c r="H296" s="59">
        <v>2554.3846603000002</v>
      </c>
      <c r="I296" s="59">
        <v>2578.8127822900001</v>
      </c>
      <c r="J296" s="59">
        <v>2396.5957281400001</v>
      </c>
      <c r="K296" s="59">
        <v>2446.4827591200001</v>
      </c>
      <c r="L296" s="59">
        <v>2445.6948848000002</v>
      </c>
      <c r="M296" s="59">
        <v>2493.2796841099998</v>
      </c>
      <c r="N296" s="59">
        <v>2497.6137454300001</v>
      </c>
      <c r="O296" s="59">
        <v>2489.0032353299998</v>
      </c>
      <c r="P296" s="59">
        <v>2491.6592593</v>
      </c>
      <c r="Q296" s="59">
        <v>2472.7488018899999</v>
      </c>
      <c r="R296" s="59">
        <v>2481.5866798699999</v>
      </c>
      <c r="S296" s="59">
        <v>2472.6368307100001</v>
      </c>
      <c r="T296" s="59">
        <v>2463.68722213</v>
      </c>
      <c r="U296" s="59">
        <v>2441.4028476499998</v>
      </c>
      <c r="V296" s="59">
        <v>2433.8039532299999</v>
      </c>
      <c r="W296" s="59">
        <v>2442.0568927700001</v>
      </c>
      <c r="X296" s="59">
        <v>2520.4443135699998</v>
      </c>
      <c r="Y296" s="59">
        <v>2629.7985510100002</v>
      </c>
    </row>
    <row r="297" spans="1:25" s="60" customFormat="1" ht="15" x14ac:dyDescent="0.4">
      <c r="A297" s="58" t="s">
        <v>140</v>
      </c>
      <c r="B297" s="59">
        <v>2663.5590064200001</v>
      </c>
      <c r="C297" s="59">
        <v>2731.77190436</v>
      </c>
      <c r="D297" s="59">
        <v>2823.2705560999998</v>
      </c>
      <c r="E297" s="59">
        <v>2819.1100871499998</v>
      </c>
      <c r="F297" s="59">
        <v>2815.0879706800001</v>
      </c>
      <c r="G297" s="59">
        <v>2811.6486150000001</v>
      </c>
      <c r="H297" s="59">
        <v>2758.4197137000001</v>
      </c>
      <c r="I297" s="59">
        <v>2618.3570637900002</v>
      </c>
      <c r="J297" s="59">
        <v>2511.1232307099999</v>
      </c>
      <c r="K297" s="59">
        <v>2460.6254586800001</v>
      </c>
      <c r="L297" s="59">
        <v>2454.0224500300001</v>
      </c>
      <c r="M297" s="59">
        <v>2433.5517936199999</v>
      </c>
      <c r="N297" s="59">
        <v>2417.4996036299999</v>
      </c>
      <c r="O297" s="59">
        <v>2432.8251153000001</v>
      </c>
      <c r="P297" s="59">
        <v>2440.9495003299999</v>
      </c>
      <c r="Q297" s="59">
        <v>2438.5224207000001</v>
      </c>
      <c r="R297" s="59">
        <v>2438.2383315400002</v>
      </c>
      <c r="S297" s="59">
        <v>2427.6446493899998</v>
      </c>
      <c r="T297" s="59">
        <v>2414.6399375999999</v>
      </c>
      <c r="U297" s="59">
        <v>2403.8712763399999</v>
      </c>
      <c r="V297" s="59">
        <v>2402.0461346100001</v>
      </c>
      <c r="W297" s="59">
        <v>2420.0266835000002</v>
      </c>
      <c r="X297" s="59">
        <v>2496.5529643999998</v>
      </c>
      <c r="Y297" s="59">
        <v>2604.94039617</v>
      </c>
    </row>
    <row r="298" spans="1:25" s="60" customFormat="1" ht="15" x14ac:dyDescent="0.4">
      <c r="A298" s="58" t="s">
        <v>141</v>
      </c>
      <c r="B298" s="59">
        <v>2671.5300365899998</v>
      </c>
      <c r="C298" s="59">
        <v>2639.46346924</v>
      </c>
      <c r="D298" s="59">
        <v>2654.8685954600001</v>
      </c>
      <c r="E298" s="59">
        <v>2683.9736525600001</v>
      </c>
      <c r="F298" s="59">
        <v>2686.0107722100001</v>
      </c>
      <c r="G298" s="59">
        <v>2667.29041921</v>
      </c>
      <c r="H298" s="59">
        <v>2663.5387486499999</v>
      </c>
      <c r="I298" s="59">
        <v>2574.2326887300001</v>
      </c>
      <c r="J298" s="59">
        <v>2599.6184722500002</v>
      </c>
      <c r="K298" s="59">
        <v>2492.97878816</v>
      </c>
      <c r="L298" s="59">
        <v>2423.6257678699999</v>
      </c>
      <c r="M298" s="59">
        <v>2416.7280149399999</v>
      </c>
      <c r="N298" s="59">
        <v>2421.0221640300001</v>
      </c>
      <c r="O298" s="59">
        <v>2427.5393733199999</v>
      </c>
      <c r="P298" s="59">
        <v>2432.27442483</v>
      </c>
      <c r="Q298" s="59">
        <v>2447.1897543999999</v>
      </c>
      <c r="R298" s="59">
        <v>2442.83298741</v>
      </c>
      <c r="S298" s="59">
        <v>2443.64007098</v>
      </c>
      <c r="T298" s="59">
        <v>2432.4716824900001</v>
      </c>
      <c r="U298" s="59">
        <v>2424.9456664200002</v>
      </c>
      <c r="V298" s="59">
        <v>2411.99592145</v>
      </c>
      <c r="W298" s="59">
        <v>2417.8640709599999</v>
      </c>
      <c r="X298" s="59">
        <v>2484.1209554500001</v>
      </c>
      <c r="Y298" s="59">
        <v>2582.4081866800002</v>
      </c>
    </row>
    <row r="299" spans="1:25" s="60" customFormat="1" ht="15" x14ac:dyDescent="0.4">
      <c r="A299" s="58" t="s">
        <v>142</v>
      </c>
      <c r="B299" s="59">
        <v>2594.6035935199998</v>
      </c>
      <c r="C299" s="59">
        <v>2688.7851745899998</v>
      </c>
      <c r="D299" s="59">
        <v>2801.5459326</v>
      </c>
      <c r="E299" s="59">
        <v>2874.4069390200002</v>
      </c>
      <c r="F299" s="59">
        <v>2881.6007693300003</v>
      </c>
      <c r="G299" s="59">
        <v>2875.93907924</v>
      </c>
      <c r="H299" s="59">
        <v>2866.5484189700001</v>
      </c>
      <c r="I299" s="59">
        <v>2570.91844468</v>
      </c>
      <c r="J299" s="59">
        <v>2562.6114351800002</v>
      </c>
      <c r="K299" s="59">
        <v>2468.47878081</v>
      </c>
      <c r="L299" s="59">
        <v>2496.0908525199998</v>
      </c>
      <c r="M299" s="59">
        <v>2477.1449301900002</v>
      </c>
      <c r="N299" s="59">
        <v>2479.6755827799998</v>
      </c>
      <c r="O299" s="59">
        <v>2489.1221356000001</v>
      </c>
      <c r="P299" s="59">
        <v>2486.9361216299999</v>
      </c>
      <c r="Q299" s="59">
        <v>2494.4997003600001</v>
      </c>
      <c r="R299" s="59">
        <v>2504.0087889199999</v>
      </c>
      <c r="S299" s="59">
        <v>2478.36232784</v>
      </c>
      <c r="T299" s="59">
        <v>2465.4594762500001</v>
      </c>
      <c r="U299" s="59">
        <v>2461.96562937</v>
      </c>
      <c r="V299" s="59">
        <v>2419.0787778499998</v>
      </c>
      <c r="W299" s="59">
        <v>2428.3774615000002</v>
      </c>
      <c r="X299" s="59">
        <v>2485.4769603499999</v>
      </c>
      <c r="Y299" s="59">
        <v>2609.7713057000001</v>
      </c>
    </row>
    <row r="300" spans="1:25" s="60" customFormat="1" ht="15" x14ac:dyDescent="0.4">
      <c r="A300" s="58" t="s">
        <v>143</v>
      </c>
      <c r="B300" s="59">
        <v>2751.1415991499998</v>
      </c>
      <c r="C300" s="59">
        <v>2837.9449145000003</v>
      </c>
      <c r="D300" s="59">
        <v>2834.25897734</v>
      </c>
      <c r="E300" s="59">
        <v>2829.8239511000002</v>
      </c>
      <c r="F300" s="59">
        <v>2822.34741575</v>
      </c>
      <c r="G300" s="59">
        <v>2841.4551120299998</v>
      </c>
      <c r="H300" s="59">
        <v>2803.0321427899999</v>
      </c>
      <c r="I300" s="59">
        <v>2673.7295177400001</v>
      </c>
      <c r="J300" s="59">
        <v>2569.3664893499999</v>
      </c>
      <c r="K300" s="59">
        <v>2506.8025722299999</v>
      </c>
      <c r="L300" s="59">
        <v>2460.9032593900001</v>
      </c>
      <c r="M300" s="59">
        <v>2454.277059</v>
      </c>
      <c r="N300" s="59">
        <v>2452.2585021099999</v>
      </c>
      <c r="O300" s="59">
        <v>2448.5682665600002</v>
      </c>
      <c r="P300" s="59">
        <v>2451.4552102100001</v>
      </c>
      <c r="Q300" s="59">
        <v>2448.2121508499999</v>
      </c>
      <c r="R300" s="59">
        <v>2448.7442822600001</v>
      </c>
      <c r="S300" s="59">
        <v>2436.84952699</v>
      </c>
      <c r="T300" s="59">
        <v>2419.0384303199999</v>
      </c>
      <c r="U300" s="59">
        <v>2437.6280983500001</v>
      </c>
      <c r="V300" s="59">
        <v>2446.5302263100002</v>
      </c>
      <c r="W300" s="59">
        <v>2489.33686923</v>
      </c>
      <c r="X300" s="59">
        <v>2562.2752627300001</v>
      </c>
      <c r="Y300" s="59">
        <v>2629.7352225899999</v>
      </c>
    </row>
    <row r="301" spans="1:25" s="60" customFormat="1" ht="15" x14ac:dyDescent="0.4">
      <c r="A301" s="58" t="s">
        <v>144</v>
      </c>
      <c r="B301" s="59">
        <v>2717.0087457599998</v>
      </c>
      <c r="C301" s="59">
        <v>2764.7471678400002</v>
      </c>
      <c r="D301" s="59">
        <v>2834.6358139499998</v>
      </c>
      <c r="E301" s="59">
        <v>2881.7704487200003</v>
      </c>
      <c r="F301" s="59">
        <v>2881.6942461900003</v>
      </c>
      <c r="G301" s="59">
        <v>2843.33253814</v>
      </c>
      <c r="H301" s="59">
        <v>2778.5421073500002</v>
      </c>
      <c r="I301" s="59">
        <v>2688.1126232199999</v>
      </c>
      <c r="J301" s="59">
        <v>2597.7035633300002</v>
      </c>
      <c r="K301" s="59">
        <v>2534.94507841</v>
      </c>
      <c r="L301" s="59">
        <v>2521.5644497399999</v>
      </c>
      <c r="M301" s="59">
        <v>2538.3637976599998</v>
      </c>
      <c r="N301" s="59">
        <v>2516.6708975800002</v>
      </c>
      <c r="O301" s="59">
        <v>2517.5073118199998</v>
      </c>
      <c r="P301" s="59">
        <v>2529.0324802</v>
      </c>
      <c r="Q301" s="59">
        <v>2532.39080625</v>
      </c>
      <c r="R301" s="59">
        <v>2533.6629825999999</v>
      </c>
      <c r="S301" s="59">
        <v>2529.1386706799999</v>
      </c>
      <c r="T301" s="59">
        <v>2514.2551454999998</v>
      </c>
      <c r="U301" s="59">
        <v>2504.9353422700001</v>
      </c>
      <c r="V301" s="59">
        <v>2488.8677542400001</v>
      </c>
      <c r="W301" s="59">
        <v>2497.6422844099998</v>
      </c>
      <c r="X301" s="59">
        <v>2596.5580453699999</v>
      </c>
      <c r="Y301" s="59">
        <v>2657.3799309299998</v>
      </c>
    </row>
    <row r="302" spans="1:25" s="60" customFormat="1" ht="15" x14ac:dyDescent="0.4">
      <c r="A302" s="58" t="s">
        <v>145</v>
      </c>
      <c r="B302" s="59">
        <v>2665.7717746799999</v>
      </c>
      <c r="C302" s="59">
        <v>2714.7517240799998</v>
      </c>
      <c r="D302" s="59">
        <v>2754.7691809900002</v>
      </c>
      <c r="E302" s="59">
        <v>2753.0858655900001</v>
      </c>
      <c r="F302" s="59">
        <v>2747.9114580800001</v>
      </c>
      <c r="G302" s="59">
        <v>2753.52097512</v>
      </c>
      <c r="H302" s="59">
        <v>2722.4644204400001</v>
      </c>
      <c r="I302" s="59">
        <v>2602.4132314799999</v>
      </c>
      <c r="J302" s="59">
        <v>2535.1703633400002</v>
      </c>
      <c r="K302" s="59">
        <v>2464.75489535</v>
      </c>
      <c r="L302" s="59">
        <v>2444.60380265</v>
      </c>
      <c r="M302" s="59">
        <v>2471.6418198199999</v>
      </c>
      <c r="N302" s="59">
        <v>2448.3294709799998</v>
      </c>
      <c r="O302" s="59">
        <v>2455.0701481299998</v>
      </c>
      <c r="P302" s="59">
        <v>2459.15789799</v>
      </c>
      <c r="Q302" s="59">
        <v>2456.8909500700001</v>
      </c>
      <c r="R302" s="59">
        <v>2460.3156519200002</v>
      </c>
      <c r="S302" s="59">
        <v>2460.4641155300001</v>
      </c>
      <c r="T302" s="59">
        <v>2436.3780676199999</v>
      </c>
      <c r="U302" s="59">
        <v>2418.0475093700002</v>
      </c>
      <c r="V302" s="59">
        <v>2404.90883704</v>
      </c>
      <c r="W302" s="59">
        <v>2423.38032264</v>
      </c>
      <c r="X302" s="59">
        <v>2511.9453711599999</v>
      </c>
      <c r="Y302" s="59">
        <v>2577.8077530700002</v>
      </c>
    </row>
    <row r="303" spans="1:25" s="60" customFormat="1" ht="15" x14ac:dyDescent="0.4">
      <c r="A303" s="58" t="s">
        <v>146</v>
      </c>
      <c r="B303" s="59">
        <v>2612.5756254299999</v>
      </c>
      <c r="C303" s="59">
        <v>2686.8919913999998</v>
      </c>
      <c r="D303" s="59">
        <v>2741.3603630299999</v>
      </c>
      <c r="E303" s="59">
        <v>2734.1899557199999</v>
      </c>
      <c r="F303" s="59">
        <v>2730.2427023499999</v>
      </c>
      <c r="G303" s="59">
        <v>2732.1171295899999</v>
      </c>
      <c r="H303" s="59">
        <v>2688.4225918799998</v>
      </c>
      <c r="I303" s="59">
        <v>2562.5070335700002</v>
      </c>
      <c r="J303" s="59">
        <v>2507.5302397999999</v>
      </c>
      <c r="K303" s="59">
        <v>2447.83283188</v>
      </c>
      <c r="L303" s="59">
        <v>2419.4900127199999</v>
      </c>
      <c r="M303" s="59">
        <v>2431.5174061799999</v>
      </c>
      <c r="N303" s="59">
        <v>2440.8883682599999</v>
      </c>
      <c r="O303" s="59">
        <v>2452.0008604499999</v>
      </c>
      <c r="P303" s="59">
        <v>2458.2558319599998</v>
      </c>
      <c r="Q303" s="59">
        <v>2458.23635539</v>
      </c>
      <c r="R303" s="59">
        <v>2451.3099970600001</v>
      </c>
      <c r="S303" s="59">
        <v>2418.3424679200002</v>
      </c>
      <c r="T303" s="59">
        <v>2397.9690138999999</v>
      </c>
      <c r="U303" s="59">
        <v>2400.9930961</v>
      </c>
      <c r="V303" s="59">
        <v>2376.7272891699999</v>
      </c>
      <c r="W303" s="59">
        <v>2386.6031116999998</v>
      </c>
      <c r="X303" s="59">
        <v>2487.94169891</v>
      </c>
      <c r="Y303" s="59">
        <v>2592.2473697400001</v>
      </c>
    </row>
    <row r="304" spans="1:25" s="60" customFormat="1" ht="15" x14ac:dyDescent="0.4">
      <c r="A304" s="58" t="s">
        <v>147</v>
      </c>
      <c r="B304" s="59">
        <v>2627.9049280999998</v>
      </c>
      <c r="C304" s="59">
        <v>2686.5617104500002</v>
      </c>
      <c r="D304" s="59">
        <v>2705.48357455</v>
      </c>
      <c r="E304" s="59">
        <v>2688.9482315599998</v>
      </c>
      <c r="F304" s="59">
        <v>2686.7143366099999</v>
      </c>
      <c r="G304" s="59">
        <v>2718.2499175100002</v>
      </c>
      <c r="H304" s="59">
        <v>2684.9810288200001</v>
      </c>
      <c r="I304" s="59">
        <v>2561.64663023</v>
      </c>
      <c r="J304" s="59">
        <v>2465.5056188499998</v>
      </c>
      <c r="K304" s="59">
        <v>2400.4356597800002</v>
      </c>
      <c r="L304" s="59">
        <v>2377.51849365</v>
      </c>
      <c r="M304" s="59">
        <v>2374.1110380800001</v>
      </c>
      <c r="N304" s="59">
        <v>2366.3228723799998</v>
      </c>
      <c r="O304" s="59">
        <v>2382.7274167800001</v>
      </c>
      <c r="P304" s="59">
        <v>2382.1529304400001</v>
      </c>
      <c r="Q304" s="59">
        <v>2409.4526882300001</v>
      </c>
      <c r="R304" s="59">
        <v>2389.4003227200001</v>
      </c>
      <c r="S304" s="59">
        <v>2395.1762514799998</v>
      </c>
      <c r="T304" s="59">
        <v>2367.6884234700001</v>
      </c>
      <c r="U304" s="59">
        <v>2367.65730566</v>
      </c>
      <c r="V304" s="59">
        <v>2357.7168547000001</v>
      </c>
      <c r="W304" s="59">
        <v>2380.5620437299999</v>
      </c>
      <c r="X304" s="59">
        <v>2444.2163410500002</v>
      </c>
      <c r="Y304" s="59">
        <v>2507.64164467</v>
      </c>
    </row>
    <row r="305" spans="1:25" s="60" customFormat="1" ht="15" x14ac:dyDescent="0.4">
      <c r="A305" s="58" t="s">
        <v>148</v>
      </c>
      <c r="B305" s="59">
        <v>2656.5424256400001</v>
      </c>
      <c r="C305" s="59">
        <v>2661.7738670099998</v>
      </c>
      <c r="D305" s="59">
        <v>2724.5499193699998</v>
      </c>
      <c r="E305" s="59">
        <v>2716.5480612299998</v>
      </c>
      <c r="F305" s="59">
        <v>2731.7644755900001</v>
      </c>
      <c r="G305" s="59">
        <v>2733.0894500999998</v>
      </c>
      <c r="H305" s="59">
        <v>2746.1002566299999</v>
      </c>
      <c r="I305" s="59">
        <v>2683.3301624699998</v>
      </c>
      <c r="J305" s="59">
        <v>2531.8800684799999</v>
      </c>
      <c r="K305" s="59">
        <v>2424.8689719899999</v>
      </c>
      <c r="L305" s="59">
        <v>2367.8210142600001</v>
      </c>
      <c r="M305" s="59">
        <v>2356.1432975399998</v>
      </c>
      <c r="N305" s="59">
        <v>2363.4061668499999</v>
      </c>
      <c r="O305" s="59">
        <v>2384.3540913299998</v>
      </c>
      <c r="P305" s="59">
        <v>2389.3701022599998</v>
      </c>
      <c r="Q305" s="59">
        <v>2392.4335487100002</v>
      </c>
      <c r="R305" s="59">
        <v>2403.9752278699998</v>
      </c>
      <c r="S305" s="59">
        <v>2400.0772570499998</v>
      </c>
      <c r="T305" s="59">
        <v>2378.1953834800001</v>
      </c>
      <c r="U305" s="59">
        <v>2365.89281678</v>
      </c>
      <c r="V305" s="59">
        <v>2370.58222148</v>
      </c>
      <c r="W305" s="59">
        <v>2392.8318983899999</v>
      </c>
      <c r="X305" s="59">
        <v>2451.8340481800001</v>
      </c>
      <c r="Y305" s="59">
        <v>2548.6492545400001</v>
      </c>
    </row>
    <row r="306" spans="1:25" s="60" customFormat="1" ht="15" x14ac:dyDescent="0.4">
      <c r="A306" s="58" t="s">
        <v>149</v>
      </c>
      <c r="B306" s="59">
        <v>2630.0641076299999</v>
      </c>
      <c r="C306" s="59">
        <v>2717.2685619700001</v>
      </c>
      <c r="D306" s="59">
        <v>2715.0923845100001</v>
      </c>
      <c r="E306" s="59">
        <v>2695.9947239799999</v>
      </c>
      <c r="F306" s="59">
        <v>2689.56234159</v>
      </c>
      <c r="G306" s="59">
        <v>2698.6521289500001</v>
      </c>
      <c r="H306" s="59">
        <v>2728.2119964499998</v>
      </c>
      <c r="I306" s="59">
        <v>2718.7560947000002</v>
      </c>
      <c r="J306" s="59">
        <v>2585.5305976499999</v>
      </c>
      <c r="K306" s="59">
        <v>2475.3995762599998</v>
      </c>
      <c r="L306" s="59">
        <v>2430.0164269699999</v>
      </c>
      <c r="M306" s="59">
        <v>2419.8586687100001</v>
      </c>
      <c r="N306" s="59">
        <v>2423.3644157799999</v>
      </c>
      <c r="O306" s="59">
        <v>2437.18784723</v>
      </c>
      <c r="P306" s="59">
        <v>2436.7493366600002</v>
      </c>
      <c r="Q306" s="59">
        <v>2452.8722422400001</v>
      </c>
      <c r="R306" s="59">
        <v>2458.4825121099998</v>
      </c>
      <c r="S306" s="59">
        <v>2440.94816008</v>
      </c>
      <c r="T306" s="59">
        <v>2401.3022744300001</v>
      </c>
      <c r="U306" s="59">
        <v>2391.6949102799999</v>
      </c>
      <c r="V306" s="59">
        <v>2360.4902089799998</v>
      </c>
      <c r="W306" s="59">
        <v>2367.6986701400001</v>
      </c>
      <c r="X306" s="59">
        <v>2458.84708378</v>
      </c>
      <c r="Y306" s="59">
        <v>2486.8186333399999</v>
      </c>
    </row>
    <row r="307" spans="1:25" s="60" customFormat="1" ht="15" x14ac:dyDescent="0.4">
      <c r="A307" s="58" t="s">
        <v>150</v>
      </c>
      <c r="B307" s="59">
        <v>2631.86003716</v>
      </c>
      <c r="C307" s="59">
        <v>2769.37600458</v>
      </c>
      <c r="D307" s="59">
        <v>2790.8123456899998</v>
      </c>
      <c r="E307" s="59">
        <v>2792.4660911400001</v>
      </c>
      <c r="F307" s="59">
        <v>2780.7963424700001</v>
      </c>
      <c r="G307" s="59">
        <v>2804.6173609399998</v>
      </c>
      <c r="H307" s="59">
        <v>2782.58139781</v>
      </c>
      <c r="I307" s="59">
        <v>2646.9958096</v>
      </c>
      <c r="J307" s="59">
        <v>2582.9366786800001</v>
      </c>
      <c r="K307" s="59">
        <v>2505.82421333</v>
      </c>
      <c r="L307" s="59">
        <v>2482.2324042300002</v>
      </c>
      <c r="M307" s="59">
        <v>2502.4553994100002</v>
      </c>
      <c r="N307" s="59">
        <v>2504.3055438699998</v>
      </c>
      <c r="O307" s="59">
        <v>2516.6430808199998</v>
      </c>
      <c r="P307" s="59">
        <v>2516.4540435099998</v>
      </c>
      <c r="Q307" s="59">
        <v>2524.3912769600001</v>
      </c>
      <c r="R307" s="59">
        <v>2526.6565547999999</v>
      </c>
      <c r="S307" s="59">
        <v>2498.3933763499999</v>
      </c>
      <c r="T307" s="59">
        <v>2472.2802628999998</v>
      </c>
      <c r="U307" s="59">
        <v>2444.2855962899998</v>
      </c>
      <c r="V307" s="59">
        <v>2432.7120699500001</v>
      </c>
      <c r="W307" s="59">
        <v>2471.62542678</v>
      </c>
      <c r="X307" s="59">
        <v>2547.3367365499998</v>
      </c>
      <c r="Y307" s="59">
        <v>2642.55014764</v>
      </c>
    </row>
    <row r="308" spans="1:25" s="60" customFormat="1" ht="15" x14ac:dyDescent="0.4">
      <c r="A308" s="58" t="s">
        <v>151</v>
      </c>
      <c r="B308" s="59">
        <v>2597.56449651</v>
      </c>
      <c r="C308" s="59">
        <v>2684.49439373</v>
      </c>
      <c r="D308" s="59">
        <v>2737.8717526999999</v>
      </c>
      <c r="E308" s="59">
        <v>2757.3429078899999</v>
      </c>
      <c r="F308" s="59">
        <v>2740.2987522899998</v>
      </c>
      <c r="G308" s="59">
        <v>2717.4703948000001</v>
      </c>
      <c r="H308" s="59">
        <v>2644.9562784300001</v>
      </c>
      <c r="I308" s="59">
        <v>2503.3023434699999</v>
      </c>
      <c r="J308" s="59">
        <v>2418.09257518</v>
      </c>
      <c r="K308" s="59">
        <v>2354.4014979100002</v>
      </c>
      <c r="L308" s="59">
        <v>2396.72027785</v>
      </c>
      <c r="M308" s="59">
        <v>2471.6855327200001</v>
      </c>
      <c r="N308" s="59">
        <v>2500.9395254199999</v>
      </c>
      <c r="O308" s="59">
        <v>2452.7090505299998</v>
      </c>
      <c r="P308" s="59">
        <v>2429.0360874399998</v>
      </c>
      <c r="Q308" s="59">
        <v>2476.2307834200001</v>
      </c>
      <c r="R308" s="59">
        <v>2506.38322444</v>
      </c>
      <c r="S308" s="59">
        <v>2493.1227382799998</v>
      </c>
      <c r="T308" s="59">
        <v>2496.4085127200001</v>
      </c>
      <c r="U308" s="59">
        <v>2470.3821438599998</v>
      </c>
      <c r="V308" s="59">
        <v>2464.4391494199999</v>
      </c>
      <c r="W308" s="59">
        <v>2485.9063830599998</v>
      </c>
      <c r="X308" s="59">
        <v>2572.2530222300002</v>
      </c>
      <c r="Y308" s="59">
        <v>2626.1894259800001</v>
      </c>
    </row>
    <row r="309" spans="1:25" s="60" customFormat="1" ht="15" x14ac:dyDescent="0.4">
      <c r="A309" s="58" t="s">
        <v>152</v>
      </c>
      <c r="B309" s="59">
        <v>2734.5794637600002</v>
      </c>
      <c r="C309" s="59">
        <v>2732.3123396599999</v>
      </c>
      <c r="D309" s="59">
        <v>2689.5866698499999</v>
      </c>
      <c r="E309" s="59">
        <v>2671.6893600899998</v>
      </c>
      <c r="F309" s="59">
        <v>2656.11483008</v>
      </c>
      <c r="G309" s="59">
        <v>2690.8671387499999</v>
      </c>
      <c r="H309" s="59">
        <v>2754.4914205099999</v>
      </c>
      <c r="I309" s="59">
        <v>2603.8851684699998</v>
      </c>
      <c r="J309" s="59">
        <v>2529.2984537299999</v>
      </c>
      <c r="K309" s="59">
        <v>2472.12500456</v>
      </c>
      <c r="L309" s="59">
        <v>2352.9288741099999</v>
      </c>
      <c r="M309" s="59">
        <v>2361.3239061499999</v>
      </c>
      <c r="N309" s="59">
        <v>2345.08215746</v>
      </c>
      <c r="O309" s="59">
        <v>2357.67033309</v>
      </c>
      <c r="P309" s="59">
        <v>2402.8344679900001</v>
      </c>
      <c r="Q309" s="59">
        <v>2410.8226246700001</v>
      </c>
      <c r="R309" s="59">
        <v>2446.7091379100002</v>
      </c>
      <c r="S309" s="59">
        <v>2411.6397723700002</v>
      </c>
      <c r="T309" s="59">
        <v>2392.01415468</v>
      </c>
      <c r="U309" s="59">
        <v>2354.9045451100001</v>
      </c>
      <c r="V309" s="59">
        <v>2412.3289471200001</v>
      </c>
      <c r="W309" s="59">
        <v>2431.25079026</v>
      </c>
      <c r="X309" s="59">
        <v>2521.2054941599999</v>
      </c>
      <c r="Y309" s="59">
        <v>2597.0480640300002</v>
      </c>
    </row>
    <row r="310" spans="1:25" s="60" customFormat="1" ht="15" x14ac:dyDescent="0.4">
      <c r="A310" s="58" t="s">
        <v>153</v>
      </c>
      <c r="B310" s="59">
        <v>2713.56044759</v>
      </c>
      <c r="C310" s="59">
        <v>2715.2500108899999</v>
      </c>
      <c r="D310" s="59">
        <v>2693.1490078100001</v>
      </c>
      <c r="E310" s="59">
        <v>2686.9576558899998</v>
      </c>
      <c r="F310" s="59">
        <v>2684.78142273</v>
      </c>
      <c r="G310" s="59">
        <v>2700.67417961</v>
      </c>
      <c r="H310" s="59">
        <v>2702.44747469</v>
      </c>
      <c r="I310" s="59">
        <v>2548.9592539300002</v>
      </c>
      <c r="J310" s="59">
        <v>2439.6879088800001</v>
      </c>
      <c r="K310" s="59">
        <v>2400.4798882499999</v>
      </c>
      <c r="L310" s="59">
        <v>2369.08001057</v>
      </c>
      <c r="M310" s="59">
        <v>2387.2333939599998</v>
      </c>
      <c r="N310" s="59">
        <v>2389.9109166799999</v>
      </c>
      <c r="O310" s="59">
        <v>2407.1859685200002</v>
      </c>
      <c r="P310" s="59">
        <v>2440.27895532</v>
      </c>
      <c r="Q310" s="59">
        <v>2394.8926082500002</v>
      </c>
      <c r="R310" s="59">
        <v>2403.5080284599999</v>
      </c>
      <c r="S310" s="59">
        <v>2420.3735732999999</v>
      </c>
      <c r="T310" s="59">
        <v>2419.7084957900001</v>
      </c>
      <c r="U310" s="59">
        <v>2409.5206629499999</v>
      </c>
      <c r="V310" s="59">
        <v>2402.63532541</v>
      </c>
      <c r="W310" s="59">
        <v>2409.67773446</v>
      </c>
      <c r="X310" s="59">
        <v>2484.7311667099998</v>
      </c>
      <c r="Y310" s="59">
        <v>2569.90398035</v>
      </c>
    </row>
    <row r="311" spans="1:25" s="60" customFormat="1" ht="15" x14ac:dyDescent="0.4">
      <c r="A311" s="58" t="s">
        <v>154</v>
      </c>
      <c r="B311" s="59">
        <v>2672.8783461600001</v>
      </c>
      <c r="C311" s="59">
        <v>2707.4840303800001</v>
      </c>
      <c r="D311" s="59">
        <v>2687.0936684200001</v>
      </c>
      <c r="E311" s="59">
        <v>2665.8316829</v>
      </c>
      <c r="F311" s="59">
        <v>2662.6864539600001</v>
      </c>
      <c r="G311" s="59">
        <v>2702.10011072</v>
      </c>
      <c r="H311" s="59">
        <v>2769.3240942500001</v>
      </c>
      <c r="I311" s="59">
        <v>2689.6731910100002</v>
      </c>
      <c r="J311" s="59">
        <v>2585.8474739200001</v>
      </c>
      <c r="K311" s="59">
        <v>2531.7290665400001</v>
      </c>
      <c r="L311" s="59">
        <v>2499.7465609300002</v>
      </c>
      <c r="M311" s="59">
        <v>2471.74329481</v>
      </c>
      <c r="N311" s="59">
        <v>2445.7547042199999</v>
      </c>
      <c r="O311" s="59">
        <v>2461.3605659999998</v>
      </c>
      <c r="P311" s="59">
        <v>2430.5280906500002</v>
      </c>
      <c r="Q311" s="59">
        <v>2448.7683690600002</v>
      </c>
      <c r="R311" s="59">
        <v>2449.9585078499999</v>
      </c>
      <c r="S311" s="59">
        <v>2422.51261591</v>
      </c>
      <c r="T311" s="59">
        <v>2423.10076213</v>
      </c>
      <c r="U311" s="59">
        <v>2381.2287011799999</v>
      </c>
      <c r="V311" s="59">
        <v>2397.6369251900001</v>
      </c>
      <c r="W311" s="59">
        <v>2394.0657999599998</v>
      </c>
      <c r="X311" s="59">
        <v>2443.80345635</v>
      </c>
      <c r="Y311" s="59">
        <v>2527.5210808699999</v>
      </c>
    </row>
    <row r="312" spans="1:25" s="60" customFormat="1" ht="15" x14ac:dyDescent="0.4">
      <c r="A312" s="58" t="s">
        <v>155</v>
      </c>
      <c r="B312" s="59">
        <v>2604.1591780600002</v>
      </c>
      <c r="C312" s="59">
        <v>2724.0637920999998</v>
      </c>
      <c r="D312" s="59">
        <v>2816.4260978000002</v>
      </c>
      <c r="E312" s="59">
        <v>2856.9314949500003</v>
      </c>
      <c r="F312" s="59">
        <v>2866.1099703699997</v>
      </c>
      <c r="G312" s="59">
        <v>2841.9195124199996</v>
      </c>
      <c r="H312" s="59">
        <v>2782.7705743800002</v>
      </c>
      <c r="I312" s="59">
        <v>2698.7320015</v>
      </c>
      <c r="J312" s="59">
        <v>2574.3448982800001</v>
      </c>
      <c r="K312" s="59">
        <v>2473.9497017899998</v>
      </c>
      <c r="L312" s="59">
        <v>2423.5523354799998</v>
      </c>
      <c r="M312" s="59">
        <v>2429.75284908</v>
      </c>
      <c r="N312" s="59">
        <v>2435.4341771200002</v>
      </c>
      <c r="O312" s="59">
        <v>2461.0549762000001</v>
      </c>
      <c r="P312" s="59">
        <v>2487.0431489900002</v>
      </c>
      <c r="Q312" s="59">
        <v>2493.35818075</v>
      </c>
      <c r="R312" s="59">
        <v>2487.8758065900001</v>
      </c>
      <c r="S312" s="59">
        <v>2448.8337602000001</v>
      </c>
      <c r="T312" s="59">
        <v>2424.2626544899999</v>
      </c>
      <c r="U312" s="59">
        <v>2415.0935262899998</v>
      </c>
      <c r="V312" s="59">
        <v>2483.2782244700002</v>
      </c>
      <c r="W312" s="59">
        <v>2516.3613278100001</v>
      </c>
      <c r="X312" s="59">
        <v>2573.5707721600002</v>
      </c>
      <c r="Y312" s="59">
        <v>2669.2593012900002</v>
      </c>
    </row>
    <row r="313" spans="1:25" s="60" customFormat="1" ht="15" x14ac:dyDescent="0.4">
      <c r="A313" s="58" t="s">
        <v>156</v>
      </c>
      <c r="B313" s="59">
        <v>2663.3178190399999</v>
      </c>
      <c r="C313" s="59">
        <v>2749.4537761199999</v>
      </c>
      <c r="D313" s="59">
        <v>2816.5556385899999</v>
      </c>
      <c r="E313" s="59">
        <v>2823.2899214200002</v>
      </c>
      <c r="F313" s="59">
        <v>2825.0676087000002</v>
      </c>
      <c r="G313" s="59">
        <v>2803.9474027299998</v>
      </c>
      <c r="H313" s="59">
        <v>2759.6931135199998</v>
      </c>
      <c r="I313" s="59">
        <v>2697.9352908199999</v>
      </c>
      <c r="J313" s="59">
        <v>2571.5747282699999</v>
      </c>
      <c r="K313" s="59">
        <v>2470.3710257500002</v>
      </c>
      <c r="L313" s="59">
        <v>2402.1189207100001</v>
      </c>
      <c r="M313" s="59">
        <v>2434.7224674499998</v>
      </c>
      <c r="N313" s="59">
        <v>2443.0946564999999</v>
      </c>
      <c r="O313" s="59">
        <v>2470.2810093799999</v>
      </c>
      <c r="P313" s="59">
        <v>2475.78521525</v>
      </c>
      <c r="Q313" s="59">
        <v>2495.91543245</v>
      </c>
      <c r="R313" s="59">
        <v>2517.0210176700002</v>
      </c>
      <c r="S313" s="59">
        <v>2486.3764893399998</v>
      </c>
      <c r="T313" s="59">
        <v>2435.1293664499999</v>
      </c>
      <c r="U313" s="59">
        <v>2404.1870234899998</v>
      </c>
      <c r="V313" s="59">
        <v>2389.3257908</v>
      </c>
      <c r="W313" s="59">
        <v>2398.7567857499998</v>
      </c>
      <c r="X313" s="59">
        <v>2488.6540166099999</v>
      </c>
      <c r="Y313" s="59">
        <v>2582.0901936499999</v>
      </c>
    </row>
    <row r="314" spans="1:25" s="60" customFormat="1" ht="15" x14ac:dyDescent="0.4">
      <c r="A314" s="58" t="s">
        <v>157</v>
      </c>
      <c r="B314" s="59">
        <v>2730.18448932</v>
      </c>
      <c r="C314" s="59">
        <v>2838.1469337499998</v>
      </c>
      <c r="D314" s="59">
        <v>2835.8508565300003</v>
      </c>
      <c r="E314" s="59">
        <v>2827.41151249</v>
      </c>
      <c r="F314" s="59">
        <v>2827.2513659600004</v>
      </c>
      <c r="G314" s="59">
        <v>2844.7838425900004</v>
      </c>
      <c r="H314" s="59">
        <v>2707.0943964500002</v>
      </c>
      <c r="I314" s="59">
        <v>2610.8439208899999</v>
      </c>
      <c r="J314" s="59">
        <v>2565.67009624</v>
      </c>
      <c r="K314" s="59">
        <v>2518.1440167699998</v>
      </c>
      <c r="L314" s="59">
        <v>2511.4457095900002</v>
      </c>
      <c r="M314" s="59">
        <v>2579.3667799999998</v>
      </c>
      <c r="N314" s="59">
        <v>2558.3545106299998</v>
      </c>
      <c r="O314" s="59">
        <v>2531.0641432299999</v>
      </c>
      <c r="P314" s="59">
        <v>2551.2530691699999</v>
      </c>
      <c r="Q314" s="59">
        <v>2577.1311619799999</v>
      </c>
      <c r="R314" s="59">
        <v>2602.1258991899999</v>
      </c>
      <c r="S314" s="59">
        <v>2591.6031062100001</v>
      </c>
      <c r="T314" s="59">
        <v>2528.0239476900001</v>
      </c>
      <c r="U314" s="59">
        <v>2487.7330414100002</v>
      </c>
      <c r="V314" s="59">
        <v>2485.7413358499998</v>
      </c>
      <c r="W314" s="59">
        <v>2521.5336466799999</v>
      </c>
      <c r="X314" s="59">
        <v>2551.6495635299998</v>
      </c>
      <c r="Y314" s="59">
        <v>2596.0013356200002</v>
      </c>
    </row>
    <row r="315" spans="1:25" s="60" customFormat="1" ht="15" x14ac:dyDescent="0.4">
      <c r="A315" s="58" t="s">
        <v>158</v>
      </c>
      <c r="B315" s="59">
        <v>2685.0361370800001</v>
      </c>
      <c r="C315" s="59">
        <v>2723.2386569999999</v>
      </c>
      <c r="D315" s="59">
        <v>2774.4904156299999</v>
      </c>
      <c r="E315" s="59">
        <v>2803.3732792599999</v>
      </c>
      <c r="F315" s="59">
        <v>2796.859461</v>
      </c>
      <c r="G315" s="59">
        <v>2772.3839135500002</v>
      </c>
      <c r="H315" s="59">
        <v>2682.22660124</v>
      </c>
      <c r="I315" s="59">
        <v>2541.2524994800001</v>
      </c>
      <c r="J315" s="59">
        <v>2480.38409</v>
      </c>
      <c r="K315" s="59">
        <v>2445.5927626299999</v>
      </c>
      <c r="L315" s="59">
        <v>2478.6162404000002</v>
      </c>
      <c r="M315" s="59">
        <v>2497.6888058899999</v>
      </c>
      <c r="N315" s="59">
        <v>2521.6422425599999</v>
      </c>
      <c r="O315" s="59">
        <v>2518.3837850099999</v>
      </c>
      <c r="P315" s="59">
        <v>2522.69912961</v>
      </c>
      <c r="Q315" s="59">
        <v>2561.4241593299998</v>
      </c>
      <c r="R315" s="59">
        <v>2551.8922705099999</v>
      </c>
      <c r="S315" s="59">
        <v>2515.4573987700001</v>
      </c>
      <c r="T315" s="59">
        <v>2460.6290577</v>
      </c>
      <c r="U315" s="59">
        <v>2441.9912839499998</v>
      </c>
      <c r="V315" s="59">
        <v>2427.4397535399999</v>
      </c>
      <c r="W315" s="59">
        <v>2413.6284424099999</v>
      </c>
      <c r="X315" s="59">
        <v>2464.34424709</v>
      </c>
      <c r="Y315" s="59">
        <v>2536.6177718200001</v>
      </c>
    </row>
    <row r="316" spans="1:25" s="60" customFormat="1" ht="15" x14ac:dyDescent="0.4">
      <c r="A316" s="58" t="s">
        <v>159</v>
      </c>
      <c r="B316" s="59">
        <v>2590.0888882200002</v>
      </c>
      <c r="C316" s="59">
        <v>2650.1659467599998</v>
      </c>
      <c r="D316" s="59">
        <v>2753.45607191</v>
      </c>
      <c r="E316" s="59">
        <v>2782.7757345</v>
      </c>
      <c r="F316" s="59">
        <v>2779.8299314800001</v>
      </c>
      <c r="G316" s="59">
        <v>2731.0273328100002</v>
      </c>
      <c r="H316" s="59">
        <v>2660.8094563300001</v>
      </c>
      <c r="I316" s="59">
        <v>2542.7588574500001</v>
      </c>
      <c r="J316" s="59">
        <v>2515.3752703300001</v>
      </c>
      <c r="K316" s="59">
        <v>2474.16760264</v>
      </c>
      <c r="L316" s="59">
        <v>2466.571156</v>
      </c>
      <c r="M316" s="59">
        <v>2489.0146166300001</v>
      </c>
      <c r="N316" s="59">
        <v>2511.2831713199998</v>
      </c>
      <c r="O316" s="59">
        <v>2526.4061282100001</v>
      </c>
      <c r="P316" s="59">
        <v>2533.0824109999999</v>
      </c>
      <c r="Q316" s="59">
        <v>2542.0162694099999</v>
      </c>
      <c r="R316" s="59">
        <v>2551.2995127300001</v>
      </c>
      <c r="S316" s="59">
        <v>2528.0153040099999</v>
      </c>
      <c r="T316" s="59">
        <v>2477.51603243</v>
      </c>
      <c r="U316" s="59">
        <v>2417.00467037</v>
      </c>
      <c r="V316" s="59">
        <v>2401.3995143100001</v>
      </c>
      <c r="W316" s="59">
        <v>2425.6579010199998</v>
      </c>
      <c r="X316" s="59">
        <v>2487.6796951199999</v>
      </c>
      <c r="Y316" s="59">
        <v>2570.0656084000002</v>
      </c>
    </row>
    <row r="317" spans="1:25" s="60" customFormat="1" ht="15" x14ac:dyDescent="0.4">
      <c r="A317" s="58" t="s">
        <v>160</v>
      </c>
      <c r="B317" s="59">
        <v>2695.6480394999999</v>
      </c>
      <c r="C317" s="59">
        <v>2766.31653482</v>
      </c>
      <c r="D317" s="59">
        <v>2804.80361421</v>
      </c>
      <c r="E317" s="59">
        <v>2814.8394167500001</v>
      </c>
      <c r="F317" s="59">
        <v>2810.7800804200001</v>
      </c>
      <c r="G317" s="59">
        <v>2782.2131317600001</v>
      </c>
      <c r="H317" s="59">
        <v>2719.3646745599999</v>
      </c>
      <c r="I317" s="59">
        <v>2609.5232454400002</v>
      </c>
      <c r="J317" s="59">
        <v>2559.3255530000001</v>
      </c>
      <c r="K317" s="59">
        <v>2517.2221495499998</v>
      </c>
      <c r="L317" s="59">
        <v>2528.2949889900001</v>
      </c>
      <c r="M317" s="59">
        <v>2562.88800829</v>
      </c>
      <c r="N317" s="59">
        <v>2581.9895341900001</v>
      </c>
      <c r="O317" s="59">
        <v>2597.4619363299998</v>
      </c>
      <c r="P317" s="59">
        <v>2617.86604932</v>
      </c>
      <c r="Q317" s="59">
        <v>2639.50610168</v>
      </c>
      <c r="R317" s="59">
        <v>2614.4034487700001</v>
      </c>
      <c r="S317" s="59">
        <v>2579.2436252900002</v>
      </c>
      <c r="T317" s="59">
        <v>2553.6907600200002</v>
      </c>
      <c r="U317" s="59">
        <v>2453.07605435</v>
      </c>
      <c r="V317" s="59">
        <v>2453.61781737</v>
      </c>
      <c r="W317" s="59">
        <v>2482.0769341599998</v>
      </c>
      <c r="X317" s="59">
        <v>2587.4589618</v>
      </c>
      <c r="Y317" s="59">
        <v>2706.3831791799998</v>
      </c>
    </row>
    <row r="318" spans="1:25" s="60" customFormat="1" ht="15" x14ac:dyDescent="0.4">
      <c r="A318" s="58" t="s">
        <v>161</v>
      </c>
      <c r="B318" s="59">
        <v>2583.2588714799999</v>
      </c>
      <c r="C318" s="59">
        <v>2517.4722113600001</v>
      </c>
      <c r="D318" s="59">
        <v>2498.28837174</v>
      </c>
      <c r="E318" s="59">
        <v>2510.9026468500001</v>
      </c>
      <c r="F318" s="59">
        <v>2517.7287530200001</v>
      </c>
      <c r="G318" s="59">
        <v>2505.1609941900001</v>
      </c>
      <c r="H318" s="59">
        <v>2411.00003823</v>
      </c>
      <c r="I318" s="59">
        <v>2458.0733677600001</v>
      </c>
      <c r="J318" s="59">
        <v>2474.3652292400002</v>
      </c>
      <c r="K318" s="59">
        <v>2437.3781435999999</v>
      </c>
      <c r="L318" s="59">
        <v>2435.9104347699999</v>
      </c>
      <c r="M318" s="59">
        <v>2436.4827130499998</v>
      </c>
      <c r="N318" s="59">
        <v>2467.0408893600002</v>
      </c>
      <c r="O318" s="59">
        <v>2481.9424628800002</v>
      </c>
      <c r="P318" s="59">
        <v>2480.3418102199998</v>
      </c>
      <c r="Q318" s="59">
        <v>2484.8791434</v>
      </c>
      <c r="R318" s="59">
        <v>2483.9781264200001</v>
      </c>
      <c r="S318" s="59">
        <v>2469.43376038</v>
      </c>
      <c r="T318" s="59">
        <v>2320.6439616299999</v>
      </c>
      <c r="U318" s="59">
        <v>2435.3885722599998</v>
      </c>
      <c r="V318" s="59">
        <v>2372.3133600900001</v>
      </c>
      <c r="W318" s="59">
        <v>2432.4788089200001</v>
      </c>
      <c r="X318" s="59">
        <v>2444.7150092100001</v>
      </c>
      <c r="Y318" s="59">
        <v>2487.2182080600001</v>
      </c>
    </row>
    <row r="319" spans="1:25" s="60" customFormat="1" ht="15" x14ac:dyDescent="0.4">
      <c r="A319" s="58" t="s">
        <v>162</v>
      </c>
      <c r="B319" s="59">
        <v>2561.7621620099999</v>
      </c>
      <c r="C319" s="59">
        <v>2625.72697148</v>
      </c>
      <c r="D319" s="59">
        <v>2672.1964832799999</v>
      </c>
      <c r="E319" s="59">
        <v>2684.1198664200001</v>
      </c>
      <c r="F319" s="59">
        <v>2684.9429277300001</v>
      </c>
      <c r="G319" s="59">
        <v>2658.8030083499998</v>
      </c>
      <c r="H319" s="59">
        <v>2639.5060153099998</v>
      </c>
      <c r="I319" s="59">
        <v>2579.31376826</v>
      </c>
      <c r="J319" s="59">
        <v>2514.92451962</v>
      </c>
      <c r="K319" s="59">
        <v>2451.96744253</v>
      </c>
      <c r="L319" s="59">
        <v>2443.6446991399998</v>
      </c>
      <c r="M319" s="59">
        <v>2465.1963879</v>
      </c>
      <c r="N319" s="59">
        <v>2475.4540344799998</v>
      </c>
      <c r="O319" s="59">
        <v>2511.0118784199999</v>
      </c>
      <c r="P319" s="59">
        <v>2535.0412538199998</v>
      </c>
      <c r="Q319" s="59">
        <v>2537.1619089400001</v>
      </c>
      <c r="R319" s="59">
        <v>2544.2502942400001</v>
      </c>
      <c r="S319" s="59">
        <v>2525.1045439300001</v>
      </c>
      <c r="T319" s="59">
        <v>2439.6593150399999</v>
      </c>
      <c r="U319" s="59">
        <v>2379.9349430500001</v>
      </c>
      <c r="V319" s="59">
        <v>2355.8221343300002</v>
      </c>
      <c r="W319" s="59">
        <v>2370.9982029299999</v>
      </c>
      <c r="X319" s="59">
        <v>2435.8903457699998</v>
      </c>
      <c r="Y319" s="59">
        <v>2506.6204887700001</v>
      </c>
    </row>
    <row r="320" spans="1:25" s="60" customFormat="1" ht="15" x14ac:dyDescent="0.4">
      <c r="A320" s="58" t="s">
        <v>163</v>
      </c>
      <c r="B320" s="59">
        <v>2550.5346091900001</v>
      </c>
      <c r="C320" s="59">
        <v>2613.11551272</v>
      </c>
      <c r="D320" s="59">
        <v>2688.5522341599999</v>
      </c>
      <c r="E320" s="59">
        <v>2705.34561446</v>
      </c>
      <c r="F320" s="59">
        <v>2698.8844192800002</v>
      </c>
      <c r="G320" s="59">
        <v>2687.15148967</v>
      </c>
      <c r="H320" s="59">
        <v>2681.7362744500001</v>
      </c>
      <c r="I320" s="59">
        <v>2643.4215697499999</v>
      </c>
      <c r="J320" s="59">
        <v>2539.3467467800001</v>
      </c>
      <c r="K320" s="59">
        <v>2444.9485882499998</v>
      </c>
      <c r="L320" s="59">
        <v>2429.1481869700001</v>
      </c>
      <c r="M320" s="59">
        <v>2440.6440904299998</v>
      </c>
      <c r="N320" s="59">
        <v>2465.7527558299998</v>
      </c>
      <c r="O320" s="59">
        <v>2487.3731984000001</v>
      </c>
      <c r="P320" s="59">
        <v>2502.5082269599998</v>
      </c>
      <c r="Q320" s="59">
        <v>2527.1948799100001</v>
      </c>
      <c r="R320" s="59">
        <v>2516.9576522100001</v>
      </c>
      <c r="S320" s="59">
        <v>2485.3274907499999</v>
      </c>
      <c r="T320" s="59">
        <v>2441.2952560899998</v>
      </c>
      <c r="U320" s="59">
        <v>2385.2684510099998</v>
      </c>
      <c r="V320" s="59">
        <v>2359.4729416599998</v>
      </c>
      <c r="W320" s="59">
        <v>2387.2852713500001</v>
      </c>
      <c r="X320" s="59">
        <v>2438.9771183100002</v>
      </c>
      <c r="Y320" s="59">
        <v>2542.6521544699999</v>
      </c>
    </row>
    <row r="321" spans="1:25" s="60" customFormat="1" ht="15" x14ac:dyDescent="0.4">
      <c r="A321" s="58" t="s">
        <v>164</v>
      </c>
      <c r="B321" s="59">
        <v>2532.7919621999999</v>
      </c>
      <c r="C321" s="59">
        <v>2624.1043658100002</v>
      </c>
      <c r="D321" s="59">
        <v>2684.81539204</v>
      </c>
      <c r="E321" s="59">
        <v>2694.3361060900002</v>
      </c>
      <c r="F321" s="59">
        <v>2708.92846285</v>
      </c>
      <c r="G321" s="59">
        <v>2675.9092218400001</v>
      </c>
      <c r="H321" s="59">
        <v>2637.0089143</v>
      </c>
      <c r="I321" s="59">
        <v>2561.06364059</v>
      </c>
      <c r="J321" s="59">
        <v>2496.6594369600002</v>
      </c>
      <c r="K321" s="59">
        <v>2426.9100433899998</v>
      </c>
      <c r="L321" s="59">
        <v>2402.9139731999999</v>
      </c>
      <c r="M321" s="59">
        <v>2416.3561948800002</v>
      </c>
      <c r="N321" s="59">
        <v>2439.8682042599999</v>
      </c>
      <c r="O321" s="59">
        <v>2449.2544196399999</v>
      </c>
      <c r="P321" s="59">
        <v>2462.10511516</v>
      </c>
      <c r="Q321" s="59">
        <v>2480.3785423600002</v>
      </c>
      <c r="R321" s="59">
        <v>2480.4473648500002</v>
      </c>
      <c r="S321" s="59">
        <v>2467.2253449199998</v>
      </c>
      <c r="T321" s="59">
        <v>2419.17097496</v>
      </c>
      <c r="U321" s="59">
        <v>2371.2186526400001</v>
      </c>
      <c r="V321" s="59">
        <v>2370.1703032999999</v>
      </c>
      <c r="W321" s="59">
        <v>2394.1827488200001</v>
      </c>
      <c r="X321" s="59">
        <v>2469.40377648</v>
      </c>
      <c r="Y321" s="59">
        <v>2468.6794116000001</v>
      </c>
    </row>
    <row r="322" spans="1:25" ht="13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2181.4671527300002</v>
      </c>
      <c r="C326" s="66">
        <v>2237.7135972900001</v>
      </c>
      <c r="D326" s="66">
        <v>2306.10235779</v>
      </c>
      <c r="E326" s="66">
        <v>2313.3958229899999</v>
      </c>
      <c r="F326" s="66">
        <v>2312.6500455</v>
      </c>
      <c r="G326" s="66">
        <v>2284.55665615</v>
      </c>
      <c r="H326" s="66">
        <v>2293.9945819</v>
      </c>
      <c r="I326" s="66">
        <v>2228.4094542299999</v>
      </c>
      <c r="J326" s="66">
        <v>2107.6813179199999</v>
      </c>
      <c r="K326" s="66">
        <v>1997.1813454799999</v>
      </c>
      <c r="L326" s="66">
        <v>1930.2813474699999</v>
      </c>
      <c r="M326" s="66">
        <v>1904.7695475</v>
      </c>
      <c r="N326" s="66">
        <v>1909.32190655</v>
      </c>
      <c r="O326" s="66">
        <v>1908.4324910799999</v>
      </c>
      <c r="P326" s="66">
        <v>1906.46720471</v>
      </c>
      <c r="Q326" s="66">
        <v>1919.6886113399999</v>
      </c>
      <c r="R326" s="66">
        <v>1917.8270158299999</v>
      </c>
      <c r="S326" s="66">
        <v>1901.3930835899998</v>
      </c>
      <c r="T326" s="66">
        <v>1887.8090770199999</v>
      </c>
      <c r="U326" s="66">
        <v>1886.38943247</v>
      </c>
      <c r="V326" s="66">
        <v>1867.5519701999999</v>
      </c>
      <c r="W326" s="66">
        <v>1872.38078251</v>
      </c>
      <c r="X326" s="66">
        <v>1939.9870277999999</v>
      </c>
      <c r="Y326" s="66">
        <v>2055.95472492</v>
      </c>
    </row>
    <row r="327" spans="1:25" s="60" customFormat="1" ht="15" x14ac:dyDescent="0.4">
      <c r="A327" s="58" t="s">
        <v>136</v>
      </c>
      <c r="B327" s="59">
        <v>2128.83303406</v>
      </c>
      <c r="C327" s="59">
        <v>2208.5118536499999</v>
      </c>
      <c r="D327" s="59">
        <v>2246.5856399700001</v>
      </c>
      <c r="E327" s="59">
        <v>2255.0529880600002</v>
      </c>
      <c r="F327" s="59">
        <v>2276.65060842</v>
      </c>
      <c r="G327" s="59">
        <v>2235.2804910200002</v>
      </c>
      <c r="H327" s="59">
        <v>2209.0824924200001</v>
      </c>
      <c r="I327" s="59">
        <v>2109.84403853</v>
      </c>
      <c r="J327" s="59">
        <v>1960.36947964</v>
      </c>
      <c r="K327" s="59">
        <v>1869.8896043299999</v>
      </c>
      <c r="L327" s="59">
        <v>1857.3570453499999</v>
      </c>
      <c r="M327" s="59">
        <v>1847.01062103</v>
      </c>
      <c r="N327" s="59">
        <v>1846.27038548</v>
      </c>
      <c r="O327" s="59">
        <v>1852.7909673899999</v>
      </c>
      <c r="P327" s="59">
        <v>1843.15453918</v>
      </c>
      <c r="Q327" s="59">
        <v>1844.51203295</v>
      </c>
      <c r="R327" s="59">
        <v>1848.7676705399999</v>
      </c>
      <c r="S327" s="59">
        <v>1842.67110357</v>
      </c>
      <c r="T327" s="59">
        <v>1830.46791723</v>
      </c>
      <c r="U327" s="59">
        <v>1834.74604359</v>
      </c>
      <c r="V327" s="59">
        <v>1819.5138580299999</v>
      </c>
      <c r="W327" s="59">
        <v>1838.17831983</v>
      </c>
      <c r="X327" s="59">
        <v>1915.0950818899998</v>
      </c>
      <c r="Y327" s="59">
        <v>1995.1860411499999</v>
      </c>
    </row>
    <row r="328" spans="1:25" s="60" customFormat="1" ht="15" x14ac:dyDescent="0.4">
      <c r="A328" s="58" t="s">
        <v>137</v>
      </c>
      <c r="B328" s="59">
        <v>2106.7932214100001</v>
      </c>
      <c r="C328" s="59">
        <v>2199.2347921800001</v>
      </c>
      <c r="D328" s="59">
        <v>2283.2316472299999</v>
      </c>
      <c r="E328" s="59">
        <v>2324.73859365</v>
      </c>
      <c r="F328" s="59">
        <v>2333.6675888600003</v>
      </c>
      <c r="G328" s="59">
        <v>2346.5799309899999</v>
      </c>
      <c r="H328" s="59">
        <v>2337.5047709199998</v>
      </c>
      <c r="I328" s="59">
        <v>2248.6384657100002</v>
      </c>
      <c r="J328" s="59">
        <v>2156.95779988</v>
      </c>
      <c r="K328" s="59">
        <v>2060.0372088300001</v>
      </c>
      <c r="L328" s="59">
        <v>2029.7784228999999</v>
      </c>
      <c r="M328" s="59">
        <v>2011.5871793599999</v>
      </c>
      <c r="N328" s="59">
        <v>1988.5115864099998</v>
      </c>
      <c r="O328" s="59">
        <v>1969.02171664</v>
      </c>
      <c r="P328" s="59">
        <v>1967.9389617499999</v>
      </c>
      <c r="Q328" s="59">
        <v>1970.8021987</v>
      </c>
      <c r="R328" s="59">
        <v>1985.90352216</v>
      </c>
      <c r="S328" s="59">
        <v>1977.8334648699999</v>
      </c>
      <c r="T328" s="59">
        <v>1974.3772098499999</v>
      </c>
      <c r="U328" s="59">
        <v>1997.52720752</v>
      </c>
      <c r="V328" s="59">
        <v>2007.8587510299999</v>
      </c>
      <c r="W328" s="59">
        <v>2012.2375989299999</v>
      </c>
      <c r="X328" s="59">
        <v>2098.6796738200001</v>
      </c>
      <c r="Y328" s="59">
        <v>2186.2962325100002</v>
      </c>
    </row>
    <row r="329" spans="1:25" s="60" customFormat="1" ht="15" x14ac:dyDescent="0.4">
      <c r="A329" s="58" t="s">
        <v>138</v>
      </c>
      <c r="B329" s="59">
        <v>2128.6877385100001</v>
      </c>
      <c r="C329" s="59">
        <v>2291.23730772</v>
      </c>
      <c r="D329" s="59">
        <v>2318.8312325299999</v>
      </c>
      <c r="E329" s="59">
        <v>2300.1853021699999</v>
      </c>
      <c r="F329" s="59">
        <v>2296.1348782499999</v>
      </c>
      <c r="G329" s="59">
        <v>2314.3145641300002</v>
      </c>
      <c r="H329" s="59">
        <v>2331.70828239</v>
      </c>
      <c r="I329" s="59">
        <v>2168.84530447</v>
      </c>
      <c r="J329" s="59">
        <v>2043.9925354</v>
      </c>
      <c r="K329" s="59">
        <v>1950.07837688</v>
      </c>
      <c r="L329" s="59">
        <v>1960.1689996999999</v>
      </c>
      <c r="M329" s="59">
        <v>1977.9337999099998</v>
      </c>
      <c r="N329" s="59">
        <v>1963.2423137399999</v>
      </c>
      <c r="O329" s="59">
        <v>1933.79243213</v>
      </c>
      <c r="P329" s="59">
        <v>1943.48631955</v>
      </c>
      <c r="Q329" s="59">
        <v>1946.9314983299998</v>
      </c>
      <c r="R329" s="59">
        <v>1958.3771316099999</v>
      </c>
      <c r="S329" s="59">
        <v>1936.14123404</v>
      </c>
      <c r="T329" s="59">
        <v>1930.7175945499998</v>
      </c>
      <c r="U329" s="59">
        <v>1932.1545016499999</v>
      </c>
      <c r="V329" s="59">
        <v>1926.11023363</v>
      </c>
      <c r="W329" s="59">
        <v>1925.5805853499999</v>
      </c>
      <c r="X329" s="59">
        <v>2010.13957441</v>
      </c>
      <c r="Y329" s="59">
        <v>2097.6947489899999</v>
      </c>
    </row>
    <row r="330" spans="1:25" s="60" customFormat="1" ht="15" x14ac:dyDescent="0.4">
      <c r="A330" s="58" t="s">
        <v>139</v>
      </c>
      <c r="B330" s="59">
        <v>2161.4019826700001</v>
      </c>
      <c r="C330" s="59">
        <v>2159.9420687100001</v>
      </c>
      <c r="D330" s="59">
        <v>2182.6314023600003</v>
      </c>
      <c r="E330" s="59">
        <v>2173.60417917</v>
      </c>
      <c r="F330" s="59">
        <v>2171.7845210999999</v>
      </c>
      <c r="G330" s="59">
        <v>2185.9344426400003</v>
      </c>
      <c r="H330" s="59">
        <v>2069.5743903000002</v>
      </c>
      <c r="I330" s="59">
        <v>2094.0025122900001</v>
      </c>
      <c r="J330" s="59">
        <v>1911.7854581399999</v>
      </c>
      <c r="K330" s="59">
        <v>1961.6724891199999</v>
      </c>
      <c r="L330" s="59">
        <v>1960.8846148</v>
      </c>
      <c r="M330" s="59">
        <v>2008.4694141099999</v>
      </c>
      <c r="N330" s="59">
        <v>2012.8034754299999</v>
      </c>
      <c r="O330" s="59">
        <v>2004.1929653299999</v>
      </c>
      <c r="P330" s="59">
        <v>2006.8489892999999</v>
      </c>
      <c r="Q330" s="59">
        <v>1987.9385318899999</v>
      </c>
      <c r="R330" s="59">
        <v>1996.77640987</v>
      </c>
      <c r="S330" s="59">
        <v>1987.82656071</v>
      </c>
      <c r="T330" s="59">
        <v>1978.8769521299998</v>
      </c>
      <c r="U330" s="59">
        <v>1956.5925776499998</v>
      </c>
      <c r="V330" s="59">
        <v>1948.99368323</v>
      </c>
      <c r="W330" s="59">
        <v>1957.2466227699999</v>
      </c>
      <c r="X330" s="59">
        <v>2035.6340435699999</v>
      </c>
      <c r="Y330" s="59">
        <v>2144.9882810100003</v>
      </c>
    </row>
    <row r="331" spans="1:25" s="60" customFormat="1" ht="15" x14ac:dyDescent="0.4">
      <c r="A331" s="58" t="s">
        <v>140</v>
      </c>
      <c r="B331" s="59">
        <v>2178.7487364200001</v>
      </c>
      <c r="C331" s="59">
        <v>2246.9616343600001</v>
      </c>
      <c r="D331" s="59">
        <v>2338.4602860999998</v>
      </c>
      <c r="E331" s="59">
        <v>2334.2998171499999</v>
      </c>
      <c r="F331" s="59">
        <v>2330.2777006800002</v>
      </c>
      <c r="G331" s="59">
        <v>2326.8383450000001</v>
      </c>
      <c r="H331" s="59">
        <v>2273.6094437000002</v>
      </c>
      <c r="I331" s="59">
        <v>2133.5467937900003</v>
      </c>
      <c r="J331" s="59">
        <v>2026.31296071</v>
      </c>
      <c r="K331" s="59">
        <v>1975.8151886799999</v>
      </c>
      <c r="L331" s="59">
        <v>1969.2121800299999</v>
      </c>
      <c r="M331" s="59">
        <v>1948.74152362</v>
      </c>
      <c r="N331" s="59">
        <v>1932.68933363</v>
      </c>
      <c r="O331" s="59">
        <v>1948.0148452999999</v>
      </c>
      <c r="P331" s="59">
        <v>1956.1392303299999</v>
      </c>
      <c r="Q331" s="59">
        <v>1953.7121506999999</v>
      </c>
      <c r="R331" s="59">
        <v>1953.42806154</v>
      </c>
      <c r="S331" s="59">
        <v>1942.8343793899999</v>
      </c>
      <c r="T331" s="59">
        <v>1929.8296676</v>
      </c>
      <c r="U331" s="59">
        <v>1919.0610063399999</v>
      </c>
      <c r="V331" s="59">
        <v>1917.2358646099999</v>
      </c>
      <c r="W331" s="59">
        <v>1935.2164135</v>
      </c>
      <c r="X331" s="59">
        <v>2011.7426943999999</v>
      </c>
      <c r="Y331" s="59">
        <v>2120.13012617</v>
      </c>
    </row>
    <row r="332" spans="1:25" s="60" customFormat="1" ht="15" x14ac:dyDescent="0.4">
      <c r="A332" s="58" t="s">
        <v>141</v>
      </c>
      <c r="B332" s="59">
        <v>2186.7197665899998</v>
      </c>
      <c r="C332" s="59">
        <v>2154.65319924</v>
      </c>
      <c r="D332" s="59">
        <v>2170.0583254600001</v>
      </c>
      <c r="E332" s="59">
        <v>2199.1633825600002</v>
      </c>
      <c r="F332" s="59">
        <v>2201.2005022100002</v>
      </c>
      <c r="G332" s="59">
        <v>2182.48014921</v>
      </c>
      <c r="H332" s="59">
        <v>2178.7284786499999</v>
      </c>
      <c r="I332" s="59">
        <v>2089.4224187300001</v>
      </c>
      <c r="J332" s="59">
        <v>2114.8082022500002</v>
      </c>
      <c r="K332" s="59">
        <v>2008.1685181599998</v>
      </c>
      <c r="L332" s="59">
        <v>1938.8154978699999</v>
      </c>
      <c r="M332" s="59">
        <v>1931.9177449399999</v>
      </c>
      <c r="N332" s="59">
        <v>1936.2118940299999</v>
      </c>
      <c r="O332" s="59">
        <v>1942.7291033199999</v>
      </c>
      <c r="P332" s="59">
        <v>1947.4641548299999</v>
      </c>
      <c r="Q332" s="59">
        <v>1962.3794843999999</v>
      </c>
      <c r="R332" s="59">
        <v>1958.02271741</v>
      </c>
      <c r="S332" s="59">
        <v>1958.8298009799998</v>
      </c>
      <c r="T332" s="59">
        <v>1947.66141249</v>
      </c>
      <c r="U332" s="59">
        <v>1940.13539642</v>
      </c>
      <c r="V332" s="59">
        <v>1927.18565145</v>
      </c>
      <c r="W332" s="59">
        <v>1933.05380096</v>
      </c>
      <c r="X332" s="59">
        <v>1999.3106854499999</v>
      </c>
      <c r="Y332" s="59">
        <v>2097.5979166800003</v>
      </c>
    </row>
    <row r="333" spans="1:25" s="60" customFormat="1" ht="15" x14ac:dyDescent="0.4">
      <c r="A333" s="58" t="s">
        <v>142</v>
      </c>
      <c r="B333" s="59">
        <v>2109.7933235199998</v>
      </c>
      <c r="C333" s="59">
        <v>2203.9749045899998</v>
      </c>
      <c r="D333" s="59">
        <v>2316.7356626000001</v>
      </c>
      <c r="E333" s="59">
        <v>2389.5966690200003</v>
      </c>
      <c r="F333" s="59">
        <v>2396.7904993300003</v>
      </c>
      <c r="G333" s="59">
        <v>2391.12880924</v>
      </c>
      <c r="H333" s="59">
        <v>2381.7381489700001</v>
      </c>
      <c r="I333" s="59">
        <v>2086.10817468</v>
      </c>
      <c r="J333" s="59">
        <v>2077.8011651800002</v>
      </c>
      <c r="K333" s="59">
        <v>1983.66851081</v>
      </c>
      <c r="L333" s="59">
        <v>2011.2805825199998</v>
      </c>
      <c r="M333" s="59">
        <v>1992.33466019</v>
      </c>
      <c r="N333" s="59">
        <v>1994.8653127799998</v>
      </c>
      <c r="O333" s="59">
        <v>2004.3118655999999</v>
      </c>
      <c r="P333" s="59">
        <v>2002.1258516299999</v>
      </c>
      <c r="Q333" s="59">
        <v>2009.68943036</v>
      </c>
      <c r="R333" s="59">
        <v>2019.19851892</v>
      </c>
      <c r="S333" s="59">
        <v>1993.5520578399999</v>
      </c>
      <c r="T333" s="59">
        <v>1980.6492062499999</v>
      </c>
      <c r="U333" s="59">
        <v>1977.15535937</v>
      </c>
      <c r="V333" s="59">
        <v>1934.2685078499999</v>
      </c>
      <c r="W333" s="59">
        <v>1943.5671915</v>
      </c>
      <c r="X333" s="59">
        <v>2000.66669035</v>
      </c>
      <c r="Y333" s="59">
        <v>2124.9610357000001</v>
      </c>
    </row>
    <row r="334" spans="1:25" s="60" customFormat="1" ht="15" x14ac:dyDescent="0.4">
      <c r="A334" s="58" t="s">
        <v>143</v>
      </c>
      <c r="B334" s="59">
        <v>2266.3313291499999</v>
      </c>
      <c r="C334" s="59">
        <v>2353.1346445000004</v>
      </c>
      <c r="D334" s="59">
        <v>2349.4487073400001</v>
      </c>
      <c r="E334" s="59">
        <v>2345.0136811000002</v>
      </c>
      <c r="F334" s="59">
        <v>2337.53714575</v>
      </c>
      <c r="G334" s="59">
        <v>2356.6448420299998</v>
      </c>
      <c r="H334" s="59">
        <v>2318.2218727899999</v>
      </c>
      <c r="I334" s="59">
        <v>2188.9192477400002</v>
      </c>
      <c r="J334" s="59">
        <v>2084.55621935</v>
      </c>
      <c r="K334" s="59">
        <v>2021.99230223</v>
      </c>
      <c r="L334" s="59">
        <v>1976.09298939</v>
      </c>
      <c r="M334" s="59">
        <v>1969.4667889999998</v>
      </c>
      <c r="N334" s="59">
        <v>1967.4482321099999</v>
      </c>
      <c r="O334" s="59">
        <v>1963.75799656</v>
      </c>
      <c r="P334" s="59">
        <v>1966.64494021</v>
      </c>
      <c r="Q334" s="59">
        <v>1963.40188085</v>
      </c>
      <c r="R334" s="59">
        <v>1963.9340122599999</v>
      </c>
      <c r="S334" s="59">
        <v>1952.03925699</v>
      </c>
      <c r="T334" s="59">
        <v>1934.2281603199999</v>
      </c>
      <c r="U334" s="59">
        <v>1952.8178283499999</v>
      </c>
      <c r="V334" s="59">
        <v>1961.71995631</v>
      </c>
      <c r="W334" s="59">
        <v>2004.5265992299999</v>
      </c>
      <c r="X334" s="59">
        <v>2077.4649927300002</v>
      </c>
      <c r="Y334" s="59">
        <v>2144.92495259</v>
      </c>
    </row>
    <row r="335" spans="1:25" s="60" customFormat="1" ht="15" x14ac:dyDescent="0.4">
      <c r="A335" s="58" t="s">
        <v>144</v>
      </c>
      <c r="B335" s="59">
        <v>2232.1984757599998</v>
      </c>
      <c r="C335" s="59">
        <v>2279.9368978400003</v>
      </c>
      <c r="D335" s="59">
        <v>2349.8255439499999</v>
      </c>
      <c r="E335" s="59">
        <v>2396.9601787200004</v>
      </c>
      <c r="F335" s="59">
        <v>2396.8839761900003</v>
      </c>
      <c r="G335" s="59">
        <v>2358.5222681400001</v>
      </c>
      <c r="H335" s="59">
        <v>2293.7318373500002</v>
      </c>
      <c r="I335" s="59">
        <v>2203.30235322</v>
      </c>
      <c r="J335" s="59">
        <v>2112.8932933300002</v>
      </c>
      <c r="K335" s="59">
        <v>2050.13480841</v>
      </c>
      <c r="L335" s="59">
        <v>2036.7541797399999</v>
      </c>
      <c r="M335" s="59">
        <v>2053.5535276599999</v>
      </c>
      <c r="N335" s="59">
        <v>2031.86062758</v>
      </c>
      <c r="O335" s="59">
        <v>2032.6970418199999</v>
      </c>
      <c r="P335" s="59">
        <v>2044.2222101999998</v>
      </c>
      <c r="Q335" s="59">
        <v>2047.58053625</v>
      </c>
      <c r="R335" s="59">
        <v>2048.8527125999999</v>
      </c>
      <c r="S335" s="59">
        <v>2044.32840068</v>
      </c>
      <c r="T335" s="59">
        <v>2029.4448754999999</v>
      </c>
      <c r="U335" s="59">
        <v>2020.1250722699999</v>
      </c>
      <c r="V335" s="59">
        <v>2004.0574842399999</v>
      </c>
      <c r="W335" s="59">
        <v>2012.8320144099998</v>
      </c>
      <c r="X335" s="59">
        <v>2111.74777537</v>
      </c>
      <c r="Y335" s="59">
        <v>2172.5696609299998</v>
      </c>
    </row>
    <row r="336" spans="1:25" s="60" customFormat="1" ht="15" x14ac:dyDescent="0.4">
      <c r="A336" s="58" t="s">
        <v>145</v>
      </c>
      <c r="B336" s="59">
        <v>2180.96150468</v>
      </c>
      <c r="C336" s="59">
        <v>2229.9414540799999</v>
      </c>
      <c r="D336" s="59">
        <v>2269.9589109900003</v>
      </c>
      <c r="E336" s="59">
        <v>2268.2755955900002</v>
      </c>
      <c r="F336" s="59">
        <v>2263.1011880800002</v>
      </c>
      <c r="G336" s="59">
        <v>2268.7107051200001</v>
      </c>
      <c r="H336" s="59">
        <v>2237.6541504400002</v>
      </c>
      <c r="I336" s="59">
        <v>2117.60296148</v>
      </c>
      <c r="J336" s="59">
        <v>2050.3600933400003</v>
      </c>
      <c r="K336" s="59">
        <v>1979.94462535</v>
      </c>
      <c r="L336" s="59">
        <v>1959.7935326499999</v>
      </c>
      <c r="M336" s="59">
        <v>1986.83154982</v>
      </c>
      <c r="N336" s="59">
        <v>1963.5192009799998</v>
      </c>
      <c r="O336" s="59">
        <v>1970.2598781299998</v>
      </c>
      <c r="P336" s="59">
        <v>1974.3476279899999</v>
      </c>
      <c r="Q336" s="59">
        <v>1972.08068007</v>
      </c>
      <c r="R336" s="59">
        <v>1975.50538192</v>
      </c>
      <c r="S336" s="59">
        <v>1975.6538455299999</v>
      </c>
      <c r="T336" s="59">
        <v>1951.56779762</v>
      </c>
      <c r="U336" s="59">
        <v>1933.23723937</v>
      </c>
      <c r="V336" s="59">
        <v>1920.09856704</v>
      </c>
      <c r="W336" s="59">
        <v>1938.5700526399999</v>
      </c>
      <c r="X336" s="59">
        <v>2027.13510116</v>
      </c>
      <c r="Y336" s="59">
        <v>2092.9974830700003</v>
      </c>
    </row>
    <row r="337" spans="1:25" s="60" customFormat="1" ht="15" x14ac:dyDescent="0.4">
      <c r="A337" s="58" t="s">
        <v>146</v>
      </c>
      <c r="B337" s="59">
        <v>2127.76535543</v>
      </c>
      <c r="C337" s="59">
        <v>2202.0817213999999</v>
      </c>
      <c r="D337" s="59">
        <v>2256.55009303</v>
      </c>
      <c r="E337" s="59">
        <v>2249.37968572</v>
      </c>
      <c r="F337" s="59">
        <v>2245.43243235</v>
      </c>
      <c r="G337" s="59">
        <v>2247.3068595899999</v>
      </c>
      <c r="H337" s="59">
        <v>2203.6123218799999</v>
      </c>
      <c r="I337" s="59">
        <v>2077.6967635700003</v>
      </c>
      <c r="J337" s="59">
        <v>2022.7199697999999</v>
      </c>
      <c r="K337" s="59">
        <v>1963.02256188</v>
      </c>
      <c r="L337" s="59">
        <v>1934.6797427199999</v>
      </c>
      <c r="M337" s="59">
        <v>1946.7071361799999</v>
      </c>
      <c r="N337" s="59">
        <v>1956.0780982599999</v>
      </c>
      <c r="O337" s="59">
        <v>1967.1905904499999</v>
      </c>
      <c r="P337" s="59">
        <v>1973.4455619599998</v>
      </c>
      <c r="Q337" s="59">
        <v>1973.42608539</v>
      </c>
      <c r="R337" s="59">
        <v>1966.4997270599999</v>
      </c>
      <c r="S337" s="59">
        <v>1933.53219792</v>
      </c>
      <c r="T337" s="59">
        <v>1913.1587439</v>
      </c>
      <c r="U337" s="59">
        <v>1916.1828260999998</v>
      </c>
      <c r="V337" s="59">
        <v>1891.91701917</v>
      </c>
      <c r="W337" s="59">
        <v>1901.7928416999998</v>
      </c>
      <c r="X337" s="59">
        <v>2003.1314289099998</v>
      </c>
      <c r="Y337" s="59">
        <v>2107.4370997400001</v>
      </c>
    </row>
    <row r="338" spans="1:25" s="60" customFormat="1" ht="15" x14ac:dyDescent="0.4">
      <c r="A338" s="58" t="s">
        <v>147</v>
      </c>
      <c r="B338" s="59">
        <v>2143.0946580999998</v>
      </c>
      <c r="C338" s="59">
        <v>2201.7514404500002</v>
      </c>
      <c r="D338" s="59">
        <v>2220.67330455</v>
      </c>
      <c r="E338" s="59">
        <v>2204.1379615599999</v>
      </c>
      <c r="F338" s="59">
        <v>2201.90406661</v>
      </c>
      <c r="G338" s="59">
        <v>2233.4396475100002</v>
      </c>
      <c r="H338" s="59">
        <v>2200.1707588200002</v>
      </c>
      <c r="I338" s="59">
        <v>2076.8363602300001</v>
      </c>
      <c r="J338" s="59">
        <v>1980.6953488499998</v>
      </c>
      <c r="K338" s="59">
        <v>1915.62538978</v>
      </c>
      <c r="L338" s="59">
        <v>1892.70822365</v>
      </c>
      <c r="M338" s="59">
        <v>1889.3007680799999</v>
      </c>
      <c r="N338" s="59">
        <v>1881.5126023799999</v>
      </c>
      <c r="O338" s="59">
        <v>1897.9171467799999</v>
      </c>
      <c r="P338" s="59">
        <v>1897.3426604399999</v>
      </c>
      <c r="Q338" s="59">
        <v>1924.64241823</v>
      </c>
      <c r="R338" s="59">
        <v>1904.5900527199999</v>
      </c>
      <c r="S338" s="59">
        <v>1910.3659814799998</v>
      </c>
      <c r="T338" s="59">
        <v>1882.8781534699999</v>
      </c>
      <c r="U338" s="59">
        <v>1882.8470356599998</v>
      </c>
      <c r="V338" s="59">
        <v>1872.9065846999999</v>
      </c>
      <c r="W338" s="59">
        <v>1895.75177373</v>
      </c>
      <c r="X338" s="59">
        <v>1959.40607105</v>
      </c>
      <c r="Y338" s="59">
        <v>2022.8313746699998</v>
      </c>
    </row>
    <row r="339" spans="1:25" s="60" customFormat="1" ht="15" x14ac:dyDescent="0.4">
      <c r="A339" s="58" t="s">
        <v>148</v>
      </c>
      <c r="B339" s="59">
        <v>2171.7321556400002</v>
      </c>
      <c r="C339" s="59">
        <v>2176.9635970099998</v>
      </c>
      <c r="D339" s="59">
        <v>2239.7396493699998</v>
      </c>
      <c r="E339" s="59">
        <v>2231.7377912299999</v>
      </c>
      <c r="F339" s="59">
        <v>2246.9542055900001</v>
      </c>
      <c r="G339" s="59">
        <v>2248.2791800999998</v>
      </c>
      <c r="H339" s="59">
        <v>2261.2899866299999</v>
      </c>
      <c r="I339" s="59">
        <v>2198.5198924699998</v>
      </c>
      <c r="J339" s="59">
        <v>2047.0697984799999</v>
      </c>
      <c r="K339" s="59">
        <v>1940.0587019899999</v>
      </c>
      <c r="L339" s="59">
        <v>1883.0107442599999</v>
      </c>
      <c r="M339" s="59">
        <v>1871.3330275399999</v>
      </c>
      <c r="N339" s="59">
        <v>1878.5958968499999</v>
      </c>
      <c r="O339" s="59">
        <v>1899.5438213299999</v>
      </c>
      <c r="P339" s="59">
        <v>1904.5598322599999</v>
      </c>
      <c r="Q339" s="59">
        <v>1907.62327871</v>
      </c>
      <c r="R339" s="59">
        <v>1919.1649578699999</v>
      </c>
      <c r="S339" s="59">
        <v>1915.2669870499999</v>
      </c>
      <c r="T339" s="59">
        <v>1893.38511348</v>
      </c>
      <c r="U339" s="59">
        <v>1881.08254678</v>
      </c>
      <c r="V339" s="59">
        <v>1885.7719514799999</v>
      </c>
      <c r="W339" s="59">
        <v>1908.0216283899999</v>
      </c>
      <c r="X339" s="59">
        <v>1967.0237781799999</v>
      </c>
      <c r="Y339" s="59">
        <v>2063.8389845400002</v>
      </c>
    </row>
    <row r="340" spans="1:25" s="60" customFormat="1" ht="15" x14ac:dyDescent="0.4">
      <c r="A340" s="58" t="s">
        <v>149</v>
      </c>
      <c r="B340" s="59">
        <v>2145.2538376299999</v>
      </c>
      <c r="C340" s="59">
        <v>2232.4582919700001</v>
      </c>
      <c r="D340" s="59">
        <v>2230.2821145100002</v>
      </c>
      <c r="E340" s="59">
        <v>2211.1844539799999</v>
      </c>
      <c r="F340" s="59">
        <v>2204.75207159</v>
      </c>
      <c r="G340" s="59">
        <v>2213.8418589500002</v>
      </c>
      <c r="H340" s="59">
        <v>2243.4017264499998</v>
      </c>
      <c r="I340" s="59">
        <v>2233.9458247000002</v>
      </c>
      <c r="J340" s="59">
        <v>2100.7203276499999</v>
      </c>
      <c r="K340" s="59">
        <v>1990.5893062599998</v>
      </c>
      <c r="L340" s="59">
        <v>1945.2061569699999</v>
      </c>
      <c r="M340" s="59">
        <v>1935.0483987099999</v>
      </c>
      <c r="N340" s="59">
        <v>1938.55414578</v>
      </c>
      <c r="O340" s="59">
        <v>1952.37757723</v>
      </c>
      <c r="P340" s="59">
        <v>1951.93906666</v>
      </c>
      <c r="Q340" s="59">
        <v>1968.0619722399999</v>
      </c>
      <c r="R340" s="59">
        <v>1973.6722421099998</v>
      </c>
      <c r="S340" s="59">
        <v>1956.13789008</v>
      </c>
      <c r="T340" s="59">
        <v>1916.49200443</v>
      </c>
      <c r="U340" s="59">
        <v>1906.88464028</v>
      </c>
      <c r="V340" s="59">
        <v>1875.6799389799999</v>
      </c>
      <c r="W340" s="59">
        <v>1882.8884001399999</v>
      </c>
      <c r="X340" s="59">
        <v>1974.0368137799999</v>
      </c>
      <c r="Y340" s="59">
        <v>2002.00836334</v>
      </c>
    </row>
    <row r="341" spans="1:25" s="60" customFormat="1" ht="15" x14ac:dyDescent="0.4">
      <c r="A341" s="58" t="s">
        <v>150</v>
      </c>
      <c r="B341" s="59">
        <v>2147.0497671600001</v>
      </c>
      <c r="C341" s="59">
        <v>2284.56573458</v>
      </c>
      <c r="D341" s="59">
        <v>2306.0020756899999</v>
      </c>
      <c r="E341" s="59">
        <v>2307.6558211400002</v>
      </c>
      <c r="F341" s="59">
        <v>2295.9860724700002</v>
      </c>
      <c r="G341" s="59">
        <v>2319.8070909399999</v>
      </c>
      <c r="H341" s="59">
        <v>2297.7711278100001</v>
      </c>
      <c r="I341" s="59">
        <v>2162.1855396000001</v>
      </c>
      <c r="J341" s="59">
        <v>2098.1264086800002</v>
      </c>
      <c r="K341" s="59">
        <v>2021.0139433299998</v>
      </c>
      <c r="L341" s="59">
        <v>1997.42213423</v>
      </c>
      <c r="M341" s="59">
        <v>2017.64512941</v>
      </c>
      <c r="N341" s="59">
        <v>2019.4952738699999</v>
      </c>
      <c r="O341" s="59">
        <v>2031.8328108199998</v>
      </c>
      <c r="P341" s="59">
        <v>2031.6437735099998</v>
      </c>
      <c r="Q341" s="59">
        <v>2039.58100696</v>
      </c>
      <c r="R341" s="59">
        <v>2041.8462847999999</v>
      </c>
      <c r="S341" s="59">
        <v>2013.58310635</v>
      </c>
      <c r="T341" s="59">
        <v>1987.4699928999999</v>
      </c>
      <c r="U341" s="59">
        <v>1959.4753262899999</v>
      </c>
      <c r="V341" s="59">
        <v>1947.9017999499999</v>
      </c>
      <c r="W341" s="59">
        <v>1986.8151567799998</v>
      </c>
      <c r="X341" s="59">
        <v>2062.5264665499999</v>
      </c>
      <c r="Y341" s="59">
        <v>2157.73987764</v>
      </c>
    </row>
    <row r="342" spans="1:25" s="60" customFormat="1" ht="15" x14ac:dyDescent="0.4">
      <c r="A342" s="58" t="s">
        <v>151</v>
      </c>
      <c r="B342" s="59">
        <v>2112.7542265100001</v>
      </c>
      <c r="C342" s="59">
        <v>2199.68412373</v>
      </c>
      <c r="D342" s="59">
        <v>2253.0614826999999</v>
      </c>
      <c r="E342" s="59">
        <v>2272.5326378899999</v>
      </c>
      <c r="F342" s="59">
        <v>2255.4884822899999</v>
      </c>
      <c r="G342" s="59">
        <v>2232.6601248000002</v>
      </c>
      <c r="H342" s="59">
        <v>2160.1460084300002</v>
      </c>
      <c r="I342" s="59">
        <v>2018.4920734699999</v>
      </c>
      <c r="J342" s="59">
        <v>1933.2823051799999</v>
      </c>
      <c r="K342" s="59">
        <v>1869.59122791</v>
      </c>
      <c r="L342" s="59">
        <v>1911.9100078499998</v>
      </c>
      <c r="M342" s="59">
        <v>1986.8752627199999</v>
      </c>
      <c r="N342" s="59">
        <v>2016.1292554199999</v>
      </c>
      <c r="O342" s="59">
        <v>1967.8987805299998</v>
      </c>
      <c r="P342" s="59">
        <v>1944.2258174399999</v>
      </c>
      <c r="Q342" s="59">
        <v>1991.4205134199999</v>
      </c>
      <c r="R342" s="59">
        <v>2021.5729544399999</v>
      </c>
      <c r="S342" s="59">
        <v>2008.3124682799998</v>
      </c>
      <c r="T342" s="59">
        <v>2011.5982427199999</v>
      </c>
      <c r="U342" s="59">
        <v>1985.5718738599999</v>
      </c>
      <c r="V342" s="59">
        <v>1979.62887942</v>
      </c>
      <c r="W342" s="59">
        <v>2001.0961130599999</v>
      </c>
      <c r="X342" s="59">
        <v>2087.4427522300002</v>
      </c>
      <c r="Y342" s="59">
        <v>2141.3791559800002</v>
      </c>
    </row>
    <row r="343" spans="1:25" s="60" customFormat="1" ht="15" x14ac:dyDescent="0.4">
      <c r="A343" s="58" t="s">
        <v>152</v>
      </c>
      <c r="B343" s="59">
        <v>2249.7691937600002</v>
      </c>
      <c r="C343" s="59">
        <v>2247.50206966</v>
      </c>
      <c r="D343" s="59">
        <v>2204.77639985</v>
      </c>
      <c r="E343" s="59">
        <v>2186.8790900899999</v>
      </c>
      <c r="F343" s="59">
        <v>2171.3045600800001</v>
      </c>
      <c r="G343" s="59">
        <v>2206.0568687499999</v>
      </c>
      <c r="H343" s="59">
        <v>2269.68115051</v>
      </c>
      <c r="I343" s="59">
        <v>2119.0748984699999</v>
      </c>
      <c r="J343" s="59">
        <v>2044.4881837299999</v>
      </c>
      <c r="K343" s="59">
        <v>1987.31473456</v>
      </c>
      <c r="L343" s="59">
        <v>1868.11860411</v>
      </c>
      <c r="M343" s="59">
        <v>1876.5136361499999</v>
      </c>
      <c r="N343" s="59">
        <v>1860.27188746</v>
      </c>
      <c r="O343" s="59">
        <v>1872.86006309</v>
      </c>
      <c r="P343" s="59">
        <v>1918.0241979899999</v>
      </c>
      <c r="Q343" s="59">
        <v>1926.0123546699999</v>
      </c>
      <c r="R343" s="59">
        <v>1961.89886791</v>
      </c>
      <c r="S343" s="59">
        <v>1926.82950237</v>
      </c>
      <c r="T343" s="59">
        <v>1907.2038846799999</v>
      </c>
      <c r="U343" s="59">
        <v>1870.0942751099999</v>
      </c>
      <c r="V343" s="59">
        <v>1927.5186771199999</v>
      </c>
      <c r="W343" s="59">
        <v>1946.4405202599999</v>
      </c>
      <c r="X343" s="59">
        <v>2036.39522416</v>
      </c>
      <c r="Y343" s="59">
        <v>2112.2377940300003</v>
      </c>
    </row>
    <row r="344" spans="1:25" s="60" customFormat="1" ht="15" x14ac:dyDescent="0.4">
      <c r="A344" s="58" t="s">
        <v>153</v>
      </c>
      <c r="B344" s="59">
        <v>2228.75017759</v>
      </c>
      <c r="C344" s="59">
        <v>2230.4397408899999</v>
      </c>
      <c r="D344" s="59">
        <v>2208.3387378100001</v>
      </c>
      <c r="E344" s="59">
        <v>2202.1473858899999</v>
      </c>
      <c r="F344" s="59">
        <v>2199.9711527300001</v>
      </c>
      <c r="G344" s="59">
        <v>2215.8639096100001</v>
      </c>
      <c r="H344" s="59">
        <v>2217.6372046900001</v>
      </c>
      <c r="I344" s="59">
        <v>2064.1489839300002</v>
      </c>
      <c r="J344" s="59">
        <v>1954.8776388799999</v>
      </c>
      <c r="K344" s="59">
        <v>1915.66961825</v>
      </c>
      <c r="L344" s="59">
        <v>1884.2697405699998</v>
      </c>
      <c r="M344" s="59">
        <v>1902.4231239599999</v>
      </c>
      <c r="N344" s="59">
        <v>1905.10064668</v>
      </c>
      <c r="O344" s="59">
        <v>1922.37569852</v>
      </c>
      <c r="P344" s="59">
        <v>1955.4686853199998</v>
      </c>
      <c r="Q344" s="59">
        <v>1910.08233825</v>
      </c>
      <c r="R344" s="59">
        <v>1918.6977584599999</v>
      </c>
      <c r="S344" s="59">
        <v>1935.5633032999999</v>
      </c>
      <c r="T344" s="59">
        <v>1934.89822579</v>
      </c>
      <c r="U344" s="59">
        <v>1924.7103929499999</v>
      </c>
      <c r="V344" s="59">
        <v>1917.82505541</v>
      </c>
      <c r="W344" s="59">
        <v>1924.8674644599998</v>
      </c>
      <c r="X344" s="59">
        <v>1999.9208967099999</v>
      </c>
      <c r="Y344" s="59">
        <v>2085.09371035</v>
      </c>
    </row>
    <row r="345" spans="1:25" s="60" customFormat="1" ht="15" x14ac:dyDescent="0.4">
      <c r="A345" s="58" t="s">
        <v>154</v>
      </c>
      <c r="B345" s="59">
        <v>2188.0680761600001</v>
      </c>
      <c r="C345" s="59">
        <v>2222.6737603800002</v>
      </c>
      <c r="D345" s="59">
        <v>2202.2833984200001</v>
      </c>
      <c r="E345" s="59">
        <v>2181.0214129000001</v>
      </c>
      <c r="F345" s="59">
        <v>2177.8761839600002</v>
      </c>
      <c r="G345" s="59">
        <v>2217.28984072</v>
      </c>
      <c r="H345" s="59">
        <v>2284.5138242500002</v>
      </c>
      <c r="I345" s="59">
        <v>2204.8629210100003</v>
      </c>
      <c r="J345" s="59">
        <v>2101.0372039200001</v>
      </c>
      <c r="K345" s="59">
        <v>2046.9187965399999</v>
      </c>
      <c r="L345" s="59">
        <v>2014.93629093</v>
      </c>
      <c r="M345" s="59">
        <v>1986.93302481</v>
      </c>
      <c r="N345" s="59">
        <v>1960.9444342199999</v>
      </c>
      <c r="O345" s="59">
        <v>1976.5502959999999</v>
      </c>
      <c r="P345" s="59">
        <v>1945.71782065</v>
      </c>
      <c r="Q345" s="59">
        <v>1963.95809906</v>
      </c>
      <c r="R345" s="59">
        <v>1965.14823785</v>
      </c>
      <c r="S345" s="59">
        <v>1937.7023459099998</v>
      </c>
      <c r="T345" s="59">
        <v>1938.2904921299998</v>
      </c>
      <c r="U345" s="59">
        <v>1896.41843118</v>
      </c>
      <c r="V345" s="59">
        <v>1912.8266551899999</v>
      </c>
      <c r="W345" s="59">
        <v>1909.2555299599999</v>
      </c>
      <c r="X345" s="59">
        <v>1958.9931863499999</v>
      </c>
      <c r="Y345" s="59">
        <v>2042.7108108699999</v>
      </c>
    </row>
    <row r="346" spans="1:25" s="60" customFormat="1" ht="15" x14ac:dyDescent="0.4">
      <c r="A346" s="58" t="s">
        <v>155</v>
      </c>
      <c r="B346" s="59">
        <v>2119.3489080600002</v>
      </c>
      <c r="C346" s="59">
        <v>2239.2535220999998</v>
      </c>
      <c r="D346" s="59">
        <v>2331.6158278000003</v>
      </c>
      <c r="E346" s="59">
        <v>2372.1212249500004</v>
      </c>
      <c r="F346" s="59">
        <v>2381.2997003699998</v>
      </c>
      <c r="G346" s="59">
        <v>2357.1092424199996</v>
      </c>
      <c r="H346" s="59">
        <v>2297.9603043800003</v>
      </c>
      <c r="I346" s="59">
        <v>2213.9217315000001</v>
      </c>
      <c r="J346" s="59">
        <v>2089.5346282800001</v>
      </c>
      <c r="K346" s="59">
        <v>1989.1394317899999</v>
      </c>
      <c r="L346" s="59">
        <v>1938.7420654799998</v>
      </c>
      <c r="M346" s="59">
        <v>1944.9425790799999</v>
      </c>
      <c r="N346" s="59">
        <v>1950.62390712</v>
      </c>
      <c r="O346" s="59">
        <v>1976.2447061999999</v>
      </c>
      <c r="P346" s="59">
        <v>2002.23287899</v>
      </c>
      <c r="Q346" s="59">
        <v>2008.54791075</v>
      </c>
      <c r="R346" s="59">
        <v>2003.06553659</v>
      </c>
      <c r="S346" s="59">
        <v>1964.0234902</v>
      </c>
      <c r="T346" s="59">
        <v>1939.45238449</v>
      </c>
      <c r="U346" s="59">
        <v>1930.2832562899998</v>
      </c>
      <c r="V346" s="59">
        <v>1998.46795447</v>
      </c>
      <c r="W346" s="59">
        <v>2031.55105781</v>
      </c>
      <c r="X346" s="59">
        <v>2088.7605021600002</v>
      </c>
      <c r="Y346" s="59">
        <v>2184.4490312900002</v>
      </c>
    </row>
    <row r="347" spans="1:25" s="60" customFormat="1" ht="15" x14ac:dyDescent="0.4">
      <c r="A347" s="58" t="s">
        <v>156</v>
      </c>
      <c r="B347" s="59">
        <v>2178.50754904</v>
      </c>
      <c r="C347" s="59">
        <v>2264.64350612</v>
      </c>
      <c r="D347" s="59">
        <v>2331.74536859</v>
      </c>
      <c r="E347" s="59">
        <v>2338.4796514200002</v>
      </c>
      <c r="F347" s="59">
        <v>2340.2573387000002</v>
      </c>
      <c r="G347" s="59">
        <v>2319.1371327299998</v>
      </c>
      <c r="H347" s="59">
        <v>2274.8828435199998</v>
      </c>
      <c r="I347" s="59">
        <v>2213.1250208199999</v>
      </c>
      <c r="J347" s="59">
        <v>2086.76445827</v>
      </c>
      <c r="K347" s="59">
        <v>1985.56075575</v>
      </c>
      <c r="L347" s="59">
        <v>1917.3086507099999</v>
      </c>
      <c r="M347" s="59">
        <v>1949.9121974499999</v>
      </c>
      <c r="N347" s="59">
        <v>1958.2843865</v>
      </c>
      <c r="O347" s="59">
        <v>1985.4707393799999</v>
      </c>
      <c r="P347" s="59">
        <v>1990.97494525</v>
      </c>
      <c r="Q347" s="59">
        <v>2011.1051624499999</v>
      </c>
      <c r="R347" s="59">
        <v>2032.21074767</v>
      </c>
      <c r="S347" s="59">
        <v>2001.5662193399999</v>
      </c>
      <c r="T347" s="59">
        <v>1950.31909645</v>
      </c>
      <c r="U347" s="59">
        <v>1919.3767534899998</v>
      </c>
      <c r="V347" s="59">
        <v>1904.5155207999999</v>
      </c>
      <c r="W347" s="59">
        <v>1913.9465157499999</v>
      </c>
      <c r="X347" s="59">
        <v>2003.8437466099999</v>
      </c>
      <c r="Y347" s="59">
        <v>2097.27992365</v>
      </c>
    </row>
    <row r="348" spans="1:25" s="60" customFormat="1" ht="15" x14ac:dyDescent="0.4">
      <c r="A348" s="58" t="s">
        <v>157</v>
      </c>
      <c r="B348" s="59">
        <v>2245.3742193200001</v>
      </c>
      <c r="C348" s="59">
        <v>2353.3366637499998</v>
      </c>
      <c r="D348" s="59">
        <v>2351.0405865300004</v>
      </c>
      <c r="E348" s="59">
        <v>2342.60124249</v>
      </c>
      <c r="F348" s="59">
        <v>2342.4410959600004</v>
      </c>
      <c r="G348" s="59">
        <v>2359.9735725900005</v>
      </c>
      <c r="H348" s="59">
        <v>2222.2841264500003</v>
      </c>
      <c r="I348" s="59">
        <v>2126.03365089</v>
      </c>
      <c r="J348" s="59">
        <v>2080.8598262400001</v>
      </c>
      <c r="K348" s="59">
        <v>2033.3337467699998</v>
      </c>
      <c r="L348" s="59">
        <v>2026.63543959</v>
      </c>
      <c r="M348" s="59">
        <v>2094.5565099999999</v>
      </c>
      <c r="N348" s="59">
        <v>2073.5442406299999</v>
      </c>
      <c r="O348" s="59">
        <v>2046.25387323</v>
      </c>
      <c r="P348" s="59">
        <v>2066.4427991699999</v>
      </c>
      <c r="Q348" s="59">
        <v>2092.3208919799999</v>
      </c>
      <c r="R348" s="59">
        <v>2117.31562919</v>
      </c>
      <c r="S348" s="59">
        <v>2106.7928362100001</v>
      </c>
      <c r="T348" s="59">
        <v>2043.2136776899999</v>
      </c>
      <c r="U348" s="59">
        <v>2002.92277141</v>
      </c>
      <c r="V348" s="59">
        <v>2000.9310658499999</v>
      </c>
      <c r="W348" s="59">
        <v>2036.72337668</v>
      </c>
      <c r="X348" s="59">
        <v>2066.8392935299998</v>
      </c>
      <c r="Y348" s="59">
        <v>2111.1910656200002</v>
      </c>
    </row>
    <row r="349" spans="1:25" s="60" customFormat="1" ht="15" x14ac:dyDescent="0.4">
      <c r="A349" s="58" t="s">
        <v>158</v>
      </c>
      <c r="B349" s="59">
        <v>2200.2258670800002</v>
      </c>
      <c r="C349" s="59">
        <v>2238.4283869999999</v>
      </c>
      <c r="D349" s="59">
        <v>2289.68014563</v>
      </c>
      <c r="E349" s="59">
        <v>2318.5630092599999</v>
      </c>
      <c r="F349" s="59">
        <v>2312.0491910000001</v>
      </c>
      <c r="G349" s="59">
        <v>2287.5736435500003</v>
      </c>
      <c r="H349" s="59">
        <v>2197.4163312400001</v>
      </c>
      <c r="I349" s="59">
        <v>2056.4422294800002</v>
      </c>
      <c r="J349" s="59">
        <v>1995.5738199999998</v>
      </c>
      <c r="K349" s="59">
        <v>1960.78249263</v>
      </c>
      <c r="L349" s="59">
        <v>1993.8059704</v>
      </c>
      <c r="M349" s="59">
        <v>2012.87853589</v>
      </c>
      <c r="N349" s="59">
        <v>2036.8319725599999</v>
      </c>
      <c r="O349" s="59">
        <v>2033.5735150099999</v>
      </c>
      <c r="P349" s="59">
        <v>2037.8888596099998</v>
      </c>
      <c r="Q349" s="59">
        <v>2076.6138893299999</v>
      </c>
      <c r="R349" s="59">
        <v>2067.0820005099999</v>
      </c>
      <c r="S349" s="59">
        <v>2030.6471287699999</v>
      </c>
      <c r="T349" s="59">
        <v>1975.8187877</v>
      </c>
      <c r="U349" s="59">
        <v>1957.1810139499999</v>
      </c>
      <c r="V349" s="59">
        <v>1942.6294835399999</v>
      </c>
      <c r="W349" s="59">
        <v>1928.81817241</v>
      </c>
      <c r="X349" s="59">
        <v>1979.53397709</v>
      </c>
      <c r="Y349" s="59">
        <v>2051.8075018200002</v>
      </c>
    </row>
    <row r="350" spans="1:25" s="60" customFormat="1" ht="15" x14ac:dyDescent="0.4">
      <c r="A350" s="58" t="s">
        <v>159</v>
      </c>
      <c r="B350" s="59">
        <v>2105.2786182200002</v>
      </c>
      <c r="C350" s="59">
        <v>2165.3556767599998</v>
      </c>
      <c r="D350" s="59">
        <v>2268.64580191</v>
      </c>
      <c r="E350" s="59">
        <v>2297.9654645000001</v>
      </c>
      <c r="F350" s="59">
        <v>2295.0196614800002</v>
      </c>
      <c r="G350" s="59">
        <v>2246.2170628100002</v>
      </c>
      <c r="H350" s="59">
        <v>2175.9991863300002</v>
      </c>
      <c r="I350" s="59">
        <v>2057.9485874500001</v>
      </c>
      <c r="J350" s="59">
        <v>2030.56500033</v>
      </c>
      <c r="K350" s="59">
        <v>1989.3573326399999</v>
      </c>
      <c r="L350" s="59">
        <v>1981.760886</v>
      </c>
      <c r="M350" s="59">
        <v>2004.2043466299999</v>
      </c>
      <c r="N350" s="59">
        <v>2026.4729013199999</v>
      </c>
      <c r="O350" s="59">
        <v>2041.59585821</v>
      </c>
      <c r="P350" s="59">
        <v>2048.2721409999999</v>
      </c>
      <c r="Q350" s="59">
        <v>2057.20599941</v>
      </c>
      <c r="R350" s="59">
        <v>2066.4892427300001</v>
      </c>
      <c r="S350" s="59">
        <v>2043.20503401</v>
      </c>
      <c r="T350" s="59">
        <v>1992.7057624299998</v>
      </c>
      <c r="U350" s="59">
        <v>1932.19440037</v>
      </c>
      <c r="V350" s="59">
        <v>1916.5892443099999</v>
      </c>
      <c r="W350" s="59">
        <v>1940.8476310199999</v>
      </c>
      <c r="X350" s="59">
        <v>2002.86942512</v>
      </c>
      <c r="Y350" s="59">
        <v>2085.2553384000003</v>
      </c>
    </row>
    <row r="351" spans="1:25" s="60" customFormat="1" ht="15" x14ac:dyDescent="0.4">
      <c r="A351" s="58" t="s">
        <v>160</v>
      </c>
      <c r="B351" s="59">
        <v>2210.8377694999999</v>
      </c>
      <c r="C351" s="59">
        <v>2281.5062648200001</v>
      </c>
      <c r="D351" s="59">
        <v>2319.99334421</v>
      </c>
      <c r="E351" s="59">
        <v>2330.0291467500001</v>
      </c>
      <c r="F351" s="59">
        <v>2325.9698104200002</v>
      </c>
      <c r="G351" s="59">
        <v>2297.4028617600002</v>
      </c>
      <c r="H351" s="59">
        <v>2234.55440456</v>
      </c>
      <c r="I351" s="59">
        <v>2124.7129754400003</v>
      </c>
      <c r="J351" s="59">
        <v>2074.5152830000002</v>
      </c>
      <c r="K351" s="59">
        <v>2032.4118795499999</v>
      </c>
      <c r="L351" s="59">
        <v>2043.4847189899999</v>
      </c>
      <c r="M351" s="59">
        <v>2078.0777382900001</v>
      </c>
      <c r="N351" s="59">
        <v>2097.1792641900001</v>
      </c>
      <c r="O351" s="59">
        <v>2112.6516663299999</v>
      </c>
      <c r="P351" s="59">
        <v>2133.0557793200001</v>
      </c>
      <c r="Q351" s="59">
        <v>2154.6958316800001</v>
      </c>
      <c r="R351" s="59">
        <v>2129.5931787700001</v>
      </c>
      <c r="S351" s="59">
        <v>2094.4333552900002</v>
      </c>
      <c r="T351" s="59">
        <v>2068.8804900200003</v>
      </c>
      <c r="U351" s="59">
        <v>1968.2657843499999</v>
      </c>
      <c r="V351" s="59">
        <v>1968.8075473699998</v>
      </c>
      <c r="W351" s="59">
        <v>1997.2666641599999</v>
      </c>
      <c r="X351" s="59">
        <v>2102.6486918000001</v>
      </c>
      <c r="Y351" s="59">
        <v>2221.5729091799999</v>
      </c>
    </row>
    <row r="352" spans="1:25" s="60" customFormat="1" ht="15" x14ac:dyDescent="0.4">
      <c r="A352" s="58" t="s">
        <v>161</v>
      </c>
      <c r="B352" s="59">
        <v>2098.44860148</v>
      </c>
      <c r="C352" s="59">
        <v>2032.6619413599999</v>
      </c>
      <c r="D352" s="59">
        <v>2013.4781017399998</v>
      </c>
      <c r="E352" s="59">
        <v>2026.0923768499999</v>
      </c>
      <c r="F352" s="59">
        <v>2032.9184830199999</v>
      </c>
      <c r="G352" s="59">
        <v>2020.3507241899999</v>
      </c>
      <c r="H352" s="59">
        <v>1926.18976823</v>
      </c>
      <c r="I352" s="59">
        <v>1973.2630977599999</v>
      </c>
      <c r="J352" s="59">
        <v>1989.55495924</v>
      </c>
      <c r="K352" s="59">
        <v>1952.5678736</v>
      </c>
      <c r="L352" s="59">
        <v>1951.10016477</v>
      </c>
      <c r="M352" s="59">
        <v>1951.6724430499999</v>
      </c>
      <c r="N352" s="59">
        <v>1982.23061936</v>
      </c>
      <c r="O352" s="59">
        <v>1997.13219288</v>
      </c>
      <c r="P352" s="59">
        <v>1995.5315402199999</v>
      </c>
      <c r="Q352" s="59">
        <v>2000.0688734</v>
      </c>
      <c r="R352" s="59">
        <v>1999.1678564199999</v>
      </c>
      <c r="S352" s="59">
        <v>1984.62349038</v>
      </c>
      <c r="T352" s="59">
        <v>1835.83369163</v>
      </c>
      <c r="U352" s="59">
        <v>1950.5783022599999</v>
      </c>
      <c r="V352" s="59">
        <v>1887.5030900899999</v>
      </c>
      <c r="W352" s="59">
        <v>1947.6685389199999</v>
      </c>
      <c r="X352" s="59">
        <v>1959.9047392099999</v>
      </c>
      <c r="Y352" s="59">
        <v>2002.4079380599999</v>
      </c>
    </row>
    <row r="353" spans="1:25" s="60" customFormat="1" ht="15" x14ac:dyDescent="0.4">
      <c r="A353" s="58" t="s">
        <v>162</v>
      </c>
      <c r="B353" s="59">
        <v>2076.9518920099999</v>
      </c>
      <c r="C353" s="59">
        <v>2140.91670148</v>
      </c>
      <c r="D353" s="59">
        <v>2187.38621328</v>
      </c>
      <c r="E353" s="59">
        <v>2199.3095964200002</v>
      </c>
      <c r="F353" s="59">
        <v>2200.1326577300001</v>
      </c>
      <c r="G353" s="59">
        <v>2173.9927383499999</v>
      </c>
      <c r="H353" s="59">
        <v>2154.6957453099999</v>
      </c>
      <c r="I353" s="59">
        <v>2094.50349826</v>
      </c>
      <c r="J353" s="59">
        <v>2030.11424962</v>
      </c>
      <c r="K353" s="59">
        <v>1967.15717253</v>
      </c>
      <c r="L353" s="59">
        <v>1958.8344291399999</v>
      </c>
      <c r="M353" s="59">
        <v>1980.3861179</v>
      </c>
      <c r="N353" s="59">
        <v>1990.6437644799998</v>
      </c>
      <c r="O353" s="59">
        <v>2026.20160842</v>
      </c>
      <c r="P353" s="59">
        <v>2050.2309838199999</v>
      </c>
      <c r="Q353" s="59">
        <v>2052.3516389400002</v>
      </c>
      <c r="R353" s="59">
        <v>2059.4400242400002</v>
      </c>
      <c r="S353" s="59">
        <v>2040.2942739299999</v>
      </c>
      <c r="T353" s="59">
        <v>1954.84904504</v>
      </c>
      <c r="U353" s="59">
        <v>1895.12467305</v>
      </c>
      <c r="V353" s="59">
        <v>1871.01186433</v>
      </c>
      <c r="W353" s="59">
        <v>1886.18793293</v>
      </c>
      <c r="X353" s="59">
        <v>1951.0800757699999</v>
      </c>
      <c r="Y353" s="59">
        <v>2021.8102187699999</v>
      </c>
    </row>
    <row r="354" spans="1:25" s="60" customFormat="1" ht="15" x14ac:dyDescent="0.4">
      <c r="A354" s="58" t="s">
        <v>163</v>
      </c>
      <c r="B354" s="59">
        <v>2065.7243391900001</v>
      </c>
      <c r="C354" s="59">
        <v>2128.30524272</v>
      </c>
      <c r="D354" s="59">
        <v>2203.74196416</v>
      </c>
      <c r="E354" s="59">
        <v>2220.53534446</v>
      </c>
      <c r="F354" s="59">
        <v>2214.0741492800003</v>
      </c>
      <c r="G354" s="59">
        <v>2202.3412196700001</v>
      </c>
      <c r="H354" s="59">
        <v>2196.9260044500002</v>
      </c>
      <c r="I354" s="59">
        <v>2158.6112997499999</v>
      </c>
      <c r="J354" s="59">
        <v>2054.5364767800002</v>
      </c>
      <c r="K354" s="59">
        <v>1960.1383182499999</v>
      </c>
      <c r="L354" s="59">
        <v>1944.3379169699999</v>
      </c>
      <c r="M354" s="59">
        <v>1955.8338204299998</v>
      </c>
      <c r="N354" s="59">
        <v>1980.9424858299999</v>
      </c>
      <c r="O354" s="59">
        <v>2002.5629283999999</v>
      </c>
      <c r="P354" s="59">
        <v>2017.6979569599998</v>
      </c>
      <c r="Q354" s="59">
        <v>2042.3846099099999</v>
      </c>
      <c r="R354" s="59">
        <v>2032.1473822099999</v>
      </c>
      <c r="S354" s="59">
        <v>2000.51722075</v>
      </c>
      <c r="T354" s="59">
        <v>1956.4849860899999</v>
      </c>
      <c r="U354" s="59">
        <v>1900.4581810099999</v>
      </c>
      <c r="V354" s="59">
        <v>1874.6626716599999</v>
      </c>
      <c r="W354" s="59">
        <v>1902.47500135</v>
      </c>
      <c r="X354" s="59">
        <v>1954.16684831</v>
      </c>
      <c r="Y354" s="59">
        <v>2057.84188447</v>
      </c>
    </row>
    <row r="355" spans="1:25" s="60" customFormat="1" ht="15" x14ac:dyDescent="0.4">
      <c r="A355" s="58" t="s">
        <v>164</v>
      </c>
      <c r="B355" s="59">
        <v>2047.9816922</v>
      </c>
      <c r="C355" s="59">
        <v>2139.2940958100003</v>
      </c>
      <c r="D355" s="59">
        <v>2200.0051220400001</v>
      </c>
      <c r="E355" s="59">
        <v>2209.5258360900002</v>
      </c>
      <c r="F355" s="59">
        <v>2224.11819285</v>
      </c>
      <c r="G355" s="59">
        <v>2191.0989518400002</v>
      </c>
      <c r="H355" s="59">
        <v>2152.1986443000001</v>
      </c>
      <c r="I355" s="59">
        <v>2076.25337059</v>
      </c>
      <c r="J355" s="59">
        <v>2011.84916696</v>
      </c>
      <c r="K355" s="59">
        <v>1942.0997733899999</v>
      </c>
      <c r="L355" s="59">
        <v>1918.1037031999999</v>
      </c>
      <c r="M355" s="59">
        <v>1931.54592488</v>
      </c>
      <c r="N355" s="59">
        <v>1955.0579342599999</v>
      </c>
      <c r="O355" s="59">
        <v>1964.44414964</v>
      </c>
      <c r="P355" s="59">
        <v>1977.29484516</v>
      </c>
      <c r="Q355" s="59">
        <v>1995.56827236</v>
      </c>
      <c r="R355" s="59">
        <v>1995.63709485</v>
      </c>
      <c r="S355" s="59">
        <v>1982.4150749199998</v>
      </c>
      <c r="T355" s="59">
        <v>1934.36070496</v>
      </c>
      <c r="U355" s="59">
        <v>1886.4083826399999</v>
      </c>
      <c r="V355" s="59">
        <v>1885.3600332999999</v>
      </c>
      <c r="W355" s="59">
        <v>1909.37247882</v>
      </c>
      <c r="X355" s="59">
        <v>1984.5935064799999</v>
      </c>
      <c r="Y355" s="59">
        <v>1983.8691415999999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1959.61742273</v>
      </c>
      <c r="C360" s="66">
        <v>2015.8638672899999</v>
      </c>
      <c r="D360" s="66">
        <v>2084.2526277900001</v>
      </c>
      <c r="E360" s="66">
        <v>2091.54609299</v>
      </c>
      <c r="F360" s="66">
        <v>2090.8003155000001</v>
      </c>
      <c r="G360" s="66">
        <v>2062.7069261500001</v>
      </c>
      <c r="H360" s="66">
        <v>2072.1448519</v>
      </c>
      <c r="I360" s="66">
        <v>2006.55972423</v>
      </c>
      <c r="J360" s="66">
        <v>1885.8315879199999</v>
      </c>
      <c r="K360" s="66">
        <v>1775.33161548</v>
      </c>
      <c r="L360" s="66">
        <v>1708.43161747</v>
      </c>
      <c r="M360" s="66">
        <v>1682.9198175000001</v>
      </c>
      <c r="N360" s="66">
        <v>1687.4721765500001</v>
      </c>
      <c r="O360" s="66">
        <v>1686.58276108</v>
      </c>
      <c r="P360" s="66">
        <v>1684.6174747100001</v>
      </c>
      <c r="Q360" s="66">
        <v>1697.8388813399999</v>
      </c>
      <c r="R360" s="66">
        <v>1695.97728583</v>
      </c>
      <c r="S360" s="66">
        <v>1679.5433535899999</v>
      </c>
      <c r="T360" s="66">
        <v>1665.95934702</v>
      </c>
      <c r="U360" s="66">
        <v>1664.5397024700001</v>
      </c>
      <c r="V360" s="66">
        <v>1645.7022402</v>
      </c>
      <c r="W360" s="66">
        <v>1650.5310525100001</v>
      </c>
      <c r="X360" s="66">
        <v>1718.1372977999999</v>
      </c>
      <c r="Y360" s="66">
        <v>1834.1049949200001</v>
      </c>
    </row>
    <row r="361" spans="1:25" s="60" customFormat="1" ht="15" x14ac:dyDescent="0.4">
      <c r="A361" s="58" t="s">
        <v>136</v>
      </c>
      <c r="B361" s="59">
        <v>1906.9833040600001</v>
      </c>
      <c r="C361" s="59">
        <v>1986.66212365</v>
      </c>
      <c r="D361" s="59">
        <v>2024.73590997</v>
      </c>
      <c r="E361" s="59">
        <v>2033.2032580600001</v>
      </c>
      <c r="F361" s="59">
        <v>2054.8008784200001</v>
      </c>
      <c r="G361" s="59">
        <v>2013.4307610200001</v>
      </c>
      <c r="H361" s="59">
        <v>1987.23276242</v>
      </c>
      <c r="I361" s="59">
        <v>1887.9943085300001</v>
      </c>
      <c r="J361" s="59">
        <v>1738.5197496400001</v>
      </c>
      <c r="K361" s="59">
        <v>1648.03987433</v>
      </c>
      <c r="L361" s="59">
        <v>1635.50731535</v>
      </c>
      <c r="M361" s="59">
        <v>1625.1608910300001</v>
      </c>
      <c r="N361" s="59">
        <v>1624.4206554800001</v>
      </c>
      <c r="O361" s="59">
        <v>1630.94123739</v>
      </c>
      <c r="P361" s="59">
        <v>1621.3048091800001</v>
      </c>
      <c r="Q361" s="59">
        <v>1622.6623029500001</v>
      </c>
      <c r="R361" s="59">
        <v>1626.91794054</v>
      </c>
      <c r="S361" s="59">
        <v>1620.8213735700001</v>
      </c>
      <c r="T361" s="59">
        <v>1608.6181872300001</v>
      </c>
      <c r="U361" s="59">
        <v>1612.8963135900001</v>
      </c>
      <c r="V361" s="59">
        <v>1597.66412803</v>
      </c>
      <c r="W361" s="59">
        <v>1616.3285898300001</v>
      </c>
      <c r="X361" s="59">
        <v>1693.2453518899999</v>
      </c>
      <c r="Y361" s="59">
        <v>1773.33631115</v>
      </c>
    </row>
    <row r="362" spans="1:25" s="60" customFormat="1" ht="15" x14ac:dyDescent="0.4">
      <c r="A362" s="58" t="s">
        <v>137</v>
      </c>
      <c r="B362" s="59">
        <v>1884.94349141</v>
      </c>
      <c r="C362" s="59">
        <v>1977.38506218</v>
      </c>
      <c r="D362" s="59">
        <v>2061.38191723</v>
      </c>
      <c r="E362" s="59">
        <v>2102.8888636500001</v>
      </c>
      <c r="F362" s="59">
        <v>2111.8178588599999</v>
      </c>
      <c r="G362" s="59">
        <v>2124.7302009899995</v>
      </c>
      <c r="H362" s="59">
        <v>2115.6550409199995</v>
      </c>
      <c r="I362" s="59">
        <v>2026.7887357100001</v>
      </c>
      <c r="J362" s="59">
        <v>1935.1080698800001</v>
      </c>
      <c r="K362" s="59">
        <v>1838.1874788299999</v>
      </c>
      <c r="L362" s="59">
        <v>1807.9286929</v>
      </c>
      <c r="M362" s="59">
        <v>1789.73744936</v>
      </c>
      <c r="N362" s="59">
        <v>1766.6618564099999</v>
      </c>
      <c r="O362" s="59">
        <v>1747.1719866400001</v>
      </c>
      <c r="P362" s="59">
        <v>1746.08923175</v>
      </c>
      <c r="Q362" s="59">
        <v>1748.9524687000001</v>
      </c>
      <c r="R362" s="59">
        <v>1764.0537921600001</v>
      </c>
      <c r="S362" s="59">
        <v>1755.98373487</v>
      </c>
      <c r="T362" s="59">
        <v>1752.52747985</v>
      </c>
      <c r="U362" s="59">
        <v>1775.6774775200001</v>
      </c>
      <c r="V362" s="59">
        <v>1786.00902103</v>
      </c>
      <c r="W362" s="59">
        <v>1790.38786893</v>
      </c>
      <c r="X362" s="59">
        <v>1876.8299438199999</v>
      </c>
      <c r="Y362" s="59">
        <v>1964.4465025100001</v>
      </c>
    </row>
    <row r="363" spans="1:25" s="60" customFormat="1" ht="15" x14ac:dyDescent="0.4">
      <c r="A363" s="58" t="s">
        <v>138</v>
      </c>
      <c r="B363" s="59">
        <v>1906.83800851</v>
      </c>
      <c r="C363" s="59">
        <v>2069.3875777200001</v>
      </c>
      <c r="D363" s="59">
        <v>2096.9815025299999</v>
      </c>
      <c r="E363" s="59">
        <v>2078.33557217</v>
      </c>
      <c r="F363" s="59">
        <v>2074.28514825</v>
      </c>
      <c r="G363" s="59">
        <v>2092.4648341299999</v>
      </c>
      <c r="H363" s="59">
        <v>2109.8585523900001</v>
      </c>
      <c r="I363" s="59">
        <v>1946.9955744700001</v>
      </c>
      <c r="J363" s="59">
        <v>1822.1428054</v>
      </c>
      <c r="K363" s="59">
        <v>1728.22864688</v>
      </c>
      <c r="L363" s="59">
        <v>1738.3192696999999</v>
      </c>
      <c r="M363" s="59">
        <v>1756.0840699099999</v>
      </c>
      <c r="N363" s="59">
        <v>1741.39258374</v>
      </c>
      <c r="O363" s="59">
        <v>1711.94270213</v>
      </c>
      <c r="P363" s="59">
        <v>1721.6365895500001</v>
      </c>
      <c r="Q363" s="59">
        <v>1725.0817683299999</v>
      </c>
      <c r="R363" s="59">
        <v>1736.52740161</v>
      </c>
      <c r="S363" s="59">
        <v>1714.2915040400001</v>
      </c>
      <c r="T363" s="59">
        <v>1708.8678645499999</v>
      </c>
      <c r="U363" s="59">
        <v>1710.30477165</v>
      </c>
      <c r="V363" s="59">
        <v>1704.2605036300001</v>
      </c>
      <c r="W363" s="59">
        <v>1703.73085535</v>
      </c>
      <c r="X363" s="59">
        <v>1788.2898444100001</v>
      </c>
      <c r="Y363" s="59">
        <v>1875.84501899</v>
      </c>
    </row>
    <row r="364" spans="1:25" s="60" customFormat="1" ht="15" x14ac:dyDescent="0.4">
      <c r="A364" s="58" t="s">
        <v>139</v>
      </c>
      <c r="B364" s="59">
        <v>1939.5522526699999</v>
      </c>
      <c r="C364" s="59">
        <v>1938.0923387099999</v>
      </c>
      <c r="D364" s="59">
        <v>1960.7816723600001</v>
      </c>
      <c r="E364" s="59">
        <v>1951.75444917</v>
      </c>
      <c r="F364" s="59">
        <v>1949.9347911</v>
      </c>
      <c r="G364" s="59">
        <v>1964.0847126400001</v>
      </c>
      <c r="H364" s="59">
        <v>1847.7246603000001</v>
      </c>
      <c r="I364" s="59">
        <v>1872.15278229</v>
      </c>
      <c r="J364" s="59">
        <v>1689.93572814</v>
      </c>
      <c r="K364" s="59">
        <v>1739.82275912</v>
      </c>
      <c r="L364" s="59">
        <v>1739.0348848000001</v>
      </c>
      <c r="M364" s="59">
        <v>1786.61968411</v>
      </c>
      <c r="N364" s="59">
        <v>1790.95374543</v>
      </c>
      <c r="O364" s="59">
        <v>1782.34323533</v>
      </c>
      <c r="P364" s="59">
        <v>1784.9992592999999</v>
      </c>
      <c r="Q364" s="59">
        <v>1766.08880189</v>
      </c>
      <c r="R364" s="59">
        <v>1774.92667987</v>
      </c>
      <c r="S364" s="59">
        <v>1765.9768307100001</v>
      </c>
      <c r="T364" s="59">
        <v>1757.0272221299999</v>
      </c>
      <c r="U364" s="59">
        <v>1734.7428476499999</v>
      </c>
      <c r="V364" s="59">
        <v>1727.1439532300001</v>
      </c>
      <c r="W364" s="59">
        <v>1735.39689277</v>
      </c>
      <c r="X364" s="59">
        <v>1813.78431357</v>
      </c>
      <c r="Y364" s="59">
        <v>1923.1385510100001</v>
      </c>
    </row>
    <row r="365" spans="1:25" s="60" customFormat="1" ht="15" x14ac:dyDescent="0.4">
      <c r="A365" s="58" t="s">
        <v>140</v>
      </c>
      <c r="B365" s="59">
        <v>1956.89900642</v>
      </c>
      <c r="C365" s="59">
        <v>2025.1119043599999</v>
      </c>
      <c r="D365" s="59">
        <v>2116.6105560999999</v>
      </c>
      <c r="E365" s="59">
        <v>2112.4500871499999</v>
      </c>
      <c r="F365" s="59">
        <v>2108.4279706799998</v>
      </c>
      <c r="G365" s="59">
        <v>2104.9886149999998</v>
      </c>
      <c r="H365" s="59">
        <v>2051.7597136999998</v>
      </c>
      <c r="I365" s="59">
        <v>1911.6970637900001</v>
      </c>
      <c r="J365" s="59">
        <v>1804.4632307100001</v>
      </c>
      <c r="K365" s="59">
        <v>1753.96545868</v>
      </c>
      <c r="L365" s="59">
        <v>1747.36245003</v>
      </c>
      <c r="M365" s="59">
        <v>1726.89179362</v>
      </c>
      <c r="N365" s="59">
        <v>1710.8396036300001</v>
      </c>
      <c r="O365" s="59">
        <v>1726.1651153</v>
      </c>
      <c r="P365" s="59">
        <v>1734.28950033</v>
      </c>
      <c r="Q365" s="59">
        <v>1731.8624207</v>
      </c>
      <c r="R365" s="59">
        <v>1731.5783315400001</v>
      </c>
      <c r="S365" s="59">
        <v>1720.98464939</v>
      </c>
      <c r="T365" s="59">
        <v>1707.9799376000001</v>
      </c>
      <c r="U365" s="59">
        <v>1697.21127634</v>
      </c>
      <c r="V365" s="59">
        <v>1695.38613461</v>
      </c>
      <c r="W365" s="59">
        <v>1713.3666835000001</v>
      </c>
      <c r="X365" s="59">
        <v>1789.8929644</v>
      </c>
      <c r="Y365" s="59">
        <v>1898.2803961700001</v>
      </c>
    </row>
    <row r="366" spans="1:25" s="60" customFormat="1" ht="15" x14ac:dyDescent="0.4">
      <c r="A366" s="58" t="s">
        <v>141</v>
      </c>
      <c r="B366" s="59">
        <v>1964.8700365899999</v>
      </c>
      <c r="C366" s="59">
        <v>1932.8034692400001</v>
      </c>
      <c r="D366" s="59">
        <v>1948.20859546</v>
      </c>
      <c r="E366" s="59">
        <v>1977.31365256</v>
      </c>
      <c r="F366" s="59">
        <v>1979.3507722100001</v>
      </c>
      <c r="G366" s="59">
        <v>1960.6304192100001</v>
      </c>
      <c r="H366" s="59">
        <v>1956.87874865</v>
      </c>
      <c r="I366" s="59">
        <v>1867.57268873</v>
      </c>
      <c r="J366" s="59">
        <v>1892.9584722500001</v>
      </c>
      <c r="K366" s="59">
        <v>1786.3187881599999</v>
      </c>
      <c r="L366" s="59">
        <v>1716.96576787</v>
      </c>
      <c r="M366" s="59">
        <v>1710.06801494</v>
      </c>
      <c r="N366" s="59">
        <v>1714.36216403</v>
      </c>
      <c r="O366" s="59">
        <v>1720.87937332</v>
      </c>
      <c r="P366" s="59">
        <v>1725.61442483</v>
      </c>
      <c r="Q366" s="59">
        <v>1740.5297544</v>
      </c>
      <c r="R366" s="59">
        <v>1736.1729874100001</v>
      </c>
      <c r="S366" s="59">
        <v>1736.9800709799999</v>
      </c>
      <c r="T366" s="59">
        <v>1725.8116824900001</v>
      </c>
      <c r="U366" s="59">
        <v>1718.2856664200001</v>
      </c>
      <c r="V366" s="59">
        <v>1705.3359214500001</v>
      </c>
      <c r="W366" s="59">
        <v>1711.2040709600001</v>
      </c>
      <c r="X366" s="59">
        <v>1777.46095545</v>
      </c>
      <c r="Y366" s="59">
        <v>1875.7481866800001</v>
      </c>
    </row>
    <row r="367" spans="1:25" s="60" customFormat="1" ht="15" x14ac:dyDescent="0.4">
      <c r="A367" s="58" t="s">
        <v>142</v>
      </c>
      <c r="B367" s="59">
        <v>1887.9435935199999</v>
      </c>
      <c r="C367" s="59">
        <v>1982.1251745899999</v>
      </c>
      <c r="D367" s="59">
        <v>2094.8859325999997</v>
      </c>
      <c r="E367" s="59">
        <v>2167.7469390199999</v>
      </c>
      <c r="F367" s="59">
        <v>2174.94076933</v>
      </c>
      <c r="G367" s="59">
        <v>2169.2790792399996</v>
      </c>
      <c r="H367" s="59">
        <v>2159.8884189699997</v>
      </c>
      <c r="I367" s="59">
        <v>1864.2584446800001</v>
      </c>
      <c r="J367" s="59">
        <v>1855.9514351800001</v>
      </c>
      <c r="K367" s="59">
        <v>1761.8187808100001</v>
      </c>
      <c r="L367" s="59">
        <v>1789.4308525199999</v>
      </c>
      <c r="M367" s="59">
        <v>1770.4849301900001</v>
      </c>
      <c r="N367" s="59">
        <v>1773.0155827799999</v>
      </c>
      <c r="O367" s="59">
        <v>1782.4621356</v>
      </c>
      <c r="P367" s="59">
        <v>1780.27612163</v>
      </c>
      <c r="Q367" s="59">
        <v>1787.8397003600001</v>
      </c>
      <c r="R367" s="59">
        <v>1797.3487889200001</v>
      </c>
      <c r="S367" s="59">
        <v>1771.70232784</v>
      </c>
      <c r="T367" s="59">
        <v>1758.79947625</v>
      </c>
      <c r="U367" s="59">
        <v>1755.3056293700001</v>
      </c>
      <c r="V367" s="59">
        <v>1712.41877785</v>
      </c>
      <c r="W367" s="59">
        <v>1721.7174615000001</v>
      </c>
      <c r="X367" s="59">
        <v>1778.81696035</v>
      </c>
      <c r="Y367" s="59">
        <v>1903.1113057</v>
      </c>
    </row>
    <row r="368" spans="1:25" s="60" customFormat="1" ht="15" x14ac:dyDescent="0.4">
      <c r="A368" s="58" t="s">
        <v>143</v>
      </c>
      <c r="B368" s="59">
        <v>2044.48159915</v>
      </c>
      <c r="C368" s="59">
        <v>2131.2849145</v>
      </c>
      <c r="D368" s="59">
        <v>2127.5989773399997</v>
      </c>
      <c r="E368" s="59">
        <v>2123.1639510999998</v>
      </c>
      <c r="F368" s="59">
        <v>2115.6874157500001</v>
      </c>
      <c r="G368" s="59">
        <v>2134.7951120299999</v>
      </c>
      <c r="H368" s="59">
        <v>2096.37214279</v>
      </c>
      <c r="I368" s="59">
        <v>1967.06951774</v>
      </c>
      <c r="J368" s="59">
        <v>1862.7064893500001</v>
      </c>
      <c r="K368" s="59">
        <v>1800.14257223</v>
      </c>
      <c r="L368" s="59">
        <v>1754.24325939</v>
      </c>
      <c r="M368" s="59">
        <v>1747.6170589999999</v>
      </c>
      <c r="N368" s="59">
        <v>1745.59850211</v>
      </c>
      <c r="O368" s="59">
        <v>1741.9082665600001</v>
      </c>
      <c r="P368" s="59">
        <v>1744.7952102100001</v>
      </c>
      <c r="Q368" s="59">
        <v>1741.5521508500001</v>
      </c>
      <c r="R368" s="59">
        <v>1742.08428226</v>
      </c>
      <c r="S368" s="59">
        <v>1730.1895269900001</v>
      </c>
      <c r="T368" s="59">
        <v>1712.37843032</v>
      </c>
      <c r="U368" s="59">
        <v>1730.96809835</v>
      </c>
      <c r="V368" s="59">
        <v>1739.8702263100001</v>
      </c>
      <c r="W368" s="59">
        <v>1782.67686923</v>
      </c>
      <c r="X368" s="59">
        <v>1855.61526273</v>
      </c>
      <c r="Y368" s="59">
        <v>1923.0752225900001</v>
      </c>
    </row>
    <row r="369" spans="1:25" s="60" customFormat="1" ht="15" x14ac:dyDescent="0.4">
      <c r="A369" s="58" t="s">
        <v>144</v>
      </c>
      <c r="B369" s="59">
        <v>2010.3487457599999</v>
      </c>
      <c r="C369" s="59">
        <v>2058.0871678399999</v>
      </c>
      <c r="D369" s="59">
        <v>2127.97581395</v>
      </c>
      <c r="E369" s="59">
        <v>2175.11044872</v>
      </c>
      <c r="F369" s="59">
        <v>2175.03424619</v>
      </c>
      <c r="G369" s="59">
        <v>2136.6725381400001</v>
      </c>
      <c r="H369" s="59">
        <v>2071.8821073499998</v>
      </c>
      <c r="I369" s="59">
        <v>1981.4526232200001</v>
      </c>
      <c r="J369" s="59">
        <v>1891.0435633300001</v>
      </c>
      <c r="K369" s="59">
        <v>1828.2850784100001</v>
      </c>
      <c r="L369" s="59">
        <v>1814.90444974</v>
      </c>
      <c r="M369" s="59">
        <v>1831.70379766</v>
      </c>
      <c r="N369" s="59">
        <v>1810.0108975800001</v>
      </c>
      <c r="O369" s="59">
        <v>1810.84731182</v>
      </c>
      <c r="P369" s="59">
        <v>1822.3724801999999</v>
      </c>
      <c r="Q369" s="59">
        <v>1825.7308062500001</v>
      </c>
      <c r="R369" s="59">
        <v>1827.0029826</v>
      </c>
      <c r="S369" s="59">
        <v>1822.4786706800001</v>
      </c>
      <c r="T369" s="59">
        <v>1807.5951454999999</v>
      </c>
      <c r="U369" s="59">
        <v>1798.27534227</v>
      </c>
      <c r="V369" s="59">
        <v>1782.20775424</v>
      </c>
      <c r="W369" s="59">
        <v>1790.9822844099999</v>
      </c>
      <c r="X369" s="59">
        <v>1889.8980453700001</v>
      </c>
      <c r="Y369" s="59">
        <v>1950.7199309299999</v>
      </c>
    </row>
    <row r="370" spans="1:25" s="60" customFormat="1" ht="15" x14ac:dyDescent="0.4">
      <c r="A370" s="58" t="s">
        <v>145</v>
      </c>
      <c r="B370" s="59">
        <v>1959.1117746800001</v>
      </c>
      <c r="C370" s="59">
        <v>2008.0917240799999</v>
      </c>
      <c r="D370" s="59">
        <v>2048.1091809899999</v>
      </c>
      <c r="E370" s="59">
        <v>2046.4258655900001</v>
      </c>
      <c r="F370" s="59">
        <v>2041.25145808</v>
      </c>
      <c r="G370" s="59">
        <v>2046.8609751199999</v>
      </c>
      <c r="H370" s="59">
        <v>2015.8044204400001</v>
      </c>
      <c r="I370" s="59">
        <v>1895.7532314800001</v>
      </c>
      <c r="J370" s="59">
        <v>1828.5103633400001</v>
      </c>
      <c r="K370" s="59">
        <v>1758.0948953500001</v>
      </c>
      <c r="L370" s="59">
        <v>1737.94380265</v>
      </c>
      <c r="M370" s="59">
        <v>1764.9818198200001</v>
      </c>
      <c r="N370" s="59">
        <v>1741.6694709799999</v>
      </c>
      <c r="O370" s="59">
        <v>1748.4101481299999</v>
      </c>
      <c r="P370" s="59">
        <v>1752.49789799</v>
      </c>
      <c r="Q370" s="59">
        <v>1750.2309500700001</v>
      </c>
      <c r="R370" s="59">
        <v>1753.6556519200001</v>
      </c>
      <c r="S370" s="59">
        <v>1753.80411553</v>
      </c>
      <c r="T370" s="59">
        <v>1729.7180676200001</v>
      </c>
      <c r="U370" s="59">
        <v>1711.3875093700001</v>
      </c>
      <c r="V370" s="59">
        <v>1698.2488370400001</v>
      </c>
      <c r="W370" s="59">
        <v>1716.7203226399999</v>
      </c>
      <c r="X370" s="59">
        <v>1805.2853711600001</v>
      </c>
      <c r="Y370" s="59">
        <v>1871.1477530700001</v>
      </c>
    </row>
    <row r="371" spans="1:25" s="60" customFormat="1" ht="15" x14ac:dyDescent="0.4">
      <c r="A371" s="58" t="s">
        <v>146</v>
      </c>
      <c r="B371" s="59">
        <v>1905.9156254300001</v>
      </c>
      <c r="C371" s="59">
        <v>1980.2319914</v>
      </c>
      <c r="D371" s="59">
        <v>2034.7003630300001</v>
      </c>
      <c r="E371" s="59">
        <v>2027.5299557200001</v>
      </c>
      <c r="F371" s="59">
        <v>2023.5827023500001</v>
      </c>
      <c r="G371" s="59">
        <v>2025.45712959</v>
      </c>
      <c r="H371" s="59">
        <v>1981.7625918799999</v>
      </c>
      <c r="I371" s="59">
        <v>1855.8470335700001</v>
      </c>
      <c r="J371" s="59">
        <v>1800.8702398</v>
      </c>
      <c r="K371" s="59">
        <v>1741.1728318800001</v>
      </c>
      <c r="L371" s="59">
        <v>1712.83001272</v>
      </c>
      <c r="M371" s="59">
        <v>1724.85740618</v>
      </c>
      <c r="N371" s="59">
        <v>1734.22836826</v>
      </c>
      <c r="O371" s="59">
        <v>1745.34086045</v>
      </c>
      <c r="P371" s="59">
        <v>1751.5958319599999</v>
      </c>
      <c r="Q371" s="59">
        <v>1751.5763553900001</v>
      </c>
      <c r="R371" s="59">
        <v>1744.64999706</v>
      </c>
      <c r="S371" s="59">
        <v>1711.6824679200001</v>
      </c>
      <c r="T371" s="59">
        <v>1691.3090139000001</v>
      </c>
      <c r="U371" s="59">
        <v>1694.3330960999999</v>
      </c>
      <c r="V371" s="59">
        <v>1670.0672891700001</v>
      </c>
      <c r="W371" s="59">
        <v>1679.9431116999999</v>
      </c>
      <c r="X371" s="59">
        <v>1781.2816989099999</v>
      </c>
      <c r="Y371" s="59">
        <v>1885.58736974</v>
      </c>
    </row>
    <row r="372" spans="1:25" s="60" customFormat="1" ht="15" x14ac:dyDescent="0.4">
      <c r="A372" s="58" t="s">
        <v>147</v>
      </c>
      <c r="B372" s="59">
        <v>1921.2449280999999</v>
      </c>
      <c r="C372" s="59">
        <v>1979.9017104500001</v>
      </c>
      <c r="D372" s="59">
        <v>1998.8235745500001</v>
      </c>
      <c r="E372" s="59">
        <v>1982.28823156</v>
      </c>
      <c r="F372" s="59">
        <v>1980.0543366100001</v>
      </c>
      <c r="G372" s="59">
        <v>2011.5899175100001</v>
      </c>
      <c r="H372" s="59">
        <v>1978.32102882</v>
      </c>
      <c r="I372" s="59">
        <v>1854.9866302299999</v>
      </c>
      <c r="J372" s="59">
        <v>1758.8456188499999</v>
      </c>
      <c r="K372" s="59">
        <v>1693.7756597800001</v>
      </c>
      <c r="L372" s="59">
        <v>1670.8584936500001</v>
      </c>
      <c r="M372" s="59">
        <v>1667.45103808</v>
      </c>
      <c r="N372" s="59">
        <v>1659.66287238</v>
      </c>
      <c r="O372" s="59">
        <v>1676.06741678</v>
      </c>
      <c r="P372" s="59">
        <v>1675.49293044</v>
      </c>
      <c r="Q372" s="59">
        <v>1702.7926882300001</v>
      </c>
      <c r="R372" s="59">
        <v>1682.74032272</v>
      </c>
      <c r="S372" s="59">
        <v>1688.5162514799999</v>
      </c>
      <c r="T372" s="59">
        <v>1661.02842347</v>
      </c>
      <c r="U372" s="59">
        <v>1660.9973056599999</v>
      </c>
      <c r="V372" s="59">
        <v>1651.0568547</v>
      </c>
      <c r="W372" s="59">
        <v>1673.9020437300001</v>
      </c>
      <c r="X372" s="59">
        <v>1737.5563410500001</v>
      </c>
      <c r="Y372" s="59">
        <v>1800.9816446699999</v>
      </c>
    </row>
    <row r="373" spans="1:25" s="60" customFormat="1" ht="15" x14ac:dyDescent="0.4">
      <c r="A373" s="58" t="s">
        <v>148</v>
      </c>
      <c r="B373" s="59">
        <v>1949.8824256400001</v>
      </c>
      <c r="C373" s="59">
        <v>1955.1138670099999</v>
      </c>
      <c r="D373" s="59">
        <v>2017.8899193699999</v>
      </c>
      <c r="E373" s="59">
        <v>2009.8880612299999</v>
      </c>
      <c r="F373" s="59">
        <v>2025.10447559</v>
      </c>
      <c r="G373" s="59">
        <v>2026.4294500999999</v>
      </c>
      <c r="H373" s="59">
        <v>2039.44025663</v>
      </c>
      <c r="I373" s="59">
        <v>1976.6701624699999</v>
      </c>
      <c r="J373" s="59">
        <v>1825.22006848</v>
      </c>
      <c r="K373" s="59">
        <v>1718.20897199</v>
      </c>
      <c r="L373" s="59">
        <v>1661.16101426</v>
      </c>
      <c r="M373" s="59">
        <v>1649.48329754</v>
      </c>
      <c r="N373" s="59">
        <v>1656.74616685</v>
      </c>
      <c r="O373" s="59">
        <v>1677.69409133</v>
      </c>
      <c r="P373" s="59">
        <v>1682.71010226</v>
      </c>
      <c r="Q373" s="59">
        <v>1685.7735487100001</v>
      </c>
      <c r="R373" s="59">
        <v>1697.3152278699999</v>
      </c>
      <c r="S373" s="59">
        <v>1693.41725705</v>
      </c>
      <c r="T373" s="59">
        <v>1671.5353834800001</v>
      </c>
      <c r="U373" s="59">
        <v>1659.2328167800001</v>
      </c>
      <c r="V373" s="59">
        <v>1663.92222148</v>
      </c>
      <c r="W373" s="59">
        <v>1686.17189839</v>
      </c>
      <c r="X373" s="59">
        <v>1745.17404818</v>
      </c>
      <c r="Y373" s="59">
        <v>1841.98925454</v>
      </c>
    </row>
    <row r="374" spans="1:25" s="60" customFormat="1" ht="15" x14ac:dyDescent="0.4">
      <c r="A374" s="58" t="s">
        <v>149</v>
      </c>
      <c r="B374" s="59">
        <v>1923.40410763</v>
      </c>
      <c r="C374" s="59">
        <v>2010.60856197</v>
      </c>
      <c r="D374" s="59">
        <v>2008.43238451</v>
      </c>
      <c r="E374" s="59">
        <v>1989.33472398</v>
      </c>
      <c r="F374" s="59">
        <v>1982.9023415900001</v>
      </c>
      <c r="G374" s="59">
        <v>1991.9921289500001</v>
      </c>
      <c r="H374" s="59">
        <v>2021.5519964499999</v>
      </c>
      <c r="I374" s="59">
        <v>2012.0960947000001</v>
      </c>
      <c r="J374" s="59">
        <v>1878.87059765</v>
      </c>
      <c r="K374" s="59">
        <v>1768.7395762599999</v>
      </c>
      <c r="L374" s="59">
        <v>1723.35642697</v>
      </c>
      <c r="M374" s="59">
        <v>1713.19866871</v>
      </c>
      <c r="N374" s="59">
        <v>1716.7044157800001</v>
      </c>
      <c r="O374" s="59">
        <v>1730.5278472300001</v>
      </c>
      <c r="P374" s="59">
        <v>1730.0893366600001</v>
      </c>
      <c r="Q374" s="59">
        <v>1746.21224224</v>
      </c>
      <c r="R374" s="59">
        <v>1751.8225121099999</v>
      </c>
      <c r="S374" s="59">
        <v>1734.2881600800001</v>
      </c>
      <c r="T374" s="59">
        <v>1694.64227443</v>
      </c>
      <c r="U374" s="59">
        <v>1685.0349102800001</v>
      </c>
      <c r="V374" s="59">
        <v>1653.83020898</v>
      </c>
      <c r="W374" s="59">
        <v>1661.03867014</v>
      </c>
      <c r="X374" s="59">
        <v>1752.18708378</v>
      </c>
      <c r="Y374" s="59">
        <v>1780.1586333400001</v>
      </c>
    </row>
    <row r="375" spans="1:25" s="60" customFormat="1" ht="15" x14ac:dyDescent="0.4">
      <c r="A375" s="58" t="s">
        <v>150</v>
      </c>
      <c r="B375" s="59">
        <v>1925.20003716</v>
      </c>
      <c r="C375" s="59">
        <v>2062.7160045800001</v>
      </c>
      <c r="D375" s="59">
        <v>2084.1523456899999</v>
      </c>
      <c r="E375" s="59">
        <v>2085.8060911399998</v>
      </c>
      <c r="F375" s="59">
        <v>2074.1363424699998</v>
      </c>
      <c r="G375" s="59">
        <v>2097.9573609399999</v>
      </c>
      <c r="H375" s="59">
        <v>2075.9213978099997</v>
      </c>
      <c r="I375" s="59">
        <v>1940.3358095999999</v>
      </c>
      <c r="J375" s="59">
        <v>1876.27667868</v>
      </c>
      <c r="K375" s="59">
        <v>1799.1642133299999</v>
      </c>
      <c r="L375" s="59">
        <v>1775.5724042300001</v>
      </c>
      <c r="M375" s="59">
        <v>1795.7953994100001</v>
      </c>
      <c r="N375" s="59">
        <v>1797.64554387</v>
      </c>
      <c r="O375" s="59">
        <v>1809.9830808199999</v>
      </c>
      <c r="P375" s="59">
        <v>1809.7940435099999</v>
      </c>
      <c r="Q375" s="59">
        <v>1817.7312769600001</v>
      </c>
      <c r="R375" s="59">
        <v>1819.9965548</v>
      </c>
      <c r="S375" s="59">
        <v>1791.7333763500001</v>
      </c>
      <c r="T375" s="59">
        <v>1765.6202628999999</v>
      </c>
      <c r="U375" s="59">
        <v>1737.62559629</v>
      </c>
      <c r="V375" s="59">
        <v>1726.05206995</v>
      </c>
      <c r="W375" s="59">
        <v>1764.9654267799999</v>
      </c>
      <c r="X375" s="59">
        <v>1840.67673655</v>
      </c>
      <c r="Y375" s="59">
        <v>1935.8901476400001</v>
      </c>
    </row>
    <row r="376" spans="1:25" s="60" customFormat="1" ht="15" x14ac:dyDescent="0.4">
      <c r="A376" s="58" t="s">
        <v>151</v>
      </c>
      <c r="B376" s="59">
        <v>1890.9044965099999</v>
      </c>
      <c r="C376" s="59">
        <v>1977.8343937300001</v>
      </c>
      <c r="D376" s="59">
        <v>2031.2117527</v>
      </c>
      <c r="E376" s="59">
        <v>2050.68290789</v>
      </c>
      <c r="F376" s="59">
        <v>2033.63875229</v>
      </c>
      <c r="G376" s="59">
        <v>2010.8103948</v>
      </c>
      <c r="H376" s="59">
        <v>1938.29627843</v>
      </c>
      <c r="I376" s="59">
        <v>1796.64234347</v>
      </c>
      <c r="J376" s="59">
        <v>1711.43257518</v>
      </c>
      <c r="K376" s="59">
        <v>1647.7414979100001</v>
      </c>
      <c r="L376" s="59">
        <v>1690.0602778499999</v>
      </c>
      <c r="M376" s="59">
        <v>1765.02553272</v>
      </c>
      <c r="N376" s="59">
        <v>1794.27952542</v>
      </c>
      <c r="O376" s="59">
        <v>1746.0490505299999</v>
      </c>
      <c r="P376" s="59">
        <v>1722.37608744</v>
      </c>
      <c r="Q376" s="59">
        <v>1769.57078342</v>
      </c>
      <c r="R376" s="59">
        <v>1799.72322444</v>
      </c>
      <c r="S376" s="59">
        <v>1786.4627382799999</v>
      </c>
      <c r="T376" s="59">
        <v>1789.74851272</v>
      </c>
      <c r="U376" s="59">
        <v>1763.72214386</v>
      </c>
      <c r="V376" s="59">
        <v>1757.7791494200001</v>
      </c>
      <c r="W376" s="59">
        <v>1779.24638306</v>
      </c>
      <c r="X376" s="59">
        <v>1865.5930222300001</v>
      </c>
      <c r="Y376" s="59">
        <v>1919.52942598</v>
      </c>
    </row>
    <row r="377" spans="1:25" s="60" customFormat="1" ht="15" x14ac:dyDescent="0.4">
      <c r="A377" s="58" t="s">
        <v>152</v>
      </c>
      <c r="B377" s="59">
        <v>2027.9194637600001</v>
      </c>
      <c r="C377" s="59">
        <v>2025.6523396600001</v>
      </c>
      <c r="D377" s="59">
        <v>1982.9266698500001</v>
      </c>
      <c r="E377" s="59">
        <v>1965.02936009</v>
      </c>
      <c r="F377" s="59">
        <v>1949.45483008</v>
      </c>
      <c r="G377" s="59">
        <v>1984.20713875</v>
      </c>
      <c r="H377" s="59">
        <v>2047.83142051</v>
      </c>
      <c r="I377" s="59">
        <v>1897.22516847</v>
      </c>
      <c r="J377" s="59">
        <v>1822.63845373</v>
      </c>
      <c r="K377" s="59">
        <v>1765.4650045600001</v>
      </c>
      <c r="L377" s="59">
        <v>1646.2688741100001</v>
      </c>
      <c r="M377" s="59">
        <v>1654.66390615</v>
      </c>
      <c r="N377" s="59">
        <v>1638.4221574600001</v>
      </c>
      <c r="O377" s="59">
        <v>1651.0103330900001</v>
      </c>
      <c r="P377" s="59">
        <v>1696.17446799</v>
      </c>
      <c r="Q377" s="59">
        <v>1704.16262467</v>
      </c>
      <c r="R377" s="59">
        <v>1740.0491379100001</v>
      </c>
      <c r="S377" s="59">
        <v>1704.9797723700001</v>
      </c>
      <c r="T377" s="59">
        <v>1685.35415468</v>
      </c>
      <c r="U377" s="59">
        <v>1648.24454511</v>
      </c>
      <c r="V377" s="59">
        <v>1705.66894712</v>
      </c>
      <c r="W377" s="59">
        <v>1724.5907902599999</v>
      </c>
      <c r="X377" s="59">
        <v>1814.5454941600001</v>
      </c>
      <c r="Y377" s="59">
        <v>1890.3880640300001</v>
      </c>
    </row>
    <row r="378" spans="1:25" s="60" customFormat="1" ht="15" x14ac:dyDescent="0.4">
      <c r="A378" s="58" t="s">
        <v>153</v>
      </c>
      <c r="B378" s="59">
        <v>2006.9004475900001</v>
      </c>
      <c r="C378" s="59">
        <v>2008.59001089</v>
      </c>
      <c r="D378" s="59">
        <v>1986.48900781</v>
      </c>
      <c r="E378" s="59">
        <v>1980.29765589</v>
      </c>
      <c r="F378" s="59">
        <v>1978.1214227299999</v>
      </c>
      <c r="G378" s="59">
        <v>1994.0141796099999</v>
      </c>
      <c r="H378" s="59">
        <v>1995.78747469</v>
      </c>
      <c r="I378" s="59">
        <v>1842.2992539300001</v>
      </c>
      <c r="J378" s="59">
        <v>1733.02790888</v>
      </c>
      <c r="K378" s="59">
        <v>1693.8198882500001</v>
      </c>
      <c r="L378" s="59">
        <v>1662.4200105699999</v>
      </c>
      <c r="M378" s="59">
        <v>1680.57339396</v>
      </c>
      <c r="N378" s="59">
        <v>1683.25091668</v>
      </c>
      <c r="O378" s="59">
        <v>1700.5259685200001</v>
      </c>
      <c r="P378" s="59">
        <v>1733.6189553199999</v>
      </c>
      <c r="Q378" s="59">
        <v>1688.2326082500001</v>
      </c>
      <c r="R378" s="59">
        <v>1696.84802846</v>
      </c>
      <c r="S378" s="59">
        <v>1713.7135733</v>
      </c>
      <c r="T378" s="59">
        <v>1713.0484957900001</v>
      </c>
      <c r="U378" s="59">
        <v>1702.86066295</v>
      </c>
      <c r="V378" s="59">
        <v>1695.9753254100001</v>
      </c>
      <c r="W378" s="59">
        <v>1703.0177344599999</v>
      </c>
      <c r="X378" s="59">
        <v>1778.0711667099999</v>
      </c>
      <c r="Y378" s="59">
        <v>1863.2439803500001</v>
      </c>
    </row>
    <row r="379" spans="1:25" s="60" customFormat="1" ht="15" x14ac:dyDescent="0.4">
      <c r="A379" s="58" t="s">
        <v>154</v>
      </c>
      <c r="B379" s="59">
        <v>1966.21834616</v>
      </c>
      <c r="C379" s="59">
        <v>2000.8240303800001</v>
      </c>
      <c r="D379" s="59">
        <v>1980.43366842</v>
      </c>
      <c r="E379" s="59">
        <v>1959.1716829</v>
      </c>
      <c r="F379" s="59">
        <v>1956.02645396</v>
      </c>
      <c r="G379" s="59">
        <v>1995.4401107200001</v>
      </c>
      <c r="H379" s="59">
        <v>2062.6640942499998</v>
      </c>
      <c r="I379" s="59">
        <v>1983.0131910100001</v>
      </c>
      <c r="J379" s="59">
        <v>1879.18747392</v>
      </c>
      <c r="K379" s="59">
        <v>1825.06906654</v>
      </c>
      <c r="L379" s="59">
        <v>1793.0865609300001</v>
      </c>
      <c r="M379" s="59">
        <v>1765.0832948100001</v>
      </c>
      <c r="N379" s="59">
        <v>1739.09470422</v>
      </c>
      <c r="O379" s="59">
        <v>1754.700566</v>
      </c>
      <c r="P379" s="59">
        <v>1723.8680906500001</v>
      </c>
      <c r="Q379" s="59">
        <v>1742.1083690600001</v>
      </c>
      <c r="R379" s="59">
        <v>1743.2985078500001</v>
      </c>
      <c r="S379" s="59">
        <v>1715.8526159099999</v>
      </c>
      <c r="T379" s="59">
        <v>1716.4407621299999</v>
      </c>
      <c r="U379" s="59">
        <v>1674.5687011800001</v>
      </c>
      <c r="V379" s="59">
        <v>1690.97692519</v>
      </c>
      <c r="W379" s="59">
        <v>1687.40579996</v>
      </c>
      <c r="X379" s="59">
        <v>1737.14345635</v>
      </c>
      <c r="Y379" s="59">
        <v>1820.86108087</v>
      </c>
    </row>
    <row r="380" spans="1:25" s="60" customFormat="1" ht="15" x14ac:dyDescent="0.4">
      <c r="A380" s="58" t="s">
        <v>155</v>
      </c>
      <c r="B380" s="59">
        <v>1897.4991780600001</v>
      </c>
      <c r="C380" s="59">
        <v>2017.4037920999999</v>
      </c>
      <c r="D380" s="59">
        <v>2109.7660977999999</v>
      </c>
      <c r="E380" s="59">
        <v>2150.27149495</v>
      </c>
      <c r="F380" s="59">
        <v>2159.4499703699998</v>
      </c>
      <c r="G380" s="59">
        <v>2135.2595124199997</v>
      </c>
      <c r="H380" s="59">
        <v>2076.1105743799999</v>
      </c>
      <c r="I380" s="59">
        <v>1992.0720014999999</v>
      </c>
      <c r="J380" s="59">
        <v>1867.68489828</v>
      </c>
      <c r="K380" s="59">
        <v>1767.28970179</v>
      </c>
      <c r="L380" s="59">
        <v>1716.8923354799999</v>
      </c>
      <c r="M380" s="59">
        <v>1723.09284908</v>
      </c>
      <c r="N380" s="59">
        <v>1728.7741771200001</v>
      </c>
      <c r="O380" s="59">
        <v>1754.3949762</v>
      </c>
      <c r="P380" s="59">
        <v>1780.3831489900001</v>
      </c>
      <c r="Q380" s="59">
        <v>1786.6981807500001</v>
      </c>
      <c r="R380" s="59">
        <v>1781.2158065900001</v>
      </c>
      <c r="S380" s="59">
        <v>1742.1737602000001</v>
      </c>
      <c r="T380" s="59">
        <v>1717.6026544900001</v>
      </c>
      <c r="U380" s="59">
        <v>1708.4335262899999</v>
      </c>
      <c r="V380" s="59">
        <v>1776.6182244700001</v>
      </c>
      <c r="W380" s="59">
        <v>1809.7013278100001</v>
      </c>
      <c r="X380" s="59">
        <v>1866.9107721600001</v>
      </c>
      <c r="Y380" s="59">
        <v>1962.5993012900001</v>
      </c>
    </row>
    <row r="381" spans="1:25" s="60" customFormat="1" ht="15" x14ac:dyDescent="0.4">
      <c r="A381" s="58" t="s">
        <v>156</v>
      </c>
      <c r="B381" s="59">
        <v>1956.65781904</v>
      </c>
      <c r="C381" s="59">
        <v>2042.7937761200001</v>
      </c>
      <c r="D381" s="59">
        <v>2109.8956385900001</v>
      </c>
      <c r="E381" s="59">
        <v>2116.6299214199998</v>
      </c>
      <c r="F381" s="59">
        <v>2118.4076086999999</v>
      </c>
      <c r="G381" s="59">
        <v>2097.2874027299999</v>
      </c>
      <c r="H381" s="59">
        <v>2053.0331135199999</v>
      </c>
      <c r="I381" s="59">
        <v>1991.27529082</v>
      </c>
      <c r="J381" s="59">
        <v>1864.9147282700001</v>
      </c>
      <c r="K381" s="59">
        <v>1763.7110257500001</v>
      </c>
      <c r="L381" s="59">
        <v>1695.45892071</v>
      </c>
      <c r="M381" s="59">
        <v>1728.06246745</v>
      </c>
      <c r="N381" s="59">
        <v>1736.4346565000001</v>
      </c>
      <c r="O381" s="59">
        <v>1763.62100938</v>
      </c>
      <c r="P381" s="59">
        <v>1769.1252152500001</v>
      </c>
      <c r="Q381" s="59">
        <v>1789.2554324499999</v>
      </c>
      <c r="R381" s="59">
        <v>1810.3610176700001</v>
      </c>
      <c r="S381" s="59">
        <v>1779.71648934</v>
      </c>
      <c r="T381" s="59">
        <v>1728.4693664500001</v>
      </c>
      <c r="U381" s="59">
        <v>1697.5270234899999</v>
      </c>
      <c r="V381" s="59">
        <v>1682.6657908</v>
      </c>
      <c r="W381" s="59">
        <v>1692.09678575</v>
      </c>
      <c r="X381" s="59">
        <v>1781.99401661</v>
      </c>
      <c r="Y381" s="59">
        <v>1875.4301936500001</v>
      </c>
    </row>
    <row r="382" spans="1:25" s="60" customFormat="1" ht="15" x14ac:dyDescent="0.4">
      <c r="A382" s="58" t="s">
        <v>157</v>
      </c>
      <c r="B382" s="59">
        <v>2023.5244893199999</v>
      </c>
      <c r="C382" s="59">
        <v>2131.4869337499995</v>
      </c>
      <c r="D382" s="59">
        <v>2129.19085653</v>
      </c>
      <c r="E382" s="59">
        <v>2120.7515124900001</v>
      </c>
      <c r="F382" s="59">
        <v>2120.5913659600001</v>
      </c>
      <c r="G382" s="59">
        <v>2138.1238425900001</v>
      </c>
      <c r="H382" s="59">
        <v>2000.4343964500001</v>
      </c>
      <c r="I382" s="59">
        <v>1904.1839208900001</v>
      </c>
      <c r="J382" s="59">
        <v>1859.0100962399999</v>
      </c>
      <c r="K382" s="59">
        <v>1811.4840167699999</v>
      </c>
      <c r="L382" s="59">
        <v>1804.7857095900001</v>
      </c>
      <c r="M382" s="59">
        <v>1872.70678</v>
      </c>
      <c r="N382" s="59">
        <v>1851.69451063</v>
      </c>
      <c r="O382" s="59">
        <v>1824.40414323</v>
      </c>
      <c r="P382" s="59">
        <v>1844.59306917</v>
      </c>
      <c r="Q382" s="59">
        <v>1870.47116198</v>
      </c>
      <c r="R382" s="59">
        <v>1895.4658991900001</v>
      </c>
      <c r="S382" s="59">
        <v>1884.94310621</v>
      </c>
      <c r="T382" s="59">
        <v>1821.36394769</v>
      </c>
      <c r="U382" s="59">
        <v>1781.0730414100001</v>
      </c>
      <c r="V382" s="59">
        <v>1779.08133585</v>
      </c>
      <c r="W382" s="59">
        <v>1814.8736466800001</v>
      </c>
      <c r="X382" s="59">
        <v>1844.9895635299999</v>
      </c>
      <c r="Y382" s="59">
        <v>1889.3413356200001</v>
      </c>
    </row>
    <row r="383" spans="1:25" s="60" customFormat="1" ht="15" x14ac:dyDescent="0.4">
      <c r="A383" s="58" t="s">
        <v>158</v>
      </c>
      <c r="B383" s="59">
        <v>1978.37613708</v>
      </c>
      <c r="C383" s="59">
        <v>2016.578657</v>
      </c>
      <c r="D383" s="59">
        <v>2067.8304156300001</v>
      </c>
      <c r="E383" s="59">
        <v>2096.71327926</v>
      </c>
      <c r="F383" s="59">
        <v>2090.1994609999997</v>
      </c>
      <c r="G383" s="59">
        <v>2065.7239135499999</v>
      </c>
      <c r="H383" s="59">
        <v>1975.56660124</v>
      </c>
      <c r="I383" s="59">
        <v>1834.59249948</v>
      </c>
      <c r="J383" s="59">
        <v>1773.7240899999999</v>
      </c>
      <c r="K383" s="59">
        <v>1738.9327626300001</v>
      </c>
      <c r="L383" s="59">
        <v>1771.9562404000001</v>
      </c>
      <c r="M383" s="59">
        <v>1791.0288058900001</v>
      </c>
      <c r="N383" s="59">
        <v>1814.98224256</v>
      </c>
      <c r="O383" s="59">
        <v>1811.72378501</v>
      </c>
      <c r="P383" s="59">
        <v>1816.0391296099999</v>
      </c>
      <c r="Q383" s="59">
        <v>1854.76415933</v>
      </c>
      <c r="R383" s="59">
        <v>1845.23227051</v>
      </c>
      <c r="S383" s="59">
        <v>1808.79739877</v>
      </c>
      <c r="T383" s="59">
        <v>1753.9690577000001</v>
      </c>
      <c r="U383" s="59">
        <v>1735.3312839499999</v>
      </c>
      <c r="V383" s="59">
        <v>1720.77975354</v>
      </c>
      <c r="W383" s="59">
        <v>1706.9684424100001</v>
      </c>
      <c r="X383" s="59">
        <v>1757.6842470900001</v>
      </c>
      <c r="Y383" s="59">
        <v>1829.9577718200001</v>
      </c>
    </row>
    <row r="384" spans="1:25" s="60" customFormat="1" ht="15" x14ac:dyDescent="0.4">
      <c r="A384" s="58" t="s">
        <v>159</v>
      </c>
      <c r="B384" s="59">
        <v>1883.4288882200001</v>
      </c>
      <c r="C384" s="59">
        <v>1943.5059467599999</v>
      </c>
      <c r="D384" s="59">
        <v>2046.7960719100001</v>
      </c>
      <c r="E384" s="59">
        <v>2076.1157344999997</v>
      </c>
      <c r="F384" s="59">
        <v>2073.1699314799998</v>
      </c>
      <c r="G384" s="59">
        <v>2024.3673328100001</v>
      </c>
      <c r="H384" s="59">
        <v>1954.14945633</v>
      </c>
      <c r="I384" s="59">
        <v>1836.09885745</v>
      </c>
      <c r="J384" s="59">
        <v>1808.7152703300001</v>
      </c>
      <c r="K384" s="59">
        <v>1767.50760264</v>
      </c>
      <c r="L384" s="59">
        <v>1759.9111560000001</v>
      </c>
      <c r="M384" s="59">
        <v>1782.35461663</v>
      </c>
      <c r="N384" s="59">
        <v>1804.62317132</v>
      </c>
      <c r="O384" s="59">
        <v>1819.7461282100001</v>
      </c>
      <c r="P384" s="59">
        <v>1826.422411</v>
      </c>
      <c r="Q384" s="59">
        <v>1835.3562694100001</v>
      </c>
      <c r="R384" s="59">
        <v>1844.63951273</v>
      </c>
      <c r="S384" s="59">
        <v>1821.3553040100001</v>
      </c>
      <c r="T384" s="59">
        <v>1770.8560324299999</v>
      </c>
      <c r="U384" s="59">
        <v>1710.3446703700001</v>
      </c>
      <c r="V384" s="59">
        <v>1694.73951431</v>
      </c>
      <c r="W384" s="59">
        <v>1718.99790102</v>
      </c>
      <c r="X384" s="59">
        <v>1781.0196951200001</v>
      </c>
      <c r="Y384" s="59">
        <v>1863.4056084000001</v>
      </c>
    </row>
    <row r="385" spans="1:25" s="60" customFormat="1" ht="15" x14ac:dyDescent="0.4">
      <c r="A385" s="58" t="s">
        <v>160</v>
      </c>
      <c r="B385" s="59">
        <v>1988.9880395</v>
      </c>
      <c r="C385" s="59">
        <v>2059.6565348199997</v>
      </c>
      <c r="D385" s="59">
        <v>2098.1436142100001</v>
      </c>
      <c r="E385" s="59">
        <v>2108.1794167499997</v>
      </c>
      <c r="F385" s="59">
        <v>2104.1200804199998</v>
      </c>
      <c r="G385" s="59">
        <v>2075.5531317599998</v>
      </c>
      <c r="H385" s="59">
        <v>2012.7046745600001</v>
      </c>
      <c r="I385" s="59">
        <v>1902.8632454400001</v>
      </c>
      <c r="J385" s="59">
        <v>1852.665553</v>
      </c>
      <c r="K385" s="59">
        <v>1810.56214955</v>
      </c>
      <c r="L385" s="59">
        <v>1821.63498899</v>
      </c>
      <c r="M385" s="59">
        <v>1856.2280082899999</v>
      </c>
      <c r="N385" s="59">
        <v>1875.32953419</v>
      </c>
      <c r="O385" s="59">
        <v>1890.80193633</v>
      </c>
      <c r="P385" s="59">
        <v>1911.2060493199999</v>
      </c>
      <c r="Q385" s="59">
        <v>1932.8461016799999</v>
      </c>
      <c r="R385" s="59">
        <v>1907.74344877</v>
      </c>
      <c r="S385" s="59">
        <v>1872.5836252900001</v>
      </c>
      <c r="T385" s="59">
        <v>1847.0307600200001</v>
      </c>
      <c r="U385" s="59">
        <v>1746.41605435</v>
      </c>
      <c r="V385" s="59">
        <v>1746.9578173699999</v>
      </c>
      <c r="W385" s="59">
        <v>1775.41693416</v>
      </c>
      <c r="X385" s="59">
        <v>1880.7989617999999</v>
      </c>
      <c r="Y385" s="59">
        <v>1999.72317918</v>
      </c>
    </row>
    <row r="386" spans="1:25" s="60" customFormat="1" ht="15" x14ac:dyDescent="0.4">
      <c r="A386" s="58" t="s">
        <v>161</v>
      </c>
      <c r="B386" s="59">
        <v>1876.5988714800001</v>
      </c>
      <c r="C386" s="59">
        <v>1810.81221136</v>
      </c>
      <c r="D386" s="59">
        <v>1791.6283717399999</v>
      </c>
      <c r="E386" s="59">
        <v>1804.24264685</v>
      </c>
      <c r="F386" s="59">
        <v>1811.06875302</v>
      </c>
      <c r="G386" s="59">
        <v>1798.50099419</v>
      </c>
      <c r="H386" s="59">
        <v>1704.3400382300001</v>
      </c>
      <c r="I386" s="59">
        <v>1751.41336776</v>
      </c>
      <c r="J386" s="59">
        <v>1767.7052292400001</v>
      </c>
      <c r="K386" s="59">
        <v>1730.7181436000001</v>
      </c>
      <c r="L386" s="59">
        <v>1729.2504347700001</v>
      </c>
      <c r="M386" s="59">
        <v>1729.8227130499999</v>
      </c>
      <c r="N386" s="59">
        <v>1760.3808893600001</v>
      </c>
      <c r="O386" s="59">
        <v>1775.2824628800001</v>
      </c>
      <c r="P386" s="59">
        <v>1773.68181022</v>
      </c>
      <c r="Q386" s="59">
        <v>1778.2191434000001</v>
      </c>
      <c r="R386" s="59">
        <v>1777.31812642</v>
      </c>
      <c r="S386" s="59">
        <v>1762.7737603800001</v>
      </c>
      <c r="T386" s="59">
        <v>1613.9839616300001</v>
      </c>
      <c r="U386" s="59">
        <v>1728.72857226</v>
      </c>
      <c r="V386" s="59">
        <v>1665.65336009</v>
      </c>
      <c r="W386" s="59">
        <v>1725.81880892</v>
      </c>
      <c r="X386" s="59">
        <v>1738.05500921</v>
      </c>
      <c r="Y386" s="59">
        <v>1780.55820806</v>
      </c>
    </row>
    <row r="387" spans="1:25" s="60" customFormat="1" ht="15" x14ac:dyDescent="0.4">
      <c r="A387" s="58" t="s">
        <v>162</v>
      </c>
      <c r="B387" s="59">
        <v>1855.10216201</v>
      </c>
      <c r="C387" s="59">
        <v>1919.0669714800001</v>
      </c>
      <c r="D387" s="59">
        <v>1965.5364832800001</v>
      </c>
      <c r="E387" s="59">
        <v>1977.45986642</v>
      </c>
      <c r="F387" s="59">
        <v>1978.28292773</v>
      </c>
      <c r="G387" s="59">
        <v>1952.1430083499999</v>
      </c>
      <c r="H387" s="59">
        <v>1932.84601531</v>
      </c>
      <c r="I387" s="59">
        <v>1872.6537682600001</v>
      </c>
      <c r="J387" s="59">
        <v>1808.2645196200001</v>
      </c>
      <c r="K387" s="59">
        <v>1745.3074425300001</v>
      </c>
      <c r="L387" s="59">
        <v>1736.98469914</v>
      </c>
      <c r="M387" s="59">
        <v>1758.5363879000001</v>
      </c>
      <c r="N387" s="59">
        <v>1768.7940344799999</v>
      </c>
      <c r="O387" s="59">
        <v>1804.35187842</v>
      </c>
      <c r="P387" s="59">
        <v>1828.38125382</v>
      </c>
      <c r="Q387" s="59">
        <v>1830.50190894</v>
      </c>
      <c r="R387" s="59">
        <v>1837.59029424</v>
      </c>
      <c r="S387" s="59">
        <v>1818.44454393</v>
      </c>
      <c r="T387" s="59">
        <v>1732.9993150400001</v>
      </c>
      <c r="U387" s="59">
        <v>1673.27494305</v>
      </c>
      <c r="V387" s="59">
        <v>1649.1621343300001</v>
      </c>
      <c r="W387" s="59">
        <v>1664.3382029300001</v>
      </c>
      <c r="X387" s="59">
        <v>1729.23034577</v>
      </c>
      <c r="Y387" s="59">
        <v>1799.96048877</v>
      </c>
    </row>
    <row r="388" spans="1:25" s="60" customFormat="1" ht="15" x14ac:dyDescent="0.4">
      <c r="A388" s="58" t="s">
        <v>163</v>
      </c>
      <c r="B388" s="59">
        <v>1843.87460919</v>
      </c>
      <c r="C388" s="59">
        <v>1906.4555127200001</v>
      </c>
      <c r="D388" s="59">
        <v>1981.89223416</v>
      </c>
      <c r="E388" s="59">
        <v>1998.6856144600001</v>
      </c>
      <c r="F388" s="59">
        <v>1992.2244192800001</v>
      </c>
      <c r="G388" s="59">
        <v>1980.49148967</v>
      </c>
      <c r="H388" s="59">
        <v>1975.07627445</v>
      </c>
      <c r="I388" s="59">
        <v>1936.76156975</v>
      </c>
      <c r="J388" s="59">
        <v>1832.68674678</v>
      </c>
      <c r="K388" s="59">
        <v>1738.28858825</v>
      </c>
      <c r="L388" s="59">
        <v>1722.48818697</v>
      </c>
      <c r="M388" s="59">
        <v>1733.9840904299999</v>
      </c>
      <c r="N388" s="59">
        <v>1759.09275583</v>
      </c>
      <c r="O388" s="59">
        <v>1780.7131984</v>
      </c>
      <c r="P388" s="59">
        <v>1795.8482269599999</v>
      </c>
      <c r="Q388" s="59">
        <v>1820.53487991</v>
      </c>
      <c r="R388" s="59">
        <v>1810.29765221</v>
      </c>
      <c r="S388" s="59">
        <v>1778.6674907500001</v>
      </c>
      <c r="T388" s="59">
        <v>1734.63525609</v>
      </c>
      <c r="U388" s="59">
        <v>1678.60845101</v>
      </c>
      <c r="V388" s="59">
        <v>1652.81294166</v>
      </c>
      <c r="W388" s="59">
        <v>1680.62527135</v>
      </c>
      <c r="X388" s="59">
        <v>1732.3171183100001</v>
      </c>
      <c r="Y388" s="59">
        <v>1835.9921544700001</v>
      </c>
    </row>
    <row r="389" spans="1:25" s="60" customFormat="1" ht="15" x14ac:dyDescent="0.4">
      <c r="A389" s="58" t="s">
        <v>164</v>
      </c>
      <c r="B389" s="59">
        <v>1826.1319622000001</v>
      </c>
      <c r="C389" s="59">
        <v>1917.4443658100001</v>
      </c>
      <c r="D389" s="59">
        <v>1978.1553920399999</v>
      </c>
      <c r="E389" s="59">
        <v>1987.6761060900001</v>
      </c>
      <c r="F389" s="59">
        <v>2002.2684628500001</v>
      </c>
      <c r="G389" s="59">
        <v>1969.24922184</v>
      </c>
      <c r="H389" s="59">
        <v>1930.3489142999999</v>
      </c>
      <c r="I389" s="59">
        <v>1854.4036405900001</v>
      </c>
      <c r="J389" s="59">
        <v>1789.9994369600001</v>
      </c>
      <c r="K389" s="59">
        <v>1720.25004339</v>
      </c>
      <c r="L389" s="59">
        <v>1696.2539732</v>
      </c>
      <c r="M389" s="59">
        <v>1709.6961948800001</v>
      </c>
      <c r="N389" s="59">
        <v>1733.20820426</v>
      </c>
      <c r="O389" s="59">
        <v>1742.5944196400001</v>
      </c>
      <c r="P389" s="59">
        <v>1755.4451151600001</v>
      </c>
      <c r="Q389" s="59">
        <v>1773.7185423600001</v>
      </c>
      <c r="R389" s="59">
        <v>1773.7873648500001</v>
      </c>
      <c r="S389" s="59">
        <v>1760.5653449199999</v>
      </c>
      <c r="T389" s="59">
        <v>1712.5109749600001</v>
      </c>
      <c r="U389" s="59">
        <v>1664.55865264</v>
      </c>
      <c r="V389" s="59">
        <v>1663.5103033</v>
      </c>
      <c r="W389" s="59">
        <v>1687.5227488200001</v>
      </c>
      <c r="X389" s="59">
        <v>1762.74377648</v>
      </c>
      <c r="Y389" s="59">
        <v>1762.0194116</v>
      </c>
    </row>
    <row r="391" spans="1:25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ht="10.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ht="10.5" x14ac:dyDescent="0.25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712122.64031548053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712122.64031548053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600287.68999999994</v>
      </c>
      <c r="H401" s="82">
        <v>987185.15</v>
      </c>
      <c r="I401" s="82">
        <v>1116401.95</v>
      </c>
      <c r="J401" s="82">
        <v>915621.50999999989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282975.72000000003</v>
      </c>
      <c r="H402" s="83"/>
      <c r="I402" s="83"/>
      <c r="J402" s="83"/>
    </row>
    <row r="403" spans="1:10" ht="66.75" customHeight="1" x14ac:dyDescent="0.25">
      <c r="G403" s="84"/>
    </row>
    <row r="404" spans="1:10" ht="13" x14ac:dyDescent="0.25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1146.3900000000001</v>
      </c>
      <c r="E407" s="28">
        <v>2047.4999999999998</v>
      </c>
      <c r="F407" s="28">
        <v>2299.52</v>
      </c>
      <c r="G407" s="28">
        <v>2992.6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133</v>
      </c>
      <c r="D409" s="28">
        <v>600287.68999999994</v>
      </c>
      <c r="E409" s="28">
        <v>987185.15</v>
      </c>
      <c r="F409" s="28">
        <v>1116401.95</v>
      </c>
      <c r="G409" s="28">
        <v>915621.50999999989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66.820000000000007</v>
      </c>
      <c r="E410" s="28">
        <v>284.71999999999997</v>
      </c>
      <c r="F410" s="28">
        <v>346.04</v>
      </c>
      <c r="G410" s="28">
        <v>706.66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4.81099999</v>
      </c>
      <c r="E412" s="32"/>
      <c r="F412" s="32"/>
      <c r="G412" s="32"/>
    </row>
    <row r="413" spans="1:10" ht="12.5" x14ac:dyDescent="0.25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282975.72000000003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3311.19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6.7</v>
      </c>
      <c r="E416" s="32"/>
      <c r="F416" s="32"/>
      <c r="G416" s="32"/>
    </row>
    <row r="417" spans="1:7" ht="12.5" x14ac:dyDescent="0.25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110</v>
      </c>
      <c r="E418" s="32"/>
      <c r="F418" s="32"/>
      <c r="G418" s="32"/>
    </row>
    <row r="419" spans="1:7" ht="12.5" x14ac:dyDescent="0.25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ED157-EB57-43EA-B295-6C3B027432C4}">
  <sheetPr>
    <tabColor indexed="26"/>
  </sheetPr>
  <dimension ref="A1:AB420"/>
  <sheetViews>
    <sheetView topLeftCell="A395" zoomScale="85" zoomScaleNormal="85" workbookViewId="0">
      <selection activeCell="O408" sqref="O40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6" width="10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3106.0074227300001</v>
      </c>
      <c r="C14" s="57">
        <v>3162.25386729</v>
      </c>
      <c r="D14" s="57">
        <v>3230.64262779</v>
      </c>
      <c r="E14" s="57">
        <v>3237.9360929900004</v>
      </c>
      <c r="F14" s="57">
        <v>3237.1903155</v>
      </c>
      <c r="G14" s="57">
        <v>3209.0969261500004</v>
      </c>
      <c r="H14" s="57">
        <v>3218.5348518999999</v>
      </c>
      <c r="I14" s="57">
        <v>3152.9497242300004</v>
      </c>
      <c r="J14" s="57">
        <v>3032.2215879200003</v>
      </c>
      <c r="K14" s="57">
        <v>2921.7216154799999</v>
      </c>
      <c r="L14" s="57">
        <v>2854.8216174700001</v>
      </c>
      <c r="M14" s="57">
        <v>2829.3098175000005</v>
      </c>
      <c r="N14" s="57">
        <v>2833.8621765500002</v>
      </c>
      <c r="O14" s="57">
        <v>2832.9727610800001</v>
      </c>
      <c r="P14" s="57">
        <v>2831.0074747100002</v>
      </c>
      <c r="Q14" s="57">
        <v>2844.22888134</v>
      </c>
      <c r="R14" s="57">
        <v>2842.3672858300001</v>
      </c>
      <c r="S14" s="57">
        <v>2825.93335359</v>
      </c>
      <c r="T14" s="57">
        <v>2812.3493470200001</v>
      </c>
      <c r="U14" s="57">
        <v>2810.9297024699999</v>
      </c>
      <c r="V14" s="57">
        <v>2792.0922402000001</v>
      </c>
      <c r="W14" s="57">
        <v>2796.9210525100002</v>
      </c>
      <c r="X14" s="57">
        <v>2864.5272978000003</v>
      </c>
      <c r="Y14" s="57">
        <v>2980.49499492</v>
      </c>
    </row>
    <row r="15" spans="1:25" s="60" customFormat="1" ht="15" x14ac:dyDescent="0.4">
      <c r="A15" s="56" t="s">
        <v>136</v>
      </c>
      <c r="B15" s="59">
        <v>3053.37330406</v>
      </c>
      <c r="C15" s="59">
        <v>3133.0521236499999</v>
      </c>
      <c r="D15" s="59">
        <v>3171.1259099700001</v>
      </c>
      <c r="E15" s="59">
        <v>3179.5932580600002</v>
      </c>
      <c r="F15" s="59">
        <v>3201.1908784200004</v>
      </c>
      <c r="G15" s="59">
        <v>3159.8207610200002</v>
      </c>
      <c r="H15" s="59">
        <v>3133.6227624200001</v>
      </c>
      <c r="I15" s="59">
        <v>3034.3843085300005</v>
      </c>
      <c r="J15" s="59">
        <v>2884.90974964</v>
      </c>
      <c r="K15" s="59">
        <v>2794.4298743300001</v>
      </c>
      <c r="L15" s="59">
        <v>2781.8973153500001</v>
      </c>
      <c r="M15" s="59">
        <v>2771.5508910300005</v>
      </c>
      <c r="N15" s="59">
        <v>2770.8106554800002</v>
      </c>
      <c r="O15" s="59">
        <v>2777.3312373899998</v>
      </c>
      <c r="P15" s="59">
        <v>2767.6948091800004</v>
      </c>
      <c r="Q15" s="59">
        <v>2769.05230295</v>
      </c>
      <c r="R15" s="59">
        <v>2773.3079405400003</v>
      </c>
      <c r="S15" s="59">
        <v>2767.2113735700004</v>
      </c>
      <c r="T15" s="59">
        <v>2755.0081872300002</v>
      </c>
      <c r="U15" s="59">
        <v>2759.2863135900002</v>
      </c>
      <c r="V15" s="59">
        <v>2744.0541280300004</v>
      </c>
      <c r="W15" s="59">
        <v>2762.7185898300004</v>
      </c>
      <c r="X15" s="59">
        <v>2839.63535189</v>
      </c>
      <c r="Y15" s="59">
        <v>2919.7263111500001</v>
      </c>
    </row>
    <row r="16" spans="1:25" s="60" customFormat="1" ht="15" x14ac:dyDescent="0.4">
      <c r="A16" s="56" t="s">
        <v>137</v>
      </c>
      <c r="B16" s="59">
        <v>3031.3334914100001</v>
      </c>
      <c r="C16" s="59">
        <v>3123.7750621800001</v>
      </c>
      <c r="D16" s="59">
        <v>3207.7719172300003</v>
      </c>
      <c r="E16" s="59">
        <v>3249.2788636499999</v>
      </c>
      <c r="F16" s="59">
        <v>3258.2078588600002</v>
      </c>
      <c r="G16" s="59">
        <v>3271.1202009899998</v>
      </c>
      <c r="H16" s="59">
        <v>3262.0450409199998</v>
      </c>
      <c r="I16" s="59">
        <v>3173.1787357100002</v>
      </c>
      <c r="J16" s="59">
        <v>3081.49806988</v>
      </c>
      <c r="K16" s="59">
        <v>2984.57747883</v>
      </c>
      <c r="L16" s="59">
        <v>2954.3186929000003</v>
      </c>
      <c r="M16" s="59">
        <v>2936.1274493600004</v>
      </c>
      <c r="N16" s="59">
        <v>2913.0518564100003</v>
      </c>
      <c r="O16" s="59">
        <v>2893.5619866400002</v>
      </c>
      <c r="P16" s="59">
        <v>2892.4792317500001</v>
      </c>
      <c r="Q16" s="59">
        <v>2895.3424687000002</v>
      </c>
      <c r="R16" s="59">
        <v>2910.4437921600002</v>
      </c>
      <c r="S16" s="59">
        <v>2902.3737348700001</v>
      </c>
      <c r="T16" s="59">
        <v>2898.9174798499998</v>
      </c>
      <c r="U16" s="59">
        <v>2922.0674775200005</v>
      </c>
      <c r="V16" s="59">
        <v>2932.3990210299999</v>
      </c>
      <c r="W16" s="59">
        <v>2936.7778689300003</v>
      </c>
      <c r="X16" s="59">
        <v>3023.21994382</v>
      </c>
      <c r="Y16" s="59">
        <v>3110.8365025100002</v>
      </c>
    </row>
    <row r="17" spans="1:25" s="60" customFormat="1" ht="15" x14ac:dyDescent="0.4">
      <c r="A17" s="56" t="s">
        <v>138</v>
      </c>
      <c r="B17" s="59">
        <v>3053.2280085100001</v>
      </c>
      <c r="C17" s="59">
        <v>3215.7775777200004</v>
      </c>
      <c r="D17" s="59">
        <v>3243.3715025299998</v>
      </c>
      <c r="E17" s="59">
        <v>3224.7255721700003</v>
      </c>
      <c r="F17" s="59">
        <v>3220.6751482500003</v>
      </c>
      <c r="G17" s="59">
        <v>3238.8548341300002</v>
      </c>
      <c r="H17" s="59">
        <v>3256.2485523900004</v>
      </c>
      <c r="I17" s="59">
        <v>3093.3855744700004</v>
      </c>
      <c r="J17" s="59">
        <v>2968.5328054000001</v>
      </c>
      <c r="K17" s="59">
        <v>2874.6186468800001</v>
      </c>
      <c r="L17" s="59">
        <v>2884.7092696999998</v>
      </c>
      <c r="M17" s="59">
        <v>2902.4740699100003</v>
      </c>
      <c r="N17" s="59">
        <v>2887.7825837400001</v>
      </c>
      <c r="O17" s="59">
        <v>2858.3327021300001</v>
      </c>
      <c r="P17" s="59">
        <v>2868.0265895500002</v>
      </c>
      <c r="Q17" s="59">
        <v>2871.47176833</v>
      </c>
      <c r="R17" s="59">
        <v>2882.9174016100001</v>
      </c>
      <c r="S17" s="59">
        <v>2860.6815040400002</v>
      </c>
      <c r="T17" s="59">
        <v>2855.2578645499998</v>
      </c>
      <c r="U17" s="59">
        <v>2856.6947716499999</v>
      </c>
      <c r="V17" s="59">
        <v>2850.6505036300005</v>
      </c>
      <c r="W17" s="59">
        <v>2850.1208553500001</v>
      </c>
      <c r="X17" s="59">
        <v>2934.6798444100004</v>
      </c>
      <c r="Y17" s="59">
        <v>3022.2350189899998</v>
      </c>
    </row>
    <row r="18" spans="1:25" s="60" customFormat="1" ht="15" x14ac:dyDescent="0.4">
      <c r="A18" s="56" t="s">
        <v>139</v>
      </c>
      <c r="B18" s="59">
        <v>3085.94225267</v>
      </c>
      <c r="C18" s="59">
        <v>3084.48233871</v>
      </c>
      <c r="D18" s="59">
        <v>3107.1716723600002</v>
      </c>
      <c r="E18" s="59">
        <v>3098.1444491700004</v>
      </c>
      <c r="F18" s="59">
        <v>3096.3247910999999</v>
      </c>
      <c r="G18" s="59">
        <v>3110.4747126400002</v>
      </c>
      <c r="H18" s="59">
        <v>2994.1146603000002</v>
      </c>
      <c r="I18" s="59">
        <v>3018.5427822900001</v>
      </c>
      <c r="J18" s="59">
        <v>2836.3257281400001</v>
      </c>
      <c r="K18" s="59">
        <v>2886.2127591200001</v>
      </c>
      <c r="L18" s="59">
        <v>2885.4248848000002</v>
      </c>
      <c r="M18" s="59">
        <v>2933.0096841100003</v>
      </c>
      <c r="N18" s="59">
        <v>2937.3437454300001</v>
      </c>
      <c r="O18" s="59">
        <v>2928.7332353299998</v>
      </c>
      <c r="P18" s="59">
        <v>2931.3892593</v>
      </c>
      <c r="Q18" s="59">
        <v>2912.4788018899999</v>
      </c>
      <c r="R18" s="59">
        <v>2921.3166798700004</v>
      </c>
      <c r="S18" s="59">
        <v>2912.3668307100002</v>
      </c>
      <c r="T18" s="59">
        <v>2903.41722213</v>
      </c>
      <c r="U18" s="59">
        <v>2881.1328476500003</v>
      </c>
      <c r="V18" s="59">
        <v>2873.5339532300004</v>
      </c>
      <c r="W18" s="59">
        <v>2881.7868927700001</v>
      </c>
      <c r="X18" s="59">
        <v>2960.1743135699999</v>
      </c>
      <c r="Y18" s="59">
        <v>3069.5285510100002</v>
      </c>
    </row>
    <row r="19" spans="1:25" s="60" customFormat="1" ht="15" x14ac:dyDescent="0.4">
      <c r="A19" s="56" t="s">
        <v>140</v>
      </c>
      <c r="B19" s="59">
        <v>3103.2890064200001</v>
      </c>
      <c r="C19" s="59">
        <v>3171.50190436</v>
      </c>
      <c r="D19" s="59">
        <v>3263.0005560999998</v>
      </c>
      <c r="E19" s="59">
        <v>3258.8400871499998</v>
      </c>
      <c r="F19" s="59">
        <v>3254.8179706800001</v>
      </c>
      <c r="G19" s="59">
        <v>3251.3786150000001</v>
      </c>
      <c r="H19" s="59">
        <v>3198.1497137000001</v>
      </c>
      <c r="I19" s="59">
        <v>3058.0870637900002</v>
      </c>
      <c r="J19" s="59">
        <v>2950.8532307100004</v>
      </c>
      <c r="K19" s="59">
        <v>2900.3554586800001</v>
      </c>
      <c r="L19" s="59">
        <v>2893.7524500300001</v>
      </c>
      <c r="M19" s="59">
        <v>2873.2817936199999</v>
      </c>
      <c r="N19" s="59">
        <v>2857.2296036300004</v>
      </c>
      <c r="O19" s="59">
        <v>2872.5551153000001</v>
      </c>
      <c r="P19" s="59">
        <v>2880.6795003300003</v>
      </c>
      <c r="Q19" s="59">
        <v>2878.2524207000001</v>
      </c>
      <c r="R19" s="59">
        <v>2877.9683315400002</v>
      </c>
      <c r="S19" s="59">
        <v>2867.3746493899998</v>
      </c>
      <c r="T19" s="59">
        <v>2854.3699376000004</v>
      </c>
      <c r="U19" s="59">
        <v>2843.6012763400004</v>
      </c>
      <c r="V19" s="59">
        <v>2841.7761346100001</v>
      </c>
      <c r="W19" s="59">
        <v>2859.7566835000002</v>
      </c>
      <c r="X19" s="59">
        <v>2936.2829644000003</v>
      </c>
      <c r="Y19" s="59">
        <v>3044.6703961700005</v>
      </c>
    </row>
    <row r="20" spans="1:25" s="60" customFormat="1" ht="15" x14ac:dyDescent="0.4">
      <c r="A20" s="56" t="s">
        <v>141</v>
      </c>
      <c r="B20" s="59">
        <v>3111.2600365899998</v>
      </c>
      <c r="C20" s="59">
        <v>3079.19346924</v>
      </c>
      <c r="D20" s="59">
        <v>3094.5985954600001</v>
      </c>
      <c r="E20" s="59">
        <v>3123.7036525600001</v>
      </c>
      <c r="F20" s="59">
        <v>3125.7407722100002</v>
      </c>
      <c r="G20" s="59">
        <v>3107.02041921</v>
      </c>
      <c r="H20" s="59">
        <v>3103.2687486499999</v>
      </c>
      <c r="I20" s="59">
        <v>3013.9626887300001</v>
      </c>
      <c r="J20" s="59">
        <v>3039.3484722500002</v>
      </c>
      <c r="K20" s="59">
        <v>2932.70878816</v>
      </c>
      <c r="L20" s="59">
        <v>2863.3557678699999</v>
      </c>
      <c r="M20" s="59">
        <v>2856.4580149399999</v>
      </c>
      <c r="N20" s="59">
        <v>2860.7521640300001</v>
      </c>
      <c r="O20" s="59">
        <v>2867.2693733200003</v>
      </c>
      <c r="P20" s="59">
        <v>2872.0044248300001</v>
      </c>
      <c r="Q20" s="59">
        <v>2886.9197543999999</v>
      </c>
      <c r="R20" s="59">
        <v>2882.5629874100005</v>
      </c>
      <c r="S20" s="59">
        <v>2883.37007098</v>
      </c>
      <c r="T20" s="59">
        <v>2872.2016824900002</v>
      </c>
      <c r="U20" s="59">
        <v>2864.6756664200002</v>
      </c>
      <c r="V20" s="59">
        <v>2851.72592145</v>
      </c>
      <c r="W20" s="59">
        <v>2857.59407096</v>
      </c>
      <c r="X20" s="59">
        <v>2923.8509554500001</v>
      </c>
      <c r="Y20" s="59">
        <v>3022.1381866800002</v>
      </c>
    </row>
    <row r="21" spans="1:25" s="60" customFormat="1" ht="15" x14ac:dyDescent="0.4">
      <c r="A21" s="56" t="s">
        <v>142</v>
      </c>
      <c r="B21" s="59">
        <v>3034.3335935200002</v>
      </c>
      <c r="C21" s="59">
        <v>3128.5151745900002</v>
      </c>
      <c r="D21" s="59">
        <v>3241.2759326</v>
      </c>
      <c r="E21" s="59">
        <v>3314.1369390200002</v>
      </c>
      <c r="F21" s="59">
        <v>3321.3307693300003</v>
      </c>
      <c r="G21" s="59">
        <v>3315.66907924</v>
      </c>
      <c r="H21" s="59">
        <v>3306.2784189700001</v>
      </c>
      <c r="I21" s="59">
        <v>3010.6484446800005</v>
      </c>
      <c r="J21" s="59">
        <v>3002.3414351800002</v>
      </c>
      <c r="K21" s="59">
        <v>2908.2087808100005</v>
      </c>
      <c r="L21" s="59">
        <v>2935.8208525199998</v>
      </c>
      <c r="M21" s="59">
        <v>2916.8749301900002</v>
      </c>
      <c r="N21" s="59">
        <v>2919.4055827800003</v>
      </c>
      <c r="O21" s="59">
        <v>2928.8521356000001</v>
      </c>
      <c r="P21" s="59">
        <v>2926.6661216299999</v>
      </c>
      <c r="Q21" s="59">
        <v>2934.2297003600002</v>
      </c>
      <c r="R21" s="59">
        <v>2943.7387889199999</v>
      </c>
      <c r="S21" s="59">
        <v>2918.0923278400001</v>
      </c>
      <c r="T21" s="59">
        <v>2905.1894762500001</v>
      </c>
      <c r="U21" s="59">
        <v>2901.6956293700005</v>
      </c>
      <c r="V21" s="59">
        <v>2858.8087778500003</v>
      </c>
      <c r="W21" s="59">
        <v>2868.1074615000002</v>
      </c>
      <c r="X21" s="59">
        <v>2925.2069603500004</v>
      </c>
      <c r="Y21" s="59">
        <v>3049.5013057000001</v>
      </c>
    </row>
    <row r="22" spans="1:25" s="60" customFormat="1" ht="15" x14ac:dyDescent="0.4">
      <c r="A22" s="56" t="s">
        <v>143</v>
      </c>
      <c r="B22" s="59">
        <v>3190.8715991500003</v>
      </c>
      <c r="C22" s="59">
        <v>3277.6749145000003</v>
      </c>
      <c r="D22" s="59">
        <v>3273.98897734</v>
      </c>
      <c r="E22" s="59">
        <v>3269.5539511000002</v>
      </c>
      <c r="F22" s="59">
        <v>3262.07741575</v>
      </c>
      <c r="G22" s="59">
        <v>3281.1851120299998</v>
      </c>
      <c r="H22" s="59">
        <v>3242.7621427900003</v>
      </c>
      <c r="I22" s="59">
        <v>3113.4595177400001</v>
      </c>
      <c r="J22" s="59">
        <v>3009.0964893500004</v>
      </c>
      <c r="K22" s="59">
        <v>2946.5325722300004</v>
      </c>
      <c r="L22" s="59">
        <v>2900.6332593900001</v>
      </c>
      <c r="M22" s="59">
        <v>2894.007059</v>
      </c>
      <c r="N22" s="59">
        <v>2891.9885021099999</v>
      </c>
      <c r="O22" s="59">
        <v>2888.2982665600002</v>
      </c>
      <c r="P22" s="59">
        <v>2891.1852102100002</v>
      </c>
      <c r="Q22" s="59">
        <v>2887.94215085</v>
      </c>
      <c r="R22" s="59">
        <v>2888.4742822600001</v>
      </c>
      <c r="S22" s="59">
        <v>2876.57952699</v>
      </c>
      <c r="T22" s="59">
        <v>2858.7684303200003</v>
      </c>
      <c r="U22" s="59">
        <v>2877.3580983500001</v>
      </c>
      <c r="V22" s="59">
        <v>2886.2602263100002</v>
      </c>
      <c r="W22" s="59">
        <v>2929.0668692300001</v>
      </c>
      <c r="X22" s="59">
        <v>3002.0052627300001</v>
      </c>
      <c r="Y22" s="59">
        <v>3069.4652225899999</v>
      </c>
    </row>
    <row r="23" spans="1:25" s="60" customFormat="1" ht="15" x14ac:dyDescent="0.4">
      <c r="A23" s="56" t="s">
        <v>144</v>
      </c>
      <c r="B23" s="59">
        <v>3156.7387457599998</v>
      </c>
      <c r="C23" s="59">
        <v>3204.4771678400002</v>
      </c>
      <c r="D23" s="59">
        <v>3274.3658139500003</v>
      </c>
      <c r="E23" s="59">
        <v>3321.5004487200003</v>
      </c>
      <c r="F23" s="59">
        <v>3321.4242461900003</v>
      </c>
      <c r="G23" s="59">
        <v>3283.0625381400005</v>
      </c>
      <c r="H23" s="59">
        <v>3218.2721073500002</v>
      </c>
      <c r="I23" s="59">
        <v>3127.84262322</v>
      </c>
      <c r="J23" s="59">
        <v>3037.4335633300002</v>
      </c>
      <c r="K23" s="59">
        <v>2974.6750784100004</v>
      </c>
      <c r="L23" s="59">
        <v>2961.2944497400003</v>
      </c>
      <c r="M23" s="59">
        <v>2978.0937976599998</v>
      </c>
      <c r="N23" s="59">
        <v>2956.4008975800002</v>
      </c>
      <c r="O23" s="59">
        <v>2957.2373118200003</v>
      </c>
      <c r="P23" s="59">
        <v>2968.7624802</v>
      </c>
      <c r="Q23" s="59">
        <v>2972.12080625</v>
      </c>
      <c r="R23" s="59">
        <v>2973.3929826000003</v>
      </c>
      <c r="S23" s="59">
        <v>2968.8686706799999</v>
      </c>
      <c r="T23" s="59">
        <v>2953.9851454999998</v>
      </c>
      <c r="U23" s="59">
        <v>2944.6653422700001</v>
      </c>
      <c r="V23" s="59">
        <v>2928.5977542400001</v>
      </c>
      <c r="W23" s="59">
        <v>2937.3722844100002</v>
      </c>
      <c r="X23" s="59">
        <v>3036.28804537</v>
      </c>
      <c r="Y23" s="59">
        <v>3097.1099309299998</v>
      </c>
    </row>
    <row r="24" spans="1:25" s="60" customFormat="1" ht="15" x14ac:dyDescent="0.4">
      <c r="A24" s="56" t="s">
        <v>145</v>
      </c>
      <c r="B24" s="59">
        <v>3105.5017746800004</v>
      </c>
      <c r="C24" s="59">
        <v>3154.4817240800003</v>
      </c>
      <c r="D24" s="59">
        <v>3194.4991809900002</v>
      </c>
      <c r="E24" s="59">
        <v>3192.8158655900002</v>
      </c>
      <c r="F24" s="59">
        <v>3187.6414580800001</v>
      </c>
      <c r="G24" s="59">
        <v>3193.25097512</v>
      </c>
      <c r="H24" s="59">
        <v>3162.1944204400002</v>
      </c>
      <c r="I24" s="59">
        <v>3042.1432314800004</v>
      </c>
      <c r="J24" s="59">
        <v>2974.9003633400002</v>
      </c>
      <c r="K24" s="59">
        <v>2904.4848953500004</v>
      </c>
      <c r="L24" s="59">
        <v>2884.3338026500001</v>
      </c>
      <c r="M24" s="59">
        <v>2911.3718198200004</v>
      </c>
      <c r="N24" s="59">
        <v>2888.0594709799998</v>
      </c>
      <c r="O24" s="59">
        <v>2894.8001481299998</v>
      </c>
      <c r="P24" s="59">
        <v>2898.8878979900001</v>
      </c>
      <c r="Q24" s="59">
        <v>2896.6209500700002</v>
      </c>
      <c r="R24" s="59">
        <v>2900.0456519200002</v>
      </c>
      <c r="S24" s="59">
        <v>2900.1941155300001</v>
      </c>
      <c r="T24" s="59">
        <v>2876.1080676199999</v>
      </c>
      <c r="U24" s="59">
        <v>2857.7775093700002</v>
      </c>
      <c r="V24" s="59">
        <v>2844.63883704</v>
      </c>
      <c r="W24" s="59">
        <v>2863.11032264</v>
      </c>
      <c r="X24" s="59">
        <v>2951.6753711600004</v>
      </c>
      <c r="Y24" s="59">
        <v>3017.5377530700002</v>
      </c>
    </row>
    <row r="25" spans="1:25" s="60" customFormat="1" ht="15" x14ac:dyDescent="0.4">
      <c r="A25" s="56" t="s">
        <v>146</v>
      </c>
      <c r="B25" s="59">
        <v>3052.30562543</v>
      </c>
      <c r="C25" s="59">
        <v>3126.6219914000003</v>
      </c>
      <c r="D25" s="59">
        <v>3181.0903630299999</v>
      </c>
      <c r="E25" s="59">
        <v>3173.91995572</v>
      </c>
      <c r="F25" s="59">
        <v>3169.97270235</v>
      </c>
      <c r="G25" s="59">
        <v>3171.8471295899999</v>
      </c>
      <c r="H25" s="59">
        <v>3128.1525918799998</v>
      </c>
      <c r="I25" s="59">
        <v>3002.2370335700002</v>
      </c>
      <c r="J25" s="59">
        <v>2947.2602397999999</v>
      </c>
      <c r="K25" s="59">
        <v>2887.56283188</v>
      </c>
      <c r="L25" s="59">
        <v>2859.2200127200003</v>
      </c>
      <c r="M25" s="59">
        <v>2871.2474061800003</v>
      </c>
      <c r="N25" s="59">
        <v>2880.6183682600004</v>
      </c>
      <c r="O25" s="59">
        <v>2891.7308604500004</v>
      </c>
      <c r="P25" s="59">
        <v>2897.9858319599998</v>
      </c>
      <c r="Q25" s="59">
        <v>2897.96635539</v>
      </c>
      <c r="R25" s="59">
        <v>2891.0399970600001</v>
      </c>
      <c r="S25" s="59">
        <v>2858.0724679200002</v>
      </c>
      <c r="T25" s="59">
        <v>2837.6990139</v>
      </c>
      <c r="U25" s="59">
        <v>2840.7230961</v>
      </c>
      <c r="V25" s="59">
        <v>2816.45728917</v>
      </c>
      <c r="W25" s="59">
        <v>2826.3331116999998</v>
      </c>
      <c r="X25" s="59">
        <v>2927.67169891</v>
      </c>
      <c r="Y25" s="59">
        <v>3031.9773697400001</v>
      </c>
    </row>
    <row r="26" spans="1:25" s="60" customFormat="1" ht="15" x14ac:dyDescent="0.4">
      <c r="A26" s="56" t="s">
        <v>147</v>
      </c>
      <c r="B26" s="59">
        <v>3067.6349281000003</v>
      </c>
      <c r="C26" s="59">
        <v>3126.2917104500002</v>
      </c>
      <c r="D26" s="59">
        <v>3145.21357455</v>
      </c>
      <c r="E26" s="59">
        <v>3128.6782315600003</v>
      </c>
      <c r="F26" s="59">
        <v>3126.4443366100004</v>
      </c>
      <c r="G26" s="59">
        <v>3157.9799175100002</v>
      </c>
      <c r="H26" s="59">
        <v>3124.7110288200001</v>
      </c>
      <c r="I26" s="59">
        <v>3001.37663023</v>
      </c>
      <c r="J26" s="59">
        <v>2905.2356188499998</v>
      </c>
      <c r="K26" s="59">
        <v>2840.1656597800002</v>
      </c>
      <c r="L26" s="59">
        <v>2817.2484936500005</v>
      </c>
      <c r="M26" s="59">
        <v>2813.8410380800001</v>
      </c>
      <c r="N26" s="59">
        <v>2806.0528723799998</v>
      </c>
      <c r="O26" s="59">
        <v>2822.4574167800001</v>
      </c>
      <c r="P26" s="59">
        <v>2821.8829304400001</v>
      </c>
      <c r="Q26" s="59">
        <v>2849.1826882300002</v>
      </c>
      <c r="R26" s="59">
        <v>2829.1303227200001</v>
      </c>
      <c r="S26" s="59">
        <v>2834.9062514799998</v>
      </c>
      <c r="T26" s="59">
        <v>2807.4184234700001</v>
      </c>
      <c r="U26" s="59">
        <v>2807.38730566</v>
      </c>
      <c r="V26" s="59">
        <v>2797.4468547000001</v>
      </c>
      <c r="W26" s="59">
        <v>2820.2920437299999</v>
      </c>
      <c r="X26" s="59">
        <v>2883.9463410500002</v>
      </c>
      <c r="Y26" s="59">
        <v>2947.37164467</v>
      </c>
    </row>
    <row r="27" spans="1:25" s="60" customFormat="1" ht="15" x14ac:dyDescent="0.4">
      <c r="A27" s="56" t="s">
        <v>148</v>
      </c>
      <c r="B27" s="59">
        <v>3096.2724256400002</v>
      </c>
      <c r="C27" s="59">
        <v>3101.5038670100002</v>
      </c>
      <c r="D27" s="59">
        <v>3164.2799193700002</v>
      </c>
      <c r="E27" s="59">
        <v>3156.2780612300003</v>
      </c>
      <c r="F27" s="59">
        <v>3171.4944755900001</v>
      </c>
      <c r="G27" s="59">
        <v>3172.8194500999998</v>
      </c>
      <c r="H27" s="59">
        <v>3185.8302566299999</v>
      </c>
      <c r="I27" s="59">
        <v>3123.0601624700003</v>
      </c>
      <c r="J27" s="59">
        <v>2971.6100684800003</v>
      </c>
      <c r="K27" s="59">
        <v>2864.5989719899999</v>
      </c>
      <c r="L27" s="59">
        <v>2807.5510142600001</v>
      </c>
      <c r="M27" s="59">
        <v>2795.8732975399998</v>
      </c>
      <c r="N27" s="59">
        <v>2803.1361668500003</v>
      </c>
      <c r="O27" s="59">
        <v>2824.0840913299999</v>
      </c>
      <c r="P27" s="59">
        <v>2829.1001022600003</v>
      </c>
      <c r="Q27" s="59">
        <v>2832.1635487100002</v>
      </c>
      <c r="R27" s="59">
        <v>2843.7052278700003</v>
      </c>
      <c r="S27" s="59">
        <v>2839.8072570499999</v>
      </c>
      <c r="T27" s="59">
        <v>2817.9253834800002</v>
      </c>
      <c r="U27" s="59">
        <v>2805.62281678</v>
      </c>
      <c r="V27" s="59">
        <v>2810.3122214800001</v>
      </c>
      <c r="W27" s="59">
        <v>2832.5618983900004</v>
      </c>
      <c r="X27" s="59">
        <v>2891.5640481800001</v>
      </c>
      <c r="Y27" s="59">
        <v>2988.3792545400001</v>
      </c>
    </row>
    <row r="28" spans="1:25" s="60" customFormat="1" ht="15" x14ac:dyDescent="0.4">
      <c r="A28" s="56" t="s">
        <v>149</v>
      </c>
      <c r="B28" s="59">
        <v>3069.7941076300003</v>
      </c>
      <c r="C28" s="59">
        <v>3156.9985619700001</v>
      </c>
      <c r="D28" s="59">
        <v>3154.8223845100001</v>
      </c>
      <c r="E28" s="59">
        <v>3135.7247239799999</v>
      </c>
      <c r="F28" s="59">
        <v>3129.2923415900004</v>
      </c>
      <c r="G28" s="59">
        <v>3138.3821289500002</v>
      </c>
      <c r="H28" s="59">
        <v>3167.9419964500003</v>
      </c>
      <c r="I28" s="59">
        <v>3158.4860947000002</v>
      </c>
      <c r="J28" s="59">
        <v>3025.2605976499999</v>
      </c>
      <c r="K28" s="59">
        <v>2915.1295762600002</v>
      </c>
      <c r="L28" s="59">
        <v>2869.7464269700004</v>
      </c>
      <c r="M28" s="59">
        <v>2859.5886687100001</v>
      </c>
      <c r="N28" s="59">
        <v>2863.0944157800004</v>
      </c>
      <c r="O28" s="59">
        <v>2876.91784723</v>
      </c>
      <c r="P28" s="59">
        <v>2876.4793366600002</v>
      </c>
      <c r="Q28" s="59">
        <v>2892.6022422400001</v>
      </c>
      <c r="R28" s="59">
        <v>2898.2125121099998</v>
      </c>
      <c r="S28" s="59">
        <v>2880.6781600800005</v>
      </c>
      <c r="T28" s="59">
        <v>2841.0322744300001</v>
      </c>
      <c r="U28" s="59">
        <v>2831.4249102800004</v>
      </c>
      <c r="V28" s="59">
        <v>2800.2202089800003</v>
      </c>
      <c r="W28" s="59">
        <v>2807.4286701400001</v>
      </c>
      <c r="X28" s="59">
        <v>2898.5770837800001</v>
      </c>
      <c r="Y28" s="59">
        <v>2926.5486333400004</v>
      </c>
    </row>
    <row r="29" spans="1:25" s="60" customFormat="1" ht="15" x14ac:dyDescent="0.4">
      <c r="A29" s="56" t="s">
        <v>150</v>
      </c>
      <c r="B29" s="59">
        <v>3071.5900371600001</v>
      </c>
      <c r="C29" s="59">
        <v>3209.1060045800004</v>
      </c>
      <c r="D29" s="59">
        <v>3230.5423456899998</v>
      </c>
      <c r="E29" s="59">
        <v>3232.1960911400001</v>
      </c>
      <c r="F29" s="59">
        <v>3220.5263424700001</v>
      </c>
      <c r="G29" s="59">
        <v>3244.3473609399998</v>
      </c>
      <c r="H29" s="59">
        <v>3222.31139781</v>
      </c>
      <c r="I29" s="59">
        <v>3086.7258096</v>
      </c>
      <c r="J29" s="59">
        <v>3022.6666786800001</v>
      </c>
      <c r="K29" s="59">
        <v>2945.55421333</v>
      </c>
      <c r="L29" s="59">
        <v>2921.9624042300002</v>
      </c>
      <c r="M29" s="59">
        <v>2942.1853994100002</v>
      </c>
      <c r="N29" s="59">
        <v>2944.0355438699999</v>
      </c>
      <c r="O29" s="59">
        <v>2956.3730808199998</v>
      </c>
      <c r="P29" s="59">
        <v>2956.1840435100003</v>
      </c>
      <c r="Q29" s="59">
        <v>2964.1212769600002</v>
      </c>
      <c r="R29" s="59">
        <v>2966.3865548000003</v>
      </c>
      <c r="S29" s="59">
        <v>2938.1233763500004</v>
      </c>
      <c r="T29" s="59">
        <v>2912.0102629000003</v>
      </c>
      <c r="U29" s="59">
        <v>2884.0155962899998</v>
      </c>
      <c r="V29" s="59">
        <v>2872.4420699500001</v>
      </c>
      <c r="W29" s="59">
        <v>2911.35542678</v>
      </c>
      <c r="X29" s="59">
        <v>2987.0667365500003</v>
      </c>
      <c r="Y29" s="59">
        <v>3082.28014764</v>
      </c>
    </row>
    <row r="30" spans="1:25" s="60" customFormat="1" ht="15" x14ac:dyDescent="0.4">
      <c r="A30" s="56" t="s">
        <v>151</v>
      </c>
      <c r="B30" s="59">
        <v>3037.29449651</v>
      </c>
      <c r="C30" s="59">
        <v>3124.22439373</v>
      </c>
      <c r="D30" s="59">
        <v>3177.6017527000004</v>
      </c>
      <c r="E30" s="59">
        <v>3197.0729078900004</v>
      </c>
      <c r="F30" s="59">
        <v>3180.0287522899998</v>
      </c>
      <c r="G30" s="59">
        <v>3157.2003948000001</v>
      </c>
      <c r="H30" s="59">
        <v>3084.6862784300001</v>
      </c>
      <c r="I30" s="59">
        <v>2943.0323434700003</v>
      </c>
      <c r="J30" s="59">
        <v>2857.8225751800001</v>
      </c>
      <c r="K30" s="59">
        <v>2794.1314979100002</v>
      </c>
      <c r="L30" s="59">
        <v>2836.45027785</v>
      </c>
      <c r="M30" s="59">
        <v>2911.4155327200001</v>
      </c>
      <c r="N30" s="59">
        <v>2940.6695254200004</v>
      </c>
      <c r="O30" s="59">
        <v>2892.4390505299998</v>
      </c>
      <c r="P30" s="59">
        <v>2868.7660874399999</v>
      </c>
      <c r="Q30" s="59">
        <v>2915.9607834200001</v>
      </c>
      <c r="R30" s="59">
        <v>2946.1132244400001</v>
      </c>
      <c r="S30" s="59">
        <v>2932.8527382800003</v>
      </c>
      <c r="T30" s="59">
        <v>2936.1385127200001</v>
      </c>
      <c r="U30" s="59">
        <v>2910.1121438600003</v>
      </c>
      <c r="V30" s="59">
        <v>2904.1691494200004</v>
      </c>
      <c r="W30" s="59">
        <v>2925.6363830600003</v>
      </c>
      <c r="X30" s="59">
        <v>3011.9830222300002</v>
      </c>
      <c r="Y30" s="59">
        <v>3065.9194259800001</v>
      </c>
    </row>
    <row r="31" spans="1:25" s="60" customFormat="1" ht="15" x14ac:dyDescent="0.4">
      <c r="A31" s="56" t="s">
        <v>152</v>
      </c>
      <c r="B31" s="59">
        <v>3174.3094637600002</v>
      </c>
      <c r="C31" s="59">
        <v>3172.0423396599999</v>
      </c>
      <c r="D31" s="59">
        <v>3129.3166698499999</v>
      </c>
      <c r="E31" s="59">
        <v>3111.4193600899998</v>
      </c>
      <c r="F31" s="59">
        <v>3095.8448300800001</v>
      </c>
      <c r="G31" s="59">
        <v>3130.5971387500003</v>
      </c>
      <c r="H31" s="59">
        <v>3194.2214205099999</v>
      </c>
      <c r="I31" s="59">
        <v>3043.6151684699998</v>
      </c>
      <c r="J31" s="59">
        <v>2969.0284537300004</v>
      </c>
      <c r="K31" s="59">
        <v>2911.8550045600005</v>
      </c>
      <c r="L31" s="59">
        <v>2792.6588741100004</v>
      </c>
      <c r="M31" s="59">
        <v>2801.0539061500003</v>
      </c>
      <c r="N31" s="59">
        <v>2784.81215746</v>
      </c>
      <c r="O31" s="59">
        <v>2797.4003330900005</v>
      </c>
      <c r="P31" s="59">
        <v>2842.5644679900001</v>
      </c>
      <c r="Q31" s="59">
        <v>2850.5526246700001</v>
      </c>
      <c r="R31" s="59">
        <v>2886.4391379100002</v>
      </c>
      <c r="S31" s="59">
        <v>2851.3697723700002</v>
      </c>
      <c r="T31" s="59">
        <v>2831.7441546800001</v>
      </c>
      <c r="U31" s="59">
        <v>2794.6345451100001</v>
      </c>
      <c r="V31" s="59">
        <v>2852.0589471200001</v>
      </c>
      <c r="W31" s="59">
        <v>2870.98079026</v>
      </c>
      <c r="X31" s="59">
        <v>2960.9354941600004</v>
      </c>
      <c r="Y31" s="59">
        <v>3036.7780640300002</v>
      </c>
    </row>
    <row r="32" spans="1:25" s="60" customFormat="1" ht="15" x14ac:dyDescent="0.4">
      <c r="A32" s="56" t="s">
        <v>153</v>
      </c>
      <c r="B32" s="59">
        <v>3153.2904475900004</v>
      </c>
      <c r="C32" s="59">
        <v>3154.9800108899999</v>
      </c>
      <c r="D32" s="59">
        <v>3132.8790078100001</v>
      </c>
      <c r="E32" s="59">
        <v>3126.6876558900003</v>
      </c>
      <c r="F32" s="59">
        <v>3124.51142273</v>
      </c>
      <c r="G32" s="59">
        <v>3140.40417961</v>
      </c>
      <c r="H32" s="59">
        <v>3142.1774746900001</v>
      </c>
      <c r="I32" s="59">
        <v>2988.6892539300002</v>
      </c>
      <c r="J32" s="59">
        <v>2879.4179088800001</v>
      </c>
      <c r="K32" s="59">
        <v>2840.2098882500004</v>
      </c>
      <c r="L32" s="59">
        <v>2808.81001057</v>
      </c>
      <c r="M32" s="59">
        <v>2826.9633939599998</v>
      </c>
      <c r="N32" s="59">
        <v>2829.6409166800004</v>
      </c>
      <c r="O32" s="59">
        <v>2846.9159685200002</v>
      </c>
      <c r="P32" s="59">
        <v>2880.00895532</v>
      </c>
      <c r="Q32" s="59">
        <v>2834.6226082500002</v>
      </c>
      <c r="R32" s="59">
        <v>2843.2380284600004</v>
      </c>
      <c r="S32" s="59">
        <v>2860.1035732999999</v>
      </c>
      <c r="T32" s="59">
        <v>2859.4384957900002</v>
      </c>
      <c r="U32" s="59">
        <v>2849.2506629500003</v>
      </c>
      <c r="V32" s="59">
        <v>2842.36532541</v>
      </c>
      <c r="W32" s="59">
        <v>2849.40773446</v>
      </c>
      <c r="X32" s="59">
        <v>2924.4611667099998</v>
      </c>
      <c r="Y32" s="59">
        <v>3009.6339803500005</v>
      </c>
    </row>
    <row r="33" spans="1:28" s="60" customFormat="1" ht="15" x14ac:dyDescent="0.4">
      <c r="A33" s="56" t="s">
        <v>154</v>
      </c>
      <c r="B33" s="59">
        <v>3112.6083461600001</v>
      </c>
      <c r="C33" s="59">
        <v>3147.2140303800002</v>
      </c>
      <c r="D33" s="59">
        <v>3126.8236684200001</v>
      </c>
      <c r="E33" s="59">
        <v>3105.5616829000001</v>
      </c>
      <c r="F33" s="59">
        <v>3102.4164539600001</v>
      </c>
      <c r="G33" s="59">
        <v>3141.8301107200004</v>
      </c>
      <c r="H33" s="59">
        <v>3209.0540942500002</v>
      </c>
      <c r="I33" s="59">
        <v>3129.4031910100002</v>
      </c>
      <c r="J33" s="59">
        <v>3025.5774739200001</v>
      </c>
      <c r="K33" s="59">
        <v>2971.4590665400001</v>
      </c>
      <c r="L33" s="59">
        <v>2939.4765609300002</v>
      </c>
      <c r="M33" s="59">
        <v>2911.47329481</v>
      </c>
      <c r="N33" s="59">
        <v>2885.4847042199999</v>
      </c>
      <c r="O33" s="59">
        <v>2901.0905659999999</v>
      </c>
      <c r="P33" s="59">
        <v>2870.2580906500002</v>
      </c>
      <c r="Q33" s="59">
        <v>2888.4983690600002</v>
      </c>
      <c r="R33" s="59">
        <v>2889.68850785</v>
      </c>
      <c r="S33" s="59">
        <v>2862.24261591</v>
      </c>
      <c r="T33" s="59">
        <v>2862.83076213</v>
      </c>
      <c r="U33" s="59">
        <v>2820.9587011800004</v>
      </c>
      <c r="V33" s="59">
        <v>2837.3669251900001</v>
      </c>
      <c r="W33" s="59">
        <v>2833.7957999600003</v>
      </c>
      <c r="X33" s="59">
        <v>2883.5334563500001</v>
      </c>
      <c r="Y33" s="59">
        <v>2967.2510808699999</v>
      </c>
    </row>
    <row r="34" spans="1:28" s="60" customFormat="1" ht="15" x14ac:dyDescent="0.4">
      <c r="A34" s="56" t="s">
        <v>155</v>
      </c>
      <c r="B34" s="59">
        <v>3043.8891780600002</v>
      </c>
      <c r="C34" s="59">
        <v>3163.7937921000002</v>
      </c>
      <c r="D34" s="59">
        <v>3256.1560978000002</v>
      </c>
      <c r="E34" s="59">
        <v>3296.6614949500004</v>
      </c>
      <c r="F34" s="59">
        <v>3305.8399703699997</v>
      </c>
      <c r="G34" s="59">
        <v>3281.6495124200001</v>
      </c>
      <c r="H34" s="59">
        <v>3222.5005743800002</v>
      </c>
      <c r="I34" s="59">
        <v>3138.4620015</v>
      </c>
      <c r="J34" s="59">
        <v>3014.0748982800001</v>
      </c>
      <c r="K34" s="59">
        <v>2913.6797017899999</v>
      </c>
      <c r="L34" s="59">
        <v>2863.2823354800003</v>
      </c>
      <c r="M34" s="59">
        <v>2869.4828490800001</v>
      </c>
      <c r="N34" s="59">
        <v>2875.1641771200002</v>
      </c>
      <c r="O34" s="59">
        <v>2900.7849762000001</v>
      </c>
      <c r="P34" s="59">
        <v>2926.7731489900002</v>
      </c>
      <c r="Q34" s="59">
        <v>2933.08818075</v>
      </c>
      <c r="R34" s="59">
        <v>2927.6058065900002</v>
      </c>
      <c r="S34" s="59">
        <v>2888.5637602000002</v>
      </c>
      <c r="T34" s="59">
        <v>2863.9926544899999</v>
      </c>
      <c r="U34" s="59">
        <v>2854.8235262899998</v>
      </c>
      <c r="V34" s="59">
        <v>2923.0082244700002</v>
      </c>
      <c r="W34" s="59">
        <v>2956.0913278100002</v>
      </c>
      <c r="X34" s="59">
        <v>3013.3007721600002</v>
      </c>
      <c r="Y34" s="59">
        <v>3108.9893012900002</v>
      </c>
    </row>
    <row r="35" spans="1:28" s="60" customFormat="1" ht="15" x14ac:dyDescent="0.4">
      <c r="A35" s="56" t="s">
        <v>156</v>
      </c>
      <c r="B35" s="59">
        <v>3103.0478190399999</v>
      </c>
      <c r="C35" s="59">
        <v>3189.1837761200004</v>
      </c>
      <c r="D35" s="59">
        <v>3256.2856385900004</v>
      </c>
      <c r="E35" s="59">
        <v>3263.0199214200002</v>
      </c>
      <c r="F35" s="59">
        <v>3264.7976087000002</v>
      </c>
      <c r="G35" s="59">
        <v>3243.6774027299998</v>
      </c>
      <c r="H35" s="59">
        <v>3199.4231135199998</v>
      </c>
      <c r="I35" s="59">
        <v>3137.6652908200003</v>
      </c>
      <c r="J35" s="59">
        <v>3011.3047282699999</v>
      </c>
      <c r="K35" s="59">
        <v>2910.1010257500002</v>
      </c>
      <c r="L35" s="59">
        <v>2841.8489207100001</v>
      </c>
      <c r="M35" s="59">
        <v>2874.4524674499999</v>
      </c>
      <c r="N35" s="59">
        <v>2882.8246564999999</v>
      </c>
      <c r="O35" s="59">
        <v>2910.0110093800004</v>
      </c>
      <c r="P35" s="59">
        <v>2915.5152152500004</v>
      </c>
      <c r="Q35" s="59">
        <v>2935.64543245</v>
      </c>
      <c r="R35" s="59">
        <v>2956.7510176700002</v>
      </c>
      <c r="S35" s="59">
        <v>2926.1064893399998</v>
      </c>
      <c r="T35" s="59">
        <v>2874.8593664500004</v>
      </c>
      <c r="U35" s="59">
        <v>2843.9170234900002</v>
      </c>
      <c r="V35" s="59">
        <v>2829.0557908000001</v>
      </c>
      <c r="W35" s="59">
        <v>2838.4867857500003</v>
      </c>
      <c r="X35" s="59">
        <v>2928.3840166099999</v>
      </c>
      <c r="Y35" s="59">
        <v>3021.82019365</v>
      </c>
    </row>
    <row r="36" spans="1:28" s="60" customFormat="1" ht="15" x14ac:dyDescent="0.4">
      <c r="A36" s="56" t="s">
        <v>157</v>
      </c>
      <c r="B36" s="59">
        <v>3169.91448932</v>
      </c>
      <c r="C36" s="59">
        <v>3277.8769337499998</v>
      </c>
      <c r="D36" s="59">
        <v>3275.5808565300003</v>
      </c>
      <c r="E36" s="59">
        <v>3267.1415124900004</v>
      </c>
      <c r="F36" s="59">
        <v>3266.9813659600004</v>
      </c>
      <c r="G36" s="59">
        <v>3284.5138425900004</v>
      </c>
      <c r="H36" s="59">
        <v>3146.8243964500002</v>
      </c>
      <c r="I36" s="59">
        <v>3050.5739208900004</v>
      </c>
      <c r="J36" s="59">
        <v>3005.40009624</v>
      </c>
      <c r="K36" s="59">
        <v>2957.8740167699998</v>
      </c>
      <c r="L36" s="59">
        <v>2951.1757095900002</v>
      </c>
      <c r="M36" s="59">
        <v>3019.0967799999999</v>
      </c>
      <c r="N36" s="59">
        <v>2998.0845106300003</v>
      </c>
      <c r="O36" s="59">
        <v>2970.7941432300004</v>
      </c>
      <c r="P36" s="59">
        <v>2990.9830691699999</v>
      </c>
      <c r="Q36" s="59">
        <v>3016.8611619800004</v>
      </c>
      <c r="R36" s="59">
        <v>3041.8558991899999</v>
      </c>
      <c r="S36" s="59">
        <v>3031.3331062100001</v>
      </c>
      <c r="T36" s="59">
        <v>2967.7539476900001</v>
      </c>
      <c r="U36" s="59">
        <v>2927.4630414100002</v>
      </c>
      <c r="V36" s="59">
        <v>2925.4713358500003</v>
      </c>
      <c r="W36" s="59">
        <v>2961.2636466800004</v>
      </c>
      <c r="X36" s="59">
        <v>2991.3795635300003</v>
      </c>
      <c r="Y36" s="59">
        <v>3035.7313356200002</v>
      </c>
    </row>
    <row r="37" spans="1:28" s="60" customFormat="1" ht="15" x14ac:dyDescent="0.4">
      <c r="A37" s="56" t="s">
        <v>158</v>
      </c>
      <c r="B37" s="59">
        <v>3124.7661370800001</v>
      </c>
      <c r="C37" s="59">
        <v>3162.9686570000003</v>
      </c>
      <c r="D37" s="59">
        <v>3214.2204156300004</v>
      </c>
      <c r="E37" s="59">
        <v>3243.1032792599999</v>
      </c>
      <c r="F37" s="59">
        <v>3236.589461</v>
      </c>
      <c r="G37" s="59">
        <v>3212.1139135500002</v>
      </c>
      <c r="H37" s="59">
        <v>3121.9566012400001</v>
      </c>
      <c r="I37" s="59">
        <v>2980.9824994800001</v>
      </c>
      <c r="J37" s="59">
        <v>2920.11409</v>
      </c>
      <c r="K37" s="59">
        <v>2885.3227626300004</v>
      </c>
      <c r="L37" s="59">
        <v>2918.3462404000002</v>
      </c>
      <c r="M37" s="59">
        <v>2937.4188058899999</v>
      </c>
      <c r="N37" s="59">
        <v>2961.3722425599999</v>
      </c>
      <c r="O37" s="59">
        <v>2958.1137850100004</v>
      </c>
      <c r="P37" s="59">
        <v>2962.42912961</v>
      </c>
      <c r="Q37" s="59">
        <v>3001.1541593299999</v>
      </c>
      <c r="R37" s="59">
        <v>2991.6222705099999</v>
      </c>
      <c r="S37" s="59">
        <v>2955.1873987700001</v>
      </c>
      <c r="T37" s="59">
        <v>2900.3590577000004</v>
      </c>
      <c r="U37" s="59">
        <v>2881.7212839499998</v>
      </c>
      <c r="V37" s="59">
        <v>2867.1697535399999</v>
      </c>
      <c r="W37" s="59">
        <v>2853.35844241</v>
      </c>
      <c r="X37" s="59">
        <v>2904.0742470900004</v>
      </c>
      <c r="Y37" s="59">
        <v>2976.3477718200002</v>
      </c>
    </row>
    <row r="38" spans="1:28" s="60" customFormat="1" ht="15" x14ac:dyDescent="0.4">
      <c r="A38" s="56" t="s">
        <v>159</v>
      </c>
      <c r="B38" s="59">
        <v>3029.8188882200002</v>
      </c>
      <c r="C38" s="59">
        <v>3089.8959467599998</v>
      </c>
      <c r="D38" s="59">
        <v>3193.1860719100005</v>
      </c>
      <c r="E38" s="59">
        <v>3222.5057345</v>
      </c>
      <c r="F38" s="59">
        <v>3219.5599314800002</v>
      </c>
      <c r="G38" s="59">
        <v>3170.7573328100002</v>
      </c>
      <c r="H38" s="59">
        <v>3100.5394563300001</v>
      </c>
      <c r="I38" s="59">
        <v>2982.4888574500001</v>
      </c>
      <c r="J38" s="59">
        <v>2955.1052703300002</v>
      </c>
      <c r="K38" s="59">
        <v>2913.8976026400001</v>
      </c>
      <c r="L38" s="59">
        <v>2906.3011560000004</v>
      </c>
      <c r="M38" s="59">
        <v>2928.7446166300001</v>
      </c>
      <c r="N38" s="59">
        <v>2951.0131713199999</v>
      </c>
      <c r="O38" s="59">
        <v>2966.1361282100002</v>
      </c>
      <c r="P38" s="59">
        <v>2972.8124109999999</v>
      </c>
      <c r="Q38" s="59">
        <v>2981.7462694100004</v>
      </c>
      <c r="R38" s="59">
        <v>2991.0295127300001</v>
      </c>
      <c r="S38" s="59">
        <v>2967.7453040099999</v>
      </c>
      <c r="T38" s="59">
        <v>2917.24603243</v>
      </c>
      <c r="U38" s="59">
        <v>2856.7346703700005</v>
      </c>
      <c r="V38" s="59">
        <v>2841.1295143100001</v>
      </c>
      <c r="W38" s="59">
        <v>2865.3879010199998</v>
      </c>
      <c r="X38" s="59">
        <v>2927.4096951199999</v>
      </c>
      <c r="Y38" s="59">
        <v>3009.7956084000002</v>
      </c>
    </row>
    <row r="39" spans="1:28" s="60" customFormat="1" ht="15" x14ac:dyDescent="0.4">
      <c r="A39" s="56" t="s">
        <v>160</v>
      </c>
      <c r="B39" s="59">
        <v>3135.3780395000003</v>
      </c>
      <c r="C39" s="59">
        <v>3206.04653482</v>
      </c>
      <c r="D39" s="59">
        <v>3244.5336142100005</v>
      </c>
      <c r="E39" s="59">
        <v>3254.5694167500001</v>
      </c>
      <c r="F39" s="59">
        <v>3250.5100804200001</v>
      </c>
      <c r="G39" s="59">
        <v>3221.9431317600001</v>
      </c>
      <c r="H39" s="59">
        <v>3159.0946745600004</v>
      </c>
      <c r="I39" s="59">
        <v>3049.2532454400002</v>
      </c>
      <c r="J39" s="59">
        <v>2999.0555530000001</v>
      </c>
      <c r="K39" s="59">
        <v>2956.9521495500003</v>
      </c>
      <c r="L39" s="59">
        <v>2968.0249889900001</v>
      </c>
      <c r="M39" s="59">
        <v>3002.61800829</v>
      </c>
      <c r="N39" s="59">
        <v>3021.7195341900001</v>
      </c>
      <c r="O39" s="59">
        <v>3037.1919363300003</v>
      </c>
      <c r="P39" s="59">
        <v>3057.59604932</v>
      </c>
      <c r="Q39" s="59">
        <v>3079.23610168</v>
      </c>
      <c r="R39" s="59">
        <v>3054.1334487700001</v>
      </c>
      <c r="S39" s="59">
        <v>3018.9736252900002</v>
      </c>
      <c r="T39" s="59">
        <v>2993.4207600200002</v>
      </c>
      <c r="U39" s="59">
        <v>2892.8060543500001</v>
      </c>
      <c r="V39" s="59">
        <v>2893.34781737</v>
      </c>
      <c r="W39" s="59">
        <v>2921.8069341600003</v>
      </c>
      <c r="X39" s="59">
        <v>3027.1889618</v>
      </c>
      <c r="Y39" s="59">
        <v>3146.1131791799999</v>
      </c>
    </row>
    <row r="40" spans="1:28" s="60" customFormat="1" ht="15" x14ac:dyDescent="0.4">
      <c r="A40" s="56" t="s">
        <v>161</v>
      </c>
      <c r="B40" s="59">
        <v>3022.9888714799999</v>
      </c>
      <c r="C40" s="59">
        <v>2957.2022113600001</v>
      </c>
      <c r="D40" s="59">
        <v>2938.01837174</v>
      </c>
      <c r="E40" s="59">
        <v>2950.6326468500001</v>
      </c>
      <c r="F40" s="59">
        <v>2957.4587530200001</v>
      </c>
      <c r="G40" s="59">
        <v>2944.8909941900001</v>
      </c>
      <c r="H40" s="59">
        <v>2850.73003823</v>
      </c>
      <c r="I40" s="59">
        <v>2897.8033677600001</v>
      </c>
      <c r="J40" s="59">
        <v>2914.0952292400002</v>
      </c>
      <c r="K40" s="59">
        <v>2877.1081436000004</v>
      </c>
      <c r="L40" s="59">
        <v>2875.64043477</v>
      </c>
      <c r="M40" s="59">
        <v>2876.2127130500003</v>
      </c>
      <c r="N40" s="59">
        <v>2906.7708893600002</v>
      </c>
      <c r="O40" s="59">
        <v>2921.6724628800002</v>
      </c>
      <c r="P40" s="59">
        <v>2920.0718102199999</v>
      </c>
      <c r="Q40" s="59">
        <v>2924.6091434</v>
      </c>
      <c r="R40" s="59">
        <v>2923.7081264200001</v>
      </c>
      <c r="S40" s="59">
        <v>2909.16376038</v>
      </c>
      <c r="T40" s="59">
        <v>2760.3739616299999</v>
      </c>
      <c r="U40" s="59">
        <v>2875.1185722600003</v>
      </c>
      <c r="V40" s="59">
        <v>2812.0433600900001</v>
      </c>
      <c r="W40" s="59">
        <v>2872.2088089200001</v>
      </c>
      <c r="X40" s="59">
        <v>2884.4450092100001</v>
      </c>
      <c r="Y40" s="59">
        <v>2926.9482080600001</v>
      </c>
    </row>
    <row r="41" spans="1:28" s="60" customFormat="1" ht="15" x14ac:dyDescent="0.4">
      <c r="A41" s="56" t="s">
        <v>162</v>
      </c>
      <c r="B41" s="59">
        <v>3001.4921620100004</v>
      </c>
      <c r="C41" s="59">
        <v>3065.45697148</v>
      </c>
      <c r="D41" s="59">
        <v>3111.92648328</v>
      </c>
      <c r="E41" s="59">
        <v>3123.8498664200001</v>
      </c>
      <c r="F41" s="59">
        <v>3124.6729277300001</v>
      </c>
      <c r="G41" s="59">
        <v>3098.5330083500003</v>
      </c>
      <c r="H41" s="59">
        <v>3079.2360153099999</v>
      </c>
      <c r="I41" s="59">
        <v>3019.0437682600004</v>
      </c>
      <c r="J41" s="59">
        <v>2954.6545196200004</v>
      </c>
      <c r="K41" s="59">
        <v>2891.6974425300004</v>
      </c>
      <c r="L41" s="59">
        <v>2883.3746991400003</v>
      </c>
      <c r="M41" s="59">
        <v>2904.9263879</v>
      </c>
      <c r="N41" s="59">
        <v>2915.1840344800003</v>
      </c>
      <c r="O41" s="59">
        <v>2950.7418784199999</v>
      </c>
      <c r="P41" s="59">
        <v>2974.7712538200003</v>
      </c>
      <c r="Q41" s="59">
        <v>2976.8919089400001</v>
      </c>
      <c r="R41" s="59">
        <v>2983.9802942400001</v>
      </c>
      <c r="S41" s="59">
        <v>2964.8345439300001</v>
      </c>
      <c r="T41" s="59">
        <v>2879.3893150399999</v>
      </c>
      <c r="U41" s="59">
        <v>2819.6649430500001</v>
      </c>
      <c r="V41" s="59">
        <v>2795.5521343300002</v>
      </c>
      <c r="W41" s="59">
        <v>2810.7282029300004</v>
      </c>
      <c r="X41" s="59">
        <v>2875.6203457700003</v>
      </c>
      <c r="Y41" s="59">
        <v>2946.3504887700001</v>
      </c>
    </row>
    <row r="42" spans="1:28" s="60" customFormat="1" ht="15" x14ac:dyDescent="0.4">
      <c r="A42" s="56" t="s">
        <v>163</v>
      </c>
      <c r="B42" s="59">
        <v>2990.2646091900001</v>
      </c>
      <c r="C42" s="59">
        <v>3052.8455127200004</v>
      </c>
      <c r="D42" s="59">
        <v>3128.2822341600004</v>
      </c>
      <c r="E42" s="59">
        <v>3145.07561446</v>
      </c>
      <c r="F42" s="59">
        <v>3138.6144192800002</v>
      </c>
      <c r="G42" s="59">
        <v>3126.8814896700001</v>
      </c>
      <c r="H42" s="59">
        <v>3121.4662744500001</v>
      </c>
      <c r="I42" s="59">
        <v>3083.1515697499999</v>
      </c>
      <c r="J42" s="59">
        <v>2979.0767467800001</v>
      </c>
      <c r="K42" s="59">
        <v>2884.6785882499998</v>
      </c>
      <c r="L42" s="59">
        <v>2868.8781869700001</v>
      </c>
      <c r="M42" s="59">
        <v>2880.3740904300003</v>
      </c>
      <c r="N42" s="59">
        <v>2905.4827558300003</v>
      </c>
      <c r="O42" s="59">
        <v>2927.1031984000001</v>
      </c>
      <c r="P42" s="59">
        <v>2942.2382269600002</v>
      </c>
      <c r="Q42" s="59">
        <v>2966.9248799100001</v>
      </c>
      <c r="R42" s="59">
        <v>2956.6876522100001</v>
      </c>
      <c r="S42" s="59">
        <v>2925.0574907500004</v>
      </c>
      <c r="T42" s="59">
        <v>2881.0252560899999</v>
      </c>
      <c r="U42" s="59">
        <v>2824.9984510100003</v>
      </c>
      <c r="V42" s="59">
        <v>2799.2029416599999</v>
      </c>
      <c r="W42" s="59">
        <v>2827.0152713500001</v>
      </c>
      <c r="X42" s="59">
        <v>2878.7071183100002</v>
      </c>
      <c r="Y42" s="59">
        <v>2982.3821544700004</v>
      </c>
    </row>
    <row r="43" spans="1:28" s="60" customFormat="1" ht="15" x14ac:dyDescent="0.4">
      <c r="A43" s="56" t="s">
        <v>164</v>
      </c>
      <c r="B43" s="59">
        <v>2972.5219622000004</v>
      </c>
      <c r="C43" s="59">
        <v>3063.8343658100002</v>
      </c>
      <c r="D43" s="59">
        <v>3124.54539204</v>
      </c>
      <c r="E43" s="59">
        <v>3134.0661060900002</v>
      </c>
      <c r="F43" s="59">
        <v>3148.6584628500004</v>
      </c>
      <c r="G43" s="59">
        <v>3115.6392218400001</v>
      </c>
      <c r="H43" s="59">
        <v>3076.7389143</v>
      </c>
      <c r="I43" s="59">
        <v>3000.79364059</v>
      </c>
      <c r="J43" s="59">
        <v>2936.3894369600002</v>
      </c>
      <c r="K43" s="59">
        <v>2866.6400433899998</v>
      </c>
      <c r="L43" s="59">
        <v>2842.6439731999999</v>
      </c>
      <c r="M43" s="59">
        <v>2856.0861948800002</v>
      </c>
      <c r="N43" s="59">
        <v>2879.5982042599999</v>
      </c>
      <c r="O43" s="59">
        <v>2888.9844196399999</v>
      </c>
      <c r="P43" s="59">
        <v>2901.83511516</v>
      </c>
      <c r="Q43" s="59">
        <v>2920.1085423600002</v>
      </c>
      <c r="R43" s="59">
        <v>2920.1773648500002</v>
      </c>
      <c r="S43" s="59">
        <v>2906.9553449200002</v>
      </c>
      <c r="T43" s="59">
        <v>2858.90097496</v>
      </c>
      <c r="U43" s="59">
        <v>2810.9486526400001</v>
      </c>
      <c r="V43" s="59">
        <v>2809.9003032999999</v>
      </c>
      <c r="W43" s="59">
        <v>2833.9127488200002</v>
      </c>
      <c r="X43" s="59">
        <v>2909.1337764800001</v>
      </c>
      <c r="Y43" s="59">
        <v>2908.4094116000001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4007.1174227299998</v>
      </c>
      <c r="C47" s="57">
        <v>4063.3638672899997</v>
      </c>
      <c r="D47" s="57">
        <v>4131.7526277899997</v>
      </c>
      <c r="E47" s="57">
        <v>4139.04609299</v>
      </c>
      <c r="F47" s="57">
        <v>4138.3003154999997</v>
      </c>
      <c r="G47" s="57">
        <v>4110.2069261500001</v>
      </c>
      <c r="H47" s="57">
        <v>4119.6448518999996</v>
      </c>
      <c r="I47" s="57">
        <v>4054.05972423</v>
      </c>
      <c r="J47" s="57">
        <v>3933.3315879199999</v>
      </c>
      <c r="K47" s="57">
        <v>3822.8316154799995</v>
      </c>
      <c r="L47" s="57">
        <v>3755.9316174699998</v>
      </c>
      <c r="M47" s="57">
        <v>3730.4198175000001</v>
      </c>
      <c r="N47" s="57">
        <v>3734.9721765499999</v>
      </c>
      <c r="O47" s="57">
        <v>3734.0827610799997</v>
      </c>
      <c r="P47" s="57">
        <v>3732.1174747099999</v>
      </c>
      <c r="Q47" s="57">
        <v>3745.3388813399997</v>
      </c>
      <c r="R47" s="57">
        <v>3743.4772858299998</v>
      </c>
      <c r="S47" s="57">
        <v>3727.0433535899997</v>
      </c>
      <c r="T47" s="57">
        <v>3713.4593470199998</v>
      </c>
      <c r="U47" s="57">
        <v>3712.0397024699996</v>
      </c>
      <c r="V47" s="57">
        <v>3693.2022401999998</v>
      </c>
      <c r="W47" s="57">
        <v>3698.0310525099999</v>
      </c>
      <c r="X47" s="57">
        <v>3765.6372977999999</v>
      </c>
      <c r="Y47" s="57">
        <v>3881.6049949199996</v>
      </c>
    </row>
    <row r="48" spans="1:28" s="60" customFormat="1" ht="15" x14ac:dyDescent="0.4">
      <c r="A48" s="58" t="s">
        <v>136</v>
      </c>
      <c r="B48" s="59">
        <v>3954.4833040599997</v>
      </c>
      <c r="C48" s="59">
        <v>4034.1621236499996</v>
      </c>
      <c r="D48" s="59">
        <v>4072.2359099699997</v>
      </c>
      <c r="E48" s="59">
        <v>4080.7032580599998</v>
      </c>
      <c r="F48" s="59">
        <v>4102.3008784200001</v>
      </c>
      <c r="G48" s="59">
        <v>4060.9307610199999</v>
      </c>
      <c r="H48" s="59">
        <v>4034.7327624199997</v>
      </c>
      <c r="I48" s="59">
        <v>3935.4943085300001</v>
      </c>
      <c r="J48" s="59">
        <v>3786.0197496399996</v>
      </c>
      <c r="K48" s="59">
        <v>3695.5398743299997</v>
      </c>
      <c r="L48" s="59">
        <v>3683.0073153499998</v>
      </c>
      <c r="M48" s="59">
        <v>3672.6608910300001</v>
      </c>
      <c r="N48" s="59">
        <v>3671.9206554799998</v>
      </c>
      <c r="O48" s="59">
        <v>3678.4412373899995</v>
      </c>
      <c r="P48" s="59">
        <v>3668.8048091800001</v>
      </c>
      <c r="Q48" s="59">
        <v>3670.1623029499997</v>
      </c>
      <c r="R48" s="59">
        <v>3674.41794054</v>
      </c>
      <c r="S48" s="59">
        <v>3668.3213735700001</v>
      </c>
      <c r="T48" s="59">
        <v>3656.1181872299999</v>
      </c>
      <c r="U48" s="59">
        <v>3660.3963135899999</v>
      </c>
      <c r="V48" s="59">
        <v>3645.16412803</v>
      </c>
      <c r="W48" s="59">
        <v>3663.8285898300001</v>
      </c>
      <c r="X48" s="59">
        <v>3740.7453518899997</v>
      </c>
      <c r="Y48" s="59">
        <v>3820.8363111499998</v>
      </c>
    </row>
    <row r="49" spans="1:25" s="60" customFormat="1" ht="15" x14ac:dyDescent="0.4">
      <c r="A49" s="58" t="s">
        <v>137</v>
      </c>
      <c r="B49" s="59">
        <v>3932.4434914099998</v>
      </c>
      <c r="C49" s="59">
        <v>4024.8850621799997</v>
      </c>
      <c r="D49" s="59">
        <v>4108.88191723</v>
      </c>
      <c r="E49" s="59">
        <v>4150.3888636499996</v>
      </c>
      <c r="F49" s="59">
        <v>4159.3178588600003</v>
      </c>
      <c r="G49" s="59">
        <v>4172.2302009899995</v>
      </c>
      <c r="H49" s="59">
        <v>4163.155040919999</v>
      </c>
      <c r="I49" s="59">
        <v>4074.2887357099999</v>
      </c>
      <c r="J49" s="59">
        <v>3982.6080698799997</v>
      </c>
      <c r="K49" s="59">
        <v>3885.6874788299997</v>
      </c>
      <c r="L49" s="59">
        <v>3855.4286929</v>
      </c>
      <c r="M49" s="59">
        <v>3837.23744936</v>
      </c>
      <c r="N49" s="59">
        <v>3814.1618564099999</v>
      </c>
      <c r="O49" s="59">
        <v>3794.6719866399999</v>
      </c>
      <c r="P49" s="59">
        <v>3793.5892317499997</v>
      </c>
      <c r="Q49" s="59">
        <v>3796.4524686999998</v>
      </c>
      <c r="R49" s="59">
        <v>3811.5537921599998</v>
      </c>
      <c r="S49" s="59">
        <v>3803.4837348699998</v>
      </c>
      <c r="T49" s="59">
        <v>3800.0274798499995</v>
      </c>
      <c r="U49" s="59">
        <v>3823.1774775200001</v>
      </c>
      <c r="V49" s="59">
        <v>3833.5090210299995</v>
      </c>
      <c r="W49" s="59">
        <v>3837.88786893</v>
      </c>
      <c r="X49" s="59">
        <v>3924.3299438199997</v>
      </c>
      <c r="Y49" s="59">
        <v>4011.9465025099998</v>
      </c>
    </row>
    <row r="50" spans="1:25" s="60" customFormat="1" ht="15" x14ac:dyDescent="0.4">
      <c r="A50" s="58" t="s">
        <v>138</v>
      </c>
      <c r="B50" s="59">
        <v>3954.3380085099998</v>
      </c>
      <c r="C50" s="59">
        <v>4116.8875777200001</v>
      </c>
      <c r="D50" s="59">
        <v>4144.4815025299995</v>
      </c>
      <c r="E50" s="59">
        <v>4125.83557217</v>
      </c>
      <c r="F50" s="59">
        <v>4121.78514825</v>
      </c>
      <c r="G50" s="59">
        <v>4139.9648341299999</v>
      </c>
      <c r="H50" s="59">
        <v>4157.3585523900001</v>
      </c>
      <c r="I50" s="59">
        <v>3994.4955744700001</v>
      </c>
      <c r="J50" s="59">
        <v>3869.6428053999998</v>
      </c>
      <c r="K50" s="59">
        <v>3775.7286468799998</v>
      </c>
      <c r="L50" s="59">
        <v>3785.8192696999995</v>
      </c>
      <c r="M50" s="59">
        <v>3803.5840699099999</v>
      </c>
      <c r="N50" s="59">
        <v>3788.8925837399997</v>
      </c>
      <c r="O50" s="59">
        <v>3759.4427021299998</v>
      </c>
      <c r="P50" s="59">
        <v>3769.1365895499998</v>
      </c>
      <c r="Q50" s="59">
        <v>3772.5817683299997</v>
      </c>
      <c r="R50" s="59">
        <v>3784.0274016099997</v>
      </c>
      <c r="S50" s="59">
        <v>3761.7915040399998</v>
      </c>
      <c r="T50" s="59">
        <v>3756.3678645499995</v>
      </c>
      <c r="U50" s="59">
        <v>3757.8047716499996</v>
      </c>
      <c r="V50" s="59">
        <v>3751.7605036300001</v>
      </c>
      <c r="W50" s="59">
        <v>3751.2308553499997</v>
      </c>
      <c r="X50" s="59">
        <v>3835.7898444100001</v>
      </c>
      <c r="Y50" s="59">
        <v>3923.3450189899995</v>
      </c>
    </row>
    <row r="51" spans="1:25" s="60" customFormat="1" ht="15" x14ac:dyDescent="0.4">
      <c r="A51" s="58" t="s">
        <v>139</v>
      </c>
      <c r="B51" s="59">
        <v>3987.0522526699997</v>
      </c>
      <c r="C51" s="59">
        <v>3985.5923387099997</v>
      </c>
      <c r="D51" s="59">
        <v>4008.2816723599999</v>
      </c>
      <c r="E51" s="59">
        <v>3999.25444917</v>
      </c>
      <c r="F51" s="59">
        <v>3997.4347910999995</v>
      </c>
      <c r="G51" s="59">
        <v>4011.5847126399999</v>
      </c>
      <c r="H51" s="59">
        <v>3895.2246602999999</v>
      </c>
      <c r="I51" s="59">
        <v>3919.6527822899998</v>
      </c>
      <c r="J51" s="59">
        <v>3737.4357281399998</v>
      </c>
      <c r="K51" s="59">
        <v>3787.3227591199998</v>
      </c>
      <c r="L51" s="59">
        <v>3786.5348847999999</v>
      </c>
      <c r="M51" s="59">
        <v>3834.11968411</v>
      </c>
      <c r="N51" s="59">
        <v>3838.4537454299998</v>
      </c>
      <c r="O51" s="59">
        <v>3829.8432353299995</v>
      </c>
      <c r="P51" s="59">
        <v>3832.4992592999997</v>
      </c>
      <c r="Q51" s="59">
        <v>3813.5888018899996</v>
      </c>
      <c r="R51" s="59">
        <v>3822.42667987</v>
      </c>
      <c r="S51" s="59">
        <v>3813.4768307099998</v>
      </c>
      <c r="T51" s="59">
        <v>3804.5272221299997</v>
      </c>
      <c r="U51" s="59">
        <v>3782.2428476499999</v>
      </c>
      <c r="V51" s="59">
        <v>3774.6439532300001</v>
      </c>
      <c r="W51" s="59">
        <v>3782.8968927699998</v>
      </c>
      <c r="X51" s="59">
        <v>3861.2843135699995</v>
      </c>
      <c r="Y51" s="59">
        <v>3970.6385510099999</v>
      </c>
    </row>
    <row r="52" spans="1:25" s="60" customFormat="1" ht="15" x14ac:dyDescent="0.4">
      <c r="A52" s="58" t="s">
        <v>140</v>
      </c>
      <c r="B52" s="59">
        <v>4004.3990064199998</v>
      </c>
      <c r="C52" s="59">
        <v>4072.6119043599997</v>
      </c>
      <c r="D52" s="59">
        <v>4164.1105560999995</v>
      </c>
      <c r="E52" s="59">
        <v>4159.9500871499995</v>
      </c>
      <c r="F52" s="59">
        <v>4155.9279706799998</v>
      </c>
      <c r="G52" s="59">
        <v>4152.4886150000002</v>
      </c>
      <c r="H52" s="59">
        <v>4099.2597136999993</v>
      </c>
      <c r="I52" s="59">
        <v>3959.1970637899999</v>
      </c>
      <c r="J52" s="59">
        <v>3851.9632307100001</v>
      </c>
      <c r="K52" s="59">
        <v>3801.4654586799998</v>
      </c>
      <c r="L52" s="59">
        <v>3794.8624500299998</v>
      </c>
      <c r="M52" s="59">
        <v>3774.3917936199996</v>
      </c>
      <c r="N52" s="59">
        <v>3758.3396036300001</v>
      </c>
      <c r="O52" s="59">
        <v>3773.6651152999998</v>
      </c>
      <c r="P52" s="59">
        <v>3781.78950033</v>
      </c>
      <c r="Q52" s="59">
        <v>3779.3624206999998</v>
      </c>
      <c r="R52" s="59">
        <v>3779.0783315399999</v>
      </c>
      <c r="S52" s="59">
        <v>3768.4846493899995</v>
      </c>
      <c r="T52" s="59">
        <v>3755.4799376000001</v>
      </c>
      <c r="U52" s="59">
        <v>3744.71127634</v>
      </c>
      <c r="V52" s="59">
        <v>3742.8861346099998</v>
      </c>
      <c r="W52" s="59">
        <v>3760.8666834999999</v>
      </c>
      <c r="X52" s="59">
        <v>3837.3929644</v>
      </c>
      <c r="Y52" s="59">
        <v>3945.7803961700001</v>
      </c>
    </row>
    <row r="53" spans="1:25" s="60" customFormat="1" ht="15" x14ac:dyDescent="0.4">
      <c r="A53" s="58" t="s">
        <v>141</v>
      </c>
      <c r="B53" s="59">
        <v>4012.3700365899995</v>
      </c>
      <c r="C53" s="59">
        <v>3980.3034692399997</v>
      </c>
      <c r="D53" s="59">
        <v>3995.7085954599997</v>
      </c>
      <c r="E53" s="59">
        <v>4024.8136525599998</v>
      </c>
      <c r="F53" s="59">
        <v>4026.8507722099998</v>
      </c>
      <c r="G53" s="59">
        <v>4008.1304192099997</v>
      </c>
      <c r="H53" s="59">
        <v>4004.3787486499996</v>
      </c>
      <c r="I53" s="59">
        <v>3915.0726887299998</v>
      </c>
      <c r="J53" s="59">
        <v>3940.4584722499999</v>
      </c>
      <c r="K53" s="59">
        <v>3833.8187881599997</v>
      </c>
      <c r="L53" s="59">
        <v>3764.4657678699996</v>
      </c>
      <c r="M53" s="59">
        <v>3757.5680149399996</v>
      </c>
      <c r="N53" s="59">
        <v>3761.8621640299998</v>
      </c>
      <c r="O53" s="59">
        <v>3768.37937332</v>
      </c>
      <c r="P53" s="59">
        <v>3773.1144248299997</v>
      </c>
      <c r="Q53" s="59">
        <v>3788.0297543999995</v>
      </c>
      <c r="R53" s="59">
        <v>3783.6729874100001</v>
      </c>
      <c r="S53" s="59">
        <v>3784.4800709799997</v>
      </c>
      <c r="T53" s="59">
        <v>3773.3116824899998</v>
      </c>
      <c r="U53" s="59">
        <v>3765.7856664199999</v>
      </c>
      <c r="V53" s="59">
        <v>3752.8359214499997</v>
      </c>
      <c r="W53" s="59">
        <v>3758.7040709599996</v>
      </c>
      <c r="X53" s="59">
        <v>3824.9609554499998</v>
      </c>
      <c r="Y53" s="59">
        <v>3923.2481866799999</v>
      </c>
    </row>
    <row r="54" spans="1:25" s="60" customFormat="1" ht="15" x14ac:dyDescent="0.4">
      <c r="A54" s="58" t="s">
        <v>142</v>
      </c>
      <c r="B54" s="59">
        <v>3935.4435935199999</v>
      </c>
      <c r="C54" s="59">
        <v>4029.6251745899999</v>
      </c>
      <c r="D54" s="59">
        <v>4142.3859326000002</v>
      </c>
      <c r="E54" s="59">
        <v>4215.2469390200004</v>
      </c>
      <c r="F54" s="59">
        <v>4222.44076933</v>
      </c>
      <c r="G54" s="59">
        <v>4216.7790792399992</v>
      </c>
      <c r="H54" s="59">
        <v>4207.3884189700002</v>
      </c>
      <c r="I54" s="59">
        <v>3911.7584446800001</v>
      </c>
      <c r="J54" s="59">
        <v>3903.4514351799999</v>
      </c>
      <c r="K54" s="59">
        <v>3809.3187808100001</v>
      </c>
      <c r="L54" s="59">
        <v>3836.9308525199995</v>
      </c>
      <c r="M54" s="59">
        <v>3817.9849301899999</v>
      </c>
      <c r="N54" s="59">
        <v>3820.5155827799999</v>
      </c>
      <c r="O54" s="59">
        <v>3829.9621355999998</v>
      </c>
      <c r="P54" s="59">
        <v>3827.7761216299996</v>
      </c>
      <c r="Q54" s="59">
        <v>3835.3397003599998</v>
      </c>
      <c r="R54" s="59">
        <v>3844.8487889199996</v>
      </c>
      <c r="S54" s="59">
        <v>3819.2023278399997</v>
      </c>
      <c r="T54" s="59">
        <v>3806.2994762499998</v>
      </c>
      <c r="U54" s="59">
        <v>3802.8056293700001</v>
      </c>
      <c r="V54" s="59">
        <v>3759.91877785</v>
      </c>
      <c r="W54" s="59">
        <v>3769.2174614999999</v>
      </c>
      <c r="X54" s="59">
        <v>3826.31696035</v>
      </c>
      <c r="Y54" s="59">
        <v>3950.6113056999998</v>
      </c>
    </row>
    <row r="55" spans="1:25" s="60" customFormat="1" ht="15" x14ac:dyDescent="0.4">
      <c r="A55" s="58" t="s">
        <v>143</v>
      </c>
      <c r="B55" s="59">
        <v>4091.98159915</v>
      </c>
      <c r="C55" s="59">
        <v>4178.7849145</v>
      </c>
      <c r="D55" s="59">
        <v>4175.0989773399997</v>
      </c>
      <c r="E55" s="59">
        <v>4170.6639510999994</v>
      </c>
      <c r="F55" s="59">
        <v>4163.1874157499997</v>
      </c>
      <c r="G55" s="59">
        <v>4182.2951120299995</v>
      </c>
      <c r="H55" s="59">
        <v>4143.87214279</v>
      </c>
      <c r="I55" s="59">
        <v>4014.5695177399998</v>
      </c>
      <c r="J55" s="59">
        <v>3910.2064893500001</v>
      </c>
      <c r="K55" s="59">
        <v>3847.64257223</v>
      </c>
      <c r="L55" s="59">
        <v>3801.7432593899998</v>
      </c>
      <c r="M55" s="59">
        <v>3795.1170589999997</v>
      </c>
      <c r="N55" s="59">
        <v>3793.0985021099996</v>
      </c>
      <c r="O55" s="59">
        <v>3789.4082665599999</v>
      </c>
      <c r="P55" s="59">
        <v>3792.2952102099998</v>
      </c>
      <c r="Q55" s="59">
        <v>3789.0521508499996</v>
      </c>
      <c r="R55" s="59">
        <v>3789.5842822599998</v>
      </c>
      <c r="S55" s="59">
        <v>3777.6895269899996</v>
      </c>
      <c r="T55" s="59">
        <v>3759.87843032</v>
      </c>
      <c r="U55" s="59">
        <v>3778.4680983499998</v>
      </c>
      <c r="V55" s="59">
        <v>3787.3702263099999</v>
      </c>
      <c r="W55" s="59">
        <v>3830.1768692299997</v>
      </c>
      <c r="X55" s="59">
        <v>3903.1152627299998</v>
      </c>
      <c r="Y55" s="59">
        <v>3970.5752225899996</v>
      </c>
    </row>
    <row r="56" spans="1:25" s="60" customFormat="1" ht="15" x14ac:dyDescent="0.4">
      <c r="A56" s="58" t="s">
        <v>144</v>
      </c>
      <c r="B56" s="59">
        <v>4057.8487457599995</v>
      </c>
      <c r="C56" s="59">
        <v>4105.5871678399999</v>
      </c>
      <c r="D56" s="59">
        <v>4175.47581395</v>
      </c>
      <c r="E56" s="59">
        <v>4222.61044872</v>
      </c>
      <c r="F56" s="59">
        <v>4222.53424619</v>
      </c>
      <c r="G56" s="59">
        <v>4184.1725381400001</v>
      </c>
      <c r="H56" s="59">
        <v>4119.3821073500003</v>
      </c>
      <c r="I56" s="59">
        <v>4028.9526232199996</v>
      </c>
      <c r="J56" s="59">
        <v>3938.5435633299999</v>
      </c>
      <c r="K56" s="59">
        <v>3875.7850784100001</v>
      </c>
      <c r="L56" s="59">
        <v>3862.40444974</v>
      </c>
      <c r="M56" s="59">
        <v>3879.2037976599995</v>
      </c>
      <c r="N56" s="59">
        <v>3857.5108975799999</v>
      </c>
      <c r="O56" s="59">
        <v>3858.34731182</v>
      </c>
      <c r="P56" s="59">
        <v>3869.8724801999997</v>
      </c>
      <c r="Q56" s="59">
        <v>3873.2308062499997</v>
      </c>
      <c r="R56" s="59">
        <v>3874.5029826</v>
      </c>
      <c r="S56" s="59">
        <v>3869.9786706799996</v>
      </c>
      <c r="T56" s="59">
        <v>3855.0951454999995</v>
      </c>
      <c r="U56" s="59">
        <v>3845.7753422699998</v>
      </c>
      <c r="V56" s="59">
        <v>3829.7077542399998</v>
      </c>
      <c r="W56" s="59">
        <v>3838.4822844099999</v>
      </c>
      <c r="X56" s="59">
        <v>3937.3980453699996</v>
      </c>
      <c r="Y56" s="59">
        <v>3998.2199309299995</v>
      </c>
    </row>
    <row r="57" spans="1:25" s="60" customFormat="1" ht="15" x14ac:dyDescent="0.4">
      <c r="A57" s="58" t="s">
        <v>145</v>
      </c>
      <c r="B57" s="59">
        <v>4006.6117746800001</v>
      </c>
      <c r="C57" s="59">
        <v>4055.5917240799999</v>
      </c>
      <c r="D57" s="59">
        <v>4095.6091809899999</v>
      </c>
      <c r="E57" s="59">
        <v>4093.9258655899998</v>
      </c>
      <c r="F57" s="59">
        <v>4088.7514580799998</v>
      </c>
      <c r="G57" s="59">
        <v>4094.3609751199997</v>
      </c>
      <c r="H57" s="59">
        <v>4063.3044204399998</v>
      </c>
      <c r="I57" s="59">
        <v>3943.2532314800001</v>
      </c>
      <c r="J57" s="59">
        <v>3876.0103633399999</v>
      </c>
      <c r="K57" s="59">
        <v>3805.5948953500001</v>
      </c>
      <c r="L57" s="59">
        <v>3785.4438026499997</v>
      </c>
      <c r="M57" s="59">
        <v>3812.4818198200001</v>
      </c>
      <c r="N57" s="59">
        <v>3789.1694709799995</v>
      </c>
      <c r="O57" s="59">
        <v>3795.9101481299995</v>
      </c>
      <c r="P57" s="59">
        <v>3799.9978979899997</v>
      </c>
      <c r="Q57" s="59">
        <v>3797.7309500699998</v>
      </c>
      <c r="R57" s="59">
        <v>3801.1556519199999</v>
      </c>
      <c r="S57" s="59">
        <v>3801.3041155299998</v>
      </c>
      <c r="T57" s="59">
        <v>3777.2180676199996</v>
      </c>
      <c r="U57" s="59">
        <v>3758.8875093699999</v>
      </c>
      <c r="V57" s="59">
        <v>3745.7488370399997</v>
      </c>
      <c r="W57" s="59">
        <v>3764.2203226399997</v>
      </c>
      <c r="X57" s="59">
        <v>3852.7853711600001</v>
      </c>
      <c r="Y57" s="59">
        <v>3918.6477530699999</v>
      </c>
    </row>
    <row r="58" spans="1:25" s="60" customFormat="1" ht="15" x14ac:dyDescent="0.4">
      <c r="A58" s="58" t="s">
        <v>146</v>
      </c>
      <c r="B58" s="59">
        <v>3953.4156254299996</v>
      </c>
      <c r="C58" s="59">
        <v>4027.7319914</v>
      </c>
      <c r="D58" s="59">
        <v>4082.2003630299996</v>
      </c>
      <c r="E58" s="59">
        <v>4075.0299557199996</v>
      </c>
      <c r="F58" s="59">
        <v>4071.0827023499996</v>
      </c>
      <c r="G58" s="59">
        <v>4072.9571295899996</v>
      </c>
      <c r="H58" s="59">
        <v>4029.2625918799995</v>
      </c>
      <c r="I58" s="59">
        <v>3903.3470335699999</v>
      </c>
      <c r="J58" s="59">
        <v>3848.3702397999996</v>
      </c>
      <c r="K58" s="59">
        <v>3788.6728318799996</v>
      </c>
      <c r="L58" s="59">
        <v>3760.33001272</v>
      </c>
      <c r="M58" s="59">
        <v>3772.35740618</v>
      </c>
      <c r="N58" s="59">
        <v>3781.72836826</v>
      </c>
      <c r="O58" s="59">
        <v>3792.84086045</v>
      </c>
      <c r="P58" s="59">
        <v>3799.0958319599995</v>
      </c>
      <c r="Q58" s="59">
        <v>3799.0763553899997</v>
      </c>
      <c r="R58" s="59">
        <v>3792.1499970599998</v>
      </c>
      <c r="S58" s="59">
        <v>3759.1824679199999</v>
      </c>
      <c r="T58" s="59">
        <v>3738.8090138999996</v>
      </c>
      <c r="U58" s="59">
        <v>3741.8330960999997</v>
      </c>
      <c r="V58" s="59">
        <v>3717.5672891699996</v>
      </c>
      <c r="W58" s="59">
        <v>3727.4431116999995</v>
      </c>
      <c r="X58" s="59">
        <v>3828.7816989099997</v>
      </c>
      <c r="Y58" s="59">
        <v>3933.0873697399998</v>
      </c>
    </row>
    <row r="59" spans="1:25" s="60" customFormat="1" ht="15" x14ac:dyDescent="0.4">
      <c r="A59" s="58" t="s">
        <v>147</v>
      </c>
      <c r="B59" s="59">
        <v>3968.7449280999999</v>
      </c>
      <c r="C59" s="59">
        <v>4027.4017104499999</v>
      </c>
      <c r="D59" s="59">
        <v>4046.3235745499996</v>
      </c>
      <c r="E59" s="59">
        <v>4029.78823156</v>
      </c>
      <c r="F59" s="59">
        <v>4027.5543366100001</v>
      </c>
      <c r="G59" s="59">
        <v>4059.0899175099999</v>
      </c>
      <c r="H59" s="59">
        <v>4025.8210288199998</v>
      </c>
      <c r="I59" s="59">
        <v>3902.4866302299997</v>
      </c>
      <c r="J59" s="59">
        <v>3806.3456188499995</v>
      </c>
      <c r="K59" s="59">
        <v>3741.2756597799998</v>
      </c>
      <c r="L59" s="59">
        <v>3718.3584936500001</v>
      </c>
      <c r="M59" s="59">
        <v>3714.9510380799998</v>
      </c>
      <c r="N59" s="59">
        <v>3707.1628723799995</v>
      </c>
      <c r="O59" s="59">
        <v>3723.5674167799998</v>
      </c>
      <c r="P59" s="59">
        <v>3722.9929304399998</v>
      </c>
      <c r="Q59" s="59">
        <v>3750.2926882299998</v>
      </c>
      <c r="R59" s="59">
        <v>3730.2403227199998</v>
      </c>
      <c r="S59" s="59">
        <v>3736.0162514799995</v>
      </c>
      <c r="T59" s="59">
        <v>3708.5284234699998</v>
      </c>
      <c r="U59" s="59">
        <v>3708.4973056599997</v>
      </c>
      <c r="V59" s="59">
        <v>3698.5568546999998</v>
      </c>
      <c r="W59" s="59">
        <v>3721.4020437299996</v>
      </c>
      <c r="X59" s="59">
        <v>3785.0563410499999</v>
      </c>
      <c r="Y59" s="59">
        <v>3848.4816446699997</v>
      </c>
    </row>
    <row r="60" spans="1:25" s="60" customFormat="1" ht="15" x14ac:dyDescent="0.4">
      <c r="A60" s="58" t="s">
        <v>148</v>
      </c>
      <c r="B60" s="59">
        <v>3997.3824256399998</v>
      </c>
      <c r="C60" s="59">
        <v>4002.6138670099999</v>
      </c>
      <c r="D60" s="59">
        <v>4065.3899193699999</v>
      </c>
      <c r="E60" s="59">
        <v>4057.3880612299999</v>
      </c>
      <c r="F60" s="59">
        <v>4072.6044755899998</v>
      </c>
      <c r="G60" s="59">
        <v>4073.9294500999995</v>
      </c>
      <c r="H60" s="59">
        <v>4086.9402566299996</v>
      </c>
      <c r="I60" s="59">
        <v>4024.1701624699999</v>
      </c>
      <c r="J60" s="59">
        <v>3872.72006848</v>
      </c>
      <c r="K60" s="59">
        <v>3765.7089719899996</v>
      </c>
      <c r="L60" s="59">
        <v>3708.6610142599998</v>
      </c>
      <c r="M60" s="59">
        <v>3696.9832975399995</v>
      </c>
      <c r="N60" s="59">
        <v>3704.24616685</v>
      </c>
      <c r="O60" s="59">
        <v>3725.1940913299995</v>
      </c>
      <c r="P60" s="59">
        <v>3730.21010226</v>
      </c>
      <c r="Q60" s="59">
        <v>3733.2735487099999</v>
      </c>
      <c r="R60" s="59">
        <v>3744.8152278699999</v>
      </c>
      <c r="S60" s="59">
        <v>3740.9172570499995</v>
      </c>
      <c r="T60" s="59">
        <v>3719.0353834799998</v>
      </c>
      <c r="U60" s="59">
        <v>3706.7328167799997</v>
      </c>
      <c r="V60" s="59">
        <v>3711.4222214799997</v>
      </c>
      <c r="W60" s="59">
        <v>3733.67189839</v>
      </c>
      <c r="X60" s="59">
        <v>3792.6740481799998</v>
      </c>
      <c r="Y60" s="59">
        <v>3889.4892545399998</v>
      </c>
    </row>
    <row r="61" spans="1:25" s="60" customFormat="1" ht="15" x14ac:dyDescent="0.4">
      <c r="A61" s="58" t="s">
        <v>149</v>
      </c>
      <c r="B61" s="59">
        <v>3970.90410763</v>
      </c>
      <c r="C61" s="59">
        <v>4058.1085619699998</v>
      </c>
      <c r="D61" s="59">
        <v>4055.9323845099998</v>
      </c>
      <c r="E61" s="59">
        <v>4036.8347239799996</v>
      </c>
      <c r="F61" s="59">
        <v>4030.4023415900001</v>
      </c>
      <c r="G61" s="59">
        <v>4039.4921289499998</v>
      </c>
      <c r="H61" s="59">
        <v>4069.0519964499999</v>
      </c>
      <c r="I61" s="59">
        <v>4059.5960946999999</v>
      </c>
      <c r="J61" s="59">
        <v>3926.3705976499996</v>
      </c>
      <c r="K61" s="59">
        <v>3816.2395762599999</v>
      </c>
      <c r="L61" s="59">
        <v>3770.85642697</v>
      </c>
      <c r="M61" s="59">
        <v>3760.6986687099998</v>
      </c>
      <c r="N61" s="59">
        <v>3764.2044157800001</v>
      </c>
      <c r="O61" s="59">
        <v>3778.0278472299997</v>
      </c>
      <c r="P61" s="59">
        <v>3777.5893366599998</v>
      </c>
      <c r="Q61" s="59">
        <v>3793.7122422399998</v>
      </c>
      <c r="R61" s="59">
        <v>3799.3225121099995</v>
      </c>
      <c r="S61" s="59">
        <v>3781.7881600800001</v>
      </c>
      <c r="T61" s="59">
        <v>3742.1422744299998</v>
      </c>
      <c r="U61" s="59">
        <v>3732.5349102800001</v>
      </c>
      <c r="V61" s="59">
        <v>3701.33020898</v>
      </c>
      <c r="W61" s="59">
        <v>3708.5386701399998</v>
      </c>
      <c r="X61" s="59">
        <v>3799.6870837799997</v>
      </c>
      <c r="Y61" s="59">
        <v>3827.6586333400001</v>
      </c>
    </row>
    <row r="62" spans="1:25" s="60" customFormat="1" ht="15" x14ac:dyDescent="0.4">
      <c r="A62" s="58" t="s">
        <v>150</v>
      </c>
      <c r="B62" s="59">
        <v>3972.7000371599997</v>
      </c>
      <c r="C62" s="59">
        <v>4110.2160045800001</v>
      </c>
      <c r="D62" s="59">
        <v>4131.6523456899995</v>
      </c>
      <c r="E62" s="59">
        <v>4133.3060911399998</v>
      </c>
      <c r="F62" s="59">
        <v>4121.6363424699994</v>
      </c>
      <c r="G62" s="59">
        <v>4145.4573609399995</v>
      </c>
      <c r="H62" s="59">
        <v>4123.4213978099997</v>
      </c>
      <c r="I62" s="59">
        <v>3987.8358095999997</v>
      </c>
      <c r="J62" s="59">
        <v>3923.7766786799998</v>
      </c>
      <c r="K62" s="59">
        <v>3846.6642133299997</v>
      </c>
      <c r="L62" s="59">
        <v>3823.0724042299998</v>
      </c>
      <c r="M62" s="59">
        <v>3843.2953994099998</v>
      </c>
      <c r="N62" s="59">
        <v>3845.1455438699995</v>
      </c>
      <c r="O62" s="59">
        <v>3857.4830808199995</v>
      </c>
      <c r="P62" s="59">
        <v>3857.2940435099999</v>
      </c>
      <c r="Q62" s="59">
        <v>3865.2312769599998</v>
      </c>
      <c r="R62" s="59">
        <v>3867.4965548</v>
      </c>
      <c r="S62" s="59">
        <v>3839.2333763500001</v>
      </c>
      <c r="T62" s="59">
        <v>3813.1202628999999</v>
      </c>
      <c r="U62" s="59">
        <v>3785.1255962899995</v>
      </c>
      <c r="V62" s="59">
        <v>3773.5520699499998</v>
      </c>
      <c r="W62" s="59">
        <v>3812.4654267799997</v>
      </c>
      <c r="X62" s="59">
        <v>3888.17673655</v>
      </c>
      <c r="Y62" s="59">
        <v>3983.3901476399997</v>
      </c>
    </row>
    <row r="63" spans="1:25" s="60" customFormat="1" ht="15" x14ac:dyDescent="0.4">
      <c r="A63" s="58" t="s">
        <v>151</v>
      </c>
      <c r="B63" s="59">
        <v>3938.4044965099997</v>
      </c>
      <c r="C63" s="59">
        <v>4025.3343937299996</v>
      </c>
      <c r="D63" s="59">
        <v>4078.7117527</v>
      </c>
      <c r="E63" s="59">
        <v>4098.18290789</v>
      </c>
      <c r="F63" s="59">
        <v>4081.1387522899995</v>
      </c>
      <c r="G63" s="59">
        <v>4058.3103947999998</v>
      </c>
      <c r="H63" s="59">
        <v>3985.7962784299998</v>
      </c>
      <c r="I63" s="59">
        <v>3844.14234347</v>
      </c>
      <c r="J63" s="59">
        <v>3758.9325751799997</v>
      </c>
      <c r="K63" s="59">
        <v>3695.2414979099999</v>
      </c>
      <c r="L63" s="59">
        <v>3737.5602778499997</v>
      </c>
      <c r="M63" s="59">
        <v>3812.5255327199998</v>
      </c>
      <c r="N63" s="59">
        <v>3841.77952542</v>
      </c>
      <c r="O63" s="59">
        <v>3793.5490505299995</v>
      </c>
      <c r="P63" s="59">
        <v>3769.8760874399995</v>
      </c>
      <c r="Q63" s="59">
        <v>3817.0707834199998</v>
      </c>
      <c r="R63" s="59">
        <v>3847.2232244399997</v>
      </c>
      <c r="S63" s="59">
        <v>3833.9627382799999</v>
      </c>
      <c r="T63" s="59">
        <v>3837.2485127199998</v>
      </c>
      <c r="U63" s="59">
        <v>3811.22214386</v>
      </c>
      <c r="V63" s="59">
        <v>3805.2791494200001</v>
      </c>
      <c r="W63" s="59">
        <v>3826.74638306</v>
      </c>
      <c r="X63" s="59">
        <v>3913.0930222299999</v>
      </c>
      <c r="Y63" s="59">
        <v>3967.0294259799998</v>
      </c>
    </row>
    <row r="64" spans="1:25" s="60" customFormat="1" ht="15" x14ac:dyDescent="0.4">
      <c r="A64" s="58" t="s">
        <v>152</v>
      </c>
      <c r="B64" s="59">
        <v>4075.4194637599999</v>
      </c>
      <c r="C64" s="59">
        <v>4073.1523396599996</v>
      </c>
      <c r="D64" s="59">
        <v>4030.4266698499996</v>
      </c>
      <c r="E64" s="59">
        <v>4012.5293600899995</v>
      </c>
      <c r="F64" s="59">
        <v>3996.9548300799997</v>
      </c>
      <c r="G64" s="59">
        <v>4031.70713875</v>
      </c>
      <c r="H64" s="59">
        <v>4095.3314205099996</v>
      </c>
      <c r="I64" s="59">
        <v>3944.7251684699995</v>
      </c>
      <c r="J64" s="59">
        <v>3870.13845373</v>
      </c>
      <c r="K64" s="59">
        <v>3812.9650045600001</v>
      </c>
      <c r="L64" s="59">
        <v>3693.7688741100001</v>
      </c>
      <c r="M64" s="59">
        <v>3702.16390615</v>
      </c>
      <c r="N64" s="59">
        <v>3685.9221574599997</v>
      </c>
      <c r="O64" s="59">
        <v>3698.5103330900001</v>
      </c>
      <c r="P64" s="59">
        <v>3743.6744679899998</v>
      </c>
      <c r="Q64" s="59">
        <v>3751.6626246699998</v>
      </c>
      <c r="R64" s="59">
        <v>3787.5491379099999</v>
      </c>
      <c r="S64" s="59">
        <v>3752.4797723699999</v>
      </c>
      <c r="T64" s="59">
        <v>3732.8541546799997</v>
      </c>
      <c r="U64" s="59">
        <v>3695.7445451099998</v>
      </c>
      <c r="V64" s="59">
        <v>3753.1689471199998</v>
      </c>
      <c r="W64" s="59">
        <v>3772.0907902599997</v>
      </c>
      <c r="X64" s="59">
        <v>3862.0454941600001</v>
      </c>
      <c r="Y64" s="59">
        <v>3937.8880640299999</v>
      </c>
    </row>
    <row r="65" spans="1:25" s="60" customFormat="1" ht="15" x14ac:dyDescent="0.4">
      <c r="A65" s="58" t="s">
        <v>153</v>
      </c>
      <c r="B65" s="59">
        <v>4054.4004475900001</v>
      </c>
      <c r="C65" s="59">
        <v>4056.0900108899996</v>
      </c>
      <c r="D65" s="59">
        <v>4033.9890078099997</v>
      </c>
      <c r="E65" s="59">
        <v>4027.79765589</v>
      </c>
      <c r="F65" s="59">
        <v>4025.6214227299997</v>
      </c>
      <c r="G65" s="59">
        <v>4041.5141796099997</v>
      </c>
      <c r="H65" s="59">
        <v>4043.2874746899997</v>
      </c>
      <c r="I65" s="59">
        <v>3889.7992539299998</v>
      </c>
      <c r="J65" s="59">
        <v>3780.5279088799998</v>
      </c>
      <c r="K65" s="59">
        <v>3741.3198882500001</v>
      </c>
      <c r="L65" s="59">
        <v>3709.9200105699997</v>
      </c>
      <c r="M65" s="59">
        <v>3728.0733939599995</v>
      </c>
      <c r="N65" s="59">
        <v>3730.75091668</v>
      </c>
      <c r="O65" s="59">
        <v>3748.0259685199999</v>
      </c>
      <c r="P65" s="59">
        <v>3781.1189553199997</v>
      </c>
      <c r="Q65" s="59">
        <v>3735.7326082499999</v>
      </c>
      <c r="R65" s="59">
        <v>3744.34802846</v>
      </c>
      <c r="S65" s="59">
        <v>3761.2135732999996</v>
      </c>
      <c r="T65" s="59">
        <v>3760.5484957899998</v>
      </c>
      <c r="U65" s="59">
        <v>3750.36066295</v>
      </c>
      <c r="V65" s="59">
        <v>3743.4753254099996</v>
      </c>
      <c r="W65" s="59">
        <v>3750.5177344599997</v>
      </c>
      <c r="X65" s="59">
        <v>3825.5711667099995</v>
      </c>
      <c r="Y65" s="59">
        <v>3910.7439803500001</v>
      </c>
    </row>
    <row r="66" spans="1:25" s="60" customFormat="1" ht="15" x14ac:dyDescent="0.4">
      <c r="A66" s="58" t="s">
        <v>154</v>
      </c>
      <c r="B66" s="59">
        <v>4013.7183461599998</v>
      </c>
      <c r="C66" s="59">
        <v>4048.3240303799998</v>
      </c>
      <c r="D66" s="59">
        <v>4027.9336684199998</v>
      </c>
      <c r="E66" s="59">
        <v>4006.6716828999997</v>
      </c>
      <c r="F66" s="59">
        <v>4003.5264539599998</v>
      </c>
      <c r="G66" s="59">
        <v>4042.9401107200001</v>
      </c>
      <c r="H66" s="59">
        <v>4110.1640942499998</v>
      </c>
      <c r="I66" s="59">
        <v>4030.5131910099999</v>
      </c>
      <c r="J66" s="59">
        <v>3926.6874739199998</v>
      </c>
      <c r="K66" s="59">
        <v>3872.5690665399998</v>
      </c>
      <c r="L66" s="59">
        <v>3840.5865609299999</v>
      </c>
      <c r="M66" s="59">
        <v>3812.5832948099996</v>
      </c>
      <c r="N66" s="59">
        <v>3786.5947042199996</v>
      </c>
      <c r="O66" s="59">
        <v>3802.2005659999995</v>
      </c>
      <c r="P66" s="59">
        <v>3771.3680906499999</v>
      </c>
      <c r="Q66" s="59">
        <v>3789.6083690599999</v>
      </c>
      <c r="R66" s="59">
        <v>3790.7985078499996</v>
      </c>
      <c r="S66" s="59">
        <v>3763.3526159099997</v>
      </c>
      <c r="T66" s="59">
        <v>3763.9407621299997</v>
      </c>
      <c r="U66" s="59">
        <v>3722.0687011800001</v>
      </c>
      <c r="V66" s="59">
        <v>3738.4769251899997</v>
      </c>
      <c r="W66" s="59">
        <v>3734.90579996</v>
      </c>
      <c r="X66" s="59">
        <v>3784.6434563499997</v>
      </c>
      <c r="Y66" s="59">
        <v>3868.3610808699996</v>
      </c>
    </row>
    <row r="67" spans="1:25" s="60" customFormat="1" ht="15" x14ac:dyDescent="0.4">
      <c r="A67" s="58" t="s">
        <v>155</v>
      </c>
      <c r="B67" s="59">
        <v>3944.9991780599998</v>
      </c>
      <c r="C67" s="59">
        <v>4064.9037920999999</v>
      </c>
      <c r="D67" s="59">
        <v>4157.2660978000004</v>
      </c>
      <c r="E67" s="59">
        <v>4197.7714949500005</v>
      </c>
      <c r="F67" s="59">
        <v>4206.9499703699994</v>
      </c>
      <c r="G67" s="59">
        <v>4182.7595124199997</v>
      </c>
      <c r="H67" s="59">
        <v>4123.6105743799999</v>
      </c>
      <c r="I67" s="59">
        <v>4039.5720014999997</v>
      </c>
      <c r="J67" s="59">
        <v>3915.1848982799997</v>
      </c>
      <c r="K67" s="59">
        <v>3814.7897017899995</v>
      </c>
      <c r="L67" s="59">
        <v>3764.3923354799999</v>
      </c>
      <c r="M67" s="59">
        <v>3770.5928490799997</v>
      </c>
      <c r="N67" s="59">
        <v>3776.2741771199999</v>
      </c>
      <c r="O67" s="59">
        <v>3801.8949761999997</v>
      </c>
      <c r="P67" s="59">
        <v>3827.8831489899999</v>
      </c>
      <c r="Q67" s="59">
        <v>3834.1981807499997</v>
      </c>
      <c r="R67" s="59">
        <v>3828.7158065899998</v>
      </c>
      <c r="S67" s="59">
        <v>3789.6737601999998</v>
      </c>
      <c r="T67" s="59">
        <v>3765.1026544899996</v>
      </c>
      <c r="U67" s="59">
        <v>3755.9335262899995</v>
      </c>
      <c r="V67" s="59">
        <v>3824.1182244699999</v>
      </c>
      <c r="W67" s="59">
        <v>3857.2013278099998</v>
      </c>
      <c r="X67" s="59">
        <v>3914.4107721599999</v>
      </c>
      <c r="Y67" s="59">
        <v>4010.0993012899999</v>
      </c>
    </row>
    <row r="68" spans="1:25" s="60" customFormat="1" ht="15" x14ac:dyDescent="0.4">
      <c r="A68" s="58" t="s">
        <v>156</v>
      </c>
      <c r="B68" s="59">
        <v>4004.1578190399996</v>
      </c>
      <c r="C68" s="59">
        <v>4090.2937761200001</v>
      </c>
      <c r="D68" s="59">
        <v>4157.3956385900001</v>
      </c>
      <c r="E68" s="59">
        <v>4164.1299214199998</v>
      </c>
      <c r="F68" s="59">
        <v>4165.9076086999994</v>
      </c>
      <c r="G68" s="59">
        <v>4144.7874027299995</v>
      </c>
      <c r="H68" s="59">
        <v>4100.5331135199995</v>
      </c>
      <c r="I68" s="59">
        <v>4038.77529082</v>
      </c>
      <c r="J68" s="59">
        <v>3912.4147282699996</v>
      </c>
      <c r="K68" s="59">
        <v>3811.2110257499999</v>
      </c>
      <c r="L68" s="59">
        <v>3742.9589207099998</v>
      </c>
      <c r="M68" s="59">
        <v>3775.5624674499995</v>
      </c>
      <c r="N68" s="59">
        <v>3783.9346564999996</v>
      </c>
      <c r="O68" s="59">
        <v>3811.12100938</v>
      </c>
      <c r="P68" s="59">
        <v>3816.6252152500001</v>
      </c>
      <c r="Q68" s="59">
        <v>3836.7554324499997</v>
      </c>
      <c r="R68" s="59">
        <v>3857.8610176699999</v>
      </c>
      <c r="S68" s="59">
        <v>3827.2164893399995</v>
      </c>
      <c r="T68" s="59">
        <v>3775.9693664500001</v>
      </c>
      <c r="U68" s="59">
        <v>3745.0270234899999</v>
      </c>
      <c r="V68" s="59">
        <v>3730.1657907999997</v>
      </c>
      <c r="W68" s="59">
        <v>3739.59678575</v>
      </c>
      <c r="X68" s="59">
        <v>3829.4940166099996</v>
      </c>
      <c r="Y68" s="59">
        <v>3922.9301936499996</v>
      </c>
    </row>
    <row r="69" spans="1:25" s="60" customFormat="1" ht="15" x14ac:dyDescent="0.4">
      <c r="A69" s="58" t="s">
        <v>157</v>
      </c>
      <c r="B69" s="59">
        <v>4071.0244893199997</v>
      </c>
      <c r="C69" s="59">
        <v>4178.9869337499995</v>
      </c>
      <c r="D69" s="59">
        <v>4176.69085653</v>
      </c>
      <c r="E69" s="59">
        <v>4168.2515124900001</v>
      </c>
      <c r="F69" s="59">
        <v>4168.0913659600001</v>
      </c>
      <c r="G69" s="59">
        <v>4185.6238425900001</v>
      </c>
      <c r="H69" s="59">
        <v>4047.9343964499999</v>
      </c>
      <c r="I69" s="59">
        <v>3951.6839208900001</v>
      </c>
      <c r="J69" s="59">
        <v>3906.5100962399997</v>
      </c>
      <c r="K69" s="59">
        <v>3858.9840167699995</v>
      </c>
      <c r="L69" s="59">
        <v>3852.2857095899999</v>
      </c>
      <c r="M69" s="59">
        <v>3920.2067799999995</v>
      </c>
      <c r="N69" s="59">
        <v>3899.19451063</v>
      </c>
      <c r="O69" s="59">
        <v>3871.90414323</v>
      </c>
      <c r="P69" s="59">
        <v>3892.0930691699996</v>
      </c>
      <c r="Q69" s="59">
        <v>3917.97116198</v>
      </c>
      <c r="R69" s="59">
        <v>3942.9658991899996</v>
      </c>
      <c r="S69" s="59">
        <v>3932.4431062099998</v>
      </c>
      <c r="T69" s="59">
        <v>3868.8639476899998</v>
      </c>
      <c r="U69" s="59">
        <v>3828.5730414099999</v>
      </c>
      <c r="V69" s="59">
        <v>3826.58133585</v>
      </c>
      <c r="W69" s="59">
        <v>3862.3736466800001</v>
      </c>
      <c r="X69" s="59">
        <v>3892.4895635299999</v>
      </c>
      <c r="Y69" s="59">
        <v>3936.8413356199999</v>
      </c>
    </row>
    <row r="70" spans="1:25" s="60" customFormat="1" ht="15" x14ac:dyDescent="0.4">
      <c r="A70" s="58" t="s">
        <v>158</v>
      </c>
      <c r="B70" s="59">
        <v>4025.8761370799998</v>
      </c>
      <c r="C70" s="59">
        <v>4064.078657</v>
      </c>
      <c r="D70" s="59">
        <v>4115.3304156300001</v>
      </c>
      <c r="E70" s="59">
        <v>4144.2132792599996</v>
      </c>
      <c r="F70" s="59">
        <v>4137.6994610000002</v>
      </c>
      <c r="G70" s="59">
        <v>4113.2239135500004</v>
      </c>
      <c r="H70" s="59">
        <v>4023.0666012399997</v>
      </c>
      <c r="I70" s="59">
        <v>3882.0924994799998</v>
      </c>
      <c r="J70" s="59">
        <v>3821.2240899999997</v>
      </c>
      <c r="K70" s="59">
        <v>3786.4327626300001</v>
      </c>
      <c r="L70" s="59">
        <v>3819.4562403999998</v>
      </c>
      <c r="M70" s="59">
        <v>3838.5288058899996</v>
      </c>
      <c r="N70" s="59">
        <v>3862.4822425599996</v>
      </c>
      <c r="O70" s="59">
        <v>3859.22378501</v>
      </c>
      <c r="P70" s="59">
        <v>3863.5391296099997</v>
      </c>
      <c r="Q70" s="59">
        <v>3902.2641593299995</v>
      </c>
      <c r="R70" s="59">
        <v>3892.7322705099996</v>
      </c>
      <c r="S70" s="59">
        <v>3856.2973987699997</v>
      </c>
      <c r="T70" s="59">
        <v>3801.4690577000001</v>
      </c>
      <c r="U70" s="59">
        <v>3782.8312839499995</v>
      </c>
      <c r="V70" s="59">
        <v>3768.2797535399995</v>
      </c>
      <c r="W70" s="59">
        <v>3754.4684424099996</v>
      </c>
      <c r="X70" s="59">
        <v>3805.1842470900001</v>
      </c>
      <c r="Y70" s="59">
        <v>3877.4577718199998</v>
      </c>
    </row>
    <row r="71" spans="1:25" s="60" customFormat="1" ht="15" x14ac:dyDescent="0.4">
      <c r="A71" s="58" t="s">
        <v>159</v>
      </c>
      <c r="B71" s="59">
        <v>3930.9288882199999</v>
      </c>
      <c r="C71" s="59">
        <v>3991.0059467599995</v>
      </c>
      <c r="D71" s="59">
        <v>4094.2960719100001</v>
      </c>
      <c r="E71" s="59">
        <v>4123.6157344999992</v>
      </c>
      <c r="F71" s="59">
        <v>4120.6699314799998</v>
      </c>
      <c r="G71" s="59">
        <v>4071.8673328099999</v>
      </c>
      <c r="H71" s="59">
        <v>4001.6494563299998</v>
      </c>
      <c r="I71" s="59">
        <v>3883.5988574499997</v>
      </c>
      <c r="J71" s="59">
        <v>3856.2152703299998</v>
      </c>
      <c r="K71" s="59">
        <v>3815.0076026399997</v>
      </c>
      <c r="L71" s="59">
        <v>3807.4111560000001</v>
      </c>
      <c r="M71" s="59">
        <v>3829.8546166299998</v>
      </c>
      <c r="N71" s="59">
        <v>3852.1231713199995</v>
      </c>
      <c r="O71" s="59">
        <v>3867.2461282099998</v>
      </c>
      <c r="P71" s="59">
        <v>3873.9224109999996</v>
      </c>
      <c r="Q71" s="59">
        <v>3882.8562694100001</v>
      </c>
      <c r="R71" s="59">
        <v>3892.1395127299998</v>
      </c>
      <c r="S71" s="59">
        <v>3868.8553040099996</v>
      </c>
      <c r="T71" s="59">
        <v>3818.3560324299997</v>
      </c>
      <c r="U71" s="59">
        <v>3757.8446703700001</v>
      </c>
      <c r="V71" s="59">
        <v>3742.2395143099998</v>
      </c>
      <c r="W71" s="59">
        <v>3766.4979010199995</v>
      </c>
      <c r="X71" s="59">
        <v>3828.5196951199996</v>
      </c>
      <c r="Y71" s="59">
        <v>3910.9056083999999</v>
      </c>
    </row>
    <row r="72" spans="1:25" s="60" customFormat="1" ht="15" x14ac:dyDescent="0.4">
      <c r="A72" s="58" t="s">
        <v>160</v>
      </c>
      <c r="B72" s="59">
        <v>4036.4880395</v>
      </c>
      <c r="C72" s="59">
        <v>4107.1565348200002</v>
      </c>
      <c r="D72" s="59">
        <v>4145.6436142100001</v>
      </c>
      <c r="E72" s="59">
        <v>4155.6794167499993</v>
      </c>
      <c r="F72" s="59">
        <v>4151.6200804199998</v>
      </c>
      <c r="G72" s="59">
        <v>4123.0531317599998</v>
      </c>
      <c r="H72" s="59">
        <v>4060.2046745600001</v>
      </c>
      <c r="I72" s="59">
        <v>3950.3632454399999</v>
      </c>
      <c r="J72" s="59">
        <v>3900.1655529999998</v>
      </c>
      <c r="K72" s="59">
        <v>3858.06214955</v>
      </c>
      <c r="L72" s="59">
        <v>3869.1349889899998</v>
      </c>
      <c r="M72" s="59">
        <v>3903.7280082899997</v>
      </c>
      <c r="N72" s="59">
        <v>3922.8295341899998</v>
      </c>
      <c r="O72" s="59">
        <v>3938.30193633</v>
      </c>
      <c r="P72" s="59">
        <v>3958.7060493199997</v>
      </c>
      <c r="Q72" s="59">
        <v>3980.3461016799997</v>
      </c>
      <c r="R72" s="59">
        <v>3955.2434487699998</v>
      </c>
      <c r="S72" s="59">
        <v>3920.0836252899999</v>
      </c>
      <c r="T72" s="59">
        <v>3894.5307600199999</v>
      </c>
      <c r="U72" s="59">
        <v>3793.9160543499997</v>
      </c>
      <c r="V72" s="59">
        <v>3794.4578173699997</v>
      </c>
      <c r="W72" s="59">
        <v>3822.91693416</v>
      </c>
      <c r="X72" s="59">
        <v>3928.2989617999997</v>
      </c>
      <c r="Y72" s="59">
        <v>4047.2231791799995</v>
      </c>
    </row>
    <row r="73" spans="1:25" s="60" customFormat="1" ht="15" x14ac:dyDescent="0.4">
      <c r="A73" s="58" t="s">
        <v>161</v>
      </c>
      <c r="B73" s="59">
        <v>3924.0988714799996</v>
      </c>
      <c r="C73" s="59">
        <v>3858.3122113599998</v>
      </c>
      <c r="D73" s="59">
        <v>3839.1283717399997</v>
      </c>
      <c r="E73" s="59">
        <v>3851.7426468499998</v>
      </c>
      <c r="F73" s="59">
        <v>3858.5687530199998</v>
      </c>
      <c r="G73" s="59">
        <v>3846.0009941899998</v>
      </c>
      <c r="H73" s="59">
        <v>3751.8400382299997</v>
      </c>
      <c r="I73" s="59">
        <v>3798.9133677599998</v>
      </c>
      <c r="J73" s="59">
        <v>3815.2052292399999</v>
      </c>
      <c r="K73" s="59">
        <v>3778.2181436000001</v>
      </c>
      <c r="L73" s="59">
        <v>3776.7504347699996</v>
      </c>
      <c r="M73" s="59">
        <v>3777.3227130499999</v>
      </c>
      <c r="N73" s="59">
        <v>3807.8808893599999</v>
      </c>
      <c r="O73" s="59">
        <v>3822.7824628799999</v>
      </c>
      <c r="P73" s="59">
        <v>3821.1818102199995</v>
      </c>
      <c r="Q73" s="59">
        <v>3825.7191433999997</v>
      </c>
      <c r="R73" s="59">
        <v>3824.8181264199998</v>
      </c>
      <c r="S73" s="59">
        <v>3810.2737603799997</v>
      </c>
      <c r="T73" s="59">
        <v>3661.4839616299996</v>
      </c>
      <c r="U73" s="59">
        <v>3776.22857226</v>
      </c>
      <c r="V73" s="59">
        <v>3713.1533600899998</v>
      </c>
      <c r="W73" s="59">
        <v>3773.3188089199998</v>
      </c>
      <c r="X73" s="59">
        <v>3785.5550092099998</v>
      </c>
      <c r="Y73" s="59">
        <v>3828.0582080599997</v>
      </c>
    </row>
    <row r="74" spans="1:25" s="60" customFormat="1" ht="15" x14ac:dyDescent="0.4">
      <c r="A74" s="58" t="s">
        <v>162</v>
      </c>
      <c r="B74" s="59">
        <v>3902.60216201</v>
      </c>
      <c r="C74" s="59">
        <v>3966.5669714799997</v>
      </c>
      <c r="D74" s="59">
        <v>4013.0364832799996</v>
      </c>
      <c r="E74" s="59">
        <v>4024.9598664199998</v>
      </c>
      <c r="F74" s="59">
        <v>4025.7829277299998</v>
      </c>
      <c r="G74" s="59">
        <v>3999.6430083499999</v>
      </c>
      <c r="H74" s="59">
        <v>3980.3460153099995</v>
      </c>
      <c r="I74" s="59">
        <v>3920.1537682600001</v>
      </c>
      <c r="J74" s="59">
        <v>3855.7645196200001</v>
      </c>
      <c r="K74" s="59">
        <v>3792.8074425300001</v>
      </c>
      <c r="L74" s="59">
        <v>3784.48469914</v>
      </c>
      <c r="M74" s="59">
        <v>3806.0363878999997</v>
      </c>
      <c r="N74" s="59">
        <v>3816.2940344799999</v>
      </c>
      <c r="O74" s="59">
        <v>3851.8518784199996</v>
      </c>
      <c r="P74" s="59">
        <v>3875.88125382</v>
      </c>
      <c r="Q74" s="59">
        <v>3878.0019089399998</v>
      </c>
      <c r="R74" s="59">
        <v>3885.0902942399998</v>
      </c>
      <c r="S74" s="59">
        <v>3865.9445439299998</v>
      </c>
      <c r="T74" s="59">
        <v>3780.4993150399996</v>
      </c>
      <c r="U74" s="59">
        <v>3720.7749430499998</v>
      </c>
      <c r="V74" s="59">
        <v>3696.6621343299998</v>
      </c>
      <c r="W74" s="59">
        <v>3711.8382029300001</v>
      </c>
      <c r="X74" s="59">
        <v>3776.73034577</v>
      </c>
      <c r="Y74" s="59">
        <v>3847.4604887699998</v>
      </c>
    </row>
    <row r="75" spans="1:25" s="60" customFormat="1" ht="15" x14ac:dyDescent="0.4">
      <c r="A75" s="56" t="s">
        <v>163</v>
      </c>
      <c r="B75" s="59">
        <v>3891.3746091899998</v>
      </c>
      <c r="C75" s="59">
        <v>3953.9555127200001</v>
      </c>
      <c r="D75" s="59">
        <v>4029.39223416</v>
      </c>
      <c r="E75" s="59">
        <v>4046.1856144599997</v>
      </c>
      <c r="F75" s="59">
        <v>4039.7244192799999</v>
      </c>
      <c r="G75" s="59">
        <v>4027.9914896699997</v>
      </c>
      <c r="H75" s="59">
        <v>4022.5762744499998</v>
      </c>
      <c r="I75" s="59">
        <v>3984.2615697499996</v>
      </c>
      <c r="J75" s="59">
        <v>3880.1867467799998</v>
      </c>
      <c r="K75" s="59">
        <v>3785.7885882499995</v>
      </c>
      <c r="L75" s="59">
        <v>3769.9881869699998</v>
      </c>
      <c r="M75" s="59">
        <v>3781.4840904299999</v>
      </c>
      <c r="N75" s="59">
        <v>3806.59275583</v>
      </c>
      <c r="O75" s="59">
        <v>3828.2131983999998</v>
      </c>
      <c r="P75" s="59">
        <v>3843.3482269599999</v>
      </c>
      <c r="Q75" s="59">
        <v>3868.0348799099997</v>
      </c>
      <c r="R75" s="59">
        <v>3857.7976522099998</v>
      </c>
      <c r="S75" s="59">
        <v>3826.1674907500001</v>
      </c>
      <c r="T75" s="59">
        <v>3782.1352560899995</v>
      </c>
      <c r="U75" s="59">
        <v>3726.10845101</v>
      </c>
      <c r="V75" s="59">
        <v>3700.3129416599995</v>
      </c>
      <c r="W75" s="59">
        <v>3728.1252713499998</v>
      </c>
      <c r="X75" s="59">
        <v>3779.8171183099998</v>
      </c>
      <c r="Y75" s="59">
        <v>3883.4921544700001</v>
      </c>
    </row>
    <row r="76" spans="1:25" s="60" customFormat="1" ht="15" x14ac:dyDescent="0.4">
      <c r="A76" s="56" t="s">
        <v>164</v>
      </c>
      <c r="B76" s="59">
        <v>3873.6319622000001</v>
      </c>
      <c r="C76" s="59">
        <v>3964.9443658099999</v>
      </c>
      <c r="D76" s="59">
        <v>4025.6553920399997</v>
      </c>
      <c r="E76" s="59">
        <v>4035.1761060899998</v>
      </c>
      <c r="F76" s="59">
        <v>4049.7684628500001</v>
      </c>
      <c r="G76" s="59">
        <v>4016.7492218399998</v>
      </c>
      <c r="H76" s="59">
        <v>3977.8489142999997</v>
      </c>
      <c r="I76" s="59">
        <v>3901.9036405899997</v>
      </c>
      <c r="J76" s="59">
        <v>3837.4994369599999</v>
      </c>
      <c r="K76" s="59">
        <v>3767.7500433899995</v>
      </c>
      <c r="L76" s="59">
        <v>3743.7539731999996</v>
      </c>
      <c r="M76" s="59">
        <v>3757.1961948799999</v>
      </c>
      <c r="N76" s="59">
        <v>3780.7082042599995</v>
      </c>
      <c r="O76" s="59">
        <v>3790.0944196399996</v>
      </c>
      <c r="P76" s="59">
        <v>3802.9451151599997</v>
      </c>
      <c r="Q76" s="59">
        <v>3821.2185423599999</v>
      </c>
      <c r="R76" s="59">
        <v>3821.2873648499999</v>
      </c>
      <c r="S76" s="59">
        <v>3808.0653449199999</v>
      </c>
      <c r="T76" s="59">
        <v>3760.0109749599997</v>
      </c>
      <c r="U76" s="59">
        <v>3712.0586526399998</v>
      </c>
      <c r="V76" s="59">
        <v>3711.0103032999996</v>
      </c>
      <c r="W76" s="59">
        <v>3735.0227488199998</v>
      </c>
      <c r="X76" s="59">
        <v>3810.2437764799997</v>
      </c>
      <c r="Y76" s="59">
        <v>3809.5194115999998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4259.1374227300003</v>
      </c>
      <c r="C80" s="57">
        <v>4315.3838672900001</v>
      </c>
      <c r="D80" s="57">
        <v>4383.7726277900001</v>
      </c>
      <c r="E80" s="57">
        <v>4391.0660929899996</v>
      </c>
      <c r="F80" s="57">
        <v>4390.3203155000001</v>
      </c>
      <c r="G80" s="57">
        <v>4362.2269261499996</v>
      </c>
      <c r="H80" s="57">
        <v>4371.6648519</v>
      </c>
      <c r="I80" s="57">
        <v>4306.0797242299996</v>
      </c>
      <c r="J80" s="57">
        <v>4185.3515879199995</v>
      </c>
      <c r="K80" s="57">
        <v>4074.85161548</v>
      </c>
      <c r="L80" s="57">
        <v>4007.9516174699997</v>
      </c>
      <c r="M80" s="57">
        <v>3982.4398174999997</v>
      </c>
      <c r="N80" s="57">
        <v>3986.9921765499998</v>
      </c>
      <c r="O80" s="57">
        <v>3986.1027610799997</v>
      </c>
      <c r="P80" s="57">
        <v>3984.1374747099999</v>
      </c>
      <c r="Q80" s="57">
        <v>3997.3588813399997</v>
      </c>
      <c r="R80" s="57">
        <v>3995.4972858299998</v>
      </c>
      <c r="S80" s="57">
        <v>3979.0633535899997</v>
      </c>
      <c r="T80" s="57">
        <v>3965.4793470199998</v>
      </c>
      <c r="U80" s="57">
        <v>3964.05970247</v>
      </c>
      <c r="V80" s="57">
        <v>3945.2222401999998</v>
      </c>
      <c r="W80" s="57">
        <v>3950.0510525099999</v>
      </c>
      <c r="X80" s="57">
        <v>4017.6572977999995</v>
      </c>
      <c r="Y80" s="57">
        <v>4133.6249949200001</v>
      </c>
    </row>
    <row r="81" spans="1:25" s="60" customFormat="1" ht="15" x14ac:dyDescent="0.4">
      <c r="A81" s="58" t="s">
        <v>136</v>
      </c>
      <c r="B81" s="59">
        <v>4206.5033040600001</v>
      </c>
      <c r="C81" s="59">
        <v>4286.18212365</v>
      </c>
      <c r="D81" s="59">
        <v>4324.2559099699993</v>
      </c>
      <c r="E81" s="59">
        <v>4332.7232580599994</v>
      </c>
      <c r="F81" s="59">
        <v>4354.3208784199996</v>
      </c>
      <c r="G81" s="59">
        <v>4312.9507610199998</v>
      </c>
      <c r="H81" s="59">
        <v>4286.7527624199993</v>
      </c>
      <c r="I81" s="59">
        <v>4187.5143085299997</v>
      </c>
      <c r="J81" s="59">
        <v>4038.0397496400001</v>
      </c>
      <c r="K81" s="59">
        <v>3947.5598743299997</v>
      </c>
      <c r="L81" s="59">
        <v>3935.0273153499998</v>
      </c>
      <c r="M81" s="59">
        <v>3924.6808910299997</v>
      </c>
      <c r="N81" s="59">
        <v>3923.9406554799998</v>
      </c>
      <c r="O81" s="59">
        <v>3930.46123739</v>
      </c>
      <c r="P81" s="59">
        <v>3920.8248091799996</v>
      </c>
      <c r="Q81" s="59">
        <v>3922.1823029500001</v>
      </c>
      <c r="R81" s="59">
        <v>3926.4379405399995</v>
      </c>
      <c r="S81" s="59">
        <v>3920.3413735699996</v>
      </c>
      <c r="T81" s="59">
        <v>3908.1381872299999</v>
      </c>
      <c r="U81" s="59">
        <v>3912.4163135899998</v>
      </c>
      <c r="V81" s="59">
        <v>3897.1841280299996</v>
      </c>
      <c r="W81" s="59">
        <v>3915.8485898299996</v>
      </c>
      <c r="X81" s="59">
        <v>3992.7653518899997</v>
      </c>
      <c r="Y81" s="59">
        <v>4072.8563111499998</v>
      </c>
    </row>
    <row r="82" spans="1:25" s="60" customFormat="1" ht="15" x14ac:dyDescent="0.4">
      <c r="A82" s="58" t="s">
        <v>137</v>
      </c>
      <c r="B82" s="59">
        <v>4184.4634914099997</v>
      </c>
      <c r="C82" s="59">
        <v>4276.9050621799997</v>
      </c>
      <c r="D82" s="59">
        <v>4360.9019172299995</v>
      </c>
      <c r="E82" s="59">
        <v>4402.4088636500001</v>
      </c>
      <c r="F82" s="59">
        <v>4411.3378588599999</v>
      </c>
      <c r="G82" s="59">
        <v>4424.2502009899999</v>
      </c>
      <c r="H82" s="59">
        <v>4415.1750409199994</v>
      </c>
      <c r="I82" s="59">
        <v>4326.3087357099994</v>
      </c>
      <c r="J82" s="59">
        <v>4234.6280698800001</v>
      </c>
      <c r="K82" s="59">
        <v>4137.7074788299997</v>
      </c>
      <c r="L82" s="59">
        <v>4107.4486928999995</v>
      </c>
      <c r="M82" s="59">
        <v>4089.2574493599996</v>
      </c>
      <c r="N82" s="59">
        <v>4066.1818564099995</v>
      </c>
      <c r="O82" s="59">
        <v>4046.6919866399999</v>
      </c>
      <c r="P82" s="59">
        <v>4045.6092317499997</v>
      </c>
      <c r="Q82" s="59">
        <v>4048.4724686999998</v>
      </c>
      <c r="R82" s="59">
        <v>4063.5737921599998</v>
      </c>
      <c r="S82" s="59">
        <v>4055.5037348699998</v>
      </c>
      <c r="T82" s="59">
        <v>4052.0474798499999</v>
      </c>
      <c r="U82" s="59">
        <v>4075.1974775199997</v>
      </c>
      <c r="V82" s="59">
        <v>4085.52902103</v>
      </c>
      <c r="W82" s="59">
        <v>4089.9078689299995</v>
      </c>
      <c r="X82" s="59">
        <v>4176.3499438199997</v>
      </c>
      <c r="Y82" s="59">
        <v>4263.9665025100003</v>
      </c>
    </row>
    <row r="83" spans="1:25" s="60" customFormat="1" ht="15" x14ac:dyDescent="0.4">
      <c r="A83" s="58" t="s">
        <v>138</v>
      </c>
      <c r="B83" s="59">
        <v>4206.3580085100002</v>
      </c>
      <c r="C83" s="59">
        <v>4368.9075777199996</v>
      </c>
      <c r="D83" s="59">
        <v>4396.5015025299999</v>
      </c>
      <c r="E83" s="59">
        <v>4377.8555721699995</v>
      </c>
      <c r="F83" s="59">
        <v>4373.8051482499995</v>
      </c>
      <c r="G83" s="59">
        <v>4391.9848341300003</v>
      </c>
      <c r="H83" s="59">
        <v>4409.3785523899996</v>
      </c>
      <c r="I83" s="59">
        <v>4246.5155744699996</v>
      </c>
      <c r="J83" s="59">
        <v>4121.6628053999993</v>
      </c>
      <c r="K83" s="59">
        <v>4027.7486468799998</v>
      </c>
      <c r="L83" s="59">
        <v>4037.8392696999999</v>
      </c>
      <c r="M83" s="59">
        <v>4055.6040699099995</v>
      </c>
      <c r="N83" s="59">
        <v>4040.9125837399997</v>
      </c>
      <c r="O83" s="59">
        <v>4011.4627021299998</v>
      </c>
      <c r="P83" s="59">
        <v>4021.1565895499998</v>
      </c>
      <c r="Q83" s="59">
        <v>4024.6017683299997</v>
      </c>
      <c r="R83" s="59">
        <v>4036.0474016099997</v>
      </c>
      <c r="S83" s="59">
        <v>4013.8115040399998</v>
      </c>
      <c r="T83" s="59">
        <v>4008.3878645499999</v>
      </c>
      <c r="U83" s="59">
        <v>4009.82477165</v>
      </c>
      <c r="V83" s="59">
        <v>4003.7805036299997</v>
      </c>
      <c r="W83" s="59">
        <v>4003.2508553499997</v>
      </c>
      <c r="X83" s="59">
        <v>4087.8098444099996</v>
      </c>
      <c r="Y83" s="59">
        <v>4175.36501899</v>
      </c>
    </row>
    <row r="84" spans="1:25" s="60" customFormat="1" ht="15" x14ac:dyDescent="0.4">
      <c r="A84" s="58" t="s">
        <v>139</v>
      </c>
      <c r="B84" s="59">
        <v>4239.0722526699992</v>
      </c>
      <c r="C84" s="59">
        <v>4237.6123387099997</v>
      </c>
      <c r="D84" s="59">
        <v>4260.3016723599994</v>
      </c>
      <c r="E84" s="59">
        <v>4251.2744491699996</v>
      </c>
      <c r="F84" s="59">
        <v>4249.4547911</v>
      </c>
      <c r="G84" s="59">
        <v>4263.6047126399999</v>
      </c>
      <c r="H84" s="59">
        <v>4147.2446602999999</v>
      </c>
      <c r="I84" s="59">
        <v>4171.6727822899993</v>
      </c>
      <c r="J84" s="59">
        <v>3989.4557281399998</v>
      </c>
      <c r="K84" s="59">
        <v>4039.3427591199998</v>
      </c>
      <c r="L84" s="59">
        <v>4038.5548847999999</v>
      </c>
      <c r="M84" s="59">
        <v>4086.1396841099995</v>
      </c>
      <c r="N84" s="59">
        <v>4090.4737454299998</v>
      </c>
      <c r="O84" s="59">
        <v>4081.86323533</v>
      </c>
      <c r="P84" s="59">
        <v>4084.5192592999997</v>
      </c>
      <c r="Q84" s="59">
        <v>4065.60880189</v>
      </c>
      <c r="R84" s="59">
        <v>4074.4466798699996</v>
      </c>
      <c r="S84" s="59">
        <v>4065.4968307099998</v>
      </c>
      <c r="T84" s="59">
        <v>4056.5472221299997</v>
      </c>
      <c r="U84" s="59">
        <v>4034.2628476499995</v>
      </c>
      <c r="V84" s="59">
        <v>4026.6639532299996</v>
      </c>
      <c r="W84" s="59">
        <v>4034.9168927699998</v>
      </c>
      <c r="X84" s="59">
        <v>4113.30431357</v>
      </c>
      <c r="Y84" s="59">
        <v>4222.6585510099994</v>
      </c>
    </row>
    <row r="85" spans="1:25" s="60" customFormat="1" ht="15" x14ac:dyDescent="0.4">
      <c r="A85" s="58" t="s">
        <v>140</v>
      </c>
      <c r="B85" s="59">
        <v>4256.4190064199993</v>
      </c>
      <c r="C85" s="59">
        <v>4324.6319043599997</v>
      </c>
      <c r="D85" s="59">
        <v>4416.1305560999999</v>
      </c>
      <c r="E85" s="59">
        <v>4411.9700871499999</v>
      </c>
      <c r="F85" s="59">
        <v>4407.9479706799993</v>
      </c>
      <c r="G85" s="59">
        <v>4404.5086149999997</v>
      </c>
      <c r="H85" s="59">
        <v>4351.2797136999998</v>
      </c>
      <c r="I85" s="59">
        <v>4211.2170637899999</v>
      </c>
      <c r="J85" s="59">
        <v>4103.9832307099996</v>
      </c>
      <c r="K85" s="59">
        <v>4053.4854586799997</v>
      </c>
      <c r="L85" s="59">
        <v>4046.8824500299997</v>
      </c>
      <c r="M85" s="59">
        <v>4026.41179362</v>
      </c>
      <c r="N85" s="59">
        <v>4010.3596036299996</v>
      </c>
      <c r="O85" s="59">
        <v>4025.6851152999998</v>
      </c>
      <c r="P85" s="59">
        <v>4033.8095003299995</v>
      </c>
      <c r="Q85" s="59">
        <v>4031.3824206999998</v>
      </c>
      <c r="R85" s="59">
        <v>4031.0983315399999</v>
      </c>
      <c r="S85" s="59">
        <v>4020.5046493899999</v>
      </c>
      <c r="T85" s="59">
        <v>4007.4999375999996</v>
      </c>
      <c r="U85" s="59">
        <v>3996.7312763399996</v>
      </c>
      <c r="V85" s="59">
        <v>3994.9061346099998</v>
      </c>
      <c r="W85" s="59">
        <v>4012.8866834999999</v>
      </c>
      <c r="X85" s="59">
        <v>4089.4129643999995</v>
      </c>
      <c r="Y85" s="59">
        <v>4197.8003961699997</v>
      </c>
    </row>
    <row r="86" spans="1:25" s="60" customFormat="1" ht="15" x14ac:dyDescent="0.4">
      <c r="A86" s="58" t="s">
        <v>141</v>
      </c>
      <c r="B86" s="59">
        <v>4264.3900365899999</v>
      </c>
      <c r="C86" s="59">
        <v>4232.3234692400001</v>
      </c>
      <c r="D86" s="59">
        <v>4247.7285954599993</v>
      </c>
      <c r="E86" s="59">
        <v>4276.8336525599998</v>
      </c>
      <c r="F86" s="59">
        <v>4278.8707722099998</v>
      </c>
      <c r="G86" s="59">
        <v>4260.1504192100001</v>
      </c>
      <c r="H86" s="59">
        <v>4256.39874865</v>
      </c>
      <c r="I86" s="59">
        <v>4167.0926887299993</v>
      </c>
      <c r="J86" s="59">
        <v>4192.4784722499999</v>
      </c>
      <c r="K86" s="59">
        <v>4085.8387881599997</v>
      </c>
      <c r="L86" s="59">
        <v>4016.48576787</v>
      </c>
      <c r="M86" s="59">
        <v>4009.58801494</v>
      </c>
      <c r="N86" s="59">
        <v>4013.8821640299998</v>
      </c>
      <c r="O86" s="59">
        <v>4020.3993733199995</v>
      </c>
      <c r="P86" s="59">
        <v>4025.1344248299997</v>
      </c>
      <c r="Q86" s="59">
        <v>4040.0497544</v>
      </c>
      <c r="R86" s="59">
        <v>4035.6929874099997</v>
      </c>
      <c r="S86" s="59">
        <v>4036.5000709799997</v>
      </c>
      <c r="T86" s="59">
        <v>4025.3316824899998</v>
      </c>
      <c r="U86" s="59">
        <v>4017.8056664199999</v>
      </c>
      <c r="V86" s="59">
        <v>4004.8559214500001</v>
      </c>
      <c r="W86" s="59">
        <v>4010.7240709600001</v>
      </c>
      <c r="X86" s="59">
        <v>4076.9809554499998</v>
      </c>
      <c r="Y86" s="59">
        <v>4175.2681866799994</v>
      </c>
    </row>
    <row r="87" spans="1:25" s="60" customFormat="1" ht="15" x14ac:dyDescent="0.4">
      <c r="A87" s="58" t="s">
        <v>142</v>
      </c>
      <c r="B87" s="59">
        <v>4187.4635935199994</v>
      </c>
      <c r="C87" s="59">
        <v>4281.6451745899994</v>
      </c>
      <c r="D87" s="59">
        <v>4394.4059325999997</v>
      </c>
      <c r="E87" s="59">
        <v>4467.2669390199999</v>
      </c>
      <c r="F87" s="59">
        <v>4474.4607693300004</v>
      </c>
      <c r="G87" s="59">
        <v>4468.7990792399996</v>
      </c>
      <c r="H87" s="59">
        <v>4459.4084189699997</v>
      </c>
      <c r="I87" s="59">
        <v>4163.7784446799997</v>
      </c>
      <c r="J87" s="59">
        <v>4155.4714351799994</v>
      </c>
      <c r="K87" s="59">
        <v>4061.3387808099997</v>
      </c>
      <c r="L87" s="59">
        <v>4088.9508525199999</v>
      </c>
      <c r="M87" s="59">
        <v>4070.0049301899999</v>
      </c>
      <c r="N87" s="59">
        <v>4072.5355827799995</v>
      </c>
      <c r="O87" s="59">
        <v>4081.9821355999998</v>
      </c>
      <c r="P87" s="59">
        <v>4079.79612163</v>
      </c>
      <c r="Q87" s="59">
        <v>4087.3597003599998</v>
      </c>
      <c r="R87" s="59">
        <v>4096.86878892</v>
      </c>
      <c r="S87" s="59">
        <v>4071.2223278399997</v>
      </c>
      <c r="T87" s="59">
        <v>4058.3194762499998</v>
      </c>
      <c r="U87" s="59">
        <v>4054.8256293699997</v>
      </c>
      <c r="V87" s="59">
        <v>4011.9387778499995</v>
      </c>
      <c r="W87" s="59">
        <v>4021.2374614999999</v>
      </c>
      <c r="X87" s="59">
        <v>4078.3369603499996</v>
      </c>
      <c r="Y87" s="59">
        <v>4202.6313056999998</v>
      </c>
    </row>
    <row r="88" spans="1:25" s="60" customFormat="1" ht="15" x14ac:dyDescent="0.4">
      <c r="A88" s="58" t="s">
        <v>143</v>
      </c>
      <c r="B88" s="59">
        <v>4344.0015991499995</v>
      </c>
      <c r="C88" s="59">
        <v>4430.8049145000005</v>
      </c>
      <c r="D88" s="59">
        <v>4427.1189773400001</v>
      </c>
      <c r="E88" s="59">
        <v>4422.6839510999998</v>
      </c>
      <c r="F88" s="59">
        <v>4415.2074157500001</v>
      </c>
      <c r="G88" s="59">
        <v>4434.3151120299999</v>
      </c>
      <c r="H88" s="59">
        <v>4395.8921427899995</v>
      </c>
      <c r="I88" s="59">
        <v>4266.5895177399998</v>
      </c>
      <c r="J88" s="59">
        <v>4162.2264893499996</v>
      </c>
      <c r="K88" s="59">
        <v>4099.6625722299996</v>
      </c>
      <c r="L88" s="59">
        <v>4053.7632593899998</v>
      </c>
      <c r="M88" s="59">
        <v>4047.1370589999997</v>
      </c>
      <c r="N88" s="59">
        <v>4045.11850211</v>
      </c>
      <c r="O88" s="59">
        <v>4041.4282665599999</v>
      </c>
      <c r="P88" s="59">
        <v>4044.3152102099998</v>
      </c>
      <c r="Q88" s="59">
        <v>4041.0721508500001</v>
      </c>
      <c r="R88" s="59">
        <v>4041.6042822599998</v>
      </c>
      <c r="S88" s="59">
        <v>4029.7095269900001</v>
      </c>
      <c r="T88" s="59">
        <v>4011.8984303199995</v>
      </c>
      <c r="U88" s="59">
        <v>4030.4880983499997</v>
      </c>
      <c r="V88" s="59">
        <v>4039.3902263099999</v>
      </c>
      <c r="W88" s="59">
        <v>4082.1968692299997</v>
      </c>
      <c r="X88" s="59">
        <v>4155.1352627300002</v>
      </c>
      <c r="Y88" s="59">
        <v>4222.59522259</v>
      </c>
    </row>
    <row r="89" spans="1:25" s="60" customFormat="1" ht="15" x14ac:dyDescent="0.4">
      <c r="A89" s="58" t="s">
        <v>144</v>
      </c>
      <c r="B89" s="59">
        <v>4309.8687457599999</v>
      </c>
      <c r="C89" s="59">
        <v>4357.6071678400003</v>
      </c>
      <c r="D89" s="59">
        <v>4427.4958139499995</v>
      </c>
      <c r="E89" s="59">
        <v>4474.6304487199995</v>
      </c>
      <c r="F89" s="59">
        <v>4474.5542461900004</v>
      </c>
      <c r="G89" s="59">
        <v>4436.1925381399997</v>
      </c>
      <c r="H89" s="59">
        <v>4371.4021073499998</v>
      </c>
      <c r="I89" s="59">
        <v>4280.9726232200001</v>
      </c>
      <c r="J89" s="59">
        <v>4190.5635633299999</v>
      </c>
      <c r="K89" s="59">
        <v>4127.8050784099996</v>
      </c>
      <c r="L89" s="59">
        <v>4114.4244497399995</v>
      </c>
      <c r="M89" s="59">
        <v>4131.2237976599999</v>
      </c>
      <c r="N89" s="59">
        <v>4109.5308975799999</v>
      </c>
      <c r="O89" s="59">
        <v>4110.3673118199995</v>
      </c>
      <c r="P89" s="59">
        <v>4121.8924802000001</v>
      </c>
      <c r="Q89" s="59">
        <v>4125.2508062500001</v>
      </c>
      <c r="R89" s="59">
        <v>4126.5229825999995</v>
      </c>
      <c r="S89" s="59">
        <v>4121.99867068</v>
      </c>
      <c r="T89" s="59">
        <v>4107.1151454999999</v>
      </c>
      <c r="U89" s="59">
        <v>4097.7953422699993</v>
      </c>
      <c r="V89" s="59">
        <v>4081.7277542399997</v>
      </c>
      <c r="W89" s="59">
        <v>4090.5022844099994</v>
      </c>
      <c r="X89" s="59">
        <v>4189.4180453700001</v>
      </c>
      <c r="Y89" s="59">
        <v>4250.2399309299999</v>
      </c>
    </row>
    <row r="90" spans="1:25" s="60" customFormat="1" ht="15" x14ac:dyDescent="0.4">
      <c r="A90" s="58" t="s">
        <v>145</v>
      </c>
      <c r="B90" s="59">
        <v>4258.6317746799996</v>
      </c>
      <c r="C90" s="59">
        <v>4307.6117240799995</v>
      </c>
      <c r="D90" s="59">
        <v>4347.6291809899994</v>
      </c>
      <c r="E90" s="59">
        <v>4345.9458655899998</v>
      </c>
      <c r="F90" s="59">
        <v>4340.7714580800002</v>
      </c>
      <c r="G90" s="59">
        <v>4346.3809751199997</v>
      </c>
      <c r="H90" s="59">
        <v>4315.3244204399998</v>
      </c>
      <c r="I90" s="59">
        <v>4195.2732314799996</v>
      </c>
      <c r="J90" s="59">
        <v>4128.0303633399999</v>
      </c>
      <c r="K90" s="59">
        <v>4057.6148953499996</v>
      </c>
      <c r="L90" s="59">
        <v>4037.4638026499997</v>
      </c>
      <c r="M90" s="59">
        <v>4064.5018198199996</v>
      </c>
      <c r="N90" s="59">
        <v>4041.1894709799999</v>
      </c>
      <c r="O90" s="59">
        <v>4047.9301481299999</v>
      </c>
      <c r="P90" s="59">
        <v>4052.0178979899997</v>
      </c>
      <c r="Q90" s="59">
        <v>4049.7509500699998</v>
      </c>
      <c r="R90" s="59">
        <v>4053.1756519199998</v>
      </c>
      <c r="S90" s="59">
        <v>4053.3241155299997</v>
      </c>
      <c r="T90" s="59">
        <v>4029.23806762</v>
      </c>
      <c r="U90" s="59">
        <v>4010.9075093699998</v>
      </c>
      <c r="V90" s="59">
        <v>3997.7688370400001</v>
      </c>
      <c r="W90" s="59">
        <v>4016.2403226399997</v>
      </c>
      <c r="X90" s="59">
        <v>4104.8053711599996</v>
      </c>
      <c r="Y90" s="59">
        <v>4170.6677530699999</v>
      </c>
    </row>
    <row r="91" spans="1:25" s="60" customFormat="1" ht="15" x14ac:dyDescent="0.4">
      <c r="A91" s="58" t="s">
        <v>146</v>
      </c>
      <c r="B91" s="59">
        <v>4205.4356254300001</v>
      </c>
      <c r="C91" s="59">
        <v>4279.7519913999995</v>
      </c>
      <c r="D91" s="59">
        <v>4334.22036303</v>
      </c>
      <c r="E91" s="59">
        <v>4327.0499557200001</v>
      </c>
      <c r="F91" s="59">
        <v>4323.1027023500001</v>
      </c>
      <c r="G91" s="59">
        <v>4324.97712959</v>
      </c>
      <c r="H91" s="59">
        <v>4281.2825918799999</v>
      </c>
      <c r="I91" s="59">
        <v>4155.3670335699999</v>
      </c>
      <c r="J91" s="59">
        <v>4100.3902398</v>
      </c>
      <c r="K91" s="59">
        <v>4040.6928318800001</v>
      </c>
      <c r="L91" s="59">
        <v>4012.3500127199995</v>
      </c>
      <c r="M91" s="59">
        <v>4024.3774061799995</v>
      </c>
      <c r="N91" s="59">
        <v>4033.7483682599996</v>
      </c>
      <c r="O91" s="59">
        <v>4044.8608604499996</v>
      </c>
      <c r="P91" s="59">
        <v>4051.1158319599999</v>
      </c>
      <c r="Q91" s="59">
        <v>4051.0963553900001</v>
      </c>
      <c r="R91" s="59">
        <v>4044.1699970599998</v>
      </c>
      <c r="S91" s="59">
        <v>4011.2024679199999</v>
      </c>
      <c r="T91" s="59">
        <v>3990.8290139000001</v>
      </c>
      <c r="U91" s="59">
        <v>3993.8530960999997</v>
      </c>
      <c r="V91" s="59">
        <v>3969.5872891700001</v>
      </c>
      <c r="W91" s="59">
        <v>3979.4631116999999</v>
      </c>
      <c r="X91" s="59">
        <v>4080.8016989099997</v>
      </c>
      <c r="Y91" s="59">
        <v>4185.1073697399997</v>
      </c>
    </row>
    <row r="92" spans="1:25" s="60" customFormat="1" ht="15" x14ac:dyDescent="0.4">
      <c r="A92" s="58" t="s">
        <v>147</v>
      </c>
      <c r="B92" s="59">
        <v>4220.7649280999995</v>
      </c>
      <c r="C92" s="59">
        <v>4279.4217104500003</v>
      </c>
      <c r="D92" s="59">
        <v>4298.3435745500001</v>
      </c>
      <c r="E92" s="59">
        <v>4281.8082315599995</v>
      </c>
      <c r="F92" s="59">
        <v>4279.5743366099996</v>
      </c>
      <c r="G92" s="59">
        <v>4311.1099175099998</v>
      </c>
      <c r="H92" s="59">
        <v>4277.8410288199993</v>
      </c>
      <c r="I92" s="59">
        <v>4154.5066302300002</v>
      </c>
      <c r="J92" s="59">
        <v>4058.3656188499999</v>
      </c>
      <c r="K92" s="59">
        <v>3993.2956597799998</v>
      </c>
      <c r="L92" s="59">
        <v>3970.3784936499997</v>
      </c>
      <c r="M92" s="59">
        <v>3966.9710380799997</v>
      </c>
      <c r="N92" s="59">
        <v>3959.1828723799999</v>
      </c>
      <c r="O92" s="59">
        <v>3975.5874167799998</v>
      </c>
      <c r="P92" s="59">
        <v>3975.0129304399998</v>
      </c>
      <c r="Q92" s="59">
        <v>4002.3126882299998</v>
      </c>
      <c r="R92" s="59">
        <v>3982.2603227199997</v>
      </c>
      <c r="S92" s="59">
        <v>3988.0362514799999</v>
      </c>
      <c r="T92" s="59">
        <v>3960.5484234699998</v>
      </c>
      <c r="U92" s="59">
        <v>3960.5173056599997</v>
      </c>
      <c r="V92" s="59">
        <v>3950.5768546999998</v>
      </c>
      <c r="W92" s="59">
        <v>3973.42204373</v>
      </c>
      <c r="X92" s="59">
        <v>4037.0763410499999</v>
      </c>
      <c r="Y92" s="59">
        <v>4100.5016446699992</v>
      </c>
    </row>
    <row r="93" spans="1:25" s="60" customFormat="1" ht="15" x14ac:dyDescent="0.4">
      <c r="A93" s="58" t="s">
        <v>148</v>
      </c>
      <c r="B93" s="59">
        <v>4249.4024256399998</v>
      </c>
      <c r="C93" s="59">
        <v>4254.6338670099994</v>
      </c>
      <c r="D93" s="59">
        <v>4317.4099193699994</v>
      </c>
      <c r="E93" s="59">
        <v>4309.4080612299995</v>
      </c>
      <c r="F93" s="59">
        <v>4324.6244755899997</v>
      </c>
      <c r="G93" s="59">
        <v>4325.9494500999999</v>
      </c>
      <c r="H93" s="59">
        <v>4338.96025663</v>
      </c>
      <c r="I93" s="59">
        <v>4276.1901624699994</v>
      </c>
      <c r="J93" s="59">
        <v>4124.7400684799995</v>
      </c>
      <c r="K93" s="59">
        <v>4017.72897199</v>
      </c>
      <c r="L93" s="59">
        <v>3960.6810142599998</v>
      </c>
      <c r="M93" s="59">
        <v>3949.0032975399999</v>
      </c>
      <c r="N93" s="59">
        <v>3956.2661668499995</v>
      </c>
      <c r="O93" s="59">
        <v>3977.21409133</v>
      </c>
      <c r="P93" s="59">
        <v>3982.2301022599995</v>
      </c>
      <c r="Q93" s="59">
        <v>3985.2935487099999</v>
      </c>
      <c r="R93" s="59">
        <v>3996.8352278699995</v>
      </c>
      <c r="S93" s="59">
        <v>3992.93725705</v>
      </c>
      <c r="T93" s="59">
        <v>3971.0553834799998</v>
      </c>
      <c r="U93" s="59">
        <v>3958.7528167800001</v>
      </c>
      <c r="V93" s="59">
        <v>3963.4422214799997</v>
      </c>
      <c r="W93" s="59">
        <v>3985.6918983899996</v>
      </c>
      <c r="X93" s="59">
        <v>4044.6940481799998</v>
      </c>
      <c r="Y93" s="59">
        <v>4141.5092545400003</v>
      </c>
    </row>
    <row r="94" spans="1:25" s="60" customFormat="1" ht="15" x14ac:dyDescent="0.4">
      <c r="A94" s="58" t="s">
        <v>149</v>
      </c>
      <c r="B94" s="59">
        <v>4222.9241076299995</v>
      </c>
      <c r="C94" s="59">
        <v>4310.1285619699993</v>
      </c>
      <c r="D94" s="59">
        <v>4307.9523845099993</v>
      </c>
      <c r="E94" s="59">
        <v>4288.85472398</v>
      </c>
      <c r="F94" s="59">
        <v>4282.4223415899996</v>
      </c>
      <c r="G94" s="59">
        <v>4291.5121289500003</v>
      </c>
      <c r="H94" s="59">
        <v>4321.0719964499995</v>
      </c>
      <c r="I94" s="59">
        <v>4311.6160946999998</v>
      </c>
      <c r="J94" s="59">
        <v>4178.39059765</v>
      </c>
      <c r="K94" s="59">
        <v>4068.2595762599994</v>
      </c>
      <c r="L94" s="59">
        <v>4022.8764269699996</v>
      </c>
      <c r="M94" s="59">
        <v>4012.7186687099997</v>
      </c>
      <c r="N94" s="59">
        <v>4016.2244157799996</v>
      </c>
      <c r="O94" s="59">
        <v>4030.0478472300001</v>
      </c>
      <c r="P94" s="59">
        <v>4029.6093366599998</v>
      </c>
      <c r="Q94" s="59">
        <v>4045.7322422399998</v>
      </c>
      <c r="R94" s="59">
        <v>4051.3425121099999</v>
      </c>
      <c r="S94" s="59">
        <v>4033.8081600799997</v>
      </c>
      <c r="T94" s="59">
        <v>3994.1622744299998</v>
      </c>
      <c r="U94" s="59">
        <v>3984.5549102799996</v>
      </c>
      <c r="V94" s="59">
        <v>3953.3502089799995</v>
      </c>
      <c r="W94" s="59">
        <v>3960.5586701399998</v>
      </c>
      <c r="X94" s="59">
        <v>4051.7070837799997</v>
      </c>
      <c r="Y94" s="59">
        <v>4079.6786333399996</v>
      </c>
    </row>
    <row r="95" spans="1:25" s="60" customFormat="1" ht="15" x14ac:dyDescent="0.4">
      <c r="A95" s="58" t="s">
        <v>150</v>
      </c>
      <c r="B95" s="59">
        <v>4224.7200371599993</v>
      </c>
      <c r="C95" s="59">
        <v>4362.2360045799996</v>
      </c>
      <c r="D95" s="59">
        <v>4383.6723456899999</v>
      </c>
      <c r="E95" s="59">
        <v>4385.3260911399993</v>
      </c>
      <c r="F95" s="59">
        <v>4373.6563424699998</v>
      </c>
      <c r="G95" s="59">
        <v>4397.4773609399999</v>
      </c>
      <c r="H95" s="59">
        <v>4375.4413978100001</v>
      </c>
      <c r="I95" s="59">
        <v>4239.8558095999997</v>
      </c>
      <c r="J95" s="59">
        <v>4175.7966786799998</v>
      </c>
      <c r="K95" s="59">
        <v>4098.6842133299997</v>
      </c>
      <c r="L95" s="59">
        <v>4075.0924042299998</v>
      </c>
      <c r="M95" s="59">
        <v>4095.3153994099998</v>
      </c>
      <c r="N95" s="59">
        <v>4097.16554387</v>
      </c>
      <c r="O95" s="59">
        <v>4109.5030808199999</v>
      </c>
      <c r="P95" s="59">
        <v>4109.3140435099995</v>
      </c>
      <c r="Q95" s="59">
        <v>4117.2512769599998</v>
      </c>
      <c r="R95" s="59">
        <v>4119.5165547999995</v>
      </c>
      <c r="S95" s="59">
        <v>4091.2533763499996</v>
      </c>
      <c r="T95" s="59">
        <v>4065.1402628999995</v>
      </c>
      <c r="U95" s="59">
        <v>4037.14559629</v>
      </c>
      <c r="V95" s="59">
        <v>4025.5720699499998</v>
      </c>
      <c r="W95" s="59">
        <v>4064.4854267799997</v>
      </c>
      <c r="X95" s="59">
        <v>4140.1967365499995</v>
      </c>
      <c r="Y95" s="59">
        <v>4235.4101476400001</v>
      </c>
    </row>
    <row r="96" spans="1:25" s="60" customFormat="1" ht="15" x14ac:dyDescent="0.4">
      <c r="A96" s="58" t="s">
        <v>151</v>
      </c>
      <c r="B96" s="59">
        <v>4190.4244965099997</v>
      </c>
      <c r="C96" s="59">
        <v>4277.3543937300001</v>
      </c>
      <c r="D96" s="59">
        <v>4330.7317526999996</v>
      </c>
      <c r="E96" s="59">
        <v>4350.2029078899996</v>
      </c>
      <c r="F96" s="59">
        <v>4333.1587522899999</v>
      </c>
      <c r="G96" s="59">
        <v>4310.3303947999993</v>
      </c>
      <c r="H96" s="59">
        <v>4237.8162784300002</v>
      </c>
      <c r="I96" s="59">
        <v>4096.1623434699995</v>
      </c>
      <c r="J96" s="59">
        <v>4010.9525751799997</v>
      </c>
      <c r="K96" s="59">
        <v>3947.2614979099999</v>
      </c>
      <c r="L96" s="59">
        <v>3989.5802778499997</v>
      </c>
      <c r="M96" s="59">
        <v>4064.5455327199998</v>
      </c>
      <c r="N96" s="59">
        <v>4093.7995254199996</v>
      </c>
      <c r="O96" s="59">
        <v>4045.5690505299999</v>
      </c>
      <c r="P96" s="59">
        <v>4021.89608744</v>
      </c>
      <c r="Q96" s="59">
        <v>4069.0907834199998</v>
      </c>
      <c r="R96" s="59">
        <v>4099.2432244399997</v>
      </c>
      <c r="S96" s="59">
        <v>4085.9827382799995</v>
      </c>
      <c r="T96" s="59">
        <v>4089.2685127199998</v>
      </c>
      <c r="U96" s="59">
        <v>4063.2421438599995</v>
      </c>
      <c r="V96" s="59">
        <v>4057.2991494199996</v>
      </c>
      <c r="W96" s="59">
        <v>4078.7663830599995</v>
      </c>
      <c r="X96" s="59">
        <v>4165.1130222299998</v>
      </c>
      <c r="Y96" s="59">
        <v>4219.0494259799998</v>
      </c>
    </row>
    <row r="97" spans="1:25" s="60" customFormat="1" ht="15" x14ac:dyDescent="0.4">
      <c r="A97" s="58" t="s">
        <v>152</v>
      </c>
      <c r="B97" s="59">
        <v>4327.4394637599999</v>
      </c>
      <c r="C97" s="59">
        <v>4325.17233966</v>
      </c>
      <c r="D97" s="59">
        <v>4282.44666985</v>
      </c>
      <c r="E97" s="59">
        <v>4264.5493600899999</v>
      </c>
      <c r="F97" s="59">
        <v>4248.9748300800002</v>
      </c>
      <c r="G97" s="59">
        <v>4283.7271387499995</v>
      </c>
      <c r="H97" s="59">
        <v>4347.35142051</v>
      </c>
      <c r="I97" s="59">
        <v>4196.74516847</v>
      </c>
      <c r="J97" s="59">
        <v>4122.1584537299996</v>
      </c>
      <c r="K97" s="59">
        <v>4064.9850045599997</v>
      </c>
      <c r="L97" s="59">
        <v>3945.7888741099996</v>
      </c>
      <c r="M97" s="59">
        <v>3954.1839061499995</v>
      </c>
      <c r="N97" s="59">
        <v>3937.9421574600001</v>
      </c>
      <c r="O97" s="59">
        <v>3950.5303330899997</v>
      </c>
      <c r="P97" s="59">
        <v>3995.6944679899998</v>
      </c>
      <c r="Q97" s="59">
        <v>4003.6826246699998</v>
      </c>
      <c r="R97" s="59">
        <v>4039.5691379099999</v>
      </c>
      <c r="S97" s="59">
        <v>4004.4997723699998</v>
      </c>
      <c r="T97" s="59">
        <v>3984.8741546799997</v>
      </c>
      <c r="U97" s="59">
        <v>3947.7645451099997</v>
      </c>
      <c r="V97" s="59">
        <v>4005.1889471199997</v>
      </c>
      <c r="W97" s="59">
        <v>4024.1107902599997</v>
      </c>
      <c r="X97" s="59">
        <v>4114.0654941599996</v>
      </c>
      <c r="Y97" s="59">
        <v>4189.9080640299999</v>
      </c>
    </row>
    <row r="98" spans="1:25" s="60" customFormat="1" ht="15" x14ac:dyDescent="0.4">
      <c r="A98" s="58" t="s">
        <v>153</v>
      </c>
      <c r="B98" s="59">
        <v>4306.4204475899996</v>
      </c>
      <c r="C98" s="59">
        <v>4308.11001089</v>
      </c>
      <c r="D98" s="59">
        <v>4286.0090078100002</v>
      </c>
      <c r="E98" s="59">
        <v>4279.8176558899995</v>
      </c>
      <c r="F98" s="59">
        <v>4277.6414227299992</v>
      </c>
      <c r="G98" s="59">
        <v>4293.5341796100001</v>
      </c>
      <c r="H98" s="59">
        <v>4295.3074746900002</v>
      </c>
      <c r="I98" s="59">
        <v>4141.8192539299998</v>
      </c>
      <c r="J98" s="59">
        <v>4032.5479088799998</v>
      </c>
      <c r="K98" s="59">
        <v>3993.3398882499996</v>
      </c>
      <c r="L98" s="59">
        <v>3961.9400105699997</v>
      </c>
      <c r="M98" s="59">
        <v>3980.09339396</v>
      </c>
      <c r="N98" s="59">
        <v>3982.7709166799996</v>
      </c>
      <c r="O98" s="59">
        <v>4000.0459685199999</v>
      </c>
      <c r="P98" s="59">
        <v>4033.1389553199997</v>
      </c>
      <c r="Q98" s="59">
        <v>3987.7526082499999</v>
      </c>
      <c r="R98" s="59">
        <v>3996.3680284599996</v>
      </c>
      <c r="S98" s="59">
        <v>4013.2335733</v>
      </c>
      <c r="T98" s="59">
        <v>4012.5684957899998</v>
      </c>
      <c r="U98" s="59">
        <v>4002.3806629499995</v>
      </c>
      <c r="V98" s="59">
        <v>3995.4953254100001</v>
      </c>
      <c r="W98" s="59">
        <v>4002.5377344599997</v>
      </c>
      <c r="X98" s="59">
        <v>4077.5911667099999</v>
      </c>
      <c r="Y98" s="59">
        <v>4162.7639803499997</v>
      </c>
    </row>
    <row r="99" spans="1:25" s="60" customFormat="1" ht="15" x14ac:dyDescent="0.4">
      <c r="A99" s="58" t="s">
        <v>154</v>
      </c>
      <c r="B99" s="59">
        <v>4265.7383461600002</v>
      </c>
      <c r="C99" s="59">
        <v>4300.3440303799998</v>
      </c>
      <c r="D99" s="59">
        <v>4279.9536684199993</v>
      </c>
      <c r="E99" s="59">
        <v>4258.6916829000002</v>
      </c>
      <c r="F99" s="59">
        <v>4255.5464539599998</v>
      </c>
      <c r="G99" s="59">
        <v>4294.9601107199996</v>
      </c>
      <c r="H99" s="59">
        <v>4362.1840942500003</v>
      </c>
      <c r="I99" s="59">
        <v>4282.5331910099994</v>
      </c>
      <c r="J99" s="59">
        <v>4178.7074739199998</v>
      </c>
      <c r="K99" s="59">
        <v>4124.5890665400002</v>
      </c>
      <c r="L99" s="59">
        <v>4092.6065609299999</v>
      </c>
      <c r="M99" s="59">
        <v>4064.6032948100001</v>
      </c>
      <c r="N99" s="59">
        <v>4038.61470422</v>
      </c>
      <c r="O99" s="59">
        <v>4054.220566</v>
      </c>
      <c r="P99" s="59">
        <v>4023.3880906499999</v>
      </c>
      <c r="Q99" s="59">
        <v>4041.6283690599998</v>
      </c>
      <c r="R99" s="59">
        <v>4042.8185078500001</v>
      </c>
      <c r="S99" s="59">
        <v>4015.3726159099997</v>
      </c>
      <c r="T99" s="59">
        <v>4015.9607621299997</v>
      </c>
      <c r="U99" s="59">
        <v>3974.0887011799996</v>
      </c>
      <c r="V99" s="59">
        <v>3990.4969251899997</v>
      </c>
      <c r="W99" s="59">
        <v>3986.9257999599995</v>
      </c>
      <c r="X99" s="59">
        <v>4036.6634563499997</v>
      </c>
      <c r="Y99" s="59">
        <v>4120.38108087</v>
      </c>
    </row>
    <row r="100" spans="1:25" s="60" customFormat="1" ht="15" x14ac:dyDescent="0.4">
      <c r="A100" s="58" t="s">
        <v>155</v>
      </c>
      <c r="B100" s="59">
        <v>4197.0191780599998</v>
      </c>
      <c r="C100" s="59">
        <v>4316.9237920999994</v>
      </c>
      <c r="D100" s="59">
        <v>4409.2860977999999</v>
      </c>
      <c r="E100" s="59">
        <v>4449.79149495</v>
      </c>
      <c r="F100" s="59">
        <v>4458.9699703699998</v>
      </c>
      <c r="G100" s="59">
        <v>4434.7795124199993</v>
      </c>
      <c r="H100" s="59">
        <v>4375.6305743800003</v>
      </c>
      <c r="I100" s="59">
        <v>4291.5920014999992</v>
      </c>
      <c r="J100" s="59">
        <v>4167.2048982799997</v>
      </c>
      <c r="K100" s="59">
        <v>4066.80970179</v>
      </c>
      <c r="L100" s="59">
        <v>4016.4123354799995</v>
      </c>
      <c r="M100" s="59">
        <v>4022.6128490799997</v>
      </c>
      <c r="N100" s="59">
        <v>4028.2941771199999</v>
      </c>
      <c r="O100" s="59">
        <v>4053.9149761999997</v>
      </c>
      <c r="P100" s="59">
        <v>4079.9031489899999</v>
      </c>
      <c r="Q100" s="59">
        <v>4086.2181807500001</v>
      </c>
      <c r="R100" s="59">
        <v>4080.7358065899998</v>
      </c>
      <c r="S100" s="59">
        <v>4041.6937601999998</v>
      </c>
      <c r="T100" s="59">
        <v>4017.1226544900001</v>
      </c>
      <c r="U100" s="59">
        <v>4007.9535262899999</v>
      </c>
      <c r="V100" s="59">
        <v>4076.1382244699998</v>
      </c>
      <c r="W100" s="59">
        <v>4109.2213278099998</v>
      </c>
      <c r="X100" s="59">
        <v>4166.4307721599998</v>
      </c>
      <c r="Y100" s="59">
        <v>4262.1193012900003</v>
      </c>
    </row>
    <row r="101" spans="1:25" s="60" customFormat="1" ht="15" x14ac:dyDescent="0.4">
      <c r="A101" s="58" t="s">
        <v>156</v>
      </c>
      <c r="B101" s="59">
        <v>4256.17781904</v>
      </c>
      <c r="C101" s="59">
        <v>4342.3137761199996</v>
      </c>
      <c r="D101" s="59">
        <v>4409.4156385899996</v>
      </c>
      <c r="E101" s="59">
        <v>4416.1499214199994</v>
      </c>
      <c r="F101" s="59">
        <v>4417.9276086999998</v>
      </c>
      <c r="G101" s="59">
        <v>4396.8074027299999</v>
      </c>
      <c r="H101" s="59">
        <v>4352.5531135199999</v>
      </c>
      <c r="I101" s="59">
        <v>4290.7952908199995</v>
      </c>
      <c r="J101" s="59">
        <v>4164.4347282700001</v>
      </c>
      <c r="K101" s="59">
        <v>4063.2310257499998</v>
      </c>
      <c r="L101" s="59">
        <v>3994.9789207099998</v>
      </c>
      <c r="M101" s="59">
        <v>4027.58246745</v>
      </c>
      <c r="N101" s="59">
        <v>4035.9546565000001</v>
      </c>
      <c r="O101" s="59">
        <v>4063.1410093799996</v>
      </c>
      <c r="P101" s="59">
        <v>4068.6452152499996</v>
      </c>
      <c r="Q101" s="59">
        <v>4088.7754324499997</v>
      </c>
      <c r="R101" s="59">
        <v>4109.8810176699999</v>
      </c>
      <c r="S101" s="59">
        <v>4079.2364893399999</v>
      </c>
      <c r="T101" s="59">
        <v>4027.9893664499996</v>
      </c>
      <c r="U101" s="59">
        <v>3997.0470234899994</v>
      </c>
      <c r="V101" s="59">
        <v>3982.1857907999997</v>
      </c>
      <c r="W101" s="59">
        <v>3991.6167857499995</v>
      </c>
      <c r="X101" s="59">
        <v>4081.51401661</v>
      </c>
      <c r="Y101" s="59">
        <v>4174.9501936500001</v>
      </c>
    </row>
    <row r="102" spans="1:25" s="60" customFormat="1" ht="15" x14ac:dyDescent="0.4">
      <c r="A102" s="58" t="s">
        <v>157</v>
      </c>
      <c r="B102" s="59">
        <v>4323.0444893200001</v>
      </c>
      <c r="C102" s="59">
        <v>4431.006933749999</v>
      </c>
      <c r="D102" s="59">
        <v>4428.7108565300005</v>
      </c>
      <c r="E102" s="59">
        <v>4420.2715124899996</v>
      </c>
      <c r="F102" s="59">
        <v>4420.1113659599996</v>
      </c>
      <c r="G102" s="59">
        <v>4437.6438425899996</v>
      </c>
      <c r="H102" s="59">
        <v>4299.9543964499999</v>
      </c>
      <c r="I102" s="59">
        <v>4203.7039208899996</v>
      </c>
      <c r="J102" s="59">
        <v>4158.5300962399997</v>
      </c>
      <c r="K102" s="59">
        <v>4111.0040167699999</v>
      </c>
      <c r="L102" s="59">
        <v>4104.3057095900003</v>
      </c>
      <c r="M102" s="59">
        <v>4172.22678</v>
      </c>
      <c r="N102" s="59">
        <v>4151.2145106299995</v>
      </c>
      <c r="O102" s="59">
        <v>4123.9241432299996</v>
      </c>
      <c r="P102" s="59">
        <v>4144.11306917</v>
      </c>
      <c r="Q102" s="59">
        <v>4169.9911619799996</v>
      </c>
      <c r="R102" s="59">
        <v>4194.9858991900001</v>
      </c>
      <c r="S102" s="59">
        <v>4184.4631062099998</v>
      </c>
      <c r="T102" s="59">
        <v>4120.8839476899993</v>
      </c>
      <c r="U102" s="59">
        <v>4080.5930414099998</v>
      </c>
      <c r="V102" s="59">
        <v>4078.6013358499995</v>
      </c>
      <c r="W102" s="59">
        <v>4114.3936466799996</v>
      </c>
      <c r="X102" s="59">
        <v>4144.5095635299995</v>
      </c>
      <c r="Y102" s="59">
        <v>4188.8613356200003</v>
      </c>
    </row>
    <row r="103" spans="1:25" s="60" customFormat="1" ht="15" x14ac:dyDescent="0.4">
      <c r="A103" s="58" t="s">
        <v>158</v>
      </c>
      <c r="B103" s="59">
        <v>4277.8961370799998</v>
      </c>
      <c r="C103" s="59">
        <v>4316.0986569999995</v>
      </c>
      <c r="D103" s="59">
        <v>4367.3504156299996</v>
      </c>
      <c r="E103" s="59">
        <v>4396.23327926</v>
      </c>
      <c r="F103" s="59">
        <v>4389.7194609999997</v>
      </c>
      <c r="G103" s="59">
        <v>4365.2439135499999</v>
      </c>
      <c r="H103" s="59">
        <v>4275.0866012400002</v>
      </c>
      <c r="I103" s="59">
        <v>4134.1124994799993</v>
      </c>
      <c r="J103" s="59">
        <v>4073.2440899999997</v>
      </c>
      <c r="K103" s="59">
        <v>4038.4527626299996</v>
      </c>
      <c r="L103" s="59">
        <v>4071.4762403999998</v>
      </c>
      <c r="M103" s="59">
        <v>4090.54880589</v>
      </c>
      <c r="N103" s="59">
        <v>4114.50224256</v>
      </c>
      <c r="O103" s="59">
        <v>4111.2437850099996</v>
      </c>
      <c r="P103" s="59">
        <v>4115.5591296099992</v>
      </c>
      <c r="Q103" s="59">
        <v>4154.28415933</v>
      </c>
      <c r="R103" s="59">
        <v>4144.75227051</v>
      </c>
      <c r="S103" s="59">
        <v>4108.3173987699993</v>
      </c>
      <c r="T103" s="59">
        <v>4053.4890576999996</v>
      </c>
      <c r="U103" s="59">
        <v>4034.8512839499999</v>
      </c>
      <c r="V103" s="59">
        <v>4020.29975354</v>
      </c>
      <c r="W103" s="59">
        <v>4006.4884424100001</v>
      </c>
      <c r="X103" s="59">
        <v>4057.2042470899996</v>
      </c>
      <c r="Y103" s="59">
        <v>4129.4777718200003</v>
      </c>
    </row>
    <row r="104" spans="1:25" s="60" customFormat="1" ht="15" x14ac:dyDescent="0.4">
      <c r="A104" s="58" t="s">
        <v>159</v>
      </c>
      <c r="B104" s="59">
        <v>4182.9488882200003</v>
      </c>
      <c r="C104" s="59">
        <v>4243.0259467599999</v>
      </c>
      <c r="D104" s="59">
        <v>4346.3160719099997</v>
      </c>
      <c r="E104" s="59">
        <v>4375.6357344999997</v>
      </c>
      <c r="F104" s="59">
        <v>4372.6899314799994</v>
      </c>
      <c r="G104" s="59">
        <v>4323.8873328099999</v>
      </c>
      <c r="H104" s="59">
        <v>4253.6694563299998</v>
      </c>
      <c r="I104" s="59">
        <v>4135.6188574499993</v>
      </c>
      <c r="J104" s="59">
        <v>4108.2352703300003</v>
      </c>
      <c r="K104" s="59">
        <v>4067.0276026399997</v>
      </c>
      <c r="L104" s="59">
        <v>4059.4311559999996</v>
      </c>
      <c r="M104" s="59">
        <v>4081.8746166299998</v>
      </c>
      <c r="N104" s="59">
        <v>4104.14317132</v>
      </c>
      <c r="O104" s="59">
        <v>4119.2661282099998</v>
      </c>
      <c r="P104" s="59">
        <v>4125.942411</v>
      </c>
      <c r="Q104" s="59">
        <v>4134.8762694099996</v>
      </c>
      <c r="R104" s="59">
        <v>4144.1595127299997</v>
      </c>
      <c r="S104" s="59">
        <v>4120.87530401</v>
      </c>
      <c r="T104" s="59">
        <v>4070.3760324299997</v>
      </c>
      <c r="U104" s="59">
        <v>4009.8646703699997</v>
      </c>
      <c r="V104" s="59">
        <v>3994.2595143099998</v>
      </c>
      <c r="W104" s="59">
        <v>4018.51790102</v>
      </c>
      <c r="X104" s="59">
        <v>4080.53969512</v>
      </c>
      <c r="Y104" s="59">
        <v>4162.9256083999999</v>
      </c>
    </row>
    <row r="105" spans="1:25" s="60" customFormat="1" ht="15" x14ac:dyDescent="0.4">
      <c r="A105" s="58" t="s">
        <v>160</v>
      </c>
      <c r="B105" s="59">
        <v>4288.5080394999995</v>
      </c>
      <c r="C105" s="59">
        <v>4359.1765348199997</v>
      </c>
      <c r="D105" s="59">
        <v>4397.6636142099997</v>
      </c>
      <c r="E105" s="59">
        <v>4407.6994167499997</v>
      </c>
      <c r="F105" s="59">
        <v>4403.6400804200002</v>
      </c>
      <c r="G105" s="59">
        <v>4375.0731317600003</v>
      </c>
      <c r="H105" s="59">
        <v>4312.2246745599996</v>
      </c>
      <c r="I105" s="59">
        <v>4202.3832454399999</v>
      </c>
      <c r="J105" s="59">
        <v>4152.1855529999993</v>
      </c>
      <c r="K105" s="59">
        <v>4110.0821495499995</v>
      </c>
      <c r="L105" s="59">
        <v>4121.1549889899998</v>
      </c>
      <c r="M105" s="59">
        <v>4155.7480082900001</v>
      </c>
      <c r="N105" s="59">
        <v>4174.8495341899998</v>
      </c>
      <c r="O105" s="59">
        <v>4190.3219363299995</v>
      </c>
      <c r="P105" s="59">
        <v>4210.7260493199992</v>
      </c>
      <c r="Q105" s="59">
        <v>4232.3661016799997</v>
      </c>
      <c r="R105" s="59">
        <v>4207.2634487699997</v>
      </c>
      <c r="S105" s="59">
        <v>4172.1036252899994</v>
      </c>
      <c r="T105" s="59">
        <v>4146.5507600199999</v>
      </c>
      <c r="U105" s="59">
        <v>4045.9360543499997</v>
      </c>
      <c r="V105" s="59">
        <v>4046.4778173699997</v>
      </c>
      <c r="W105" s="59">
        <v>4074.9369341599995</v>
      </c>
      <c r="X105" s="59">
        <v>4180.3189617999997</v>
      </c>
      <c r="Y105" s="59">
        <v>4299.24317918</v>
      </c>
    </row>
    <row r="106" spans="1:25" s="60" customFormat="1" ht="15" x14ac:dyDescent="0.4">
      <c r="A106" s="58" t="s">
        <v>161</v>
      </c>
      <c r="B106" s="59">
        <v>4176.1188714800001</v>
      </c>
      <c r="C106" s="59">
        <v>4110.3322113599997</v>
      </c>
      <c r="D106" s="59">
        <v>4091.1483717399997</v>
      </c>
      <c r="E106" s="59">
        <v>4103.7626468500002</v>
      </c>
      <c r="F106" s="59">
        <v>4110.5887530199998</v>
      </c>
      <c r="G106" s="59">
        <v>4098.0209941899993</v>
      </c>
      <c r="H106" s="59">
        <v>4003.8600382300001</v>
      </c>
      <c r="I106" s="59">
        <v>4050.9333677599998</v>
      </c>
      <c r="J106" s="59">
        <v>4067.2252292399999</v>
      </c>
      <c r="K106" s="59">
        <v>4030.2381435999996</v>
      </c>
      <c r="L106" s="59">
        <v>4028.7704347700001</v>
      </c>
      <c r="M106" s="59">
        <v>4029.3427130499995</v>
      </c>
      <c r="N106" s="59">
        <v>4059.9008893599998</v>
      </c>
      <c r="O106" s="59">
        <v>4074.8024628799999</v>
      </c>
      <c r="P106" s="59">
        <v>4073.20181022</v>
      </c>
      <c r="Q106" s="59">
        <v>4077.7391434000001</v>
      </c>
      <c r="R106" s="59">
        <v>4076.8381264199998</v>
      </c>
      <c r="S106" s="59">
        <v>4062.2937603800001</v>
      </c>
      <c r="T106" s="59">
        <v>3913.50396163</v>
      </c>
      <c r="U106" s="59">
        <v>4028.2485722599995</v>
      </c>
      <c r="V106" s="59">
        <v>3965.1733600899997</v>
      </c>
      <c r="W106" s="59">
        <v>4025.3388089199998</v>
      </c>
      <c r="X106" s="59">
        <v>4037.5750092099997</v>
      </c>
      <c r="Y106" s="59">
        <v>4080.0782080599997</v>
      </c>
    </row>
    <row r="107" spans="1:25" s="60" customFormat="1" ht="15" x14ac:dyDescent="0.4">
      <c r="A107" s="58" t="s">
        <v>162</v>
      </c>
      <c r="B107" s="59">
        <v>4154.6221620099996</v>
      </c>
      <c r="C107" s="59">
        <v>4218.5869714800001</v>
      </c>
      <c r="D107" s="59">
        <v>4265.0564832800001</v>
      </c>
      <c r="E107" s="59">
        <v>4276.9798664199998</v>
      </c>
      <c r="F107" s="59">
        <v>4277.8029277299993</v>
      </c>
      <c r="G107" s="59">
        <v>4251.6630083499995</v>
      </c>
      <c r="H107" s="59">
        <v>4232.36601531</v>
      </c>
      <c r="I107" s="59">
        <v>4172.1737682599996</v>
      </c>
      <c r="J107" s="59">
        <v>4107.7845196199996</v>
      </c>
      <c r="K107" s="59">
        <v>4044.8274425299996</v>
      </c>
      <c r="L107" s="59">
        <v>4036.5046991399995</v>
      </c>
      <c r="M107" s="59">
        <v>4058.0563879000001</v>
      </c>
      <c r="N107" s="59">
        <v>4068.3140344799995</v>
      </c>
      <c r="O107" s="59">
        <v>4103.87187842</v>
      </c>
      <c r="P107" s="59">
        <v>4127.9012538199995</v>
      </c>
      <c r="Q107" s="59">
        <v>4130.0219089399998</v>
      </c>
      <c r="R107" s="59">
        <v>4137.1102942399993</v>
      </c>
      <c r="S107" s="59">
        <v>4117.9645439300002</v>
      </c>
      <c r="T107" s="59">
        <v>4032.51931504</v>
      </c>
      <c r="U107" s="59">
        <v>3972.7949430499998</v>
      </c>
      <c r="V107" s="59">
        <v>3948.6821343299998</v>
      </c>
      <c r="W107" s="59">
        <v>3963.8582029299996</v>
      </c>
      <c r="X107" s="59">
        <v>4028.7503457699995</v>
      </c>
      <c r="Y107" s="59">
        <v>4099.4804887699993</v>
      </c>
    </row>
    <row r="108" spans="1:25" s="60" customFormat="1" ht="15" x14ac:dyDescent="0.4">
      <c r="A108" s="56" t="s">
        <v>163</v>
      </c>
      <c r="B108" s="59">
        <v>4143.3946091899998</v>
      </c>
      <c r="C108" s="59">
        <v>4205.9755127199996</v>
      </c>
      <c r="D108" s="59">
        <v>4281.4122341599996</v>
      </c>
      <c r="E108" s="59">
        <v>4298.2056144600001</v>
      </c>
      <c r="F108" s="59">
        <v>4291.7444192799994</v>
      </c>
      <c r="G108" s="59">
        <v>4280.0114896699997</v>
      </c>
      <c r="H108" s="59">
        <v>4274.5962744499993</v>
      </c>
      <c r="I108" s="59">
        <v>4236.28156975</v>
      </c>
      <c r="J108" s="59">
        <v>4132.2067467799998</v>
      </c>
      <c r="K108" s="59">
        <v>4037.80858825</v>
      </c>
      <c r="L108" s="59">
        <v>4022.0081869699998</v>
      </c>
      <c r="M108" s="59">
        <v>4033.5040904299995</v>
      </c>
      <c r="N108" s="59">
        <v>4058.6127558299995</v>
      </c>
      <c r="O108" s="59">
        <v>4080.2331983999998</v>
      </c>
      <c r="P108" s="59">
        <v>4095.3682269599994</v>
      </c>
      <c r="Q108" s="59">
        <v>4120.0548799099997</v>
      </c>
      <c r="R108" s="59">
        <v>4109.8176522100002</v>
      </c>
      <c r="S108" s="59">
        <v>4078.1874907499996</v>
      </c>
      <c r="T108" s="59">
        <v>4034.15525609</v>
      </c>
      <c r="U108" s="59">
        <v>3978.1284510099995</v>
      </c>
      <c r="V108" s="59">
        <v>3952.33294166</v>
      </c>
      <c r="W108" s="59">
        <v>3980.1452713499998</v>
      </c>
      <c r="X108" s="59">
        <v>4031.8371183099998</v>
      </c>
      <c r="Y108" s="59">
        <v>4135.5121544699996</v>
      </c>
    </row>
    <row r="109" spans="1:25" s="60" customFormat="1" ht="15" x14ac:dyDescent="0.4">
      <c r="A109" s="56" t="s">
        <v>164</v>
      </c>
      <c r="B109" s="59">
        <v>4125.6519621999996</v>
      </c>
      <c r="C109" s="59">
        <v>4216.9643658099994</v>
      </c>
      <c r="D109" s="59">
        <v>4277.6753920399997</v>
      </c>
      <c r="E109" s="59">
        <v>4287.1961060899994</v>
      </c>
      <c r="F109" s="59">
        <v>4301.7884628499996</v>
      </c>
      <c r="G109" s="59">
        <v>4268.7692218399998</v>
      </c>
      <c r="H109" s="59">
        <v>4229.8689142999992</v>
      </c>
      <c r="I109" s="59">
        <v>4153.9236405900001</v>
      </c>
      <c r="J109" s="59">
        <v>4089.5194369599999</v>
      </c>
      <c r="K109" s="59">
        <v>4019.77004339</v>
      </c>
      <c r="L109" s="59">
        <v>3995.7739732</v>
      </c>
      <c r="M109" s="59">
        <v>4009.2161948799999</v>
      </c>
      <c r="N109" s="59">
        <v>4032.72820426</v>
      </c>
      <c r="O109" s="59">
        <v>4042.1144196400001</v>
      </c>
      <c r="P109" s="59">
        <v>4054.9651151600001</v>
      </c>
      <c r="Q109" s="59">
        <v>4073.2385423599999</v>
      </c>
      <c r="R109" s="59">
        <v>4073.3073648499999</v>
      </c>
      <c r="S109" s="59">
        <v>4060.0853449199994</v>
      </c>
      <c r="T109" s="59">
        <v>4012.0309749600001</v>
      </c>
      <c r="U109" s="59">
        <v>3964.0786526399997</v>
      </c>
      <c r="V109" s="59">
        <v>3963.0303033</v>
      </c>
      <c r="W109" s="59">
        <v>3987.0427488199998</v>
      </c>
      <c r="X109" s="59">
        <v>4062.2637764799997</v>
      </c>
      <c r="Y109" s="59">
        <v>4061.5394115999998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4952.2174227300002</v>
      </c>
      <c r="C113" s="57">
        <v>5008.4638672900001</v>
      </c>
      <c r="D113" s="57">
        <v>5076.85262779</v>
      </c>
      <c r="E113" s="57">
        <v>5084.1460929899995</v>
      </c>
      <c r="F113" s="57">
        <v>5083.4003155</v>
      </c>
      <c r="G113" s="57">
        <v>5055.3069261499995</v>
      </c>
      <c r="H113" s="57">
        <v>5064.7448519</v>
      </c>
      <c r="I113" s="57">
        <v>4999.1597242299995</v>
      </c>
      <c r="J113" s="57">
        <v>4878.4315879199994</v>
      </c>
      <c r="K113" s="57">
        <v>4767.9316154799999</v>
      </c>
      <c r="L113" s="57">
        <v>4701.0316174700001</v>
      </c>
      <c r="M113" s="57">
        <v>4675.5198174999996</v>
      </c>
      <c r="N113" s="57">
        <v>4680.0721765500002</v>
      </c>
      <c r="O113" s="57">
        <v>4679.1827610799992</v>
      </c>
      <c r="P113" s="57">
        <v>4677.2174747099998</v>
      </c>
      <c r="Q113" s="57">
        <v>4690.4388813400001</v>
      </c>
      <c r="R113" s="57">
        <v>4688.5772858299997</v>
      </c>
      <c r="S113" s="57">
        <v>4672.1433535899996</v>
      </c>
      <c r="T113" s="57">
        <v>4658.5593470200001</v>
      </c>
      <c r="U113" s="57">
        <v>4657.13970247</v>
      </c>
      <c r="V113" s="57">
        <v>4638.3022401999997</v>
      </c>
      <c r="W113" s="57">
        <v>4643.1310525099998</v>
      </c>
      <c r="X113" s="57">
        <v>4710.7372977999994</v>
      </c>
      <c r="Y113" s="57">
        <v>4826.70499492</v>
      </c>
    </row>
    <row r="114" spans="1:25" s="60" customFormat="1" ht="15" x14ac:dyDescent="0.4">
      <c r="A114" s="58" t="s">
        <v>136</v>
      </c>
      <c r="B114" s="59">
        <v>4899.58330406</v>
      </c>
      <c r="C114" s="59">
        <v>4979.2621236499999</v>
      </c>
      <c r="D114" s="59">
        <v>5017.3359099699992</v>
      </c>
      <c r="E114" s="59">
        <v>5025.8032580599993</v>
      </c>
      <c r="F114" s="59">
        <v>5047.4008784199996</v>
      </c>
      <c r="G114" s="59">
        <v>5006.0307610199998</v>
      </c>
      <c r="H114" s="59">
        <v>4979.8327624199992</v>
      </c>
      <c r="I114" s="59">
        <v>4880.5943085299996</v>
      </c>
      <c r="J114" s="59">
        <v>4731.11974964</v>
      </c>
      <c r="K114" s="59">
        <v>4640.6398743299997</v>
      </c>
      <c r="L114" s="59">
        <v>4628.1073153500001</v>
      </c>
      <c r="M114" s="59">
        <v>4617.7608910299996</v>
      </c>
      <c r="N114" s="59">
        <v>4617.0206554799997</v>
      </c>
      <c r="O114" s="59">
        <v>4623.5412373899999</v>
      </c>
      <c r="P114" s="59">
        <v>4613.9048091799996</v>
      </c>
      <c r="Q114" s="59">
        <v>4615.26230295</v>
      </c>
      <c r="R114" s="59">
        <v>4619.5179405399995</v>
      </c>
      <c r="S114" s="59">
        <v>4613.4213735699996</v>
      </c>
      <c r="T114" s="59">
        <v>4601.2181872299998</v>
      </c>
      <c r="U114" s="59">
        <v>4605.4963135899998</v>
      </c>
      <c r="V114" s="59">
        <v>4590.2641280299995</v>
      </c>
      <c r="W114" s="59">
        <v>4608.9285898299995</v>
      </c>
      <c r="X114" s="59">
        <v>4685.8453518899996</v>
      </c>
      <c r="Y114" s="59">
        <v>4765.9363111499997</v>
      </c>
    </row>
    <row r="115" spans="1:25" s="60" customFormat="1" ht="15" x14ac:dyDescent="0.4">
      <c r="A115" s="58" t="s">
        <v>137</v>
      </c>
      <c r="B115" s="59">
        <v>4877.5434914099997</v>
      </c>
      <c r="C115" s="59">
        <v>4969.9850621799997</v>
      </c>
      <c r="D115" s="59">
        <v>5053.9819172299995</v>
      </c>
      <c r="E115" s="59">
        <v>5095.48886365</v>
      </c>
      <c r="F115" s="59">
        <v>5104.4178588599998</v>
      </c>
      <c r="G115" s="59">
        <v>5117.3302009899999</v>
      </c>
      <c r="H115" s="59">
        <v>5108.2550409199994</v>
      </c>
      <c r="I115" s="59">
        <v>5019.3887357099993</v>
      </c>
      <c r="J115" s="59">
        <v>4927.70806988</v>
      </c>
      <c r="K115" s="59">
        <v>4830.7874788299996</v>
      </c>
      <c r="L115" s="59">
        <v>4800.5286928999994</v>
      </c>
      <c r="M115" s="59">
        <v>4782.3374493599995</v>
      </c>
      <c r="N115" s="59">
        <v>4759.2618564099994</v>
      </c>
      <c r="O115" s="59">
        <v>4739.7719866400003</v>
      </c>
      <c r="P115" s="59">
        <v>4738.6892317499996</v>
      </c>
      <c r="Q115" s="59">
        <v>4741.5524686999997</v>
      </c>
      <c r="R115" s="59">
        <v>4756.6537921599993</v>
      </c>
      <c r="S115" s="59">
        <v>4748.5837348699997</v>
      </c>
      <c r="T115" s="59">
        <v>4745.1274798499999</v>
      </c>
      <c r="U115" s="59">
        <v>4768.2774775199996</v>
      </c>
      <c r="V115" s="59">
        <v>4778.6090210299999</v>
      </c>
      <c r="W115" s="59">
        <v>4782.9878689299994</v>
      </c>
      <c r="X115" s="59">
        <v>4869.4299438199996</v>
      </c>
      <c r="Y115" s="59">
        <v>4957.0465025100002</v>
      </c>
    </row>
    <row r="116" spans="1:25" s="60" customFormat="1" ht="15" x14ac:dyDescent="0.4">
      <c r="A116" s="58" t="s">
        <v>138</v>
      </c>
      <c r="B116" s="59">
        <v>4899.4380085100001</v>
      </c>
      <c r="C116" s="59">
        <v>5061.9875777199995</v>
      </c>
      <c r="D116" s="59">
        <v>5089.5815025299999</v>
      </c>
      <c r="E116" s="59">
        <v>5070.9355721699994</v>
      </c>
      <c r="F116" s="59">
        <v>5066.8851482499995</v>
      </c>
      <c r="G116" s="59">
        <v>5085.0648341300002</v>
      </c>
      <c r="H116" s="59">
        <v>5102.4585523899996</v>
      </c>
      <c r="I116" s="59">
        <v>4939.5955744699995</v>
      </c>
      <c r="J116" s="59">
        <v>4814.7428053999993</v>
      </c>
      <c r="K116" s="59">
        <v>4720.8286468799997</v>
      </c>
      <c r="L116" s="59">
        <v>4730.9192696999999</v>
      </c>
      <c r="M116" s="59">
        <v>4748.6840699099994</v>
      </c>
      <c r="N116" s="59">
        <v>4733.9925837399996</v>
      </c>
      <c r="O116" s="59">
        <v>4704.5427021300002</v>
      </c>
      <c r="P116" s="59">
        <v>4714.2365895499997</v>
      </c>
      <c r="Q116" s="59">
        <v>4717.6817683299996</v>
      </c>
      <c r="R116" s="59">
        <v>4729.1274016099997</v>
      </c>
      <c r="S116" s="59">
        <v>4706.8915040399997</v>
      </c>
      <c r="T116" s="59">
        <v>4701.4678645499998</v>
      </c>
      <c r="U116" s="59">
        <v>4702.9047716499999</v>
      </c>
      <c r="V116" s="59">
        <v>4696.8605036299996</v>
      </c>
      <c r="W116" s="59">
        <v>4696.3308553499992</v>
      </c>
      <c r="X116" s="59">
        <v>4780.8898444099996</v>
      </c>
      <c r="Y116" s="59">
        <v>4868.4450189899999</v>
      </c>
    </row>
    <row r="117" spans="1:25" s="60" customFormat="1" ht="15" x14ac:dyDescent="0.4">
      <c r="A117" s="58" t="s">
        <v>139</v>
      </c>
      <c r="B117" s="59">
        <v>4932.1522526699991</v>
      </c>
      <c r="C117" s="59">
        <v>4930.6923387099996</v>
      </c>
      <c r="D117" s="59">
        <v>4953.3816723599994</v>
      </c>
      <c r="E117" s="59">
        <v>4944.3544491699995</v>
      </c>
      <c r="F117" s="59">
        <v>4942.5347910999999</v>
      </c>
      <c r="G117" s="59">
        <v>4956.6847126399998</v>
      </c>
      <c r="H117" s="59">
        <v>4840.3246602999998</v>
      </c>
      <c r="I117" s="59">
        <v>4864.7527822899992</v>
      </c>
      <c r="J117" s="59">
        <v>4682.5357281399993</v>
      </c>
      <c r="K117" s="59">
        <v>4732.4227591199997</v>
      </c>
      <c r="L117" s="59">
        <v>4731.6348847999998</v>
      </c>
      <c r="M117" s="59">
        <v>4779.2196841099994</v>
      </c>
      <c r="N117" s="59">
        <v>4783.5537454299993</v>
      </c>
      <c r="O117" s="59">
        <v>4774.9432353299999</v>
      </c>
      <c r="P117" s="59">
        <v>4777.5992592999992</v>
      </c>
      <c r="Q117" s="59">
        <v>4758.6888018899999</v>
      </c>
      <c r="R117" s="59">
        <v>4767.5266798699995</v>
      </c>
      <c r="S117" s="59">
        <v>4758.5768307099997</v>
      </c>
      <c r="T117" s="59">
        <v>4749.6272221299996</v>
      </c>
      <c r="U117" s="59">
        <v>4727.3428476499994</v>
      </c>
      <c r="V117" s="59">
        <v>4719.7439532299995</v>
      </c>
      <c r="W117" s="59">
        <v>4727.9968927699992</v>
      </c>
      <c r="X117" s="59">
        <v>4806.3843135699999</v>
      </c>
      <c r="Y117" s="59">
        <v>4915.7385510099994</v>
      </c>
    </row>
    <row r="118" spans="1:25" s="60" customFormat="1" ht="15" x14ac:dyDescent="0.4">
      <c r="A118" s="58" t="s">
        <v>140</v>
      </c>
      <c r="B118" s="59">
        <v>4949.4990064199992</v>
      </c>
      <c r="C118" s="59">
        <v>5017.7119043599996</v>
      </c>
      <c r="D118" s="59">
        <v>5109.2105560999998</v>
      </c>
      <c r="E118" s="59">
        <v>5105.0500871499999</v>
      </c>
      <c r="F118" s="59">
        <v>5101.0279706799993</v>
      </c>
      <c r="G118" s="59">
        <v>5097.5886149999997</v>
      </c>
      <c r="H118" s="59">
        <v>5044.3597136999997</v>
      </c>
      <c r="I118" s="59">
        <v>4904.2970637899998</v>
      </c>
      <c r="J118" s="59">
        <v>4797.0632307099995</v>
      </c>
      <c r="K118" s="59">
        <v>4746.5654586799992</v>
      </c>
      <c r="L118" s="59">
        <v>4739.9624500299997</v>
      </c>
      <c r="M118" s="59">
        <v>4719.49179362</v>
      </c>
      <c r="N118" s="59">
        <v>4703.4396036299995</v>
      </c>
      <c r="O118" s="59">
        <v>4718.7651152999997</v>
      </c>
      <c r="P118" s="59">
        <v>4726.8895003299995</v>
      </c>
      <c r="Q118" s="59">
        <v>4724.4624206999997</v>
      </c>
      <c r="R118" s="59">
        <v>4724.1783315399998</v>
      </c>
      <c r="S118" s="59">
        <v>4713.5846493899999</v>
      </c>
      <c r="T118" s="59">
        <v>4700.5799375999995</v>
      </c>
      <c r="U118" s="59">
        <v>4689.8112763399995</v>
      </c>
      <c r="V118" s="59">
        <v>4687.9861346099997</v>
      </c>
      <c r="W118" s="59">
        <v>4705.9666834999998</v>
      </c>
      <c r="X118" s="59">
        <v>4782.4929643999994</v>
      </c>
      <c r="Y118" s="59">
        <v>4890.8803961699996</v>
      </c>
    </row>
    <row r="119" spans="1:25" s="60" customFormat="1" ht="15" x14ac:dyDescent="0.4">
      <c r="A119" s="58" t="s">
        <v>141</v>
      </c>
      <c r="B119" s="59">
        <v>4957.4700365899998</v>
      </c>
      <c r="C119" s="59">
        <v>4925.40346924</v>
      </c>
      <c r="D119" s="59">
        <v>4940.8085954599992</v>
      </c>
      <c r="E119" s="59">
        <v>4969.9136525599997</v>
      </c>
      <c r="F119" s="59">
        <v>4971.9507722099997</v>
      </c>
      <c r="G119" s="59">
        <v>4953.23041921</v>
      </c>
      <c r="H119" s="59">
        <v>4949.4787486499999</v>
      </c>
      <c r="I119" s="59">
        <v>4860.1726887299992</v>
      </c>
      <c r="J119" s="59">
        <v>4885.5584722499998</v>
      </c>
      <c r="K119" s="59">
        <v>4778.9187881599992</v>
      </c>
      <c r="L119" s="59">
        <v>4709.5657678699999</v>
      </c>
      <c r="M119" s="59">
        <v>4702.6680149399999</v>
      </c>
      <c r="N119" s="59">
        <v>4706.9621640299993</v>
      </c>
      <c r="O119" s="59">
        <v>4713.4793733199995</v>
      </c>
      <c r="P119" s="59">
        <v>4718.2144248299992</v>
      </c>
      <c r="Q119" s="59">
        <v>4733.1297543999999</v>
      </c>
      <c r="R119" s="59">
        <v>4728.7729874099996</v>
      </c>
      <c r="S119" s="59">
        <v>4729.5800709799996</v>
      </c>
      <c r="T119" s="59">
        <v>4718.4116824899993</v>
      </c>
      <c r="U119" s="59">
        <v>4710.8856664199993</v>
      </c>
      <c r="V119" s="59">
        <v>4697.93592145</v>
      </c>
      <c r="W119" s="59">
        <v>4703.80407096</v>
      </c>
      <c r="X119" s="59">
        <v>4770.0609554499997</v>
      </c>
      <c r="Y119" s="59">
        <v>4868.3481866799993</v>
      </c>
    </row>
    <row r="120" spans="1:25" s="60" customFormat="1" ht="15" x14ac:dyDescent="0.4">
      <c r="A120" s="58" t="s">
        <v>142</v>
      </c>
      <c r="B120" s="59">
        <v>4880.5435935199994</v>
      </c>
      <c r="C120" s="59">
        <v>4974.7251745899994</v>
      </c>
      <c r="D120" s="59">
        <v>5087.4859325999996</v>
      </c>
      <c r="E120" s="59">
        <v>5160.3469390199998</v>
      </c>
      <c r="F120" s="59">
        <v>5167.5407693300003</v>
      </c>
      <c r="G120" s="59">
        <v>5161.8790792399996</v>
      </c>
      <c r="H120" s="59">
        <v>5152.4884189699997</v>
      </c>
      <c r="I120" s="59">
        <v>4856.8584446799996</v>
      </c>
      <c r="J120" s="59">
        <v>4848.5514351799993</v>
      </c>
      <c r="K120" s="59">
        <v>4754.4187808099996</v>
      </c>
      <c r="L120" s="59">
        <v>4782.0308525199998</v>
      </c>
      <c r="M120" s="59">
        <v>4763.0849301899998</v>
      </c>
      <c r="N120" s="59">
        <v>4765.6155827799994</v>
      </c>
      <c r="O120" s="59">
        <v>4775.0621355999992</v>
      </c>
      <c r="P120" s="59">
        <v>4772.8761216299999</v>
      </c>
      <c r="Q120" s="59">
        <v>4780.4397003599997</v>
      </c>
      <c r="R120" s="59">
        <v>4789.94878892</v>
      </c>
      <c r="S120" s="59">
        <v>4764.3023278399996</v>
      </c>
      <c r="T120" s="59">
        <v>4751.3994762499997</v>
      </c>
      <c r="U120" s="59">
        <v>4747.9056293699996</v>
      </c>
      <c r="V120" s="59">
        <v>4705.0187778499994</v>
      </c>
      <c r="W120" s="59">
        <v>4714.3174614999998</v>
      </c>
      <c r="X120" s="59">
        <v>4771.4169603499995</v>
      </c>
      <c r="Y120" s="59">
        <v>4895.7113056999997</v>
      </c>
    </row>
    <row r="121" spans="1:25" s="60" customFormat="1" ht="15" x14ac:dyDescent="0.4">
      <c r="A121" s="58" t="s">
        <v>143</v>
      </c>
      <c r="B121" s="59">
        <v>5037.0815991499994</v>
      </c>
      <c r="C121" s="59">
        <v>5123.8849145000004</v>
      </c>
      <c r="D121" s="59">
        <v>5120.1989773400001</v>
      </c>
      <c r="E121" s="59">
        <v>5115.7639510999998</v>
      </c>
      <c r="F121" s="59">
        <v>5108.28741575</v>
      </c>
      <c r="G121" s="59">
        <v>5127.3951120299998</v>
      </c>
      <c r="H121" s="59">
        <v>5088.9721427899995</v>
      </c>
      <c r="I121" s="59">
        <v>4959.6695177399997</v>
      </c>
      <c r="J121" s="59">
        <v>4855.3064893499995</v>
      </c>
      <c r="K121" s="59">
        <v>4792.7425722299995</v>
      </c>
      <c r="L121" s="59">
        <v>4746.8432593899997</v>
      </c>
      <c r="M121" s="59">
        <v>4740.2170589999996</v>
      </c>
      <c r="N121" s="59">
        <v>4738.1985021099999</v>
      </c>
      <c r="O121" s="59">
        <v>4734.5082665600003</v>
      </c>
      <c r="P121" s="59">
        <v>4737.3952102099993</v>
      </c>
      <c r="Q121" s="59">
        <v>4734.15215085</v>
      </c>
      <c r="R121" s="59">
        <v>4734.6842822599992</v>
      </c>
      <c r="S121" s="59">
        <v>4722.78952699</v>
      </c>
      <c r="T121" s="59">
        <v>4704.9784303199995</v>
      </c>
      <c r="U121" s="59">
        <v>4723.5680983499997</v>
      </c>
      <c r="V121" s="59">
        <v>4732.4702263099998</v>
      </c>
      <c r="W121" s="59">
        <v>4775.2768692299996</v>
      </c>
      <c r="X121" s="59">
        <v>4848.2152627300002</v>
      </c>
      <c r="Y121" s="59">
        <v>4915.67522259</v>
      </c>
    </row>
    <row r="122" spans="1:25" s="60" customFormat="1" ht="15" x14ac:dyDescent="0.4">
      <c r="A122" s="58" t="s">
        <v>144</v>
      </c>
      <c r="B122" s="59">
        <v>5002.9487457599998</v>
      </c>
      <c r="C122" s="59">
        <v>5050.6871678400003</v>
      </c>
      <c r="D122" s="59">
        <v>5120.5758139499994</v>
      </c>
      <c r="E122" s="59">
        <v>5167.7104487199995</v>
      </c>
      <c r="F122" s="59">
        <v>5167.6342461900003</v>
      </c>
      <c r="G122" s="59">
        <v>5129.2725381399996</v>
      </c>
      <c r="H122" s="59">
        <v>5064.4821073499998</v>
      </c>
      <c r="I122" s="59">
        <v>4974.05262322</v>
      </c>
      <c r="J122" s="59">
        <v>4883.6435633299998</v>
      </c>
      <c r="K122" s="59">
        <v>4820.8850784099996</v>
      </c>
      <c r="L122" s="59">
        <v>4807.5044497399995</v>
      </c>
      <c r="M122" s="59">
        <v>4824.3037976599999</v>
      </c>
      <c r="N122" s="59">
        <v>4802.6108975799998</v>
      </c>
      <c r="O122" s="59">
        <v>4803.4473118199994</v>
      </c>
      <c r="P122" s="59">
        <v>4814.9724802000001</v>
      </c>
      <c r="Q122" s="59">
        <v>4818.33080625</v>
      </c>
      <c r="R122" s="59">
        <v>4819.6029825999995</v>
      </c>
      <c r="S122" s="59">
        <v>4815.07867068</v>
      </c>
      <c r="T122" s="59">
        <v>4800.1951454999999</v>
      </c>
      <c r="U122" s="59">
        <v>4790.8753422699992</v>
      </c>
      <c r="V122" s="59">
        <v>4774.8077542399997</v>
      </c>
      <c r="W122" s="59">
        <v>4783.5822844099994</v>
      </c>
      <c r="X122" s="59">
        <v>4882.49804537</v>
      </c>
      <c r="Y122" s="59">
        <v>4943.3199309299998</v>
      </c>
    </row>
    <row r="123" spans="1:25" s="60" customFormat="1" ht="15" x14ac:dyDescent="0.4">
      <c r="A123" s="58" t="s">
        <v>145</v>
      </c>
      <c r="B123" s="59">
        <v>4951.7117746799995</v>
      </c>
      <c r="C123" s="59">
        <v>5000.6917240799994</v>
      </c>
      <c r="D123" s="59">
        <v>5040.7091809899994</v>
      </c>
      <c r="E123" s="59">
        <v>5039.0258655899997</v>
      </c>
      <c r="F123" s="59">
        <v>5033.8514580800002</v>
      </c>
      <c r="G123" s="59">
        <v>5039.4609751199996</v>
      </c>
      <c r="H123" s="59">
        <v>5008.4044204399997</v>
      </c>
      <c r="I123" s="59">
        <v>4888.3532314799995</v>
      </c>
      <c r="J123" s="59">
        <v>4821.1103633399998</v>
      </c>
      <c r="K123" s="59">
        <v>4750.6948953499996</v>
      </c>
      <c r="L123" s="59">
        <v>4730.5438026499996</v>
      </c>
      <c r="M123" s="59">
        <v>4757.5818198199995</v>
      </c>
      <c r="N123" s="59">
        <v>4734.2694709799998</v>
      </c>
      <c r="O123" s="59">
        <v>4741.0101481299998</v>
      </c>
      <c r="P123" s="59">
        <v>4745.0978979899992</v>
      </c>
      <c r="Q123" s="59">
        <v>4742.8309500699997</v>
      </c>
      <c r="R123" s="59">
        <v>4746.2556519199998</v>
      </c>
      <c r="S123" s="59">
        <v>4746.4041155300001</v>
      </c>
      <c r="T123" s="59">
        <v>4722.31806762</v>
      </c>
      <c r="U123" s="59">
        <v>4703.9875093699993</v>
      </c>
      <c r="V123" s="59">
        <v>4690.84883704</v>
      </c>
      <c r="W123" s="59">
        <v>4709.3203226400001</v>
      </c>
      <c r="X123" s="59">
        <v>4797.8853711599995</v>
      </c>
      <c r="Y123" s="59">
        <v>4863.7477530699998</v>
      </c>
    </row>
    <row r="124" spans="1:25" s="60" customFormat="1" ht="15" x14ac:dyDescent="0.4">
      <c r="A124" s="58" t="s">
        <v>146</v>
      </c>
      <c r="B124" s="59">
        <v>4898.51562543</v>
      </c>
      <c r="C124" s="59">
        <v>4972.8319913999994</v>
      </c>
      <c r="D124" s="59">
        <v>5027.30036303</v>
      </c>
      <c r="E124" s="59">
        <v>5020.12995572</v>
      </c>
      <c r="F124" s="59">
        <v>5016.18270235</v>
      </c>
      <c r="G124" s="59">
        <v>5018.0571295899999</v>
      </c>
      <c r="H124" s="59">
        <v>4974.3625918799999</v>
      </c>
      <c r="I124" s="59">
        <v>4848.4470335699998</v>
      </c>
      <c r="J124" s="59">
        <v>4793.4702397999999</v>
      </c>
      <c r="K124" s="59">
        <v>4733.77283188</v>
      </c>
      <c r="L124" s="59">
        <v>4705.4300127199995</v>
      </c>
      <c r="M124" s="59">
        <v>4717.4574061799995</v>
      </c>
      <c r="N124" s="59">
        <v>4726.8283682599995</v>
      </c>
      <c r="O124" s="59">
        <v>4737.9408604499995</v>
      </c>
      <c r="P124" s="59">
        <v>4744.1958319599999</v>
      </c>
      <c r="Q124" s="59">
        <v>4744.17635539</v>
      </c>
      <c r="R124" s="59">
        <v>4737.2499970600002</v>
      </c>
      <c r="S124" s="59">
        <v>4704.2824679200003</v>
      </c>
      <c r="T124" s="59">
        <v>4683.9090139</v>
      </c>
      <c r="U124" s="59">
        <v>4686.9330960999996</v>
      </c>
      <c r="V124" s="59">
        <v>4662.66728917</v>
      </c>
      <c r="W124" s="59">
        <v>4672.5431116999998</v>
      </c>
      <c r="X124" s="59">
        <v>4773.8816989099996</v>
      </c>
      <c r="Y124" s="59">
        <v>4878.1873697399997</v>
      </c>
    </row>
    <row r="125" spans="1:25" s="60" customFormat="1" ht="15" x14ac:dyDescent="0.4">
      <c r="A125" s="58" t="s">
        <v>147</v>
      </c>
      <c r="B125" s="59">
        <v>4913.8449280999994</v>
      </c>
      <c r="C125" s="59">
        <v>4972.5017104500002</v>
      </c>
      <c r="D125" s="59">
        <v>4991.42357455</v>
      </c>
      <c r="E125" s="59">
        <v>4974.8882315599994</v>
      </c>
      <c r="F125" s="59">
        <v>4972.6543366099995</v>
      </c>
      <c r="G125" s="59">
        <v>5004.1899175099998</v>
      </c>
      <c r="H125" s="59">
        <v>4970.9210288199993</v>
      </c>
      <c r="I125" s="59">
        <v>4847.5866302300001</v>
      </c>
      <c r="J125" s="59">
        <v>4751.4456188499998</v>
      </c>
      <c r="K125" s="59">
        <v>4686.3756597800002</v>
      </c>
      <c r="L125" s="59">
        <v>4663.4584936499996</v>
      </c>
      <c r="M125" s="59">
        <v>4660.0510380799997</v>
      </c>
      <c r="N125" s="59">
        <v>4652.2628723799999</v>
      </c>
      <c r="O125" s="59">
        <v>4668.6674167799993</v>
      </c>
      <c r="P125" s="59">
        <v>4668.0929304399997</v>
      </c>
      <c r="Q125" s="59">
        <v>4695.3926882300002</v>
      </c>
      <c r="R125" s="59">
        <v>4675.3403227199997</v>
      </c>
      <c r="S125" s="59">
        <v>4681.1162514799998</v>
      </c>
      <c r="T125" s="59">
        <v>4653.6284234699997</v>
      </c>
      <c r="U125" s="59">
        <v>4653.5973056599996</v>
      </c>
      <c r="V125" s="59">
        <v>4643.6568546999997</v>
      </c>
      <c r="W125" s="59">
        <v>4666.50204373</v>
      </c>
      <c r="X125" s="59">
        <v>4730.1563410500003</v>
      </c>
      <c r="Y125" s="59">
        <v>4793.5816446699992</v>
      </c>
    </row>
    <row r="126" spans="1:25" s="60" customFormat="1" ht="15" x14ac:dyDescent="0.4">
      <c r="A126" s="58" t="s">
        <v>148</v>
      </c>
      <c r="B126" s="59">
        <v>4942.4824256399997</v>
      </c>
      <c r="C126" s="59">
        <v>4947.7138670099994</v>
      </c>
      <c r="D126" s="59">
        <v>5010.4899193699994</v>
      </c>
      <c r="E126" s="59">
        <v>5002.4880612299994</v>
      </c>
      <c r="F126" s="59">
        <v>5017.7044755899997</v>
      </c>
      <c r="G126" s="59">
        <v>5019.0294500999998</v>
      </c>
      <c r="H126" s="59">
        <v>5032.0402566299999</v>
      </c>
      <c r="I126" s="59">
        <v>4969.2701624699994</v>
      </c>
      <c r="J126" s="59">
        <v>4817.8200684799995</v>
      </c>
      <c r="K126" s="59">
        <v>4710.8089719899999</v>
      </c>
      <c r="L126" s="59">
        <v>4653.7610142599997</v>
      </c>
      <c r="M126" s="59">
        <v>4642.0832975399999</v>
      </c>
      <c r="N126" s="59">
        <v>4649.3461668499995</v>
      </c>
      <c r="O126" s="59">
        <v>4670.2940913299999</v>
      </c>
      <c r="P126" s="59">
        <v>4675.3101022599994</v>
      </c>
      <c r="Q126" s="59">
        <v>4678.3735487100003</v>
      </c>
      <c r="R126" s="59">
        <v>4689.9152278699994</v>
      </c>
      <c r="S126" s="59">
        <v>4686.0172570499999</v>
      </c>
      <c r="T126" s="59">
        <v>4664.1353834799993</v>
      </c>
      <c r="U126" s="59">
        <v>4651.83281678</v>
      </c>
      <c r="V126" s="59">
        <v>4656.5222214799996</v>
      </c>
      <c r="W126" s="59">
        <v>4678.7718983899995</v>
      </c>
      <c r="X126" s="59">
        <v>4737.7740481799992</v>
      </c>
      <c r="Y126" s="59">
        <v>4834.5892545400002</v>
      </c>
    </row>
    <row r="127" spans="1:25" s="60" customFormat="1" ht="15" x14ac:dyDescent="0.4">
      <c r="A127" s="58" t="s">
        <v>149</v>
      </c>
      <c r="B127" s="59">
        <v>4916.0041076299995</v>
      </c>
      <c r="C127" s="59">
        <v>5003.2085619699992</v>
      </c>
      <c r="D127" s="59">
        <v>5001.0323845099992</v>
      </c>
      <c r="E127" s="59">
        <v>4981.9347239799999</v>
      </c>
      <c r="F127" s="59">
        <v>4975.5023415899996</v>
      </c>
      <c r="G127" s="59">
        <v>4984.5921289500002</v>
      </c>
      <c r="H127" s="59">
        <v>5014.1519964499994</v>
      </c>
      <c r="I127" s="59">
        <v>5004.6960946999998</v>
      </c>
      <c r="J127" s="59">
        <v>4871.4705976499999</v>
      </c>
      <c r="K127" s="59">
        <v>4761.3395762599994</v>
      </c>
      <c r="L127" s="59">
        <v>4715.9564269699995</v>
      </c>
      <c r="M127" s="59">
        <v>4705.7986687100001</v>
      </c>
      <c r="N127" s="59">
        <v>4709.3044157799995</v>
      </c>
      <c r="O127" s="59">
        <v>4723.12784723</v>
      </c>
      <c r="P127" s="59">
        <v>4722.6893366599998</v>
      </c>
      <c r="Q127" s="59">
        <v>4738.8122422399993</v>
      </c>
      <c r="R127" s="59">
        <v>4744.4225121099998</v>
      </c>
      <c r="S127" s="59">
        <v>4726.8881600799996</v>
      </c>
      <c r="T127" s="59">
        <v>4687.2422744300002</v>
      </c>
      <c r="U127" s="59">
        <v>4677.6349102799995</v>
      </c>
      <c r="V127" s="59">
        <v>4646.4302089799994</v>
      </c>
      <c r="W127" s="59">
        <v>4653.6386701399997</v>
      </c>
      <c r="X127" s="59">
        <v>4744.7870837800001</v>
      </c>
      <c r="Y127" s="59">
        <v>4772.7586333399995</v>
      </c>
    </row>
    <row r="128" spans="1:25" s="60" customFormat="1" ht="15" x14ac:dyDescent="0.4">
      <c r="A128" s="58" t="s">
        <v>150</v>
      </c>
      <c r="B128" s="59">
        <v>4917.8000371599992</v>
      </c>
      <c r="C128" s="59">
        <v>5055.3160045799996</v>
      </c>
      <c r="D128" s="59">
        <v>5076.7523456899999</v>
      </c>
      <c r="E128" s="59">
        <v>5078.4060911399993</v>
      </c>
      <c r="F128" s="59">
        <v>5066.7363424699997</v>
      </c>
      <c r="G128" s="59">
        <v>5090.5573609399999</v>
      </c>
      <c r="H128" s="59">
        <v>5068.5213978100001</v>
      </c>
      <c r="I128" s="59">
        <v>4932.9358095999996</v>
      </c>
      <c r="J128" s="59">
        <v>4868.8766786799997</v>
      </c>
      <c r="K128" s="59">
        <v>4791.7642133299996</v>
      </c>
      <c r="L128" s="59">
        <v>4768.1724042299993</v>
      </c>
      <c r="M128" s="59">
        <v>4788.3953994099993</v>
      </c>
      <c r="N128" s="59">
        <v>4790.2455438699999</v>
      </c>
      <c r="O128" s="59">
        <v>4802.5830808199999</v>
      </c>
      <c r="P128" s="59">
        <v>4802.3940435099994</v>
      </c>
      <c r="Q128" s="59">
        <v>4810.3312769599997</v>
      </c>
      <c r="R128" s="59">
        <v>4812.5965547999995</v>
      </c>
      <c r="S128" s="59">
        <v>4784.3333763499995</v>
      </c>
      <c r="T128" s="59">
        <v>4758.2202628999994</v>
      </c>
      <c r="U128" s="59">
        <v>4730.2255962899999</v>
      </c>
      <c r="V128" s="59">
        <v>4718.6520699499997</v>
      </c>
      <c r="W128" s="59">
        <v>4757.5654267800001</v>
      </c>
      <c r="X128" s="59">
        <v>4833.2767365499994</v>
      </c>
      <c r="Y128" s="59">
        <v>4928.49014764</v>
      </c>
    </row>
    <row r="129" spans="1:25" s="60" customFormat="1" ht="15" x14ac:dyDescent="0.4">
      <c r="A129" s="58" t="s">
        <v>151</v>
      </c>
      <c r="B129" s="59">
        <v>4883.5044965099996</v>
      </c>
      <c r="C129" s="59">
        <v>4970.43439373</v>
      </c>
      <c r="D129" s="59">
        <v>5023.8117526999995</v>
      </c>
      <c r="E129" s="59">
        <v>5043.2829078899995</v>
      </c>
      <c r="F129" s="59">
        <v>5026.2387522899999</v>
      </c>
      <c r="G129" s="59">
        <v>5003.4103947999993</v>
      </c>
      <c r="H129" s="59">
        <v>4930.8962784300002</v>
      </c>
      <c r="I129" s="59">
        <v>4789.2423434699995</v>
      </c>
      <c r="J129" s="59">
        <v>4704.0325751799992</v>
      </c>
      <c r="K129" s="59">
        <v>4640.3414979099998</v>
      </c>
      <c r="L129" s="59">
        <v>4682.6602778500001</v>
      </c>
      <c r="M129" s="59">
        <v>4757.6255327199997</v>
      </c>
      <c r="N129" s="59">
        <v>4786.8795254199995</v>
      </c>
      <c r="O129" s="59">
        <v>4738.6490505299998</v>
      </c>
      <c r="P129" s="59">
        <v>4714.9760874399999</v>
      </c>
      <c r="Q129" s="59">
        <v>4762.1707834199997</v>
      </c>
      <c r="R129" s="59">
        <v>4792.3232244399996</v>
      </c>
      <c r="S129" s="59">
        <v>4779.0627382799994</v>
      </c>
      <c r="T129" s="59">
        <v>4782.3485127200001</v>
      </c>
      <c r="U129" s="59">
        <v>4756.3221438599994</v>
      </c>
      <c r="V129" s="59">
        <v>4750.3791494199995</v>
      </c>
      <c r="W129" s="59">
        <v>4771.8463830599994</v>
      </c>
      <c r="X129" s="59">
        <v>4858.1930222299998</v>
      </c>
      <c r="Y129" s="59">
        <v>4912.1294259799997</v>
      </c>
    </row>
    <row r="130" spans="1:25" s="60" customFormat="1" ht="15" x14ac:dyDescent="0.4">
      <c r="A130" s="58" t="s">
        <v>152</v>
      </c>
      <c r="B130" s="59">
        <v>5020.5194637599998</v>
      </c>
      <c r="C130" s="59">
        <v>5018.25233966</v>
      </c>
      <c r="D130" s="59">
        <v>4975.52666985</v>
      </c>
      <c r="E130" s="59">
        <v>4957.6293600899999</v>
      </c>
      <c r="F130" s="59">
        <v>4942.0548300800001</v>
      </c>
      <c r="G130" s="59">
        <v>4976.8071387499995</v>
      </c>
      <c r="H130" s="59">
        <v>5040.43142051</v>
      </c>
      <c r="I130" s="59">
        <v>4889.8251684699999</v>
      </c>
      <c r="J130" s="59">
        <v>4815.2384537299995</v>
      </c>
      <c r="K130" s="59">
        <v>4758.0650045599996</v>
      </c>
      <c r="L130" s="59">
        <v>4638.8688741099995</v>
      </c>
      <c r="M130" s="59">
        <v>4647.2639061499995</v>
      </c>
      <c r="N130" s="59">
        <v>4631.02215746</v>
      </c>
      <c r="O130" s="59">
        <v>4643.6103330899996</v>
      </c>
      <c r="P130" s="59">
        <v>4688.7744679899997</v>
      </c>
      <c r="Q130" s="59">
        <v>4696.7626246700002</v>
      </c>
      <c r="R130" s="59">
        <v>4732.6491379099998</v>
      </c>
      <c r="S130" s="59">
        <v>4697.5797723699998</v>
      </c>
      <c r="T130" s="59">
        <v>4677.9541546799992</v>
      </c>
      <c r="U130" s="59">
        <v>4640.8445451099997</v>
      </c>
      <c r="V130" s="59">
        <v>4698.2689471199992</v>
      </c>
      <c r="W130" s="59">
        <v>4717.1907902599996</v>
      </c>
      <c r="X130" s="59">
        <v>4807.1454941599995</v>
      </c>
      <c r="Y130" s="59">
        <v>4882.9880640299998</v>
      </c>
    </row>
    <row r="131" spans="1:25" s="60" customFormat="1" ht="15" x14ac:dyDescent="0.4">
      <c r="A131" s="58" t="s">
        <v>153</v>
      </c>
      <c r="B131" s="59">
        <v>4999.5004475899996</v>
      </c>
      <c r="C131" s="59">
        <v>5001.1900108899999</v>
      </c>
      <c r="D131" s="59">
        <v>4979.0890078100001</v>
      </c>
      <c r="E131" s="59">
        <v>4972.8976558899994</v>
      </c>
      <c r="F131" s="59">
        <v>4970.7214227299992</v>
      </c>
      <c r="G131" s="59">
        <v>4986.6141796100001</v>
      </c>
      <c r="H131" s="59">
        <v>4988.3874746900001</v>
      </c>
      <c r="I131" s="59">
        <v>4834.8992539299998</v>
      </c>
      <c r="J131" s="59">
        <v>4725.6279088800002</v>
      </c>
      <c r="K131" s="59">
        <v>4686.4198882499995</v>
      </c>
      <c r="L131" s="59">
        <v>4655.0200105699996</v>
      </c>
      <c r="M131" s="59">
        <v>4673.1733939599999</v>
      </c>
      <c r="N131" s="59">
        <v>4675.8509166799995</v>
      </c>
      <c r="O131" s="59">
        <v>4693.1259685200002</v>
      </c>
      <c r="P131" s="59">
        <v>4726.2189553199996</v>
      </c>
      <c r="Q131" s="59">
        <v>4680.8326082499998</v>
      </c>
      <c r="R131" s="59">
        <v>4689.4480284599995</v>
      </c>
      <c r="S131" s="59">
        <v>4706.3135732999999</v>
      </c>
      <c r="T131" s="59">
        <v>4705.6484957899993</v>
      </c>
      <c r="U131" s="59">
        <v>4695.4606629499995</v>
      </c>
      <c r="V131" s="59">
        <v>4688.57532541</v>
      </c>
      <c r="W131" s="59">
        <v>4695.6177344600001</v>
      </c>
      <c r="X131" s="59">
        <v>4770.6711667099999</v>
      </c>
      <c r="Y131" s="59">
        <v>4855.8439803499996</v>
      </c>
    </row>
    <row r="132" spans="1:25" s="60" customFormat="1" ht="15" x14ac:dyDescent="0.4">
      <c r="A132" s="58" t="s">
        <v>154</v>
      </c>
      <c r="B132" s="59">
        <v>4958.8183461600001</v>
      </c>
      <c r="C132" s="59">
        <v>4993.4240303799997</v>
      </c>
      <c r="D132" s="59">
        <v>4973.0336684199992</v>
      </c>
      <c r="E132" s="59">
        <v>4951.7716829000001</v>
      </c>
      <c r="F132" s="59">
        <v>4948.6264539599997</v>
      </c>
      <c r="G132" s="59">
        <v>4988.0401107199996</v>
      </c>
      <c r="H132" s="59">
        <v>5055.2640942500002</v>
      </c>
      <c r="I132" s="59">
        <v>4975.6131910099994</v>
      </c>
      <c r="J132" s="59">
        <v>4871.7874739199997</v>
      </c>
      <c r="K132" s="59">
        <v>4817.6690665400001</v>
      </c>
      <c r="L132" s="59">
        <v>4785.6865609300003</v>
      </c>
      <c r="M132" s="59">
        <v>4757.68329481</v>
      </c>
      <c r="N132" s="59">
        <v>4731.6947042199999</v>
      </c>
      <c r="O132" s="59">
        <v>4747.3005659999999</v>
      </c>
      <c r="P132" s="59">
        <v>4716.4680906499998</v>
      </c>
      <c r="Q132" s="59">
        <v>4734.7083690599993</v>
      </c>
      <c r="R132" s="59">
        <v>4735.89850785</v>
      </c>
      <c r="S132" s="59">
        <v>4708.4526159099996</v>
      </c>
      <c r="T132" s="59">
        <v>4709.0407621300001</v>
      </c>
      <c r="U132" s="59">
        <v>4667.1687011799995</v>
      </c>
      <c r="V132" s="59">
        <v>4683.5769251900001</v>
      </c>
      <c r="W132" s="59">
        <v>4680.0057999599994</v>
      </c>
      <c r="X132" s="59">
        <v>4729.7434563499992</v>
      </c>
      <c r="Y132" s="59">
        <v>4813.4610808699999</v>
      </c>
    </row>
    <row r="133" spans="1:25" s="60" customFormat="1" ht="15" x14ac:dyDescent="0.4">
      <c r="A133" s="58" t="s">
        <v>155</v>
      </c>
      <c r="B133" s="59">
        <v>4890.0991780599998</v>
      </c>
      <c r="C133" s="59">
        <v>5010.0037920999994</v>
      </c>
      <c r="D133" s="59">
        <v>5102.3660977999998</v>
      </c>
      <c r="E133" s="59">
        <v>5142.8714949499999</v>
      </c>
      <c r="F133" s="59">
        <v>5152.0499703699998</v>
      </c>
      <c r="G133" s="59">
        <v>5127.8595124199992</v>
      </c>
      <c r="H133" s="59">
        <v>5068.7105743800003</v>
      </c>
      <c r="I133" s="59">
        <v>4984.6720014999992</v>
      </c>
      <c r="J133" s="59">
        <v>4860.2848982799997</v>
      </c>
      <c r="K133" s="59">
        <v>4759.8897017899999</v>
      </c>
      <c r="L133" s="59">
        <v>4709.4923354799994</v>
      </c>
      <c r="M133" s="59">
        <v>4715.6928490800001</v>
      </c>
      <c r="N133" s="59">
        <v>4721.3741771200002</v>
      </c>
      <c r="O133" s="59">
        <v>4746.9949761999997</v>
      </c>
      <c r="P133" s="59">
        <v>4772.9831489899998</v>
      </c>
      <c r="Q133" s="59">
        <v>4779.29818075</v>
      </c>
      <c r="R133" s="59">
        <v>4773.8158065899997</v>
      </c>
      <c r="S133" s="59">
        <v>4734.7737601999997</v>
      </c>
      <c r="T133" s="59">
        <v>4710.20265449</v>
      </c>
      <c r="U133" s="59">
        <v>4701.0335262899998</v>
      </c>
      <c r="V133" s="59">
        <v>4769.2182244699998</v>
      </c>
      <c r="W133" s="59">
        <v>4802.3013278099997</v>
      </c>
      <c r="X133" s="59">
        <v>4859.5107721599998</v>
      </c>
      <c r="Y133" s="59">
        <v>4955.1993012900002</v>
      </c>
    </row>
    <row r="134" spans="1:25" s="60" customFormat="1" ht="15" x14ac:dyDescent="0.4">
      <c r="A134" s="58" t="s">
        <v>156</v>
      </c>
      <c r="B134" s="59">
        <v>4949.25781904</v>
      </c>
      <c r="C134" s="59">
        <v>5035.3937761199995</v>
      </c>
      <c r="D134" s="59">
        <v>5102.4956385899995</v>
      </c>
      <c r="E134" s="59">
        <v>5109.2299214199993</v>
      </c>
      <c r="F134" s="59">
        <v>5111.0076086999998</v>
      </c>
      <c r="G134" s="59">
        <v>5089.8874027299998</v>
      </c>
      <c r="H134" s="59">
        <v>5045.6331135199998</v>
      </c>
      <c r="I134" s="59">
        <v>4983.8752908199995</v>
      </c>
      <c r="J134" s="59">
        <v>4857.51472827</v>
      </c>
      <c r="K134" s="59">
        <v>4756.3110257499993</v>
      </c>
      <c r="L134" s="59">
        <v>4688.0589207100002</v>
      </c>
      <c r="M134" s="59">
        <v>4720.6624674499999</v>
      </c>
      <c r="N134" s="59">
        <v>4729.0346565</v>
      </c>
      <c r="O134" s="59">
        <v>4756.2210093799995</v>
      </c>
      <c r="P134" s="59">
        <v>4761.7252152499996</v>
      </c>
      <c r="Q134" s="59">
        <v>4781.8554324500001</v>
      </c>
      <c r="R134" s="59">
        <v>4802.9610176699998</v>
      </c>
      <c r="S134" s="59">
        <v>4772.3164893399999</v>
      </c>
      <c r="T134" s="59">
        <v>4721.0693664499995</v>
      </c>
      <c r="U134" s="59">
        <v>4690.1270234899994</v>
      </c>
      <c r="V134" s="59">
        <v>4675.2657908000001</v>
      </c>
      <c r="W134" s="59">
        <v>4684.6967857499994</v>
      </c>
      <c r="X134" s="59">
        <v>4774.5940166099999</v>
      </c>
      <c r="Y134" s="59">
        <v>4868.03019365</v>
      </c>
    </row>
    <row r="135" spans="1:25" s="60" customFormat="1" ht="15" x14ac:dyDescent="0.4">
      <c r="A135" s="58" t="s">
        <v>157</v>
      </c>
      <c r="B135" s="59">
        <v>5016.1244893200001</v>
      </c>
      <c r="C135" s="59">
        <v>5124.0869337499989</v>
      </c>
      <c r="D135" s="59">
        <v>5121.7908565300004</v>
      </c>
      <c r="E135" s="59">
        <v>5113.3515124899995</v>
      </c>
      <c r="F135" s="59">
        <v>5113.1913659599995</v>
      </c>
      <c r="G135" s="59">
        <v>5130.7238425899995</v>
      </c>
      <c r="H135" s="59">
        <v>4993.0343964499998</v>
      </c>
      <c r="I135" s="59">
        <v>4896.7839208899995</v>
      </c>
      <c r="J135" s="59">
        <v>4851.6100962399996</v>
      </c>
      <c r="K135" s="59">
        <v>4804.0840167699998</v>
      </c>
      <c r="L135" s="59">
        <v>4797.3857095900003</v>
      </c>
      <c r="M135" s="59">
        <v>4865.3067799999999</v>
      </c>
      <c r="N135" s="59">
        <v>4844.2945106299994</v>
      </c>
      <c r="O135" s="59">
        <v>4817.0041432299995</v>
      </c>
      <c r="P135" s="59">
        <v>4837.1930691699999</v>
      </c>
      <c r="Q135" s="59">
        <v>4863.0711619799995</v>
      </c>
      <c r="R135" s="59">
        <v>4888.06589919</v>
      </c>
      <c r="S135" s="59">
        <v>4877.5431062099997</v>
      </c>
      <c r="T135" s="59">
        <v>4813.9639476899993</v>
      </c>
      <c r="U135" s="59">
        <v>4773.6730414100002</v>
      </c>
      <c r="V135" s="59">
        <v>4771.6813358499994</v>
      </c>
      <c r="W135" s="59">
        <v>4807.4736466799995</v>
      </c>
      <c r="X135" s="59">
        <v>4837.5895635299994</v>
      </c>
      <c r="Y135" s="59">
        <v>4881.9413356200002</v>
      </c>
    </row>
    <row r="136" spans="1:25" s="60" customFormat="1" ht="15" x14ac:dyDescent="0.4">
      <c r="A136" s="58" t="s">
        <v>158</v>
      </c>
      <c r="B136" s="59">
        <v>4970.9761370799997</v>
      </c>
      <c r="C136" s="59">
        <v>5009.1786569999995</v>
      </c>
      <c r="D136" s="59">
        <v>5060.4304156299995</v>
      </c>
      <c r="E136" s="59">
        <v>5089.3132792599999</v>
      </c>
      <c r="F136" s="59">
        <v>5082.7994609999996</v>
      </c>
      <c r="G136" s="59">
        <v>5058.3239135499998</v>
      </c>
      <c r="H136" s="59">
        <v>4968.1666012400001</v>
      </c>
      <c r="I136" s="59">
        <v>4827.1924994799992</v>
      </c>
      <c r="J136" s="59">
        <v>4766.3240900000001</v>
      </c>
      <c r="K136" s="59">
        <v>4731.5327626299995</v>
      </c>
      <c r="L136" s="59">
        <v>4764.5562403999993</v>
      </c>
      <c r="M136" s="59">
        <v>4783.62880589</v>
      </c>
      <c r="N136" s="59">
        <v>4807.5822425599999</v>
      </c>
      <c r="O136" s="59">
        <v>4804.3237850099995</v>
      </c>
      <c r="P136" s="59">
        <v>4808.6391296099991</v>
      </c>
      <c r="Q136" s="59">
        <v>4847.3641593299999</v>
      </c>
      <c r="R136" s="59">
        <v>4837.8322705099999</v>
      </c>
      <c r="S136" s="59">
        <v>4801.3973987699992</v>
      </c>
      <c r="T136" s="59">
        <v>4746.5690576999996</v>
      </c>
      <c r="U136" s="59">
        <v>4727.9312839499999</v>
      </c>
      <c r="V136" s="59">
        <v>4713.3797535399999</v>
      </c>
      <c r="W136" s="59">
        <v>4699.56844241</v>
      </c>
      <c r="X136" s="59">
        <v>4750.2842470899996</v>
      </c>
      <c r="Y136" s="59">
        <v>4822.5577718200002</v>
      </c>
    </row>
    <row r="137" spans="1:25" s="60" customFormat="1" ht="15" x14ac:dyDescent="0.4">
      <c r="A137" s="58" t="s">
        <v>159</v>
      </c>
      <c r="B137" s="59">
        <v>4876.0288882200002</v>
      </c>
      <c r="C137" s="59">
        <v>4936.1059467599998</v>
      </c>
      <c r="D137" s="59">
        <v>5039.3960719099996</v>
      </c>
      <c r="E137" s="59">
        <v>5068.7157344999996</v>
      </c>
      <c r="F137" s="59">
        <v>5065.7699314799993</v>
      </c>
      <c r="G137" s="59">
        <v>5016.9673328099998</v>
      </c>
      <c r="H137" s="59">
        <v>4946.7494563299997</v>
      </c>
      <c r="I137" s="59">
        <v>4828.6988574499992</v>
      </c>
      <c r="J137" s="59">
        <v>4801.3152703300002</v>
      </c>
      <c r="K137" s="59">
        <v>4760.1076026399996</v>
      </c>
      <c r="L137" s="59">
        <v>4752.5111559999996</v>
      </c>
      <c r="M137" s="59">
        <v>4774.9546166299997</v>
      </c>
      <c r="N137" s="59">
        <v>4797.2231713199999</v>
      </c>
      <c r="O137" s="59">
        <v>4812.3461282099997</v>
      </c>
      <c r="P137" s="59">
        <v>4819.0224109999999</v>
      </c>
      <c r="Q137" s="59">
        <v>4827.9562694099995</v>
      </c>
      <c r="R137" s="59">
        <v>4837.2395127299997</v>
      </c>
      <c r="S137" s="59">
        <v>4813.95530401</v>
      </c>
      <c r="T137" s="59">
        <v>4763.4560324300001</v>
      </c>
      <c r="U137" s="59">
        <v>4702.9446703699996</v>
      </c>
      <c r="V137" s="59">
        <v>4687.3395143099997</v>
      </c>
      <c r="W137" s="59">
        <v>4711.5979010199999</v>
      </c>
      <c r="X137" s="59">
        <v>4773.61969512</v>
      </c>
      <c r="Y137" s="59">
        <v>4856.0056083999998</v>
      </c>
    </row>
    <row r="138" spans="1:25" s="60" customFormat="1" ht="15" x14ac:dyDescent="0.4">
      <c r="A138" s="58" t="s">
        <v>160</v>
      </c>
      <c r="B138" s="59">
        <v>4981.5880394999995</v>
      </c>
      <c r="C138" s="59">
        <v>5052.2565348199996</v>
      </c>
      <c r="D138" s="59">
        <v>5090.7436142099996</v>
      </c>
      <c r="E138" s="59">
        <v>5100.7794167499997</v>
      </c>
      <c r="F138" s="59">
        <v>5096.7200804200002</v>
      </c>
      <c r="G138" s="59">
        <v>5068.1531317600002</v>
      </c>
      <c r="H138" s="59">
        <v>5005.3046745599995</v>
      </c>
      <c r="I138" s="59">
        <v>4895.4632454399998</v>
      </c>
      <c r="J138" s="59">
        <v>4845.2655529999993</v>
      </c>
      <c r="K138" s="59">
        <v>4803.1621495499994</v>
      </c>
      <c r="L138" s="59">
        <v>4814.2349889899997</v>
      </c>
      <c r="M138" s="59">
        <v>4848.8280082900001</v>
      </c>
      <c r="N138" s="59">
        <v>4867.9295341899997</v>
      </c>
      <c r="O138" s="59">
        <v>4883.4019363299994</v>
      </c>
      <c r="P138" s="59">
        <v>4903.8060493199991</v>
      </c>
      <c r="Q138" s="59">
        <v>4925.4461016799996</v>
      </c>
      <c r="R138" s="59">
        <v>4900.3434487699997</v>
      </c>
      <c r="S138" s="59">
        <v>4865.1836252899993</v>
      </c>
      <c r="T138" s="59">
        <v>4839.6307600199998</v>
      </c>
      <c r="U138" s="59">
        <v>4739.0160543499996</v>
      </c>
      <c r="V138" s="59">
        <v>4739.5578173699996</v>
      </c>
      <c r="W138" s="59">
        <v>4768.0169341599994</v>
      </c>
      <c r="X138" s="59">
        <v>4873.3989617999996</v>
      </c>
      <c r="Y138" s="59">
        <v>4992.3231791799999</v>
      </c>
    </row>
    <row r="139" spans="1:25" s="60" customFormat="1" ht="15" x14ac:dyDescent="0.4">
      <c r="A139" s="58" t="s">
        <v>161</v>
      </c>
      <c r="B139" s="59">
        <v>4869.19887148</v>
      </c>
      <c r="C139" s="59">
        <v>4803.4122113599997</v>
      </c>
      <c r="D139" s="59">
        <v>4784.2283717399996</v>
      </c>
      <c r="E139" s="59">
        <v>4796.8426468500002</v>
      </c>
      <c r="F139" s="59">
        <v>4803.6687530199997</v>
      </c>
      <c r="G139" s="59">
        <v>4791.1009941899993</v>
      </c>
      <c r="H139" s="59">
        <v>4696.94003823</v>
      </c>
      <c r="I139" s="59">
        <v>4744.0133677599997</v>
      </c>
      <c r="J139" s="59">
        <v>4760.3052292399998</v>
      </c>
      <c r="K139" s="59">
        <v>4723.3181435999995</v>
      </c>
      <c r="L139" s="59">
        <v>4721.85043477</v>
      </c>
      <c r="M139" s="59">
        <v>4722.4227130499994</v>
      </c>
      <c r="N139" s="59">
        <v>4752.9808893600002</v>
      </c>
      <c r="O139" s="59">
        <v>4767.8824628799994</v>
      </c>
      <c r="P139" s="59">
        <v>4766.2818102199999</v>
      </c>
      <c r="Q139" s="59">
        <v>4770.8191434</v>
      </c>
      <c r="R139" s="59">
        <v>4769.9181264199997</v>
      </c>
      <c r="S139" s="59">
        <v>4755.37376038</v>
      </c>
      <c r="T139" s="59">
        <v>4606.58396163</v>
      </c>
      <c r="U139" s="59">
        <v>4721.3285722599994</v>
      </c>
      <c r="V139" s="59">
        <v>4658.2533600899997</v>
      </c>
      <c r="W139" s="59">
        <v>4718.4188089199997</v>
      </c>
      <c r="X139" s="59">
        <v>4730.6550092099997</v>
      </c>
      <c r="Y139" s="59">
        <v>4773.1582080600001</v>
      </c>
    </row>
    <row r="140" spans="1:25" s="60" customFormat="1" ht="15" x14ac:dyDescent="0.4">
      <c r="A140" s="58" t="s">
        <v>162</v>
      </c>
      <c r="B140" s="59">
        <v>4847.7021620099995</v>
      </c>
      <c r="C140" s="59">
        <v>4911.66697148</v>
      </c>
      <c r="D140" s="59">
        <v>4958.13648328</v>
      </c>
      <c r="E140" s="59">
        <v>4970.0598664199997</v>
      </c>
      <c r="F140" s="59">
        <v>4970.8829277299992</v>
      </c>
      <c r="G140" s="59">
        <v>4944.7430083499994</v>
      </c>
      <c r="H140" s="59">
        <v>4925.4460153099999</v>
      </c>
      <c r="I140" s="59">
        <v>4865.2537682599996</v>
      </c>
      <c r="J140" s="59">
        <v>4800.8645196199996</v>
      </c>
      <c r="K140" s="59">
        <v>4737.9074425299996</v>
      </c>
      <c r="L140" s="59">
        <v>4729.5846991399994</v>
      </c>
      <c r="M140" s="59">
        <v>4751.1363879</v>
      </c>
      <c r="N140" s="59">
        <v>4761.3940344799994</v>
      </c>
      <c r="O140" s="59">
        <v>4796.95187842</v>
      </c>
      <c r="P140" s="59">
        <v>4820.9812538199994</v>
      </c>
      <c r="Q140" s="59">
        <v>4823.1019089399997</v>
      </c>
      <c r="R140" s="59">
        <v>4830.1902942399993</v>
      </c>
      <c r="S140" s="59">
        <v>4811.0445439300001</v>
      </c>
      <c r="T140" s="59">
        <v>4725.59931504</v>
      </c>
      <c r="U140" s="59">
        <v>4665.8749430499993</v>
      </c>
      <c r="V140" s="59">
        <v>4641.7621343299998</v>
      </c>
      <c r="W140" s="59">
        <v>4656.9382029299995</v>
      </c>
      <c r="X140" s="59">
        <v>4721.8303457699994</v>
      </c>
      <c r="Y140" s="59">
        <v>4792.5604887699992</v>
      </c>
    </row>
    <row r="141" spans="1:25" s="60" customFormat="1" ht="15" x14ac:dyDescent="0.4">
      <c r="A141" s="56" t="s">
        <v>163</v>
      </c>
      <c r="B141" s="59">
        <v>4836.4746091899997</v>
      </c>
      <c r="C141" s="59">
        <v>4899.0555127199996</v>
      </c>
      <c r="D141" s="59">
        <v>4974.4922341599995</v>
      </c>
      <c r="E141" s="59">
        <v>4991.28561446</v>
      </c>
      <c r="F141" s="59">
        <v>4984.8244192799993</v>
      </c>
      <c r="G141" s="59">
        <v>4973.0914896699996</v>
      </c>
      <c r="H141" s="59">
        <v>4967.6762744499993</v>
      </c>
      <c r="I141" s="59">
        <v>4929.3615697499999</v>
      </c>
      <c r="J141" s="59">
        <v>4825.2867467799997</v>
      </c>
      <c r="K141" s="59">
        <v>4730.8885882499999</v>
      </c>
      <c r="L141" s="59">
        <v>4715.0881869699997</v>
      </c>
      <c r="M141" s="59">
        <v>4726.5840904299994</v>
      </c>
      <c r="N141" s="59">
        <v>4751.6927558299994</v>
      </c>
      <c r="O141" s="59">
        <v>4773.3131983999992</v>
      </c>
      <c r="P141" s="59">
        <v>4788.4482269599994</v>
      </c>
      <c r="Q141" s="59">
        <v>4813.1348799099997</v>
      </c>
      <c r="R141" s="59">
        <v>4802.8976522100002</v>
      </c>
      <c r="S141" s="59">
        <v>4771.2674907499995</v>
      </c>
      <c r="T141" s="59">
        <v>4727.2352560899999</v>
      </c>
      <c r="U141" s="59">
        <v>4671.2084510099994</v>
      </c>
      <c r="V141" s="59">
        <v>4645.4129416599999</v>
      </c>
      <c r="W141" s="59">
        <v>4673.2252713500002</v>
      </c>
      <c r="X141" s="59">
        <v>4724.9171183099998</v>
      </c>
      <c r="Y141" s="59">
        <v>4828.5921544699995</v>
      </c>
    </row>
    <row r="142" spans="1:25" s="60" customFormat="1" ht="15" x14ac:dyDescent="0.4">
      <c r="A142" s="56" t="s">
        <v>164</v>
      </c>
      <c r="B142" s="59">
        <v>4818.7319621999995</v>
      </c>
      <c r="C142" s="59">
        <v>4910.0443658099994</v>
      </c>
      <c r="D142" s="59">
        <v>4970.7553920399996</v>
      </c>
      <c r="E142" s="59">
        <v>4980.2761060899993</v>
      </c>
      <c r="F142" s="59">
        <v>4994.8684628499996</v>
      </c>
      <c r="G142" s="59">
        <v>4961.8492218399997</v>
      </c>
      <c r="H142" s="59">
        <v>4922.9489142999992</v>
      </c>
      <c r="I142" s="59">
        <v>4847.00364059</v>
      </c>
      <c r="J142" s="59">
        <v>4782.5994369599994</v>
      </c>
      <c r="K142" s="59">
        <v>4712.8500433899999</v>
      </c>
      <c r="L142" s="59">
        <v>4688.8539731999999</v>
      </c>
      <c r="M142" s="59">
        <v>4702.2961948800003</v>
      </c>
      <c r="N142" s="59">
        <v>4725.8082042599999</v>
      </c>
      <c r="O142" s="59">
        <v>4735.19441964</v>
      </c>
      <c r="P142" s="59">
        <v>4748.04511516</v>
      </c>
      <c r="Q142" s="59">
        <v>4766.3185423599998</v>
      </c>
      <c r="R142" s="59">
        <v>4766.3873648499994</v>
      </c>
      <c r="S142" s="59">
        <v>4753.1653449199994</v>
      </c>
      <c r="T142" s="59">
        <v>4705.11097496</v>
      </c>
      <c r="U142" s="59">
        <v>4657.1586526399997</v>
      </c>
      <c r="V142" s="59">
        <v>4656.1103032999999</v>
      </c>
      <c r="W142" s="59">
        <v>4680.1227488200002</v>
      </c>
      <c r="X142" s="59">
        <v>4755.3437764800001</v>
      </c>
      <c r="Y142" s="59">
        <v>4754.6194115999997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1959.61742273</v>
      </c>
      <c r="C147" s="66">
        <v>2015.8638672899999</v>
      </c>
      <c r="D147" s="66">
        <v>2084.2526277900001</v>
      </c>
      <c r="E147" s="66">
        <v>2091.54609299</v>
      </c>
      <c r="F147" s="66">
        <v>2090.8003155000001</v>
      </c>
      <c r="G147" s="66">
        <v>2062.7069261500001</v>
      </c>
      <c r="H147" s="66">
        <v>2072.1448519</v>
      </c>
      <c r="I147" s="66">
        <v>2006.55972423</v>
      </c>
      <c r="J147" s="66">
        <v>1885.8315879199999</v>
      </c>
      <c r="K147" s="66">
        <v>1775.33161548</v>
      </c>
      <c r="L147" s="66">
        <v>1708.43161747</v>
      </c>
      <c r="M147" s="66">
        <v>1682.9198175000001</v>
      </c>
      <c r="N147" s="66">
        <v>1687.4721765500001</v>
      </c>
      <c r="O147" s="66">
        <v>1686.58276108</v>
      </c>
      <c r="P147" s="66">
        <v>1684.6174747100001</v>
      </c>
      <c r="Q147" s="66">
        <v>1697.8388813399999</v>
      </c>
      <c r="R147" s="66">
        <v>1695.97728583</v>
      </c>
      <c r="S147" s="66">
        <v>1679.5433535899999</v>
      </c>
      <c r="T147" s="66">
        <v>1665.95934702</v>
      </c>
      <c r="U147" s="66">
        <v>1664.5397024700001</v>
      </c>
      <c r="V147" s="66">
        <v>1645.7022402</v>
      </c>
      <c r="W147" s="66">
        <v>1650.5310525100001</v>
      </c>
      <c r="X147" s="66">
        <v>1718.1372977999999</v>
      </c>
      <c r="Y147" s="66">
        <v>1834.1049949200001</v>
      </c>
    </row>
    <row r="148" spans="1:25" s="60" customFormat="1" ht="15" x14ac:dyDescent="0.4">
      <c r="A148" s="58" t="s">
        <v>136</v>
      </c>
      <c r="B148" s="59">
        <v>1906.9833040600001</v>
      </c>
      <c r="C148" s="59">
        <v>1986.66212365</v>
      </c>
      <c r="D148" s="59">
        <v>2024.73590997</v>
      </c>
      <c r="E148" s="59">
        <v>2033.2032580600001</v>
      </c>
      <c r="F148" s="59">
        <v>2054.8008784200001</v>
      </c>
      <c r="G148" s="59">
        <v>2013.4307610200001</v>
      </c>
      <c r="H148" s="59">
        <v>1987.23276242</v>
      </c>
      <c r="I148" s="59">
        <v>1887.9943085300001</v>
      </c>
      <c r="J148" s="59">
        <v>1738.5197496400001</v>
      </c>
      <c r="K148" s="59">
        <v>1648.03987433</v>
      </c>
      <c r="L148" s="59">
        <v>1635.50731535</v>
      </c>
      <c r="M148" s="59">
        <v>1625.1608910300001</v>
      </c>
      <c r="N148" s="59">
        <v>1624.4206554800001</v>
      </c>
      <c r="O148" s="59">
        <v>1630.94123739</v>
      </c>
      <c r="P148" s="59">
        <v>1621.3048091800001</v>
      </c>
      <c r="Q148" s="59">
        <v>1622.6623029500001</v>
      </c>
      <c r="R148" s="59">
        <v>1626.91794054</v>
      </c>
      <c r="S148" s="59">
        <v>1620.8213735700001</v>
      </c>
      <c r="T148" s="59">
        <v>1608.6181872300001</v>
      </c>
      <c r="U148" s="59">
        <v>1612.8963135900001</v>
      </c>
      <c r="V148" s="59">
        <v>1597.66412803</v>
      </c>
      <c r="W148" s="59">
        <v>1616.3285898300001</v>
      </c>
      <c r="X148" s="59">
        <v>1693.2453518899999</v>
      </c>
      <c r="Y148" s="59">
        <v>1773.33631115</v>
      </c>
    </row>
    <row r="149" spans="1:25" s="60" customFormat="1" ht="15" x14ac:dyDescent="0.4">
      <c r="A149" s="58" t="s">
        <v>137</v>
      </c>
      <c r="B149" s="59">
        <v>1884.94349141</v>
      </c>
      <c r="C149" s="59">
        <v>1977.38506218</v>
      </c>
      <c r="D149" s="59">
        <v>2061.38191723</v>
      </c>
      <c r="E149" s="59">
        <v>2102.8888636500001</v>
      </c>
      <c r="F149" s="59">
        <v>2111.8178588599999</v>
      </c>
      <c r="G149" s="59">
        <v>2124.7302009899995</v>
      </c>
      <c r="H149" s="59">
        <v>2115.6550409199995</v>
      </c>
      <c r="I149" s="59">
        <v>2026.7887357100001</v>
      </c>
      <c r="J149" s="59">
        <v>1935.1080698800001</v>
      </c>
      <c r="K149" s="59">
        <v>1838.1874788299999</v>
      </c>
      <c r="L149" s="59">
        <v>1807.9286929</v>
      </c>
      <c r="M149" s="59">
        <v>1789.73744936</v>
      </c>
      <c r="N149" s="59">
        <v>1766.6618564099999</v>
      </c>
      <c r="O149" s="59">
        <v>1747.1719866400001</v>
      </c>
      <c r="P149" s="59">
        <v>1746.08923175</v>
      </c>
      <c r="Q149" s="59">
        <v>1748.9524687000001</v>
      </c>
      <c r="R149" s="59">
        <v>1764.0537921600001</v>
      </c>
      <c r="S149" s="59">
        <v>1755.98373487</v>
      </c>
      <c r="T149" s="59">
        <v>1752.52747985</v>
      </c>
      <c r="U149" s="59">
        <v>1775.6774775200001</v>
      </c>
      <c r="V149" s="59">
        <v>1786.00902103</v>
      </c>
      <c r="W149" s="59">
        <v>1790.38786893</v>
      </c>
      <c r="X149" s="59">
        <v>1876.8299438199999</v>
      </c>
      <c r="Y149" s="59">
        <v>1964.4465025100001</v>
      </c>
    </row>
    <row r="150" spans="1:25" s="60" customFormat="1" ht="15" x14ac:dyDescent="0.4">
      <c r="A150" s="58" t="s">
        <v>138</v>
      </c>
      <c r="B150" s="59">
        <v>1906.83800851</v>
      </c>
      <c r="C150" s="59">
        <v>2069.3875777200001</v>
      </c>
      <c r="D150" s="59">
        <v>2096.9815025299999</v>
      </c>
      <c r="E150" s="59">
        <v>2078.33557217</v>
      </c>
      <c r="F150" s="59">
        <v>2074.28514825</v>
      </c>
      <c r="G150" s="59">
        <v>2092.4648341299999</v>
      </c>
      <c r="H150" s="59">
        <v>2109.8585523900001</v>
      </c>
      <c r="I150" s="59">
        <v>1946.9955744700001</v>
      </c>
      <c r="J150" s="59">
        <v>1822.1428054</v>
      </c>
      <c r="K150" s="59">
        <v>1728.22864688</v>
      </c>
      <c r="L150" s="59">
        <v>1738.3192696999999</v>
      </c>
      <c r="M150" s="59">
        <v>1756.0840699099999</v>
      </c>
      <c r="N150" s="59">
        <v>1741.39258374</v>
      </c>
      <c r="O150" s="59">
        <v>1711.94270213</v>
      </c>
      <c r="P150" s="59">
        <v>1721.6365895500001</v>
      </c>
      <c r="Q150" s="59">
        <v>1725.0817683299999</v>
      </c>
      <c r="R150" s="59">
        <v>1736.52740161</v>
      </c>
      <c r="S150" s="59">
        <v>1714.2915040400001</v>
      </c>
      <c r="T150" s="59">
        <v>1708.8678645499999</v>
      </c>
      <c r="U150" s="59">
        <v>1710.30477165</v>
      </c>
      <c r="V150" s="59">
        <v>1704.2605036300001</v>
      </c>
      <c r="W150" s="59">
        <v>1703.73085535</v>
      </c>
      <c r="X150" s="59">
        <v>1788.2898444100001</v>
      </c>
      <c r="Y150" s="59">
        <v>1875.84501899</v>
      </c>
    </row>
    <row r="151" spans="1:25" s="60" customFormat="1" ht="15" x14ac:dyDescent="0.4">
      <c r="A151" s="58" t="s">
        <v>139</v>
      </c>
      <c r="B151" s="59">
        <v>1939.5522526699999</v>
      </c>
      <c r="C151" s="59">
        <v>1938.0923387099999</v>
      </c>
      <c r="D151" s="59">
        <v>1960.7816723600001</v>
      </c>
      <c r="E151" s="59">
        <v>1951.75444917</v>
      </c>
      <c r="F151" s="59">
        <v>1949.9347911</v>
      </c>
      <c r="G151" s="59">
        <v>1964.0847126400001</v>
      </c>
      <c r="H151" s="59">
        <v>1847.7246603000001</v>
      </c>
      <c r="I151" s="59">
        <v>1872.15278229</v>
      </c>
      <c r="J151" s="59">
        <v>1689.93572814</v>
      </c>
      <c r="K151" s="59">
        <v>1739.82275912</v>
      </c>
      <c r="L151" s="59">
        <v>1739.0348848000001</v>
      </c>
      <c r="M151" s="59">
        <v>1786.61968411</v>
      </c>
      <c r="N151" s="59">
        <v>1790.95374543</v>
      </c>
      <c r="O151" s="59">
        <v>1782.34323533</v>
      </c>
      <c r="P151" s="59">
        <v>1784.9992592999999</v>
      </c>
      <c r="Q151" s="59">
        <v>1766.08880189</v>
      </c>
      <c r="R151" s="59">
        <v>1774.92667987</v>
      </c>
      <c r="S151" s="59">
        <v>1765.9768307100001</v>
      </c>
      <c r="T151" s="59">
        <v>1757.0272221299999</v>
      </c>
      <c r="U151" s="59">
        <v>1734.7428476499999</v>
      </c>
      <c r="V151" s="59">
        <v>1727.1439532300001</v>
      </c>
      <c r="W151" s="59">
        <v>1735.39689277</v>
      </c>
      <c r="X151" s="59">
        <v>1813.78431357</v>
      </c>
      <c r="Y151" s="59">
        <v>1923.1385510100001</v>
      </c>
    </row>
    <row r="152" spans="1:25" s="60" customFormat="1" ht="15" x14ac:dyDescent="0.4">
      <c r="A152" s="58" t="s">
        <v>140</v>
      </c>
      <c r="B152" s="59">
        <v>1956.89900642</v>
      </c>
      <c r="C152" s="59">
        <v>2025.1119043599999</v>
      </c>
      <c r="D152" s="59">
        <v>2116.6105560999999</v>
      </c>
      <c r="E152" s="59">
        <v>2112.4500871499999</v>
      </c>
      <c r="F152" s="59">
        <v>2108.4279706799998</v>
      </c>
      <c r="G152" s="59">
        <v>2104.9886149999998</v>
      </c>
      <c r="H152" s="59">
        <v>2051.7597136999998</v>
      </c>
      <c r="I152" s="59">
        <v>1911.6970637900001</v>
      </c>
      <c r="J152" s="59">
        <v>1804.4632307100001</v>
      </c>
      <c r="K152" s="59">
        <v>1753.96545868</v>
      </c>
      <c r="L152" s="59">
        <v>1747.36245003</v>
      </c>
      <c r="M152" s="59">
        <v>1726.89179362</v>
      </c>
      <c r="N152" s="59">
        <v>1710.8396036300001</v>
      </c>
      <c r="O152" s="59">
        <v>1726.1651153</v>
      </c>
      <c r="P152" s="59">
        <v>1734.28950033</v>
      </c>
      <c r="Q152" s="59">
        <v>1731.8624207</v>
      </c>
      <c r="R152" s="59">
        <v>1731.5783315400001</v>
      </c>
      <c r="S152" s="59">
        <v>1720.98464939</v>
      </c>
      <c r="T152" s="59">
        <v>1707.9799376000001</v>
      </c>
      <c r="U152" s="59">
        <v>1697.21127634</v>
      </c>
      <c r="V152" s="59">
        <v>1695.38613461</v>
      </c>
      <c r="W152" s="59">
        <v>1713.3666835000001</v>
      </c>
      <c r="X152" s="59">
        <v>1789.8929644</v>
      </c>
      <c r="Y152" s="59">
        <v>1898.2803961700001</v>
      </c>
    </row>
    <row r="153" spans="1:25" s="60" customFormat="1" ht="15" x14ac:dyDescent="0.4">
      <c r="A153" s="58" t="s">
        <v>141</v>
      </c>
      <c r="B153" s="59">
        <v>1964.8700365899999</v>
      </c>
      <c r="C153" s="59">
        <v>1932.8034692400001</v>
      </c>
      <c r="D153" s="59">
        <v>1948.20859546</v>
      </c>
      <c r="E153" s="59">
        <v>1977.31365256</v>
      </c>
      <c r="F153" s="59">
        <v>1979.3507722100001</v>
      </c>
      <c r="G153" s="59">
        <v>1960.6304192100001</v>
      </c>
      <c r="H153" s="59">
        <v>1956.87874865</v>
      </c>
      <c r="I153" s="59">
        <v>1867.57268873</v>
      </c>
      <c r="J153" s="59">
        <v>1892.9584722500001</v>
      </c>
      <c r="K153" s="59">
        <v>1786.3187881599999</v>
      </c>
      <c r="L153" s="59">
        <v>1716.96576787</v>
      </c>
      <c r="M153" s="59">
        <v>1710.06801494</v>
      </c>
      <c r="N153" s="59">
        <v>1714.36216403</v>
      </c>
      <c r="O153" s="59">
        <v>1720.87937332</v>
      </c>
      <c r="P153" s="59">
        <v>1725.61442483</v>
      </c>
      <c r="Q153" s="59">
        <v>1740.5297544</v>
      </c>
      <c r="R153" s="59">
        <v>1736.1729874100001</v>
      </c>
      <c r="S153" s="59">
        <v>1736.9800709799999</v>
      </c>
      <c r="T153" s="59">
        <v>1725.8116824900001</v>
      </c>
      <c r="U153" s="59">
        <v>1718.2856664200001</v>
      </c>
      <c r="V153" s="59">
        <v>1705.3359214500001</v>
      </c>
      <c r="W153" s="59">
        <v>1711.2040709600001</v>
      </c>
      <c r="X153" s="59">
        <v>1777.46095545</v>
      </c>
      <c r="Y153" s="59">
        <v>1875.7481866800001</v>
      </c>
    </row>
    <row r="154" spans="1:25" s="60" customFormat="1" ht="15" x14ac:dyDescent="0.4">
      <c r="A154" s="58" t="s">
        <v>142</v>
      </c>
      <c r="B154" s="59">
        <v>1887.9435935199999</v>
      </c>
      <c r="C154" s="59">
        <v>1982.1251745899999</v>
      </c>
      <c r="D154" s="59">
        <v>2094.8859325999997</v>
      </c>
      <c r="E154" s="59">
        <v>2167.7469390199999</v>
      </c>
      <c r="F154" s="59">
        <v>2174.94076933</v>
      </c>
      <c r="G154" s="59">
        <v>2169.2790792399996</v>
      </c>
      <c r="H154" s="59">
        <v>2159.8884189699997</v>
      </c>
      <c r="I154" s="59">
        <v>1864.2584446800001</v>
      </c>
      <c r="J154" s="59">
        <v>1855.9514351800001</v>
      </c>
      <c r="K154" s="59">
        <v>1761.8187808100001</v>
      </c>
      <c r="L154" s="59">
        <v>1789.4308525199999</v>
      </c>
      <c r="M154" s="59">
        <v>1770.4849301900001</v>
      </c>
      <c r="N154" s="59">
        <v>1773.0155827799999</v>
      </c>
      <c r="O154" s="59">
        <v>1782.4621356</v>
      </c>
      <c r="P154" s="59">
        <v>1780.27612163</v>
      </c>
      <c r="Q154" s="59">
        <v>1787.8397003600001</v>
      </c>
      <c r="R154" s="59">
        <v>1797.3487889200001</v>
      </c>
      <c r="S154" s="59">
        <v>1771.70232784</v>
      </c>
      <c r="T154" s="59">
        <v>1758.79947625</v>
      </c>
      <c r="U154" s="59">
        <v>1755.3056293700001</v>
      </c>
      <c r="V154" s="59">
        <v>1712.41877785</v>
      </c>
      <c r="W154" s="59">
        <v>1721.7174615000001</v>
      </c>
      <c r="X154" s="59">
        <v>1778.81696035</v>
      </c>
      <c r="Y154" s="59">
        <v>1903.1113057</v>
      </c>
    </row>
    <row r="155" spans="1:25" s="60" customFormat="1" ht="15" x14ac:dyDescent="0.4">
      <c r="A155" s="58" t="s">
        <v>143</v>
      </c>
      <c r="B155" s="59">
        <v>2044.48159915</v>
      </c>
      <c r="C155" s="59">
        <v>2131.2849145</v>
      </c>
      <c r="D155" s="59">
        <v>2127.5989773399997</v>
      </c>
      <c r="E155" s="59">
        <v>2123.1639510999998</v>
      </c>
      <c r="F155" s="59">
        <v>2115.6874157500001</v>
      </c>
      <c r="G155" s="59">
        <v>2134.7951120299999</v>
      </c>
      <c r="H155" s="59">
        <v>2096.37214279</v>
      </c>
      <c r="I155" s="59">
        <v>1967.06951774</v>
      </c>
      <c r="J155" s="59">
        <v>1862.7064893500001</v>
      </c>
      <c r="K155" s="59">
        <v>1800.14257223</v>
      </c>
      <c r="L155" s="59">
        <v>1754.24325939</v>
      </c>
      <c r="M155" s="59">
        <v>1747.6170589999999</v>
      </c>
      <c r="N155" s="59">
        <v>1745.59850211</v>
      </c>
      <c r="O155" s="59">
        <v>1741.9082665600001</v>
      </c>
      <c r="P155" s="59">
        <v>1744.7952102100001</v>
      </c>
      <c r="Q155" s="59">
        <v>1741.5521508500001</v>
      </c>
      <c r="R155" s="59">
        <v>1742.08428226</v>
      </c>
      <c r="S155" s="59">
        <v>1730.1895269900001</v>
      </c>
      <c r="T155" s="59">
        <v>1712.37843032</v>
      </c>
      <c r="U155" s="59">
        <v>1730.96809835</v>
      </c>
      <c r="V155" s="59">
        <v>1739.8702263100001</v>
      </c>
      <c r="W155" s="59">
        <v>1782.67686923</v>
      </c>
      <c r="X155" s="59">
        <v>1855.61526273</v>
      </c>
      <c r="Y155" s="59">
        <v>1923.0752225900001</v>
      </c>
    </row>
    <row r="156" spans="1:25" s="60" customFormat="1" ht="15" x14ac:dyDescent="0.4">
      <c r="A156" s="58" t="s">
        <v>144</v>
      </c>
      <c r="B156" s="59">
        <v>2010.3487457599999</v>
      </c>
      <c r="C156" s="59">
        <v>2058.0871678399999</v>
      </c>
      <c r="D156" s="59">
        <v>2127.97581395</v>
      </c>
      <c r="E156" s="59">
        <v>2175.11044872</v>
      </c>
      <c r="F156" s="59">
        <v>2175.03424619</v>
      </c>
      <c r="G156" s="59">
        <v>2136.6725381400001</v>
      </c>
      <c r="H156" s="59">
        <v>2071.8821073499998</v>
      </c>
      <c r="I156" s="59">
        <v>1981.4526232200001</v>
      </c>
      <c r="J156" s="59">
        <v>1891.0435633300001</v>
      </c>
      <c r="K156" s="59">
        <v>1828.2850784100001</v>
      </c>
      <c r="L156" s="59">
        <v>1814.90444974</v>
      </c>
      <c r="M156" s="59">
        <v>1831.70379766</v>
      </c>
      <c r="N156" s="59">
        <v>1810.0108975800001</v>
      </c>
      <c r="O156" s="59">
        <v>1810.84731182</v>
      </c>
      <c r="P156" s="59">
        <v>1822.3724801999999</v>
      </c>
      <c r="Q156" s="59">
        <v>1825.7308062500001</v>
      </c>
      <c r="R156" s="59">
        <v>1827.0029826</v>
      </c>
      <c r="S156" s="59">
        <v>1822.4786706800001</v>
      </c>
      <c r="T156" s="59">
        <v>1807.5951454999999</v>
      </c>
      <c r="U156" s="59">
        <v>1798.27534227</v>
      </c>
      <c r="V156" s="59">
        <v>1782.20775424</v>
      </c>
      <c r="W156" s="59">
        <v>1790.9822844099999</v>
      </c>
      <c r="X156" s="59">
        <v>1889.8980453700001</v>
      </c>
      <c r="Y156" s="59">
        <v>1950.7199309299999</v>
      </c>
    </row>
    <row r="157" spans="1:25" s="60" customFormat="1" ht="15" x14ac:dyDescent="0.4">
      <c r="A157" s="58" t="s">
        <v>145</v>
      </c>
      <c r="B157" s="59">
        <v>1959.1117746800001</v>
      </c>
      <c r="C157" s="59">
        <v>2008.0917240799999</v>
      </c>
      <c r="D157" s="59">
        <v>2048.1091809899999</v>
      </c>
      <c r="E157" s="59">
        <v>2046.4258655900001</v>
      </c>
      <c r="F157" s="59">
        <v>2041.25145808</v>
      </c>
      <c r="G157" s="59">
        <v>2046.8609751199999</v>
      </c>
      <c r="H157" s="59">
        <v>2015.8044204400001</v>
      </c>
      <c r="I157" s="59">
        <v>1895.7532314800001</v>
      </c>
      <c r="J157" s="59">
        <v>1828.5103633400001</v>
      </c>
      <c r="K157" s="59">
        <v>1758.0948953500001</v>
      </c>
      <c r="L157" s="59">
        <v>1737.94380265</v>
      </c>
      <c r="M157" s="59">
        <v>1764.9818198200001</v>
      </c>
      <c r="N157" s="59">
        <v>1741.6694709799999</v>
      </c>
      <c r="O157" s="59">
        <v>1748.4101481299999</v>
      </c>
      <c r="P157" s="59">
        <v>1752.49789799</v>
      </c>
      <c r="Q157" s="59">
        <v>1750.2309500700001</v>
      </c>
      <c r="R157" s="59">
        <v>1753.6556519200001</v>
      </c>
      <c r="S157" s="59">
        <v>1753.80411553</v>
      </c>
      <c r="T157" s="59">
        <v>1729.7180676200001</v>
      </c>
      <c r="U157" s="59">
        <v>1711.3875093700001</v>
      </c>
      <c r="V157" s="59">
        <v>1698.2488370400001</v>
      </c>
      <c r="W157" s="59">
        <v>1716.7203226399999</v>
      </c>
      <c r="X157" s="59">
        <v>1805.2853711600001</v>
      </c>
      <c r="Y157" s="59">
        <v>1871.1477530700001</v>
      </c>
    </row>
    <row r="158" spans="1:25" s="60" customFormat="1" ht="15" x14ac:dyDescent="0.4">
      <c r="A158" s="58" t="s">
        <v>146</v>
      </c>
      <c r="B158" s="59">
        <v>1905.9156254300001</v>
      </c>
      <c r="C158" s="59">
        <v>1980.2319914</v>
      </c>
      <c r="D158" s="59">
        <v>2034.7003630300001</v>
      </c>
      <c r="E158" s="59">
        <v>2027.5299557200001</v>
      </c>
      <c r="F158" s="59">
        <v>2023.5827023500001</v>
      </c>
      <c r="G158" s="59">
        <v>2025.45712959</v>
      </c>
      <c r="H158" s="59">
        <v>1981.7625918799999</v>
      </c>
      <c r="I158" s="59">
        <v>1855.8470335700001</v>
      </c>
      <c r="J158" s="59">
        <v>1800.8702398</v>
      </c>
      <c r="K158" s="59">
        <v>1741.1728318800001</v>
      </c>
      <c r="L158" s="59">
        <v>1712.83001272</v>
      </c>
      <c r="M158" s="59">
        <v>1724.85740618</v>
      </c>
      <c r="N158" s="59">
        <v>1734.22836826</v>
      </c>
      <c r="O158" s="59">
        <v>1745.34086045</v>
      </c>
      <c r="P158" s="59">
        <v>1751.5958319599999</v>
      </c>
      <c r="Q158" s="59">
        <v>1751.5763553900001</v>
      </c>
      <c r="R158" s="59">
        <v>1744.64999706</v>
      </c>
      <c r="S158" s="59">
        <v>1711.6824679200001</v>
      </c>
      <c r="T158" s="59">
        <v>1691.3090139000001</v>
      </c>
      <c r="U158" s="59">
        <v>1694.3330960999999</v>
      </c>
      <c r="V158" s="59">
        <v>1670.0672891700001</v>
      </c>
      <c r="W158" s="59">
        <v>1679.9431116999999</v>
      </c>
      <c r="X158" s="59">
        <v>1781.2816989099999</v>
      </c>
      <c r="Y158" s="59">
        <v>1885.58736974</v>
      </c>
    </row>
    <row r="159" spans="1:25" s="60" customFormat="1" ht="15" x14ac:dyDescent="0.4">
      <c r="A159" s="58" t="s">
        <v>147</v>
      </c>
      <c r="B159" s="59">
        <v>1921.2449280999999</v>
      </c>
      <c r="C159" s="59">
        <v>1979.9017104500001</v>
      </c>
      <c r="D159" s="59">
        <v>1998.8235745500001</v>
      </c>
      <c r="E159" s="59">
        <v>1982.28823156</v>
      </c>
      <c r="F159" s="59">
        <v>1980.0543366100001</v>
      </c>
      <c r="G159" s="59">
        <v>2011.5899175100001</v>
      </c>
      <c r="H159" s="59">
        <v>1978.32102882</v>
      </c>
      <c r="I159" s="59">
        <v>1854.9866302299999</v>
      </c>
      <c r="J159" s="59">
        <v>1758.8456188499999</v>
      </c>
      <c r="K159" s="59">
        <v>1693.7756597800001</v>
      </c>
      <c r="L159" s="59">
        <v>1670.8584936500001</v>
      </c>
      <c r="M159" s="59">
        <v>1667.45103808</v>
      </c>
      <c r="N159" s="59">
        <v>1659.66287238</v>
      </c>
      <c r="O159" s="59">
        <v>1676.06741678</v>
      </c>
      <c r="P159" s="59">
        <v>1675.49293044</v>
      </c>
      <c r="Q159" s="59">
        <v>1702.7926882300001</v>
      </c>
      <c r="R159" s="59">
        <v>1682.74032272</v>
      </c>
      <c r="S159" s="59">
        <v>1688.5162514799999</v>
      </c>
      <c r="T159" s="59">
        <v>1661.02842347</v>
      </c>
      <c r="U159" s="59">
        <v>1660.9973056599999</v>
      </c>
      <c r="V159" s="59">
        <v>1651.0568547</v>
      </c>
      <c r="W159" s="59">
        <v>1673.9020437300001</v>
      </c>
      <c r="X159" s="59">
        <v>1737.5563410500001</v>
      </c>
      <c r="Y159" s="59">
        <v>1800.9816446699999</v>
      </c>
    </row>
    <row r="160" spans="1:25" s="60" customFormat="1" ht="15" x14ac:dyDescent="0.4">
      <c r="A160" s="58" t="s">
        <v>148</v>
      </c>
      <c r="B160" s="59">
        <v>1949.8824256400001</v>
      </c>
      <c r="C160" s="59">
        <v>1955.1138670099999</v>
      </c>
      <c r="D160" s="59">
        <v>2017.8899193699999</v>
      </c>
      <c r="E160" s="59">
        <v>2009.8880612299999</v>
      </c>
      <c r="F160" s="59">
        <v>2025.10447559</v>
      </c>
      <c r="G160" s="59">
        <v>2026.4294500999999</v>
      </c>
      <c r="H160" s="59">
        <v>2039.44025663</v>
      </c>
      <c r="I160" s="59">
        <v>1976.6701624699999</v>
      </c>
      <c r="J160" s="59">
        <v>1825.22006848</v>
      </c>
      <c r="K160" s="59">
        <v>1718.20897199</v>
      </c>
      <c r="L160" s="59">
        <v>1661.16101426</v>
      </c>
      <c r="M160" s="59">
        <v>1649.48329754</v>
      </c>
      <c r="N160" s="59">
        <v>1656.74616685</v>
      </c>
      <c r="O160" s="59">
        <v>1677.69409133</v>
      </c>
      <c r="P160" s="59">
        <v>1682.71010226</v>
      </c>
      <c r="Q160" s="59">
        <v>1685.7735487100001</v>
      </c>
      <c r="R160" s="59">
        <v>1697.3152278699999</v>
      </c>
      <c r="S160" s="59">
        <v>1693.41725705</v>
      </c>
      <c r="T160" s="59">
        <v>1671.5353834800001</v>
      </c>
      <c r="U160" s="59">
        <v>1659.2328167800001</v>
      </c>
      <c r="V160" s="59">
        <v>1663.92222148</v>
      </c>
      <c r="W160" s="59">
        <v>1686.17189839</v>
      </c>
      <c r="X160" s="59">
        <v>1745.17404818</v>
      </c>
      <c r="Y160" s="59">
        <v>1841.98925454</v>
      </c>
    </row>
    <row r="161" spans="1:25" s="60" customFormat="1" ht="15" x14ac:dyDescent="0.4">
      <c r="A161" s="58" t="s">
        <v>149</v>
      </c>
      <c r="B161" s="59">
        <v>1923.40410763</v>
      </c>
      <c r="C161" s="59">
        <v>2010.60856197</v>
      </c>
      <c r="D161" s="59">
        <v>2008.43238451</v>
      </c>
      <c r="E161" s="59">
        <v>1989.33472398</v>
      </c>
      <c r="F161" s="59">
        <v>1982.9023415900001</v>
      </c>
      <c r="G161" s="59">
        <v>1991.9921289500001</v>
      </c>
      <c r="H161" s="59">
        <v>2021.5519964499999</v>
      </c>
      <c r="I161" s="59">
        <v>2012.0960947000001</v>
      </c>
      <c r="J161" s="59">
        <v>1878.87059765</v>
      </c>
      <c r="K161" s="59">
        <v>1768.7395762599999</v>
      </c>
      <c r="L161" s="59">
        <v>1723.35642697</v>
      </c>
      <c r="M161" s="59">
        <v>1713.19866871</v>
      </c>
      <c r="N161" s="59">
        <v>1716.7044157800001</v>
      </c>
      <c r="O161" s="59">
        <v>1730.5278472300001</v>
      </c>
      <c r="P161" s="59">
        <v>1730.0893366600001</v>
      </c>
      <c r="Q161" s="59">
        <v>1746.21224224</v>
      </c>
      <c r="R161" s="59">
        <v>1751.8225121099999</v>
      </c>
      <c r="S161" s="59">
        <v>1734.2881600800001</v>
      </c>
      <c r="T161" s="59">
        <v>1694.64227443</v>
      </c>
      <c r="U161" s="59">
        <v>1685.0349102800001</v>
      </c>
      <c r="V161" s="59">
        <v>1653.83020898</v>
      </c>
      <c r="W161" s="59">
        <v>1661.03867014</v>
      </c>
      <c r="X161" s="59">
        <v>1752.18708378</v>
      </c>
      <c r="Y161" s="59">
        <v>1780.1586333400001</v>
      </c>
    </row>
    <row r="162" spans="1:25" s="60" customFormat="1" ht="15" x14ac:dyDescent="0.4">
      <c r="A162" s="58" t="s">
        <v>150</v>
      </c>
      <c r="B162" s="59">
        <v>1925.20003716</v>
      </c>
      <c r="C162" s="59">
        <v>2062.7160045800001</v>
      </c>
      <c r="D162" s="59">
        <v>2084.1523456899999</v>
      </c>
      <c r="E162" s="59">
        <v>2085.8060911399998</v>
      </c>
      <c r="F162" s="59">
        <v>2074.1363424699998</v>
      </c>
      <c r="G162" s="59">
        <v>2097.9573609399999</v>
      </c>
      <c r="H162" s="59">
        <v>2075.9213978099997</v>
      </c>
      <c r="I162" s="59">
        <v>1940.3358095999999</v>
      </c>
      <c r="J162" s="59">
        <v>1876.27667868</v>
      </c>
      <c r="K162" s="59">
        <v>1799.1642133299999</v>
      </c>
      <c r="L162" s="59">
        <v>1775.5724042300001</v>
      </c>
      <c r="M162" s="59">
        <v>1795.7953994100001</v>
      </c>
      <c r="N162" s="59">
        <v>1797.64554387</v>
      </c>
      <c r="O162" s="59">
        <v>1809.9830808199999</v>
      </c>
      <c r="P162" s="59">
        <v>1809.7940435099999</v>
      </c>
      <c r="Q162" s="59">
        <v>1817.7312769600001</v>
      </c>
      <c r="R162" s="59">
        <v>1819.9965548</v>
      </c>
      <c r="S162" s="59">
        <v>1791.7333763500001</v>
      </c>
      <c r="T162" s="59">
        <v>1765.6202628999999</v>
      </c>
      <c r="U162" s="59">
        <v>1737.62559629</v>
      </c>
      <c r="V162" s="59">
        <v>1726.05206995</v>
      </c>
      <c r="W162" s="59">
        <v>1764.9654267799999</v>
      </c>
      <c r="X162" s="59">
        <v>1840.67673655</v>
      </c>
      <c r="Y162" s="59">
        <v>1935.8901476400001</v>
      </c>
    </row>
    <row r="163" spans="1:25" s="60" customFormat="1" ht="15" x14ac:dyDescent="0.4">
      <c r="A163" s="58" t="s">
        <v>151</v>
      </c>
      <c r="B163" s="59">
        <v>1890.9044965099999</v>
      </c>
      <c r="C163" s="59">
        <v>1977.8343937300001</v>
      </c>
      <c r="D163" s="59">
        <v>2031.2117527</v>
      </c>
      <c r="E163" s="59">
        <v>2050.68290789</v>
      </c>
      <c r="F163" s="59">
        <v>2033.63875229</v>
      </c>
      <c r="G163" s="59">
        <v>2010.8103948</v>
      </c>
      <c r="H163" s="59">
        <v>1938.29627843</v>
      </c>
      <c r="I163" s="59">
        <v>1796.64234347</v>
      </c>
      <c r="J163" s="59">
        <v>1711.43257518</v>
      </c>
      <c r="K163" s="59">
        <v>1647.7414979100001</v>
      </c>
      <c r="L163" s="59">
        <v>1690.0602778499999</v>
      </c>
      <c r="M163" s="59">
        <v>1765.02553272</v>
      </c>
      <c r="N163" s="59">
        <v>1794.27952542</v>
      </c>
      <c r="O163" s="59">
        <v>1746.0490505299999</v>
      </c>
      <c r="P163" s="59">
        <v>1722.37608744</v>
      </c>
      <c r="Q163" s="59">
        <v>1769.57078342</v>
      </c>
      <c r="R163" s="59">
        <v>1799.72322444</v>
      </c>
      <c r="S163" s="59">
        <v>1786.4627382799999</v>
      </c>
      <c r="T163" s="59">
        <v>1789.74851272</v>
      </c>
      <c r="U163" s="59">
        <v>1763.72214386</v>
      </c>
      <c r="V163" s="59">
        <v>1757.7791494200001</v>
      </c>
      <c r="W163" s="59">
        <v>1779.24638306</v>
      </c>
      <c r="X163" s="59">
        <v>1865.5930222300001</v>
      </c>
      <c r="Y163" s="59">
        <v>1919.52942598</v>
      </c>
    </row>
    <row r="164" spans="1:25" s="60" customFormat="1" ht="15" x14ac:dyDescent="0.4">
      <c r="A164" s="58" t="s">
        <v>152</v>
      </c>
      <c r="B164" s="59">
        <v>2027.9194637600001</v>
      </c>
      <c r="C164" s="59">
        <v>2025.6523396600001</v>
      </c>
      <c r="D164" s="59">
        <v>1982.9266698500001</v>
      </c>
      <c r="E164" s="59">
        <v>1965.02936009</v>
      </c>
      <c r="F164" s="59">
        <v>1949.45483008</v>
      </c>
      <c r="G164" s="59">
        <v>1984.20713875</v>
      </c>
      <c r="H164" s="59">
        <v>2047.83142051</v>
      </c>
      <c r="I164" s="59">
        <v>1897.22516847</v>
      </c>
      <c r="J164" s="59">
        <v>1822.63845373</v>
      </c>
      <c r="K164" s="59">
        <v>1765.4650045600001</v>
      </c>
      <c r="L164" s="59">
        <v>1646.2688741100001</v>
      </c>
      <c r="M164" s="59">
        <v>1654.66390615</v>
      </c>
      <c r="N164" s="59">
        <v>1638.4221574600001</v>
      </c>
      <c r="O164" s="59">
        <v>1651.0103330900001</v>
      </c>
      <c r="P164" s="59">
        <v>1696.17446799</v>
      </c>
      <c r="Q164" s="59">
        <v>1704.16262467</v>
      </c>
      <c r="R164" s="59">
        <v>1740.0491379100001</v>
      </c>
      <c r="S164" s="59">
        <v>1704.9797723700001</v>
      </c>
      <c r="T164" s="59">
        <v>1685.35415468</v>
      </c>
      <c r="U164" s="59">
        <v>1648.24454511</v>
      </c>
      <c r="V164" s="59">
        <v>1705.66894712</v>
      </c>
      <c r="W164" s="59">
        <v>1724.5907902599999</v>
      </c>
      <c r="X164" s="59">
        <v>1814.5454941600001</v>
      </c>
      <c r="Y164" s="59">
        <v>1890.3880640300001</v>
      </c>
    </row>
    <row r="165" spans="1:25" s="60" customFormat="1" ht="15" x14ac:dyDescent="0.4">
      <c r="A165" s="58" t="s">
        <v>153</v>
      </c>
      <c r="B165" s="59">
        <v>2006.9004475900001</v>
      </c>
      <c r="C165" s="59">
        <v>2008.59001089</v>
      </c>
      <c r="D165" s="59">
        <v>1986.48900781</v>
      </c>
      <c r="E165" s="59">
        <v>1980.29765589</v>
      </c>
      <c r="F165" s="59">
        <v>1978.1214227299999</v>
      </c>
      <c r="G165" s="59">
        <v>1994.0141796099999</v>
      </c>
      <c r="H165" s="59">
        <v>1995.78747469</v>
      </c>
      <c r="I165" s="59">
        <v>1842.2992539300001</v>
      </c>
      <c r="J165" s="59">
        <v>1733.02790888</v>
      </c>
      <c r="K165" s="59">
        <v>1693.8198882500001</v>
      </c>
      <c r="L165" s="59">
        <v>1662.4200105699999</v>
      </c>
      <c r="M165" s="59">
        <v>1680.57339396</v>
      </c>
      <c r="N165" s="59">
        <v>1683.25091668</v>
      </c>
      <c r="O165" s="59">
        <v>1700.5259685200001</v>
      </c>
      <c r="P165" s="59">
        <v>1733.6189553199999</v>
      </c>
      <c r="Q165" s="59">
        <v>1688.2326082500001</v>
      </c>
      <c r="R165" s="59">
        <v>1696.84802846</v>
      </c>
      <c r="S165" s="59">
        <v>1713.7135733</v>
      </c>
      <c r="T165" s="59">
        <v>1713.0484957900001</v>
      </c>
      <c r="U165" s="59">
        <v>1702.86066295</v>
      </c>
      <c r="V165" s="59">
        <v>1695.9753254100001</v>
      </c>
      <c r="W165" s="59">
        <v>1703.0177344599999</v>
      </c>
      <c r="X165" s="59">
        <v>1778.0711667099999</v>
      </c>
      <c r="Y165" s="59">
        <v>1863.2439803500001</v>
      </c>
    </row>
    <row r="166" spans="1:25" s="60" customFormat="1" ht="15" x14ac:dyDescent="0.4">
      <c r="A166" s="58" t="s">
        <v>154</v>
      </c>
      <c r="B166" s="59">
        <v>1966.21834616</v>
      </c>
      <c r="C166" s="59">
        <v>2000.8240303800001</v>
      </c>
      <c r="D166" s="59">
        <v>1980.43366842</v>
      </c>
      <c r="E166" s="59">
        <v>1959.1716829</v>
      </c>
      <c r="F166" s="59">
        <v>1956.02645396</v>
      </c>
      <c r="G166" s="59">
        <v>1995.4401107200001</v>
      </c>
      <c r="H166" s="59">
        <v>2062.6640942499998</v>
      </c>
      <c r="I166" s="59">
        <v>1983.0131910100001</v>
      </c>
      <c r="J166" s="59">
        <v>1879.18747392</v>
      </c>
      <c r="K166" s="59">
        <v>1825.06906654</v>
      </c>
      <c r="L166" s="59">
        <v>1793.0865609300001</v>
      </c>
      <c r="M166" s="59">
        <v>1765.0832948100001</v>
      </c>
      <c r="N166" s="59">
        <v>1739.09470422</v>
      </c>
      <c r="O166" s="59">
        <v>1754.700566</v>
      </c>
      <c r="P166" s="59">
        <v>1723.8680906500001</v>
      </c>
      <c r="Q166" s="59">
        <v>1742.1083690600001</v>
      </c>
      <c r="R166" s="59">
        <v>1743.2985078500001</v>
      </c>
      <c r="S166" s="59">
        <v>1715.8526159099999</v>
      </c>
      <c r="T166" s="59">
        <v>1716.4407621299999</v>
      </c>
      <c r="U166" s="59">
        <v>1674.5687011800001</v>
      </c>
      <c r="V166" s="59">
        <v>1690.97692519</v>
      </c>
      <c r="W166" s="59">
        <v>1687.40579996</v>
      </c>
      <c r="X166" s="59">
        <v>1737.14345635</v>
      </c>
      <c r="Y166" s="59">
        <v>1820.86108087</v>
      </c>
    </row>
    <row r="167" spans="1:25" s="60" customFormat="1" ht="15" x14ac:dyDescent="0.4">
      <c r="A167" s="58" t="s">
        <v>155</v>
      </c>
      <c r="B167" s="59">
        <v>1897.4991780600001</v>
      </c>
      <c r="C167" s="59">
        <v>2017.4037920999999</v>
      </c>
      <c r="D167" s="59">
        <v>2109.7660977999999</v>
      </c>
      <c r="E167" s="59">
        <v>2150.27149495</v>
      </c>
      <c r="F167" s="59">
        <v>2159.4499703699998</v>
      </c>
      <c r="G167" s="59">
        <v>2135.2595124199997</v>
      </c>
      <c r="H167" s="59">
        <v>2076.1105743799999</v>
      </c>
      <c r="I167" s="59">
        <v>1992.0720014999999</v>
      </c>
      <c r="J167" s="59">
        <v>1867.68489828</v>
      </c>
      <c r="K167" s="59">
        <v>1767.28970179</v>
      </c>
      <c r="L167" s="59">
        <v>1716.8923354799999</v>
      </c>
      <c r="M167" s="59">
        <v>1723.09284908</v>
      </c>
      <c r="N167" s="59">
        <v>1728.7741771200001</v>
      </c>
      <c r="O167" s="59">
        <v>1754.3949762</v>
      </c>
      <c r="P167" s="59">
        <v>1780.3831489900001</v>
      </c>
      <c r="Q167" s="59">
        <v>1786.6981807500001</v>
      </c>
      <c r="R167" s="59">
        <v>1781.2158065900001</v>
      </c>
      <c r="S167" s="59">
        <v>1742.1737602000001</v>
      </c>
      <c r="T167" s="59">
        <v>1717.6026544900001</v>
      </c>
      <c r="U167" s="59">
        <v>1708.4335262899999</v>
      </c>
      <c r="V167" s="59">
        <v>1776.6182244700001</v>
      </c>
      <c r="W167" s="59">
        <v>1809.7013278100001</v>
      </c>
      <c r="X167" s="59">
        <v>1866.9107721600001</v>
      </c>
      <c r="Y167" s="59">
        <v>1962.5993012900001</v>
      </c>
    </row>
    <row r="168" spans="1:25" s="60" customFormat="1" ht="15" x14ac:dyDescent="0.4">
      <c r="A168" s="58" t="s">
        <v>156</v>
      </c>
      <c r="B168" s="59">
        <v>1956.65781904</v>
      </c>
      <c r="C168" s="59">
        <v>2042.7937761200001</v>
      </c>
      <c r="D168" s="59">
        <v>2109.8956385900001</v>
      </c>
      <c r="E168" s="59">
        <v>2116.6299214199998</v>
      </c>
      <c r="F168" s="59">
        <v>2118.4076086999999</v>
      </c>
      <c r="G168" s="59">
        <v>2097.2874027299999</v>
      </c>
      <c r="H168" s="59">
        <v>2053.0331135199999</v>
      </c>
      <c r="I168" s="59">
        <v>1991.27529082</v>
      </c>
      <c r="J168" s="59">
        <v>1864.9147282700001</v>
      </c>
      <c r="K168" s="59">
        <v>1763.7110257500001</v>
      </c>
      <c r="L168" s="59">
        <v>1695.45892071</v>
      </c>
      <c r="M168" s="59">
        <v>1728.06246745</v>
      </c>
      <c r="N168" s="59">
        <v>1736.4346565000001</v>
      </c>
      <c r="O168" s="59">
        <v>1763.62100938</v>
      </c>
      <c r="P168" s="59">
        <v>1769.1252152500001</v>
      </c>
      <c r="Q168" s="59">
        <v>1789.2554324499999</v>
      </c>
      <c r="R168" s="59">
        <v>1810.3610176700001</v>
      </c>
      <c r="S168" s="59">
        <v>1779.71648934</v>
      </c>
      <c r="T168" s="59">
        <v>1728.4693664500001</v>
      </c>
      <c r="U168" s="59">
        <v>1697.5270234899999</v>
      </c>
      <c r="V168" s="59">
        <v>1682.6657908</v>
      </c>
      <c r="W168" s="59">
        <v>1692.09678575</v>
      </c>
      <c r="X168" s="59">
        <v>1781.99401661</v>
      </c>
      <c r="Y168" s="59">
        <v>1875.4301936500001</v>
      </c>
    </row>
    <row r="169" spans="1:25" s="60" customFormat="1" ht="15" x14ac:dyDescent="0.4">
      <c r="A169" s="58" t="s">
        <v>157</v>
      </c>
      <c r="B169" s="59">
        <v>2023.5244893199999</v>
      </c>
      <c r="C169" s="59">
        <v>2131.4869337499995</v>
      </c>
      <c r="D169" s="59">
        <v>2129.19085653</v>
      </c>
      <c r="E169" s="59">
        <v>2120.7515124900001</v>
      </c>
      <c r="F169" s="59">
        <v>2120.5913659600001</v>
      </c>
      <c r="G169" s="59">
        <v>2138.1238425900001</v>
      </c>
      <c r="H169" s="59">
        <v>2000.4343964500001</v>
      </c>
      <c r="I169" s="59">
        <v>1904.1839208900001</v>
      </c>
      <c r="J169" s="59">
        <v>1859.0100962399999</v>
      </c>
      <c r="K169" s="59">
        <v>1811.4840167699999</v>
      </c>
      <c r="L169" s="59">
        <v>1804.7857095900001</v>
      </c>
      <c r="M169" s="59">
        <v>1872.70678</v>
      </c>
      <c r="N169" s="59">
        <v>1851.69451063</v>
      </c>
      <c r="O169" s="59">
        <v>1824.40414323</v>
      </c>
      <c r="P169" s="59">
        <v>1844.59306917</v>
      </c>
      <c r="Q169" s="59">
        <v>1870.47116198</v>
      </c>
      <c r="R169" s="59">
        <v>1895.4658991900001</v>
      </c>
      <c r="S169" s="59">
        <v>1884.94310621</v>
      </c>
      <c r="T169" s="59">
        <v>1821.36394769</v>
      </c>
      <c r="U169" s="59">
        <v>1781.0730414100001</v>
      </c>
      <c r="V169" s="59">
        <v>1779.08133585</v>
      </c>
      <c r="W169" s="59">
        <v>1814.8736466800001</v>
      </c>
      <c r="X169" s="59">
        <v>1844.9895635299999</v>
      </c>
      <c r="Y169" s="59">
        <v>1889.3413356200001</v>
      </c>
    </row>
    <row r="170" spans="1:25" s="60" customFormat="1" ht="15" x14ac:dyDescent="0.4">
      <c r="A170" s="58" t="s">
        <v>158</v>
      </c>
      <c r="B170" s="59">
        <v>1978.37613708</v>
      </c>
      <c r="C170" s="59">
        <v>2016.578657</v>
      </c>
      <c r="D170" s="59">
        <v>2067.8304156300001</v>
      </c>
      <c r="E170" s="59">
        <v>2096.71327926</v>
      </c>
      <c r="F170" s="59">
        <v>2090.1994609999997</v>
      </c>
      <c r="G170" s="59">
        <v>2065.7239135499999</v>
      </c>
      <c r="H170" s="59">
        <v>1975.56660124</v>
      </c>
      <c r="I170" s="59">
        <v>1834.59249948</v>
      </c>
      <c r="J170" s="59">
        <v>1773.7240899999999</v>
      </c>
      <c r="K170" s="59">
        <v>1738.9327626300001</v>
      </c>
      <c r="L170" s="59">
        <v>1771.9562404000001</v>
      </c>
      <c r="M170" s="59">
        <v>1791.0288058900001</v>
      </c>
      <c r="N170" s="59">
        <v>1814.98224256</v>
      </c>
      <c r="O170" s="59">
        <v>1811.72378501</v>
      </c>
      <c r="P170" s="59">
        <v>1816.0391296099999</v>
      </c>
      <c r="Q170" s="59">
        <v>1854.76415933</v>
      </c>
      <c r="R170" s="59">
        <v>1845.23227051</v>
      </c>
      <c r="S170" s="59">
        <v>1808.79739877</v>
      </c>
      <c r="T170" s="59">
        <v>1753.9690577000001</v>
      </c>
      <c r="U170" s="59">
        <v>1735.3312839499999</v>
      </c>
      <c r="V170" s="59">
        <v>1720.77975354</v>
      </c>
      <c r="W170" s="59">
        <v>1706.9684424100001</v>
      </c>
      <c r="X170" s="59">
        <v>1757.6842470900001</v>
      </c>
      <c r="Y170" s="59">
        <v>1829.9577718200001</v>
      </c>
    </row>
    <row r="171" spans="1:25" s="60" customFormat="1" ht="15" x14ac:dyDescent="0.4">
      <c r="A171" s="58" t="s">
        <v>159</v>
      </c>
      <c r="B171" s="59">
        <v>1883.4288882200001</v>
      </c>
      <c r="C171" s="59">
        <v>1943.5059467599999</v>
      </c>
      <c r="D171" s="59">
        <v>2046.7960719100001</v>
      </c>
      <c r="E171" s="59">
        <v>2076.1157344999997</v>
      </c>
      <c r="F171" s="59">
        <v>2073.1699314799998</v>
      </c>
      <c r="G171" s="59">
        <v>2024.3673328100001</v>
      </c>
      <c r="H171" s="59">
        <v>1954.14945633</v>
      </c>
      <c r="I171" s="59">
        <v>1836.09885745</v>
      </c>
      <c r="J171" s="59">
        <v>1808.7152703300001</v>
      </c>
      <c r="K171" s="59">
        <v>1767.50760264</v>
      </c>
      <c r="L171" s="59">
        <v>1759.9111560000001</v>
      </c>
      <c r="M171" s="59">
        <v>1782.35461663</v>
      </c>
      <c r="N171" s="59">
        <v>1804.62317132</v>
      </c>
      <c r="O171" s="59">
        <v>1819.7461282100001</v>
      </c>
      <c r="P171" s="59">
        <v>1826.422411</v>
      </c>
      <c r="Q171" s="59">
        <v>1835.3562694100001</v>
      </c>
      <c r="R171" s="59">
        <v>1844.63951273</v>
      </c>
      <c r="S171" s="59">
        <v>1821.3553040100001</v>
      </c>
      <c r="T171" s="59">
        <v>1770.8560324299999</v>
      </c>
      <c r="U171" s="59">
        <v>1710.3446703700001</v>
      </c>
      <c r="V171" s="59">
        <v>1694.73951431</v>
      </c>
      <c r="W171" s="59">
        <v>1718.99790102</v>
      </c>
      <c r="X171" s="59">
        <v>1781.0196951200001</v>
      </c>
      <c r="Y171" s="59">
        <v>1863.4056084000001</v>
      </c>
    </row>
    <row r="172" spans="1:25" s="60" customFormat="1" ht="15" x14ac:dyDescent="0.4">
      <c r="A172" s="58" t="s">
        <v>160</v>
      </c>
      <c r="B172" s="59">
        <v>1988.9880395</v>
      </c>
      <c r="C172" s="59">
        <v>2059.6565348199997</v>
      </c>
      <c r="D172" s="59">
        <v>2098.1436142100001</v>
      </c>
      <c r="E172" s="59">
        <v>2108.1794167499997</v>
      </c>
      <c r="F172" s="59">
        <v>2104.1200804199998</v>
      </c>
      <c r="G172" s="59">
        <v>2075.5531317599998</v>
      </c>
      <c r="H172" s="59">
        <v>2012.7046745600001</v>
      </c>
      <c r="I172" s="59">
        <v>1902.8632454400001</v>
      </c>
      <c r="J172" s="59">
        <v>1852.665553</v>
      </c>
      <c r="K172" s="59">
        <v>1810.56214955</v>
      </c>
      <c r="L172" s="59">
        <v>1821.63498899</v>
      </c>
      <c r="M172" s="59">
        <v>1856.2280082899999</v>
      </c>
      <c r="N172" s="59">
        <v>1875.32953419</v>
      </c>
      <c r="O172" s="59">
        <v>1890.80193633</v>
      </c>
      <c r="P172" s="59">
        <v>1911.2060493199999</v>
      </c>
      <c r="Q172" s="59">
        <v>1932.8461016799999</v>
      </c>
      <c r="R172" s="59">
        <v>1907.74344877</v>
      </c>
      <c r="S172" s="59">
        <v>1872.5836252900001</v>
      </c>
      <c r="T172" s="59">
        <v>1847.0307600200001</v>
      </c>
      <c r="U172" s="59">
        <v>1746.41605435</v>
      </c>
      <c r="V172" s="59">
        <v>1746.9578173699999</v>
      </c>
      <c r="W172" s="59">
        <v>1775.41693416</v>
      </c>
      <c r="X172" s="59">
        <v>1880.7989617999999</v>
      </c>
      <c r="Y172" s="59">
        <v>1999.72317918</v>
      </c>
    </row>
    <row r="173" spans="1:25" s="60" customFormat="1" ht="15" x14ac:dyDescent="0.4">
      <c r="A173" s="58" t="s">
        <v>161</v>
      </c>
      <c r="B173" s="59">
        <v>1876.5988714800001</v>
      </c>
      <c r="C173" s="59">
        <v>1810.81221136</v>
      </c>
      <c r="D173" s="59">
        <v>1791.6283717399999</v>
      </c>
      <c r="E173" s="59">
        <v>1804.24264685</v>
      </c>
      <c r="F173" s="59">
        <v>1811.06875302</v>
      </c>
      <c r="G173" s="59">
        <v>1798.50099419</v>
      </c>
      <c r="H173" s="59">
        <v>1704.3400382300001</v>
      </c>
      <c r="I173" s="59">
        <v>1751.41336776</v>
      </c>
      <c r="J173" s="59">
        <v>1767.7052292400001</v>
      </c>
      <c r="K173" s="59">
        <v>1730.7181436000001</v>
      </c>
      <c r="L173" s="59">
        <v>1729.2504347700001</v>
      </c>
      <c r="M173" s="59">
        <v>1729.8227130499999</v>
      </c>
      <c r="N173" s="59">
        <v>1760.3808893600001</v>
      </c>
      <c r="O173" s="59">
        <v>1775.2824628800001</v>
      </c>
      <c r="P173" s="59">
        <v>1773.68181022</v>
      </c>
      <c r="Q173" s="59">
        <v>1778.2191434000001</v>
      </c>
      <c r="R173" s="59">
        <v>1777.31812642</v>
      </c>
      <c r="S173" s="59">
        <v>1762.7737603800001</v>
      </c>
      <c r="T173" s="59">
        <v>1613.9839616300001</v>
      </c>
      <c r="U173" s="59">
        <v>1728.72857226</v>
      </c>
      <c r="V173" s="59">
        <v>1665.65336009</v>
      </c>
      <c r="W173" s="59">
        <v>1725.81880892</v>
      </c>
      <c r="X173" s="59">
        <v>1738.05500921</v>
      </c>
      <c r="Y173" s="59">
        <v>1780.55820806</v>
      </c>
    </row>
    <row r="174" spans="1:25" s="60" customFormat="1" ht="15" x14ac:dyDescent="0.4">
      <c r="A174" s="58" t="s">
        <v>162</v>
      </c>
      <c r="B174" s="59">
        <v>1855.10216201</v>
      </c>
      <c r="C174" s="59">
        <v>1919.0669714800001</v>
      </c>
      <c r="D174" s="59">
        <v>1965.5364832800001</v>
      </c>
      <c r="E174" s="59">
        <v>1977.45986642</v>
      </c>
      <c r="F174" s="59">
        <v>1978.28292773</v>
      </c>
      <c r="G174" s="59">
        <v>1952.1430083499999</v>
      </c>
      <c r="H174" s="59">
        <v>1932.84601531</v>
      </c>
      <c r="I174" s="59">
        <v>1872.6537682600001</v>
      </c>
      <c r="J174" s="59">
        <v>1808.2645196200001</v>
      </c>
      <c r="K174" s="59">
        <v>1745.3074425300001</v>
      </c>
      <c r="L174" s="59">
        <v>1736.98469914</v>
      </c>
      <c r="M174" s="59">
        <v>1758.5363879000001</v>
      </c>
      <c r="N174" s="59">
        <v>1768.7940344799999</v>
      </c>
      <c r="O174" s="59">
        <v>1804.35187842</v>
      </c>
      <c r="P174" s="59">
        <v>1828.38125382</v>
      </c>
      <c r="Q174" s="59">
        <v>1830.50190894</v>
      </c>
      <c r="R174" s="59">
        <v>1837.59029424</v>
      </c>
      <c r="S174" s="59">
        <v>1818.44454393</v>
      </c>
      <c r="T174" s="59">
        <v>1732.9993150400001</v>
      </c>
      <c r="U174" s="59">
        <v>1673.27494305</v>
      </c>
      <c r="V174" s="59">
        <v>1649.1621343300001</v>
      </c>
      <c r="W174" s="59">
        <v>1664.3382029300001</v>
      </c>
      <c r="X174" s="59">
        <v>1729.23034577</v>
      </c>
      <c r="Y174" s="59">
        <v>1799.96048877</v>
      </c>
    </row>
    <row r="175" spans="1:25" s="60" customFormat="1" ht="15" x14ac:dyDescent="0.4">
      <c r="A175" s="58" t="s">
        <v>163</v>
      </c>
      <c r="B175" s="59">
        <v>1843.87460919</v>
      </c>
      <c r="C175" s="59">
        <v>1906.4555127200001</v>
      </c>
      <c r="D175" s="59">
        <v>1981.89223416</v>
      </c>
      <c r="E175" s="59">
        <v>1998.6856144600001</v>
      </c>
      <c r="F175" s="59">
        <v>1992.2244192800001</v>
      </c>
      <c r="G175" s="59">
        <v>1980.49148967</v>
      </c>
      <c r="H175" s="59">
        <v>1975.07627445</v>
      </c>
      <c r="I175" s="59">
        <v>1936.76156975</v>
      </c>
      <c r="J175" s="59">
        <v>1832.68674678</v>
      </c>
      <c r="K175" s="59">
        <v>1738.28858825</v>
      </c>
      <c r="L175" s="59">
        <v>1722.48818697</v>
      </c>
      <c r="M175" s="59">
        <v>1733.9840904299999</v>
      </c>
      <c r="N175" s="59">
        <v>1759.09275583</v>
      </c>
      <c r="O175" s="59">
        <v>1780.7131984</v>
      </c>
      <c r="P175" s="59">
        <v>1795.8482269599999</v>
      </c>
      <c r="Q175" s="59">
        <v>1820.53487991</v>
      </c>
      <c r="R175" s="59">
        <v>1810.29765221</v>
      </c>
      <c r="S175" s="59">
        <v>1778.6674907500001</v>
      </c>
      <c r="T175" s="59">
        <v>1734.63525609</v>
      </c>
      <c r="U175" s="59">
        <v>1678.60845101</v>
      </c>
      <c r="V175" s="59">
        <v>1652.81294166</v>
      </c>
      <c r="W175" s="59">
        <v>1680.62527135</v>
      </c>
      <c r="X175" s="59">
        <v>1732.3171183100001</v>
      </c>
      <c r="Y175" s="59">
        <v>1835.9921544700001</v>
      </c>
    </row>
    <row r="176" spans="1:25" s="60" customFormat="1" ht="15" x14ac:dyDescent="0.4">
      <c r="A176" s="58" t="s">
        <v>164</v>
      </c>
      <c r="B176" s="59">
        <v>1826.1319622000001</v>
      </c>
      <c r="C176" s="59">
        <v>1917.4443658100001</v>
      </c>
      <c r="D176" s="59">
        <v>1978.1553920399999</v>
      </c>
      <c r="E176" s="59">
        <v>1987.6761060900001</v>
      </c>
      <c r="F176" s="59">
        <v>2002.2684628500001</v>
      </c>
      <c r="G176" s="59">
        <v>1969.24922184</v>
      </c>
      <c r="H176" s="59">
        <v>1930.3489142999999</v>
      </c>
      <c r="I176" s="59">
        <v>1854.4036405900001</v>
      </c>
      <c r="J176" s="59">
        <v>1789.9994369600001</v>
      </c>
      <c r="K176" s="59">
        <v>1720.25004339</v>
      </c>
      <c r="L176" s="59">
        <v>1696.2539732</v>
      </c>
      <c r="M176" s="59">
        <v>1709.6961948800001</v>
      </c>
      <c r="N176" s="59">
        <v>1733.20820426</v>
      </c>
      <c r="O176" s="59">
        <v>1742.5944196400001</v>
      </c>
      <c r="P176" s="59">
        <v>1755.4451151600001</v>
      </c>
      <c r="Q176" s="59">
        <v>1773.7185423600001</v>
      </c>
      <c r="R176" s="59">
        <v>1773.7873648500001</v>
      </c>
      <c r="S176" s="59">
        <v>1760.5653449199999</v>
      </c>
      <c r="T176" s="59">
        <v>1712.5109749600001</v>
      </c>
      <c r="U176" s="59">
        <v>1664.55865264</v>
      </c>
      <c r="V176" s="59">
        <v>1663.5103033</v>
      </c>
      <c r="W176" s="59">
        <v>1687.5227488200001</v>
      </c>
      <c r="X176" s="59">
        <v>1762.74377648</v>
      </c>
      <c r="Y176" s="59">
        <v>1762.0194116</v>
      </c>
    </row>
    <row r="178" spans="1:25" ht="14" x14ac:dyDescent="0.3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ht="10.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ht="10.5" x14ac:dyDescent="0.25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712122.64031548053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712122.64031548053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3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3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3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2026.43742273</v>
      </c>
      <c r="C193" s="66">
        <v>2082.6838672899999</v>
      </c>
      <c r="D193" s="66">
        <v>2151.0726277900003</v>
      </c>
      <c r="E193" s="66">
        <v>2158.3660929900002</v>
      </c>
      <c r="F193" s="66">
        <v>2157.6203155000003</v>
      </c>
      <c r="G193" s="66">
        <v>2129.5269261500002</v>
      </c>
      <c r="H193" s="66">
        <v>2138.9648519000002</v>
      </c>
      <c r="I193" s="66">
        <v>2073.3797242300002</v>
      </c>
      <c r="J193" s="66">
        <v>1952.6515879199999</v>
      </c>
      <c r="K193" s="66">
        <v>1842.1516154799999</v>
      </c>
      <c r="L193" s="66">
        <v>1775.2516174699999</v>
      </c>
      <c r="M193" s="66">
        <v>1749.7398175000001</v>
      </c>
      <c r="N193" s="66">
        <v>1754.29217655</v>
      </c>
      <c r="O193" s="66">
        <v>1753.4027610799999</v>
      </c>
      <c r="P193" s="66">
        <v>1751.4374747100001</v>
      </c>
      <c r="Q193" s="66">
        <v>1764.6588813399999</v>
      </c>
      <c r="R193" s="66">
        <v>1762.79728583</v>
      </c>
      <c r="S193" s="66">
        <v>1746.3633535899999</v>
      </c>
      <c r="T193" s="66">
        <v>1732.7793470199999</v>
      </c>
      <c r="U193" s="66">
        <v>1731.35970247</v>
      </c>
      <c r="V193" s="66">
        <v>1712.5222401999999</v>
      </c>
      <c r="W193" s="66">
        <v>1717.35105251</v>
      </c>
      <c r="X193" s="66">
        <v>1784.9572977999999</v>
      </c>
      <c r="Y193" s="66">
        <v>1900.92499492</v>
      </c>
    </row>
    <row r="194" spans="1:25" s="60" customFormat="1" ht="15" x14ac:dyDescent="0.4">
      <c r="A194" s="58" t="s">
        <v>136</v>
      </c>
      <c r="B194" s="59">
        <v>1973.8033040600001</v>
      </c>
      <c r="C194" s="59">
        <v>2053.4821236500002</v>
      </c>
      <c r="D194" s="59">
        <v>2091.5559099699999</v>
      </c>
      <c r="E194" s="59">
        <v>2100.02325806</v>
      </c>
      <c r="F194" s="59">
        <v>2121.6208784200003</v>
      </c>
      <c r="G194" s="59">
        <v>2080.25076102</v>
      </c>
      <c r="H194" s="59">
        <v>2054.0527624199999</v>
      </c>
      <c r="I194" s="59">
        <v>1954.8143085300001</v>
      </c>
      <c r="J194" s="59">
        <v>1805.33974964</v>
      </c>
      <c r="K194" s="59">
        <v>1714.8598743299999</v>
      </c>
      <c r="L194" s="59">
        <v>1702.3273153499999</v>
      </c>
      <c r="M194" s="59">
        <v>1691.9808910300001</v>
      </c>
      <c r="N194" s="59">
        <v>1691.24065548</v>
      </c>
      <c r="O194" s="59">
        <v>1697.7612373899999</v>
      </c>
      <c r="P194" s="59">
        <v>1688.1248091800001</v>
      </c>
      <c r="Q194" s="59">
        <v>1689.4823029500001</v>
      </c>
      <c r="R194" s="59">
        <v>1693.73794054</v>
      </c>
      <c r="S194" s="59">
        <v>1687.64137357</v>
      </c>
      <c r="T194" s="59">
        <v>1675.43818723</v>
      </c>
      <c r="U194" s="59">
        <v>1679.71631359</v>
      </c>
      <c r="V194" s="59">
        <v>1664.48412803</v>
      </c>
      <c r="W194" s="59">
        <v>1683.14858983</v>
      </c>
      <c r="X194" s="59">
        <v>1760.0653518899999</v>
      </c>
      <c r="Y194" s="59">
        <v>1840.15631115</v>
      </c>
    </row>
    <row r="195" spans="1:25" s="60" customFormat="1" ht="15" x14ac:dyDescent="0.4">
      <c r="A195" s="58" t="s">
        <v>137</v>
      </c>
      <c r="B195" s="59">
        <v>1951.7634914099999</v>
      </c>
      <c r="C195" s="59">
        <v>2044.2050621799999</v>
      </c>
      <c r="D195" s="59">
        <v>2128.2019172300002</v>
      </c>
      <c r="E195" s="59">
        <v>2169.7088636500002</v>
      </c>
      <c r="F195" s="59">
        <v>2178.6378588600001</v>
      </c>
      <c r="G195" s="59">
        <v>2191.5502009899997</v>
      </c>
      <c r="H195" s="59">
        <v>2182.4750409199996</v>
      </c>
      <c r="I195" s="59">
        <v>2093.60873571</v>
      </c>
      <c r="J195" s="59">
        <v>2001.9280698800001</v>
      </c>
      <c r="K195" s="59">
        <v>1905.0074788299999</v>
      </c>
      <c r="L195" s="59">
        <v>1874.7486928999999</v>
      </c>
      <c r="M195" s="59">
        <v>1856.55744936</v>
      </c>
      <c r="N195" s="59">
        <v>1833.4818564099999</v>
      </c>
      <c r="O195" s="59">
        <v>1813.9919866400001</v>
      </c>
      <c r="P195" s="59">
        <v>1812.9092317499999</v>
      </c>
      <c r="Q195" s="59">
        <v>1815.7724687</v>
      </c>
      <c r="R195" s="59">
        <v>1830.87379216</v>
      </c>
      <c r="S195" s="59">
        <v>1822.80373487</v>
      </c>
      <c r="T195" s="59">
        <v>1819.3474798499999</v>
      </c>
      <c r="U195" s="59">
        <v>1842.4974775200001</v>
      </c>
      <c r="V195" s="59">
        <v>1852.8290210299999</v>
      </c>
      <c r="W195" s="59">
        <v>1857.2078689299999</v>
      </c>
      <c r="X195" s="59">
        <v>1943.6499438199999</v>
      </c>
      <c r="Y195" s="59">
        <v>2031.26650251</v>
      </c>
    </row>
    <row r="196" spans="1:25" s="60" customFormat="1" ht="15" x14ac:dyDescent="0.4">
      <c r="A196" s="58" t="s">
        <v>138</v>
      </c>
      <c r="B196" s="59">
        <v>1973.6580085099999</v>
      </c>
      <c r="C196" s="59">
        <v>2136.2075777200002</v>
      </c>
      <c r="D196" s="59">
        <v>2163.8015025300001</v>
      </c>
      <c r="E196" s="59">
        <v>2145.1555721700001</v>
      </c>
      <c r="F196" s="59">
        <v>2141.1051482500002</v>
      </c>
      <c r="G196" s="59">
        <v>2159.28483413</v>
      </c>
      <c r="H196" s="59">
        <v>2176.6785523900003</v>
      </c>
      <c r="I196" s="59">
        <v>2013.81557447</v>
      </c>
      <c r="J196" s="59">
        <v>1888.9628054</v>
      </c>
      <c r="K196" s="59">
        <v>1795.04864688</v>
      </c>
      <c r="L196" s="59">
        <v>1805.1392696999999</v>
      </c>
      <c r="M196" s="59">
        <v>1822.9040699099999</v>
      </c>
      <c r="N196" s="59">
        <v>1808.2125837399999</v>
      </c>
      <c r="O196" s="59">
        <v>1778.76270213</v>
      </c>
      <c r="P196" s="59">
        <v>1788.45658955</v>
      </c>
      <c r="Q196" s="59">
        <v>1791.9017683299999</v>
      </c>
      <c r="R196" s="59">
        <v>1803.3474016099999</v>
      </c>
      <c r="S196" s="59">
        <v>1781.11150404</v>
      </c>
      <c r="T196" s="59">
        <v>1775.6878645499999</v>
      </c>
      <c r="U196" s="59">
        <v>1777.12477165</v>
      </c>
      <c r="V196" s="59">
        <v>1771.0805036300001</v>
      </c>
      <c r="W196" s="59">
        <v>1770.5508553499999</v>
      </c>
      <c r="X196" s="59">
        <v>1855.1098444100001</v>
      </c>
      <c r="Y196" s="59">
        <v>1942.6650189899999</v>
      </c>
    </row>
    <row r="197" spans="1:25" s="60" customFormat="1" ht="15" x14ac:dyDescent="0.4">
      <c r="A197" s="58" t="s">
        <v>139</v>
      </c>
      <c r="B197" s="59">
        <v>2006.3722526699999</v>
      </c>
      <c r="C197" s="59">
        <v>2004.9123387099999</v>
      </c>
      <c r="D197" s="59">
        <v>2027.6016723600001</v>
      </c>
      <c r="E197" s="59">
        <v>2018.57444917</v>
      </c>
      <c r="F197" s="59">
        <v>2016.7547910999999</v>
      </c>
      <c r="G197" s="59">
        <v>2030.9047126400001</v>
      </c>
      <c r="H197" s="59">
        <v>1914.5446603</v>
      </c>
      <c r="I197" s="59">
        <v>1938.9727822899999</v>
      </c>
      <c r="J197" s="59">
        <v>1756.75572814</v>
      </c>
      <c r="K197" s="59">
        <v>1806.6427591199999</v>
      </c>
      <c r="L197" s="59">
        <v>1805.8548848</v>
      </c>
      <c r="M197" s="59">
        <v>1853.4396841099999</v>
      </c>
      <c r="N197" s="59">
        <v>1857.77374543</v>
      </c>
      <c r="O197" s="59">
        <v>1849.1632353299999</v>
      </c>
      <c r="P197" s="59">
        <v>1851.8192592999999</v>
      </c>
      <c r="Q197" s="59">
        <v>1832.9088018899999</v>
      </c>
      <c r="R197" s="59">
        <v>1841.74667987</v>
      </c>
      <c r="S197" s="59">
        <v>1832.79683071</v>
      </c>
      <c r="T197" s="59">
        <v>1823.8472221299999</v>
      </c>
      <c r="U197" s="59">
        <v>1801.5628476499999</v>
      </c>
      <c r="V197" s="59">
        <v>1793.96395323</v>
      </c>
      <c r="W197" s="59">
        <v>1802.21689277</v>
      </c>
      <c r="X197" s="59">
        <v>1880.6043135699999</v>
      </c>
      <c r="Y197" s="59">
        <v>1989.9585510100001</v>
      </c>
    </row>
    <row r="198" spans="1:25" s="60" customFormat="1" ht="15" x14ac:dyDescent="0.4">
      <c r="A198" s="58" t="s">
        <v>140</v>
      </c>
      <c r="B198" s="59">
        <v>2023.7190064199999</v>
      </c>
      <c r="C198" s="59">
        <v>2091.9319043599999</v>
      </c>
      <c r="D198" s="59">
        <v>2183.4305561000001</v>
      </c>
      <c r="E198" s="59">
        <v>2179.2700871500001</v>
      </c>
      <c r="F198" s="59">
        <v>2175.24797068</v>
      </c>
      <c r="G198" s="59">
        <v>2171.8086149999999</v>
      </c>
      <c r="H198" s="59">
        <v>2118.5797137</v>
      </c>
      <c r="I198" s="59">
        <v>1978.5170637900001</v>
      </c>
      <c r="J198" s="59">
        <v>1871.28323071</v>
      </c>
      <c r="K198" s="59">
        <v>1820.7854586799999</v>
      </c>
      <c r="L198" s="59">
        <v>1814.1824500299999</v>
      </c>
      <c r="M198" s="59">
        <v>1793.71179362</v>
      </c>
      <c r="N198" s="59">
        <v>1777.65960363</v>
      </c>
      <c r="O198" s="59">
        <v>1792.9851153</v>
      </c>
      <c r="P198" s="59">
        <v>1801.1095003299999</v>
      </c>
      <c r="Q198" s="59">
        <v>1798.6824207</v>
      </c>
      <c r="R198" s="59">
        <v>1798.3983315400001</v>
      </c>
      <c r="S198" s="59">
        <v>1787.8046493899999</v>
      </c>
      <c r="T198" s="59">
        <v>1774.7999376</v>
      </c>
      <c r="U198" s="59">
        <v>1764.03127634</v>
      </c>
      <c r="V198" s="59">
        <v>1762.2061346099999</v>
      </c>
      <c r="W198" s="59">
        <v>1780.1866835000001</v>
      </c>
      <c r="X198" s="59">
        <v>1856.7129643999999</v>
      </c>
      <c r="Y198" s="59">
        <v>1965.1003961700001</v>
      </c>
    </row>
    <row r="199" spans="1:25" s="60" customFormat="1" ht="15" x14ac:dyDescent="0.4">
      <c r="A199" s="58" t="s">
        <v>141</v>
      </c>
      <c r="B199" s="59">
        <v>2031.6900365899999</v>
      </c>
      <c r="C199" s="59">
        <v>1999.6234692400001</v>
      </c>
      <c r="D199" s="59">
        <v>2015.0285954599999</v>
      </c>
      <c r="E199" s="59">
        <v>2044.13365256</v>
      </c>
      <c r="F199" s="59">
        <v>2046.17077221</v>
      </c>
      <c r="G199" s="59">
        <v>2027.4504192100001</v>
      </c>
      <c r="H199" s="59">
        <v>2023.69874865</v>
      </c>
      <c r="I199" s="59">
        <v>1934.3926887299999</v>
      </c>
      <c r="J199" s="59">
        <v>1959.77847225</v>
      </c>
      <c r="K199" s="59">
        <v>1853.1387881599999</v>
      </c>
      <c r="L199" s="59">
        <v>1783.78576787</v>
      </c>
      <c r="M199" s="59">
        <v>1776.8880149399999</v>
      </c>
      <c r="N199" s="59">
        <v>1781.18216403</v>
      </c>
      <c r="O199" s="59">
        <v>1787.6993733199999</v>
      </c>
      <c r="P199" s="59">
        <v>1792.4344248299999</v>
      </c>
      <c r="Q199" s="59">
        <v>1807.3497543999999</v>
      </c>
      <c r="R199" s="59">
        <v>1802.9929874100001</v>
      </c>
      <c r="S199" s="59">
        <v>1803.8000709799999</v>
      </c>
      <c r="T199" s="59">
        <v>1792.63168249</v>
      </c>
      <c r="U199" s="59">
        <v>1785.10566642</v>
      </c>
      <c r="V199" s="59">
        <v>1772.1559214500001</v>
      </c>
      <c r="W199" s="59">
        <v>1778.02407096</v>
      </c>
      <c r="X199" s="59">
        <v>1844.28095545</v>
      </c>
      <c r="Y199" s="59">
        <v>1942.5681866800001</v>
      </c>
    </row>
    <row r="200" spans="1:25" s="60" customFormat="1" ht="15" x14ac:dyDescent="0.4">
      <c r="A200" s="58" t="s">
        <v>142</v>
      </c>
      <c r="B200" s="59">
        <v>1954.7635935199999</v>
      </c>
      <c r="C200" s="59">
        <v>2048.9451745900001</v>
      </c>
      <c r="D200" s="59">
        <v>2161.7059325999999</v>
      </c>
      <c r="E200" s="59">
        <v>2234.5669390200001</v>
      </c>
      <c r="F200" s="59">
        <v>2241.7607693300001</v>
      </c>
      <c r="G200" s="59">
        <v>2236.0990792399998</v>
      </c>
      <c r="H200" s="59">
        <v>2226.7084189699999</v>
      </c>
      <c r="I200" s="59">
        <v>1931.0784446800001</v>
      </c>
      <c r="J200" s="59">
        <v>1922.77143518</v>
      </c>
      <c r="K200" s="59">
        <v>1828.6387808100001</v>
      </c>
      <c r="L200" s="59">
        <v>1856.2508525199999</v>
      </c>
      <c r="M200" s="59">
        <v>1837.3049301900001</v>
      </c>
      <c r="N200" s="59">
        <v>1839.8355827799999</v>
      </c>
      <c r="O200" s="59">
        <v>1849.2821355999999</v>
      </c>
      <c r="P200" s="59">
        <v>1847.09612163</v>
      </c>
      <c r="Q200" s="59">
        <v>1854.65970036</v>
      </c>
      <c r="R200" s="59">
        <v>1864.16878892</v>
      </c>
      <c r="S200" s="59">
        <v>1838.5223278399999</v>
      </c>
      <c r="T200" s="59">
        <v>1825.6194762499999</v>
      </c>
      <c r="U200" s="59">
        <v>1822.1256293700001</v>
      </c>
      <c r="V200" s="59">
        <v>1779.2387778499999</v>
      </c>
      <c r="W200" s="59">
        <v>1788.5374615000001</v>
      </c>
      <c r="X200" s="59">
        <v>1845.63696035</v>
      </c>
      <c r="Y200" s="59">
        <v>1969.9313056999999</v>
      </c>
    </row>
    <row r="201" spans="1:25" s="60" customFormat="1" ht="15" x14ac:dyDescent="0.4">
      <c r="A201" s="58" t="s">
        <v>143</v>
      </c>
      <c r="B201" s="59">
        <v>2111.3015991500001</v>
      </c>
      <c r="C201" s="59">
        <v>2198.1049145000002</v>
      </c>
      <c r="D201" s="59">
        <v>2194.4189773399999</v>
      </c>
      <c r="E201" s="59">
        <v>2189.9839511</v>
      </c>
      <c r="F201" s="59">
        <v>2182.5074157500003</v>
      </c>
      <c r="G201" s="59">
        <v>2201.6151120300001</v>
      </c>
      <c r="H201" s="59">
        <v>2163.1921427900002</v>
      </c>
      <c r="I201" s="59">
        <v>2033.88951774</v>
      </c>
      <c r="J201" s="59">
        <v>1929.52648935</v>
      </c>
      <c r="K201" s="59">
        <v>1866.96257223</v>
      </c>
      <c r="L201" s="59">
        <v>1821.06325939</v>
      </c>
      <c r="M201" s="59">
        <v>1814.4370589999999</v>
      </c>
      <c r="N201" s="59">
        <v>1812.41850211</v>
      </c>
      <c r="O201" s="59">
        <v>1808.7282665600001</v>
      </c>
      <c r="P201" s="59">
        <v>1811.61521021</v>
      </c>
      <c r="Q201" s="59">
        <v>1808.37215085</v>
      </c>
      <c r="R201" s="59">
        <v>1808.9042822599999</v>
      </c>
      <c r="S201" s="59">
        <v>1797.00952699</v>
      </c>
      <c r="T201" s="59">
        <v>1779.1984303199999</v>
      </c>
      <c r="U201" s="59">
        <v>1797.7880983499999</v>
      </c>
      <c r="V201" s="59">
        <v>1806.6902263100001</v>
      </c>
      <c r="W201" s="59">
        <v>1849.4968692299999</v>
      </c>
      <c r="X201" s="59">
        <v>1922.43526273</v>
      </c>
      <c r="Y201" s="59">
        <v>1989.89522259</v>
      </c>
    </row>
    <row r="202" spans="1:25" s="60" customFormat="1" ht="15" x14ac:dyDescent="0.4">
      <c r="A202" s="58" t="s">
        <v>144</v>
      </c>
      <c r="B202" s="59">
        <v>2077.1687457600001</v>
      </c>
      <c r="C202" s="59">
        <v>2124.9071678400001</v>
      </c>
      <c r="D202" s="59">
        <v>2194.7958139500001</v>
      </c>
      <c r="E202" s="59">
        <v>2241.9304487200002</v>
      </c>
      <c r="F202" s="59">
        <v>2241.8542461900001</v>
      </c>
      <c r="G202" s="59">
        <v>2203.4925381400003</v>
      </c>
      <c r="H202" s="59">
        <v>2138.70210735</v>
      </c>
      <c r="I202" s="59">
        <v>2048.2726232200002</v>
      </c>
      <c r="J202" s="59">
        <v>1957.86356333</v>
      </c>
      <c r="K202" s="59">
        <v>1895.10507841</v>
      </c>
      <c r="L202" s="59">
        <v>1881.72444974</v>
      </c>
      <c r="M202" s="59">
        <v>1898.5237976599999</v>
      </c>
      <c r="N202" s="59">
        <v>1876.8308975800001</v>
      </c>
      <c r="O202" s="59">
        <v>1877.6673118199999</v>
      </c>
      <c r="P202" s="59">
        <v>1889.1924801999999</v>
      </c>
      <c r="Q202" s="59">
        <v>1892.5508062500001</v>
      </c>
      <c r="R202" s="59">
        <v>1893.8229825999999</v>
      </c>
      <c r="S202" s="59">
        <v>1889.29867068</v>
      </c>
      <c r="T202" s="59">
        <v>1874.4151454999999</v>
      </c>
      <c r="U202" s="59">
        <v>1865.0953422699999</v>
      </c>
      <c r="V202" s="59">
        <v>1849.0277542399999</v>
      </c>
      <c r="W202" s="59">
        <v>1857.8022844099999</v>
      </c>
      <c r="X202" s="59">
        <v>1956.71804537</v>
      </c>
      <c r="Y202" s="59">
        <v>2017.5399309299999</v>
      </c>
    </row>
    <row r="203" spans="1:25" s="60" customFormat="1" ht="15" x14ac:dyDescent="0.4">
      <c r="A203" s="58" t="s">
        <v>145</v>
      </c>
      <c r="B203" s="59">
        <v>2025.93177468</v>
      </c>
      <c r="C203" s="59">
        <v>2074.9117240800001</v>
      </c>
      <c r="D203" s="59">
        <v>2114.9291809900001</v>
      </c>
      <c r="E203" s="59">
        <v>2113.24586559</v>
      </c>
      <c r="F203" s="59">
        <v>2108.07145808</v>
      </c>
      <c r="G203" s="59">
        <v>2113.6809751199999</v>
      </c>
      <c r="H203" s="59">
        <v>2082.62442044</v>
      </c>
      <c r="I203" s="59">
        <v>1962.57323148</v>
      </c>
      <c r="J203" s="59">
        <v>1895.3303633400001</v>
      </c>
      <c r="K203" s="59">
        <v>1824.9148953500001</v>
      </c>
      <c r="L203" s="59">
        <v>1804.7638026499999</v>
      </c>
      <c r="M203" s="59">
        <v>1831.80181982</v>
      </c>
      <c r="N203" s="59">
        <v>1808.4894709799999</v>
      </c>
      <c r="O203" s="59">
        <v>1815.2301481299999</v>
      </c>
      <c r="P203" s="59">
        <v>1819.3178979899999</v>
      </c>
      <c r="Q203" s="59">
        <v>1817.05095007</v>
      </c>
      <c r="R203" s="59">
        <v>1820.47565192</v>
      </c>
      <c r="S203" s="59">
        <v>1820.6241155299999</v>
      </c>
      <c r="T203" s="59">
        <v>1796.53806762</v>
      </c>
      <c r="U203" s="59">
        <v>1778.20750937</v>
      </c>
      <c r="V203" s="59">
        <v>1765.0688370400001</v>
      </c>
      <c r="W203" s="59">
        <v>1783.5403226399999</v>
      </c>
      <c r="X203" s="59">
        <v>1872.10537116</v>
      </c>
      <c r="Y203" s="59">
        <v>1937.9677530700001</v>
      </c>
    </row>
    <row r="204" spans="1:25" s="60" customFormat="1" ht="15" x14ac:dyDescent="0.4">
      <c r="A204" s="58" t="s">
        <v>146</v>
      </c>
      <c r="B204" s="59">
        <v>1972.73562543</v>
      </c>
      <c r="C204" s="59">
        <v>2047.0519913999999</v>
      </c>
      <c r="D204" s="59">
        <v>2101.5203630300002</v>
      </c>
      <c r="E204" s="59">
        <v>2094.3499557200003</v>
      </c>
      <c r="F204" s="59">
        <v>2090.4027023500003</v>
      </c>
      <c r="G204" s="59">
        <v>2092.2771295900002</v>
      </c>
      <c r="H204" s="59">
        <v>2048.5825918800001</v>
      </c>
      <c r="I204" s="59">
        <v>1922.6670335700001</v>
      </c>
      <c r="J204" s="59">
        <v>1867.6902398</v>
      </c>
      <c r="K204" s="59">
        <v>1807.99283188</v>
      </c>
      <c r="L204" s="59">
        <v>1779.6500127199999</v>
      </c>
      <c r="M204" s="59">
        <v>1791.6774061799999</v>
      </c>
      <c r="N204" s="59">
        <v>1801.04836826</v>
      </c>
      <c r="O204" s="59">
        <v>1812.16086045</v>
      </c>
      <c r="P204" s="59">
        <v>1818.4158319599999</v>
      </c>
      <c r="Q204" s="59">
        <v>1818.3963553900001</v>
      </c>
      <c r="R204" s="59">
        <v>1811.46999706</v>
      </c>
      <c r="S204" s="59">
        <v>1778.5024679200001</v>
      </c>
      <c r="T204" s="59">
        <v>1758.1290139</v>
      </c>
      <c r="U204" s="59">
        <v>1761.1530960999999</v>
      </c>
      <c r="V204" s="59">
        <v>1736.88728917</v>
      </c>
      <c r="W204" s="59">
        <v>1746.7631116999999</v>
      </c>
      <c r="X204" s="59">
        <v>1848.1016989099999</v>
      </c>
      <c r="Y204" s="59">
        <v>1952.4073697399999</v>
      </c>
    </row>
    <row r="205" spans="1:25" s="60" customFormat="1" ht="15" x14ac:dyDescent="0.4">
      <c r="A205" s="58" t="s">
        <v>147</v>
      </c>
      <c r="B205" s="59">
        <v>1988.0649280999999</v>
      </c>
      <c r="C205" s="59">
        <v>2046.72171045</v>
      </c>
      <c r="D205" s="59">
        <v>2065.6435745500003</v>
      </c>
      <c r="E205" s="59">
        <v>2049.1082315600001</v>
      </c>
      <c r="F205" s="59">
        <v>2046.87433661</v>
      </c>
      <c r="G205" s="59">
        <v>2078.40991751</v>
      </c>
      <c r="H205" s="59">
        <v>2045.14102882</v>
      </c>
      <c r="I205" s="59">
        <v>1921.8066302299999</v>
      </c>
      <c r="J205" s="59">
        <v>1825.6656188499999</v>
      </c>
      <c r="K205" s="59">
        <v>1760.59565978</v>
      </c>
      <c r="L205" s="59">
        <v>1737.6784936500001</v>
      </c>
      <c r="M205" s="59">
        <v>1734.2710380799999</v>
      </c>
      <c r="N205" s="59">
        <v>1726.4828723799999</v>
      </c>
      <c r="O205" s="59">
        <v>1742.88741678</v>
      </c>
      <c r="P205" s="59">
        <v>1742.3129304399999</v>
      </c>
      <c r="Q205" s="59">
        <v>1769.61268823</v>
      </c>
      <c r="R205" s="59">
        <v>1749.5603227199999</v>
      </c>
      <c r="S205" s="59">
        <v>1755.3362514799999</v>
      </c>
      <c r="T205" s="59">
        <v>1727.8484234699999</v>
      </c>
      <c r="U205" s="59">
        <v>1727.8173056599999</v>
      </c>
      <c r="V205" s="59">
        <v>1717.8768547</v>
      </c>
      <c r="W205" s="59">
        <v>1740.72204373</v>
      </c>
      <c r="X205" s="59">
        <v>1804.3763410500001</v>
      </c>
      <c r="Y205" s="59">
        <v>1867.8016446699999</v>
      </c>
    </row>
    <row r="206" spans="1:25" s="60" customFormat="1" ht="15" x14ac:dyDescent="0.4">
      <c r="A206" s="58" t="s">
        <v>148</v>
      </c>
      <c r="B206" s="59">
        <v>2016.70242564</v>
      </c>
      <c r="C206" s="59">
        <v>2021.9338670099999</v>
      </c>
      <c r="D206" s="59">
        <v>2084.7099193700001</v>
      </c>
      <c r="E206" s="59">
        <v>2076.7080612300001</v>
      </c>
      <c r="F206" s="59">
        <v>2091.9244755899999</v>
      </c>
      <c r="G206" s="59">
        <v>2093.2494501000001</v>
      </c>
      <c r="H206" s="59">
        <v>2106.2602566300002</v>
      </c>
      <c r="I206" s="59">
        <v>2043.4901624699999</v>
      </c>
      <c r="J206" s="59">
        <v>1892.0400684799999</v>
      </c>
      <c r="K206" s="59">
        <v>1785.0289719899999</v>
      </c>
      <c r="L206" s="59">
        <v>1727.9810142599999</v>
      </c>
      <c r="M206" s="59">
        <v>1716.3032975399999</v>
      </c>
      <c r="N206" s="59">
        <v>1723.5661668499999</v>
      </c>
      <c r="O206" s="59">
        <v>1744.5140913299999</v>
      </c>
      <c r="P206" s="59">
        <v>1749.5301022599999</v>
      </c>
      <c r="Q206" s="59">
        <v>1752.5935487100001</v>
      </c>
      <c r="R206" s="59">
        <v>1764.1352278699999</v>
      </c>
      <c r="S206" s="59">
        <v>1760.2372570499999</v>
      </c>
      <c r="T206" s="59">
        <v>1738.35538348</v>
      </c>
      <c r="U206" s="59">
        <v>1726.0528167800001</v>
      </c>
      <c r="V206" s="59">
        <v>1730.7422214799999</v>
      </c>
      <c r="W206" s="59">
        <v>1752.99189839</v>
      </c>
      <c r="X206" s="59">
        <v>1811.9940481799999</v>
      </c>
      <c r="Y206" s="59">
        <v>1908.80925454</v>
      </c>
    </row>
    <row r="207" spans="1:25" s="60" customFormat="1" ht="15" x14ac:dyDescent="0.4">
      <c r="A207" s="58" t="s">
        <v>149</v>
      </c>
      <c r="B207" s="59">
        <v>1990.2241076299999</v>
      </c>
      <c r="C207" s="59">
        <v>2077.4285619699999</v>
      </c>
      <c r="D207" s="59">
        <v>2075.25238451</v>
      </c>
      <c r="E207" s="59">
        <v>2056.1547239800002</v>
      </c>
      <c r="F207" s="59">
        <v>2049.7223415900003</v>
      </c>
      <c r="G207" s="59">
        <v>2058.81212895</v>
      </c>
      <c r="H207" s="59">
        <v>2088.3719964500001</v>
      </c>
      <c r="I207" s="59">
        <v>2078.9160947</v>
      </c>
      <c r="J207" s="59">
        <v>1945.69059765</v>
      </c>
      <c r="K207" s="59">
        <v>1835.5595762599999</v>
      </c>
      <c r="L207" s="59">
        <v>1790.17642697</v>
      </c>
      <c r="M207" s="59">
        <v>1780.0186687099999</v>
      </c>
      <c r="N207" s="59">
        <v>1783.52441578</v>
      </c>
      <c r="O207" s="59">
        <v>1797.3478472300001</v>
      </c>
      <c r="P207" s="59">
        <v>1796.90933666</v>
      </c>
      <c r="Q207" s="59">
        <v>1813.03224224</v>
      </c>
      <c r="R207" s="59">
        <v>1818.6425121099999</v>
      </c>
      <c r="S207" s="59">
        <v>1801.1081600800001</v>
      </c>
      <c r="T207" s="59">
        <v>1761.46227443</v>
      </c>
      <c r="U207" s="59">
        <v>1751.85491028</v>
      </c>
      <c r="V207" s="59">
        <v>1720.6502089799999</v>
      </c>
      <c r="W207" s="59">
        <v>1727.85867014</v>
      </c>
      <c r="X207" s="59">
        <v>1819.0070837799999</v>
      </c>
      <c r="Y207" s="59">
        <v>1846.97863334</v>
      </c>
    </row>
    <row r="208" spans="1:25" s="60" customFormat="1" ht="15" x14ac:dyDescent="0.4">
      <c r="A208" s="58" t="s">
        <v>150</v>
      </c>
      <c r="B208" s="59">
        <v>1992.0200371599999</v>
      </c>
      <c r="C208" s="59">
        <v>2129.5360045800003</v>
      </c>
      <c r="D208" s="59">
        <v>2150.9723456900001</v>
      </c>
      <c r="E208" s="59">
        <v>2152.62609114</v>
      </c>
      <c r="F208" s="59">
        <v>2140.95634247</v>
      </c>
      <c r="G208" s="59">
        <v>2164.7773609400001</v>
      </c>
      <c r="H208" s="59">
        <v>2142.7413978099999</v>
      </c>
      <c r="I208" s="59">
        <v>2007.1558095999999</v>
      </c>
      <c r="J208" s="59">
        <v>1943.09667868</v>
      </c>
      <c r="K208" s="59">
        <v>1865.9842133299999</v>
      </c>
      <c r="L208" s="59">
        <v>1842.39240423</v>
      </c>
      <c r="M208" s="59">
        <v>1862.61539941</v>
      </c>
      <c r="N208" s="59">
        <v>1864.4655438699999</v>
      </c>
      <c r="O208" s="59">
        <v>1876.8030808199999</v>
      </c>
      <c r="P208" s="59">
        <v>1876.6140435099999</v>
      </c>
      <c r="Q208" s="59">
        <v>1884.55127696</v>
      </c>
      <c r="R208" s="59">
        <v>1886.8165547999999</v>
      </c>
      <c r="S208" s="59">
        <v>1858.55337635</v>
      </c>
      <c r="T208" s="59">
        <v>1832.4402628999999</v>
      </c>
      <c r="U208" s="59">
        <v>1804.4455962899999</v>
      </c>
      <c r="V208" s="59">
        <v>1792.87206995</v>
      </c>
      <c r="W208" s="59">
        <v>1831.7854267799999</v>
      </c>
      <c r="X208" s="59">
        <v>1907.4967365499999</v>
      </c>
      <c r="Y208" s="59">
        <v>2002.7101476400001</v>
      </c>
    </row>
    <row r="209" spans="1:26" s="60" customFormat="1" ht="15" x14ac:dyDescent="0.4">
      <c r="A209" s="58" t="s">
        <v>151</v>
      </c>
      <c r="B209" s="59">
        <v>1957.7244965099999</v>
      </c>
      <c r="C209" s="59">
        <v>2044.65439373</v>
      </c>
      <c r="D209" s="59">
        <v>2098.0317527000002</v>
      </c>
      <c r="E209" s="59">
        <v>2117.5029078900002</v>
      </c>
      <c r="F209" s="59">
        <v>2100.4587522900001</v>
      </c>
      <c r="G209" s="59">
        <v>2077.6303948</v>
      </c>
      <c r="H209" s="59">
        <v>2005.11627843</v>
      </c>
      <c r="I209" s="59">
        <v>1863.46234347</v>
      </c>
      <c r="J209" s="59">
        <v>1778.2525751799999</v>
      </c>
      <c r="K209" s="59">
        <v>1714.5614979100001</v>
      </c>
      <c r="L209" s="59">
        <v>1756.8802778499999</v>
      </c>
      <c r="M209" s="59">
        <v>1831.8455327199999</v>
      </c>
      <c r="N209" s="59">
        <v>1861.09952542</v>
      </c>
      <c r="O209" s="59">
        <v>1812.8690505299999</v>
      </c>
      <c r="P209" s="59">
        <v>1789.1960874399999</v>
      </c>
      <c r="Q209" s="59">
        <v>1836.3907834199999</v>
      </c>
      <c r="R209" s="59">
        <v>1866.5432244399999</v>
      </c>
      <c r="S209" s="59">
        <v>1853.2827382799999</v>
      </c>
      <c r="T209" s="59">
        <v>1856.5685127199999</v>
      </c>
      <c r="U209" s="59">
        <v>1830.5421438599999</v>
      </c>
      <c r="V209" s="59">
        <v>1824.59914942</v>
      </c>
      <c r="W209" s="59">
        <v>1846.0663830599999</v>
      </c>
      <c r="X209" s="59">
        <v>1932.41302223</v>
      </c>
      <c r="Y209" s="59">
        <v>1986.34942598</v>
      </c>
    </row>
    <row r="210" spans="1:26" s="60" customFormat="1" ht="15" x14ac:dyDescent="0.4">
      <c r="A210" s="58" t="s">
        <v>152</v>
      </c>
      <c r="B210" s="59">
        <v>2094.73946376</v>
      </c>
      <c r="C210" s="59">
        <v>2092.4723396600002</v>
      </c>
      <c r="D210" s="59">
        <v>2049.7466698500002</v>
      </c>
      <c r="E210" s="59">
        <v>2031.8493600899999</v>
      </c>
      <c r="F210" s="59">
        <v>2016.2748300799999</v>
      </c>
      <c r="G210" s="59">
        <v>2051.0271387500002</v>
      </c>
      <c r="H210" s="59">
        <v>2114.6514205100002</v>
      </c>
      <c r="I210" s="59">
        <v>1964.0451684699999</v>
      </c>
      <c r="J210" s="59">
        <v>1889.45845373</v>
      </c>
      <c r="K210" s="59">
        <v>1832.2850045600001</v>
      </c>
      <c r="L210" s="59">
        <v>1713.08887411</v>
      </c>
      <c r="M210" s="59">
        <v>1721.4839061499999</v>
      </c>
      <c r="N210" s="59">
        <v>1705.24215746</v>
      </c>
      <c r="O210" s="59">
        <v>1717.8303330900001</v>
      </c>
      <c r="P210" s="59">
        <v>1762.99446799</v>
      </c>
      <c r="Q210" s="59">
        <v>1770.98262467</v>
      </c>
      <c r="R210" s="59">
        <v>1806.8691379100001</v>
      </c>
      <c r="S210" s="59">
        <v>1771.79977237</v>
      </c>
      <c r="T210" s="59">
        <v>1752.1741546799999</v>
      </c>
      <c r="U210" s="59">
        <v>1715.0645451099999</v>
      </c>
      <c r="V210" s="59">
        <v>1772.4889471199999</v>
      </c>
      <c r="W210" s="59">
        <v>1791.4107902599999</v>
      </c>
      <c r="X210" s="59">
        <v>1881.36549416</v>
      </c>
      <c r="Y210" s="59">
        <v>1957.2080640300001</v>
      </c>
    </row>
    <row r="211" spans="1:26" s="60" customFormat="1" ht="15" x14ac:dyDescent="0.4">
      <c r="A211" s="58" t="s">
        <v>153</v>
      </c>
      <c r="B211" s="59">
        <v>2073.7204475900003</v>
      </c>
      <c r="C211" s="59">
        <v>2075.4100108900002</v>
      </c>
      <c r="D211" s="59">
        <v>2053.3090078099999</v>
      </c>
      <c r="E211" s="59">
        <v>2047.1176558899999</v>
      </c>
      <c r="F211" s="59">
        <v>2044.9414227299999</v>
      </c>
      <c r="G211" s="59">
        <v>2060.8341796099999</v>
      </c>
      <c r="H211" s="59">
        <v>2062.6074746899999</v>
      </c>
      <c r="I211" s="59">
        <v>1909.11925393</v>
      </c>
      <c r="J211" s="59">
        <v>1799.84790888</v>
      </c>
      <c r="K211" s="59">
        <v>1760.63988825</v>
      </c>
      <c r="L211" s="59">
        <v>1729.2400105699999</v>
      </c>
      <c r="M211" s="59">
        <v>1747.3933939599999</v>
      </c>
      <c r="N211" s="59">
        <v>1750.07091668</v>
      </c>
      <c r="O211" s="59">
        <v>1767.34596852</v>
      </c>
      <c r="P211" s="59">
        <v>1800.4389553199999</v>
      </c>
      <c r="Q211" s="59">
        <v>1755.05260825</v>
      </c>
      <c r="R211" s="59">
        <v>1763.66802846</v>
      </c>
      <c r="S211" s="59">
        <v>1780.5335732999999</v>
      </c>
      <c r="T211" s="59">
        <v>1779.86849579</v>
      </c>
      <c r="U211" s="59">
        <v>1769.6806629499999</v>
      </c>
      <c r="V211" s="59">
        <v>1762.79532541</v>
      </c>
      <c r="W211" s="59">
        <v>1769.8377344599999</v>
      </c>
      <c r="X211" s="59">
        <v>1844.8911667099999</v>
      </c>
      <c r="Y211" s="59">
        <v>1930.0639803500001</v>
      </c>
    </row>
    <row r="212" spans="1:26" s="60" customFormat="1" ht="15" x14ac:dyDescent="0.4">
      <c r="A212" s="58" t="s">
        <v>154</v>
      </c>
      <c r="B212" s="59">
        <v>2033.0383461599999</v>
      </c>
      <c r="C212" s="59">
        <v>2067.64403038</v>
      </c>
      <c r="D212" s="59">
        <v>2047.2536684199999</v>
      </c>
      <c r="E212" s="59">
        <v>2025.9916828999999</v>
      </c>
      <c r="F212" s="59">
        <v>2022.84645396</v>
      </c>
      <c r="G212" s="59">
        <v>2062.2601107200003</v>
      </c>
      <c r="H212" s="59">
        <v>2129.48409425</v>
      </c>
      <c r="I212" s="59">
        <v>2049.8331910100001</v>
      </c>
      <c r="J212" s="59">
        <v>1946.0074739199999</v>
      </c>
      <c r="K212" s="59">
        <v>1891.8890665399999</v>
      </c>
      <c r="L212" s="59">
        <v>1859.9065609300001</v>
      </c>
      <c r="M212" s="59">
        <v>1831.90329481</v>
      </c>
      <c r="N212" s="59">
        <v>1805.91470422</v>
      </c>
      <c r="O212" s="59">
        <v>1821.5205659999999</v>
      </c>
      <c r="P212" s="59">
        <v>1790.68809065</v>
      </c>
      <c r="Q212" s="59">
        <v>1808.92836906</v>
      </c>
      <c r="R212" s="59">
        <v>1810.11850785</v>
      </c>
      <c r="S212" s="59">
        <v>1782.6726159099999</v>
      </c>
      <c r="T212" s="59">
        <v>1783.2607621299999</v>
      </c>
      <c r="U212" s="59">
        <v>1741.38870118</v>
      </c>
      <c r="V212" s="59">
        <v>1757.7969251899999</v>
      </c>
      <c r="W212" s="59">
        <v>1754.2257999599999</v>
      </c>
      <c r="X212" s="59">
        <v>1803.9634563499999</v>
      </c>
      <c r="Y212" s="59">
        <v>1887.68108087</v>
      </c>
    </row>
    <row r="213" spans="1:26" s="60" customFormat="1" ht="15" x14ac:dyDescent="0.4">
      <c r="A213" s="58" t="s">
        <v>155</v>
      </c>
      <c r="B213" s="59">
        <v>1964.31917806</v>
      </c>
      <c r="C213" s="59">
        <v>2084.2237921000001</v>
      </c>
      <c r="D213" s="59">
        <v>2176.5860978000001</v>
      </c>
      <c r="E213" s="59">
        <v>2217.0914949500002</v>
      </c>
      <c r="F213" s="59">
        <v>2226.26997037</v>
      </c>
      <c r="G213" s="59">
        <v>2202.0795124199999</v>
      </c>
      <c r="H213" s="59">
        <v>2142.9305743800001</v>
      </c>
      <c r="I213" s="59">
        <v>2058.8920014999999</v>
      </c>
      <c r="J213" s="59">
        <v>1934.5048982799999</v>
      </c>
      <c r="K213" s="59">
        <v>1834.1097017899999</v>
      </c>
      <c r="L213" s="59">
        <v>1783.7123354799999</v>
      </c>
      <c r="M213" s="59">
        <v>1789.9128490799999</v>
      </c>
      <c r="N213" s="59">
        <v>1795.59417712</v>
      </c>
      <c r="O213" s="59">
        <v>1821.2149761999999</v>
      </c>
      <c r="P213" s="59">
        <v>1847.20314899</v>
      </c>
      <c r="Q213" s="59">
        <v>1853.5181807500001</v>
      </c>
      <c r="R213" s="59">
        <v>1848.03580659</v>
      </c>
      <c r="S213" s="59">
        <v>1808.9937602</v>
      </c>
      <c r="T213" s="59">
        <v>1784.42265449</v>
      </c>
      <c r="U213" s="59">
        <v>1775.2535262899999</v>
      </c>
      <c r="V213" s="59">
        <v>1843.43822447</v>
      </c>
      <c r="W213" s="59">
        <v>1876.52132781</v>
      </c>
      <c r="X213" s="59">
        <v>1933.73077216</v>
      </c>
      <c r="Y213" s="59">
        <v>2029.41930129</v>
      </c>
    </row>
    <row r="214" spans="1:26" s="60" customFormat="1" ht="15" x14ac:dyDescent="0.4">
      <c r="A214" s="58" t="s">
        <v>156</v>
      </c>
      <c r="B214" s="59">
        <v>2023.47781904</v>
      </c>
      <c r="C214" s="59">
        <v>2109.6137761200002</v>
      </c>
      <c r="D214" s="59">
        <v>2176.7156385900003</v>
      </c>
      <c r="E214" s="59">
        <v>2183.44992142</v>
      </c>
      <c r="F214" s="59">
        <v>2185.2276087</v>
      </c>
      <c r="G214" s="59">
        <v>2164.1074027300001</v>
      </c>
      <c r="H214" s="59">
        <v>2119.8531135200001</v>
      </c>
      <c r="I214" s="59">
        <v>2058.0952908200002</v>
      </c>
      <c r="J214" s="59">
        <v>1931.73472827</v>
      </c>
      <c r="K214" s="59">
        <v>1830.53102575</v>
      </c>
      <c r="L214" s="59">
        <v>1762.27892071</v>
      </c>
      <c r="M214" s="59">
        <v>1794.8824674499999</v>
      </c>
      <c r="N214" s="59">
        <v>1803.2546565</v>
      </c>
      <c r="O214" s="59">
        <v>1830.44100938</v>
      </c>
      <c r="P214" s="59">
        <v>1835.94521525</v>
      </c>
      <c r="Q214" s="59">
        <v>1856.0754324499999</v>
      </c>
      <c r="R214" s="59">
        <v>1877.1810176700001</v>
      </c>
      <c r="S214" s="59">
        <v>1846.5364893399999</v>
      </c>
      <c r="T214" s="59">
        <v>1795.28936645</v>
      </c>
      <c r="U214" s="59">
        <v>1764.3470234899999</v>
      </c>
      <c r="V214" s="59">
        <v>1749.4857907999999</v>
      </c>
      <c r="W214" s="59">
        <v>1758.9167857499999</v>
      </c>
      <c r="X214" s="59">
        <v>1848.81401661</v>
      </c>
      <c r="Y214" s="59">
        <v>1942.25019365</v>
      </c>
    </row>
    <row r="215" spans="1:26" s="60" customFormat="1" ht="15" x14ac:dyDescent="0.4">
      <c r="A215" s="58" t="s">
        <v>157</v>
      </c>
      <c r="B215" s="59">
        <v>2090.3444893199999</v>
      </c>
      <c r="C215" s="59">
        <v>2198.3069337499996</v>
      </c>
      <c r="D215" s="59">
        <v>2196.0108565300002</v>
      </c>
      <c r="E215" s="59">
        <v>2187.5715124900003</v>
      </c>
      <c r="F215" s="59">
        <v>2187.4113659600002</v>
      </c>
      <c r="G215" s="59">
        <v>2204.9438425900003</v>
      </c>
      <c r="H215" s="59">
        <v>2067.2543964500001</v>
      </c>
      <c r="I215" s="59">
        <v>1971.00392089</v>
      </c>
      <c r="J215" s="59">
        <v>1925.8300962399999</v>
      </c>
      <c r="K215" s="59">
        <v>1878.3040167699999</v>
      </c>
      <c r="L215" s="59">
        <v>1871.6057095900001</v>
      </c>
      <c r="M215" s="59">
        <v>1939.5267799999999</v>
      </c>
      <c r="N215" s="59">
        <v>1918.5145106299999</v>
      </c>
      <c r="O215" s="59">
        <v>1891.22414323</v>
      </c>
      <c r="P215" s="59">
        <v>1911.41306917</v>
      </c>
      <c r="Q215" s="59">
        <v>1937.29116198</v>
      </c>
      <c r="R215" s="59">
        <v>1962.28589919</v>
      </c>
      <c r="S215" s="59">
        <v>1951.7631062099999</v>
      </c>
      <c r="T215" s="59">
        <v>1888.18394769</v>
      </c>
      <c r="U215" s="59">
        <v>1847.89304141</v>
      </c>
      <c r="V215" s="59">
        <v>1845.9013358499999</v>
      </c>
      <c r="W215" s="59">
        <v>1881.69364668</v>
      </c>
      <c r="X215" s="59">
        <v>1911.8095635299999</v>
      </c>
      <c r="Y215" s="59">
        <v>1956.16133562</v>
      </c>
    </row>
    <row r="216" spans="1:26" s="60" customFormat="1" ht="15" x14ac:dyDescent="0.4">
      <c r="A216" s="58" t="s">
        <v>158</v>
      </c>
      <c r="B216" s="59">
        <v>2045.19613708</v>
      </c>
      <c r="C216" s="59">
        <v>2083.3986570000002</v>
      </c>
      <c r="D216" s="59">
        <v>2134.6504156300002</v>
      </c>
      <c r="E216" s="59">
        <v>2163.5332792600002</v>
      </c>
      <c r="F216" s="59">
        <v>2157.0194609999999</v>
      </c>
      <c r="G216" s="59">
        <v>2132.5439135500001</v>
      </c>
      <c r="H216" s="59">
        <v>2042.3866012399999</v>
      </c>
      <c r="I216" s="59">
        <v>1901.41249948</v>
      </c>
      <c r="J216" s="59">
        <v>1840.5440899999999</v>
      </c>
      <c r="K216" s="59">
        <v>1805.75276263</v>
      </c>
      <c r="L216" s="59">
        <v>1838.7762404</v>
      </c>
      <c r="M216" s="59">
        <v>1857.84880589</v>
      </c>
      <c r="N216" s="59">
        <v>1881.80224256</v>
      </c>
      <c r="O216" s="59">
        <v>1878.54378501</v>
      </c>
      <c r="P216" s="59">
        <v>1882.8591296099999</v>
      </c>
      <c r="Q216" s="59">
        <v>1921.5841593299999</v>
      </c>
      <c r="R216" s="59">
        <v>1912.05227051</v>
      </c>
      <c r="S216" s="59">
        <v>1875.6173987699999</v>
      </c>
      <c r="T216" s="59">
        <v>1820.7890577000001</v>
      </c>
      <c r="U216" s="59">
        <v>1802.1512839499999</v>
      </c>
      <c r="V216" s="59">
        <v>1787.5997535399999</v>
      </c>
      <c r="W216" s="59">
        <v>1773.78844241</v>
      </c>
      <c r="X216" s="59">
        <v>1824.50424709</v>
      </c>
      <c r="Y216" s="59">
        <v>1896.77777182</v>
      </c>
    </row>
    <row r="217" spans="1:26" s="60" customFormat="1" ht="15" x14ac:dyDescent="0.4">
      <c r="A217" s="58" t="s">
        <v>159</v>
      </c>
      <c r="B217" s="59">
        <v>1950.24888822</v>
      </c>
      <c r="C217" s="59">
        <v>2010.3259467599999</v>
      </c>
      <c r="D217" s="59">
        <v>2113.6160719100003</v>
      </c>
      <c r="E217" s="59">
        <v>2142.9357344999999</v>
      </c>
      <c r="F217" s="59">
        <v>2139.98993148</v>
      </c>
      <c r="G217" s="59">
        <v>2091.18733281</v>
      </c>
      <c r="H217" s="59">
        <v>2020.96945633</v>
      </c>
      <c r="I217" s="59">
        <v>1902.9188574499999</v>
      </c>
      <c r="J217" s="59">
        <v>1875.53527033</v>
      </c>
      <c r="K217" s="59">
        <v>1834.3276026399999</v>
      </c>
      <c r="L217" s="59">
        <v>1826.7311560000001</v>
      </c>
      <c r="M217" s="59">
        <v>1849.1746166299999</v>
      </c>
      <c r="N217" s="59">
        <v>1871.4431713199999</v>
      </c>
      <c r="O217" s="59">
        <v>1886.56612821</v>
      </c>
      <c r="P217" s="59">
        <v>1893.2424109999999</v>
      </c>
      <c r="Q217" s="59">
        <v>1902.17626941</v>
      </c>
      <c r="R217" s="59">
        <v>1911.4595127299999</v>
      </c>
      <c r="S217" s="59">
        <v>1888.17530401</v>
      </c>
      <c r="T217" s="59">
        <v>1837.6760324299999</v>
      </c>
      <c r="U217" s="59">
        <v>1777.1646703700001</v>
      </c>
      <c r="V217" s="59">
        <v>1761.5595143099999</v>
      </c>
      <c r="W217" s="59">
        <v>1785.8179010199999</v>
      </c>
      <c r="X217" s="59">
        <v>1847.83969512</v>
      </c>
      <c r="Y217" s="59">
        <v>1930.2256084000001</v>
      </c>
    </row>
    <row r="218" spans="1:26" s="60" customFormat="1" ht="15" x14ac:dyDescent="0.4">
      <c r="A218" s="58" t="s">
        <v>160</v>
      </c>
      <c r="B218" s="59">
        <v>2055.8080395000002</v>
      </c>
      <c r="C218" s="59">
        <v>2126.4765348199999</v>
      </c>
      <c r="D218" s="59">
        <v>2164.9636142100003</v>
      </c>
      <c r="E218" s="59">
        <v>2174.9994167499999</v>
      </c>
      <c r="F218" s="59">
        <v>2170.94008042</v>
      </c>
      <c r="G218" s="59">
        <v>2142.37313176</v>
      </c>
      <c r="H218" s="59">
        <v>2079.5246745600002</v>
      </c>
      <c r="I218" s="59">
        <v>1969.6832454400001</v>
      </c>
      <c r="J218" s="59">
        <v>1919.485553</v>
      </c>
      <c r="K218" s="59">
        <v>1877.3821495499999</v>
      </c>
      <c r="L218" s="59">
        <v>1888.4549889899999</v>
      </c>
      <c r="M218" s="59">
        <v>1923.0480082899999</v>
      </c>
      <c r="N218" s="59">
        <v>1942.1495341899999</v>
      </c>
      <c r="O218" s="59">
        <v>1957.6219363299999</v>
      </c>
      <c r="P218" s="59">
        <v>1978.0260493199999</v>
      </c>
      <c r="Q218" s="59">
        <v>1999.6661016799999</v>
      </c>
      <c r="R218" s="59">
        <v>1974.5634487699999</v>
      </c>
      <c r="S218" s="59">
        <v>1939.40362529</v>
      </c>
      <c r="T218" s="59">
        <v>1913.8507600200001</v>
      </c>
      <c r="U218" s="59">
        <v>1813.2360543499999</v>
      </c>
      <c r="V218" s="59">
        <v>1813.7778173699999</v>
      </c>
      <c r="W218" s="59">
        <v>1842.2369341599999</v>
      </c>
      <c r="X218" s="59">
        <v>1947.6189617999999</v>
      </c>
      <c r="Y218" s="59">
        <v>2066.5431791800002</v>
      </c>
    </row>
    <row r="219" spans="1:26" s="60" customFormat="1" ht="15" x14ac:dyDescent="0.4">
      <c r="A219" s="58" t="s">
        <v>161</v>
      </c>
      <c r="B219" s="59">
        <v>1943.41887148</v>
      </c>
      <c r="C219" s="59">
        <v>1877.6322113599999</v>
      </c>
      <c r="D219" s="59">
        <v>1858.4483717399999</v>
      </c>
      <c r="E219" s="59">
        <v>1871.06264685</v>
      </c>
      <c r="F219" s="59">
        <v>1877.88875302</v>
      </c>
      <c r="G219" s="59">
        <v>1865.32099419</v>
      </c>
      <c r="H219" s="59">
        <v>1771.1600382300001</v>
      </c>
      <c r="I219" s="59">
        <v>1818.23336776</v>
      </c>
      <c r="J219" s="59">
        <v>1834.52522924</v>
      </c>
      <c r="K219" s="59">
        <v>1797.5381436</v>
      </c>
      <c r="L219" s="59">
        <v>1796.07043477</v>
      </c>
      <c r="M219" s="59">
        <v>1796.6427130499999</v>
      </c>
      <c r="N219" s="59">
        <v>1827.20088936</v>
      </c>
      <c r="O219" s="59">
        <v>1842.1024628800001</v>
      </c>
      <c r="P219" s="59">
        <v>1840.5018102199999</v>
      </c>
      <c r="Q219" s="59">
        <v>1845.0391434000001</v>
      </c>
      <c r="R219" s="59">
        <v>1844.1381264199999</v>
      </c>
      <c r="S219" s="59">
        <v>1829.59376038</v>
      </c>
      <c r="T219" s="59">
        <v>1680.80396163</v>
      </c>
      <c r="U219" s="59">
        <v>1795.5485722599999</v>
      </c>
      <c r="V219" s="59">
        <v>1732.4733600899999</v>
      </c>
      <c r="W219" s="59">
        <v>1792.63880892</v>
      </c>
      <c r="X219" s="59">
        <v>1804.8750092099999</v>
      </c>
      <c r="Y219" s="59">
        <v>1847.3782080599999</v>
      </c>
    </row>
    <row r="220" spans="1:26" s="60" customFormat="1" ht="15" x14ac:dyDescent="0.4">
      <c r="A220" s="58" t="s">
        <v>162</v>
      </c>
      <c r="B220" s="59">
        <v>1921.92216201</v>
      </c>
      <c r="C220" s="59">
        <v>1985.8869714800001</v>
      </c>
      <c r="D220" s="59">
        <v>2032.35648328</v>
      </c>
      <c r="E220" s="59">
        <v>2044.27986642</v>
      </c>
      <c r="F220" s="59">
        <v>2045.1029277299999</v>
      </c>
      <c r="G220" s="59">
        <v>2018.9630083499999</v>
      </c>
      <c r="H220" s="59">
        <v>1999.6660153099999</v>
      </c>
      <c r="I220" s="59">
        <v>1939.47376826</v>
      </c>
      <c r="J220" s="59">
        <v>1875.08451962</v>
      </c>
      <c r="K220" s="59">
        <v>1812.1274425300001</v>
      </c>
      <c r="L220" s="59">
        <v>1803.8046991399999</v>
      </c>
      <c r="M220" s="59">
        <v>1825.3563879000001</v>
      </c>
      <c r="N220" s="59">
        <v>1835.6140344799999</v>
      </c>
      <c r="O220" s="59">
        <v>1871.17187842</v>
      </c>
      <c r="P220" s="59">
        <v>1895.2012538199999</v>
      </c>
      <c r="Q220" s="59">
        <v>1897.32190894</v>
      </c>
      <c r="R220" s="59">
        <v>1904.41029424</v>
      </c>
      <c r="S220" s="59">
        <v>1885.2645439299999</v>
      </c>
      <c r="T220" s="59">
        <v>1799.81931504</v>
      </c>
      <c r="U220" s="59">
        <v>1740.09494305</v>
      </c>
      <c r="V220" s="59">
        <v>1715.98213433</v>
      </c>
      <c r="W220" s="59">
        <v>1731.15820293</v>
      </c>
      <c r="X220" s="59">
        <v>1796.0503457699999</v>
      </c>
      <c r="Y220" s="59">
        <v>1866.7804887699999</v>
      </c>
    </row>
    <row r="221" spans="1:26" s="60" customFormat="1" ht="15" x14ac:dyDescent="0.4">
      <c r="A221" s="58" t="s">
        <v>163</v>
      </c>
      <c r="B221" s="59">
        <v>1910.6946091899999</v>
      </c>
      <c r="C221" s="59">
        <v>1973.2755127200001</v>
      </c>
      <c r="D221" s="59">
        <v>2048.7122341600002</v>
      </c>
      <c r="E221" s="59">
        <v>2065.5056144600003</v>
      </c>
      <c r="F221" s="59">
        <v>2059.0444192800001</v>
      </c>
      <c r="G221" s="59">
        <v>2047.3114896699999</v>
      </c>
      <c r="H221" s="59">
        <v>2041.89627445</v>
      </c>
      <c r="I221" s="59">
        <v>2003.58156975</v>
      </c>
      <c r="J221" s="59">
        <v>1899.50674678</v>
      </c>
      <c r="K221" s="59">
        <v>1805.1085882499999</v>
      </c>
      <c r="L221" s="59">
        <v>1789.30818697</v>
      </c>
      <c r="M221" s="59">
        <v>1800.8040904299999</v>
      </c>
      <c r="N221" s="59">
        <v>1825.9127558299999</v>
      </c>
      <c r="O221" s="59">
        <v>1847.5331983999999</v>
      </c>
      <c r="P221" s="59">
        <v>1862.6682269599999</v>
      </c>
      <c r="Q221" s="59">
        <v>1887.3548799099999</v>
      </c>
      <c r="R221" s="59">
        <v>1877.11765221</v>
      </c>
      <c r="S221" s="59">
        <v>1845.48749075</v>
      </c>
      <c r="T221" s="59">
        <v>1801.4552560899999</v>
      </c>
      <c r="U221" s="59">
        <v>1745.4284510099999</v>
      </c>
      <c r="V221" s="59">
        <v>1719.6329416599999</v>
      </c>
      <c r="W221" s="59">
        <v>1747.44527135</v>
      </c>
      <c r="X221" s="59">
        <v>1799.13711831</v>
      </c>
      <c r="Y221" s="59">
        <v>1902.81215447</v>
      </c>
    </row>
    <row r="222" spans="1:26" s="60" customFormat="1" ht="15" x14ac:dyDescent="0.4">
      <c r="A222" s="58" t="s">
        <v>164</v>
      </c>
      <c r="B222" s="59">
        <v>1892.9519622</v>
      </c>
      <c r="C222" s="59">
        <v>1984.2643658100001</v>
      </c>
      <c r="D222" s="59">
        <v>2044.9753920399999</v>
      </c>
      <c r="E222" s="59">
        <v>2054.49610609</v>
      </c>
      <c r="F222" s="59">
        <v>2069.0884628500003</v>
      </c>
      <c r="G222" s="59">
        <v>2036.06922184</v>
      </c>
      <c r="H222" s="59">
        <v>1997.1689142999999</v>
      </c>
      <c r="I222" s="59">
        <v>1921.2236405900001</v>
      </c>
      <c r="J222" s="59">
        <v>1856.8194369600001</v>
      </c>
      <c r="K222" s="59">
        <v>1787.0700433899999</v>
      </c>
      <c r="L222" s="59">
        <v>1763.0739732</v>
      </c>
      <c r="M222" s="59">
        <v>1776.5161948800001</v>
      </c>
      <c r="N222" s="59">
        <v>1800.0282042599999</v>
      </c>
      <c r="O222" s="59">
        <v>1809.41441964</v>
      </c>
      <c r="P222" s="59">
        <v>1822.2651151600001</v>
      </c>
      <c r="Q222" s="59">
        <v>1840.5385423600001</v>
      </c>
      <c r="R222" s="59">
        <v>1840.6073648500001</v>
      </c>
      <c r="S222" s="59">
        <v>1827.3853449199999</v>
      </c>
      <c r="T222" s="59">
        <v>1779.33097496</v>
      </c>
      <c r="U222" s="59">
        <v>1731.3786526399999</v>
      </c>
      <c r="V222" s="59">
        <v>1730.3303033</v>
      </c>
      <c r="W222" s="59">
        <v>1754.34274882</v>
      </c>
      <c r="X222" s="59">
        <v>1829.5637764799999</v>
      </c>
      <c r="Y222" s="59">
        <v>1828.8394115999999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3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3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2244.3374227300001</v>
      </c>
      <c r="C226" s="66">
        <v>2300.5838672899999</v>
      </c>
      <c r="D226" s="66">
        <v>2368.9726277899999</v>
      </c>
      <c r="E226" s="66">
        <v>2376.2660929900003</v>
      </c>
      <c r="F226" s="66">
        <v>2375.5203154999999</v>
      </c>
      <c r="G226" s="66">
        <v>2347.4269261500003</v>
      </c>
      <c r="H226" s="66">
        <v>2356.8648518999998</v>
      </c>
      <c r="I226" s="66">
        <v>2291.2797242300003</v>
      </c>
      <c r="J226" s="66">
        <v>2170.5515879200002</v>
      </c>
      <c r="K226" s="66">
        <v>2060.0516154799998</v>
      </c>
      <c r="L226" s="66">
        <v>1993.15161747</v>
      </c>
      <c r="M226" s="66">
        <v>1967.6398175000002</v>
      </c>
      <c r="N226" s="66">
        <v>1972.1921765500001</v>
      </c>
      <c r="O226" s="66">
        <v>1971.30276108</v>
      </c>
      <c r="P226" s="66">
        <v>1969.3374747100002</v>
      </c>
      <c r="Q226" s="66">
        <v>1982.55888134</v>
      </c>
      <c r="R226" s="66">
        <v>1980.6972858300001</v>
      </c>
      <c r="S226" s="66">
        <v>1964.26335359</v>
      </c>
      <c r="T226" s="66">
        <v>1950.67934702</v>
      </c>
      <c r="U226" s="66">
        <v>1949.2597024700001</v>
      </c>
      <c r="V226" s="66">
        <v>1930.4222402</v>
      </c>
      <c r="W226" s="66">
        <v>1935.2510525100001</v>
      </c>
      <c r="X226" s="66">
        <v>2002.8572978</v>
      </c>
      <c r="Y226" s="66">
        <v>2118.8249949199999</v>
      </c>
    </row>
    <row r="227" spans="1:25" s="60" customFormat="1" ht="15" x14ac:dyDescent="0.4">
      <c r="A227" s="58" t="s">
        <v>136</v>
      </c>
      <c r="B227" s="59">
        <v>2191.7033040599999</v>
      </c>
      <c r="C227" s="59">
        <v>2271.3821236499998</v>
      </c>
      <c r="D227" s="59">
        <v>2309.45590997</v>
      </c>
      <c r="E227" s="59">
        <v>2317.9232580600001</v>
      </c>
      <c r="F227" s="59">
        <v>2339.5208784200004</v>
      </c>
      <c r="G227" s="59">
        <v>2298.1507610200001</v>
      </c>
      <c r="H227" s="59">
        <v>2271.95276242</v>
      </c>
      <c r="I227" s="59">
        <v>2172.7143085300004</v>
      </c>
      <c r="J227" s="59">
        <v>2023.2397496400001</v>
      </c>
      <c r="K227" s="59">
        <v>1932.75987433</v>
      </c>
      <c r="L227" s="59">
        <v>1920.22731535</v>
      </c>
      <c r="M227" s="59">
        <v>1909.8808910300002</v>
      </c>
      <c r="N227" s="59">
        <v>1909.1406554800001</v>
      </c>
      <c r="O227" s="59">
        <v>1915.66123739</v>
      </c>
      <c r="P227" s="59">
        <v>1906.0248091800001</v>
      </c>
      <c r="Q227" s="59">
        <v>1907.3823029500002</v>
      </c>
      <c r="R227" s="59">
        <v>1911.63794054</v>
      </c>
      <c r="S227" s="59">
        <v>1905.5413735700001</v>
      </c>
      <c r="T227" s="59">
        <v>1893.3381872300001</v>
      </c>
      <c r="U227" s="59">
        <v>1897.6163135900001</v>
      </c>
      <c r="V227" s="59">
        <v>1882.3841280300001</v>
      </c>
      <c r="W227" s="59">
        <v>1901.0485898300001</v>
      </c>
      <c r="X227" s="59">
        <v>1977.96535189</v>
      </c>
      <c r="Y227" s="59">
        <v>2058.0563111500001</v>
      </c>
    </row>
    <row r="228" spans="1:25" s="60" customFormat="1" ht="15" x14ac:dyDescent="0.4">
      <c r="A228" s="58" t="s">
        <v>137</v>
      </c>
      <c r="B228" s="59">
        <v>2169.66349141</v>
      </c>
      <c r="C228" s="59">
        <v>2262.10506218</v>
      </c>
      <c r="D228" s="59">
        <v>2346.1019172300003</v>
      </c>
      <c r="E228" s="59">
        <v>2387.6088636499999</v>
      </c>
      <c r="F228" s="59">
        <v>2396.5378588600001</v>
      </c>
      <c r="G228" s="59">
        <v>2409.4502009899998</v>
      </c>
      <c r="H228" s="59">
        <v>2400.3750409199997</v>
      </c>
      <c r="I228" s="59">
        <v>2311.5087357100001</v>
      </c>
      <c r="J228" s="59">
        <v>2219.8280698799999</v>
      </c>
      <c r="K228" s="59">
        <v>2122.9074788299999</v>
      </c>
      <c r="L228" s="59">
        <v>2092.6486929000002</v>
      </c>
      <c r="M228" s="59">
        <v>2074.4574493600003</v>
      </c>
      <c r="N228" s="59">
        <v>2051.3818564100002</v>
      </c>
      <c r="O228" s="59">
        <v>2031.8919866400001</v>
      </c>
      <c r="P228" s="59">
        <v>2030.80923175</v>
      </c>
      <c r="Q228" s="59">
        <v>2033.6724687000001</v>
      </c>
      <c r="R228" s="59">
        <v>2048.7737921600001</v>
      </c>
      <c r="S228" s="59">
        <v>2040.7037348700001</v>
      </c>
      <c r="T228" s="59">
        <v>2037.24747985</v>
      </c>
      <c r="U228" s="59">
        <v>2060.3974775200004</v>
      </c>
      <c r="V228" s="59">
        <v>2070.7290210299998</v>
      </c>
      <c r="W228" s="59">
        <v>2075.1078689300002</v>
      </c>
      <c r="X228" s="59">
        <v>2161.54994382</v>
      </c>
      <c r="Y228" s="59">
        <v>2249.1665025100001</v>
      </c>
    </row>
    <row r="229" spans="1:25" s="60" customFormat="1" ht="15" x14ac:dyDescent="0.4">
      <c r="A229" s="58" t="s">
        <v>138</v>
      </c>
      <c r="B229" s="59">
        <v>2191.55800851</v>
      </c>
      <c r="C229" s="59">
        <v>2354.1075777200003</v>
      </c>
      <c r="D229" s="59">
        <v>2381.7015025299997</v>
      </c>
      <c r="E229" s="59">
        <v>2363.0555721700002</v>
      </c>
      <c r="F229" s="59">
        <v>2359.0051482500003</v>
      </c>
      <c r="G229" s="59">
        <v>2377.1848341300001</v>
      </c>
      <c r="H229" s="59">
        <v>2394.5785523900004</v>
      </c>
      <c r="I229" s="59">
        <v>2231.7155744700003</v>
      </c>
      <c r="J229" s="59">
        <v>2106.8628054000001</v>
      </c>
      <c r="K229" s="59">
        <v>2012.9486468800001</v>
      </c>
      <c r="L229" s="59">
        <v>2023.0392697</v>
      </c>
      <c r="M229" s="59">
        <v>2040.80406991</v>
      </c>
      <c r="N229" s="59">
        <v>2026.11258374</v>
      </c>
      <c r="O229" s="59">
        <v>1996.6627021300001</v>
      </c>
      <c r="P229" s="59">
        <v>2006.3565895500001</v>
      </c>
      <c r="Q229" s="59">
        <v>2009.80176833</v>
      </c>
      <c r="R229" s="59">
        <v>2021.24740161</v>
      </c>
      <c r="S229" s="59">
        <v>1999.0115040400001</v>
      </c>
      <c r="T229" s="59">
        <v>1993.5878645499999</v>
      </c>
      <c r="U229" s="59">
        <v>1995.02477165</v>
      </c>
      <c r="V229" s="59">
        <v>1988.9805036300002</v>
      </c>
      <c r="W229" s="59">
        <v>1988.45085535</v>
      </c>
      <c r="X229" s="59">
        <v>2073.0098444100004</v>
      </c>
      <c r="Y229" s="59">
        <v>2160.5650189899998</v>
      </c>
    </row>
    <row r="230" spans="1:25" s="60" customFormat="1" ht="15" x14ac:dyDescent="0.4">
      <c r="A230" s="58" t="s">
        <v>139</v>
      </c>
      <c r="B230" s="59">
        <v>2224.2722526699999</v>
      </c>
      <c r="C230" s="59">
        <v>2222.8123387099999</v>
      </c>
      <c r="D230" s="59">
        <v>2245.5016723600002</v>
      </c>
      <c r="E230" s="59">
        <v>2236.4744491700003</v>
      </c>
      <c r="F230" s="59">
        <v>2234.6547910999998</v>
      </c>
      <c r="G230" s="59">
        <v>2248.8047126400002</v>
      </c>
      <c r="H230" s="59">
        <v>2132.4446603000001</v>
      </c>
      <c r="I230" s="59">
        <v>2156.87278229</v>
      </c>
      <c r="J230" s="59">
        <v>1974.6557281400001</v>
      </c>
      <c r="K230" s="59">
        <v>2024.54275912</v>
      </c>
      <c r="L230" s="59">
        <v>2023.7548848000001</v>
      </c>
      <c r="M230" s="59">
        <v>2071.3396841100002</v>
      </c>
      <c r="N230" s="59">
        <v>2075.6737454300001</v>
      </c>
      <c r="O230" s="59">
        <v>2067.0632353299998</v>
      </c>
      <c r="P230" s="59">
        <v>2069.7192593</v>
      </c>
      <c r="Q230" s="59">
        <v>2050.8088018899998</v>
      </c>
      <c r="R230" s="59">
        <v>2059.6466798700003</v>
      </c>
      <c r="S230" s="59">
        <v>2050.6968307100001</v>
      </c>
      <c r="T230" s="59">
        <v>2041.74722213</v>
      </c>
      <c r="U230" s="59">
        <v>2019.46284765</v>
      </c>
      <c r="V230" s="59">
        <v>2011.8639532300001</v>
      </c>
      <c r="W230" s="59">
        <v>2020.11689277</v>
      </c>
      <c r="X230" s="59">
        <v>2098.5043135699998</v>
      </c>
      <c r="Y230" s="59">
        <v>2207.8585510100002</v>
      </c>
    </row>
    <row r="231" spans="1:25" s="60" customFormat="1" ht="15" x14ac:dyDescent="0.4">
      <c r="A231" s="58" t="s">
        <v>140</v>
      </c>
      <c r="B231" s="59">
        <v>2241.61900642</v>
      </c>
      <c r="C231" s="59">
        <v>2309.83190436</v>
      </c>
      <c r="D231" s="59">
        <v>2401.3305560999997</v>
      </c>
      <c r="E231" s="59">
        <v>2397.1700871499997</v>
      </c>
      <c r="F231" s="59">
        <v>2393.1479706800001</v>
      </c>
      <c r="G231" s="59">
        <v>2389.708615</v>
      </c>
      <c r="H231" s="59">
        <v>2336.4797137</v>
      </c>
      <c r="I231" s="59">
        <v>2196.4170637900002</v>
      </c>
      <c r="J231" s="59">
        <v>2089.1832307100003</v>
      </c>
      <c r="K231" s="59">
        <v>2038.68545868</v>
      </c>
      <c r="L231" s="59">
        <v>2032.08245003</v>
      </c>
      <c r="M231" s="59">
        <v>2011.6117936200001</v>
      </c>
      <c r="N231" s="59">
        <v>1995.5596036300001</v>
      </c>
      <c r="O231" s="59">
        <v>2010.8851153000001</v>
      </c>
      <c r="P231" s="59">
        <v>2019.00950033</v>
      </c>
      <c r="Q231" s="59">
        <v>2016.5824207000001</v>
      </c>
      <c r="R231" s="59">
        <v>2016.2983315400002</v>
      </c>
      <c r="S231" s="59">
        <v>2005.70464939</v>
      </c>
      <c r="T231" s="59">
        <v>1992.6999376000001</v>
      </c>
      <c r="U231" s="59">
        <v>1981.9312763400001</v>
      </c>
      <c r="V231" s="59">
        <v>1980.10613461</v>
      </c>
      <c r="W231" s="59">
        <v>1998.0866835000002</v>
      </c>
      <c r="X231" s="59">
        <v>2074.6129644000002</v>
      </c>
      <c r="Y231" s="59">
        <v>2183.0003961700004</v>
      </c>
    </row>
    <row r="232" spans="1:25" s="60" customFormat="1" ht="15" x14ac:dyDescent="0.4">
      <c r="A232" s="58" t="s">
        <v>141</v>
      </c>
      <c r="B232" s="59">
        <v>2249.5900365899997</v>
      </c>
      <c r="C232" s="59">
        <v>2217.5234692399999</v>
      </c>
      <c r="D232" s="59">
        <v>2232.92859546</v>
      </c>
      <c r="E232" s="59">
        <v>2262.0336525600001</v>
      </c>
      <c r="F232" s="59">
        <v>2264.0707722100001</v>
      </c>
      <c r="G232" s="59">
        <v>2245.3504192099999</v>
      </c>
      <c r="H232" s="59">
        <v>2241.5987486499998</v>
      </c>
      <c r="I232" s="59">
        <v>2152.29268873</v>
      </c>
      <c r="J232" s="59">
        <v>2177.6784722500001</v>
      </c>
      <c r="K232" s="59">
        <v>2071.03878816</v>
      </c>
      <c r="L232" s="59">
        <v>2001.6857678700001</v>
      </c>
      <c r="M232" s="59">
        <v>1994.78801494</v>
      </c>
      <c r="N232" s="59">
        <v>1999.0821640300001</v>
      </c>
      <c r="O232" s="59">
        <v>2005.59937332</v>
      </c>
      <c r="P232" s="59">
        <v>2010.33442483</v>
      </c>
      <c r="Q232" s="59">
        <v>2025.2497544</v>
      </c>
      <c r="R232" s="59">
        <v>2020.8929874100002</v>
      </c>
      <c r="S232" s="59">
        <v>2021.70007098</v>
      </c>
      <c r="T232" s="59">
        <v>2010.5316824900001</v>
      </c>
      <c r="U232" s="59">
        <v>2003.0056664200001</v>
      </c>
      <c r="V232" s="59">
        <v>1990.0559214500001</v>
      </c>
      <c r="W232" s="59">
        <v>1995.9240709600001</v>
      </c>
      <c r="X232" s="59">
        <v>2062.1809554500001</v>
      </c>
      <c r="Y232" s="59">
        <v>2160.4681866800001</v>
      </c>
    </row>
    <row r="233" spans="1:25" s="60" customFormat="1" ht="15" x14ac:dyDescent="0.4">
      <c r="A233" s="58" t="s">
        <v>142</v>
      </c>
      <c r="B233" s="59">
        <v>2172.6635935200002</v>
      </c>
      <c r="C233" s="59">
        <v>2266.8451745900002</v>
      </c>
      <c r="D233" s="59">
        <v>2379.6059326</v>
      </c>
      <c r="E233" s="59">
        <v>2452.4669390200002</v>
      </c>
      <c r="F233" s="59">
        <v>2459.6607693300002</v>
      </c>
      <c r="G233" s="59">
        <v>2453.9990792399999</v>
      </c>
      <c r="H233" s="59">
        <v>2444.60841897</v>
      </c>
      <c r="I233" s="59">
        <v>2148.9784446800004</v>
      </c>
      <c r="J233" s="59">
        <v>2140.6714351800001</v>
      </c>
      <c r="K233" s="59">
        <v>2046.5387808100002</v>
      </c>
      <c r="L233" s="59">
        <v>2074.1508525199997</v>
      </c>
      <c r="M233" s="59">
        <v>2055.2049301900001</v>
      </c>
      <c r="N233" s="59">
        <v>2057.7355827800002</v>
      </c>
      <c r="O233" s="59">
        <v>2067.1821356</v>
      </c>
      <c r="P233" s="59">
        <v>2064.9961216299998</v>
      </c>
      <c r="Q233" s="59">
        <v>2072.5597003600001</v>
      </c>
      <c r="R233" s="59">
        <v>2082.0687889199999</v>
      </c>
      <c r="S233" s="59">
        <v>2056.42232784</v>
      </c>
      <c r="T233" s="59">
        <v>2043.51947625</v>
      </c>
      <c r="U233" s="59">
        <v>2040.0256293700002</v>
      </c>
      <c r="V233" s="59">
        <v>1997.13877785</v>
      </c>
      <c r="W233" s="59">
        <v>2006.4374615000002</v>
      </c>
      <c r="X233" s="59">
        <v>2063.5369603500003</v>
      </c>
      <c r="Y233" s="59">
        <v>2187.8313057</v>
      </c>
    </row>
    <row r="234" spans="1:25" s="60" customFormat="1" ht="15" x14ac:dyDescent="0.4">
      <c r="A234" s="58" t="s">
        <v>143</v>
      </c>
      <c r="B234" s="59">
        <v>2329.2015991500002</v>
      </c>
      <c r="C234" s="59">
        <v>2416.0049145000003</v>
      </c>
      <c r="D234" s="59">
        <v>2412.3189773399999</v>
      </c>
      <c r="E234" s="59">
        <v>2407.8839511000001</v>
      </c>
      <c r="F234" s="59">
        <v>2400.4074157499999</v>
      </c>
      <c r="G234" s="59">
        <v>2419.5151120299997</v>
      </c>
      <c r="H234" s="59">
        <v>2381.0921427900003</v>
      </c>
      <c r="I234" s="59">
        <v>2251.7895177400001</v>
      </c>
      <c r="J234" s="59">
        <v>2147.4264893500003</v>
      </c>
      <c r="K234" s="59">
        <v>2084.8625722300003</v>
      </c>
      <c r="L234" s="59">
        <v>2038.9632593900001</v>
      </c>
      <c r="M234" s="59">
        <v>2032.337059</v>
      </c>
      <c r="N234" s="59">
        <v>2030.3185021100001</v>
      </c>
      <c r="O234" s="59">
        <v>2026.6282665600002</v>
      </c>
      <c r="P234" s="59">
        <v>2029.5152102100001</v>
      </c>
      <c r="Q234" s="59">
        <v>2026.2721508500001</v>
      </c>
      <c r="R234" s="59">
        <v>2026.80428226</v>
      </c>
      <c r="S234" s="59">
        <v>2014.9095269900001</v>
      </c>
      <c r="T234" s="59">
        <v>1997.09843032</v>
      </c>
      <c r="U234" s="59">
        <v>2015.68809835</v>
      </c>
      <c r="V234" s="59">
        <v>2024.5902263100002</v>
      </c>
      <c r="W234" s="59">
        <v>2067.39686923</v>
      </c>
      <c r="X234" s="59">
        <v>2140.3352627300001</v>
      </c>
      <c r="Y234" s="59">
        <v>2207.7952225899999</v>
      </c>
    </row>
    <row r="235" spans="1:25" s="60" customFormat="1" ht="15" x14ac:dyDescent="0.4">
      <c r="A235" s="58" t="s">
        <v>144</v>
      </c>
      <c r="B235" s="59">
        <v>2295.0687457599997</v>
      </c>
      <c r="C235" s="59">
        <v>2342.8071678400001</v>
      </c>
      <c r="D235" s="59">
        <v>2412.6958139500002</v>
      </c>
      <c r="E235" s="59">
        <v>2459.8304487200003</v>
      </c>
      <c r="F235" s="59">
        <v>2459.7542461900002</v>
      </c>
      <c r="G235" s="59">
        <v>2421.3925381400004</v>
      </c>
      <c r="H235" s="59">
        <v>2356.6021073500001</v>
      </c>
      <c r="I235" s="59">
        <v>2266.1726232199999</v>
      </c>
      <c r="J235" s="59">
        <v>2175.7635633300001</v>
      </c>
      <c r="K235" s="59">
        <v>2113.0050784100004</v>
      </c>
      <c r="L235" s="59">
        <v>2099.6244497400003</v>
      </c>
      <c r="M235" s="59">
        <v>2116.4237976599998</v>
      </c>
      <c r="N235" s="59">
        <v>2094.7308975800001</v>
      </c>
      <c r="O235" s="59">
        <v>2095.5673118200002</v>
      </c>
      <c r="P235" s="59">
        <v>2107.0924802</v>
      </c>
      <c r="Q235" s="59">
        <v>2110.4508062499999</v>
      </c>
      <c r="R235" s="59">
        <v>2111.7229826000003</v>
      </c>
      <c r="S235" s="59">
        <v>2107.1986706799999</v>
      </c>
      <c r="T235" s="59">
        <v>2092.3151454999997</v>
      </c>
      <c r="U235" s="59">
        <v>2082.99534227</v>
      </c>
      <c r="V235" s="59">
        <v>2066.92775424</v>
      </c>
      <c r="W235" s="59">
        <v>2075.7022844100002</v>
      </c>
      <c r="X235" s="59">
        <v>2174.6180453699999</v>
      </c>
      <c r="Y235" s="59">
        <v>2235.4399309299997</v>
      </c>
    </row>
    <row r="236" spans="1:25" s="60" customFormat="1" ht="15" x14ac:dyDescent="0.4">
      <c r="A236" s="58" t="s">
        <v>145</v>
      </c>
      <c r="B236" s="59">
        <v>2243.8317746800003</v>
      </c>
      <c r="C236" s="59">
        <v>2292.8117240800002</v>
      </c>
      <c r="D236" s="59">
        <v>2332.8291809900002</v>
      </c>
      <c r="E236" s="59">
        <v>2331.1458655900001</v>
      </c>
      <c r="F236" s="59">
        <v>2325.97145808</v>
      </c>
      <c r="G236" s="59">
        <v>2331.5809751199999</v>
      </c>
      <c r="H236" s="59">
        <v>2300.5244204400001</v>
      </c>
      <c r="I236" s="59">
        <v>2180.4732314800003</v>
      </c>
      <c r="J236" s="59">
        <v>2113.2303633400002</v>
      </c>
      <c r="K236" s="59">
        <v>2042.8148953500001</v>
      </c>
      <c r="L236" s="59">
        <v>2022.66380265</v>
      </c>
      <c r="M236" s="59">
        <v>2049.7018198200003</v>
      </c>
      <c r="N236" s="59">
        <v>2026.3894709799999</v>
      </c>
      <c r="O236" s="59">
        <v>2033.13014813</v>
      </c>
      <c r="P236" s="59">
        <v>2037.21789799</v>
      </c>
      <c r="Q236" s="59">
        <v>2034.9509500700001</v>
      </c>
      <c r="R236" s="59">
        <v>2038.3756519200001</v>
      </c>
      <c r="S236" s="59">
        <v>2038.52411553</v>
      </c>
      <c r="T236" s="59">
        <v>2014.4380676200001</v>
      </c>
      <c r="U236" s="59">
        <v>1996.1075093700001</v>
      </c>
      <c r="V236" s="59">
        <v>1982.9688370400002</v>
      </c>
      <c r="W236" s="59">
        <v>2001.44032264</v>
      </c>
      <c r="X236" s="59">
        <v>2090.0053711600003</v>
      </c>
      <c r="Y236" s="59">
        <v>2155.8677530700002</v>
      </c>
    </row>
    <row r="237" spans="1:25" s="60" customFormat="1" ht="15" x14ac:dyDescent="0.4">
      <c r="A237" s="58" t="s">
        <v>146</v>
      </c>
      <c r="B237" s="59">
        <v>2190.6356254299999</v>
      </c>
      <c r="C237" s="59">
        <v>2264.9519914000002</v>
      </c>
      <c r="D237" s="59">
        <v>2319.4203630299999</v>
      </c>
      <c r="E237" s="59">
        <v>2312.2499557199999</v>
      </c>
      <c r="F237" s="59">
        <v>2308.3027023499999</v>
      </c>
      <c r="G237" s="59">
        <v>2310.1771295899998</v>
      </c>
      <c r="H237" s="59">
        <v>2266.4825918799997</v>
      </c>
      <c r="I237" s="59">
        <v>2140.5670335700001</v>
      </c>
      <c r="J237" s="59">
        <v>2085.5902397999998</v>
      </c>
      <c r="K237" s="59">
        <v>2025.8928318800001</v>
      </c>
      <c r="L237" s="59">
        <v>1997.55001272</v>
      </c>
      <c r="M237" s="59">
        <v>2009.57740618</v>
      </c>
      <c r="N237" s="59">
        <v>2018.9483682600001</v>
      </c>
      <c r="O237" s="59">
        <v>2030.0608604500001</v>
      </c>
      <c r="P237" s="59">
        <v>2036.31583196</v>
      </c>
      <c r="Q237" s="59">
        <v>2036.2963553900001</v>
      </c>
      <c r="R237" s="59">
        <v>2029.3699970600001</v>
      </c>
      <c r="S237" s="59">
        <v>1996.4024679200002</v>
      </c>
      <c r="T237" s="59">
        <v>1976.0290139000001</v>
      </c>
      <c r="U237" s="59">
        <v>1979.0530960999999</v>
      </c>
      <c r="V237" s="59">
        <v>1954.7872891700001</v>
      </c>
      <c r="W237" s="59">
        <v>1964.6631116999999</v>
      </c>
      <c r="X237" s="59">
        <v>2066.00169891</v>
      </c>
      <c r="Y237" s="59">
        <v>2170.30736974</v>
      </c>
    </row>
    <row r="238" spans="1:25" s="60" customFormat="1" ht="15" x14ac:dyDescent="0.4">
      <c r="A238" s="58" t="s">
        <v>147</v>
      </c>
      <c r="B238" s="59">
        <v>2205.9649281000002</v>
      </c>
      <c r="C238" s="59">
        <v>2264.6217104500001</v>
      </c>
      <c r="D238" s="59">
        <v>2283.5435745499999</v>
      </c>
      <c r="E238" s="59">
        <v>2267.0082315600002</v>
      </c>
      <c r="F238" s="59">
        <v>2264.7743366100003</v>
      </c>
      <c r="G238" s="59">
        <v>2296.3099175100001</v>
      </c>
      <c r="H238" s="59">
        <v>2263.0410288200001</v>
      </c>
      <c r="I238" s="59">
        <v>2139.70663023</v>
      </c>
      <c r="J238" s="59">
        <v>2043.56561885</v>
      </c>
      <c r="K238" s="59">
        <v>1978.4956597800001</v>
      </c>
      <c r="L238" s="59">
        <v>1955.5784936500002</v>
      </c>
      <c r="M238" s="59">
        <v>1952.17103808</v>
      </c>
      <c r="N238" s="59">
        <v>1944.38287238</v>
      </c>
      <c r="O238" s="59">
        <v>1960.7874167800001</v>
      </c>
      <c r="P238" s="59">
        <v>1960.21293044</v>
      </c>
      <c r="Q238" s="59">
        <v>1987.5126882300001</v>
      </c>
      <c r="R238" s="59">
        <v>1967.46032272</v>
      </c>
      <c r="S238" s="59">
        <v>1973.23625148</v>
      </c>
      <c r="T238" s="59">
        <v>1945.74842347</v>
      </c>
      <c r="U238" s="59">
        <v>1945.71730566</v>
      </c>
      <c r="V238" s="59">
        <v>1935.7768547000001</v>
      </c>
      <c r="W238" s="59">
        <v>1958.6220437300001</v>
      </c>
      <c r="X238" s="59">
        <v>2022.2763410500002</v>
      </c>
      <c r="Y238" s="59">
        <v>2085.70164467</v>
      </c>
    </row>
    <row r="239" spans="1:25" s="60" customFormat="1" ht="15" x14ac:dyDescent="0.4">
      <c r="A239" s="58" t="s">
        <v>148</v>
      </c>
      <c r="B239" s="59">
        <v>2234.6024256400001</v>
      </c>
      <c r="C239" s="59">
        <v>2239.8338670100002</v>
      </c>
      <c r="D239" s="59">
        <v>2302.6099193700002</v>
      </c>
      <c r="E239" s="59">
        <v>2294.6080612300002</v>
      </c>
      <c r="F239" s="59">
        <v>2309.82447559</v>
      </c>
      <c r="G239" s="59">
        <v>2311.1494500999997</v>
      </c>
      <c r="H239" s="59">
        <v>2324.1602566299998</v>
      </c>
      <c r="I239" s="59">
        <v>2261.3901624700002</v>
      </c>
      <c r="J239" s="59">
        <v>2109.9400684800003</v>
      </c>
      <c r="K239" s="59">
        <v>2002.92897199</v>
      </c>
      <c r="L239" s="59">
        <v>1945.88101426</v>
      </c>
      <c r="M239" s="59">
        <v>1934.20329754</v>
      </c>
      <c r="N239" s="59">
        <v>1941.46616685</v>
      </c>
      <c r="O239" s="59">
        <v>1962.41409133</v>
      </c>
      <c r="P239" s="59">
        <v>1967.43010226</v>
      </c>
      <c r="Q239" s="59">
        <v>1970.4935487100001</v>
      </c>
      <c r="R239" s="59">
        <v>1982.03522787</v>
      </c>
      <c r="S239" s="59">
        <v>1978.13725705</v>
      </c>
      <c r="T239" s="59">
        <v>1956.2553834800001</v>
      </c>
      <c r="U239" s="59">
        <v>1943.9528167800001</v>
      </c>
      <c r="V239" s="59">
        <v>1948.64222148</v>
      </c>
      <c r="W239" s="59">
        <v>1970.8918983900001</v>
      </c>
      <c r="X239" s="59">
        <v>2029.89404818</v>
      </c>
      <c r="Y239" s="59">
        <v>2126.7092545400001</v>
      </c>
    </row>
    <row r="240" spans="1:25" s="60" customFormat="1" ht="15" x14ac:dyDescent="0.4">
      <c r="A240" s="58" t="s">
        <v>149</v>
      </c>
      <c r="B240" s="59">
        <v>2208.1241076300003</v>
      </c>
      <c r="C240" s="59">
        <v>2295.32856197</v>
      </c>
      <c r="D240" s="59">
        <v>2293.15238451</v>
      </c>
      <c r="E240" s="59">
        <v>2274.0547239799998</v>
      </c>
      <c r="F240" s="59">
        <v>2267.6223415900004</v>
      </c>
      <c r="G240" s="59">
        <v>2276.7121289500001</v>
      </c>
      <c r="H240" s="59">
        <v>2306.2719964500002</v>
      </c>
      <c r="I240" s="59">
        <v>2296.8160947000001</v>
      </c>
      <c r="J240" s="59">
        <v>2163.5905976499998</v>
      </c>
      <c r="K240" s="59">
        <v>2053.4595762600002</v>
      </c>
      <c r="L240" s="59">
        <v>2008.0764269700001</v>
      </c>
      <c r="M240" s="59">
        <v>1997.91866871</v>
      </c>
      <c r="N240" s="59">
        <v>2001.4244157800001</v>
      </c>
      <c r="O240" s="59">
        <v>2015.2478472300002</v>
      </c>
      <c r="P240" s="59">
        <v>2014.8093366600001</v>
      </c>
      <c r="Q240" s="59">
        <v>2030.9322422400001</v>
      </c>
      <c r="R240" s="59">
        <v>2036.54251211</v>
      </c>
      <c r="S240" s="59">
        <v>2019.0081600800002</v>
      </c>
      <c r="T240" s="59">
        <v>1979.3622744300001</v>
      </c>
      <c r="U240" s="59">
        <v>1969.7549102800001</v>
      </c>
      <c r="V240" s="59">
        <v>1938.55020898</v>
      </c>
      <c r="W240" s="59">
        <v>1945.75867014</v>
      </c>
      <c r="X240" s="59">
        <v>2036.90708378</v>
      </c>
      <c r="Y240" s="59">
        <v>2064.8786333400003</v>
      </c>
    </row>
    <row r="241" spans="1:25" s="60" customFormat="1" ht="15" x14ac:dyDescent="0.4">
      <c r="A241" s="58" t="s">
        <v>150</v>
      </c>
      <c r="B241" s="59">
        <v>2209.92003716</v>
      </c>
      <c r="C241" s="59">
        <v>2347.4360045800004</v>
      </c>
      <c r="D241" s="59">
        <v>2368.8723456899997</v>
      </c>
      <c r="E241" s="59">
        <v>2370.5260911400001</v>
      </c>
      <c r="F241" s="59">
        <v>2358.8563424700001</v>
      </c>
      <c r="G241" s="59">
        <v>2382.6773609399997</v>
      </c>
      <c r="H241" s="59">
        <v>2360.6413978099999</v>
      </c>
      <c r="I241" s="59">
        <v>2225.0558096</v>
      </c>
      <c r="J241" s="59">
        <v>2160.9966786800001</v>
      </c>
      <c r="K241" s="59">
        <v>2083.88421333</v>
      </c>
      <c r="L241" s="59">
        <v>2060.2924042300001</v>
      </c>
      <c r="M241" s="59">
        <v>2080.5153994100001</v>
      </c>
      <c r="N241" s="59">
        <v>2082.3655438699998</v>
      </c>
      <c r="O241" s="59">
        <v>2094.7030808199997</v>
      </c>
      <c r="P241" s="59">
        <v>2094.5140435100002</v>
      </c>
      <c r="Q241" s="59">
        <v>2102.4512769600001</v>
      </c>
      <c r="R241" s="59">
        <v>2104.7165548000003</v>
      </c>
      <c r="S241" s="59">
        <v>2076.4533763500003</v>
      </c>
      <c r="T241" s="59">
        <v>2050.3402629000002</v>
      </c>
      <c r="U241" s="59">
        <v>2022.34559629</v>
      </c>
      <c r="V241" s="59">
        <v>2010.7720699500001</v>
      </c>
      <c r="W241" s="59">
        <v>2049.6854267799999</v>
      </c>
      <c r="X241" s="59">
        <v>2125.3967365500002</v>
      </c>
      <c r="Y241" s="59">
        <v>2220.6101476399999</v>
      </c>
    </row>
    <row r="242" spans="1:25" s="60" customFormat="1" ht="15" x14ac:dyDescent="0.4">
      <c r="A242" s="58" t="s">
        <v>151</v>
      </c>
      <c r="B242" s="59">
        <v>2175.62449651</v>
      </c>
      <c r="C242" s="59">
        <v>2262.5543937299999</v>
      </c>
      <c r="D242" s="59">
        <v>2315.9317527000003</v>
      </c>
      <c r="E242" s="59">
        <v>2335.4029078900003</v>
      </c>
      <c r="F242" s="59">
        <v>2318.3587522899998</v>
      </c>
      <c r="G242" s="59">
        <v>2295.5303948000001</v>
      </c>
      <c r="H242" s="59">
        <v>2223.0162784300001</v>
      </c>
      <c r="I242" s="59">
        <v>2081.3623434700003</v>
      </c>
      <c r="J242" s="59">
        <v>1996.15257518</v>
      </c>
      <c r="K242" s="59">
        <v>1932.4614979100002</v>
      </c>
      <c r="L242" s="59">
        <v>1974.7802778499999</v>
      </c>
      <c r="M242" s="59">
        <v>2049.74553272</v>
      </c>
      <c r="N242" s="59">
        <v>2078.9995254200003</v>
      </c>
      <c r="O242" s="59">
        <v>2030.76905053</v>
      </c>
      <c r="P242" s="59">
        <v>2007.09608744</v>
      </c>
      <c r="Q242" s="59">
        <v>2054.29078342</v>
      </c>
      <c r="R242" s="59">
        <v>2084.44322444</v>
      </c>
      <c r="S242" s="59">
        <v>2071.1827382800002</v>
      </c>
      <c r="T242" s="59">
        <v>2074.46851272</v>
      </c>
      <c r="U242" s="59">
        <v>2048.4421438600002</v>
      </c>
      <c r="V242" s="59">
        <v>2042.4991494200001</v>
      </c>
      <c r="W242" s="59">
        <v>2063.9663830600002</v>
      </c>
      <c r="X242" s="59">
        <v>2150.3130222300001</v>
      </c>
      <c r="Y242" s="59">
        <v>2204.2494259800001</v>
      </c>
    </row>
    <row r="243" spans="1:25" s="60" customFormat="1" ht="15" x14ac:dyDescent="0.4">
      <c r="A243" s="58" t="s">
        <v>152</v>
      </c>
      <c r="B243" s="59">
        <v>2312.6394637600001</v>
      </c>
      <c r="C243" s="59">
        <v>2310.3723396599999</v>
      </c>
      <c r="D243" s="59">
        <v>2267.6466698499999</v>
      </c>
      <c r="E243" s="59">
        <v>2249.7493600899998</v>
      </c>
      <c r="F243" s="59">
        <v>2234.17483008</v>
      </c>
      <c r="G243" s="59">
        <v>2268.9271387500003</v>
      </c>
      <c r="H243" s="59">
        <v>2332.5514205099998</v>
      </c>
      <c r="I243" s="59">
        <v>2181.9451684699998</v>
      </c>
      <c r="J243" s="59">
        <v>2107.3584537300003</v>
      </c>
      <c r="K243" s="59">
        <v>2050.1850045600004</v>
      </c>
      <c r="L243" s="59">
        <v>1930.9888741100001</v>
      </c>
      <c r="M243" s="59">
        <v>1939.38390615</v>
      </c>
      <c r="N243" s="59">
        <v>1923.1421574600001</v>
      </c>
      <c r="O243" s="59">
        <v>1935.7303330900002</v>
      </c>
      <c r="P243" s="59">
        <v>1980.8944679900001</v>
      </c>
      <c r="Q243" s="59">
        <v>1988.88262467</v>
      </c>
      <c r="R243" s="59">
        <v>2024.7691379100002</v>
      </c>
      <c r="S243" s="59">
        <v>1989.6997723700001</v>
      </c>
      <c r="T243" s="59">
        <v>1970.07415468</v>
      </c>
      <c r="U243" s="59">
        <v>1932.96454511</v>
      </c>
      <c r="V243" s="59">
        <v>1990.38894712</v>
      </c>
      <c r="W243" s="59">
        <v>2009.31079026</v>
      </c>
      <c r="X243" s="59">
        <v>2099.2654941600003</v>
      </c>
      <c r="Y243" s="59">
        <v>2175.1080640300002</v>
      </c>
    </row>
    <row r="244" spans="1:25" s="60" customFormat="1" ht="15" x14ac:dyDescent="0.4">
      <c r="A244" s="58" t="s">
        <v>153</v>
      </c>
      <c r="B244" s="59">
        <v>2291.6204475900004</v>
      </c>
      <c r="C244" s="59">
        <v>2293.3100108899998</v>
      </c>
      <c r="D244" s="59">
        <v>2271.20900781</v>
      </c>
      <c r="E244" s="59">
        <v>2265.0176558900002</v>
      </c>
      <c r="F244" s="59">
        <v>2262.84142273</v>
      </c>
      <c r="G244" s="59">
        <v>2278.73417961</v>
      </c>
      <c r="H244" s="59">
        <v>2280.50747469</v>
      </c>
      <c r="I244" s="59">
        <v>2127.0192539300001</v>
      </c>
      <c r="J244" s="59">
        <v>2017.7479088800001</v>
      </c>
      <c r="K244" s="59">
        <v>1978.5398882500001</v>
      </c>
      <c r="L244" s="59">
        <v>1947.14001057</v>
      </c>
      <c r="M244" s="59">
        <v>1965.29339396</v>
      </c>
      <c r="N244" s="59">
        <v>1967.9709166800001</v>
      </c>
      <c r="O244" s="59">
        <v>1985.2459685200001</v>
      </c>
      <c r="P244" s="59">
        <v>2018.33895532</v>
      </c>
      <c r="Q244" s="59">
        <v>1972.9526082500001</v>
      </c>
      <c r="R244" s="59">
        <v>1981.5680284600001</v>
      </c>
      <c r="S244" s="59">
        <v>1998.4335733</v>
      </c>
      <c r="T244" s="59">
        <v>1997.7684957900001</v>
      </c>
      <c r="U244" s="59">
        <v>1987.58066295</v>
      </c>
      <c r="V244" s="59">
        <v>1980.6953254100001</v>
      </c>
      <c r="W244" s="59">
        <v>1987.73773446</v>
      </c>
      <c r="X244" s="59">
        <v>2062.7911667099997</v>
      </c>
      <c r="Y244" s="59">
        <v>2147.9639803500004</v>
      </c>
    </row>
    <row r="245" spans="1:25" s="60" customFormat="1" ht="15" x14ac:dyDescent="0.4">
      <c r="A245" s="58" t="s">
        <v>154</v>
      </c>
      <c r="B245" s="59">
        <v>2250.93834616</v>
      </c>
      <c r="C245" s="59">
        <v>2285.5440303800001</v>
      </c>
      <c r="D245" s="59">
        <v>2265.15366842</v>
      </c>
      <c r="E245" s="59">
        <v>2243.8916829</v>
      </c>
      <c r="F245" s="59">
        <v>2240.7464539600001</v>
      </c>
      <c r="G245" s="59">
        <v>2280.1601107200004</v>
      </c>
      <c r="H245" s="59">
        <v>2347.3840942500001</v>
      </c>
      <c r="I245" s="59">
        <v>2267.7331910100002</v>
      </c>
      <c r="J245" s="59">
        <v>2163.90747392</v>
      </c>
      <c r="K245" s="59">
        <v>2109.78906654</v>
      </c>
      <c r="L245" s="59">
        <v>2077.8065609300002</v>
      </c>
      <c r="M245" s="59">
        <v>2049.8032948099999</v>
      </c>
      <c r="N245" s="59">
        <v>2023.8147042200001</v>
      </c>
      <c r="O245" s="59">
        <v>2039.420566</v>
      </c>
      <c r="P245" s="59">
        <v>2008.5880906500001</v>
      </c>
      <c r="Q245" s="59">
        <v>2026.8283690600001</v>
      </c>
      <c r="R245" s="59">
        <v>2028.0185078500001</v>
      </c>
      <c r="S245" s="59">
        <v>2000.57261591</v>
      </c>
      <c r="T245" s="59">
        <v>2001.16076213</v>
      </c>
      <c r="U245" s="59">
        <v>1959.2887011800001</v>
      </c>
      <c r="V245" s="59">
        <v>1975.69692519</v>
      </c>
      <c r="W245" s="59">
        <v>1972.12579996</v>
      </c>
      <c r="X245" s="59">
        <v>2021.86345635</v>
      </c>
      <c r="Y245" s="59">
        <v>2105.5810808699998</v>
      </c>
    </row>
    <row r="246" spans="1:25" s="60" customFormat="1" ht="15" x14ac:dyDescent="0.4">
      <c r="A246" s="58" t="s">
        <v>155</v>
      </c>
      <c r="B246" s="59">
        <v>2182.2191780600001</v>
      </c>
      <c r="C246" s="59">
        <v>2302.1237921000002</v>
      </c>
      <c r="D246" s="59">
        <v>2394.4860978000002</v>
      </c>
      <c r="E246" s="59">
        <v>2434.9914949500003</v>
      </c>
      <c r="F246" s="59">
        <v>2444.1699703699996</v>
      </c>
      <c r="G246" s="59">
        <v>2419.97951242</v>
      </c>
      <c r="H246" s="59">
        <v>2360.8305743800001</v>
      </c>
      <c r="I246" s="59">
        <v>2276.7920015</v>
      </c>
      <c r="J246" s="59">
        <v>2152.40489828</v>
      </c>
      <c r="K246" s="59">
        <v>2052.0097017899998</v>
      </c>
      <c r="L246" s="59">
        <v>2001.61233548</v>
      </c>
      <c r="M246" s="59">
        <v>2007.81284908</v>
      </c>
      <c r="N246" s="59">
        <v>2013.4941771200001</v>
      </c>
      <c r="O246" s="59">
        <v>2039.1149762</v>
      </c>
      <c r="P246" s="59">
        <v>2065.1031489900001</v>
      </c>
      <c r="Q246" s="59">
        <v>2071.4181807499999</v>
      </c>
      <c r="R246" s="59">
        <v>2065.9358065900001</v>
      </c>
      <c r="S246" s="59">
        <v>2026.8937602000001</v>
      </c>
      <c r="T246" s="59">
        <v>2002.3226544900001</v>
      </c>
      <c r="U246" s="59">
        <v>1993.1535262899999</v>
      </c>
      <c r="V246" s="59">
        <v>2061.3382244700001</v>
      </c>
      <c r="W246" s="59">
        <v>2094.4213278100001</v>
      </c>
      <c r="X246" s="59">
        <v>2151.6307721600001</v>
      </c>
      <c r="Y246" s="59">
        <v>2247.3193012900001</v>
      </c>
    </row>
    <row r="247" spans="1:25" s="60" customFormat="1" ht="15" x14ac:dyDescent="0.4">
      <c r="A247" s="58" t="s">
        <v>156</v>
      </c>
      <c r="B247" s="59">
        <v>2241.3778190399998</v>
      </c>
      <c r="C247" s="59">
        <v>2327.5137761200003</v>
      </c>
      <c r="D247" s="59">
        <v>2394.6156385900003</v>
      </c>
      <c r="E247" s="59">
        <v>2401.3499214200001</v>
      </c>
      <c r="F247" s="59">
        <v>2403.1276087000001</v>
      </c>
      <c r="G247" s="59">
        <v>2382.0074027299997</v>
      </c>
      <c r="H247" s="59">
        <v>2337.7531135199997</v>
      </c>
      <c r="I247" s="59">
        <v>2275.9952908200003</v>
      </c>
      <c r="J247" s="59">
        <v>2149.6347282699999</v>
      </c>
      <c r="K247" s="59">
        <v>2048.4310257500001</v>
      </c>
      <c r="L247" s="59">
        <v>1980.1789207100001</v>
      </c>
      <c r="M247" s="59">
        <v>2012.78246745</v>
      </c>
      <c r="N247" s="59">
        <v>2021.1546565000001</v>
      </c>
      <c r="O247" s="59">
        <v>2048.3410093800003</v>
      </c>
      <c r="P247" s="59">
        <v>2053.8452152500004</v>
      </c>
      <c r="Q247" s="59">
        <v>2073.97543245</v>
      </c>
      <c r="R247" s="59">
        <v>2095.0810176700002</v>
      </c>
      <c r="S247" s="59">
        <v>2064.4364893399998</v>
      </c>
      <c r="T247" s="59">
        <v>2013.1893664500001</v>
      </c>
      <c r="U247" s="59">
        <v>1982.2470234899999</v>
      </c>
      <c r="V247" s="59">
        <v>1967.3857908</v>
      </c>
      <c r="W247" s="59">
        <v>1976.81678575</v>
      </c>
      <c r="X247" s="59">
        <v>2066.7140166099998</v>
      </c>
      <c r="Y247" s="59">
        <v>2160.1501936499999</v>
      </c>
    </row>
    <row r="248" spans="1:25" s="60" customFormat="1" ht="15" x14ac:dyDescent="0.4">
      <c r="A248" s="58" t="s">
        <v>157</v>
      </c>
      <c r="B248" s="59">
        <v>2308.24448932</v>
      </c>
      <c r="C248" s="59">
        <v>2416.2069337499997</v>
      </c>
      <c r="D248" s="59">
        <v>2413.9108565300003</v>
      </c>
      <c r="E248" s="59">
        <v>2405.4715124900004</v>
      </c>
      <c r="F248" s="59">
        <v>2405.3113659600003</v>
      </c>
      <c r="G248" s="59">
        <v>2422.8438425900003</v>
      </c>
      <c r="H248" s="59">
        <v>2285.1543964500001</v>
      </c>
      <c r="I248" s="59">
        <v>2188.9039208900003</v>
      </c>
      <c r="J248" s="59">
        <v>2143.73009624</v>
      </c>
      <c r="K248" s="59">
        <v>2096.2040167699997</v>
      </c>
      <c r="L248" s="59">
        <v>2089.5057095900002</v>
      </c>
      <c r="M248" s="59">
        <v>2157.4267799999998</v>
      </c>
      <c r="N248" s="59">
        <v>2136.4145106300002</v>
      </c>
      <c r="O248" s="59">
        <v>2109.1241432300003</v>
      </c>
      <c r="P248" s="59">
        <v>2129.3130691699998</v>
      </c>
      <c r="Q248" s="59">
        <v>2155.1911619800003</v>
      </c>
      <c r="R248" s="59">
        <v>2180.1858991899999</v>
      </c>
      <c r="S248" s="59">
        <v>2169.66310621</v>
      </c>
      <c r="T248" s="59">
        <v>2106.0839476900001</v>
      </c>
      <c r="U248" s="59">
        <v>2065.7930414100001</v>
      </c>
      <c r="V248" s="59">
        <v>2063.8013358500002</v>
      </c>
      <c r="W248" s="59">
        <v>2099.5936466800003</v>
      </c>
      <c r="X248" s="59">
        <v>2129.7095635300002</v>
      </c>
      <c r="Y248" s="59">
        <v>2174.0613356200001</v>
      </c>
    </row>
    <row r="249" spans="1:25" s="60" customFormat="1" ht="15" x14ac:dyDescent="0.4">
      <c r="A249" s="58" t="s">
        <v>158</v>
      </c>
      <c r="B249" s="59">
        <v>2263.0961370800001</v>
      </c>
      <c r="C249" s="59">
        <v>2301.2986570000003</v>
      </c>
      <c r="D249" s="59">
        <v>2352.5504156300003</v>
      </c>
      <c r="E249" s="59">
        <v>2381.4332792599998</v>
      </c>
      <c r="F249" s="59">
        <v>2374.919461</v>
      </c>
      <c r="G249" s="59">
        <v>2350.4439135500002</v>
      </c>
      <c r="H249" s="59">
        <v>2260.28660124</v>
      </c>
      <c r="I249" s="59">
        <v>2119.31249948</v>
      </c>
      <c r="J249" s="59">
        <v>2058.44409</v>
      </c>
      <c r="K249" s="59">
        <v>2023.6527626300001</v>
      </c>
      <c r="L249" s="59">
        <v>2056.6762404000001</v>
      </c>
      <c r="M249" s="59">
        <v>2075.7488058899999</v>
      </c>
      <c r="N249" s="59">
        <v>2099.7022425599998</v>
      </c>
      <c r="O249" s="59">
        <v>2096.4437850100003</v>
      </c>
      <c r="P249" s="59">
        <v>2100.7591296099999</v>
      </c>
      <c r="Q249" s="59">
        <v>2139.4841593299998</v>
      </c>
      <c r="R249" s="59">
        <v>2129.9522705099998</v>
      </c>
      <c r="S249" s="59">
        <v>2093.51739877</v>
      </c>
      <c r="T249" s="59">
        <v>2038.6890577000001</v>
      </c>
      <c r="U249" s="59">
        <v>2020.05128395</v>
      </c>
      <c r="V249" s="59">
        <v>2005.49975354</v>
      </c>
      <c r="W249" s="59">
        <v>1991.6884424100001</v>
      </c>
      <c r="X249" s="59">
        <v>2042.4042470900001</v>
      </c>
      <c r="Y249" s="59">
        <v>2114.6777718200001</v>
      </c>
    </row>
    <row r="250" spans="1:25" s="60" customFormat="1" ht="15" x14ac:dyDescent="0.4">
      <c r="A250" s="58" t="s">
        <v>159</v>
      </c>
      <c r="B250" s="59">
        <v>2168.1488882200001</v>
      </c>
      <c r="C250" s="59">
        <v>2228.2259467599997</v>
      </c>
      <c r="D250" s="59">
        <v>2331.5160719100004</v>
      </c>
      <c r="E250" s="59">
        <v>2360.8357344999999</v>
      </c>
      <c r="F250" s="59">
        <v>2357.8899314800001</v>
      </c>
      <c r="G250" s="59">
        <v>2309.0873328100001</v>
      </c>
      <c r="H250" s="59">
        <v>2238.86945633</v>
      </c>
      <c r="I250" s="59">
        <v>2120.81885745</v>
      </c>
      <c r="J250" s="59">
        <v>2093.4352703300001</v>
      </c>
      <c r="K250" s="59">
        <v>2052.22760264</v>
      </c>
      <c r="L250" s="59">
        <v>2044.6311560000001</v>
      </c>
      <c r="M250" s="59">
        <v>2067.07461663</v>
      </c>
      <c r="N250" s="59">
        <v>2089.3431713199998</v>
      </c>
      <c r="O250" s="59">
        <v>2104.4661282100001</v>
      </c>
      <c r="P250" s="59">
        <v>2111.1424109999998</v>
      </c>
      <c r="Q250" s="59">
        <v>2120.0762694100004</v>
      </c>
      <c r="R250" s="59">
        <v>2129.35951273</v>
      </c>
      <c r="S250" s="59">
        <v>2106.0753040099999</v>
      </c>
      <c r="T250" s="59">
        <v>2055.5760324299999</v>
      </c>
      <c r="U250" s="59">
        <v>1995.0646703700002</v>
      </c>
      <c r="V250" s="59">
        <v>1979.45951431</v>
      </c>
      <c r="W250" s="59">
        <v>2003.71790102</v>
      </c>
      <c r="X250" s="59">
        <v>2065.7396951199999</v>
      </c>
      <c r="Y250" s="59">
        <v>2148.1256084000001</v>
      </c>
    </row>
    <row r="251" spans="1:25" s="60" customFormat="1" ht="15" x14ac:dyDescent="0.4">
      <c r="A251" s="58" t="s">
        <v>160</v>
      </c>
      <c r="B251" s="59">
        <v>2273.7080395000003</v>
      </c>
      <c r="C251" s="59">
        <v>2344.37653482</v>
      </c>
      <c r="D251" s="59">
        <v>2382.8636142100004</v>
      </c>
      <c r="E251" s="59">
        <v>2392.89941675</v>
      </c>
      <c r="F251" s="59">
        <v>2388.84008042</v>
      </c>
      <c r="G251" s="59">
        <v>2360.2731317600001</v>
      </c>
      <c r="H251" s="59">
        <v>2297.4246745600003</v>
      </c>
      <c r="I251" s="59">
        <v>2187.5832454400002</v>
      </c>
      <c r="J251" s="59">
        <v>2137.3855530000001</v>
      </c>
      <c r="K251" s="59">
        <v>2095.2821495500002</v>
      </c>
      <c r="L251" s="59">
        <v>2106.35498899</v>
      </c>
      <c r="M251" s="59">
        <v>2140.94800829</v>
      </c>
      <c r="N251" s="59">
        <v>2160.04953419</v>
      </c>
      <c r="O251" s="59">
        <v>2175.5219363300002</v>
      </c>
      <c r="P251" s="59">
        <v>2195.9260493199999</v>
      </c>
      <c r="Q251" s="59">
        <v>2217.56610168</v>
      </c>
      <c r="R251" s="59">
        <v>2192.46344877</v>
      </c>
      <c r="S251" s="59">
        <v>2157.3036252900001</v>
      </c>
      <c r="T251" s="59">
        <v>2131.7507600200001</v>
      </c>
      <c r="U251" s="59">
        <v>2031.13605435</v>
      </c>
      <c r="V251" s="59">
        <v>2031.67781737</v>
      </c>
      <c r="W251" s="59">
        <v>2060.1369341600002</v>
      </c>
      <c r="X251" s="59">
        <v>2165.5189617999999</v>
      </c>
      <c r="Y251" s="59">
        <v>2284.4431791799998</v>
      </c>
    </row>
    <row r="252" spans="1:25" s="60" customFormat="1" ht="15" x14ac:dyDescent="0.4">
      <c r="A252" s="58" t="s">
        <v>161</v>
      </c>
      <c r="B252" s="59">
        <v>2161.3188714799999</v>
      </c>
      <c r="C252" s="59">
        <v>2095.53221136</v>
      </c>
      <c r="D252" s="59">
        <v>2076.3483717399999</v>
      </c>
      <c r="E252" s="59">
        <v>2088.9626468500001</v>
      </c>
      <c r="F252" s="59">
        <v>2095.7887530200001</v>
      </c>
      <c r="G252" s="59">
        <v>2083.2209941900001</v>
      </c>
      <c r="H252" s="59">
        <v>1989.0600382300001</v>
      </c>
      <c r="I252" s="59">
        <v>2036.1333677600001</v>
      </c>
      <c r="J252" s="59">
        <v>2052.4252292400001</v>
      </c>
      <c r="K252" s="59">
        <v>2015.4381436000001</v>
      </c>
      <c r="L252" s="59">
        <v>2013.9704347700001</v>
      </c>
      <c r="M252" s="59">
        <v>2014.54271305</v>
      </c>
      <c r="N252" s="59">
        <v>2045.1008893600001</v>
      </c>
      <c r="O252" s="59">
        <v>2060.0024628800002</v>
      </c>
      <c r="P252" s="59">
        <v>2058.4018102199998</v>
      </c>
      <c r="Q252" s="59">
        <v>2062.9391433999999</v>
      </c>
      <c r="R252" s="59">
        <v>2062.03812642</v>
      </c>
      <c r="S252" s="59">
        <v>2047.4937603800001</v>
      </c>
      <c r="T252" s="59">
        <v>1898.7039616300001</v>
      </c>
      <c r="U252" s="59">
        <v>2013.44857226</v>
      </c>
      <c r="V252" s="59">
        <v>1950.37336009</v>
      </c>
      <c r="W252" s="59">
        <v>2010.5388089200001</v>
      </c>
      <c r="X252" s="59">
        <v>2022.77500921</v>
      </c>
      <c r="Y252" s="59">
        <v>2065.27820806</v>
      </c>
    </row>
    <row r="253" spans="1:25" s="60" customFormat="1" ht="15" x14ac:dyDescent="0.4">
      <c r="A253" s="58" t="s">
        <v>162</v>
      </c>
      <c r="B253" s="59">
        <v>2139.8221620100003</v>
      </c>
      <c r="C253" s="59">
        <v>2203.7869714799999</v>
      </c>
      <c r="D253" s="59">
        <v>2250.2564832799999</v>
      </c>
      <c r="E253" s="59">
        <v>2262.1798664200001</v>
      </c>
      <c r="F253" s="59">
        <v>2263.00292773</v>
      </c>
      <c r="G253" s="59">
        <v>2236.8630083500002</v>
      </c>
      <c r="H253" s="59">
        <v>2217.5660153099998</v>
      </c>
      <c r="I253" s="59">
        <v>2157.3737682600004</v>
      </c>
      <c r="J253" s="59">
        <v>2092.9845196200004</v>
      </c>
      <c r="K253" s="59">
        <v>2030.0274425300001</v>
      </c>
      <c r="L253" s="59">
        <v>2021.70469914</v>
      </c>
      <c r="M253" s="59">
        <v>2043.2563879000002</v>
      </c>
      <c r="N253" s="59">
        <v>2053.5140344800002</v>
      </c>
      <c r="O253" s="59">
        <v>2089.0718784199998</v>
      </c>
      <c r="P253" s="59">
        <v>2113.1012538200002</v>
      </c>
      <c r="Q253" s="59">
        <v>2115.22190894</v>
      </c>
      <c r="R253" s="59">
        <v>2122.3102942400001</v>
      </c>
      <c r="S253" s="59">
        <v>2103.16454393</v>
      </c>
      <c r="T253" s="59">
        <v>2017.7193150400001</v>
      </c>
      <c r="U253" s="59">
        <v>1957.9949430500001</v>
      </c>
      <c r="V253" s="59">
        <v>1933.8821343300001</v>
      </c>
      <c r="W253" s="59">
        <v>1949.0582029300001</v>
      </c>
      <c r="X253" s="59">
        <v>2013.95034577</v>
      </c>
      <c r="Y253" s="59">
        <v>2084.68048877</v>
      </c>
    </row>
    <row r="254" spans="1:25" s="60" customFormat="1" ht="15" x14ac:dyDescent="0.4">
      <c r="A254" s="58" t="s">
        <v>163</v>
      </c>
      <c r="B254" s="59">
        <v>2128.59460919</v>
      </c>
      <c r="C254" s="59">
        <v>2191.1755127200004</v>
      </c>
      <c r="D254" s="59">
        <v>2266.6122341600003</v>
      </c>
      <c r="E254" s="59">
        <v>2283.4056144599999</v>
      </c>
      <c r="F254" s="59">
        <v>2276.9444192800001</v>
      </c>
      <c r="G254" s="59">
        <v>2265.21148967</v>
      </c>
      <c r="H254" s="59">
        <v>2259.7962744500001</v>
      </c>
      <c r="I254" s="59">
        <v>2221.4815697499998</v>
      </c>
      <c r="J254" s="59">
        <v>2117.40674678</v>
      </c>
      <c r="K254" s="59">
        <v>2023.00858825</v>
      </c>
      <c r="L254" s="59">
        <v>2007.20818697</v>
      </c>
      <c r="M254" s="59">
        <v>2018.70409043</v>
      </c>
      <c r="N254" s="59">
        <v>2043.81275583</v>
      </c>
      <c r="O254" s="59">
        <v>2065.4331984</v>
      </c>
      <c r="P254" s="59">
        <v>2080.5682269600002</v>
      </c>
      <c r="Q254" s="59">
        <v>2105.25487991</v>
      </c>
      <c r="R254" s="59">
        <v>2095.0176522100001</v>
      </c>
      <c r="S254" s="59">
        <v>2063.3874907500003</v>
      </c>
      <c r="T254" s="59">
        <v>2019.35525609</v>
      </c>
      <c r="U254" s="59">
        <v>1963.32845101</v>
      </c>
      <c r="V254" s="59">
        <v>1937.53294166</v>
      </c>
      <c r="W254" s="59">
        <v>1965.3452713500001</v>
      </c>
      <c r="X254" s="59">
        <v>2017.0371183100001</v>
      </c>
      <c r="Y254" s="59">
        <v>2120.7121544700003</v>
      </c>
    </row>
    <row r="255" spans="1:25" s="60" customFormat="1" ht="15" x14ac:dyDescent="0.4">
      <c r="A255" s="58" t="s">
        <v>164</v>
      </c>
      <c r="B255" s="59">
        <v>2110.8519622000003</v>
      </c>
      <c r="C255" s="59">
        <v>2202.1643658100002</v>
      </c>
      <c r="D255" s="59">
        <v>2262.87539204</v>
      </c>
      <c r="E255" s="59">
        <v>2272.3961060900001</v>
      </c>
      <c r="F255" s="59">
        <v>2286.9884628500004</v>
      </c>
      <c r="G255" s="59">
        <v>2253.96922184</v>
      </c>
      <c r="H255" s="59">
        <v>2215.0689143</v>
      </c>
      <c r="I255" s="59">
        <v>2139.1236405899999</v>
      </c>
      <c r="J255" s="59">
        <v>2074.7194369600002</v>
      </c>
      <c r="K255" s="59">
        <v>2004.97004339</v>
      </c>
      <c r="L255" s="59">
        <v>1980.9739732</v>
      </c>
      <c r="M255" s="59">
        <v>1994.4161948800001</v>
      </c>
      <c r="N255" s="59">
        <v>2017.92820426</v>
      </c>
      <c r="O255" s="59">
        <v>2027.3144196400001</v>
      </c>
      <c r="P255" s="59">
        <v>2040.1651151600001</v>
      </c>
      <c r="Q255" s="59">
        <v>2058.4385423600002</v>
      </c>
      <c r="R255" s="59">
        <v>2058.5073648500002</v>
      </c>
      <c r="S255" s="59">
        <v>2045.2853449199999</v>
      </c>
      <c r="T255" s="59">
        <v>1997.2309749600001</v>
      </c>
      <c r="U255" s="59">
        <v>1949.27865264</v>
      </c>
      <c r="V255" s="59">
        <v>1948.2303033000001</v>
      </c>
      <c r="W255" s="59">
        <v>1972.2427488200001</v>
      </c>
      <c r="X255" s="59">
        <v>2047.46377648</v>
      </c>
      <c r="Y255" s="59">
        <v>2046.7394116</v>
      </c>
    </row>
    <row r="256" spans="1:25" s="32" customFormat="1" ht="11" x14ac:dyDescent="0.3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ht="10.5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2305.6574227299998</v>
      </c>
      <c r="C259" s="66">
        <v>2361.9038672899997</v>
      </c>
      <c r="D259" s="66">
        <v>2430.2926277900001</v>
      </c>
      <c r="E259" s="66">
        <v>2437.58609299</v>
      </c>
      <c r="F259" s="66">
        <v>2436.8403155000001</v>
      </c>
      <c r="G259" s="66">
        <v>2408.74692615</v>
      </c>
      <c r="H259" s="66">
        <v>2418.1848519</v>
      </c>
      <c r="I259" s="66">
        <v>2352.59972423</v>
      </c>
      <c r="J259" s="66">
        <v>2231.8715879199999</v>
      </c>
      <c r="K259" s="66">
        <v>2121.3716154799999</v>
      </c>
      <c r="L259" s="66">
        <v>2054.4716174699997</v>
      </c>
      <c r="M259" s="66">
        <v>2028.9598175000001</v>
      </c>
      <c r="N259" s="66">
        <v>2033.51217655</v>
      </c>
      <c r="O259" s="66">
        <v>2032.6227610799999</v>
      </c>
      <c r="P259" s="66">
        <v>2030.6574747100001</v>
      </c>
      <c r="Q259" s="66">
        <v>2043.8788813399999</v>
      </c>
      <c r="R259" s="66">
        <v>2042.01728583</v>
      </c>
      <c r="S259" s="66">
        <v>2025.5833535899999</v>
      </c>
      <c r="T259" s="66">
        <v>2011.99934702</v>
      </c>
      <c r="U259" s="66">
        <v>2010.57970247</v>
      </c>
      <c r="V259" s="66">
        <v>1991.7422402</v>
      </c>
      <c r="W259" s="66">
        <v>1996.5710525100001</v>
      </c>
      <c r="X259" s="66">
        <v>2064.1772977999999</v>
      </c>
      <c r="Y259" s="66">
        <v>2180.14499492</v>
      </c>
    </row>
    <row r="260" spans="1:25" s="60" customFormat="1" ht="15" x14ac:dyDescent="0.4">
      <c r="A260" s="58" t="s">
        <v>136</v>
      </c>
      <c r="B260" s="59">
        <v>2253.0233040600001</v>
      </c>
      <c r="C260" s="59">
        <v>2332.70212365</v>
      </c>
      <c r="D260" s="59">
        <v>2370.7759099699997</v>
      </c>
      <c r="E260" s="59">
        <v>2379.2432580599998</v>
      </c>
      <c r="F260" s="59">
        <v>2400.8408784200001</v>
      </c>
      <c r="G260" s="59">
        <v>2359.4707610200003</v>
      </c>
      <c r="H260" s="59">
        <v>2333.2727624199997</v>
      </c>
      <c r="I260" s="59">
        <v>2234.0343085300001</v>
      </c>
      <c r="J260" s="59">
        <v>2084.5597496400001</v>
      </c>
      <c r="K260" s="59">
        <v>1994.0798743299999</v>
      </c>
      <c r="L260" s="59">
        <v>1981.54731535</v>
      </c>
      <c r="M260" s="59">
        <v>1971.2008910300001</v>
      </c>
      <c r="N260" s="59">
        <v>1970.46065548</v>
      </c>
      <c r="O260" s="59">
        <v>1976.9812373899999</v>
      </c>
      <c r="P260" s="59">
        <v>1967.3448091800001</v>
      </c>
      <c r="Q260" s="59">
        <v>1968.7023029500001</v>
      </c>
      <c r="R260" s="59">
        <v>1972.95794054</v>
      </c>
      <c r="S260" s="59">
        <v>1966.8613735700001</v>
      </c>
      <c r="T260" s="59">
        <v>1954.6581872300001</v>
      </c>
      <c r="U260" s="59">
        <v>1958.9363135900001</v>
      </c>
      <c r="V260" s="59">
        <v>1943.70412803</v>
      </c>
      <c r="W260" s="59">
        <v>1962.36858983</v>
      </c>
      <c r="X260" s="59">
        <v>2039.2853518899999</v>
      </c>
      <c r="Y260" s="59">
        <v>2119.3763111500002</v>
      </c>
    </row>
    <row r="261" spans="1:25" s="60" customFormat="1" ht="15" x14ac:dyDescent="0.4">
      <c r="A261" s="58" t="s">
        <v>137</v>
      </c>
      <c r="B261" s="59">
        <v>2230.9834914100002</v>
      </c>
      <c r="C261" s="59">
        <v>2323.4250621800002</v>
      </c>
      <c r="D261" s="59">
        <v>2407.42191723</v>
      </c>
      <c r="E261" s="59">
        <v>2448.92886365</v>
      </c>
      <c r="F261" s="59">
        <v>2457.8578588600003</v>
      </c>
      <c r="G261" s="59">
        <v>2470.7702009899995</v>
      </c>
      <c r="H261" s="59">
        <v>2461.6950409199999</v>
      </c>
      <c r="I261" s="59">
        <v>2372.8287357099998</v>
      </c>
      <c r="J261" s="59">
        <v>2281.1480698800001</v>
      </c>
      <c r="K261" s="59">
        <v>2184.2274788300001</v>
      </c>
      <c r="L261" s="59">
        <v>2153.9686929</v>
      </c>
      <c r="M261" s="59">
        <v>2135.77744936</v>
      </c>
      <c r="N261" s="59">
        <v>2112.7018564099999</v>
      </c>
      <c r="O261" s="59">
        <v>2093.2119866399999</v>
      </c>
      <c r="P261" s="59">
        <v>2092.1292317500001</v>
      </c>
      <c r="Q261" s="59">
        <v>2094.9924687000002</v>
      </c>
      <c r="R261" s="59">
        <v>2110.0937921599998</v>
      </c>
      <c r="S261" s="59">
        <v>2102.0237348700002</v>
      </c>
      <c r="T261" s="59">
        <v>2098.5674798499999</v>
      </c>
      <c r="U261" s="59">
        <v>2121.7174775200001</v>
      </c>
      <c r="V261" s="59">
        <v>2132.0490210299999</v>
      </c>
      <c r="W261" s="59">
        <v>2136.4278689299999</v>
      </c>
      <c r="X261" s="59">
        <v>2222.8699438200001</v>
      </c>
      <c r="Y261" s="59">
        <v>2310.4865025099998</v>
      </c>
    </row>
    <row r="262" spans="1:25" s="60" customFormat="1" ht="15" x14ac:dyDescent="0.4">
      <c r="A262" s="58" t="s">
        <v>138</v>
      </c>
      <c r="B262" s="59">
        <v>2252.8780085099997</v>
      </c>
      <c r="C262" s="59">
        <v>2415.42757772</v>
      </c>
      <c r="D262" s="59">
        <v>2443.0215025299999</v>
      </c>
      <c r="E262" s="59">
        <v>2424.3755721699999</v>
      </c>
      <c r="F262" s="59">
        <v>2420.32514825</v>
      </c>
      <c r="G262" s="59">
        <v>2438.5048341299998</v>
      </c>
      <c r="H262" s="59">
        <v>2455.8985523900001</v>
      </c>
      <c r="I262" s="59">
        <v>2293.03557447</v>
      </c>
      <c r="J262" s="59">
        <v>2168.1828053999998</v>
      </c>
      <c r="K262" s="59">
        <v>2074.2686468800002</v>
      </c>
      <c r="L262" s="59">
        <v>2084.3592696999999</v>
      </c>
      <c r="M262" s="59">
        <v>2102.1240699099999</v>
      </c>
      <c r="N262" s="59">
        <v>2087.4325837400002</v>
      </c>
      <c r="O262" s="59">
        <v>2057.9827021299998</v>
      </c>
      <c r="P262" s="59">
        <v>2067.6765895500002</v>
      </c>
      <c r="Q262" s="59">
        <v>2071.1217683300001</v>
      </c>
      <c r="R262" s="59">
        <v>2082.5674016100002</v>
      </c>
      <c r="S262" s="59">
        <v>2060.3315040400003</v>
      </c>
      <c r="T262" s="59">
        <v>2054.9078645499999</v>
      </c>
      <c r="U262" s="59">
        <v>2056.34477165</v>
      </c>
      <c r="V262" s="59">
        <v>2050.3005036300001</v>
      </c>
      <c r="W262" s="59">
        <v>2049.7708553499997</v>
      </c>
      <c r="X262" s="59">
        <v>2134.3298444100001</v>
      </c>
      <c r="Y262" s="59">
        <v>2221.8850189899999</v>
      </c>
    </row>
    <row r="263" spans="1:25" s="60" customFormat="1" ht="15" x14ac:dyDescent="0.4">
      <c r="A263" s="58" t="s">
        <v>139</v>
      </c>
      <c r="B263" s="59">
        <v>2285.5922526699997</v>
      </c>
      <c r="C263" s="59">
        <v>2284.1323387100001</v>
      </c>
      <c r="D263" s="59">
        <v>2306.8216723599999</v>
      </c>
      <c r="E263" s="59">
        <v>2297.79444917</v>
      </c>
      <c r="F263" s="59">
        <v>2295.9747910999999</v>
      </c>
      <c r="G263" s="59">
        <v>2310.1247126400003</v>
      </c>
      <c r="H263" s="59">
        <v>2193.7646603000003</v>
      </c>
      <c r="I263" s="59">
        <v>2218.1927822899997</v>
      </c>
      <c r="J263" s="59">
        <v>2035.97572814</v>
      </c>
      <c r="K263" s="59">
        <v>2085.8627591200002</v>
      </c>
      <c r="L263" s="59">
        <v>2085.0748848000003</v>
      </c>
      <c r="M263" s="59">
        <v>2132.6596841099999</v>
      </c>
      <c r="N263" s="59">
        <v>2136.9937454299998</v>
      </c>
      <c r="O263" s="59">
        <v>2128.3832353299999</v>
      </c>
      <c r="P263" s="59">
        <v>2131.0392592999997</v>
      </c>
      <c r="Q263" s="59">
        <v>2112.12880189</v>
      </c>
      <c r="R263" s="59">
        <v>2120.96667987</v>
      </c>
      <c r="S263" s="59">
        <v>2112.0168307100002</v>
      </c>
      <c r="T263" s="59">
        <v>2103.0672221300001</v>
      </c>
      <c r="U263" s="59">
        <v>2080.7828476499999</v>
      </c>
      <c r="V263" s="59">
        <v>2073.18395323</v>
      </c>
      <c r="W263" s="59">
        <v>2081.4368927699998</v>
      </c>
      <c r="X263" s="59">
        <v>2159.82431357</v>
      </c>
      <c r="Y263" s="59">
        <v>2269.1785510099999</v>
      </c>
    </row>
    <row r="264" spans="1:25" s="60" customFormat="1" ht="15" x14ac:dyDescent="0.4">
      <c r="A264" s="58" t="s">
        <v>140</v>
      </c>
      <c r="B264" s="59">
        <v>2302.9390064199997</v>
      </c>
      <c r="C264" s="59">
        <v>2371.1519043600001</v>
      </c>
      <c r="D264" s="59">
        <v>2462.6505560999999</v>
      </c>
      <c r="E264" s="59">
        <v>2458.4900871499999</v>
      </c>
      <c r="F264" s="59">
        <v>2454.4679706799998</v>
      </c>
      <c r="G264" s="59">
        <v>2451.0286150000002</v>
      </c>
      <c r="H264" s="59">
        <v>2397.7997137000002</v>
      </c>
      <c r="I264" s="59">
        <v>2257.7370637900003</v>
      </c>
      <c r="J264" s="59">
        <v>2150.50323071</v>
      </c>
      <c r="K264" s="59">
        <v>2100.0054586799997</v>
      </c>
      <c r="L264" s="59">
        <v>2093.4024500300002</v>
      </c>
      <c r="M264" s="59">
        <v>2072.93179362</v>
      </c>
      <c r="N264" s="59">
        <v>2056.87960363</v>
      </c>
      <c r="O264" s="59">
        <v>2072.2051153000002</v>
      </c>
      <c r="P264" s="59">
        <v>2080.32950033</v>
      </c>
      <c r="Q264" s="59">
        <v>2077.9024207000002</v>
      </c>
      <c r="R264" s="59">
        <v>2077.6183315400003</v>
      </c>
      <c r="S264" s="59">
        <v>2067.0246493899999</v>
      </c>
      <c r="T264" s="59">
        <v>2054.0199376</v>
      </c>
      <c r="U264" s="59">
        <v>2043.25127634</v>
      </c>
      <c r="V264" s="59">
        <v>2041.42613461</v>
      </c>
      <c r="W264" s="59">
        <v>2059.4066835000003</v>
      </c>
      <c r="X264" s="59">
        <v>2135.9329643999999</v>
      </c>
      <c r="Y264" s="59">
        <v>2244.3203961700001</v>
      </c>
    </row>
    <row r="265" spans="1:25" s="60" customFormat="1" ht="15" x14ac:dyDescent="0.4">
      <c r="A265" s="58" t="s">
        <v>141</v>
      </c>
      <c r="B265" s="59">
        <v>2310.9100365899999</v>
      </c>
      <c r="C265" s="59">
        <v>2278.8434692400001</v>
      </c>
      <c r="D265" s="59">
        <v>2294.2485954599997</v>
      </c>
      <c r="E265" s="59">
        <v>2323.3536525600002</v>
      </c>
      <c r="F265" s="59">
        <v>2325.3907722100003</v>
      </c>
      <c r="G265" s="59">
        <v>2306.6704192100001</v>
      </c>
      <c r="H265" s="59">
        <v>2302.91874865</v>
      </c>
      <c r="I265" s="59">
        <v>2213.6126887299997</v>
      </c>
      <c r="J265" s="59">
        <v>2238.9984722500003</v>
      </c>
      <c r="K265" s="59">
        <v>2132.3587881599997</v>
      </c>
      <c r="L265" s="59">
        <v>2063.00576787</v>
      </c>
      <c r="M265" s="59">
        <v>2056.10801494</v>
      </c>
      <c r="N265" s="59">
        <v>2060.4021640299998</v>
      </c>
      <c r="O265" s="59">
        <v>2066.91937332</v>
      </c>
      <c r="P265" s="59">
        <v>2071.6544248299997</v>
      </c>
      <c r="Q265" s="59">
        <v>2086.5697544</v>
      </c>
      <c r="R265" s="59">
        <v>2082.2129874100001</v>
      </c>
      <c r="S265" s="59">
        <v>2083.0200709800001</v>
      </c>
      <c r="T265" s="59">
        <v>2071.8516824899998</v>
      </c>
      <c r="U265" s="59">
        <v>2064.3256664199998</v>
      </c>
      <c r="V265" s="59">
        <v>2051.3759214500001</v>
      </c>
      <c r="W265" s="59">
        <v>2057.24407096</v>
      </c>
      <c r="X265" s="59">
        <v>2123.5009554500002</v>
      </c>
      <c r="Y265" s="59">
        <v>2221.7881866799999</v>
      </c>
    </row>
    <row r="266" spans="1:25" s="60" customFormat="1" ht="15" x14ac:dyDescent="0.4">
      <c r="A266" s="58" t="s">
        <v>142</v>
      </c>
      <c r="B266" s="59">
        <v>2233.9835935199999</v>
      </c>
      <c r="C266" s="59">
        <v>2328.1651745899999</v>
      </c>
      <c r="D266" s="59">
        <v>2440.9259326000001</v>
      </c>
      <c r="E266" s="59">
        <v>2513.7869390200003</v>
      </c>
      <c r="F266" s="59">
        <v>2520.9807693299999</v>
      </c>
      <c r="G266" s="59">
        <v>2515.3190792400001</v>
      </c>
      <c r="H266" s="59">
        <v>2505.9284189700002</v>
      </c>
      <c r="I266" s="59">
        <v>2210.2984446800001</v>
      </c>
      <c r="J266" s="59">
        <v>2201.9914351799998</v>
      </c>
      <c r="K266" s="59">
        <v>2107.8587808100001</v>
      </c>
      <c r="L266" s="59">
        <v>2135.4708525199999</v>
      </c>
      <c r="M266" s="59">
        <v>2116.5249301900003</v>
      </c>
      <c r="N266" s="59">
        <v>2119.0555827799999</v>
      </c>
      <c r="O266" s="59">
        <v>2128.5021355999997</v>
      </c>
      <c r="P266" s="59">
        <v>2126.31612163</v>
      </c>
      <c r="Q266" s="59">
        <v>2133.8797003600002</v>
      </c>
      <c r="R266" s="59">
        <v>2143.38878892</v>
      </c>
      <c r="S266" s="59">
        <v>2117.7423278400001</v>
      </c>
      <c r="T266" s="59">
        <v>2104.8394762500002</v>
      </c>
      <c r="U266" s="59">
        <v>2101.3456293700001</v>
      </c>
      <c r="V266" s="59">
        <v>2058.4587778499999</v>
      </c>
      <c r="W266" s="59">
        <v>2067.7574615000003</v>
      </c>
      <c r="X266" s="59">
        <v>2124.85696035</v>
      </c>
      <c r="Y266" s="59">
        <v>2249.1513057000002</v>
      </c>
    </row>
    <row r="267" spans="1:25" s="60" customFormat="1" ht="15" x14ac:dyDescent="0.4">
      <c r="A267" s="58" t="s">
        <v>143</v>
      </c>
      <c r="B267" s="59">
        <v>2390.5215991499999</v>
      </c>
      <c r="C267" s="59">
        <v>2477.3249145</v>
      </c>
      <c r="D267" s="59">
        <v>2473.6389773399997</v>
      </c>
      <c r="E267" s="59">
        <v>2469.2039511000003</v>
      </c>
      <c r="F267" s="59">
        <v>2461.7274157500001</v>
      </c>
      <c r="G267" s="59">
        <v>2480.8351120299999</v>
      </c>
      <c r="H267" s="59">
        <v>2442.41214279</v>
      </c>
      <c r="I267" s="59">
        <v>2313.1095177400002</v>
      </c>
      <c r="J267" s="59">
        <v>2208.74648935</v>
      </c>
      <c r="K267" s="59">
        <v>2146.18257223</v>
      </c>
      <c r="L267" s="59">
        <v>2100.2832593900002</v>
      </c>
      <c r="M267" s="59">
        <v>2093.6570590000001</v>
      </c>
      <c r="N267" s="59">
        <v>2091.63850211</v>
      </c>
      <c r="O267" s="59">
        <v>2087.9482665599999</v>
      </c>
      <c r="P267" s="59">
        <v>2090.8352102099998</v>
      </c>
      <c r="Q267" s="59">
        <v>2087.5921508500001</v>
      </c>
      <c r="R267" s="59">
        <v>2088.1242822599997</v>
      </c>
      <c r="S267" s="59">
        <v>2076.2295269900001</v>
      </c>
      <c r="T267" s="59">
        <v>2058.41843032</v>
      </c>
      <c r="U267" s="59">
        <v>2077.0080983500002</v>
      </c>
      <c r="V267" s="59">
        <v>2085.9102263100003</v>
      </c>
      <c r="W267" s="59">
        <v>2128.7168692300002</v>
      </c>
      <c r="X267" s="59">
        <v>2201.6552627299998</v>
      </c>
      <c r="Y267" s="59">
        <v>2269.11522259</v>
      </c>
    </row>
    <row r="268" spans="1:25" s="60" customFormat="1" ht="15" x14ac:dyDescent="0.4">
      <c r="A268" s="58" t="s">
        <v>144</v>
      </c>
      <c r="B268" s="59">
        <v>2356.3887457599999</v>
      </c>
      <c r="C268" s="59">
        <v>2404.1271678399999</v>
      </c>
      <c r="D268" s="59">
        <v>2474.0158139499999</v>
      </c>
      <c r="E268" s="59">
        <v>2521.15044872</v>
      </c>
      <c r="F268" s="59">
        <v>2521.0742461899999</v>
      </c>
      <c r="G268" s="59">
        <v>2482.7125381400001</v>
      </c>
      <c r="H268" s="59">
        <v>2417.9221073500003</v>
      </c>
      <c r="I268" s="59">
        <v>2327.49262322</v>
      </c>
      <c r="J268" s="59">
        <v>2237.0835633300003</v>
      </c>
      <c r="K268" s="59">
        <v>2174.3250784100001</v>
      </c>
      <c r="L268" s="59">
        <v>2160.94444974</v>
      </c>
      <c r="M268" s="59">
        <v>2177.7437976599999</v>
      </c>
      <c r="N268" s="59">
        <v>2156.0508975800003</v>
      </c>
      <c r="O268" s="59">
        <v>2156.8873118199999</v>
      </c>
      <c r="P268" s="59">
        <v>2168.4124801999997</v>
      </c>
      <c r="Q268" s="59">
        <v>2171.7708062500001</v>
      </c>
      <c r="R268" s="59">
        <v>2173.0429826</v>
      </c>
      <c r="S268" s="59">
        <v>2168.51867068</v>
      </c>
      <c r="T268" s="59">
        <v>2153.6351454999999</v>
      </c>
      <c r="U268" s="59">
        <v>2144.3153422699997</v>
      </c>
      <c r="V268" s="59">
        <v>2128.2477542400002</v>
      </c>
      <c r="W268" s="59">
        <v>2137.0222844099999</v>
      </c>
      <c r="X268" s="59">
        <v>2235.9380453700001</v>
      </c>
      <c r="Y268" s="59">
        <v>2296.7599309299999</v>
      </c>
    </row>
    <row r="269" spans="1:25" s="60" customFormat="1" ht="15" x14ac:dyDescent="0.4">
      <c r="A269" s="58" t="s">
        <v>145</v>
      </c>
      <c r="B269" s="59">
        <v>2305.15177468</v>
      </c>
      <c r="C269" s="59">
        <v>2354.1317240799999</v>
      </c>
      <c r="D269" s="59">
        <v>2394.1491809899999</v>
      </c>
      <c r="E269" s="59">
        <v>2392.4658655900002</v>
      </c>
      <c r="F269" s="59">
        <v>2387.2914580799998</v>
      </c>
      <c r="G269" s="59">
        <v>2392.9009751200001</v>
      </c>
      <c r="H269" s="59">
        <v>2361.8444204400002</v>
      </c>
      <c r="I269" s="59">
        <v>2241.79323148</v>
      </c>
      <c r="J269" s="59">
        <v>2174.5503633400003</v>
      </c>
      <c r="K269" s="59">
        <v>2104.1348953500001</v>
      </c>
      <c r="L269" s="59">
        <v>2083.9838026500001</v>
      </c>
      <c r="M269" s="59">
        <v>2111.02181982</v>
      </c>
      <c r="N269" s="59">
        <v>2087.7094709799999</v>
      </c>
      <c r="O269" s="59">
        <v>2094.4501481299999</v>
      </c>
      <c r="P269" s="59">
        <v>2098.5378979899997</v>
      </c>
      <c r="Q269" s="59">
        <v>2096.2709500700003</v>
      </c>
      <c r="R269" s="59">
        <v>2099.6956519200003</v>
      </c>
      <c r="S269" s="59">
        <v>2099.8441155299997</v>
      </c>
      <c r="T269" s="59">
        <v>2075.75806762</v>
      </c>
      <c r="U269" s="59">
        <v>2057.4275093699998</v>
      </c>
      <c r="V269" s="59">
        <v>2044.2888370400001</v>
      </c>
      <c r="W269" s="59">
        <v>2062.7603226399997</v>
      </c>
      <c r="X269" s="59">
        <v>2151.32537116</v>
      </c>
      <c r="Y269" s="59">
        <v>2217.1877530700003</v>
      </c>
    </row>
    <row r="270" spans="1:25" s="60" customFormat="1" ht="15" x14ac:dyDescent="0.4">
      <c r="A270" s="58" t="s">
        <v>146</v>
      </c>
      <c r="B270" s="59">
        <v>2251.9556254300001</v>
      </c>
      <c r="C270" s="59">
        <v>2326.2719913999999</v>
      </c>
      <c r="D270" s="59">
        <v>2380.74036303</v>
      </c>
      <c r="E270" s="59">
        <v>2373.5699557200001</v>
      </c>
      <c r="F270" s="59">
        <v>2369.6227023500001</v>
      </c>
      <c r="G270" s="59">
        <v>2371.49712959</v>
      </c>
      <c r="H270" s="59">
        <v>2327.8025918799999</v>
      </c>
      <c r="I270" s="59">
        <v>2201.8870335700003</v>
      </c>
      <c r="J270" s="59">
        <v>2146.9102398</v>
      </c>
      <c r="K270" s="59">
        <v>2087.2128318800001</v>
      </c>
      <c r="L270" s="59">
        <v>2058.87001272</v>
      </c>
      <c r="M270" s="59">
        <v>2070.89740618</v>
      </c>
      <c r="N270" s="59">
        <v>2080.26836826</v>
      </c>
      <c r="O270" s="59">
        <v>2091.38086045</v>
      </c>
      <c r="P270" s="59">
        <v>2097.6358319599999</v>
      </c>
      <c r="Q270" s="59">
        <v>2097.6163553900001</v>
      </c>
      <c r="R270" s="59">
        <v>2090.6899970599998</v>
      </c>
      <c r="S270" s="59">
        <v>2057.7224679199999</v>
      </c>
      <c r="T270" s="59">
        <v>2037.3490139</v>
      </c>
      <c r="U270" s="59">
        <v>2040.3730960999999</v>
      </c>
      <c r="V270" s="59">
        <v>2016.1072891700001</v>
      </c>
      <c r="W270" s="59">
        <v>2025.9831116999999</v>
      </c>
      <c r="X270" s="59">
        <v>2127.3216989100001</v>
      </c>
      <c r="Y270" s="59">
        <v>2231.6273697400002</v>
      </c>
    </row>
    <row r="271" spans="1:25" s="60" customFormat="1" ht="15" x14ac:dyDescent="0.4">
      <c r="A271" s="58" t="s">
        <v>147</v>
      </c>
      <c r="B271" s="59">
        <v>2267.2849280999999</v>
      </c>
      <c r="C271" s="59">
        <v>2325.9417104499998</v>
      </c>
      <c r="D271" s="59">
        <v>2344.8635745500001</v>
      </c>
      <c r="E271" s="59">
        <v>2328.3282315599999</v>
      </c>
      <c r="F271" s="59">
        <v>2326.09433661</v>
      </c>
      <c r="G271" s="59">
        <v>2357.6299175100003</v>
      </c>
      <c r="H271" s="59">
        <v>2324.3610288199998</v>
      </c>
      <c r="I271" s="59">
        <v>2201.0266302299997</v>
      </c>
      <c r="J271" s="59">
        <v>2104.8856188499999</v>
      </c>
      <c r="K271" s="59">
        <v>2039.81565978</v>
      </c>
      <c r="L271" s="59">
        <v>2016.8984936500001</v>
      </c>
      <c r="M271" s="59">
        <v>2013.49103808</v>
      </c>
      <c r="N271" s="59">
        <v>2005.7028723799999</v>
      </c>
      <c r="O271" s="59">
        <v>2022.10741678</v>
      </c>
      <c r="P271" s="59">
        <v>2021.53293044</v>
      </c>
      <c r="Q271" s="59">
        <v>2048.8326882299998</v>
      </c>
      <c r="R271" s="59">
        <v>2028.78032272</v>
      </c>
      <c r="S271" s="59">
        <v>2034.5562514799999</v>
      </c>
      <c r="T271" s="59">
        <v>2007.06842347</v>
      </c>
      <c r="U271" s="59">
        <v>2007.0373056599999</v>
      </c>
      <c r="V271" s="59">
        <v>1997.0968547</v>
      </c>
      <c r="W271" s="59">
        <v>2019.94204373</v>
      </c>
      <c r="X271" s="59">
        <v>2083.5963410499999</v>
      </c>
      <c r="Y271" s="59">
        <v>2147.0216446699997</v>
      </c>
    </row>
    <row r="272" spans="1:25" s="60" customFormat="1" ht="15" x14ac:dyDescent="0.4">
      <c r="A272" s="58" t="s">
        <v>148</v>
      </c>
      <c r="B272" s="59">
        <v>2295.9224256400003</v>
      </c>
      <c r="C272" s="59">
        <v>2301.1538670099999</v>
      </c>
      <c r="D272" s="59">
        <v>2363.9299193699999</v>
      </c>
      <c r="E272" s="59">
        <v>2355.9280612299999</v>
      </c>
      <c r="F272" s="59">
        <v>2371.1444755900002</v>
      </c>
      <c r="G272" s="59">
        <v>2372.4694500999999</v>
      </c>
      <c r="H272" s="59">
        <v>2385.48025663</v>
      </c>
      <c r="I272" s="59">
        <v>2322.7101624699999</v>
      </c>
      <c r="J272" s="59">
        <v>2171.26006848</v>
      </c>
      <c r="K272" s="59">
        <v>2064.24897199</v>
      </c>
      <c r="L272" s="59">
        <v>2007.20101426</v>
      </c>
      <c r="M272" s="59">
        <v>1995.5232975399999</v>
      </c>
      <c r="N272" s="59">
        <v>2002.78616685</v>
      </c>
      <c r="O272" s="59">
        <v>2023.73409133</v>
      </c>
      <c r="P272" s="59">
        <v>2028.7501022599999</v>
      </c>
      <c r="Q272" s="59">
        <v>2031.8135487100001</v>
      </c>
      <c r="R272" s="59">
        <v>2043.3552278699999</v>
      </c>
      <c r="S272" s="59">
        <v>2039.45725705</v>
      </c>
      <c r="T272" s="59">
        <v>2017.57538348</v>
      </c>
      <c r="U272" s="59">
        <v>2005.2728167800001</v>
      </c>
      <c r="V272" s="59">
        <v>2009.9622214799999</v>
      </c>
      <c r="W272" s="59">
        <v>2032.21189839</v>
      </c>
      <c r="X272" s="59">
        <v>2091.2140481799997</v>
      </c>
      <c r="Y272" s="59">
        <v>2188.0292545399998</v>
      </c>
    </row>
    <row r="273" spans="1:25" s="60" customFormat="1" ht="15" x14ac:dyDescent="0.4">
      <c r="A273" s="58" t="s">
        <v>149</v>
      </c>
      <c r="B273" s="59">
        <v>2269.44410763</v>
      </c>
      <c r="C273" s="59">
        <v>2356.6485619699997</v>
      </c>
      <c r="D273" s="59">
        <v>2354.4723845099998</v>
      </c>
      <c r="E273" s="59">
        <v>2335.37472398</v>
      </c>
      <c r="F273" s="59">
        <v>2328.9423415900001</v>
      </c>
      <c r="G273" s="59">
        <v>2338.0321289499998</v>
      </c>
      <c r="H273" s="59">
        <v>2367.5919964499999</v>
      </c>
      <c r="I273" s="59">
        <v>2358.1360947000003</v>
      </c>
      <c r="J273" s="59">
        <v>2224.91059765</v>
      </c>
      <c r="K273" s="59">
        <v>2114.7795762599999</v>
      </c>
      <c r="L273" s="59">
        <v>2069.39642697</v>
      </c>
      <c r="M273" s="59">
        <v>2059.2386687099997</v>
      </c>
      <c r="N273" s="59">
        <v>2062.7444157800001</v>
      </c>
      <c r="O273" s="59">
        <v>2076.5678472300001</v>
      </c>
      <c r="P273" s="59">
        <v>2076.1293366600003</v>
      </c>
      <c r="Q273" s="59">
        <v>2092.2522422399998</v>
      </c>
      <c r="R273" s="59">
        <v>2097.8625121099999</v>
      </c>
      <c r="S273" s="59">
        <v>2080.3281600800001</v>
      </c>
      <c r="T273" s="59">
        <v>2040.68227443</v>
      </c>
      <c r="U273" s="59">
        <v>2031.07491028</v>
      </c>
      <c r="V273" s="59">
        <v>1999.8702089799999</v>
      </c>
      <c r="W273" s="59">
        <v>2007.07867014</v>
      </c>
      <c r="X273" s="59">
        <v>2098.2270837799997</v>
      </c>
      <c r="Y273" s="59">
        <v>2126.19863334</v>
      </c>
    </row>
    <row r="274" spans="1:25" s="60" customFormat="1" ht="15" x14ac:dyDescent="0.4">
      <c r="A274" s="58" t="s">
        <v>150</v>
      </c>
      <c r="B274" s="59">
        <v>2271.2400371599997</v>
      </c>
      <c r="C274" s="59">
        <v>2408.7560045800001</v>
      </c>
      <c r="D274" s="59">
        <v>2430.1923456899999</v>
      </c>
      <c r="E274" s="59">
        <v>2431.8460911399998</v>
      </c>
      <c r="F274" s="59">
        <v>2420.1763424700002</v>
      </c>
      <c r="G274" s="59">
        <v>2443.9973609399999</v>
      </c>
      <c r="H274" s="59">
        <v>2421.9613978099997</v>
      </c>
      <c r="I274" s="59">
        <v>2286.3758096000001</v>
      </c>
      <c r="J274" s="59">
        <v>2222.3166786800002</v>
      </c>
      <c r="K274" s="59">
        <v>2145.2042133300001</v>
      </c>
      <c r="L274" s="59">
        <v>2121.6124042299998</v>
      </c>
      <c r="M274" s="59">
        <v>2141.8353994099998</v>
      </c>
      <c r="N274" s="59">
        <v>2143.6855438699999</v>
      </c>
      <c r="O274" s="59">
        <v>2156.0230808199999</v>
      </c>
      <c r="P274" s="59">
        <v>2155.8340435099999</v>
      </c>
      <c r="Q274" s="59">
        <v>2163.7712769600003</v>
      </c>
      <c r="R274" s="59">
        <v>2166.0365548</v>
      </c>
      <c r="S274" s="59">
        <v>2137.77337635</v>
      </c>
      <c r="T274" s="59">
        <v>2111.6602628999999</v>
      </c>
      <c r="U274" s="59">
        <v>2083.6655962899999</v>
      </c>
      <c r="V274" s="59">
        <v>2072.0920699500002</v>
      </c>
      <c r="W274" s="59">
        <v>2111.0054267799997</v>
      </c>
      <c r="X274" s="59">
        <v>2186.71673655</v>
      </c>
      <c r="Y274" s="59">
        <v>2281.9301476400001</v>
      </c>
    </row>
    <row r="275" spans="1:25" s="60" customFormat="1" ht="15" x14ac:dyDescent="0.4">
      <c r="A275" s="58" t="s">
        <v>151</v>
      </c>
      <c r="B275" s="59">
        <v>2236.9444965100001</v>
      </c>
      <c r="C275" s="59">
        <v>2323.8743937300001</v>
      </c>
      <c r="D275" s="59">
        <v>2377.2517527</v>
      </c>
      <c r="E275" s="59">
        <v>2396.72290789</v>
      </c>
      <c r="F275" s="59">
        <v>2379.6787522899999</v>
      </c>
      <c r="G275" s="59">
        <v>2356.8503947999998</v>
      </c>
      <c r="H275" s="59">
        <v>2284.3362784299998</v>
      </c>
      <c r="I275" s="59">
        <v>2142.68234347</v>
      </c>
      <c r="J275" s="59">
        <v>2057.4725751799997</v>
      </c>
      <c r="K275" s="59">
        <v>1993.7814979100001</v>
      </c>
      <c r="L275" s="59">
        <v>2036.1002778499999</v>
      </c>
      <c r="M275" s="59">
        <v>2111.0655327200002</v>
      </c>
      <c r="N275" s="59">
        <v>2140.31952542</v>
      </c>
      <c r="O275" s="59">
        <v>2092.0890505299999</v>
      </c>
      <c r="P275" s="59">
        <v>2068.41608744</v>
      </c>
      <c r="Q275" s="59">
        <v>2115.6107834200002</v>
      </c>
      <c r="R275" s="59">
        <v>2145.7632244400002</v>
      </c>
      <c r="S275" s="59">
        <v>2132.5027382799999</v>
      </c>
      <c r="T275" s="59">
        <v>2135.7885127199997</v>
      </c>
      <c r="U275" s="59">
        <v>2109.7621438599999</v>
      </c>
      <c r="V275" s="59">
        <v>2103.81914942</v>
      </c>
      <c r="W275" s="59">
        <v>2125.2863830599999</v>
      </c>
      <c r="X275" s="59">
        <v>2211.6330222300003</v>
      </c>
      <c r="Y275" s="59">
        <v>2265.5694259800002</v>
      </c>
    </row>
    <row r="276" spans="1:25" s="60" customFormat="1" ht="15" x14ac:dyDescent="0.4">
      <c r="A276" s="58" t="s">
        <v>152</v>
      </c>
      <c r="B276" s="59">
        <v>2373.9594637600003</v>
      </c>
      <c r="C276" s="59">
        <v>2371.69233966</v>
      </c>
      <c r="D276" s="59">
        <v>2328.96666985</v>
      </c>
      <c r="E276" s="59">
        <v>2311.0693600899999</v>
      </c>
      <c r="F276" s="59">
        <v>2295.4948300799997</v>
      </c>
      <c r="G276" s="59">
        <v>2330.24713875</v>
      </c>
      <c r="H276" s="59">
        <v>2393.87142051</v>
      </c>
      <c r="I276" s="59">
        <v>2243.2651684699999</v>
      </c>
      <c r="J276" s="59">
        <v>2168.67845373</v>
      </c>
      <c r="K276" s="59">
        <v>2111.5050045600001</v>
      </c>
      <c r="L276" s="59">
        <v>1992.30887411</v>
      </c>
      <c r="M276" s="59">
        <v>2000.70390615</v>
      </c>
      <c r="N276" s="59">
        <v>1984.4621574600001</v>
      </c>
      <c r="O276" s="59">
        <v>1997.0503330900001</v>
      </c>
      <c r="P276" s="59">
        <v>2042.21446799</v>
      </c>
      <c r="Q276" s="59">
        <v>2050.2026246699998</v>
      </c>
      <c r="R276" s="59">
        <v>2086.0891379100003</v>
      </c>
      <c r="S276" s="59">
        <v>2051.0197723700003</v>
      </c>
      <c r="T276" s="59">
        <v>2031.3941546799999</v>
      </c>
      <c r="U276" s="59">
        <v>1994.28454511</v>
      </c>
      <c r="V276" s="59">
        <v>2051.7089471199997</v>
      </c>
      <c r="W276" s="59">
        <v>2070.6307902600001</v>
      </c>
      <c r="X276" s="59">
        <v>2160.5854941600001</v>
      </c>
      <c r="Y276" s="59">
        <v>2236.4280640300003</v>
      </c>
    </row>
    <row r="277" spans="1:25" s="60" customFormat="1" ht="15" x14ac:dyDescent="0.4">
      <c r="A277" s="58" t="s">
        <v>153</v>
      </c>
      <c r="B277" s="59">
        <v>2352.9404475900001</v>
      </c>
      <c r="C277" s="59">
        <v>2354.63001089</v>
      </c>
      <c r="D277" s="59">
        <v>2332.5290078099997</v>
      </c>
      <c r="E277" s="59">
        <v>2326.33765589</v>
      </c>
      <c r="F277" s="59">
        <v>2324.1614227299997</v>
      </c>
      <c r="G277" s="59">
        <v>2340.0541796099997</v>
      </c>
      <c r="H277" s="59">
        <v>2341.8274746899997</v>
      </c>
      <c r="I277" s="59">
        <v>2188.3392539300003</v>
      </c>
      <c r="J277" s="59">
        <v>2079.0679088799998</v>
      </c>
      <c r="K277" s="59">
        <v>2039.85988825</v>
      </c>
      <c r="L277" s="59">
        <v>2008.4600105699999</v>
      </c>
      <c r="M277" s="59">
        <v>2026.6133939599999</v>
      </c>
      <c r="N277" s="59">
        <v>2029.29091668</v>
      </c>
      <c r="O277" s="59">
        <v>2046.5659685200001</v>
      </c>
      <c r="P277" s="59">
        <v>2079.6589553200001</v>
      </c>
      <c r="Q277" s="59">
        <v>2034.2726082500001</v>
      </c>
      <c r="R277" s="59">
        <v>2042.88802846</v>
      </c>
      <c r="S277" s="59">
        <v>2059.7535733</v>
      </c>
      <c r="T277" s="59">
        <v>2059.0884957899998</v>
      </c>
      <c r="U277" s="59">
        <v>2048.90066295</v>
      </c>
      <c r="V277" s="59">
        <v>2042.0153254100001</v>
      </c>
      <c r="W277" s="59">
        <v>2049.0577344599997</v>
      </c>
      <c r="X277" s="59">
        <v>2124.1111667099999</v>
      </c>
      <c r="Y277" s="59">
        <v>2209.2839803500001</v>
      </c>
    </row>
    <row r="278" spans="1:25" s="60" customFormat="1" ht="15" x14ac:dyDescent="0.4">
      <c r="A278" s="58" t="s">
        <v>154</v>
      </c>
      <c r="B278" s="59">
        <v>2312.2583461599997</v>
      </c>
      <c r="C278" s="59">
        <v>2346.8640303800003</v>
      </c>
      <c r="D278" s="59">
        <v>2326.4736684199997</v>
      </c>
      <c r="E278" s="59">
        <v>2305.2116828999997</v>
      </c>
      <c r="F278" s="59">
        <v>2302.0664539600002</v>
      </c>
      <c r="G278" s="59">
        <v>2341.4801107200001</v>
      </c>
      <c r="H278" s="59">
        <v>2408.7040942499998</v>
      </c>
      <c r="I278" s="59">
        <v>2329.0531910099999</v>
      </c>
      <c r="J278" s="59">
        <v>2225.2274739200002</v>
      </c>
      <c r="K278" s="59">
        <v>2171.1090665399997</v>
      </c>
      <c r="L278" s="59">
        <v>2139.1265609299999</v>
      </c>
      <c r="M278" s="59">
        <v>2111.1232948100001</v>
      </c>
      <c r="N278" s="59">
        <v>2085.13470422</v>
      </c>
      <c r="O278" s="59">
        <v>2100.7405659999999</v>
      </c>
      <c r="P278" s="59">
        <v>2069.9080906500003</v>
      </c>
      <c r="Q278" s="59">
        <v>2088.1483690599998</v>
      </c>
      <c r="R278" s="59">
        <v>2089.33850785</v>
      </c>
      <c r="S278" s="59">
        <v>2061.8926159100001</v>
      </c>
      <c r="T278" s="59">
        <v>2062.4807621299997</v>
      </c>
      <c r="U278" s="59">
        <v>2020.60870118</v>
      </c>
      <c r="V278" s="59">
        <v>2037.0169251899999</v>
      </c>
      <c r="W278" s="59">
        <v>2033.4457999599999</v>
      </c>
      <c r="X278" s="59">
        <v>2083.1834563499997</v>
      </c>
      <c r="Y278" s="59">
        <v>2166.90108087</v>
      </c>
    </row>
    <row r="279" spans="1:25" s="60" customFormat="1" ht="15" x14ac:dyDescent="0.4">
      <c r="A279" s="58" t="s">
        <v>155</v>
      </c>
      <c r="B279" s="59">
        <v>2243.5391780600003</v>
      </c>
      <c r="C279" s="59">
        <v>2363.4437920999999</v>
      </c>
      <c r="D279" s="59">
        <v>2455.8060978000003</v>
      </c>
      <c r="E279" s="59">
        <v>2496.3114949500005</v>
      </c>
      <c r="F279" s="59">
        <v>2505.4899703699998</v>
      </c>
      <c r="G279" s="59">
        <v>2481.2995124199997</v>
      </c>
      <c r="H279" s="59">
        <v>2422.1505743799999</v>
      </c>
      <c r="I279" s="59">
        <v>2338.1120014999997</v>
      </c>
      <c r="J279" s="59">
        <v>2213.7248982800002</v>
      </c>
      <c r="K279" s="59">
        <v>2113.3297017899999</v>
      </c>
      <c r="L279" s="59">
        <v>2062.9323354799999</v>
      </c>
      <c r="M279" s="59">
        <v>2069.1328490799997</v>
      </c>
      <c r="N279" s="59">
        <v>2074.8141771199998</v>
      </c>
      <c r="O279" s="59">
        <v>2100.4349762000002</v>
      </c>
      <c r="P279" s="59">
        <v>2126.4231489900003</v>
      </c>
      <c r="Q279" s="59">
        <v>2132.7381807500001</v>
      </c>
      <c r="R279" s="59">
        <v>2127.2558065900002</v>
      </c>
      <c r="S279" s="59">
        <v>2088.2137602000003</v>
      </c>
      <c r="T279" s="59">
        <v>2063.64265449</v>
      </c>
      <c r="U279" s="59">
        <v>2054.4735262899999</v>
      </c>
      <c r="V279" s="59">
        <v>2122.6582244700003</v>
      </c>
      <c r="W279" s="59">
        <v>2155.7413278100003</v>
      </c>
      <c r="X279" s="59">
        <v>2212.9507721600003</v>
      </c>
      <c r="Y279" s="59">
        <v>2308.6393012899998</v>
      </c>
    </row>
    <row r="280" spans="1:25" s="60" customFormat="1" ht="15" x14ac:dyDescent="0.4">
      <c r="A280" s="58" t="s">
        <v>156</v>
      </c>
      <c r="B280" s="59">
        <v>2302.69781904</v>
      </c>
      <c r="C280" s="59">
        <v>2388.83377612</v>
      </c>
      <c r="D280" s="59">
        <v>2455.9356385900001</v>
      </c>
      <c r="E280" s="59">
        <v>2462.6699214199998</v>
      </c>
      <c r="F280" s="59">
        <v>2464.4476087000003</v>
      </c>
      <c r="G280" s="59">
        <v>2443.3274027299999</v>
      </c>
      <c r="H280" s="59">
        <v>2399.0731135199999</v>
      </c>
      <c r="I280" s="59">
        <v>2337.31529082</v>
      </c>
      <c r="J280" s="59">
        <v>2210.95472827</v>
      </c>
      <c r="K280" s="59">
        <v>2109.7510257499998</v>
      </c>
      <c r="L280" s="59">
        <v>2041.49892071</v>
      </c>
      <c r="M280" s="59">
        <v>2074.1024674499999</v>
      </c>
      <c r="N280" s="59">
        <v>2082.4746565</v>
      </c>
      <c r="O280" s="59">
        <v>2109.66100938</v>
      </c>
      <c r="P280" s="59">
        <v>2115.1652152500001</v>
      </c>
      <c r="Q280" s="59">
        <v>2135.2954324499997</v>
      </c>
      <c r="R280" s="59">
        <v>2156.4010176700003</v>
      </c>
      <c r="S280" s="59">
        <v>2125.7564893399999</v>
      </c>
      <c r="T280" s="59">
        <v>2074.50936645</v>
      </c>
      <c r="U280" s="59">
        <v>2043.5670234899999</v>
      </c>
      <c r="V280" s="59">
        <v>2028.7057907999999</v>
      </c>
      <c r="W280" s="59">
        <v>2038.1367857499999</v>
      </c>
      <c r="X280" s="59">
        <v>2128.03401661</v>
      </c>
      <c r="Y280" s="59">
        <v>2221.4701936500001</v>
      </c>
    </row>
    <row r="281" spans="1:25" s="60" customFormat="1" ht="15" x14ac:dyDescent="0.4">
      <c r="A281" s="58" t="s">
        <v>157</v>
      </c>
      <c r="B281" s="59">
        <v>2369.5644893199997</v>
      </c>
      <c r="C281" s="59">
        <v>2477.5269337499994</v>
      </c>
      <c r="D281" s="59">
        <v>2475.23085653</v>
      </c>
      <c r="E281" s="59">
        <v>2466.7915124900001</v>
      </c>
      <c r="F281" s="59">
        <v>2466.63136596</v>
      </c>
      <c r="G281" s="59">
        <v>2484.1638425900001</v>
      </c>
      <c r="H281" s="59">
        <v>2346.4743964500003</v>
      </c>
      <c r="I281" s="59">
        <v>2250.22392089</v>
      </c>
      <c r="J281" s="59">
        <v>2205.0500962400001</v>
      </c>
      <c r="K281" s="59">
        <v>2157.5240167699999</v>
      </c>
      <c r="L281" s="59">
        <v>2150.8257095899999</v>
      </c>
      <c r="M281" s="59">
        <v>2218.7467799999999</v>
      </c>
      <c r="N281" s="59">
        <v>2197.7345106299999</v>
      </c>
      <c r="O281" s="59">
        <v>2170.44414323</v>
      </c>
      <c r="P281" s="59">
        <v>2190.63306917</v>
      </c>
      <c r="Q281" s="59">
        <v>2216.51116198</v>
      </c>
      <c r="R281" s="59">
        <v>2241.50589919</v>
      </c>
      <c r="S281" s="59">
        <v>2230.9831062100002</v>
      </c>
      <c r="T281" s="59">
        <v>2167.4039476899998</v>
      </c>
      <c r="U281" s="59">
        <v>2127.1130414099998</v>
      </c>
      <c r="V281" s="59">
        <v>2125.1213358499999</v>
      </c>
      <c r="W281" s="59">
        <v>2160.9136466800001</v>
      </c>
      <c r="X281" s="59">
        <v>2191.0295635299999</v>
      </c>
      <c r="Y281" s="59">
        <v>2235.3813356199998</v>
      </c>
    </row>
    <row r="282" spans="1:25" s="60" customFormat="1" ht="15" x14ac:dyDescent="0.4">
      <c r="A282" s="58" t="s">
        <v>158</v>
      </c>
      <c r="B282" s="59">
        <v>2324.4161370800002</v>
      </c>
      <c r="C282" s="59">
        <v>2362.618657</v>
      </c>
      <c r="D282" s="59">
        <v>2413.87041563</v>
      </c>
      <c r="E282" s="59">
        <v>2442.75327926</v>
      </c>
      <c r="F282" s="59">
        <v>2436.2394610000001</v>
      </c>
      <c r="G282" s="59">
        <v>2411.7639135500003</v>
      </c>
      <c r="H282" s="59">
        <v>2321.6066012399997</v>
      </c>
      <c r="I282" s="59">
        <v>2180.6324994799998</v>
      </c>
      <c r="J282" s="59">
        <v>2119.7640899999997</v>
      </c>
      <c r="K282" s="59">
        <v>2084.97276263</v>
      </c>
      <c r="L282" s="59">
        <v>2117.9962403999998</v>
      </c>
      <c r="M282" s="59">
        <v>2137.06880589</v>
      </c>
      <c r="N282" s="59">
        <v>2161.02224256</v>
      </c>
      <c r="O282" s="59">
        <v>2157.76378501</v>
      </c>
      <c r="P282" s="59">
        <v>2162.0791296099997</v>
      </c>
      <c r="Q282" s="59">
        <v>2200.8041593299999</v>
      </c>
      <c r="R282" s="59">
        <v>2191.27227051</v>
      </c>
      <c r="S282" s="59">
        <v>2154.8373987699997</v>
      </c>
      <c r="T282" s="59">
        <v>2100.0090577000001</v>
      </c>
      <c r="U282" s="59">
        <v>2081.3712839499999</v>
      </c>
      <c r="V282" s="59">
        <v>2066.81975354</v>
      </c>
      <c r="W282" s="59">
        <v>2053.00844241</v>
      </c>
      <c r="X282" s="59">
        <v>2103.7242470900001</v>
      </c>
      <c r="Y282" s="59">
        <v>2175.9977718199998</v>
      </c>
    </row>
    <row r="283" spans="1:25" s="60" customFormat="1" ht="15" x14ac:dyDescent="0.4">
      <c r="A283" s="58" t="s">
        <v>159</v>
      </c>
      <c r="B283" s="59">
        <v>2229.4688882199998</v>
      </c>
      <c r="C283" s="59">
        <v>2289.5459467599999</v>
      </c>
      <c r="D283" s="59">
        <v>2392.8360719100001</v>
      </c>
      <c r="E283" s="59">
        <v>2422.1557345000001</v>
      </c>
      <c r="F283" s="59">
        <v>2419.2099314799998</v>
      </c>
      <c r="G283" s="59">
        <v>2370.4073328100003</v>
      </c>
      <c r="H283" s="59">
        <v>2300.1894563300002</v>
      </c>
      <c r="I283" s="59">
        <v>2182.1388574499997</v>
      </c>
      <c r="J283" s="59">
        <v>2154.7552703299998</v>
      </c>
      <c r="K283" s="59">
        <v>2113.5476026400002</v>
      </c>
      <c r="L283" s="59">
        <v>2105.9511560000001</v>
      </c>
      <c r="M283" s="59">
        <v>2128.3946166300002</v>
      </c>
      <c r="N283" s="59">
        <v>2150.6631713199999</v>
      </c>
      <c r="O283" s="59">
        <v>2165.7861282100002</v>
      </c>
      <c r="P283" s="59">
        <v>2172.462411</v>
      </c>
      <c r="Q283" s="59">
        <v>2181.3962694100001</v>
      </c>
      <c r="R283" s="59">
        <v>2190.6795127300002</v>
      </c>
      <c r="S283" s="59">
        <v>2167.39530401</v>
      </c>
      <c r="T283" s="59">
        <v>2116.8960324299997</v>
      </c>
      <c r="U283" s="59">
        <v>2056.3846703700001</v>
      </c>
      <c r="V283" s="59">
        <v>2040.77951431</v>
      </c>
      <c r="W283" s="59">
        <v>2065.0379010199999</v>
      </c>
      <c r="X283" s="59">
        <v>2127.05969512</v>
      </c>
      <c r="Y283" s="59">
        <v>2209.4456084000003</v>
      </c>
    </row>
    <row r="284" spans="1:25" s="60" customFormat="1" ht="15" x14ac:dyDescent="0.4">
      <c r="A284" s="58" t="s">
        <v>160</v>
      </c>
      <c r="B284" s="59">
        <v>2335.0280395</v>
      </c>
      <c r="C284" s="59">
        <v>2405.6965348200001</v>
      </c>
      <c r="D284" s="59">
        <v>2444.1836142100001</v>
      </c>
      <c r="E284" s="59">
        <v>2454.2194167500002</v>
      </c>
      <c r="F284" s="59">
        <v>2450.1600804199998</v>
      </c>
      <c r="G284" s="59">
        <v>2421.5931317599998</v>
      </c>
      <c r="H284" s="59">
        <v>2358.74467456</v>
      </c>
      <c r="I284" s="59">
        <v>2248.9032454400003</v>
      </c>
      <c r="J284" s="59">
        <v>2198.7055529999998</v>
      </c>
      <c r="K284" s="59">
        <v>2156.6021495499999</v>
      </c>
      <c r="L284" s="59">
        <v>2167.6749889900002</v>
      </c>
      <c r="M284" s="59">
        <v>2202.2680082899997</v>
      </c>
      <c r="N284" s="59">
        <v>2221.3695341900002</v>
      </c>
      <c r="O284" s="59">
        <v>2236.84193633</v>
      </c>
      <c r="P284" s="59">
        <v>2257.2460493199997</v>
      </c>
      <c r="Q284" s="59">
        <v>2278.8861016800001</v>
      </c>
      <c r="R284" s="59">
        <v>2253.7834487700002</v>
      </c>
      <c r="S284" s="59">
        <v>2218.6236252899998</v>
      </c>
      <c r="T284" s="59">
        <v>2193.0707600200003</v>
      </c>
      <c r="U284" s="59">
        <v>2092.4560543500002</v>
      </c>
      <c r="V284" s="59">
        <v>2092.9978173700001</v>
      </c>
      <c r="W284" s="59">
        <v>2121.4569341599999</v>
      </c>
      <c r="X284" s="59">
        <v>2226.8389618000001</v>
      </c>
      <c r="Y284" s="59">
        <v>2345.76317918</v>
      </c>
    </row>
    <row r="285" spans="1:25" s="60" customFormat="1" ht="15" x14ac:dyDescent="0.4">
      <c r="A285" s="58" t="s">
        <v>161</v>
      </c>
      <c r="B285" s="59">
        <v>2222.63887148</v>
      </c>
      <c r="C285" s="59">
        <v>2156.8522113600002</v>
      </c>
      <c r="D285" s="59">
        <v>2137.6683717400001</v>
      </c>
      <c r="E285" s="59">
        <v>2150.2826468499998</v>
      </c>
      <c r="F285" s="59">
        <v>2157.1087530200002</v>
      </c>
      <c r="G285" s="59">
        <v>2144.5409941899998</v>
      </c>
      <c r="H285" s="59">
        <v>2050.3800382300001</v>
      </c>
      <c r="I285" s="59">
        <v>2097.4533677600002</v>
      </c>
      <c r="J285" s="59">
        <v>2113.7452292400003</v>
      </c>
      <c r="K285" s="59">
        <v>2076.7581436</v>
      </c>
      <c r="L285" s="59">
        <v>2075.29043477</v>
      </c>
      <c r="M285" s="59">
        <v>2075.8627130499999</v>
      </c>
      <c r="N285" s="59">
        <v>2106.4208893599998</v>
      </c>
      <c r="O285" s="59">
        <v>2121.3224628799999</v>
      </c>
      <c r="P285" s="59">
        <v>2119.72181022</v>
      </c>
      <c r="Q285" s="59">
        <v>2124.2591434000001</v>
      </c>
      <c r="R285" s="59">
        <v>2123.3581264200002</v>
      </c>
      <c r="S285" s="59">
        <v>2108.8137603800001</v>
      </c>
      <c r="T285" s="59">
        <v>1960.02396163</v>
      </c>
      <c r="U285" s="59">
        <v>2074.7685722599999</v>
      </c>
      <c r="V285" s="59">
        <v>2011.6933600899999</v>
      </c>
      <c r="W285" s="59">
        <v>2071.8588089200002</v>
      </c>
      <c r="X285" s="59">
        <v>2084.0950092100002</v>
      </c>
      <c r="Y285" s="59">
        <v>2126.5982080599997</v>
      </c>
    </row>
    <row r="286" spans="1:25" s="60" customFormat="1" ht="15" x14ac:dyDescent="0.4">
      <c r="A286" s="58" t="s">
        <v>162</v>
      </c>
      <c r="B286" s="59">
        <v>2201.14216201</v>
      </c>
      <c r="C286" s="59">
        <v>2265.1069714800001</v>
      </c>
      <c r="D286" s="59">
        <v>2311.57648328</v>
      </c>
      <c r="E286" s="59">
        <v>2323.4998664200002</v>
      </c>
      <c r="F286" s="59">
        <v>2324.3229277299997</v>
      </c>
      <c r="G286" s="59">
        <v>2298.1830083499999</v>
      </c>
      <c r="H286" s="59">
        <v>2278.8860153099999</v>
      </c>
      <c r="I286" s="59">
        <v>2218.6937682600001</v>
      </c>
      <c r="J286" s="59">
        <v>2154.3045196200001</v>
      </c>
      <c r="K286" s="59">
        <v>2091.3474425300001</v>
      </c>
      <c r="L286" s="59">
        <v>2083.0246991399999</v>
      </c>
      <c r="M286" s="59">
        <v>2104.5763879000001</v>
      </c>
      <c r="N286" s="59">
        <v>2114.8340344799999</v>
      </c>
      <c r="O286" s="59">
        <v>2150.39187842</v>
      </c>
      <c r="P286" s="59">
        <v>2174.4212538199999</v>
      </c>
      <c r="Q286" s="59">
        <v>2176.5419089400002</v>
      </c>
      <c r="R286" s="59">
        <v>2183.6302942399998</v>
      </c>
      <c r="S286" s="59">
        <v>2164.4845439299997</v>
      </c>
      <c r="T286" s="59">
        <v>2079.03931504</v>
      </c>
      <c r="U286" s="59">
        <v>2019.31494305</v>
      </c>
      <c r="V286" s="59">
        <v>1995.20213433</v>
      </c>
      <c r="W286" s="59">
        <v>2010.37820293</v>
      </c>
      <c r="X286" s="59">
        <v>2075.2703457699999</v>
      </c>
      <c r="Y286" s="59">
        <v>2146.0004887699997</v>
      </c>
    </row>
    <row r="287" spans="1:25" s="60" customFormat="1" ht="15" x14ac:dyDescent="0.4">
      <c r="A287" s="58" t="s">
        <v>163</v>
      </c>
      <c r="B287" s="59">
        <v>2189.9146091900002</v>
      </c>
      <c r="C287" s="59">
        <v>2252.4955127200001</v>
      </c>
      <c r="D287" s="59">
        <v>2327.93223416</v>
      </c>
      <c r="E287" s="59">
        <v>2344.7256144600001</v>
      </c>
      <c r="F287" s="59">
        <v>2338.2644192799999</v>
      </c>
      <c r="G287" s="59">
        <v>2326.5314896700002</v>
      </c>
      <c r="H287" s="59">
        <v>2321.1162744499998</v>
      </c>
      <c r="I287" s="59">
        <v>2282.80156975</v>
      </c>
      <c r="J287" s="59">
        <v>2178.7267467800002</v>
      </c>
      <c r="K287" s="59">
        <v>2084.3285882499999</v>
      </c>
      <c r="L287" s="59">
        <v>2068.5281869700002</v>
      </c>
      <c r="M287" s="59">
        <v>2080.0240904299999</v>
      </c>
      <c r="N287" s="59">
        <v>2105.13275583</v>
      </c>
      <c r="O287" s="59">
        <v>2126.7531983999997</v>
      </c>
      <c r="P287" s="59">
        <v>2141.8882269599999</v>
      </c>
      <c r="Q287" s="59">
        <v>2166.5748799100002</v>
      </c>
      <c r="R287" s="59">
        <v>2156.3376522099998</v>
      </c>
      <c r="S287" s="59">
        <v>2124.70749075</v>
      </c>
      <c r="T287" s="59">
        <v>2080.6752560899999</v>
      </c>
      <c r="U287" s="59">
        <v>2024.6484510099999</v>
      </c>
      <c r="V287" s="59">
        <v>1998.8529416599999</v>
      </c>
      <c r="W287" s="59">
        <v>2026.66527135</v>
      </c>
      <c r="X287" s="59">
        <v>2078.3571183100003</v>
      </c>
      <c r="Y287" s="59">
        <v>2182.03215447</v>
      </c>
    </row>
    <row r="288" spans="1:25" s="60" customFormat="1" ht="15" x14ac:dyDescent="0.4">
      <c r="A288" s="58" t="s">
        <v>164</v>
      </c>
      <c r="B288" s="59">
        <v>2172.1719622000001</v>
      </c>
      <c r="C288" s="59">
        <v>2263.4843658099999</v>
      </c>
      <c r="D288" s="59">
        <v>2324.1953920400001</v>
      </c>
      <c r="E288" s="59">
        <v>2333.7161060899998</v>
      </c>
      <c r="F288" s="59">
        <v>2348.3084628500001</v>
      </c>
      <c r="G288" s="59">
        <v>2315.2892218400002</v>
      </c>
      <c r="H288" s="59">
        <v>2276.3889142999997</v>
      </c>
      <c r="I288" s="59">
        <v>2200.4436405900001</v>
      </c>
      <c r="J288" s="59">
        <v>2136.0394369599999</v>
      </c>
      <c r="K288" s="59">
        <v>2066.2900433899999</v>
      </c>
      <c r="L288" s="59">
        <v>2042.2939732</v>
      </c>
      <c r="M288" s="59">
        <v>2055.7361948799999</v>
      </c>
      <c r="N288" s="59">
        <v>2079.24820426</v>
      </c>
      <c r="O288" s="59">
        <v>2088.63441964</v>
      </c>
      <c r="P288" s="59">
        <v>2101.4851151600001</v>
      </c>
      <c r="Q288" s="59">
        <v>2119.7585423600003</v>
      </c>
      <c r="R288" s="59">
        <v>2119.8273648499999</v>
      </c>
      <c r="S288" s="59">
        <v>2106.6053449199999</v>
      </c>
      <c r="T288" s="59">
        <v>2058.5509749600001</v>
      </c>
      <c r="U288" s="59">
        <v>2010.59865264</v>
      </c>
      <c r="V288" s="59">
        <v>2009.5503033</v>
      </c>
      <c r="W288" s="59">
        <v>2033.56274882</v>
      </c>
      <c r="X288" s="59">
        <v>2108.7837764799997</v>
      </c>
      <c r="Y288" s="59">
        <v>2108.0594116000002</v>
      </c>
    </row>
    <row r="289" spans="1:25" s="32" customFormat="1" ht="11" x14ac:dyDescent="0.3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ht="10.5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2666.2774227300001</v>
      </c>
      <c r="C292" s="66">
        <v>2722.52386729</v>
      </c>
      <c r="D292" s="66">
        <v>2790.91262779</v>
      </c>
      <c r="E292" s="66">
        <v>2798.2060929899999</v>
      </c>
      <c r="F292" s="66">
        <v>2797.4603155</v>
      </c>
      <c r="G292" s="66">
        <v>2769.3669261499999</v>
      </c>
      <c r="H292" s="66">
        <v>2778.8048518999999</v>
      </c>
      <c r="I292" s="66">
        <v>2713.2197242299999</v>
      </c>
      <c r="J292" s="66">
        <v>2592.4915879199998</v>
      </c>
      <c r="K292" s="66">
        <v>2481.9916154799998</v>
      </c>
      <c r="L292" s="66">
        <v>2415.0916174700001</v>
      </c>
      <c r="M292" s="66">
        <v>2389.5798175</v>
      </c>
      <c r="N292" s="66">
        <v>2394.1321765500002</v>
      </c>
      <c r="O292" s="66">
        <v>2393.24276108</v>
      </c>
      <c r="P292" s="66">
        <v>2391.2774747100002</v>
      </c>
      <c r="Q292" s="66">
        <v>2404.49888134</v>
      </c>
      <c r="R292" s="66">
        <v>2402.6372858300001</v>
      </c>
      <c r="S292" s="66">
        <v>2386.20335359</v>
      </c>
      <c r="T292" s="66">
        <v>2372.6193470200001</v>
      </c>
      <c r="U292" s="66">
        <v>2371.1997024699999</v>
      </c>
      <c r="V292" s="66">
        <v>2352.3622402000001</v>
      </c>
      <c r="W292" s="66">
        <v>2357.1910525100002</v>
      </c>
      <c r="X292" s="66">
        <v>2424.7972977999998</v>
      </c>
      <c r="Y292" s="66">
        <v>2540.7649949199999</v>
      </c>
    </row>
    <row r="293" spans="1:25" s="60" customFormat="1" ht="15" x14ac:dyDescent="0.4">
      <c r="A293" s="58" t="s">
        <v>136</v>
      </c>
      <c r="B293" s="59">
        <v>2613.64330406</v>
      </c>
      <c r="C293" s="59">
        <v>2693.3221236499999</v>
      </c>
      <c r="D293" s="59">
        <v>2731.39590997</v>
      </c>
      <c r="E293" s="59">
        <v>2739.8632580600001</v>
      </c>
      <c r="F293" s="59">
        <v>2761.46087842</v>
      </c>
      <c r="G293" s="59">
        <v>2720.0907610200002</v>
      </c>
      <c r="H293" s="59">
        <v>2693.8927624200001</v>
      </c>
      <c r="I293" s="59">
        <v>2594.65430853</v>
      </c>
      <c r="J293" s="59">
        <v>2445.17974964</v>
      </c>
      <c r="K293" s="59">
        <v>2354.6998743300001</v>
      </c>
      <c r="L293" s="59">
        <v>2342.1673153500001</v>
      </c>
      <c r="M293" s="59">
        <v>2331.82089103</v>
      </c>
      <c r="N293" s="59">
        <v>2331.0806554800001</v>
      </c>
      <c r="O293" s="59">
        <v>2337.6012373899998</v>
      </c>
      <c r="P293" s="59">
        <v>2327.96480918</v>
      </c>
      <c r="Q293" s="59">
        <v>2329.32230295</v>
      </c>
      <c r="R293" s="59">
        <v>2333.5779405399999</v>
      </c>
      <c r="S293" s="59">
        <v>2327.48137357</v>
      </c>
      <c r="T293" s="59">
        <v>2315.2781872300002</v>
      </c>
      <c r="U293" s="59">
        <v>2319.5563135900002</v>
      </c>
      <c r="V293" s="59">
        <v>2304.3241280299999</v>
      </c>
      <c r="W293" s="59">
        <v>2322.9885898299999</v>
      </c>
      <c r="X293" s="59">
        <v>2399.90535189</v>
      </c>
      <c r="Y293" s="59">
        <v>2479.9963111500001</v>
      </c>
    </row>
    <row r="294" spans="1:25" s="60" customFormat="1" ht="15" x14ac:dyDescent="0.4">
      <c r="A294" s="58" t="s">
        <v>137</v>
      </c>
      <c r="B294" s="59">
        <v>2591.6034914100001</v>
      </c>
      <c r="C294" s="59">
        <v>2684.0450621800001</v>
      </c>
      <c r="D294" s="59">
        <v>2768.0419172299999</v>
      </c>
      <c r="E294" s="59">
        <v>2809.5488636499999</v>
      </c>
      <c r="F294" s="59">
        <v>2818.4778588600002</v>
      </c>
      <c r="G294" s="59">
        <v>2831.3902009899998</v>
      </c>
      <c r="H294" s="59">
        <v>2822.3150409199998</v>
      </c>
      <c r="I294" s="59">
        <v>2733.4487357100002</v>
      </c>
      <c r="J294" s="59">
        <v>2641.76806988</v>
      </c>
      <c r="K294" s="59">
        <v>2544.84747883</v>
      </c>
      <c r="L294" s="59">
        <v>2514.5886928999998</v>
      </c>
      <c r="M294" s="59">
        <v>2496.3974493599999</v>
      </c>
      <c r="N294" s="59">
        <v>2473.3218564099998</v>
      </c>
      <c r="O294" s="59">
        <v>2453.8319866400002</v>
      </c>
      <c r="P294" s="59">
        <v>2452.74923175</v>
      </c>
      <c r="Q294" s="59">
        <v>2455.6124687000001</v>
      </c>
      <c r="R294" s="59">
        <v>2470.7137921600001</v>
      </c>
      <c r="S294" s="59">
        <v>2462.6437348700001</v>
      </c>
      <c r="T294" s="59">
        <v>2459.1874798499998</v>
      </c>
      <c r="U294" s="59">
        <v>2482.33747752</v>
      </c>
      <c r="V294" s="59">
        <v>2492.6690210299998</v>
      </c>
      <c r="W294" s="59">
        <v>2497.0478689299998</v>
      </c>
      <c r="X294" s="59">
        <v>2583.48994382</v>
      </c>
      <c r="Y294" s="59">
        <v>2671.1065025100002</v>
      </c>
    </row>
    <row r="295" spans="1:25" s="60" customFormat="1" ht="15" x14ac:dyDescent="0.4">
      <c r="A295" s="58" t="s">
        <v>138</v>
      </c>
      <c r="B295" s="59">
        <v>2613.4980085100001</v>
      </c>
      <c r="C295" s="59">
        <v>2776.0475777199999</v>
      </c>
      <c r="D295" s="59">
        <v>2803.6415025299998</v>
      </c>
      <c r="E295" s="59">
        <v>2784.9955721699998</v>
      </c>
      <c r="F295" s="59">
        <v>2780.9451482499999</v>
      </c>
      <c r="G295" s="59">
        <v>2799.1248341300002</v>
      </c>
      <c r="H295" s="59">
        <v>2816.51855239</v>
      </c>
      <c r="I295" s="59">
        <v>2653.6555744699999</v>
      </c>
      <c r="J295" s="59">
        <v>2528.8028054000001</v>
      </c>
      <c r="K295" s="59">
        <v>2434.8886468800001</v>
      </c>
      <c r="L295" s="59">
        <v>2444.9792696999998</v>
      </c>
      <c r="M295" s="59">
        <v>2462.7440699099998</v>
      </c>
      <c r="N295" s="59">
        <v>2448.05258374</v>
      </c>
      <c r="O295" s="59">
        <v>2418.6027021300001</v>
      </c>
      <c r="P295" s="59">
        <v>2428.2965895500001</v>
      </c>
      <c r="Q295" s="59">
        <v>2431.74176833</v>
      </c>
      <c r="R295" s="59">
        <v>2443.1874016100001</v>
      </c>
      <c r="S295" s="59">
        <v>2420.9515040400001</v>
      </c>
      <c r="T295" s="59">
        <v>2415.5278645499998</v>
      </c>
      <c r="U295" s="59">
        <v>2416.9647716499999</v>
      </c>
      <c r="V295" s="59">
        <v>2410.92050363</v>
      </c>
      <c r="W295" s="59">
        <v>2410.39085535</v>
      </c>
      <c r="X295" s="59">
        <v>2494.94984441</v>
      </c>
      <c r="Y295" s="59">
        <v>2582.5050189899998</v>
      </c>
    </row>
    <row r="296" spans="1:25" s="60" customFormat="1" ht="15" x14ac:dyDescent="0.4">
      <c r="A296" s="58" t="s">
        <v>139</v>
      </c>
      <c r="B296" s="59">
        <v>2646.21225267</v>
      </c>
      <c r="C296" s="59">
        <v>2644.75233871</v>
      </c>
      <c r="D296" s="59">
        <v>2667.4416723600002</v>
      </c>
      <c r="E296" s="59">
        <v>2658.4144491699999</v>
      </c>
      <c r="F296" s="59">
        <v>2656.5947910999998</v>
      </c>
      <c r="G296" s="59">
        <v>2670.7447126400002</v>
      </c>
      <c r="H296" s="59">
        <v>2554.3846603000002</v>
      </c>
      <c r="I296" s="59">
        <v>2578.8127822900001</v>
      </c>
      <c r="J296" s="59">
        <v>2396.5957281400001</v>
      </c>
      <c r="K296" s="59">
        <v>2446.4827591200001</v>
      </c>
      <c r="L296" s="59">
        <v>2445.6948848000002</v>
      </c>
      <c r="M296" s="59">
        <v>2493.2796841099998</v>
      </c>
      <c r="N296" s="59">
        <v>2497.6137454300001</v>
      </c>
      <c r="O296" s="59">
        <v>2489.0032353299998</v>
      </c>
      <c r="P296" s="59">
        <v>2491.6592593</v>
      </c>
      <c r="Q296" s="59">
        <v>2472.7488018899999</v>
      </c>
      <c r="R296" s="59">
        <v>2481.5866798699999</v>
      </c>
      <c r="S296" s="59">
        <v>2472.6368307100001</v>
      </c>
      <c r="T296" s="59">
        <v>2463.68722213</v>
      </c>
      <c r="U296" s="59">
        <v>2441.4028476499998</v>
      </c>
      <c r="V296" s="59">
        <v>2433.8039532299999</v>
      </c>
      <c r="W296" s="59">
        <v>2442.0568927700001</v>
      </c>
      <c r="X296" s="59">
        <v>2520.4443135699998</v>
      </c>
      <c r="Y296" s="59">
        <v>2629.7985510100002</v>
      </c>
    </row>
    <row r="297" spans="1:25" s="60" customFormat="1" ht="15" x14ac:dyDescent="0.4">
      <c r="A297" s="58" t="s">
        <v>140</v>
      </c>
      <c r="B297" s="59">
        <v>2663.5590064200001</v>
      </c>
      <c r="C297" s="59">
        <v>2731.77190436</v>
      </c>
      <c r="D297" s="59">
        <v>2823.2705560999998</v>
      </c>
      <c r="E297" s="59">
        <v>2819.1100871499998</v>
      </c>
      <c r="F297" s="59">
        <v>2815.0879706800001</v>
      </c>
      <c r="G297" s="59">
        <v>2811.6486150000001</v>
      </c>
      <c r="H297" s="59">
        <v>2758.4197137000001</v>
      </c>
      <c r="I297" s="59">
        <v>2618.3570637900002</v>
      </c>
      <c r="J297" s="59">
        <v>2511.1232307099999</v>
      </c>
      <c r="K297" s="59">
        <v>2460.6254586800001</v>
      </c>
      <c r="L297" s="59">
        <v>2454.0224500300001</v>
      </c>
      <c r="M297" s="59">
        <v>2433.5517936199999</v>
      </c>
      <c r="N297" s="59">
        <v>2417.4996036299999</v>
      </c>
      <c r="O297" s="59">
        <v>2432.8251153000001</v>
      </c>
      <c r="P297" s="59">
        <v>2440.9495003299999</v>
      </c>
      <c r="Q297" s="59">
        <v>2438.5224207000001</v>
      </c>
      <c r="R297" s="59">
        <v>2438.2383315400002</v>
      </c>
      <c r="S297" s="59">
        <v>2427.6446493899998</v>
      </c>
      <c r="T297" s="59">
        <v>2414.6399375999999</v>
      </c>
      <c r="U297" s="59">
        <v>2403.8712763399999</v>
      </c>
      <c r="V297" s="59">
        <v>2402.0461346100001</v>
      </c>
      <c r="W297" s="59">
        <v>2420.0266835000002</v>
      </c>
      <c r="X297" s="59">
        <v>2496.5529643999998</v>
      </c>
      <c r="Y297" s="59">
        <v>2604.94039617</v>
      </c>
    </row>
    <row r="298" spans="1:25" s="60" customFormat="1" ht="15" x14ac:dyDescent="0.4">
      <c r="A298" s="58" t="s">
        <v>141</v>
      </c>
      <c r="B298" s="59">
        <v>2671.5300365899998</v>
      </c>
      <c r="C298" s="59">
        <v>2639.46346924</v>
      </c>
      <c r="D298" s="59">
        <v>2654.8685954600001</v>
      </c>
      <c r="E298" s="59">
        <v>2683.9736525600001</v>
      </c>
      <c r="F298" s="59">
        <v>2686.0107722100001</v>
      </c>
      <c r="G298" s="59">
        <v>2667.29041921</v>
      </c>
      <c r="H298" s="59">
        <v>2663.5387486499999</v>
      </c>
      <c r="I298" s="59">
        <v>2574.2326887300001</v>
      </c>
      <c r="J298" s="59">
        <v>2599.6184722500002</v>
      </c>
      <c r="K298" s="59">
        <v>2492.97878816</v>
      </c>
      <c r="L298" s="59">
        <v>2423.6257678699999</v>
      </c>
      <c r="M298" s="59">
        <v>2416.7280149399999</v>
      </c>
      <c r="N298" s="59">
        <v>2421.0221640300001</v>
      </c>
      <c r="O298" s="59">
        <v>2427.5393733199999</v>
      </c>
      <c r="P298" s="59">
        <v>2432.27442483</v>
      </c>
      <c r="Q298" s="59">
        <v>2447.1897543999999</v>
      </c>
      <c r="R298" s="59">
        <v>2442.83298741</v>
      </c>
      <c r="S298" s="59">
        <v>2443.64007098</v>
      </c>
      <c r="T298" s="59">
        <v>2432.4716824900001</v>
      </c>
      <c r="U298" s="59">
        <v>2424.9456664200002</v>
      </c>
      <c r="V298" s="59">
        <v>2411.99592145</v>
      </c>
      <c r="W298" s="59">
        <v>2417.8640709599999</v>
      </c>
      <c r="X298" s="59">
        <v>2484.1209554500001</v>
      </c>
      <c r="Y298" s="59">
        <v>2582.4081866800002</v>
      </c>
    </row>
    <row r="299" spans="1:25" s="60" customFormat="1" ht="15" x14ac:dyDescent="0.4">
      <c r="A299" s="58" t="s">
        <v>142</v>
      </c>
      <c r="B299" s="59">
        <v>2594.6035935199998</v>
      </c>
      <c r="C299" s="59">
        <v>2688.7851745899998</v>
      </c>
      <c r="D299" s="59">
        <v>2801.5459326</v>
      </c>
      <c r="E299" s="59">
        <v>2874.4069390200002</v>
      </c>
      <c r="F299" s="59">
        <v>2881.6007693300003</v>
      </c>
      <c r="G299" s="59">
        <v>2875.93907924</v>
      </c>
      <c r="H299" s="59">
        <v>2866.5484189700001</v>
      </c>
      <c r="I299" s="59">
        <v>2570.91844468</v>
      </c>
      <c r="J299" s="59">
        <v>2562.6114351800002</v>
      </c>
      <c r="K299" s="59">
        <v>2468.47878081</v>
      </c>
      <c r="L299" s="59">
        <v>2496.0908525199998</v>
      </c>
      <c r="M299" s="59">
        <v>2477.1449301900002</v>
      </c>
      <c r="N299" s="59">
        <v>2479.6755827799998</v>
      </c>
      <c r="O299" s="59">
        <v>2489.1221356000001</v>
      </c>
      <c r="P299" s="59">
        <v>2486.9361216299999</v>
      </c>
      <c r="Q299" s="59">
        <v>2494.4997003600001</v>
      </c>
      <c r="R299" s="59">
        <v>2504.0087889199999</v>
      </c>
      <c r="S299" s="59">
        <v>2478.36232784</v>
      </c>
      <c r="T299" s="59">
        <v>2465.4594762500001</v>
      </c>
      <c r="U299" s="59">
        <v>2461.96562937</v>
      </c>
      <c r="V299" s="59">
        <v>2419.0787778499998</v>
      </c>
      <c r="W299" s="59">
        <v>2428.3774615000002</v>
      </c>
      <c r="X299" s="59">
        <v>2485.4769603499999</v>
      </c>
      <c r="Y299" s="59">
        <v>2609.7713057000001</v>
      </c>
    </row>
    <row r="300" spans="1:25" s="60" customFormat="1" ht="15" x14ac:dyDescent="0.4">
      <c r="A300" s="58" t="s">
        <v>143</v>
      </c>
      <c r="B300" s="59">
        <v>2751.1415991499998</v>
      </c>
      <c r="C300" s="59">
        <v>2837.9449145000003</v>
      </c>
      <c r="D300" s="59">
        <v>2834.25897734</v>
      </c>
      <c r="E300" s="59">
        <v>2829.8239511000002</v>
      </c>
      <c r="F300" s="59">
        <v>2822.34741575</v>
      </c>
      <c r="G300" s="59">
        <v>2841.4551120299998</v>
      </c>
      <c r="H300" s="59">
        <v>2803.0321427899999</v>
      </c>
      <c r="I300" s="59">
        <v>2673.7295177400001</v>
      </c>
      <c r="J300" s="59">
        <v>2569.3664893499999</v>
      </c>
      <c r="K300" s="59">
        <v>2506.8025722299999</v>
      </c>
      <c r="L300" s="59">
        <v>2460.9032593900001</v>
      </c>
      <c r="M300" s="59">
        <v>2454.277059</v>
      </c>
      <c r="N300" s="59">
        <v>2452.2585021099999</v>
      </c>
      <c r="O300" s="59">
        <v>2448.5682665600002</v>
      </c>
      <c r="P300" s="59">
        <v>2451.4552102100001</v>
      </c>
      <c r="Q300" s="59">
        <v>2448.2121508499999</v>
      </c>
      <c r="R300" s="59">
        <v>2448.7442822600001</v>
      </c>
      <c r="S300" s="59">
        <v>2436.84952699</v>
      </c>
      <c r="T300" s="59">
        <v>2419.0384303199999</v>
      </c>
      <c r="U300" s="59">
        <v>2437.6280983500001</v>
      </c>
      <c r="V300" s="59">
        <v>2446.5302263100002</v>
      </c>
      <c r="W300" s="59">
        <v>2489.33686923</v>
      </c>
      <c r="X300" s="59">
        <v>2562.2752627300001</v>
      </c>
      <c r="Y300" s="59">
        <v>2629.7352225899999</v>
      </c>
    </row>
    <row r="301" spans="1:25" s="60" customFormat="1" ht="15" x14ac:dyDescent="0.4">
      <c r="A301" s="58" t="s">
        <v>144</v>
      </c>
      <c r="B301" s="59">
        <v>2717.0087457599998</v>
      </c>
      <c r="C301" s="59">
        <v>2764.7471678400002</v>
      </c>
      <c r="D301" s="59">
        <v>2834.6358139499998</v>
      </c>
      <c r="E301" s="59">
        <v>2881.7704487200003</v>
      </c>
      <c r="F301" s="59">
        <v>2881.6942461900003</v>
      </c>
      <c r="G301" s="59">
        <v>2843.33253814</v>
      </c>
      <c r="H301" s="59">
        <v>2778.5421073500002</v>
      </c>
      <c r="I301" s="59">
        <v>2688.1126232199999</v>
      </c>
      <c r="J301" s="59">
        <v>2597.7035633300002</v>
      </c>
      <c r="K301" s="59">
        <v>2534.94507841</v>
      </c>
      <c r="L301" s="59">
        <v>2521.5644497399999</v>
      </c>
      <c r="M301" s="59">
        <v>2538.3637976599998</v>
      </c>
      <c r="N301" s="59">
        <v>2516.6708975800002</v>
      </c>
      <c r="O301" s="59">
        <v>2517.5073118199998</v>
      </c>
      <c r="P301" s="59">
        <v>2529.0324802</v>
      </c>
      <c r="Q301" s="59">
        <v>2532.39080625</v>
      </c>
      <c r="R301" s="59">
        <v>2533.6629825999999</v>
      </c>
      <c r="S301" s="59">
        <v>2529.1386706799999</v>
      </c>
      <c r="T301" s="59">
        <v>2514.2551454999998</v>
      </c>
      <c r="U301" s="59">
        <v>2504.9353422700001</v>
      </c>
      <c r="V301" s="59">
        <v>2488.8677542400001</v>
      </c>
      <c r="W301" s="59">
        <v>2497.6422844099998</v>
      </c>
      <c r="X301" s="59">
        <v>2596.5580453699999</v>
      </c>
      <c r="Y301" s="59">
        <v>2657.3799309299998</v>
      </c>
    </row>
    <row r="302" spans="1:25" s="60" customFormat="1" ht="15" x14ac:dyDescent="0.4">
      <c r="A302" s="58" t="s">
        <v>145</v>
      </c>
      <c r="B302" s="59">
        <v>2665.7717746799999</v>
      </c>
      <c r="C302" s="59">
        <v>2714.7517240799998</v>
      </c>
      <c r="D302" s="59">
        <v>2754.7691809900002</v>
      </c>
      <c r="E302" s="59">
        <v>2753.0858655900001</v>
      </c>
      <c r="F302" s="59">
        <v>2747.9114580800001</v>
      </c>
      <c r="G302" s="59">
        <v>2753.52097512</v>
      </c>
      <c r="H302" s="59">
        <v>2722.4644204400001</v>
      </c>
      <c r="I302" s="59">
        <v>2602.4132314799999</v>
      </c>
      <c r="J302" s="59">
        <v>2535.1703633400002</v>
      </c>
      <c r="K302" s="59">
        <v>2464.75489535</v>
      </c>
      <c r="L302" s="59">
        <v>2444.60380265</v>
      </c>
      <c r="M302" s="59">
        <v>2471.6418198199999</v>
      </c>
      <c r="N302" s="59">
        <v>2448.3294709799998</v>
      </c>
      <c r="O302" s="59">
        <v>2455.0701481299998</v>
      </c>
      <c r="P302" s="59">
        <v>2459.15789799</v>
      </c>
      <c r="Q302" s="59">
        <v>2456.8909500700001</v>
      </c>
      <c r="R302" s="59">
        <v>2460.3156519200002</v>
      </c>
      <c r="S302" s="59">
        <v>2460.4641155300001</v>
      </c>
      <c r="T302" s="59">
        <v>2436.3780676199999</v>
      </c>
      <c r="U302" s="59">
        <v>2418.0475093700002</v>
      </c>
      <c r="V302" s="59">
        <v>2404.90883704</v>
      </c>
      <c r="W302" s="59">
        <v>2423.38032264</v>
      </c>
      <c r="X302" s="59">
        <v>2511.9453711599999</v>
      </c>
      <c r="Y302" s="59">
        <v>2577.8077530700002</v>
      </c>
    </row>
    <row r="303" spans="1:25" s="60" customFormat="1" ht="15" x14ac:dyDescent="0.4">
      <c r="A303" s="58" t="s">
        <v>146</v>
      </c>
      <c r="B303" s="59">
        <v>2612.5756254299999</v>
      </c>
      <c r="C303" s="59">
        <v>2686.8919913999998</v>
      </c>
      <c r="D303" s="59">
        <v>2741.3603630299999</v>
      </c>
      <c r="E303" s="59">
        <v>2734.1899557199999</v>
      </c>
      <c r="F303" s="59">
        <v>2730.2427023499999</v>
      </c>
      <c r="G303" s="59">
        <v>2732.1171295899999</v>
      </c>
      <c r="H303" s="59">
        <v>2688.4225918799998</v>
      </c>
      <c r="I303" s="59">
        <v>2562.5070335700002</v>
      </c>
      <c r="J303" s="59">
        <v>2507.5302397999999</v>
      </c>
      <c r="K303" s="59">
        <v>2447.83283188</v>
      </c>
      <c r="L303" s="59">
        <v>2419.4900127199999</v>
      </c>
      <c r="M303" s="59">
        <v>2431.5174061799999</v>
      </c>
      <c r="N303" s="59">
        <v>2440.8883682599999</v>
      </c>
      <c r="O303" s="59">
        <v>2452.0008604499999</v>
      </c>
      <c r="P303" s="59">
        <v>2458.2558319599998</v>
      </c>
      <c r="Q303" s="59">
        <v>2458.23635539</v>
      </c>
      <c r="R303" s="59">
        <v>2451.3099970600001</v>
      </c>
      <c r="S303" s="59">
        <v>2418.3424679200002</v>
      </c>
      <c r="T303" s="59">
        <v>2397.9690138999999</v>
      </c>
      <c r="U303" s="59">
        <v>2400.9930961</v>
      </c>
      <c r="V303" s="59">
        <v>2376.7272891699999</v>
      </c>
      <c r="W303" s="59">
        <v>2386.6031116999998</v>
      </c>
      <c r="X303" s="59">
        <v>2487.94169891</v>
      </c>
      <c r="Y303" s="59">
        <v>2592.2473697400001</v>
      </c>
    </row>
    <row r="304" spans="1:25" s="60" customFormat="1" ht="15" x14ac:dyDescent="0.4">
      <c r="A304" s="58" t="s">
        <v>147</v>
      </c>
      <c r="B304" s="59">
        <v>2627.9049280999998</v>
      </c>
      <c r="C304" s="59">
        <v>2686.5617104500002</v>
      </c>
      <c r="D304" s="59">
        <v>2705.48357455</v>
      </c>
      <c r="E304" s="59">
        <v>2688.9482315599998</v>
      </c>
      <c r="F304" s="59">
        <v>2686.7143366099999</v>
      </c>
      <c r="G304" s="59">
        <v>2718.2499175100002</v>
      </c>
      <c r="H304" s="59">
        <v>2684.9810288200001</v>
      </c>
      <c r="I304" s="59">
        <v>2561.64663023</v>
      </c>
      <c r="J304" s="59">
        <v>2465.5056188499998</v>
      </c>
      <c r="K304" s="59">
        <v>2400.4356597800002</v>
      </c>
      <c r="L304" s="59">
        <v>2377.51849365</v>
      </c>
      <c r="M304" s="59">
        <v>2374.1110380800001</v>
      </c>
      <c r="N304" s="59">
        <v>2366.3228723799998</v>
      </c>
      <c r="O304" s="59">
        <v>2382.7274167800001</v>
      </c>
      <c r="P304" s="59">
        <v>2382.1529304400001</v>
      </c>
      <c r="Q304" s="59">
        <v>2409.4526882300001</v>
      </c>
      <c r="R304" s="59">
        <v>2389.4003227200001</v>
      </c>
      <c r="S304" s="59">
        <v>2395.1762514799998</v>
      </c>
      <c r="T304" s="59">
        <v>2367.6884234700001</v>
      </c>
      <c r="U304" s="59">
        <v>2367.65730566</v>
      </c>
      <c r="V304" s="59">
        <v>2357.7168547000001</v>
      </c>
      <c r="W304" s="59">
        <v>2380.5620437299999</v>
      </c>
      <c r="X304" s="59">
        <v>2444.2163410500002</v>
      </c>
      <c r="Y304" s="59">
        <v>2507.64164467</v>
      </c>
    </row>
    <row r="305" spans="1:25" s="60" customFormat="1" ht="15" x14ac:dyDescent="0.4">
      <c r="A305" s="58" t="s">
        <v>148</v>
      </c>
      <c r="B305" s="59">
        <v>2656.5424256400001</v>
      </c>
      <c r="C305" s="59">
        <v>2661.7738670099998</v>
      </c>
      <c r="D305" s="59">
        <v>2724.5499193699998</v>
      </c>
      <c r="E305" s="59">
        <v>2716.5480612299998</v>
      </c>
      <c r="F305" s="59">
        <v>2731.7644755900001</v>
      </c>
      <c r="G305" s="59">
        <v>2733.0894500999998</v>
      </c>
      <c r="H305" s="59">
        <v>2746.1002566299999</v>
      </c>
      <c r="I305" s="59">
        <v>2683.3301624699998</v>
      </c>
      <c r="J305" s="59">
        <v>2531.8800684799999</v>
      </c>
      <c r="K305" s="59">
        <v>2424.8689719899999</v>
      </c>
      <c r="L305" s="59">
        <v>2367.8210142600001</v>
      </c>
      <c r="M305" s="59">
        <v>2356.1432975399998</v>
      </c>
      <c r="N305" s="59">
        <v>2363.4061668499999</v>
      </c>
      <c r="O305" s="59">
        <v>2384.3540913299998</v>
      </c>
      <c r="P305" s="59">
        <v>2389.3701022599998</v>
      </c>
      <c r="Q305" s="59">
        <v>2392.4335487100002</v>
      </c>
      <c r="R305" s="59">
        <v>2403.9752278699998</v>
      </c>
      <c r="S305" s="59">
        <v>2400.0772570499998</v>
      </c>
      <c r="T305" s="59">
        <v>2378.1953834800001</v>
      </c>
      <c r="U305" s="59">
        <v>2365.89281678</v>
      </c>
      <c r="V305" s="59">
        <v>2370.58222148</v>
      </c>
      <c r="W305" s="59">
        <v>2392.8318983899999</v>
      </c>
      <c r="X305" s="59">
        <v>2451.8340481800001</v>
      </c>
      <c r="Y305" s="59">
        <v>2548.6492545400001</v>
      </c>
    </row>
    <row r="306" spans="1:25" s="60" customFormat="1" ht="15" x14ac:dyDescent="0.4">
      <c r="A306" s="58" t="s">
        <v>149</v>
      </c>
      <c r="B306" s="59">
        <v>2630.0641076299999</v>
      </c>
      <c r="C306" s="59">
        <v>2717.2685619700001</v>
      </c>
      <c r="D306" s="59">
        <v>2715.0923845100001</v>
      </c>
      <c r="E306" s="59">
        <v>2695.9947239799999</v>
      </c>
      <c r="F306" s="59">
        <v>2689.56234159</v>
      </c>
      <c r="G306" s="59">
        <v>2698.6521289500001</v>
      </c>
      <c r="H306" s="59">
        <v>2728.2119964499998</v>
      </c>
      <c r="I306" s="59">
        <v>2718.7560947000002</v>
      </c>
      <c r="J306" s="59">
        <v>2585.5305976499999</v>
      </c>
      <c r="K306" s="59">
        <v>2475.3995762599998</v>
      </c>
      <c r="L306" s="59">
        <v>2430.0164269699999</v>
      </c>
      <c r="M306" s="59">
        <v>2419.8586687100001</v>
      </c>
      <c r="N306" s="59">
        <v>2423.3644157799999</v>
      </c>
      <c r="O306" s="59">
        <v>2437.18784723</v>
      </c>
      <c r="P306" s="59">
        <v>2436.7493366600002</v>
      </c>
      <c r="Q306" s="59">
        <v>2452.8722422400001</v>
      </c>
      <c r="R306" s="59">
        <v>2458.4825121099998</v>
      </c>
      <c r="S306" s="59">
        <v>2440.94816008</v>
      </c>
      <c r="T306" s="59">
        <v>2401.3022744300001</v>
      </c>
      <c r="U306" s="59">
        <v>2391.6949102799999</v>
      </c>
      <c r="V306" s="59">
        <v>2360.4902089799998</v>
      </c>
      <c r="W306" s="59">
        <v>2367.6986701400001</v>
      </c>
      <c r="X306" s="59">
        <v>2458.84708378</v>
      </c>
      <c r="Y306" s="59">
        <v>2486.8186333399999</v>
      </c>
    </row>
    <row r="307" spans="1:25" s="60" customFormat="1" ht="15" x14ac:dyDescent="0.4">
      <c r="A307" s="58" t="s">
        <v>150</v>
      </c>
      <c r="B307" s="59">
        <v>2631.86003716</v>
      </c>
      <c r="C307" s="59">
        <v>2769.37600458</v>
      </c>
      <c r="D307" s="59">
        <v>2790.8123456899998</v>
      </c>
      <c r="E307" s="59">
        <v>2792.4660911400001</v>
      </c>
      <c r="F307" s="59">
        <v>2780.7963424700001</v>
      </c>
      <c r="G307" s="59">
        <v>2804.6173609399998</v>
      </c>
      <c r="H307" s="59">
        <v>2782.58139781</v>
      </c>
      <c r="I307" s="59">
        <v>2646.9958096</v>
      </c>
      <c r="J307" s="59">
        <v>2582.9366786800001</v>
      </c>
      <c r="K307" s="59">
        <v>2505.82421333</v>
      </c>
      <c r="L307" s="59">
        <v>2482.2324042300002</v>
      </c>
      <c r="M307" s="59">
        <v>2502.4553994100002</v>
      </c>
      <c r="N307" s="59">
        <v>2504.3055438699998</v>
      </c>
      <c r="O307" s="59">
        <v>2516.6430808199998</v>
      </c>
      <c r="P307" s="59">
        <v>2516.4540435099998</v>
      </c>
      <c r="Q307" s="59">
        <v>2524.3912769600001</v>
      </c>
      <c r="R307" s="59">
        <v>2526.6565547999999</v>
      </c>
      <c r="S307" s="59">
        <v>2498.3933763499999</v>
      </c>
      <c r="T307" s="59">
        <v>2472.2802628999998</v>
      </c>
      <c r="U307" s="59">
        <v>2444.2855962899998</v>
      </c>
      <c r="V307" s="59">
        <v>2432.7120699500001</v>
      </c>
      <c r="W307" s="59">
        <v>2471.62542678</v>
      </c>
      <c r="X307" s="59">
        <v>2547.3367365499998</v>
      </c>
      <c r="Y307" s="59">
        <v>2642.55014764</v>
      </c>
    </row>
    <row r="308" spans="1:25" s="60" customFormat="1" ht="15" x14ac:dyDescent="0.4">
      <c r="A308" s="58" t="s">
        <v>151</v>
      </c>
      <c r="B308" s="59">
        <v>2597.56449651</v>
      </c>
      <c r="C308" s="59">
        <v>2684.49439373</v>
      </c>
      <c r="D308" s="59">
        <v>2737.8717526999999</v>
      </c>
      <c r="E308" s="59">
        <v>2757.3429078899999</v>
      </c>
      <c r="F308" s="59">
        <v>2740.2987522899998</v>
      </c>
      <c r="G308" s="59">
        <v>2717.4703948000001</v>
      </c>
      <c r="H308" s="59">
        <v>2644.9562784300001</v>
      </c>
      <c r="I308" s="59">
        <v>2503.3023434699999</v>
      </c>
      <c r="J308" s="59">
        <v>2418.09257518</v>
      </c>
      <c r="K308" s="59">
        <v>2354.4014979100002</v>
      </c>
      <c r="L308" s="59">
        <v>2396.72027785</v>
      </c>
      <c r="M308" s="59">
        <v>2471.6855327200001</v>
      </c>
      <c r="N308" s="59">
        <v>2500.9395254199999</v>
      </c>
      <c r="O308" s="59">
        <v>2452.7090505299998</v>
      </c>
      <c r="P308" s="59">
        <v>2429.0360874399998</v>
      </c>
      <c r="Q308" s="59">
        <v>2476.2307834200001</v>
      </c>
      <c r="R308" s="59">
        <v>2506.38322444</v>
      </c>
      <c r="S308" s="59">
        <v>2493.1227382799998</v>
      </c>
      <c r="T308" s="59">
        <v>2496.4085127200001</v>
      </c>
      <c r="U308" s="59">
        <v>2470.3821438599998</v>
      </c>
      <c r="V308" s="59">
        <v>2464.4391494199999</v>
      </c>
      <c r="W308" s="59">
        <v>2485.9063830599998</v>
      </c>
      <c r="X308" s="59">
        <v>2572.2530222300002</v>
      </c>
      <c r="Y308" s="59">
        <v>2626.1894259800001</v>
      </c>
    </row>
    <row r="309" spans="1:25" s="60" customFormat="1" ht="15" x14ac:dyDescent="0.4">
      <c r="A309" s="58" t="s">
        <v>152</v>
      </c>
      <c r="B309" s="59">
        <v>2734.5794637600002</v>
      </c>
      <c r="C309" s="59">
        <v>2732.3123396599999</v>
      </c>
      <c r="D309" s="59">
        <v>2689.5866698499999</v>
      </c>
      <c r="E309" s="59">
        <v>2671.6893600899998</v>
      </c>
      <c r="F309" s="59">
        <v>2656.11483008</v>
      </c>
      <c r="G309" s="59">
        <v>2690.8671387499999</v>
      </c>
      <c r="H309" s="59">
        <v>2754.4914205099999</v>
      </c>
      <c r="I309" s="59">
        <v>2603.8851684699998</v>
      </c>
      <c r="J309" s="59">
        <v>2529.2984537299999</v>
      </c>
      <c r="K309" s="59">
        <v>2472.12500456</v>
      </c>
      <c r="L309" s="59">
        <v>2352.9288741099999</v>
      </c>
      <c r="M309" s="59">
        <v>2361.3239061499999</v>
      </c>
      <c r="N309" s="59">
        <v>2345.08215746</v>
      </c>
      <c r="O309" s="59">
        <v>2357.67033309</v>
      </c>
      <c r="P309" s="59">
        <v>2402.8344679900001</v>
      </c>
      <c r="Q309" s="59">
        <v>2410.8226246700001</v>
      </c>
      <c r="R309" s="59">
        <v>2446.7091379100002</v>
      </c>
      <c r="S309" s="59">
        <v>2411.6397723700002</v>
      </c>
      <c r="T309" s="59">
        <v>2392.01415468</v>
      </c>
      <c r="U309" s="59">
        <v>2354.9045451100001</v>
      </c>
      <c r="V309" s="59">
        <v>2412.3289471200001</v>
      </c>
      <c r="W309" s="59">
        <v>2431.25079026</v>
      </c>
      <c r="X309" s="59">
        <v>2521.2054941599999</v>
      </c>
      <c r="Y309" s="59">
        <v>2597.0480640300002</v>
      </c>
    </row>
    <row r="310" spans="1:25" s="60" customFormat="1" ht="15" x14ac:dyDescent="0.4">
      <c r="A310" s="58" t="s">
        <v>153</v>
      </c>
      <c r="B310" s="59">
        <v>2713.56044759</v>
      </c>
      <c r="C310" s="59">
        <v>2715.2500108899999</v>
      </c>
      <c r="D310" s="59">
        <v>2693.1490078100001</v>
      </c>
      <c r="E310" s="59">
        <v>2686.9576558899998</v>
      </c>
      <c r="F310" s="59">
        <v>2684.78142273</v>
      </c>
      <c r="G310" s="59">
        <v>2700.67417961</v>
      </c>
      <c r="H310" s="59">
        <v>2702.44747469</v>
      </c>
      <c r="I310" s="59">
        <v>2548.9592539300002</v>
      </c>
      <c r="J310" s="59">
        <v>2439.6879088800001</v>
      </c>
      <c r="K310" s="59">
        <v>2400.4798882499999</v>
      </c>
      <c r="L310" s="59">
        <v>2369.08001057</v>
      </c>
      <c r="M310" s="59">
        <v>2387.2333939599998</v>
      </c>
      <c r="N310" s="59">
        <v>2389.9109166799999</v>
      </c>
      <c r="O310" s="59">
        <v>2407.1859685200002</v>
      </c>
      <c r="P310" s="59">
        <v>2440.27895532</v>
      </c>
      <c r="Q310" s="59">
        <v>2394.8926082500002</v>
      </c>
      <c r="R310" s="59">
        <v>2403.5080284599999</v>
      </c>
      <c r="S310" s="59">
        <v>2420.3735732999999</v>
      </c>
      <c r="T310" s="59">
        <v>2419.7084957900001</v>
      </c>
      <c r="U310" s="59">
        <v>2409.5206629499999</v>
      </c>
      <c r="V310" s="59">
        <v>2402.63532541</v>
      </c>
      <c r="W310" s="59">
        <v>2409.67773446</v>
      </c>
      <c r="X310" s="59">
        <v>2484.7311667099998</v>
      </c>
      <c r="Y310" s="59">
        <v>2569.90398035</v>
      </c>
    </row>
    <row r="311" spans="1:25" s="60" customFormat="1" ht="15" x14ac:dyDescent="0.4">
      <c r="A311" s="58" t="s">
        <v>154</v>
      </c>
      <c r="B311" s="59">
        <v>2672.8783461600001</v>
      </c>
      <c r="C311" s="59">
        <v>2707.4840303800001</v>
      </c>
      <c r="D311" s="59">
        <v>2687.0936684200001</v>
      </c>
      <c r="E311" s="59">
        <v>2665.8316829</v>
      </c>
      <c r="F311" s="59">
        <v>2662.6864539600001</v>
      </c>
      <c r="G311" s="59">
        <v>2702.10011072</v>
      </c>
      <c r="H311" s="59">
        <v>2769.3240942500001</v>
      </c>
      <c r="I311" s="59">
        <v>2689.6731910100002</v>
      </c>
      <c r="J311" s="59">
        <v>2585.8474739200001</v>
      </c>
      <c r="K311" s="59">
        <v>2531.7290665400001</v>
      </c>
      <c r="L311" s="59">
        <v>2499.7465609300002</v>
      </c>
      <c r="M311" s="59">
        <v>2471.74329481</v>
      </c>
      <c r="N311" s="59">
        <v>2445.7547042199999</v>
      </c>
      <c r="O311" s="59">
        <v>2461.3605659999998</v>
      </c>
      <c r="P311" s="59">
        <v>2430.5280906500002</v>
      </c>
      <c r="Q311" s="59">
        <v>2448.7683690600002</v>
      </c>
      <c r="R311" s="59">
        <v>2449.9585078499999</v>
      </c>
      <c r="S311" s="59">
        <v>2422.51261591</v>
      </c>
      <c r="T311" s="59">
        <v>2423.10076213</v>
      </c>
      <c r="U311" s="59">
        <v>2381.2287011799999</v>
      </c>
      <c r="V311" s="59">
        <v>2397.6369251900001</v>
      </c>
      <c r="W311" s="59">
        <v>2394.0657999599998</v>
      </c>
      <c r="X311" s="59">
        <v>2443.80345635</v>
      </c>
      <c r="Y311" s="59">
        <v>2527.5210808699999</v>
      </c>
    </row>
    <row r="312" spans="1:25" s="60" customFormat="1" ht="15" x14ac:dyDescent="0.4">
      <c r="A312" s="58" t="s">
        <v>155</v>
      </c>
      <c r="B312" s="59">
        <v>2604.1591780600002</v>
      </c>
      <c r="C312" s="59">
        <v>2724.0637920999998</v>
      </c>
      <c r="D312" s="59">
        <v>2816.4260978000002</v>
      </c>
      <c r="E312" s="59">
        <v>2856.9314949500003</v>
      </c>
      <c r="F312" s="59">
        <v>2866.1099703699997</v>
      </c>
      <c r="G312" s="59">
        <v>2841.9195124199996</v>
      </c>
      <c r="H312" s="59">
        <v>2782.7705743800002</v>
      </c>
      <c r="I312" s="59">
        <v>2698.7320015</v>
      </c>
      <c r="J312" s="59">
        <v>2574.3448982800001</v>
      </c>
      <c r="K312" s="59">
        <v>2473.9497017899998</v>
      </c>
      <c r="L312" s="59">
        <v>2423.5523354799998</v>
      </c>
      <c r="M312" s="59">
        <v>2429.75284908</v>
      </c>
      <c r="N312" s="59">
        <v>2435.4341771200002</v>
      </c>
      <c r="O312" s="59">
        <v>2461.0549762000001</v>
      </c>
      <c r="P312" s="59">
        <v>2487.0431489900002</v>
      </c>
      <c r="Q312" s="59">
        <v>2493.35818075</v>
      </c>
      <c r="R312" s="59">
        <v>2487.8758065900001</v>
      </c>
      <c r="S312" s="59">
        <v>2448.8337602000001</v>
      </c>
      <c r="T312" s="59">
        <v>2424.2626544899999</v>
      </c>
      <c r="U312" s="59">
        <v>2415.0935262899998</v>
      </c>
      <c r="V312" s="59">
        <v>2483.2782244700002</v>
      </c>
      <c r="W312" s="59">
        <v>2516.3613278100001</v>
      </c>
      <c r="X312" s="59">
        <v>2573.5707721600002</v>
      </c>
      <c r="Y312" s="59">
        <v>2669.2593012900002</v>
      </c>
    </row>
    <row r="313" spans="1:25" s="60" customFormat="1" ht="15" x14ac:dyDescent="0.4">
      <c r="A313" s="58" t="s">
        <v>156</v>
      </c>
      <c r="B313" s="59">
        <v>2663.3178190399999</v>
      </c>
      <c r="C313" s="59">
        <v>2749.4537761199999</v>
      </c>
      <c r="D313" s="59">
        <v>2816.5556385899999</v>
      </c>
      <c r="E313" s="59">
        <v>2823.2899214200002</v>
      </c>
      <c r="F313" s="59">
        <v>2825.0676087000002</v>
      </c>
      <c r="G313" s="59">
        <v>2803.9474027299998</v>
      </c>
      <c r="H313" s="59">
        <v>2759.6931135199998</v>
      </c>
      <c r="I313" s="59">
        <v>2697.9352908199999</v>
      </c>
      <c r="J313" s="59">
        <v>2571.5747282699999</v>
      </c>
      <c r="K313" s="59">
        <v>2470.3710257500002</v>
      </c>
      <c r="L313" s="59">
        <v>2402.1189207100001</v>
      </c>
      <c r="M313" s="59">
        <v>2434.7224674499998</v>
      </c>
      <c r="N313" s="59">
        <v>2443.0946564999999</v>
      </c>
      <c r="O313" s="59">
        <v>2470.2810093799999</v>
      </c>
      <c r="P313" s="59">
        <v>2475.78521525</v>
      </c>
      <c r="Q313" s="59">
        <v>2495.91543245</v>
      </c>
      <c r="R313" s="59">
        <v>2517.0210176700002</v>
      </c>
      <c r="S313" s="59">
        <v>2486.3764893399998</v>
      </c>
      <c r="T313" s="59">
        <v>2435.1293664499999</v>
      </c>
      <c r="U313" s="59">
        <v>2404.1870234899998</v>
      </c>
      <c r="V313" s="59">
        <v>2389.3257908</v>
      </c>
      <c r="W313" s="59">
        <v>2398.7567857499998</v>
      </c>
      <c r="X313" s="59">
        <v>2488.6540166099999</v>
      </c>
      <c r="Y313" s="59">
        <v>2582.0901936499999</v>
      </c>
    </row>
    <row r="314" spans="1:25" s="60" customFormat="1" ht="15" x14ac:dyDescent="0.4">
      <c r="A314" s="58" t="s">
        <v>157</v>
      </c>
      <c r="B314" s="59">
        <v>2730.18448932</v>
      </c>
      <c r="C314" s="59">
        <v>2838.1469337499998</v>
      </c>
      <c r="D314" s="59">
        <v>2835.8508565300003</v>
      </c>
      <c r="E314" s="59">
        <v>2827.41151249</v>
      </c>
      <c r="F314" s="59">
        <v>2827.2513659600004</v>
      </c>
      <c r="G314" s="59">
        <v>2844.7838425900004</v>
      </c>
      <c r="H314" s="59">
        <v>2707.0943964500002</v>
      </c>
      <c r="I314" s="59">
        <v>2610.8439208899999</v>
      </c>
      <c r="J314" s="59">
        <v>2565.67009624</v>
      </c>
      <c r="K314" s="59">
        <v>2518.1440167699998</v>
      </c>
      <c r="L314" s="59">
        <v>2511.4457095900002</v>
      </c>
      <c r="M314" s="59">
        <v>2579.3667799999998</v>
      </c>
      <c r="N314" s="59">
        <v>2558.3545106299998</v>
      </c>
      <c r="O314" s="59">
        <v>2531.0641432299999</v>
      </c>
      <c r="P314" s="59">
        <v>2551.2530691699999</v>
      </c>
      <c r="Q314" s="59">
        <v>2577.1311619799999</v>
      </c>
      <c r="R314" s="59">
        <v>2602.1258991899999</v>
      </c>
      <c r="S314" s="59">
        <v>2591.6031062100001</v>
      </c>
      <c r="T314" s="59">
        <v>2528.0239476900001</v>
      </c>
      <c r="U314" s="59">
        <v>2487.7330414100002</v>
      </c>
      <c r="V314" s="59">
        <v>2485.7413358499998</v>
      </c>
      <c r="W314" s="59">
        <v>2521.5336466799999</v>
      </c>
      <c r="X314" s="59">
        <v>2551.6495635299998</v>
      </c>
      <c r="Y314" s="59">
        <v>2596.0013356200002</v>
      </c>
    </row>
    <row r="315" spans="1:25" s="60" customFormat="1" ht="15" x14ac:dyDescent="0.4">
      <c r="A315" s="58" t="s">
        <v>158</v>
      </c>
      <c r="B315" s="59">
        <v>2685.0361370800001</v>
      </c>
      <c r="C315" s="59">
        <v>2723.2386569999999</v>
      </c>
      <c r="D315" s="59">
        <v>2774.4904156299999</v>
      </c>
      <c r="E315" s="59">
        <v>2803.3732792599999</v>
      </c>
      <c r="F315" s="59">
        <v>2796.859461</v>
      </c>
      <c r="G315" s="59">
        <v>2772.3839135500002</v>
      </c>
      <c r="H315" s="59">
        <v>2682.22660124</v>
      </c>
      <c r="I315" s="59">
        <v>2541.2524994800001</v>
      </c>
      <c r="J315" s="59">
        <v>2480.38409</v>
      </c>
      <c r="K315" s="59">
        <v>2445.5927626299999</v>
      </c>
      <c r="L315" s="59">
        <v>2478.6162404000002</v>
      </c>
      <c r="M315" s="59">
        <v>2497.6888058899999</v>
      </c>
      <c r="N315" s="59">
        <v>2521.6422425599999</v>
      </c>
      <c r="O315" s="59">
        <v>2518.3837850099999</v>
      </c>
      <c r="P315" s="59">
        <v>2522.69912961</v>
      </c>
      <c r="Q315" s="59">
        <v>2561.4241593299998</v>
      </c>
      <c r="R315" s="59">
        <v>2551.8922705099999</v>
      </c>
      <c r="S315" s="59">
        <v>2515.4573987700001</v>
      </c>
      <c r="T315" s="59">
        <v>2460.6290577</v>
      </c>
      <c r="U315" s="59">
        <v>2441.9912839499998</v>
      </c>
      <c r="V315" s="59">
        <v>2427.4397535399999</v>
      </c>
      <c r="W315" s="59">
        <v>2413.6284424099999</v>
      </c>
      <c r="X315" s="59">
        <v>2464.34424709</v>
      </c>
      <c r="Y315" s="59">
        <v>2536.6177718200001</v>
      </c>
    </row>
    <row r="316" spans="1:25" s="60" customFormat="1" ht="15" x14ac:dyDescent="0.4">
      <c r="A316" s="58" t="s">
        <v>159</v>
      </c>
      <c r="B316" s="59">
        <v>2590.0888882200002</v>
      </c>
      <c r="C316" s="59">
        <v>2650.1659467599998</v>
      </c>
      <c r="D316" s="59">
        <v>2753.45607191</v>
      </c>
      <c r="E316" s="59">
        <v>2782.7757345</v>
      </c>
      <c r="F316" s="59">
        <v>2779.8299314800001</v>
      </c>
      <c r="G316" s="59">
        <v>2731.0273328100002</v>
      </c>
      <c r="H316" s="59">
        <v>2660.8094563300001</v>
      </c>
      <c r="I316" s="59">
        <v>2542.7588574500001</v>
      </c>
      <c r="J316" s="59">
        <v>2515.3752703300001</v>
      </c>
      <c r="K316" s="59">
        <v>2474.16760264</v>
      </c>
      <c r="L316" s="59">
        <v>2466.571156</v>
      </c>
      <c r="M316" s="59">
        <v>2489.0146166300001</v>
      </c>
      <c r="N316" s="59">
        <v>2511.2831713199998</v>
      </c>
      <c r="O316" s="59">
        <v>2526.4061282100001</v>
      </c>
      <c r="P316" s="59">
        <v>2533.0824109999999</v>
      </c>
      <c r="Q316" s="59">
        <v>2542.0162694099999</v>
      </c>
      <c r="R316" s="59">
        <v>2551.2995127300001</v>
      </c>
      <c r="S316" s="59">
        <v>2528.0153040099999</v>
      </c>
      <c r="T316" s="59">
        <v>2477.51603243</v>
      </c>
      <c r="U316" s="59">
        <v>2417.00467037</v>
      </c>
      <c r="V316" s="59">
        <v>2401.3995143100001</v>
      </c>
      <c r="W316" s="59">
        <v>2425.6579010199998</v>
      </c>
      <c r="X316" s="59">
        <v>2487.6796951199999</v>
      </c>
      <c r="Y316" s="59">
        <v>2570.0656084000002</v>
      </c>
    </row>
    <row r="317" spans="1:25" s="60" customFormat="1" ht="15" x14ac:dyDescent="0.4">
      <c r="A317" s="58" t="s">
        <v>160</v>
      </c>
      <c r="B317" s="59">
        <v>2695.6480394999999</v>
      </c>
      <c r="C317" s="59">
        <v>2766.31653482</v>
      </c>
      <c r="D317" s="59">
        <v>2804.80361421</v>
      </c>
      <c r="E317" s="59">
        <v>2814.8394167500001</v>
      </c>
      <c r="F317" s="59">
        <v>2810.7800804200001</v>
      </c>
      <c r="G317" s="59">
        <v>2782.2131317600001</v>
      </c>
      <c r="H317" s="59">
        <v>2719.3646745599999</v>
      </c>
      <c r="I317" s="59">
        <v>2609.5232454400002</v>
      </c>
      <c r="J317" s="59">
        <v>2559.3255530000001</v>
      </c>
      <c r="K317" s="59">
        <v>2517.2221495499998</v>
      </c>
      <c r="L317" s="59">
        <v>2528.2949889900001</v>
      </c>
      <c r="M317" s="59">
        <v>2562.88800829</v>
      </c>
      <c r="N317" s="59">
        <v>2581.9895341900001</v>
      </c>
      <c r="O317" s="59">
        <v>2597.4619363299998</v>
      </c>
      <c r="P317" s="59">
        <v>2617.86604932</v>
      </c>
      <c r="Q317" s="59">
        <v>2639.50610168</v>
      </c>
      <c r="R317" s="59">
        <v>2614.4034487700001</v>
      </c>
      <c r="S317" s="59">
        <v>2579.2436252900002</v>
      </c>
      <c r="T317" s="59">
        <v>2553.6907600200002</v>
      </c>
      <c r="U317" s="59">
        <v>2453.07605435</v>
      </c>
      <c r="V317" s="59">
        <v>2453.61781737</v>
      </c>
      <c r="W317" s="59">
        <v>2482.0769341599998</v>
      </c>
      <c r="X317" s="59">
        <v>2587.4589618</v>
      </c>
      <c r="Y317" s="59">
        <v>2706.3831791799998</v>
      </c>
    </row>
    <row r="318" spans="1:25" s="60" customFormat="1" ht="15" x14ac:dyDescent="0.4">
      <c r="A318" s="58" t="s">
        <v>161</v>
      </c>
      <c r="B318" s="59">
        <v>2583.2588714799999</v>
      </c>
      <c r="C318" s="59">
        <v>2517.4722113600001</v>
      </c>
      <c r="D318" s="59">
        <v>2498.28837174</v>
      </c>
      <c r="E318" s="59">
        <v>2510.9026468500001</v>
      </c>
      <c r="F318" s="59">
        <v>2517.7287530200001</v>
      </c>
      <c r="G318" s="59">
        <v>2505.1609941900001</v>
      </c>
      <c r="H318" s="59">
        <v>2411.00003823</v>
      </c>
      <c r="I318" s="59">
        <v>2458.0733677600001</v>
      </c>
      <c r="J318" s="59">
        <v>2474.3652292400002</v>
      </c>
      <c r="K318" s="59">
        <v>2437.3781435999999</v>
      </c>
      <c r="L318" s="59">
        <v>2435.9104347699999</v>
      </c>
      <c r="M318" s="59">
        <v>2436.4827130499998</v>
      </c>
      <c r="N318" s="59">
        <v>2467.0408893600002</v>
      </c>
      <c r="O318" s="59">
        <v>2481.9424628800002</v>
      </c>
      <c r="P318" s="59">
        <v>2480.3418102199998</v>
      </c>
      <c r="Q318" s="59">
        <v>2484.8791434</v>
      </c>
      <c r="R318" s="59">
        <v>2483.9781264200001</v>
      </c>
      <c r="S318" s="59">
        <v>2469.43376038</v>
      </c>
      <c r="T318" s="59">
        <v>2320.6439616299999</v>
      </c>
      <c r="U318" s="59">
        <v>2435.3885722599998</v>
      </c>
      <c r="V318" s="59">
        <v>2372.3133600900001</v>
      </c>
      <c r="W318" s="59">
        <v>2432.4788089200001</v>
      </c>
      <c r="X318" s="59">
        <v>2444.7150092100001</v>
      </c>
      <c r="Y318" s="59">
        <v>2487.2182080600001</v>
      </c>
    </row>
    <row r="319" spans="1:25" s="60" customFormat="1" ht="15" x14ac:dyDescent="0.4">
      <c r="A319" s="58" t="s">
        <v>162</v>
      </c>
      <c r="B319" s="59">
        <v>2561.7621620099999</v>
      </c>
      <c r="C319" s="59">
        <v>2625.72697148</v>
      </c>
      <c r="D319" s="59">
        <v>2672.1964832799999</v>
      </c>
      <c r="E319" s="59">
        <v>2684.1198664200001</v>
      </c>
      <c r="F319" s="59">
        <v>2684.9429277300001</v>
      </c>
      <c r="G319" s="59">
        <v>2658.8030083499998</v>
      </c>
      <c r="H319" s="59">
        <v>2639.5060153099998</v>
      </c>
      <c r="I319" s="59">
        <v>2579.31376826</v>
      </c>
      <c r="J319" s="59">
        <v>2514.92451962</v>
      </c>
      <c r="K319" s="59">
        <v>2451.96744253</v>
      </c>
      <c r="L319" s="59">
        <v>2443.6446991399998</v>
      </c>
      <c r="M319" s="59">
        <v>2465.1963879</v>
      </c>
      <c r="N319" s="59">
        <v>2475.4540344799998</v>
      </c>
      <c r="O319" s="59">
        <v>2511.0118784199999</v>
      </c>
      <c r="P319" s="59">
        <v>2535.0412538199998</v>
      </c>
      <c r="Q319" s="59">
        <v>2537.1619089400001</v>
      </c>
      <c r="R319" s="59">
        <v>2544.2502942400001</v>
      </c>
      <c r="S319" s="59">
        <v>2525.1045439300001</v>
      </c>
      <c r="T319" s="59">
        <v>2439.6593150399999</v>
      </c>
      <c r="U319" s="59">
        <v>2379.9349430500001</v>
      </c>
      <c r="V319" s="59">
        <v>2355.8221343300002</v>
      </c>
      <c r="W319" s="59">
        <v>2370.9982029299999</v>
      </c>
      <c r="X319" s="59">
        <v>2435.8903457699998</v>
      </c>
      <c r="Y319" s="59">
        <v>2506.6204887700001</v>
      </c>
    </row>
    <row r="320" spans="1:25" s="60" customFormat="1" ht="15" x14ac:dyDescent="0.4">
      <c r="A320" s="58" t="s">
        <v>163</v>
      </c>
      <c r="B320" s="59">
        <v>2550.5346091900001</v>
      </c>
      <c r="C320" s="59">
        <v>2613.11551272</v>
      </c>
      <c r="D320" s="59">
        <v>2688.5522341599999</v>
      </c>
      <c r="E320" s="59">
        <v>2705.34561446</v>
      </c>
      <c r="F320" s="59">
        <v>2698.8844192800002</v>
      </c>
      <c r="G320" s="59">
        <v>2687.15148967</v>
      </c>
      <c r="H320" s="59">
        <v>2681.7362744500001</v>
      </c>
      <c r="I320" s="59">
        <v>2643.4215697499999</v>
      </c>
      <c r="J320" s="59">
        <v>2539.3467467800001</v>
      </c>
      <c r="K320" s="59">
        <v>2444.9485882499998</v>
      </c>
      <c r="L320" s="59">
        <v>2429.1481869700001</v>
      </c>
      <c r="M320" s="59">
        <v>2440.6440904299998</v>
      </c>
      <c r="N320" s="59">
        <v>2465.7527558299998</v>
      </c>
      <c r="O320" s="59">
        <v>2487.3731984000001</v>
      </c>
      <c r="P320" s="59">
        <v>2502.5082269599998</v>
      </c>
      <c r="Q320" s="59">
        <v>2527.1948799100001</v>
      </c>
      <c r="R320" s="59">
        <v>2516.9576522100001</v>
      </c>
      <c r="S320" s="59">
        <v>2485.3274907499999</v>
      </c>
      <c r="T320" s="59">
        <v>2441.2952560899998</v>
      </c>
      <c r="U320" s="59">
        <v>2385.2684510099998</v>
      </c>
      <c r="V320" s="59">
        <v>2359.4729416599998</v>
      </c>
      <c r="W320" s="59">
        <v>2387.2852713500001</v>
      </c>
      <c r="X320" s="59">
        <v>2438.9771183100002</v>
      </c>
      <c r="Y320" s="59">
        <v>2542.6521544699999</v>
      </c>
    </row>
    <row r="321" spans="1:25" s="60" customFormat="1" ht="15" x14ac:dyDescent="0.4">
      <c r="A321" s="58" t="s">
        <v>164</v>
      </c>
      <c r="B321" s="59">
        <v>2532.7919621999999</v>
      </c>
      <c r="C321" s="59">
        <v>2624.1043658100002</v>
      </c>
      <c r="D321" s="59">
        <v>2684.81539204</v>
      </c>
      <c r="E321" s="59">
        <v>2694.3361060900002</v>
      </c>
      <c r="F321" s="59">
        <v>2708.92846285</v>
      </c>
      <c r="G321" s="59">
        <v>2675.9092218400001</v>
      </c>
      <c r="H321" s="59">
        <v>2637.0089143</v>
      </c>
      <c r="I321" s="59">
        <v>2561.06364059</v>
      </c>
      <c r="J321" s="59">
        <v>2496.6594369600002</v>
      </c>
      <c r="K321" s="59">
        <v>2426.9100433899998</v>
      </c>
      <c r="L321" s="59">
        <v>2402.9139731999999</v>
      </c>
      <c r="M321" s="59">
        <v>2416.3561948800002</v>
      </c>
      <c r="N321" s="59">
        <v>2439.8682042599999</v>
      </c>
      <c r="O321" s="59">
        <v>2449.2544196399999</v>
      </c>
      <c r="P321" s="59">
        <v>2462.10511516</v>
      </c>
      <c r="Q321" s="59">
        <v>2480.3785423600002</v>
      </c>
      <c r="R321" s="59">
        <v>2480.4473648500002</v>
      </c>
      <c r="S321" s="59">
        <v>2467.2253449199998</v>
      </c>
      <c r="T321" s="59">
        <v>2419.17097496</v>
      </c>
      <c r="U321" s="59">
        <v>2371.2186526400001</v>
      </c>
      <c r="V321" s="59">
        <v>2370.1703032999999</v>
      </c>
      <c r="W321" s="59">
        <v>2394.1827488200001</v>
      </c>
      <c r="X321" s="59">
        <v>2469.40377648</v>
      </c>
      <c r="Y321" s="59">
        <v>2468.6794116000001</v>
      </c>
    </row>
    <row r="322" spans="1:25" s="32" customFormat="1" ht="13" x14ac:dyDescent="0.2">
      <c r="E322" s="75"/>
    </row>
    <row r="323" spans="1:25" s="76" customFormat="1" ht="33.75" customHeight="1" x14ac:dyDescent="0.3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ht="10.5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2181.4671527300002</v>
      </c>
      <c r="C326" s="66">
        <v>2237.7135972900001</v>
      </c>
      <c r="D326" s="66">
        <v>2306.10235779</v>
      </c>
      <c r="E326" s="66">
        <v>2313.3958229899999</v>
      </c>
      <c r="F326" s="66">
        <v>2312.6500455</v>
      </c>
      <c r="G326" s="66">
        <v>2284.55665615</v>
      </c>
      <c r="H326" s="66">
        <v>2293.9945819</v>
      </c>
      <c r="I326" s="66">
        <v>2228.4094542299999</v>
      </c>
      <c r="J326" s="66">
        <v>2107.6813179199999</v>
      </c>
      <c r="K326" s="66">
        <v>1997.1813454799999</v>
      </c>
      <c r="L326" s="66">
        <v>1930.2813474699999</v>
      </c>
      <c r="M326" s="66">
        <v>1904.7695475</v>
      </c>
      <c r="N326" s="66">
        <v>1909.32190655</v>
      </c>
      <c r="O326" s="66">
        <v>1908.4324910799999</v>
      </c>
      <c r="P326" s="66">
        <v>1906.46720471</v>
      </c>
      <c r="Q326" s="66">
        <v>1919.6886113399999</v>
      </c>
      <c r="R326" s="66">
        <v>1917.8270158299999</v>
      </c>
      <c r="S326" s="66">
        <v>1901.3930835899998</v>
      </c>
      <c r="T326" s="66">
        <v>1887.8090770199999</v>
      </c>
      <c r="U326" s="66">
        <v>1886.38943247</v>
      </c>
      <c r="V326" s="66">
        <v>1867.5519701999999</v>
      </c>
      <c r="W326" s="66">
        <v>1872.38078251</v>
      </c>
      <c r="X326" s="66">
        <v>1939.9870277999999</v>
      </c>
      <c r="Y326" s="66">
        <v>2055.95472492</v>
      </c>
    </row>
    <row r="327" spans="1:25" s="60" customFormat="1" ht="15" x14ac:dyDescent="0.4">
      <c r="A327" s="58" t="s">
        <v>136</v>
      </c>
      <c r="B327" s="59">
        <v>2128.83303406</v>
      </c>
      <c r="C327" s="59">
        <v>2208.5118536499999</v>
      </c>
      <c r="D327" s="59">
        <v>2246.5856399700001</v>
      </c>
      <c r="E327" s="59">
        <v>2255.0529880600002</v>
      </c>
      <c r="F327" s="59">
        <v>2276.65060842</v>
      </c>
      <c r="G327" s="59">
        <v>2235.2804910200002</v>
      </c>
      <c r="H327" s="59">
        <v>2209.0824924200001</v>
      </c>
      <c r="I327" s="59">
        <v>2109.84403853</v>
      </c>
      <c r="J327" s="59">
        <v>1960.36947964</v>
      </c>
      <c r="K327" s="59">
        <v>1869.8896043299999</v>
      </c>
      <c r="L327" s="59">
        <v>1857.3570453499999</v>
      </c>
      <c r="M327" s="59">
        <v>1847.01062103</v>
      </c>
      <c r="N327" s="59">
        <v>1846.27038548</v>
      </c>
      <c r="O327" s="59">
        <v>1852.7909673899999</v>
      </c>
      <c r="P327" s="59">
        <v>1843.15453918</v>
      </c>
      <c r="Q327" s="59">
        <v>1844.51203295</v>
      </c>
      <c r="R327" s="59">
        <v>1848.7676705399999</v>
      </c>
      <c r="S327" s="59">
        <v>1842.67110357</v>
      </c>
      <c r="T327" s="59">
        <v>1830.46791723</v>
      </c>
      <c r="U327" s="59">
        <v>1834.74604359</v>
      </c>
      <c r="V327" s="59">
        <v>1819.5138580299999</v>
      </c>
      <c r="W327" s="59">
        <v>1838.17831983</v>
      </c>
      <c r="X327" s="59">
        <v>1915.0950818899998</v>
      </c>
      <c r="Y327" s="59">
        <v>1995.1860411499999</v>
      </c>
    </row>
    <row r="328" spans="1:25" s="60" customFormat="1" ht="15" x14ac:dyDescent="0.4">
      <c r="A328" s="58" t="s">
        <v>137</v>
      </c>
      <c r="B328" s="59">
        <v>2106.7932214100001</v>
      </c>
      <c r="C328" s="59">
        <v>2199.2347921800001</v>
      </c>
      <c r="D328" s="59">
        <v>2283.2316472299999</v>
      </c>
      <c r="E328" s="59">
        <v>2324.73859365</v>
      </c>
      <c r="F328" s="59">
        <v>2333.6675888600003</v>
      </c>
      <c r="G328" s="59">
        <v>2346.5799309899999</v>
      </c>
      <c r="H328" s="59">
        <v>2337.5047709199998</v>
      </c>
      <c r="I328" s="59">
        <v>2248.6384657100002</v>
      </c>
      <c r="J328" s="59">
        <v>2156.95779988</v>
      </c>
      <c r="K328" s="59">
        <v>2060.0372088300001</v>
      </c>
      <c r="L328" s="59">
        <v>2029.7784228999999</v>
      </c>
      <c r="M328" s="59">
        <v>2011.5871793599999</v>
      </c>
      <c r="N328" s="59">
        <v>1988.5115864099998</v>
      </c>
      <c r="O328" s="59">
        <v>1969.02171664</v>
      </c>
      <c r="P328" s="59">
        <v>1967.9389617499999</v>
      </c>
      <c r="Q328" s="59">
        <v>1970.8021987</v>
      </c>
      <c r="R328" s="59">
        <v>1985.90352216</v>
      </c>
      <c r="S328" s="59">
        <v>1977.8334648699999</v>
      </c>
      <c r="T328" s="59">
        <v>1974.3772098499999</v>
      </c>
      <c r="U328" s="59">
        <v>1997.52720752</v>
      </c>
      <c r="V328" s="59">
        <v>2007.8587510299999</v>
      </c>
      <c r="W328" s="59">
        <v>2012.2375989299999</v>
      </c>
      <c r="X328" s="59">
        <v>2098.6796738200001</v>
      </c>
      <c r="Y328" s="59">
        <v>2186.2962325100002</v>
      </c>
    </row>
    <row r="329" spans="1:25" s="60" customFormat="1" ht="15" x14ac:dyDescent="0.4">
      <c r="A329" s="58" t="s">
        <v>138</v>
      </c>
      <c r="B329" s="59">
        <v>2128.6877385100001</v>
      </c>
      <c r="C329" s="59">
        <v>2291.23730772</v>
      </c>
      <c r="D329" s="59">
        <v>2318.8312325299999</v>
      </c>
      <c r="E329" s="59">
        <v>2300.1853021699999</v>
      </c>
      <c r="F329" s="59">
        <v>2296.1348782499999</v>
      </c>
      <c r="G329" s="59">
        <v>2314.3145641300002</v>
      </c>
      <c r="H329" s="59">
        <v>2331.70828239</v>
      </c>
      <c r="I329" s="59">
        <v>2168.84530447</v>
      </c>
      <c r="J329" s="59">
        <v>2043.9925354</v>
      </c>
      <c r="K329" s="59">
        <v>1950.07837688</v>
      </c>
      <c r="L329" s="59">
        <v>1960.1689996999999</v>
      </c>
      <c r="M329" s="59">
        <v>1977.9337999099998</v>
      </c>
      <c r="N329" s="59">
        <v>1963.2423137399999</v>
      </c>
      <c r="O329" s="59">
        <v>1933.79243213</v>
      </c>
      <c r="P329" s="59">
        <v>1943.48631955</v>
      </c>
      <c r="Q329" s="59">
        <v>1946.9314983299998</v>
      </c>
      <c r="R329" s="59">
        <v>1958.3771316099999</v>
      </c>
      <c r="S329" s="59">
        <v>1936.14123404</v>
      </c>
      <c r="T329" s="59">
        <v>1930.7175945499998</v>
      </c>
      <c r="U329" s="59">
        <v>1932.1545016499999</v>
      </c>
      <c r="V329" s="59">
        <v>1926.11023363</v>
      </c>
      <c r="W329" s="59">
        <v>1925.5805853499999</v>
      </c>
      <c r="X329" s="59">
        <v>2010.13957441</v>
      </c>
      <c r="Y329" s="59">
        <v>2097.6947489899999</v>
      </c>
    </row>
    <row r="330" spans="1:25" s="60" customFormat="1" ht="15" x14ac:dyDescent="0.4">
      <c r="A330" s="58" t="s">
        <v>139</v>
      </c>
      <c r="B330" s="59">
        <v>2161.4019826700001</v>
      </c>
      <c r="C330" s="59">
        <v>2159.9420687100001</v>
      </c>
      <c r="D330" s="59">
        <v>2182.6314023600003</v>
      </c>
      <c r="E330" s="59">
        <v>2173.60417917</v>
      </c>
      <c r="F330" s="59">
        <v>2171.7845210999999</v>
      </c>
      <c r="G330" s="59">
        <v>2185.9344426400003</v>
      </c>
      <c r="H330" s="59">
        <v>2069.5743903000002</v>
      </c>
      <c r="I330" s="59">
        <v>2094.0025122900001</v>
      </c>
      <c r="J330" s="59">
        <v>1911.7854581399999</v>
      </c>
      <c r="K330" s="59">
        <v>1961.6724891199999</v>
      </c>
      <c r="L330" s="59">
        <v>1960.8846148</v>
      </c>
      <c r="M330" s="59">
        <v>2008.4694141099999</v>
      </c>
      <c r="N330" s="59">
        <v>2012.8034754299999</v>
      </c>
      <c r="O330" s="59">
        <v>2004.1929653299999</v>
      </c>
      <c r="P330" s="59">
        <v>2006.8489892999999</v>
      </c>
      <c r="Q330" s="59">
        <v>1987.9385318899999</v>
      </c>
      <c r="R330" s="59">
        <v>1996.77640987</v>
      </c>
      <c r="S330" s="59">
        <v>1987.82656071</v>
      </c>
      <c r="T330" s="59">
        <v>1978.8769521299998</v>
      </c>
      <c r="U330" s="59">
        <v>1956.5925776499998</v>
      </c>
      <c r="V330" s="59">
        <v>1948.99368323</v>
      </c>
      <c r="W330" s="59">
        <v>1957.2466227699999</v>
      </c>
      <c r="X330" s="59">
        <v>2035.6340435699999</v>
      </c>
      <c r="Y330" s="59">
        <v>2144.9882810100003</v>
      </c>
    </row>
    <row r="331" spans="1:25" s="60" customFormat="1" ht="15" x14ac:dyDescent="0.4">
      <c r="A331" s="58" t="s">
        <v>140</v>
      </c>
      <c r="B331" s="59">
        <v>2178.7487364200001</v>
      </c>
      <c r="C331" s="59">
        <v>2246.9616343600001</v>
      </c>
      <c r="D331" s="59">
        <v>2338.4602860999998</v>
      </c>
      <c r="E331" s="59">
        <v>2334.2998171499999</v>
      </c>
      <c r="F331" s="59">
        <v>2330.2777006800002</v>
      </c>
      <c r="G331" s="59">
        <v>2326.8383450000001</v>
      </c>
      <c r="H331" s="59">
        <v>2273.6094437000002</v>
      </c>
      <c r="I331" s="59">
        <v>2133.5467937900003</v>
      </c>
      <c r="J331" s="59">
        <v>2026.31296071</v>
      </c>
      <c r="K331" s="59">
        <v>1975.8151886799999</v>
      </c>
      <c r="L331" s="59">
        <v>1969.2121800299999</v>
      </c>
      <c r="M331" s="59">
        <v>1948.74152362</v>
      </c>
      <c r="N331" s="59">
        <v>1932.68933363</v>
      </c>
      <c r="O331" s="59">
        <v>1948.0148452999999</v>
      </c>
      <c r="P331" s="59">
        <v>1956.1392303299999</v>
      </c>
      <c r="Q331" s="59">
        <v>1953.7121506999999</v>
      </c>
      <c r="R331" s="59">
        <v>1953.42806154</v>
      </c>
      <c r="S331" s="59">
        <v>1942.8343793899999</v>
      </c>
      <c r="T331" s="59">
        <v>1929.8296676</v>
      </c>
      <c r="U331" s="59">
        <v>1919.0610063399999</v>
      </c>
      <c r="V331" s="59">
        <v>1917.2358646099999</v>
      </c>
      <c r="W331" s="59">
        <v>1935.2164135</v>
      </c>
      <c r="X331" s="59">
        <v>2011.7426943999999</v>
      </c>
      <c r="Y331" s="59">
        <v>2120.13012617</v>
      </c>
    </row>
    <row r="332" spans="1:25" s="60" customFormat="1" ht="15" x14ac:dyDescent="0.4">
      <c r="A332" s="58" t="s">
        <v>141</v>
      </c>
      <c r="B332" s="59">
        <v>2186.7197665899998</v>
      </c>
      <c r="C332" s="59">
        <v>2154.65319924</v>
      </c>
      <c r="D332" s="59">
        <v>2170.0583254600001</v>
      </c>
      <c r="E332" s="59">
        <v>2199.1633825600002</v>
      </c>
      <c r="F332" s="59">
        <v>2201.2005022100002</v>
      </c>
      <c r="G332" s="59">
        <v>2182.48014921</v>
      </c>
      <c r="H332" s="59">
        <v>2178.7284786499999</v>
      </c>
      <c r="I332" s="59">
        <v>2089.4224187300001</v>
      </c>
      <c r="J332" s="59">
        <v>2114.8082022500002</v>
      </c>
      <c r="K332" s="59">
        <v>2008.1685181599998</v>
      </c>
      <c r="L332" s="59">
        <v>1938.8154978699999</v>
      </c>
      <c r="M332" s="59">
        <v>1931.9177449399999</v>
      </c>
      <c r="N332" s="59">
        <v>1936.2118940299999</v>
      </c>
      <c r="O332" s="59">
        <v>1942.7291033199999</v>
      </c>
      <c r="P332" s="59">
        <v>1947.4641548299999</v>
      </c>
      <c r="Q332" s="59">
        <v>1962.3794843999999</v>
      </c>
      <c r="R332" s="59">
        <v>1958.02271741</v>
      </c>
      <c r="S332" s="59">
        <v>1958.8298009799998</v>
      </c>
      <c r="T332" s="59">
        <v>1947.66141249</v>
      </c>
      <c r="U332" s="59">
        <v>1940.13539642</v>
      </c>
      <c r="V332" s="59">
        <v>1927.18565145</v>
      </c>
      <c r="W332" s="59">
        <v>1933.05380096</v>
      </c>
      <c r="X332" s="59">
        <v>1999.3106854499999</v>
      </c>
      <c r="Y332" s="59">
        <v>2097.5979166800003</v>
      </c>
    </row>
    <row r="333" spans="1:25" s="60" customFormat="1" ht="15" x14ac:dyDescent="0.4">
      <c r="A333" s="58" t="s">
        <v>142</v>
      </c>
      <c r="B333" s="59">
        <v>2109.7933235199998</v>
      </c>
      <c r="C333" s="59">
        <v>2203.9749045899998</v>
      </c>
      <c r="D333" s="59">
        <v>2316.7356626000001</v>
      </c>
      <c r="E333" s="59">
        <v>2389.5966690200003</v>
      </c>
      <c r="F333" s="59">
        <v>2396.7904993300003</v>
      </c>
      <c r="G333" s="59">
        <v>2391.12880924</v>
      </c>
      <c r="H333" s="59">
        <v>2381.7381489700001</v>
      </c>
      <c r="I333" s="59">
        <v>2086.10817468</v>
      </c>
      <c r="J333" s="59">
        <v>2077.8011651800002</v>
      </c>
      <c r="K333" s="59">
        <v>1983.66851081</v>
      </c>
      <c r="L333" s="59">
        <v>2011.2805825199998</v>
      </c>
      <c r="M333" s="59">
        <v>1992.33466019</v>
      </c>
      <c r="N333" s="59">
        <v>1994.8653127799998</v>
      </c>
      <c r="O333" s="59">
        <v>2004.3118655999999</v>
      </c>
      <c r="P333" s="59">
        <v>2002.1258516299999</v>
      </c>
      <c r="Q333" s="59">
        <v>2009.68943036</v>
      </c>
      <c r="R333" s="59">
        <v>2019.19851892</v>
      </c>
      <c r="S333" s="59">
        <v>1993.5520578399999</v>
      </c>
      <c r="T333" s="59">
        <v>1980.6492062499999</v>
      </c>
      <c r="U333" s="59">
        <v>1977.15535937</v>
      </c>
      <c r="V333" s="59">
        <v>1934.2685078499999</v>
      </c>
      <c r="W333" s="59">
        <v>1943.5671915</v>
      </c>
      <c r="X333" s="59">
        <v>2000.66669035</v>
      </c>
      <c r="Y333" s="59">
        <v>2124.9610357000001</v>
      </c>
    </row>
    <row r="334" spans="1:25" s="60" customFormat="1" ht="15" x14ac:dyDescent="0.4">
      <c r="A334" s="58" t="s">
        <v>143</v>
      </c>
      <c r="B334" s="59">
        <v>2266.3313291499999</v>
      </c>
      <c r="C334" s="59">
        <v>2353.1346445000004</v>
      </c>
      <c r="D334" s="59">
        <v>2349.4487073400001</v>
      </c>
      <c r="E334" s="59">
        <v>2345.0136811000002</v>
      </c>
      <c r="F334" s="59">
        <v>2337.53714575</v>
      </c>
      <c r="G334" s="59">
        <v>2356.6448420299998</v>
      </c>
      <c r="H334" s="59">
        <v>2318.2218727899999</v>
      </c>
      <c r="I334" s="59">
        <v>2188.9192477400002</v>
      </c>
      <c r="J334" s="59">
        <v>2084.55621935</v>
      </c>
      <c r="K334" s="59">
        <v>2021.99230223</v>
      </c>
      <c r="L334" s="59">
        <v>1976.09298939</v>
      </c>
      <c r="M334" s="59">
        <v>1969.4667889999998</v>
      </c>
      <c r="N334" s="59">
        <v>1967.4482321099999</v>
      </c>
      <c r="O334" s="59">
        <v>1963.75799656</v>
      </c>
      <c r="P334" s="59">
        <v>1966.64494021</v>
      </c>
      <c r="Q334" s="59">
        <v>1963.40188085</v>
      </c>
      <c r="R334" s="59">
        <v>1963.9340122599999</v>
      </c>
      <c r="S334" s="59">
        <v>1952.03925699</v>
      </c>
      <c r="T334" s="59">
        <v>1934.2281603199999</v>
      </c>
      <c r="U334" s="59">
        <v>1952.8178283499999</v>
      </c>
      <c r="V334" s="59">
        <v>1961.71995631</v>
      </c>
      <c r="W334" s="59">
        <v>2004.5265992299999</v>
      </c>
      <c r="X334" s="59">
        <v>2077.4649927300002</v>
      </c>
      <c r="Y334" s="59">
        <v>2144.92495259</v>
      </c>
    </row>
    <row r="335" spans="1:25" s="60" customFormat="1" ht="15" x14ac:dyDescent="0.4">
      <c r="A335" s="58" t="s">
        <v>144</v>
      </c>
      <c r="B335" s="59">
        <v>2232.1984757599998</v>
      </c>
      <c r="C335" s="59">
        <v>2279.9368978400003</v>
      </c>
      <c r="D335" s="59">
        <v>2349.8255439499999</v>
      </c>
      <c r="E335" s="59">
        <v>2396.9601787200004</v>
      </c>
      <c r="F335" s="59">
        <v>2396.8839761900003</v>
      </c>
      <c r="G335" s="59">
        <v>2358.5222681400001</v>
      </c>
      <c r="H335" s="59">
        <v>2293.7318373500002</v>
      </c>
      <c r="I335" s="59">
        <v>2203.30235322</v>
      </c>
      <c r="J335" s="59">
        <v>2112.8932933300002</v>
      </c>
      <c r="K335" s="59">
        <v>2050.13480841</v>
      </c>
      <c r="L335" s="59">
        <v>2036.7541797399999</v>
      </c>
      <c r="M335" s="59">
        <v>2053.5535276599999</v>
      </c>
      <c r="N335" s="59">
        <v>2031.86062758</v>
      </c>
      <c r="O335" s="59">
        <v>2032.6970418199999</v>
      </c>
      <c r="P335" s="59">
        <v>2044.2222101999998</v>
      </c>
      <c r="Q335" s="59">
        <v>2047.58053625</v>
      </c>
      <c r="R335" s="59">
        <v>2048.8527125999999</v>
      </c>
      <c r="S335" s="59">
        <v>2044.32840068</v>
      </c>
      <c r="T335" s="59">
        <v>2029.4448754999999</v>
      </c>
      <c r="U335" s="59">
        <v>2020.1250722699999</v>
      </c>
      <c r="V335" s="59">
        <v>2004.0574842399999</v>
      </c>
      <c r="W335" s="59">
        <v>2012.8320144099998</v>
      </c>
      <c r="X335" s="59">
        <v>2111.74777537</v>
      </c>
      <c r="Y335" s="59">
        <v>2172.5696609299998</v>
      </c>
    </row>
    <row r="336" spans="1:25" s="60" customFormat="1" ht="15" x14ac:dyDescent="0.4">
      <c r="A336" s="58" t="s">
        <v>145</v>
      </c>
      <c r="B336" s="59">
        <v>2180.96150468</v>
      </c>
      <c r="C336" s="59">
        <v>2229.9414540799999</v>
      </c>
      <c r="D336" s="59">
        <v>2269.9589109900003</v>
      </c>
      <c r="E336" s="59">
        <v>2268.2755955900002</v>
      </c>
      <c r="F336" s="59">
        <v>2263.1011880800002</v>
      </c>
      <c r="G336" s="59">
        <v>2268.7107051200001</v>
      </c>
      <c r="H336" s="59">
        <v>2237.6541504400002</v>
      </c>
      <c r="I336" s="59">
        <v>2117.60296148</v>
      </c>
      <c r="J336" s="59">
        <v>2050.3600933400003</v>
      </c>
      <c r="K336" s="59">
        <v>1979.94462535</v>
      </c>
      <c r="L336" s="59">
        <v>1959.7935326499999</v>
      </c>
      <c r="M336" s="59">
        <v>1986.83154982</v>
      </c>
      <c r="N336" s="59">
        <v>1963.5192009799998</v>
      </c>
      <c r="O336" s="59">
        <v>1970.2598781299998</v>
      </c>
      <c r="P336" s="59">
        <v>1974.3476279899999</v>
      </c>
      <c r="Q336" s="59">
        <v>1972.08068007</v>
      </c>
      <c r="R336" s="59">
        <v>1975.50538192</v>
      </c>
      <c r="S336" s="59">
        <v>1975.6538455299999</v>
      </c>
      <c r="T336" s="59">
        <v>1951.56779762</v>
      </c>
      <c r="U336" s="59">
        <v>1933.23723937</v>
      </c>
      <c r="V336" s="59">
        <v>1920.09856704</v>
      </c>
      <c r="W336" s="59">
        <v>1938.5700526399999</v>
      </c>
      <c r="X336" s="59">
        <v>2027.13510116</v>
      </c>
      <c r="Y336" s="59">
        <v>2092.9974830700003</v>
      </c>
    </row>
    <row r="337" spans="1:25" s="60" customFormat="1" ht="15" x14ac:dyDescent="0.4">
      <c r="A337" s="58" t="s">
        <v>146</v>
      </c>
      <c r="B337" s="59">
        <v>2127.76535543</v>
      </c>
      <c r="C337" s="59">
        <v>2202.0817213999999</v>
      </c>
      <c r="D337" s="59">
        <v>2256.55009303</v>
      </c>
      <c r="E337" s="59">
        <v>2249.37968572</v>
      </c>
      <c r="F337" s="59">
        <v>2245.43243235</v>
      </c>
      <c r="G337" s="59">
        <v>2247.3068595899999</v>
      </c>
      <c r="H337" s="59">
        <v>2203.6123218799999</v>
      </c>
      <c r="I337" s="59">
        <v>2077.6967635700003</v>
      </c>
      <c r="J337" s="59">
        <v>2022.7199697999999</v>
      </c>
      <c r="K337" s="59">
        <v>1963.02256188</v>
      </c>
      <c r="L337" s="59">
        <v>1934.6797427199999</v>
      </c>
      <c r="M337" s="59">
        <v>1946.7071361799999</v>
      </c>
      <c r="N337" s="59">
        <v>1956.0780982599999</v>
      </c>
      <c r="O337" s="59">
        <v>1967.1905904499999</v>
      </c>
      <c r="P337" s="59">
        <v>1973.4455619599998</v>
      </c>
      <c r="Q337" s="59">
        <v>1973.42608539</v>
      </c>
      <c r="R337" s="59">
        <v>1966.4997270599999</v>
      </c>
      <c r="S337" s="59">
        <v>1933.53219792</v>
      </c>
      <c r="T337" s="59">
        <v>1913.1587439</v>
      </c>
      <c r="U337" s="59">
        <v>1916.1828260999998</v>
      </c>
      <c r="V337" s="59">
        <v>1891.91701917</v>
      </c>
      <c r="W337" s="59">
        <v>1901.7928416999998</v>
      </c>
      <c r="X337" s="59">
        <v>2003.1314289099998</v>
      </c>
      <c r="Y337" s="59">
        <v>2107.4370997400001</v>
      </c>
    </row>
    <row r="338" spans="1:25" s="60" customFormat="1" ht="15" x14ac:dyDescent="0.4">
      <c r="A338" s="58" t="s">
        <v>147</v>
      </c>
      <c r="B338" s="59">
        <v>2143.0946580999998</v>
      </c>
      <c r="C338" s="59">
        <v>2201.7514404500002</v>
      </c>
      <c r="D338" s="59">
        <v>2220.67330455</v>
      </c>
      <c r="E338" s="59">
        <v>2204.1379615599999</v>
      </c>
      <c r="F338" s="59">
        <v>2201.90406661</v>
      </c>
      <c r="G338" s="59">
        <v>2233.4396475100002</v>
      </c>
      <c r="H338" s="59">
        <v>2200.1707588200002</v>
      </c>
      <c r="I338" s="59">
        <v>2076.8363602300001</v>
      </c>
      <c r="J338" s="59">
        <v>1980.6953488499998</v>
      </c>
      <c r="K338" s="59">
        <v>1915.62538978</v>
      </c>
      <c r="L338" s="59">
        <v>1892.70822365</v>
      </c>
      <c r="M338" s="59">
        <v>1889.3007680799999</v>
      </c>
      <c r="N338" s="59">
        <v>1881.5126023799999</v>
      </c>
      <c r="O338" s="59">
        <v>1897.9171467799999</v>
      </c>
      <c r="P338" s="59">
        <v>1897.3426604399999</v>
      </c>
      <c r="Q338" s="59">
        <v>1924.64241823</v>
      </c>
      <c r="R338" s="59">
        <v>1904.5900527199999</v>
      </c>
      <c r="S338" s="59">
        <v>1910.3659814799998</v>
      </c>
      <c r="T338" s="59">
        <v>1882.8781534699999</v>
      </c>
      <c r="U338" s="59">
        <v>1882.8470356599998</v>
      </c>
      <c r="V338" s="59">
        <v>1872.9065846999999</v>
      </c>
      <c r="W338" s="59">
        <v>1895.75177373</v>
      </c>
      <c r="X338" s="59">
        <v>1959.40607105</v>
      </c>
      <c r="Y338" s="59">
        <v>2022.8313746699998</v>
      </c>
    </row>
    <row r="339" spans="1:25" s="60" customFormat="1" ht="15" x14ac:dyDescent="0.4">
      <c r="A339" s="58" t="s">
        <v>148</v>
      </c>
      <c r="B339" s="59">
        <v>2171.7321556400002</v>
      </c>
      <c r="C339" s="59">
        <v>2176.9635970099998</v>
      </c>
      <c r="D339" s="59">
        <v>2239.7396493699998</v>
      </c>
      <c r="E339" s="59">
        <v>2231.7377912299999</v>
      </c>
      <c r="F339" s="59">
        <v>2246.9542055900001</v>
      </c>
      <c r="G339" s="59">
        <v>2248.2791800999998</v>
      </c>
      <c r="H339" s="59">
        <v>2261.2899866299999</v>
      </c>
      <c r="I339" s="59">
        <v>2198.5198924699998</v>
      </c>
      <c r="J339" s="59">
        <v>2047.0697984799999</v>
      </c>
      <c r="K339" s="59">
        <v>1940.0587019899999</v>
      </c>
      <c r="L339" s="59">
        <v>1883.0107442599999</v>
      </c>
      <c r="M339" s="59">
        <v>1871.3330275399999</v>
      </c>
      <c r="N339" s="59">
        <v>1878.5958968499999</v>
      </c>
      <c r="O339" s="59">
        <v>1899.5438213299999</v>
      </c>
      <c r="P339" s="59">
        <v>1904.5598322599999</v>
      </c>
      <c r="Q339" s="59">
        <v>1907.62327871</v>
      </c>
      <c r="R339" s="59">
        <v>1919.1649578699999</v>
      </c>
      <c r="S339" s="59">
        <v>1915.2669870499999</v>
      </c>
      <c r="T339" s="59">
        <v>1893.38511348</v>
      </c>
      <c r="U339" s="59">
        <v>1881.08254678</v>
      </c>
      <c r="V339" s="59">
        <v>1885.7719514799999</v>
      </c>
      <c r="W339" s="59">
        <v>1908.0216283899999</v>
      </c>
      <c r="X339" s="59">
        <v>1967.0237781799999</v>
      </c>
      <c r="Y339" s="59">
        <v>2063.8389845400002</v>
      </c>
    </row>
    <row r="340" spans="1:25" s="60" customFormat="1" ht="15" x14ac:dyDescent="0.4">
      <c r="A340" s="58" t="s">
        <v>149</v>
      </c>
      <c r="B340" s="59">
        <v>2145.2538376299999</v>
      </c>
      <c r="C340" s="59">
        <v>2232.4582919700001</v>
      </c>
      <c r="D340" s="59">
        <v>2230.2821145100002</v>
      </c>
      <c r="E340" s="59">
        <v>2211.1844539799999</v>
      </c>
      <c r="F340" s="59">
        <v>2204.75207159</v>
      </c>
      <c r="G340" s="59">
        <v>2213.8418589500002</v>
      </c>
      <c r="H340" s="59">
        <v>2243.4017264499998</v>
      </c>
      <c r="I340" s="59">
        <v>2233.9458247000002</v>
      </c>
      <c r="J340" s="59">
        <v>2100.7203276499999</v>
      </c>
      <c r="K340" s="59">
        <v>1990.5893062599998</v>
      </c>
      <c r="L340" s="59">
        <v>1945.2061569699999</v>
      </c>
      <c r="M340" s="59">
        <v>1935.0483987099999</v>
      </c>
      <c r="N340" s="59">
        <v>1938.55414578</v>
      </c>
      <c r="O340" s="59">
        <v>1952.37757723</v>
      </c>
      <c r="P340" s="59">
        <v>1951.93906666</v>
      </c>
      <c r="Q340" s="59">
        <v>1968.0619722399999</v>
      </c>
      <c r="R340" s="59">
        <v>1973.6722421099998</v>
      </c>
      <c r="S340" s="59">
        <v>1956.13789008</v>
      </c>
      <c r="T340" s="59">
        <v>1916.49200443</v>
      </c>
      <c r="U340" s="59">
        <v>1906.88464028</v>
      </c>
      <c r="V340" s="59">
        <v>1875.6799389799999</v>
      </c>
      <c r="W340" s="59">
        <v>1882.8884001399999</v>
      </c>
      <c r="X340" s="59">
        <v>1974.0368137799999</v>
      </c>
      <c r="Y340" s="59">
        <v>2002.00836334</v>
      </c>
    </row>
    <row r="341" spans="1:25" s="60" customFormat="1" ht="15" x14ac:dyDescent="0.4">
      <c r="A341" s="58" t="s">
        <v>150</v>
      </c>
      <c r="B341" s="59">
        <v>2147.0497671600001</v>
      </c>
      <c r="C341" s="59">
        <v>2284.56573458</v>
      </c>
      <c r="D341" s="59">
        <v>2306.0020756899999</v>
      </c>
      <c r="E341" s="59">
        <v>2307.6558211400002</v>
      </c>
      <c r="F341" s="59">
        <v>2295.9860724700002</v>
      </c>
      <c r="G341" s="59">
        <v>2319.8070909399999</v>
      </c>
      <c r="H341" s="59">
        <v>2297.7711278100001</v>
      </c>
      <c r="I341" s="59">
        <v>2162.1855396000001</v>
      </c>
      <c r="J341" s="59">
        <v>2098.1264086800002</v>
      </c>
      <c r="K341" s="59">
        <v>2021.0139433299998</v>
      </c>
      <c r="L341" s="59">
        <v>1997.42213423</v>
      </c>
      <c r="M341" s="59">
        <v>2017.64512941</v>
      </c>
      <c r="N341" s="59">
        <v>2019.4952738699999</v>
      </c>
      <c r="O341" s="59">
        <v>2031.8328108199998</v>
      </c>
      <c r="P341" s="59">
        <v>2031.6437735099998</v>
      </c>
      <c r="Q341" s="59">
        <v>2039.58100696</v>
      </c>
      <c r="R341" s="59">
        <v>2041.8462847999999</v>
      </c>
      <c r="S341" s="59">
        <v>2013.58310635</v>
      </c>
      <c r="T341" s="59">
        <v>1987.4699928999999</v>
      </c>
      <c r="U341" s="59">
        <v>1959.4753262899999</v>
      </c>
      <c r="V341" s="59">
        <v>1947.9017999499999</v>
      </c>
      <c r="W341" s="59">
        <v>1986.8151567799998</v>
      </c>
      <c r="X341" s="59">
        <v>2062.5264665499999</v>
      </c>
      <c r="Y341" s="59">
        <v>2157.73987764</v>
      </c>
    </row>
    <row r="342" spans="1:25" s="60" customFormat="1" ht="15" x14ac:dyDescent="0.4">
      <c r="A342" s="58" t="s">
        <v>151</v>
      </c>
      <c r="B342" s="59">
        <v>2112.7542265100001</v>
      </c>
      <c r="C342" s="59">
        <v>2199.68412373</v>
      </c>
      <c r="D342" s="59">
        <v>2253.0614826999999</v>
      </c>
      <c r="E342" s="59">
        <v>2272.5326378899999</v>
      </c>
      <c r="F342" s="59">
        <v>2255.4884822899999</v>
      </c>
      <c r="G342" s="59">
        <v>2232.6601248000002</v>
      </c>
      <c r="H342" s="59">
        <v>2160.1460084300002</v>
      </c>
      <c r="I342" s="59">
        <v>2018.4920734699999</v>
      </c>
      <c r="J342" s="59">
        <v>1933.2823051799999</v>
      </c>
      <c r="K342" s="59">
        <v>1869.59122791</v>
      </c>
      <c r="L342" s="59">
        <v>1911.9100078499998</v>
      </c>
      <c r="M342" s="59">
        <v>1986.8752627199999</v>
      </c>
      <c r="N342" s="59">
        <v>2016.1292554199999</v>
      </c>
      <c r="O342" s="59">
        <v>1967.8987805299998</v>
      </c>
      <c r="P342" s="59">
        <v>1944.2258174399999</v>
      </c>
      <c r="Q342" s="59">
        <v>1991.4205134199999</v>
      </c>
      <c r="R342" s="59">
        <v>2021.5729544399999</v>
      </c>
      <c r="S342" s="59">
        <v>2008.3124682799998</v>
      </c>
      <c r="T342" s="59">
        <v>2011.5982427199999</v>
      </c>
      <c r="U342" s="59">
        <v>1985.5718738599999</v>
      </c>
      <c r="V342" s="59">
        <v>1979.62887942</v>
      </c>
      <c r="W342" s="59">
        <v>2001.0961130599999</v>
      </c>
      <c r="X342" s="59">
        <v>2087.4427522300002</v>
      </c>
      <c r="Y342" s="59">
        <v>2141.3791559800002</v>
      </c>
    </row>
    <row r="343" spans="1:25" s="60" customFormat="1" ht="15" x14ac:dyDescent="0.4">
      <c r="A343" s="58" t="s">
        <v>152</v>
      </c>
      <c r="B343" s="59">
        <v>2249.7691937600002</v>
      </c>
      <c r="C343" s="59">
        <v>2247.50206966</v>
      </c>
      <c r="D343" s="59">
        <v>2204.77639985</v>
      </c>
      <c r="E343" s="59">
        <v>2186.8790900899999</v>
      </c>
      <c r="F343" s="59">
        <v>2171.3045600800001</v>
      </c>
      <c r="G343" s="59">
        <v>2206.0568687499999</v>
      </c>
      <c r="H343" s="59">
        <v>2269.68115051</v>
      </c>
      <c r="I343" s="59">
        <v>2119.0748984699999</v>
      </c>
      <c r="J343" s="59">
        <v>2044.4881837299999</v>
      </c>
      <c r="K343" s="59">
        <v>1987.31473456</v>
      </c>
      <c r="L343" s="59">
        <v>1868.11860411</v>
      </c>
      <c r="M343" s="59">
        <v>1876.5136361499999</v>
      </c>
      <c r="N343" s="59">
        <v>1860.27188746</v>
      </c>
      <c r="O343" s="59">
        <v>1872.86006309</v>
      </c>
      <c r="P343" s="59">
        <v>1918.0241979899999</v>
      </c>
      <c r="Q343" s="59">
        <v>1926.0123546699999</v>
      </c>
      <c r="R343" s="59">
        <v>1961.89886791</v>
      </c>
      <c r="S343" s="59">
        <v>1926.82950237</v>
      </c>
      <c r="T343" s="59">
        <v>1907.2038846799999</v>
      </c>
      <c r="U343" s="59">
        <v>1870.0942751099999</v>
      </c>
      <c r="V343" s="59">
        <v>1927.5186771199999</v>
      </c>
      <c r="W343" s="59">
        <v>1946.4405202599999</v>
      </c>
      <c r="X343" s="59">
        <v>2036.39522416</v>
      </c>
      <c r="Y343" s="59">
        <v>2112.2377940300003</v>
      </c>
    </row>
    <row r="344" spans="1:25" s="60" customFormat="1" ht="15" x14ac:dyDescent="0.4">
      <c r="A344" s="58" t="s">
        <v>153</v>
      </c>
      <c r="B344" s="59">
        <v>2228.75017759</v>
      </c>
      <c r="C344" s="59">
        <v>2230.4397408899999</v>
      </c>
      <c r="D344" s="59">
        <v>2208.3387378100001</v>
      </c>
      <c r="E344" s="59">
        <v>2202.1473858899999</v>
      </c>
      <c r="F344" s="59">
        <v>2199.9711527300001</v>
      </c>
      <c r="G344" s="59">
        <v>2215.8639096100001</v>
      </c>
      <c r="H344" s="59">
        <v>2217.6372046900001</v>
      </c>
      <c r="I344" s="59">
        <v>2064.1489839300002</v>
      </c>
      <c r="J344" s="59">
        <v>1954.8776388799999</v>
      </c>
      <c r="K344" s="59">
        <v>1915.66961825</v>
      </c>
      <c r="L344" s="59">
        <v>1884.2697405699998</v>
      </c>
      <c r="M344" s="59">
        <v>1902.4231239599999</v>
      </c>
      <c r="N344" s="59">
        <v>1905.10064668</v>
      </c>
      <c r="O344" s="59">
        <v>1922.37569852</v>
      </c>
      <c r="P344" s="59">
        <v>1955.4686853199998</v>
      </c>
      <c r="Q344" s="59">
        <v>1910.08233825</v>
      </c>
      <c r="R344" s="59">
        <v>1918.6977584599999</v>
      </c>
      <c r="S344" s="59">
        <v>1935.5633032999999</v>
      </c>
      <c r="T344" s="59">
        <v>1934.89822579</v>
      </c>
      <c r="U344" s="59">
        <v>1924.7103929499999</v>
      </c>
      <c r="V344" s="59">
        <v>1917.82505541</v>
      </c>
      <c r="W344" s="59">
        <v>1924.8674644599998</v>
      </c>
      <c r="X344" s="59">
        <v>1999.9208967099999</v>
      </c>
      <c r="Y344" s="59">
        <v>2085.09371035</v>
      </c>
    </row>
    <row r="345" spans="1:25" s="60" customFormat="1" ht="15" x14ac:dyDescent="0.4">
      <c r="A345" s="58" t="s">
        <v>154</v>
      </c>
      <c r="B345" s="59">
        <v>2188.0680761600001</v>
      </c>
      <c r="C345" s="59">
        <v>2222.6737603800002</v>
      </c>
      <c r="D345" s="59">
        <v>2202.2833984200001</v>
      </c>
      <c r="E345" s="59">
        <v>2181.0214129000001</v>
      </c>
      <c r="F345" s="59">
        <v>2177.8761839600002</v>
      </c>
      <c r="G345" s="59">
        <v>2217.28984072</v>
      </c>
      <c r="H345" s="59">
        <v>2284.5138242500002</v>
      </c>
      <c r="I345" s="59">
        <v>2204.8629210100003</v>
      </c>
      <c r="J345" s="59">
        <v>2101.0372039200001</v>
      </c>
      <c r="K345" s="59">
        <v>2046.9187965399999</v>
      </c>
      <c r="L345" s="59">
        <v>2014.93629093</v>
      </c>
      <c r="M345" s="59">
        <v>1986.93302481</v>
      </c>
      <c r="N345" s="59">
        <v>1960.9444342199999</v>
      </c>
      <c r="O345" s="59">
        <v>1976.5502959999999</v>
      </c>
      <c r="P345" s="59">
        <v>1945.71782065</v>
      </c>
      <c r="Q345" s="59">
        <v>1963.95809906</v>
      </c>
      <c r="R345" s="59">
        <v>1965.14823785</v>
      </c>
      <c r="S345" s="59">
        <v>1937.7023459099998</v>
      </c>
      <c r="T345" s="59">
        <v>1938.2904921299998</v>
      </c>
      <c r="U345" s="59">
        <v>1896.41843118</v>
      </c>
      <c r="V345" s="59">
        <v>1912.8266551899999</v>
      </c>
      <c r="W345" s="59">
        <v>1909.2555299599999</v>
      </c>
      <c r="X345" s="59">
        <v>1958.9931863499999</v>
      </c>
      <c r="Y345" s="59">
        <v>2042.7108108699999</v>
      </c>
    </row>
    <row r="346" spans="1:25" s="60" customFormat="1" ht="15" x14ac:dyDescent="0.4">
      <c r="A346" s="58" t="s">
        <v>155</v>
      </c>
      <c r="B346" s="59">
        <v>2119.3489080600002</v>
      </c>
      <c r="C346" s="59">
        <v>2239.2535220999998</v>
      </c>
      <c r="D346" s="59">
        <v>2331.6158278000003</v>
      </c>
      <c r="E346" s="59">
        <v>2372.1212249500004</v>
      </c>
      <c r="F346" s="59">
        <v>2381.2997003699998</v>
      </c>
      <c r="G346" s="59">
        <v>2357.1092424199996</v>
      </c>
      <c r="H346" s="59">
        <v>2297.9603043800003</v>
      </c>
      <c r="I346" s="59">
        <v>2213.9217315000001</v>
      </c>
      <c r="J346" s="59">
        <v>2089.5346282800001</v>
      </c>
      <c r="K346" s="59">
        <v>1989.1394317899999</v>
      </c>
      <c r="L346" s="59">
        <v>1938.7420654799998</v>
      </c>
      <c r="M346" s="59">
        <v>1944.9425790799999</v>
      </c>
      <c r="N346" s="59">
        <v>1950.62390712</v>
      </c>
      <c r="O346" s="59">
        <v>1976.2447061999999</v>
      </c>
      <c r="P346" s="59">
        <v>2002.23287899</v>
      </c>
      <c r="Q346" s="59">
        <v>2008.54791075</v>
      </c>
      <c r="R346" s="59">
        <v>2003.06553659</v>
      </c>
      <c r="S346" s="59">
        <v>1964.0234902</v>
      </c>
      <c r="T346" s="59">
        <v>1939.45238449</v>
      </c>
      <c r="U346" s="59">
        <v>1930.2832562899998</v>
      </c>
      <c r="V346" s="59">
        <v>1998.46795447</v>
      </c>
      <c r="W346" s="59">
        <v>2031.55105781</v>
      </c>
      <c r="X346" s="59">
        <v>2088.7605021600002</v>
      </c>
      <c r="Y346" s="59">
        <v>2184.4490312900002</v>
      </c>
    </row>
    <row r="347" spans="1:25" s="60" customFormat="1" ht="15" x14ac:dyDescent="0.4">
      <c r="A347" s="58" t="s">
        <v>156</v>
      </c>
      <c r="B347" s="59">
        <v>2178.50754904</v>
      </c>
      <c r="C347" s="59">
        <v>2264.64350612</v>
      </c>
      <c r="D347" s="59">
        <v>2331.74536859</v>
      </c>
      <c r="E347" s="59">
        <v>2338.4796514200002</v>
      </c>
      <c r="F347" s="59">
        <v>2340.2573387000002</v>
      </c>
      <c r="G347" s="59">
        <v>2319.1371327299998</v>
      </c>
      <c r="H347" s="59">
        <v>2274.8828435199998</v>
      </c>
      <c r="I347" s="59">
        <v>2213.1250208199999</v>
      </c>
      <c r="J347" s="59">
        <v>2086.76445827</v>
      </c>
      <c r="K347" s="59">
        <v>1985.56075575</v>
      </c>
      <c r="L347" s="59">
        <v>1917.3086507099999</v>
      </c>
      <c r="M347" s="59">
        <v>1949.9121974499999</v>
      </c>
      <c r="N347" s="59">
        <v>1958.2843865</v>
      </c>
      <c r="O347" s="59">
        <v>1985.4707393799999</v>
      </c>
      <c r="P347" s="59">
        <v>1990.97494525</v>
      </c>
      <c r="Q347" s="59">
        <v>2011.1051624499999</v>
      </c>
      <c r="R347" s="59">
        <v>2032.21074767</v>
      </c>
      <c r="S347" s="59">
        <v>2001.5662193399999</v>
      </c>
      <c r="T347" s="59">
        <v>1950.31909645</v>
      </c>
      <c r="U347" s="59">
        <v>1919.3767534899998</v>
      </c>
      <c r="V347" s="59">
        <v>1904.5155207999999</v>
      </c>
      <c r="W347" s="59">
        <v>1913.9465157499999</v>
      </c>
      <c r="X347" s="59">
        <v>2003.8437466099999</v>
      </c>
      <c r="Y347" s="59">
        <v>2097.27992365</v>
      </c>
    </row>
    <row r="348" spans="1:25" s="60" customFormat="1" ht="15" x14ac:dyDescent="0.4">
      <c r="A348" s="58" t="s">
        <v>157</v>
      </c>
      <c r="B348" s="59">
        <v>2245.3742193200001</v>
      </c>
      <c r="C348" s="59">
        <v>2353.3366637499998</v>
      </c>
      <c r="D348" s="59">
        <v>2351.0405865300004</v>
      </c>
      <c r="E348" s="59">
        <v>2342.60124249</v>
      </c>
      <c r="F348" s="59">
        <v>2342.4410959600004</v>
      </c>
      <c r="G348" s="59">
        <v>2359.9735725900005</v>
      </c>
      <c r="H348" s="59">
        <v>2222.2841264500003</v>
      </c>
      <c r="I348" s="59">
        <v>2126.03365089</v>
      </c>
      <c r="J348" s="59">
        <v>2080.8598262400001</v>
      </c>
      <c r="K348" s="59">
        <v>2033.3337467699998</v>
      </c>
      <c r="L348" s="59">
        <v>2026.63543959</v>
      </c>
      <c r="M348" s="59">
        <v>2094.5565099999999</v>
      </c>
      <c r="N348" s="59">
        <v>2073.5442406299999</v>
      </c>
      <c r="O348" s="59">
        <v>2046.25387323</v>
      </c>
      <c r="P348" s="59">
        <v>2066.4427991699999</v>
      </c>
      <c r="Q348" s="59">
        <v>2092.3208919799999</v>
      </c>
      <c r="R348" s="59">
        <v>2117.31562919</v>
      </c>
      <c r="S348" s="59">
        <v>2106.7928362100001</v>
      </c>
      <c r="T348" s="59">
        <v>2043.2136776899999</v>
      </c>
      <c r="U348" s="59">
        <v>2002.92277141</v>
      </c>
      <c r="V348" s="59">
        <v>2000.9310658499999</v>
      </c>
      <c r="W348" s="59">
        <v>2036.72337668</v>
      </c>
      <c r="X348" s="59">
        <v>2066.8392935299998</v>
      </c>
      <c r="Y348" s="59">
        <v>2111.1910656200002</v>
      </c>
    </row>
    <row r="349" spans="1:25" s="60" customFormat="1" ht="15" x14ac:dyDescent="0.4">
      <c r="A349" s="58" t="s">
        <v>158</v>
      </c>
      <c r="B349" s="59">
        <v>2200.2258670800002</v>
      </c>
      <c r="C349" s="59">
        <v>2238.4283869999999</v>
      </c>
      <c r="D349" s="59">
        <v>2289.68014563</v>
      </c>
      <c r="E349" s="59">
        <v>2318.5630092599999</v>
      </c>
      <c r="F349" s="59">
        <v>2312.0491910000001</v>
      </c>
      <c r="G349" s="59">
        <v>2287.5736435500003</v>
      </c>
      <c r="H349" s="59">
        <v>2197.4163312400001</v>
      </c>
      <c r="I349" s="59">
        <v>2056.4422294800002</v>
      </c>
      <c r="J349" s="59">
        <v>1995.5738199999998</v>
      </c>
      <c r="K349" s="59">
        <v>1960.78249263</v>
      </c>
      <c r="L349" s="59">
        <v>1993.8059704</v>
      </c>
      <c r="M349" s="59">
        <v>2012.87853589</v>
      </c>
      <c r="N349" s="59">
        <v>2036.8319725599999</v>
      </c>
      <c r="O349" s="59">
        <v>2033.5735150099999</v>
      </c>
      <c r="P349" s="59">
        <v>2037.8888596099998</v>
      </c>
      <c r="Q349" s="59">
        <v>2076.6138893299999</v>
      </c>
      <c r="R349" s="59">
        <v>2067.0820005099999</v>
      </c>
      <c r="S349" s="59">
        <v>2030.6471287699999</v>
      </c>
      <c r="T349" s="59">
        <v>1975.8187877</v>
      </c>
      <c r="U349" s="59">
        <v>1957.1810139499999</v>
      </c>
      <c r="V349" s="59">
        <v>1942.6294835399999</v>
      </c>
      <c r="W349" s="59">
        <v>1928.81817241</v>
      </c>
      <c r="X349" s="59">
        <v>1979.53397709</v>
      </c>
      <c r="Y349" s="59">
        <v>2051.8075018200002</v>
      </c>
    </row>
    <row r="350" spans="1:25" s="60" customFormat="1" ht="15" x14ac:dyDescent="0.4">
      <c r="A350" s="58" t="s">
        <v>159</v>
      </c>
      <c r="B350" s="59">
        <v>2105.2786182200002</v>
      </c>
      <c r="C350" s="59">
        <v>2165.3556767599998</v>
      </c>
      <c r="D350" s="59">
        <v>2268.64580191</v>
      </c>
      <c r="E350" s="59">
        <v>2297.9654645000001</v>
      </c>
      <c r="F350" s="59">
        <v>2295.0196614800002</v>
      </c>
      <c r="G350" s="59">
        <v>2246.2170628100002</v>
      </c>
      <c r="H350" s="59">
        <v>2175.9991863300002</v>
      </c>
      <c r="I350" s="59">
        <v>2057.9485874500001</v>
      </c>
      <c r="J350" s="59">
        <v>2030.56500033</v>
      </c>
      <c r="K350" s="59">
        <v>1989.3573326399999</v>
      </c>
      <c r="L350" s="59">
        <v>1981.760886</v>
      </c>
      <c r="M350" s="59">
        <v>2004.2043466299999</v>
      </c>
      <c r="N350" s="59">
        <v>2026.4729013199999</v>
      </c>
      <c r="O350" s="59">
        <v>2041.59585821</v>
      </c>
      <c r="P350" s="59">
        <v>2048.2721409999999</v>
      </c>
      <c r="Q350" s="59">
        <v>2057.20599941</v>
      </c>
      <c r="R350" s="59">
        <v>2066.4892427300001</v>
      </c>
      <c r="S350" s="59">
        <v>2043.20503401</v>
      </c>
      <c r="T350" s="59">
        <v>1992.7057624299998</v>
      </c>
      <c r="U350" s="59">
        <v>1932.19440037</v>
      </c>
      <c r="V350" s="59">
        <v>1916.5892443099999</v>
      </c>
      <c r="W350" s="59">
        <v>1940.8476310199999</v>
      </c>
      <c r="X350" s="59">
        <v>2002.86942512</v>
      </c>
      <c r="Y350" s="59">
        <v>2085.2553384000003</v>
      </c>
    </row>
    <row r="351" spans="1:25" s="60" customFormat="1" ht="15" x14ac:dyDescent="0.4">
      <c r="A351" s="58" t="s">
        <v>160</v>
      </c>
      <c r="B351" s="59">
        <v>2210.8377694999999</v>
      </c>
      <c r="C351" s="59">
        <v>2281.5062648200001</v>
      </c>
      <c r="D351" s="59">
        <v>2319.99334421</v>
      </c>
      <c r="E351" s="59">
        <v>2330.0291467500001</v>
      </c>
      <c r="F351" s="59">
        <v>2325.9698104200002</v>
      </c>
      <c r="G351" s="59">
        <v>2297.4028617600002</v>
      </c>
      <c r="H351" s="59">
        <v>2234.55440456</v>
      </c>
      <c r="I351" s="59">
        <v>2124.7129754400003</v>
      </c>
      <c r="J351" s="59">
        <v>2074.5152830000002</v>
      </c>
      <c r="K351" s="59">
        <v>2032.4118795499999</v>
      </c>
      <c r="L351" s="59">
        <v>2043.4847189899999</v>
      </c>
      <c r="M351" s="59">
        <v>2078.0777382900001</v>
      </c>
      <c r="N351" s="59">
        <v>2097.1792641900001</v>
      </c>
      <c r="O351" s="59">
        <v>2112.6516663299999</v>
      </c>
      <c r="P351" s="59">
        <v>2133.0557793200001</v>
      </c>
      <c r="Q351" s="59">
        <v>2154.6958316800001</v>
      </c>
      <c r="R351" s="59">
        <v>2129.5931787700001</v>
      </c>
      <c r="S351" s="59">
        <v>2094.4333552900002</v>
      </c>
      <c r="T351" s="59">
        <v>2068.8804900200003</v>
      </c>
      <c r="U351" s="59">
        <v>1968.2657843499999</v>
      </c>
      <c r="V351" s="59">
        <v>1968.8075473699998</v>
      </c>
      <c r="W351" s="59">
        <v>1997.2666641599999</v>
      </c>
      <c r="X351" s="59">
        <v>2102.6486918000001</v>
      </c>
      <c r="Y351" s="59">
        <v>2221.5729091799999</v>
      </c>
    </row>
    <row r="352" spans="1:25" s="60" customFormat="1" ht="15" x14ac:dyDescent="0.4">
      <c r="A352" s="58" t="s">
        <v>161</v>
      </c>
      <c r="B352" s="59">
        <v>2098.44860148</v>
      </c>
      <c r="C352" s="59">
        <v>2032.6619413599999</v>
      </c>
      <c r="D352" s="59">
        <v>2013.4781017399998</v>
      </c>
      <c r="E352" s="59">
        <v>2026.0923768499999</v>
      </c>
      <c r="F352" s="59">
        <v>2032.9184830199999</v>
      </c>
      <c r="G352" s="59">
        <v>2020.3507241899999</v>
      </c>
      <c r="H352" s="59">
        <v>1926.18976823</v>
      </c>
      <c r="I352" s="59">
        <v>1973.2630977599999</v>
      </c>
      <c r="J352" s="59">
        <v>1989.55495924</v>
      </c>
      <c r="K352" s="59">
        <v>1952.5678736</v>
      </c>
      <c r="L352" s="59">
        <v>1951.10016477</v>
      </c>
      <c r="M352" s="59">
        <v>1951.6724430499999</v>
      </c>
      <c r="N352" s="59">
        <v>1982.23061936</v>
      </c>
      <c r="O352" s="59">
        <v>1997.13219288</v>
      </c>
      <c r="P352" s="59">
        <v>1995.5315402199999</v>
      </c>
      <c r="Q352" s="59">
        <v>2000.0688734</v>
      </c>
      <c r="R352" s="59">
        <v>1999.1678564199999</v>
      </c>
      <c r="S352" s="59">
        <v>1984.62349038</v>
      </c>
      <c r="T352" s="59">
        <v>1835.83369163</v>
      </c>
      <c r="U352" s="59">
        <v>1950.5783022599999</v>
      </c>
      <c r="V352" s="59">
        <v>1887.5030900899999</v>
      </c>
      <c r="W352" s="59">
        <v>1947.6685389199999</v>
      </c>
      <c r="X352" s="59">
        <v>1959.9047392099999</v>
      </c>
      <c r="Y352" s="59">
        <v>2002.4079380599999</v>
      </c>
    </row>
    <row r="353" spans="1:25" s="60" customFormat="1" ht="15" x14ac:dyDescent="0.4">
      <c r="A353" s="58" t="s">
        <v>162</v>
      </c>
      <c r="B353" s="59">
        <v>2076.9518920099999</v>
      </c>
      <c r="C353" s="59">
        <v>2140.91670148</v>
      </c>
      <c r="D353" s="59">
        <v>2187.38621328</v>
      </c>
      <c r="E353" s="59">
        <v>2199.3095964200002</v>
      </c>
      <c r="F353" s="59">
        <v>2200.1326577300001</v>
      </c>
      <c r="G353" s="59">
        <v>2173.9927383499999</v>
      </c>
      <c r="H353" s="59">
        <v>2154.6957453099999</v>
      </c>
      <c r="I353" s="59">
        <v>2094.50349826</v>
      </c>
      <c r="J353" s="59">
        <v>2030.11424962</v>
      </c>
      <c r="K353" s="59">
        <v>1967.15717253</v>
      </c>
      <c r="L353" s="59">
        <v>1958.8344291399999</v>
      </c>
      <c r="M353" s="59">
        <v>1980.3861179</v>
      </c>
      <c r="N353" s="59">
        <v>1990.6437644799998</v>
      </c>
      <c r="O353" s="59">
        <v>2026.20160842</v>
      </c>
      <c r="P353" s="59">
        <v>2050.2309838199999</v>
      </c>
      <c r="Q353" s="59">
        <v>2052.3516389400002</v>
      </c>
      <c r="R353" s="59">
        <v>2059.4400242400002</v>
      </c>
      <c r="S353" s="59">
        <v>2040.2942739299999</v>
      </c>
      <c r="T353" s="59">
        <v>1954.84904504</v>
      </c>
      <c r="U353" s="59">
        <v>1895.12467305</v>
      </c>
      <c r="V353" s="59">
        <v>1871.01186433</v>
      </c>
      <c r="W353" s="59">
        <v>1886.18793293</v>
      </c>
      <c r="X353" s="59">
        <v>1951.0800757699999</v>
      </c>
      <c r="Y353" s="59">
        <v>2021.8102187699999</v>
      </c>
    </row>
    <row r="354" spans="1:25" s="60" customFormat="1" ht="15" x14ac:dyDescent="0.4">
      <c r="A354" s="58" t="s">
        <v>163</v>
      </c>
      <c r="B354" s="59">
        <v>2065.7243391900001</v>
      </c>
      <c r="C354" s="59">
        <v>2128.30524272</v>
      </c>
      <c r="D354" s="59">
        <v>2203.74196416</v>
      </c>
      <c r="E354" s="59">
        <v>2220.53534446</v>
      </c>
      <c r="F354" s="59">
        <v>2214.0741492800003</v>
      </c>
      <c r="G354" s="59">
        <v>2202.3412196700001</v>
      </c>
      <c r="H354" s="59">
        <v>2196.9260044500002</v>
      </c>
      <c r="I354" s="59">
        <v>2158.6112997499999</v>
      </c>
      <c r="J354" s="59">
        <v>2054.5364767800002</v>
      </c>
      <c r="K354" s="59">
        <v>1960.1383182499999</v>
      </c>
      <c r="L354" s="59">
        <v>1944.3379169699999</v>
      </c>
      <c r="M354" s="59">
        <v>1955.8338204299998</v>
      </c>
      <c r="N354" s="59">
        <v>1980.9424858299999</v>
      </c>
      <c r="O354" s="59">
        <v>2002.5629283999999</v>
      </c>
      <c r="P354" s="59">
        <v>2017.6979569599998</v>
      </c>
      <c r="Q354" s="59">
        <v>2042.3846099099999</v>
      </c>
      <c r="R354" s="59">
        <v>2032.1473822099999</v>
      </c>
      <c r="S354" s="59">
        <v>2000.51722075</v>
      </c>
      <c r="T354" s="59">
        <v>1956.4849860899999</v>
      </c>
      <c r="U354" s="59">
        <v>1900.4581810099999</v>
      </c>
      <c r="V354" s="59">
        <v>1874.6626716599999</v>
      </c>
      <c r="W354" s="59">
        <v>1902.47500135</v>
      </c>
      <c r="X354" s="59">
        <v>1954.16684831</v>
      </c>
      <c r="Y354" s="59">
        <v>2057.84188447</v>
      </c>
    </row>
    <row r="355" spans="1:25" s="60" customFormat="1" ht="15" x14ac:dyDescent="0.4">
      <c r="A355" s="58" t="s">
        <v>164</v>
      </c>
      <c r="B355" s="59">
        <v>2047.9816922</v>
      </c>
      <c r="C355" s="59">
        <v>2139.2940958100003</v>
      </c>
      <c r="D355" s="59">
        <v>2200.0051220400001</v>
      </c>
      <c r="E355" s="59">
        <v>2209.5258360900002</v>
      </c>
      <c r="F355" s="59">
        <v>2224.11819285</v>
      </c>
      <c r="G355" s="59">
        <v>2191.0989518400002</v>
      </c>
      <c r="H355" s="59">
        <v>2152.1986443000001</v>
      </c>
      <c r="I355" s="59">
        <v>2076.25337059</v>
      </c>
      <c r="J355" s="59">
        <v>2011.84916696</v>
      </c>
      <c r="K355" s="59">
        <v>1942.0997733899999</v>
      </c>
      <c r="L355" s="59">
        <v>1918.1037031999999</v>
      </c>
      <c r="M355" s="59">
        <v>1931.54592488</v>
      </c>
      <c r="N355" s="59">
        <v>1955.0579342599999</v>
      </c>
      <c r="O355" s="59">
        <v>1964.44414964</v>
      </c>
      <c r="P355" s="59">
        <v>1977.29484516</v>
      </c>
      <c r="Q355" s="59">
        <v>1995.56827236</v>
      </c>
      <c r="R355" s="59">
        <v>1995.63709485</v>
      </c>
      <c r="S355" s="59">
        <v>1982.4150749199998</v>
      </c>
      <c r="T355" s="59">
        <v>1934.36070496</v>
      </c>
      <c r="U355" s="59">
        <v>1886.4083826399999</v>
      </c>
      <c r="V355" s="59">
        <v>1885.3600332999999</v>
      </c>
      <c r="W355" s="59">
        <v>1909.37247882</v>
      </c>
      <c r="X355" s="59">
        <v>1984.5935064799999</v>
      </c>
      <c r="Y355" s="59">
        <v>1983.8691415999999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4" x14ac:dyDescent="0.3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1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ht="10.5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1959.61742273</v>
      </c>
      <c r="C360" s="66">
        <v>2015.8638672899999</v>
      </c>
      <c r="D360" s="66">
        <v>2084.2526277900001</v>
      </c>
      <c r="E360" s="66">
        <v>2091.54609299</v>
      </c>
      <c r="F360" s="66">
        <v>2090.8003155000001</v>
      </c>
      <c r="G360" s="66">
        <v>2062.7069261500001</v>
      </c>
      <c r="H360" s="66">
        <v>2072.1448519</v>
      </c>
      <c r="I360" s="66">
        <v>2006.55972423</v>
      </c>
      <c r="J360" s="66">
        <v>1885.8315879199999</v>
      </c>
      <c r="K360" s="66">
        <v>1775.33161548</v>
      </c>
      <c r="L360" s="66">
        <v>1708.43161747</v>
      </c>
      <c r="M360" s="66">
        <v>1682.9198175000001</v>
      </c>
      <c r="N360" s="66">
        <v>1687.4721765500001</v>
      </c>
      <c r="O360" s="66">
        <v>1686.58276108</v>
      </c>
      <c r="P360" s="66">
        <v>1684.6174747100001</v>
      </c>
      <c r="Q360" s="66">
        <v>1697.8388813399999</v>
      </c>
      <c r="R360" s="66">
        <v>1695.97728583</v>
      </c>
      <c r="S360" s="66">
        <v>1679.5433535899999</v>
      </c>
      <c r="T360" s="66">
        <v>1665.95934702</v>
      </c>
      <c r="U360" s="66">
        <v>1664.5397024700001</v>
      </c>
      <c r="V360" s="66">
        <v>1645.7022402</v>
      </c>
      <c r="W360" s="66">
        <v>1650.5310525100001</v>
      </c>
      <c r="X360" s="66">
        <v>1718.1372977999999</v>
      </c>
      <c r="Y360" s="66">
        <v>1834.1049949200001</v>
      </c>
    </row>
    <row r="361" spans="1:25" s="60" customFormat="1" ht="15" x14ac:dyDescent="0.4">
      <c r="A361" s="58" t="s">
        <v>136</v>
      </c>
      <c r="B361" s="59">
        <v>1906.9833040600001</v>
      </c>
      <c r="C361" s="59">
        <v>1986.66212365</v>
      </c>
      <c r="D361" s="59">
        <v>2024.73590997</v>
      </c>
      <c r="E361" s="59">
        <v>2033.2032580600001</v>
      </c>
      <c r="F361" s="59">
        <v>2054.8008784200001</v>
      </c>
      <c r="G361" s="59">
        <v>2013.4307610200001</v>
      </c>
      <c r="H361" s="59">
        <v>1987.23276242</v>
      </c>
      <c r="I361" s="59">
        <v>1887.9943085300001</v>
      </c>
      <c r="J361" s="59">
        <v>1738.5197496400001</v>
      </c>
      <c r="K361" s="59">
        <v>1648.03987433</v>
      </c>
      <c r="L361" s="59">
        <v>1635.50731535</v>
      </c>
      <c r="M361" s="59">
        <v>1625.1608910300001</v>
      </c>
      <c r="N361" s="59">
        <v>1624.4206554800001</v>
      </c>
      <c r="O361" s="59">
        <v>1630.94123739</v>
      </c>
      <c r="P361" s="59">
        <v>1621.3048091800001</v>
      </c>
      <c r="Q361" s="59">
        <v>1622.6623029500001</v>
      </c>
      <c r="R361" s="59">
        <v>1626.91794054</v>
      </c>
      <c r="S361" s="59">
        <v>1620.8213735700001</v>
      </c>
      <c r="T361" s="59">
        <v>1608.6181872300001</v>
      </c>
      <c r="U361" s="59">
        <v>1612.8963135900001</v>
      </c>
      <c r="V361" s="59">
        <v>1597.66412803</v>
      </c>
      <c r="W361" s="59">
        <v>1616.3285898300001</v>
      </c>
      <c r="X361" s="59">
        <v>1693.2453518899999</v>
      </c>
      <c r="Y361" s="59">
        <v>1773.33631115</v>
      </c>
    </row>
    <row r="362" spans="1:25" s="60" customFormat="1" ht="15" x14ac:dyDescent="0.4">
      <c r="A362" s="58" t="s">
        <v>137</v>
      </c>
      <c r="B362" s="59">
        <v>1884.94349141</v>
      </c>
      <c r="C362" s="59">
        <v>1977.38506218</v>
      </c>
      <c r="D362" s="59">
        <v>2061.38191723</v>
      </c>
      <c r="E362" s="59">
        <v>2102.8888636500001</v>
      </c>
      <c r="F362" s="59">
        <v>2111.8178588599999</v>
      </c>
      <c r="G362" s="59">
        <v>2124.7302009899995</v>
      </c>
      <c r="H362" s="59">
        <v>2115.6550409199995</v>
      </c>
      <c r="I362" s="59">
        <v>2026.7887357100001</v>
      </c>
      <c r="J362" s="59">
        <v>1935.1080698800001</v>
      </c>
      <c r="K362" s="59">
        <v>1838.1874788299999</v>
      </c>
      <c r="L362" s="59">
        <v>1807.9286929</v>
      </c>
      <c r="M362" s="59">
        <v>1789.73744936</v>
      </c>
      <c r="N362" s="59">
        <v>1766.6618564099999</v>
      </c>
      <c r="O362" s="59">
        <v>1747.1719866400001</v>
      </c>
      <c r="P362" s="59">
        <v>1746.08923175</v>
      </c>
      <c r="Q362" s="59">
        <v>1748.9524687000001</v>
      </c>
      <c r="R362" s="59">
        <v>1764.0537921600001</v>
      </c>
      <c r="S362" s="59">
        <v>1755.98373487</v>
      </c>
      <c r="T362" s="59">
        <v>1752.52747985</v>
      </c>
      <c r="U362" s="59">
        <v>1775.6774775200001</v>
      </c>
      <c r="V362" s="59">
        <v>1786.00902103</v>
      </c>
      <c r="W362" s="59">
        <v>1790.38786893</v>
      </c>
      <c r="X362" s="59">
        <v>1876.8299438199999</v>
      </c>
      <c r="Y362" s="59">
        <v>1964.4465025100001</v>
      </c>
    </row>
    <row r="363" spans="1:25" s="60" customFormat="1" ht="15" x14ac:dyDescent="0.4">
      <c r="A363" s="58" t="s">
        <v>138</v>
      </c>
      <c r="B363" s="59">
        <v>1906.83800851</v>
      </c>
      <c r="C363" s="59">
        <v>2069.3875777200001</v>
      </c>
      <c r="D363" s="59">
        <v>2096.9815025299999</v>
      </c>
      <c r="E363" s="59">
        <v>2078.33557217</v>
      </c>
      <c r="F363" s="59">
        <v>2074.28514825</v>
      </c>
      <c r="G363" s="59">
        <v>2092.4648341299999</v>
      </c>
      <c r="H363" s="59">
        <v>2109.8585523900001</v>
      </c>
      <c r="I363" s="59">
        <v>1946.9955744700001</v>
      </c>
      <c r="J363" s="59">
        <v>1822.1428054</v>
      </c>
      <c r="K363" s="59">
        <v>1728.22864688</v>
      </c>
      <c r="L363" s="59">
        <v>1738.3192696999999</v>
      </c>
      <c r="M363" s="59">
        <v>1756.0840699099999</v>
      </c>
      <c r="N363" s="59">
        <v>1741.39258374</v>
      </c>
      <c r="O363" s="59">
        <v>1711.94270213</v>
      </c>
      <c r="P363" s="59">
        <v>1721.6365895500001</v>
      </c>
      <c r="Q363" s="59">
        <v>1725.0817683299999</v>
      </c>
      <c r="R363" s="59">
        <v>1736.52740161</v>
      </c>
      <c r="S363" s="59">
        <v>1714.2915040400001</v>
      </c>
      <c r="T363" s="59">
        <v>1708.8678645499999</v>
      </c>
      <c r="U363" s="59">
        <v>1710.30477165</v>
      </c>
      <c r="V363" s="59">
        <v>1704.2605036300001</v>
      </c>
      <c r="W363" s="59">
        <v>1703.73085535</v>
      </c>
      <c r="X363" s="59">
        <v>1788.2898444100001</v>
      </c>
      <c r="Y363" s="59">
        <v>1875.84501899</v>
      </c>
    </row>
    <row r="364" spans="1:25" s="60" customFormat="1" ht="15" x14ac:dyDescent="0.4">
      <c r="A364" s="58" t="s">
        <v>139</v>
      </c>
      <c r="B364" s="59">
        <v>1939.5522526699999</v>
      </c>
      <c r="C364" s="59">
        <v>1938.0923387099999</v>
      </c>
      <c r="D364" s="59">
        <v>1960.7816723600001</v>
      </c>
      <c r="E364" s="59">
        <v>1951.75444917</v>
      </c>
      <c r="F364" s="59">
        <v>1949.9347911</v>
      </c>
      <c r="G364" s="59">
        <v>1964.0847126400001</v>
      </c>
      <c r="H364" s="59">
        <v>1847.7246603000001</v>
      </c>
      <c r="I364" s="59">
        <v>1872.15278229</v>
      </c>
      <c r="J364" s="59">
        <v>1689.93572814</v>
      </c>
      <c r="K364" s="59">
        <v>1739.82275912</v>
      </c>
      <c r="L364" s="59">
        <v>1739.0348848000001</v>
      </c>
      <c r="M364" s="59">
        <v>1786.61968411</v>
      </c>
      <c r="N364" s="59">
        <v>1790.95374543</v>
      </c>
      <c r="O364" s="59">
        <v>1782.34323533</v>
      </c>
      <c r="P364" s="59">
        <v>1784.9992592999999</v>
      </c>
      <c r="Q364" s="59">
        <v>1766.08880189</v>
      </c>
      <c r="R364" s="59">
        <v>1774.92667987</v>
      </c>
      <c r="S364" s="59">
        <v>1765.9768307100001</v>
      </c>
      <c r="T364" s="59">
        <v>1757.0272221299999</v>
      </c>
      <c r="U364" s="59">
        <v>1734.7428476499999</v>
      </c>
      <c r="V364" s="59">
        <v>1727.1439532300001</v>
      </c>
      <c r="W364" s="59">
        <v>1735.39689277</v>
      </c>
      <c r="X364" s="59">
        <v>1813.78431357</v>
      </c>
      <c r="Y364" s="59">
        <v>1923.1385510100001</v>
      </c>
    </row>
    <row r="365" spans="1:25" s="60" customFormat="1" ht="15" x14ac:dyDescent="0.4">
      <c r="A365" s="58" t="s">
        <v>140</v>
      </c>
      <c r="B365" s="59">
        <v>1956.89900642</v>
      </c>
      <c r="C365" s="59">
        <v>2025.1119043599999</v>
      </c>
      <c r="D365" s="59">
        <v>2116.6105560999999</v>
      </c>
      <c r="E365" s="59">
        <v>2112.4500871499999</v>
      </c>
      <c r="F365" s="59">
        <v>2108.4279706799998</v>
      </c>
      <c r="G365" s="59">
        <v>2104.9886149999998</v>
      </c>
      <c r="H365" s="59">
        <v>2051.7597136999998</v>
      </c>
      <c r="I365" s="59">
        <v>1911.6970637900001</v>
      </c>
      <c r="J365" s="59">
        <v>1804.4632307100001</v>
      </c>
      <c r="K365" s="59">
        <v>1753.96545868</v>
      </c>
      <c r="L365" s="59">
        <v>1747.36245003</v>
      </c>
      <c r="M365" s="59">
        <v>1726.89179362</v>
      </c>
      <c r="N365" s="59">
        <v>1710.8396036300001</v>
      </c>
      <c r="O365" s="59">
        <v>1726.1651153</v>
      </c>
      <c r="P365" s="59">
        <v>1734.28950033</v>
      </c>
      <c r="Q365" s="59">
        <v>1731.8624207</v>
      </c>
      <c r="R365" s="59">
        <v>1731.5783315400001</v>
      </c>
      <c r="S365" s="59">
        <v>1720.98464939</v>
      </c>
      <c r="T365" s="59">
        <v>1707.9799376000001</v>
      </c>
      <c r="U365" s="59">
        <v>1697.21127634</v>
      </c>
      <c r="V365" s="59">
        <v>1695.38613461</v>
      </c>
      <c r="W365" s="59">
        <v>1713.3666835000001</v>
      </c>
      <c r="X365" s="59">
        <v>1789.8929644</v>
      </c>
      <c r="Y365" s="59">
        <v>1898.2803961700001</v>
      </c>
    </row>
    <row r="366" spans="1:25" s="60" customFormat="1" ht="15" x14ac:dyDescent="0.4">
      <c r="A366" s="58" t="s">
        <v>141</v>
      </c>
      <c r="B366" s="59">
        <v>1964.8700365899999</v>
      </c>
      <c r="C366" s="59">
        <v>1932.8034692400001</v>
      </c>
      <c r="D366" s="59">
        <v>1948.20859546</v>
      </c>
      <c r="E366" s="59">
        <v>1977.31365256</v>
      </c>
      <c r="F366" s="59">
        <v>1979.3507722100001</v>
      </c>
      <c r="G366" s="59">
        <v>1960.6304192100001</v>
      </c>
      <c r="H366" s="59">
        <v>1956.87874865</v>
      </c>
      <c r="I366" s="59">
        <v>1867.57268873</v>
      </c>
      <c r="J366" s="59">
        <v>1892.9584722500001</v>
      </c>
      <c r="K366" s="59">
        <v>1786.3187881599999</v>
      </c>
      <c r="L366" s="59">
        <v>1716.96576787</v>
      </c>
      <c r="M366" s="59">
        <v>1710.06801494</v>
      </c>
      <c r="N366" s="59">
        <v>1714.36216403</v>
      </c>
      <c r="O366" s="59">
        <v>1720.87937332</v>
      </c>
      <c r="P366" s="59">
        <v>1725.61442483</v>
      </c>
      <c r="Q366" s="59">
        <v>1740.5297544</v>
      </c>
      <c r="R366" s="59">
        <v>1736.1729874100001</v>
      </c>
      <c r="S366" s="59">
        <v>1736.9800709799999</v>
      </c>
      <c r="T366" s="59">
        <v>1725.8116824900001</v>
      </c>
      <c r="U366" s="59">
        <v>1718.2856664200001</v>
      </c>
      <c r="V366" s="59">
        <v>1705.3359214500001</v>
      </c>
      <c r="W366" s="59">
        <v>1711.2040709600001</v>
      </c>
      <c r="X366" s="59">
        <v>1777.46095545</v>
      </c>
      <c r="Y366" s="59">
        <v>1875.7481866800001</v>
      </c>
    </row>
    <row r="367" spans="1:25" s="60" customFormat="1" ht="15" x14ac:dyDescent="0.4">
      <c r="A367" s="58" t="s">
        <v>142</v>
      </c>
      <c r="B367" s="59">
        <v>1887.9435935199999</v>
      </c>
      <c r="C367" s="59">
        <v>1982.1251745899999</v>
      </c>
      <c r="D367" s="59">
        <v>2094.8859325999997</v>
      </c>
      <c r="E367" s="59">
        <v>2167.7469390199999</v>
      </c>
      <c r="F367" s="59">
        <v>2174.94076933</v>
      </c>
      <c r="G367" s="59">
        <v>2169.2790792399996</v>
      </c>
      <c r="H367" s="59">
        <v>2159.8884189699997</v>
      </c>
      <c r="I367" s="59">
        <v>1864.2584446800001</v>
      </c>
      <c r="J367" s="59">
        <v>1855.9514351800001</v>
      </c>
      <c r="K367" s="59">
        <v>1761.8187808100001</v>
      </c>
      <c r="L367" s="59">
        <v>1789.4308525199999</v>
      </c>
      <c r="M367" s="59">
        <v>1770.4849301900001</v>
      </c>
      <c r="N367" s="59">
        <v>1773.0155827799999</v>
      </c>
      <c r="O367" s="59">
        <v>1782.4621356</v>
      </c>
      <c r="P367" s="59">
        <v>1780.27612163</v>
      </c>
      <c r="Q367" s="59">
        <v>1787.8397003600001</v>
      </c>
      <c r="R367" s="59">
        <v>1797.3487889200001</v>
      </c>
      <c r="S367" s="59">
        <v>1771.70232784</v>
      </c>
      <c r="T367" s="59">
        <v>1758.79947625</v>
      </c>
      <c r="U367" s="59">
        <v>1755.3056293700001</v>
      </c>
      <c r="V367" s="59">
        <v>1712.41877785</v>
      </c>
      <c r="W367" s="59">
        <v>1721.7174615000001</v>
      </c>
      <c r="X367" s="59">
        <v>1778.81696035</v>
      </c>
      <c r="Y367" s="59">
        <v>1903.1113057</v>
      </c>
    </row>
    <row r="368" spans="1:25" s="60" customFormat="1" ht="15" x14ac:dyDescent="0.4">
      <c r="A368" s="58" t="s">
        <v>143</v>
      </c>
      <c r="B368" s="59">
        <v>2044.48159915</v>
      </c>
      <c r="C368" s="59">
        <v>2131.2849145</v>
      </c>
      <c r="D368" s="59">
        <v>2127.5989773399997</v>
      </c>
      <c r="E368" s="59">
        <v>2123.1639510999998</v>
      </c>
      <c r="F368" s="59">
        <v>2115.6874157500001</v>
      </c>
      <c r="G368" s="59">
        <v>2134.7951120299999</v>
      </c>
      <c r="H368" s="59">
        <v>2096.37214279</v>
      </c>
      <c r="I368" s="59">
        <v>1967.06951774</v>
      </c>
      <c r="J368" s="59">
        <v>1862.7064893500001</v>
      </c>
      <c r="K368" s="59">
        <v>1800.14257223</v>
      </c>
      <c r="L368" s="59">
        <v>1754.24325939</v>
      </c>
      <c r="M368" s="59">
        <v>1747.6170589999999</v>
      </c>
      <c r="N368" s="59">
        <v>1745.59850211</v>
      </c>
      <c r="O368" s="59">
        <v>1741.9082665600001</v>
      </c>
      <c r="P368" s="59">
        <v>1744.7952102100001</v>
      </c>
      <c r="Q368" s="59">
        <v>1741.5521508500001</v>
      </c>
      <c r="R368" s="59">
        <v>1742.08428226</v>
      </c>
      <c r="S368" s="59">
        <v>1730.1895269900001</v>
      </c>
      <c r="T368" s="59">
        <v>1712.37843032</v>
      </c>
      <c r="U368" s="59">
        <v>1730.96809835</v>
      </c>
      <c r="V368" s="59">
        <v>1739.8702263100001</v>
      </c>
      <c r="W368" s="59">
        <v>1782.67686923</v>
      </c>
      <c r="X368" s="59">
        <v>1855.61526273</v>
      </c>
      <c r="Y368" s="59">
        <v>1923.0752225900001</v>
      </c>
    </row>
    <row r="369" spans="1:25" s="60" customFormat="1" ht="15" x14ac:dyDescent="0.4">
      <c r="A369" s="58" t="s">
        <v>144</v>
      </c>
      <c r="B369" s="59">
        <v>2010.3487457599999</v>
      </c>
      <c r="C369" s="59">
        <v>2058.0871678399999</v>
      </c>
      <c r="D369" s="59">
        <v>2127.97581395</v>
      </c>
      <c r="E369" s="59">
        <v>2175.11044872</v>
      </c>
      <c r="F369" s="59">
        <v>2175.03424619</v>
      </c>
      <c r="G369" s="59">
        <v>2136.6725381400001</v>
      </c>
      <c r="H369" s="59">
        <v>2071.8821073499998</v>
      </c>
      <c r="I369" s="59">
        <v>1981.4526232200001</v>
      </c>
      <c r="J369" s="59">
        <v>1891.0435633300001</v>
      </c>
      <c r="K369" s="59">
        <v>1828.2850784100001</v>
      </c>
      <c r="L369" s="59">
        <v>1814.90444974</v>
      </c>
      <c r="M369" s="59">
        <v>1831.70379766</v>
      </c>
      <c r="N369" s="59">
        <v>1810.0108975800001</v>
      </c>
      <c r="O369" s="59">
        <v>1810.84731182</v>
      </c>
      <c r="P369" s="59">
        <v>1822.3724801999999</v>
      </c>
      <c r="Q369" s="59">
        <v>1825.7308062500001</v>
      </c>
      <c r="R369" s="59">
        <v>1827.0029826</v>
      </c>
      <c r="S369" s="59">
        <v>1822.4786706800001</v>
      </c>
      <c r="T369" s="59">
        <v>1807.5951454999999</v>
      </c>
      <c r="U369" s="59">
        <v>1798.27534227</v>
      </c>
      <c r="V369" s="59">
        <v>1782.20775424</v>
      </c>
      <c r="W369" s="59">
        <v>1790.9822844099999</v>
      </c>
      <c r="X369" s="59">
        <v>1889.8980453700001</v>
      </c>
      <c r="Y369" s="59">
        <v>1950.7199309299999</v>
      </c>
    </row>
    <row r="370" spans="1:25" s="60" customFormat="1" ht="15" x14ac:dyDescent="0.4">
      <c r="A370" s="58" t="s">
        <v>145</v>
      </c>
      <c r="B370" s="59">
        <v>1959.1117746800001</v>
      </c>
      <c r="C370" s="59">
        <v>2008.0917240799999</v>
      </c>
      <c r="D370" s="59">
        <v>2048.1091809899999</v>
      </c>
      <c r="E370" s="59">
        <v>2046.4258655900001</v>
      </c>
      <c r="F370" s="59">
        <v>2041.25145808</v>
      </c>
      <c r="G370" s="59">
        <v>2046.8609751199999</v>
      </c>
      <c r="H370" s="59">
        <v>2015.8044204400001</v>
      </c>
      <c r="I370" s="59">
        <v>1895.7532314800001</v>
      </c>
      <c r="J370" s="59">
        <v>1828.5103633400001</v>
      </c>
      <c r="K370" s="59">
        <v>1758.0948953500001</v>
      </c>
      <c r="L370" s="59">
        <v>1737.94380265</v>
      </c>
      <c r="M370" s="59">
        <v>1764.9818198200001</v>
      </c>
      <c r="N370" s="59">
        <v>1741.6694709799999</v>
      </c>
      <c r="O370" s="59">
        <v>1748.4101481299999</v>
      </c>
      <c r="P370" s="59">
        <v>1752.49789799</v>
      </c>
      <c r="Q370" s="59">
        <v>1750.2309500700001</v>
      </c>
      <c r="R370" s="59">
        <v>1753.6556519200001</v>
      </c>
      <c r="S370" s="59">
        <v>1753.80411553</v>
      </c>
      <c r="T370" s="59">
        <v>1729.7180676200001</v>
      </c>
      <c r="U370" s="59">
        <v>1711.3875093700001</v>
      </c>
      <c r="V370" s="59">
        <v>1698.2488370400001</v>
      </c>
      <c r="W370" s="59">
        <v>1716.7203226399999</v>
      </c>
      <c r="X370" s="59">
        <v>1805.2853711600001</v>
      </c>
      <c r="Y370" s="59">
        <v>1871.1477530700001</v>
      </c>
    </row>
    <row r="371" spans="1:25" s="60" customFormat="1" ht="15" x14ac:dyDescent="0.4">
      <c r="A371" s="58" t="s">
        <v>146</v>
      </c>
      <c r="B371" s="59">
        <v>1905.9156254300001</v>
      </c>
      <c r="C371" s="59">
        <v>1980.2319914</v>
      </c>
      <c r="D371" s="59">
        <v>2034.7003630300001</v>
      </c>
      <c r="E371" s="59">
        <v>2027.5299557200001</v>
      </c>
      <c r="F371" s="59">
        <v>2023.5827023500001</v>
      </c>
      <c r="G371" s="59">
        <v>2025.45712959</v>
      </c>
      <c r="H371" s="59">
        <v>1981.7625918799999</v>
      </c>
      <c r="I371" s="59">
        <v>1855.8470335700001</v>
      </c>
      <c r="J371" s="59">
        <v>1800.8702398</v>
      </c>
      <c r="K371" s="59">
        <v>1741.1728318800001</v>
      </c>
      <c r="L371" s="59">
        <v>1712.83001272</v>
      </c>
      <c r="M371" s="59">
        <v>1724.85740618</v>
      </c>
      <c r="N371" s="59">
        <v>1734.22836826</v>
      </c>
      <c r="O371" s="59">
        <v>1745.34086045</v>
      </c>
      <c r="P371" s="59">
        <v>1751.5958319599999</v>
      </c>
      <c r="Q371" s="59">
        <v>1751.5763553900001</v>
      </c>
      <c r="R371" s="59">
        <v>1744.64999706</v>
      </c>
      <c r="S371" s="59">
        <v>1711.6824679200001</v>
      </c>
      <c r="T371" s="59">
        <v>1691.3090139000001</v>
      </c>
      <c r="U371" s="59">
        <v>1694.3330960999999</v>
      </c>
      <c r="V371" s="59">
        <v>1670.0672891700001</v>
      </c>
      <c r="W371" s="59">
        <v>1679.9431116999999</v>
      </c>
      <c r="X371" s="59">
        <v>1781.2816989099999</v>
      </c>
      <c r="Y371" s="59">
        <v>1885.58736974</v>
      </c>
    </row>
    <row r="372" spans="1:25" s="60" customFormat="1" ht="15" x14ac:dyDescent="0.4">
      <c r="A372" s="58" t="s">
        <v>147</v>
      </c>
      <c r="B372" s="59">
        <v>1921.2449280999999</v>
      </c>
      <c r="C372" s="59">
        <v>1979.9017104500001</v>
      </c>
      <c r="D372" s="59">
        <v>1998.8235745500001</v>
      </c>
      <c r="E372" s="59">
        <v>1982.28823156</v>
      </c>
      <c r="F372" s="59">
        <v>1980.0543366100001</v>
      </c>
      <c r="G372" s="59">
        <v>2011.5899175100001</v>
      </c>
      <c r="H372" s="59">
        <v>1978.32102882</v>
      </c>
      <c r="I372" s="59">
        <v>1854.9866302299999</v>
      </c>
      <c r="J372" s="59">
        <v>1758.8456188499999</v>
      </c>
      <c r="K372" s="59">
        <v>1693.7756597800001</v>
      </c>
      <c r="L372" s="59">
        <v>1670.8584936500001</v>
      </c>
      <c r="M372" s="59">
        <v>1667.45103808</v>
      </c>
      <c r="N372" s="59">
        <v>1659.66287238</v>
      </c>
      <c r="O372" s="59">
        <v>1676.06741678</v>
      </c>
      <c r="P372" s="59">
        <v>1675.49293044</v>
      </c>
      <c r="Q372" s="59">
        <v>1702.7926882300001</v>
      </c>
      <c r="R372" s="59">
        <v>1682.74032272</v>
      </c>
      <c r="S372" s="59">
        <v>1688.5162514799999</v>
      </c>
      <c r="T372" s="59">
        <v>1661.02842347</v>
      </c>
      <c r="U372" s="59">
        <v>1660.9973056599999</v>
      </c>
      <c r="V372" s="59">
        <v>1651.0568547</v>
      </c>
      <c r="W372" s="59">
        <v>1673.9020437300001</v>
      </c>
      <c r="X372" s="59">
        <v>1737.5563410500001</v>
      </c>
      <c r="Y372" s="59">
        <v>1800.9816446699999</v>
      </c>
    </row>
    <row r="373" spans="1:25" s="60" customFormat="1" ht="15" x14ac:dyDescent="0.4">
      <c r="A373" s="58" t="s">
        <v>148</v>
      </c>
      <c r="B373" s="59">
        <v>1949.8824256400001</v>
      </c>
      <c r="C373" s="59">
        <v>1955.1138670099999</v>
      </c>
      <c r="D373" s="59">
        <v>2017.8899193699999</v>
      </c>
      <c r="E373" s="59">
        <v>2009.8880612299999</v>
      </c>
      <c r="F373" s="59">
        <v>2025.10447559</v>
      </c>
      <c r="G373" s="59">
        <v>2026.4294500999999</v>
      </c>
      <c r="H373" s="59">
        <v>2039.44025663</v>
      </c>
      <c r="I373" s="59">
        <v>1976.6701624699999</v>
      </c>
      <c r="J373" s="59">
        <v>1825.22006848</v>
      </c>
      <c r="K373" s="59">
        <v>1718.20897199</v>
      </c>
      <c r="L373" s="59">
        <v>1661.16101426</v>
      </c>
      <c r="M373" s="59">
        <v>1649.48329754</v>
      </c>
      <c r="N373" s="59">
        <v>1656.74616685</v>
      </c>
      <c r="O373" s="59">
        <v>1677.69409133</v>
      </c>
      <c r="P373" s="59">
        <v>1682.71010226</v>
      </c>
      <c r="Q373" s="59">
        <v>1685.7735487100001</v>
      </c>
      <c r="R373" s="59">
        <v>1697.3152278699999</v>
      </c>
      <c r="S373" s="59">
        <v>1693.41725705</v>
      </c>
      <c r="T373" s="59">
        <v>1671.5353834800001</v>
      </c>
      <c r="U373" s="59">
        <v>1659.2328167800001</v>
      </c>
      <c r="V373" s="59">
        <v>1663.92222148</v>
      </c>
      <c r="W373" s="59">
        <v>1686.17189839</v>
      </c>
      <c r="X373" s="59">
        <v>1745.17404818</v>
      </c>
      <c r="Y373" s="59">
        <v>1841.98925454</v>
      </c>
    </row>
    <row r="374" spans="1:25" s="60" customFormat="1" ht="15" x14ac:dyDescent="0.4">
      <c r="A374" s="58" t="s">
        <v>149</v>
      </c>
      <c r="B374" s="59">
        <v>1923.40410763</v>
      </c>
      <c r="C374" s="59">
        <v>2010.60856197</v>
      </c>
      <c r="D374" s="59">
        <v>2008.43238451</v>
      </c>
      <c r="E374" s="59">
        <v>1989.33472398</v>
      </c>
      <c r="F374" s="59">
        <v>1982.9023415900001</v>
      </c>
      <c r="G374" s="59">
        <v>1991.9921289500001</v>
      </c>
      <c r="H374" s="59">
        <v>2021.5519964499999</v>
      </c>
      <c r="I374" s="59">
        <v>2012.0960947000001</v>
      </c>
      <c r="J374" s="59">
        <v>1878.87059765</v>
      </c>
      <c r="K374" s="59">
        <v>1768.7395762599999</v>
      </c>
      <c r="L374" s="59">
        <v>1723.35642697</v>
      </c>
      <c r="M374" s="59">
        <v>1713.19866871</v>
      </c>
      <c r="N374" s="59">
        <v>1716.7044157800001</v>
      </c>
      <c r="O374" s="59">
        <v>1730.5278472300001</v>
      </c>
      <c r="P374" s="59">
        <v>1730.0893366600001</v>
      </c>
      <c r="Q374" s="59">
        <v>1746.21224224</v>
      </c>
      <c r="R374" s="59">
        <v>1751.8225121099999</v>
      </c>
      <c r="S374" s="59">
        <v>1734.2881600800001</v>
      </c>
      <c r="T374" s="59">
        <v>1694.64227443</v>
      </c>
      <c r="U374" s="59">
        <v>1685.0349102800001</v>
      </c>
      <c r="V374" s="59">
        <v>1653.83020898</v>
      </c>
      <c r="W374" s="59">
        <v>1661.03867014</v>
      </c>
      <c r="X374" s="59">
        <v>1752.18708378</v>
      </c>
      <c r="Y374" s="59">
        <v>1780.1586333400001</v>
      </c>
    </row>
    <row r="375" spans="1:25" s="60" customFormat="1" ht="15" x14ac:dyDescent="0.4">
      <c r="A375" s="58" t="s">
        <v>150</v>
      </c>
      <c r="B375" s="59">
        <v>1925.20003716</v>
      </c>
      <c r="C375" s="59">
        <v>2062.7160045800001</v>
      </c>
      <c r="D375" s="59">
        <v>2084.1523456899999</v>
      </c>
      <c r="E375" s="59">
        <v>2085.8060911399998</v>
      </c>
      <c r="F375" s="59">
        <v>2074.1363424699998</v>
      </c>
      <c r="G375" s="59">
        <v>2097.9573609399999</v>
      </c>
      <c r="H375" s="59">
        <v>2075.9213978099997</v>
      </c>
      <c r="I375" s="59">
        <v>1940.3358095999999</v>
      </c>
      <c r="J375" s="59">
        <v>1876.27667868</v>
      </c>
      <c r="K375" s="59">
        <v>1799.1642133299999</v>
      </c>
      <c r="L375" s="59">
        <v>1775.5724042300001</v>
      </c>
      <c r="M375" s="59">
        <v>1795.7953994100001</v>
      </c>
      <c r="N375" s="59">
        <v>1797.64554387</v>
      </c>
      <c r="O375" s="59">
        <v>1809.9830808199999</v>
      </c>
      <c r="P375" s="59">
        <v>1809.7940435099999</v>
      </c>
      <c r="Q375" s="59">
        <v>1817.7312769600001</v>
      </c>
      <c r="R375" s="59">
        <v>1819.9965548</v>
      </c>
      <c r="S375" s="59">
        <v>1791.7333763500001</v>
      </c>
      <c r="T375" s="59">
        <v>1765.6202628999999</v>
      </c>
      <c r="U375" s="59">
        <v>1737.62559629</v>
      </c>
      <c r="V375" s="59">
        <v>1726.05206995</v>
      </c>
      <c r="W375" s="59">
        <v>1764.9654267799999</v>
      </c>
      <c r="X375" s="59">
        <v>1840.67673655</v>
      </c>
      <c r="Y375" s="59">
        <v>1935.8901476400001</v>
      </c>
    </row>
    <row r="376" spans="1:25" s="60" customFormat="1" ht="15" x14ac:dyDescent="0.4">
      <c r="A376" s="58" t="s">
        <v>151</v>
      </c>
      <c r="B376" s="59">
        <v>1890.9044965099999</v>
      </c>
      <c r="C376" s="59">
        <v>1977.8343937300001</v>
      </c>
      <c r="D376" s="59">
        <v>2031.2117527</v>
      </c>
      <c r="E376" s="59">
        <v>2050.68290789</v>
      </c>
      <c r="F376" s="59">
        <v>2033.63875229</v>
      </c>
      <c r="G376" s="59">
        <v>2010.8103948</v>
      </c>
      <c r="H376" s="59">
        <v>1938.29627843</v>
      </c>
      <c r="I376" s="59">
        <v>1796.64234347</v>
      </c>
      <c r="J376" s="59">
        <v>1711.43257518</v>
      </c>
      <c r="K376" s="59">
        <v>1647.7414979100001</v>
      </c>
      <c r="L376" s="59">
        <v>1690.0602778499999</v>
      </c>
      <c r="M376" s="59">
        <v>1765.02553272</v>
      </c>
      <c r="N376" s="59">
        <v>1794.27952542</v>
      </c>
      <c r="O376" s="59">
        <v>1746.0490505299999</v>
      </c>
      <c r="P376" s="59">
        <v>1722.37608744</v>
      </c>
      <c r="Q376" s="59">
        <v>1769.57078342</v>
      </c>
      <c r="R376" s="59">
        <v>1799.72322444</v>
      </c>
      <c r="S376" s="59">
        <v>1786.4627382799999</v>
      </c>
      <c r="T376" s="59">
        <v>1789.74851272</v>
      </c>
      <c r="U376" s="59">
        <v>1763.72214386</v>
      </c>
      <c r="V376" s="59">
        <v>1757.7791494200001</v>
      </c>
      <c r="W376" s="59">
        <v>1779.24638306</v>
      </c>
      <c r="X376" s="59">
        <v>1865.5930222300001</v>
      </c>
      <c r="Y376" s="59">
        <v>1919.52942598</v>
      </c>
    </row>
    <row r="377" spans="1:25" s="60" customFormat="1" ht="15" x14ac:dyDescent="0.4">
      <c r="A377" s="58" t="s">
        <v>152</v>
      </c>
      <c r="B377" s="59">
        <v>2027.9194637600001</v>
      </c>
      <c r="C377" s="59">
        <v>2025.6523396600001</v>
      </c>
      <c r="D377" s="59">
        <v>1982.9266698500001</v>
      </c>
      <c r="E377" s="59">
        <v>1965.02936009</v>
      </c>
      <c r="F377" s="59">
        <v>1949.45483008</v>
      </c>
      <c r="G377" s="59">
        <v>1984.20713875</v>
      </c>
      <c r="H377" s="59">
        <v>2047.83142051</v>
      </c>
      <c r="I377" s="59">
        <v>1897.22516847</v>
      </c>
      <c r="J377" s="59">
        <v>1822.63845373</v>
      </c>
      <c r="K377" s="59">
        <v>1765.4650045600001</v>
      </c>
      <c r="L377" s="59">
        <v>1646.2688741100001</v>
      </c>
      <c r="M377" s="59">
        <v>1654.66390615</v>
      </c>
      <c r="N377" s="59">
        <v>1638.4221574600001</v>
      </c>
      <c r="O377" s="59">
        <v>1651.0103330900001</v>
      </c>
      <c r="P377" s="59">
        <v>1696.17446799</v>
      </c>
      <c r="Q377" s="59">
        <v>1704.16262467</v>
      </c>
      <c r="R377" s="59">
        <v>1740.0491379100001</v>
      </c>
      <c r="S377" s="59">
        <v>1704.9797723700001</v>
      </c>
      <c r="T377" s="59">
        <v>1685.35415468</v>
      </c>
      <c r="U377" s="59">
        <v>1648.24454511</v>
      </c>
      <c r="V377" s="59">
        <v>1705.66894712</v>
      </c>
      <c r="W377" s="59">
        <v>1724.5907902599999</v>
      </c>
      <c r="X377" s="59">
        <v>1814.5454941600001</v>
      </c>
      <c r="Y377" s="59">
        <v>1890.3880640300001</v>
      </c>
    </row>
    <row r="378" spans="1:25" s="60" customFormat="1" ht="15" x14ac:dyDescent="0.4">
      <c r="A378" s="58" t="s">
        <v>153</v>
      </c>
      <c r="B378" s="59">
        <v>2006.9004475900001</v>
      </c>
      <c r="C378" s="59">
        <v>2008.59001089</v>
      </c>
      <c r="D378" s="59">
        <v>1986.48900781</v>
      </c>
      <c r="E378" s="59">
        <v>1980.29765589</v>
      </c>
      <c r="F378" s="59">
        <v>1978.1214227299999</v>
      </c>
      <c r="G378" s="59">
        <v>1994.0141796099999</v>
      </c>
      <c r="H378" s="59">
        <v>1995.78747469</v>
      </c>
      <c r="I378" s="59">
        <v>1842.2992539300001</v>
      </c>
      <c r="J378" s="59">
        <v>1733.02790888</v>
      </c>
      <c r="K378" s="59">
        <v>1693.8198882500001</v>
      </c>
      <c r="L378" s="59">
        <v>1662.4200105699999</v>
      </c>
      <c r="M378" s="59">
        <v>1680.57339396</v>
      </c>
      <c r="N378" s="59">
        <v>1683.25091668</v>
      </c>
      <c r="O378" s="59">
        <v>1700.5259685200001</v>
      </c>
      <c r="P378" s="59">
        <v>1733.6189553199999</v>
      </c>
      <c r="Q378" s="59">
        <v>1688.2326082500001</v>
      </c>
      <c r="R378" s="59">
        <v>1696.84802846</v>
      </c>
      <c r="S378" s="59">
        <v>1713.7135733</v>
      </c>
      <c r="T378" s="59">
        <v>1713.0484957900001</v>
      </c>
      <c r="U378" s="59">
        <v>1702.86066295</v>
      </c>
      <c r="V378" s="59">
        <v>1695.9753254100001</v>
      </c>
      <c r="W378" s="59">
        <v>1703.0177344599999</v>
      </c>
      <c r="X378" s="59">
        <v>1778.0711667099999</v>
      </c>
      <c r="Y378" s="59">
        <v>1863.2439803500001</v>
      </c>
    </row>
    <row r="379" spans="1:25" s="60" customFormat="1" ht="15" x14ac:dyDescent="0.4">
      <c r="A379" s="58" t="s">
        <v>154</v>
      </c>
      <c r="B379" s="59">
        <v>1966.21834616</v>
      </c>
      <c r="C379" s="59">
        <v>2000.8240303800001</v>
      </c>
      <c r="D379" s="59">
        <v>1980.43366842</v>
      </c>
      <c r="E379" s="59">
        <v>1959.1716829</v>
      </c>
      <c r="F379" s="59">
        <v>1956.02645396</v>
      </c>
      <c r="G379" s="59">
        <v>1995.4401107200001</v>
      </c>
      <c r="H379" s="59">
        <v>2062.6640942499998</v>
      </c>
      <c r="I379" s="59">
        <v>1983.0131910100001</v>
      </c>
      <c r="J379" s="59">
        <v>1879.18747392</v>
      </c>
      <c r="K379" s="59">
        <v>1825.06906654</v>
      </c>
      <c r="L379" s="59">
        <v>1793.0865609300001</v>
      </c>
      <c r="M379" s="59">
        <v>1765.0832948100001</v>
      </c>
      <c r="N379" s="59">
        <v>1739.09470422</v>
      </c>
      <c r="O379" s="59">
        <v>1754.700566</v>
      </c>
      <c r="P379" s="59">
        <v>1723.8680906500001</v>
      </c>
      <c r="Q379" s="59">
        <v>1742.1083690600001</v>
      </c>
      <c r="R379" s="59">
        <v>1743.2985078500001</v>
      </c>
      <c r="S379" s="59">
        <v>1715.8526159099999</v>
      </c>
      <c r="T379" s="59">
        <v>1716.4407621299999</v>
      </c>
      <c r="U379" s="59">
        <v>1674.5687011800001</v>
      </c>
      <c r="V379" s="59">
        <v>1690.97692519</v>
      </c>
      <c r="W379" s="59">
        <v>1687.40579996</v>
      </c>
      <c r="X379" s="59">
        <v>1737.14345635</v>
      </c>
      <c r="Y379" s="59">
        <v>1820.86108087</v>
      </c>
    </row>
    <row r="380" spans="1:25" s="60" customFormat="1" ht="15" x14ac:dyDescent="0.4">
      <c r="A380" s="58" t="s">
        <v>155</v>
      </c>
      <c r="B380" s="59">
        <v>1897.4991780600001</v>
      </c>
      <c r="C380" s="59">
        <v>2017.4037920999999</v>
      </c>
      <c r="D380" s="59">
        <v>2109.7660977999999</v>
      </c>
      <c r="E380" s="59">
        <v>2150.27149495</v>
      </c>
      <c r="F380" s="59">
        <v>2159.4499703699998</v>
      </c>
      <c r="G380" s="59">
        <v>2135.2595124199997</v>
      </c>
      <c r="H380" s="59">
        <v>2076.1105743799999</v>
      </c>
      <c r="I380" s="59">
        <v>1992.0720014999999</v>
      </c>
      <c r="J380" s="59">
        <v>1867.68489828</v>
      </c>
      <c r="K380" s="59">
        <v>1767.28970179</v>
      </c>
      <c r="L380" s="59">
        <v>1716.8923354799999</v>
      </c>
      <c r="M380" s="59">
        <v>1723.09284908</v>
      </c>
      <c r="N380" s="59">
        <v>1728.7741771200001</v>
      </c>
      <c r="O380" s="59">
        <v>1754.3949762</v>
      </c>
      <c r="P380" s="59">
        <v>1780.3831489900001</v>
      </c>
      <c r="Q380" s="59">
        <v>1786.6981807500001</v>
      </c>
      <c r="R380" s="59">
        <v>1781.2158065900001</v>
      </c>
      <c r="S380" s="59">
        <v>1742.1737602000001</v>
      </c>
      <c r="T380" s="59">
        <v>1717.6026544900001</v>
      </c>
      <c r="U380" s="59">
        <v>1708.4335262899999</v>
      </c>
      <c r="V380" s="59">
        <v>1776.6182244700001</v>
      </c>
      <c r="W380" s="59">
        <v>1809.7013278100001</v>
      </c>
      <c r="X380" s="59">
        <v>1866.9107721600001</v>
      </c>
      <c r="Y380" s="59">
        <v>1962.5993012900001</v>
      </c>
    </row>
    <row r="381" spans="1:25" s="60" customFormat="1" ht="15" x14ac:dyDescent="0.4">
      <c r="A381" s="58" t="s">
        <v>156</v>
      </c>
      <c r="B381" s="59">
        <v>1956.65781904</v>
      </c>
      <c r="C381" s="59">
        <v>2042.7937761200001</v>
      </c>
      <c r="D381" s="59">
        <v>2109.8956385900001</v>
      </c>
      <c r="E381" s="59">
        <v>2116.6299214199998</v>
      </c>
      <c r="F381" s="59">
        <v>2118.4076086999999</v>
      </c>
      <c r="G381" s="59">
        <v>2097.2874027299999</v>
      </c>
      <c r="H381" s="59">
        <v>2053.0331135199999</v>
      </c>
      <c r="I381" s="59">
        <v>1991.27529082</v>
      </c>
      <c r="J381" s="59">
        <v>1864.9147282700001</v>
      </c>
      <c r="K381" s="59">
        <v>1763.7110257500001</v>
      </c>
      <c r="L381" s="59">
        <v>1695.45892071</v>
      </c>
      <c r="M381" s="59">
        <v>1728.06246745</v>
      </c>
      <c r="N381" s="59">
        <v>1736.4346565000001</v>
      </c>
      <c r="O381" s="59">
        <v>1763.62100938</v>
      </c>
      <c r="P381" s="59">
        <v>1769.1252152500001</v>
      </c>
      <c r="Q381" s="59">
        <v>1789.2554324499999</v>
      </c>
      <c r="R381" s="59">
        <v>1810.3610176700001</v>
      </c>
      <c r="S381" s="59">
        <v>1779.71648934</v>
      </c>
      <c r="T381" s="59">
        <v>1728.4693664500001</v>
      </c>
      <c r="U381" s="59">
        <v>1697.5270234899999</v>
      </c>
      <c r="V381" s="59">
        <v>1682.6657908</v>
      </c>
      <c r="W381" s="59">
        <v>1692.09678575</v>
      </c>
      <c r="X381" s="59">
        <v>1781.99401661</v>
      </c>
      <c r="Y381" s="59">
        <v>1875.4301936500001</v>
      </c>
    </row>
    <row r="382" spans="1:25" s="60" customFormat="1" ht="15" x14ac:dyDescent="0.4">
      <c r="A382" s="58" t="s">
        <v>157</v>
      </c>
      <c r="B382" s="59">
        <v>2023.5244893199999</v>
      </c>
      <c r="C382" s="59">
        <v>2131.4869337499995</v>
      </c>
      <c r="D382" s="59">
        <v>2129.19085653</v>
      </c>
      <c r="E382" s="59">
        <v>2120.7515124900001</v>
      </c>
      <c r="F382" s="59">
        <v>2120.5913659600001</v>
      </c>
      <c r="G382" s="59">
        <v>2138.1238425900001</v>
      </c>
      <c r="H382" s="59">
        <v>2000.4343964500001</v>
      </c>
      <c r="I382" s="59">
        <v>1904.1839208900001</v>
      </c>
      <c r="J382" s="59">
        <v>1859.0100962399999</v>
      </c>
      <c r="K382" s="59">
        <v>1811.4840167699999</v>
      </c>
      <c r="L382" s="59">
        <v>1804.7857095900001</v>
      </c>
      <c r="M382" s="59">
        <v>1872.70678</v>
      </c>
      <c r="N382" s="59">
        <v>1851.69451063</v>
      </c>
      <c r="O382" s="59">
        <v>1824.40414323</v>
      </c>
      <c r="P382" s="59">
        <v>1844.59306917</v>
      </c>
      <c r="Q382" s="59">
        <v>1870.47116198</v>
      </c>
      <c r="R382" s="59">
        <v>1895.4658991900001</v>
      </c>
      <c r="S382" s="59">
        <v>1884.94310621</v>
      </c>
      <c r="T382" s="59">
        <v>1821.36394769</v>
      </c>
      <c r="U382" s="59">
        <v>1781.0730414100001</v>
      </c>
      <c r="V382" s="59">
        <v>1779.08133585</v>
      </c>
      <c r="W382" s="59">
        <v>1814.8736466800001</v>
      </c>
      <c r="X382" s="59">
        <v>1844.9895635299999</v>
      </c>
      <c r="Y382" s="59">
        <v>1889.3413356200001</v>
      </c>
    </row>
    <row r="383" spans="1:25" s="60" customFormat="1" ht="15" x14ac:dyDescent="0.4">
      <c r="A383" s="58" t="s">
        <v>158</v>
      </c>
      <c r="B383" s="59">
        <v>1978.37613708</v>
      </c>
      <c r="C383" s="59">
        <v>2016.578657</v>
      </c>
      <c r="D383" s="59">
        <v>2067.8304156300001</v>
      </c>
      <c r="E383" s="59">
        <v>2096.71327926</v>
      </c>
      <c r="F383" s="59">
        <v>2090.1994609999997</v>
      </c>
      <c r="G383" s="59">
        <v>2065.7239135499999</v>
      </c>
      <c r="H383" s="59">
        <v>1975.56660124</v>
      </c>
      <c r="I383" s="59">
        <v>1834.59249948</v>
      </c>
      <c r="J383" s="59">
        <v>1773.7240899999999</v>
      </c>
      <c r="K383" s="59">
        <v>1738.9327626300001</v>
      </c>
      <c r="L383" s="59">
        <v>1771.9562404000001</v>
      </c>
      <c r="M383" s="59">
        <v>1791.0288058900001</v>
      </c>
      <c r="N383" s="59">
        <v>1814.98224256</v>
      </c>
      <c r="O383" s="59">
        <v>1811.72378501</v>
      </c>
      <c r="P383" s="59">
        <v>1816.0391296099999</v>
      </c>
      <c r="Q383" s="59">
        <v>1854.76415933</v>
      </c>
      <c r="R383" s="59">
        <v>1845.23227051</v>
      </c>
      <c r="S383" s="59">
        <v>1808.79739877</v>
      </c>
      <c r="T383" s="59">
        <v>1753.9690577000001</v>
      </c>
      <c r="U383" s="59">
        <v>1735.3312839499999</v>
      </c>
      <c r="V383" s="59">
        <v>1720.77975354</v>
      </c>
      <c r="W383" s="59">
        <v>1706.9684424100001</v>
      </c>
      <c r="X383" s="59">
        <v>1757.6842470900001</v>
      </c>
      <c r="Y383" s="59">
        <v>1829.9577718200001</v>
      </c>
    </row>
    <row r="384" spans="1:25" s="60" customFormat="1" ht="15" x14ac:dyDescent="0.4">
      <c r="A384" s="58" t="s">
        <v>159</v>
      </c>
      <c r="B384" s="59">
        <v>1883.4288882200001</v>
      </c>
      <c r="C384" s="59">
        <v>1943.5059467599999</v>
      </c>
      <c r="D384" s="59">
        <v>2046.7960719100001</v>
      </c>
      <c r="E384" s="59">
        <v>2076.1157344999997</v>
      </c>
      <c r="F384" s="59">
        <v>2073.1699314799998</v>
      </c>
      <c r="G384" s="59">
        <v>2024.3673328100001</v>
      </c>
      <c r="H384" s="59">
        <v>1954.14945633</v>
      </c>
      <c r="I384" s="59">
        <v>1836.09885745</v>
      </c>
      <c r="J384" s="59">
        <v>1808.7152703300001</v>
      </c>
      <c r="K384" s="59">
        <v>1767.50760264</v>
      </c>
      <c r="L384" s="59">
        <v>1759.9111560000001</v>
      </c>
      <c r="M384" s="59">
        <v>1782.35461663</v>
      </c>
      <c r="N384" s="59">
        <v>1804.62317132</v>
      </c>
      <c r="O384" s="59">
        <v>1819.7461282100001</v>
      </c>
      <c r="P384" s="59">
        <v>1826.422411</v>
      </c>
      <c r="Q384" s="59">
        <v>1835.3562694100001</v>
      </c>
      <c r="R384" s="59">
        <v>1844.63951273</v>
      </c>
      <c r="S384" s="59">
        <v>1821.3553040100001</v>
      </c>
      <c r="T384" s="59">
        <v>1770.8560324299999</v>
      </c>
      <c r="U384" s="59">
        <v>1710.3446703700001</v>
      </c>
      <c r="V384" s="59">
        <v>1694.73951431</v>
      </c>
      <c r="W384" s="59">
        <v>1718.99790102</v>
      </c>
      <c r="X384" s="59">
        <v>1781.0196951200001</v>
      </c>
      <c r="Y384" s="59">
        <v>1863.4056084000001</v>
      </c>
    </row>
    <row r="385" spans="1:26" s="60" customFormat="1" ht="15" x14ac:dyDescent="0.4">
      <c r="A385" s="58" t="s">
        <v>160</v>
      </c>
      <c r="B385" s="59">
        <v>1988.9880395</v>
      </c>
      <c r="C385" s="59">
        <v>2059.6565348199997</v>
      </c>
      <c r="D385" s="59">
        <v>2098.1436142100001</v>
      </c>
      <c r="E385" s="59">
        <v>2108.1794167499997</v>
      </c>
      <c r="F385" s="59">
        <v>2104.1200804199998</v>
      </c>
      <c r="G385" s="59">
        <v>2075.5531317599998</v>
      </c>
      <c r="H385" s="59">
        <v>2012.7046745600001</v>
      </c>
      <c r="I385" s="59">
        <v>1902.8632454400001</v>
      </c>
      <c r="J385" s="59">
        <v>1852.665553</v>
      </c>
      <c r="K385" s="59">
        <v>1810.56214955</v>
      </c>
      <c r="L385" s="59">
        <v>1821.63498899</v>
      </c>
      <c r="M385" s="59">
        <v>1856.2280082899999</v>
      </c>
      <c r="N385" s="59">
        <v>1875.32953419</v>
      </c>
      <c r="O385" s="59">
        <v>1890.80193633</v>
      </c>
      <c r="P385" s="59">
        <v>1911.2060493199999</v>
      </c>
      <c r="Q385" s="59">
        <v>1932.8461016799999</v>
      </c>
      <c r="R385" s="59">
        <v>1907.74344877</v>
      </c>
      <c r="S385" s="59">
        <v>1872.5836252900001</v>
      </c>
      <c r="T385" s="59">
        <v>1847.0307600200001</v>
      </c>
      <c r="U385" s="59">
        <v>1746.41605435</v>
      </c>
      <c r="V385" s="59">
        <v>1746.9578173699999</v>
      </c>
      <c r="W385" s="59">
        <v>1775.41693416</v>
      </c>
      <c r="X385" s="59">
        <v>1880.7989617999999</v>
      </c>
      <c r="Y385" s="59">
        <v>1999.72317918</v>
      </c>
    </row>
    <row r="386" spans="1:26" s="60" customFormat="1" ht="15" x14ac:dyDescent="0.4">
      <c r="A386" s="58" t="s">
        <v>161</v>
      </c>
      <c r="B386" s="59">
        <v>1876.5988714800001</v>
      </c>
      <c r="C386" s="59">
        <v>1810.81221136</v>
      </c>
      <c r="D386" s="59">
        <v>1791.6283717399999</v>
      </c>
      <c r="E386" s="59">
        <v>1804.24264685</v>
      </c>
      <c r="F386" s="59">
        <v>1811.06875302</v>
      </c>
      <c r="G386" s="59">
        <v>1798.50099419</v>
      </c>
      <c r="H386" s="59">
        <v>1704.3400382300001</v>
      </c>
      <c r="I386" s="59">
        <v>1751.41336776</v>
      </c>
      <c r="J386" s="59">
        <v>1767.7052292400001</v>
      </c>
      <c r="K386" s="59">
        <v>1730.7181436000001</v>
      </c>
      <c r="L386" s="59">
        <v>1729.2504347700001</v>
      </c>
      <c r="M386" s="59">
        <v>1729.8227130499999</v>
      </c>
      <c r="N386" s="59">
        <v>1760.3808893600001</v>
      </c>
      <c r="O386" s="59">
        <v>1775.2824628800001</v>
      </c>
      <c r="P386" s="59">
        <v>1773.68181022</v>
      </c>
      <c r="Q386" s="59">
        <v>1778.2191434000001</v>
      </c>
      <c r="R386" s="59">
        <v>1777.31812642</v>
      </c>
      <c r="S386" s="59">
        <v>1762.7737603800001</v>
      </c>
      <c r="T386" s="59">
        <v>1613.9839616300001</v>
      </c>
      <c r="U386" s="59">
        <v>1728.72857226</v>
      </c>
      <c r="V386" s="59">
        <v>1665.65336009</v>
      </c>
      <c r="W386" s="59">
        <v>1725.81880892</v>
      </c>
      <c r="X386" s="59">
        <v>1738.05500921</v>
      </c>
      <c r="Y386" s="59">
        <v>1780.55820806</v>
      </c>
    </row>
    <row r="387" spans="1:26" s="60" customFormat="1" ht="15" x14ac:dyDescent="0.4">
      <c r="A387" s="58" t="s">
        <v>162</v>
      </c>
      <c r="B387" s="59">
        <v>1855.10216201</v>
      </c>
      <c r="C387" s="59">
        <v>1919.0669714800001</v>
      </c>
      <c r="D387" s="59">
        <v>1965.5364832800001</v>
      </c>
      <c r="E387" s="59">
        <v>1977.45986642</v>
      </c>
      <c r="F387" s="59">
        <v>1978.28292773</v>
      </c>
      <c r="G387" s="59">
        <v>1952.1430083499999</v>
      </c>
      <c r="H387" s="59">
        <v>1932.84601531</v>
      </c>
      <c r="I387" s="59">
        <v>1872.6537682600001</v>
      </c>
      <c r="J387" s="59">
        <v>1808.2645196200001</v>
      </c>
      <c r="K387" s="59">
        <v>1745.3074425300001</v>
      </c>
      <c r="L387" s="59">
        <v>1736.98469914</v>
      </c>
      <c r="M387" s="59">
        <v>1758.5363879000001</v>
      </c>
      <c r="N387" s="59">
        <v>1768.7940344799999</v>
      </c>
      <c r="O387" s="59">
        <v>1804.35187842</v>
      </c>
      <c r="P387" s="59">
        <v>1828.38125382</v>
      </c>
      <c r="Q387" s="59">
        <v>1830.50190894</v>
      </c>
      <c r="R387" s="59">
        <v>1837.59029424</v>
      </c>
      <c r="S387" s="59">
        <v>1818.44454393</v>
      </c>
      <c r="T387" s="59">
        <v>1732.9993150400001</v>
      </c>
      <c r="U387" s="59">
        <v>1673.27494305</v>
      </c>
      <c r="V387" s="59">
        <v>1649.1621343300001</v>
      </c>
      <c r="W387" s="59">
        <v>1664.3382029300001</v>
      </c>
      <c r="X387" s="59">
        <v>1729.23034577</v>
      </c>
      <c r="Y387" s="59">
        <v>1799.96048877</v>
      </c>
    </row>
    <row r="388" spans="1:26" s="60" customFormat="1" ht="15" x14ac:dyDescent="0.4">
      <c r="A388" s="58" t="s">
        <v>163</v>
      </c>
      <c r="B388" s="59">
        <v>1843.87460919</v>
      </c>
      <c r="C388" s="59">
        <v>1906.4555127200001</v>
      </c>
      <c r="D388" s="59">
        <v>1981.89223416</v>
      </c>
      <c r="E388" s="59">
        <v>1998.6856144600001</v>
      </c>
      <c r="F388" s="59">
        <v>1992.2244192800001</v>
      </c>
      <c r="G388" s="59">
        <v>1980.49148967</v>
      </c>
      <c r="H388" s="59">
        <v>1975.07627445</v>
      </c>
      <c r="I388" s="59">
        <v>1936.76156975</v>
      </c>
      <c r="J388" s="59">
        <v>1832.68674678</v>
      </c>
      <c r="K388" s="59">
        <v>1738.28858825</v>
      </c>
      <c r="L388" s="59">
        <v>1722.48818697</v>
      </c>
      <c r="M388" s="59">
        <v>1733.9840904299999</v>
      </c>
      <c r="N388" s="59">
        <v>1759.09275583</v>
      </c>
      <c r="O388" s="59">
        <v>1780.7131984</v>
      </c>
      <c r="P388" s="59">
        <v>1795.8482269599999</v>
      </c>
      <c r="Q388" s="59">
        <v>1820.53487991</v>
      </c>
      <c r="R388" s="59">
        <v>1810.29765221</v>
      </c>
      <c r="S388" s="59">
        <v>1778.6674907500001</v>
      </c>
      <c r="T388" s="59">
        <v>1734.63525609</v>
      </c>
      <c r="U388" s="59">
        <v>1678.60845101</v>
      </c>
      <c r="V388" s="59">
        <v>1652.81294166</v>
      </c>
      <c r="W388" s="59">
        <v>1680.62527135</v>
      </c>
      <c r="X388" s="59">
        <v>1732.3171183100001</v>
      </c>
      <c r="Y388" s="59">
        <v>1835.9921544700001</v>
      </c>
    </row>
    <row r="389" spans="1:26" s="60" customFormat="1" ht="15" x14ac:dyDescent="0.4">
      <c r="A389" s="58" t="s">
        <v>164</v>
      </c>
      <c r="B389" s="59">
        <v>1826.1319622000001</v>
      </c>
      <c r="C389" s="59">
        <v>1917.4443658100001</v>
      </c>
      <c r="D389" s="59">
        <v>1978.1553920399999</v>
      </c>
      <c r="E389" s="59">
        <v>1987.6761060900001</v>
      </c>
      <c r="F389" s="59">
        <v>2002.2684628500001</v>
      </c>
      <c r="G389" s="59">
        <v>1969.24922184</v>
      </c>
      <c r="H389" s="59">
        <v>1930.3489142999999</v>
      </c>
      <c r="I389" s="59">
        <v>1854.4036405900001</v>
      </c>
      <c r="J389" s="59">
        <v>1789.9994369600001</v>
      </c>
      <c r="K389" s="59">
        <v>1720.25004339</v>
      </c>
      <c r="L389" s="59">
        <v>1696.2539732</v>
      </c>
      <c r="M389" s="59">
        <v>1709.6961948800001</v>
      </c>
      <c r="N389" s="59">
        <v>1733.20820426</v>
      </c>
      <c r="O389" s="59">
        <v>1742.5944196400001</v>
      </c>
      <c r="P389" s="59">
        <v>1755.4451151600001</v>
      </c>
      <c r="Q389" s="59">
        <v>1773.7185423600001</v>
      </c>
      <c r="R389" s="59">
        <v>1773.7873648500001</v>
      </c>
      <c r="S389" s="59">
        <v>1760.5653449199999</v>
      </c>
      <c r="T389" s="59">
        <v>1712.5109749600001</v>
      </c>
      <c r="U389" s="59">
        <v>1664.55865264</v>
      </c>
      <c r="V389" s="59">
        <v>1663.5103033</v>
      </c>
      <c r="W389" s="59">
        <v>1687.5227488200001</v>
      </c>
      <c r="X389" s="59">
        <v>1762.74377648</v>
      </c>
      <c r="Y389" s="59">
        <v>1762.0194116</v>
      </c>
    </row>
    <row r="391" spans="1:26" ht="14" x14ac:dyDescent="0.3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ht="10.5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ht="10.5" x14ac:dyDescent="0.25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712122.64031548053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712122.64031548053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600287.68999999994</v>
      </c>
      <c r="H402" s="82">
        <v>987185.15</v>
      </c>
      <c r="I402" s="82">
        <v>1116401.95</v>
      </c>
      <c r="J402" s="82">
        <v>915621.50999999989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282975.72000000003</v>
      </c>
      <c r="H403" s="83"/>
      <c r="I403" s="83"/>
      <c r="J403" s="83"/>
    </row>
    <row r="404" spans="1:10" ht="66.75" customHeight="1" x14ac:dyDescent="0.25">
      <c r="G404" s="84"/>
    </row>
    <row r="405" spans="1:10" ht="13" x14ac:dyDescent="0.25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1146.3900000000001</v>
      </c>
      <c r="E408" s="28">
        <v>2047.4999999999998</v>
      </c>
      <c r="F408" s="28">
        <v>2299.52</v>
      </c>
      <c r="G408" s="28">
        <v>2992.6</v>
      </c>
      <c r="H408" s="32"/>
    </row>
    <row r="409" spans="1:10" ht="12.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133</v>
      </c>
      <c r="D410" s="28">
        <v>600287.68999999994</v>
      </c>
      <c r="E410" s="28">
        <v>987185.15</v>
      </c>
      <c r="F410" s="28">
        <v>1116401.95</v>
      </c>
      <c r="G410" s="28">
        <v>915621.50999999989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66.820000000000007</v>
      </c>
      <c r="E411" s="28">
        <v>284.71999999999997</v>
      </c>
      <c r="F411" s="28">
        <v>346.04</v>
      </c>
      <c r="G411" s="28">
        <v>706.66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4.81099999</v>
      </c>
      <c r="E413" s="32"/>
      <c r="F413" s="32"/>
      <c r="G413" s="32"/>
      <c r="H413" s="32"/>
    </row>
    <row r="414" spans="1:10" ht="12.5" x14ac:dyDescent="0.25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282975.72000000003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3311.19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6.7</v>
      </c>
      <c r="E417" s="32"/>
      <c r="F417" s="32"/>
      <c r="G417" s="32"/>
      <c r="H417" s="32"/>
    </row>
    <row r="418" spans="1:8" ht="12.5" x14ac:dyDescent="0.25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110</v>
      </c>
      <c r="E419" s="32"/>
      <c r="F419" s="32"/>
      <c r="G419" s="32"/>
      <c r="H419" s="32"/>
    </row>
    <row r="420" spans="1:8" ht="12.5" x14ac:dyDescent="0.25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32FC-2414-43ED-A1E3-DC4D9A660FBD}">
  <sheetPr>
    <tabColor indexed="26"/>
  </sheetPr>
  <dimension ref="A1:AB557"/>
  <sheetViews>
    <sheetView topLeftCell="A530" zoomScale="85" zoomScaleNormal="85" workbookViewId="0">
      <selection activeCell="N553" sqref="N553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3097.2598376000001</v>
      </c>
      <c r="C14" s="57">
        <v>3153.1833798100001</v>
      </c>
      <c r="D14" s="57">
        <v>3221.3727235699998</v>
      </c>
      <c r="E14" s="57">
        <v>3228.4192809300002</v>
      </c>
      <c r="F14" s="57">
        <v>3227.1454346099999</v>
      </c>
      <c r="G14" s="57">
        <v>3199.8960200000001</v>
      </c>
      <c r="H14" s="57">
        <v>3208.4707836400003</v>
      </c>
      <c r="I14" s="57">
        <v>3148.3506895</v>
      </c>
      <c r="J14" s="57">
        <v>3027.1843735800003</v>
      </c>
      <c r="K14" s="57">
        <v>2917.2584029500003</v>
      </c>
      <c r="L14" s="57">
        <v>2850.3489521600004</v>
      </c>
      <c r="M14" s="57">
        <v>2824.8886874600003</v>
      </c>
      <c r="N14" s="57">
        <v>2829.1979302</v>
      </c>
      <c r="O14" s="57">
        <v>2828.2197623900001</v>
      </c>
      <c r="P14" s="57">
        <v>2825.85728857</v>
      </c>
      <c r="Q14" s="57">
        <v>2838.8914083600002</v>
      </c>
      <c r="R14" s="57">
        <v>2836.95938793</v>
      </c>
      <c r="S14" s="57">
        <v>2820.8466054300002</v>
      </c>
      <c r="T14" s="57">
        <v>2807.0881545500001</v>
      </c>
      <c r="U14" s="57">
        <v>2804.9023426700001</v>
      </c>
      <c r="V14" s="57">
        <v>2786.3052884600002</v>
      </c>
      <c r="W14" s="57">
        <v>2790.9304822900003</v>
      </c>
      <c r="X14" s="57">
        <v>2858.5778853600004</v>
      </c>
      <c r="Y14" s="57">
        <v>2974.1876489800002</v>
      </c>
    </row>
    <row r="15" spans="1:25" s="60" customFormat="1" ht="15" x14ac:dyDescent="0.4">
      <c r="A15" s="58" t="s">
        <v>136</v>
      </c>
      <c r="B15" s="59">
        <v>3047.1446210100003</v>
      </c>
      <c r="C15" s="59">
        <v>3126.3986157999998</v>
      </c>
      <c r="D15" s="59">
        <v>3164.8003816199998</v>
      </c>
      <c r="E15" s="59">
        <v>3172.8783397200004</v>
      </c>
      <c r="F15" s="59">
        <v>3193.9300475999999</v>
      </c>
      <c r="G15" s="59">
        <v>3153.1656191299999</v>
      </c>
      <c r="H15" s="59">
        <v>3126.4445328500001</v>
      </c>
      <c r="I15" s="59">
        <v>3028.0540182000004</v>
      </c>
      <c r="J15" s="59">
        <v>2878.51894988</v>
      </c>
      <c r="K15" s="59">
        <v>2787.9165038900001</v>
      </c>
      <c r="L15" s="59">
        <v>2774.8645631200002</v>
      </c>
      <c r="M15" s="59">
        <v>2764.7027846400001</v>
      </c>
      <c r="N15" s="59">
        <v>2765.8001703200002</v>
      </c>
      <c r="O15" s="59">
        <v>2770.12677162</v>
      </c>
      <c r="P15" s="59">
        <v>2760.6737178900003</v>
      </c>
      <c r="Q15" s="59">
        <v>2762.1305017300001</v>
      </c>
      <c r="R15" s="59">
        <v>2766.37196348</v>
      </c>
      <c r="S15" s="59">
        <v>2760.4830990700002</v>
      </c>
      <c r="T15" s="59">
        <v>2748.3132980099999</v>
      </c>
      <c r="U15" s="59">
        <v>2752.3381071600002</v>
      </c>
      <c r="V15" s="59">
        <v>2737.25716293</v>
      </c>
      <c r="W15" s="59">
        <v>2755.68004157</v>
      </c>
      <c r="X15" s="59">
        <v>2832.2833577400002</v>
      </c>
      <c r="Y15" s="59">
        <v>2912.3271362200003</v>
      </c>
    </row>
    <row r="16" spans="1:25" s="60" customFormat="1" ht="15" x14ac:dyDescent="0.4">
      <c r="A16" s="58" t="s">
        <v>137</v>
      </c>
      <c r="B16" s="59">
        <v>3023.6342203200002</v>
      </c>
      <c r="C16" s="59">
        <v>3115.65580761</v>
      </c>
      <c r="D16" s="59">
        <v>3198.68648583</v>
      </c>
      <c r="E16" s="59">
        <v>3240.70668286</v>
      </c>
      <c r="F16" s="59">
        <v>3249.2126483800002</v>
      </c>
      <c r="G16" s="59">
        <v>3261.6521667800002</v>
      </c>
      <c r="H16" s="59">
        <v>3253.2838699600002</v>
      </c>
      <c r="I16" s="59">
        <v>3164.7942966999999</v>
      </c>
      <c r="J16" s="59">
        <v>3073.45989482</v>
      </c>
      <c r="K16" s="59">
        <v>2976.3798458700003</v>
      </c>
      <c r="L16" s="59">
        <v>2946.7398385300003</v>
      </c>
      <c r="M16" s="59">
        <v>2928.5460891600001</v>
      </c>
      <c r="N16" s="59">
        <v>2905.6196848400004</v>
      </c>
      <c r="O16" s="59">
        <v>2886.2463840099999</v>
      </c>
      <c r="P16" s="59">
        <v>2885.2411280599999</v>
      </c>
      <c r="Q16" s="59">
        <v>2888.2073348900003</v>
      </c>
      <c r="R16" s="59">
        <v>2902.9638952800001</v>
      </c>
      <c r="S16" s="59">
        <v>2895.4796272000003</v>
      </c>
      <c r="T16" s="59">
        <v>2891.9748366000003</v>
      </c>
      <c r="U16" s="59">
        <v>2915.17105902</v>
      </c>
      <c r="V16" s="59">
        <v>2925.7454474900001</v>
      </c>
      <c r="W16" s="59">
        <v>2930.4400138600004</v>
      </c>
      <c r="X16" s="59">
        <v>3016.6551752599999</v>
      </c>
      <c r="Y16" s="59">
        <v>3104.1890010900001</v>
      </c>
    </row>
    <row r="17" spans="1:25" s="60" customFormat="1" ht="15" x14ac:dyDescent="0.4">
      <c r="A17" s="58" t="s">
        <v>138</v>
      </c>
      <c r="B17" s="59">
        <v>3046.8959307700002</v>
      </c>
      <c r="C17" s="59">
        <v>3209.3842141900004</v>
      </c>
      <c r="D17" s="59">
        <v>3236.8743219100002</v>
      </c>
      <c r="E17" s="59">
        <v>3218.7222324900004</v>
      </c>
      <c r="F17" s="59">
        <v>3214.3785629700001</v>
      </c>
      <c r="G17" s="59">
        <v>3232.9342663000002</v>
      </c>
      <c r="H17" s="59">
        <v>3250.6193961600002</v>
      </c>
      <c r="I17" s="59">
        <v>3088.3863898</v>
      </c>
      <c r="J17" s="59">
        <v>2963.57120399</v>
      </c>
      <c r="K17" s="59">
        <v>2869.5205830599998</v>
      </c>
      <c r="L17" s="59">
        <v>2881.4721663500004</v>
      </c>
      <c r="M17" s="59">
        <v>2886.8283150400002</v>
      </c>
      <c r="N17" s="59">
        <v>2877.2649958500001</v>
      </c>
      <c r="O17" s="59">
        <v>2855.7899488399999</v>
      </c>
      <c r="P17" s="59">
        <v>2862.3479289300003</v>
      </c>
      <c r="Q17" s="59">
        <v>2865.4346852899998</v>
      </c>
      <c r="R17" s="59">
        <v>2877.5810665899999</v>
      </c>
      <c r="S17" s="59">
        <v>2856.0542279299998</v>
      </c>
      <c r="T17" s="59">
        <v>2850.6004731000003</v>
      </c>
      <c r="U17" s="59">
        <v>2851.6630010899999</v>
      </c>
      <c r="V17" s="59">
        <v>2845.6679385000002</v>
      </c>
      <c r="W17" s="59">
        <v>2845.176359</v>
      </c>
      <c r="X17" s="59">
        <v>2929.5396574400002</v>
      </c>
      <c r="Y17" s="59">
        <v>3017.2767267600002</v>
      </c>
    </row>
    <row r="18" spans="1:25" s="60" customFormat="1" ht="15" x14ac:dyDescent="0.4">
      <c r="A18" s="58" t="s">
        <v>139</v>
      </c>
      <c r="B18" s="59">
        <v>3083.1211490100004</v>
      </c>
      <c r="C18" s="59">
        <v>3081.83287642</v>
      </c>
      <c r="D18" s="59">
        <v>3104.3668359100002</v>
      </c>
      <c r="E18" s="59">
        <v>3095.5361507100001</v>
      </c>
      <c r="F18" s="59">
        <v>3093.2415252800001</v>
      </c>
      <c r="G18" s="59">
        <v>3107.9738352800005</v>
      </c>
      <c r="H18" s="59">
        <v>2991.3960238600002</v>
      </c>
      <c r="I18" s="59">
        <v>3015.7776650800001</v>
      </c>
      <c r="J18" s="59">
        <v>2833.8228550000003</v>
      </c>
      <c r="K18" s="59">
        <v>2883.4004564000002</v>
      </c>
      <c r="L18" s="59">
        <v>2883.0142919</v>
      </c>
      <c r="M18" s="59">
        <v>2919.0985085100001</v>
      </c>
      <c r="N18" s="59">
        <v>2919.1150039000004</v>
      </c>
      <c r="O18" s="59">
        <v>2918.9478575600001</v>
      </c>
      <c r="P18" s="59">
        <v>2914.04670751</v>
      </c>
      <c r="Q18" s="59">
        <v>2907.1470563900002</v>
      </c>
      <c r="R18" s="59">
        <v>2917.4950297100004</v>
      </c>
      <c r="S18" s="59">
        <v>2908.7085929599998</v>
      </c>
      <c r="T18" s="59">
        <v>2899.8615047500002</v>
      </c>
      <c r="U18" s="59">
        <v>2877.4208384200001</v>
      </c>
      <c r="V18" s="59">
        <v>2869.92422713</v>
      </c>
      <c r="W18" s="59">
        <v>2878.2662623100005</v>
      </c>
      <c r="X18" s="59">
        <v>2957.0587748300004</v>
      </c>
      <c r="Y18" s="59">
        <v>3066.0455953600003</v>
      </c>
    </row>
    <row r="19" spans="1:25" s="60" customFormat="1" ht="15" x14ac:dyDescent="0.4">
      <c r="A19" s="58" t="s">
        <v>140</v>
      </c>
      <c r="B19" s="59">
        <v>3099.4806940100002</v>
      </c>
      <c r="C19" s="59">
        <v>3168.2280305700001</v>
      </c>
      <c r="D19" s="59">
        <v>3259.3531798100003</v>
      </c>
      <c r="E19" s="59">
        <v>3254.9371047000004</v>
      </c>
      <c r="F19" s="59">
        <v>3251.2226966400003</v>
      </c>
      <c r="G19" s="59">
        <v>3248.1843062900002</v>
      </c>
      <c r="H19" s="59">
        <v>3194.7709404799998</v>
      </c>
      <c r="I19" s="59">
        <v>3054.6094847300001</v>
      </c>
      <c r="J19" s="59">
        <v>2947.9202139600002</v>
      </c>
      <c r="K19" s="59">
        <v>2897.5752110100002</v>
      </c>
      <c r="L19" s="59">
        <v>2891.1091500900002</v>
      </c>
      <c r="M19" s="59">
        <v>2870.4693976899998</v>
      </c>
      <c r="N19" s="59">
        <v>2854.2141424900001</v>
      </c>
      <c r="O19" s="59">
        <v>2869.9341209100003</v>
      </c>
      <c r="P19" s="59">
        <v>2877.9218316200004</v>
      </c>
      <c r="Q19" s="59">
        <v>2875.32173706</v>
      </c>
      <c r="R19" s="59">
        <v>2875.1921812999999</v>
      </c>
      <c r="S19" s="59">
        <v>2864.33201151</v>
      </c>
      <c r="T19" s="59">
        <v>2851.0089126700004</v>
      </c>
      <c r="U19" s="59">
        <v>2839.8874798900001</v>
      </c>
      <c r="V19" s="59">
        <v>2837.98803228</v>
      </c>
      <c r="W19" s="59">
        <v>2855.6451761500002</v>
      </c>
      <c r="X19" s="59">
        <v>2931.9260565000004</v>
      </c>
      <c r="Y19" s="59">
        <v>3040.0785432000002</v>
      </c>
    </row>
    <row r="20" spans="1:25" s="60" customFormat="1" ht="15" x14ac:dyDescent="0.4">
      <c r="A20" s="58" t="s">
        <v>141</v>
      </c>
      <c r="B20" s="59">
        <v>3106.3840822500001</v>
      </c>
      <c r="C20" s="59">
        <v>3074.5161567800001</v>
      </c>
      <c r="D20" s="59">
        <v>3089.5023209800001</v>
      </c>
      <c r="E20" s="59">
        <v>3118.3399764800001</v>
      </c>
      <c r="F20" s="59">
        <v>3120.6220662700002</v>
      </c>
      <c r="G20" s="59">
        <v>3101.4785912500001</v>
      </c>
      <c r="H20" s="59">
        <v>3097.7118501700002</v>
      </c>
      <c r="I20" s="59">
        <v>3008.4088324499999</v>
      </c>
      <c r="J20" s="59">
        <v>3033.6429221600001</v>
      </c>
      <c r="K20" s="59">
        <v>2926.5962008699998</v>
      </c>
      <c r="L20" s="59">
        <v>2857.1660121800001</v>
      </c>
      <c r="M20" s="59">
        <v>2850.5734982000004</v>
      </c>
      <c r="N20" s="59">
        <v>2854.9932339100001</v>
      </c>
      <c r="O20" s="59">
        <v>2861.55750902</v>
      </c>
      <c r="P20" s="59">
        <v>2866.5763721200001</v>
      </c>
      <c r="Q20" s="59">
        <v>2881.50337494</v>
      </c>
      <c r="R20" s="59">
        <v>2876.9574949400003</v>
      </c>
      <c r="S20" s="59">
        <v>2877.5038293799998</v>
      </c>
      <c r="T20" s="59">
        <v>2866.3788775600001</v>
      </c>
      <c r="U20" s="59">
        <v>2858.5777024200002</v>
      </c>
      <c r="V20" s="59">
        <v>2846.6051217700001</v>
      </c>
      <c r="W20" s="59">
        <v>2852.0573803300003</v>
      </c>
      <c r="X20" s="59">
        <v>2918.3420699200001</v>
      </c>
      <c r="Y20" s="59">
        <v>3016.2942803400001</v>
      </c>
    </row>
    <row r="21" spans="1:25" s="60" customFormat="1" ht="15" x14ac:dyDescent="0.4">
      <c r="A21" s="58" t="s">
        <v>142</v>
      </c>
      <c r="B21" s="59">
        <v>3028.9169289900001</v>
      </c>
      <c r="C21" s="59">
        <v>3122.3737578099999</v>
      </c>
      <c r="D21" s="59">
        <v>3235.50685638</v>
      </c>
      <c r="E21" s="59">
        <v>3308.4940134799999</v>
      </c>
      <c r="F21" s="59">
        <v>3315.0765662600002</v>
      </c>
      <c r="G21" s="59">
        <v>3310.01935865</v>
      </c>
      <c r="H21" s="59">
        <v>3300.7445554799997</v>
      </c>
      <c r="I21" s="59">
        <v>3005.2704698900002</v>
      </c>
      <c r="J21" s="59">
        <v>2997.4432391500004</v>
      </c>
      <c r="K21" s="59">
        <v>2902.7316056600002</v>
      </c>
      <c r="L21" s="59">
        <v>2930.2741835300003</v>
      </c>
      <c r="M21" s="59">
        <v>2911.6628357300001</v>
      </c>
      <c r="N21" s="59">
        <v>2914.2686232800002</v>
      </c>
      <c r="O21" s="59">
        <v>2923.90283103</v>
      </c>
      <c r="P21" s="59">
        <v>2921.6595924800004</v>
      </c>
      <c r="Q21" s="59">
        <v>2929.1507986200004</v>
      </c>
      <c r="R21" s="59">
        <v>2938.9690062099999</v>
      </c>
      <c r="S21" s="59">
        <v>2913.8574227700001</v>
      </c>
      <c r="T21" s="59">
        <v>2900.9884725500001</v>
      </c>
      <c r="U21" s="59">
        <v>2897.5192792400003</v>
      </c>
      <c r="V21" s="59">
        <v>2855.1201651000001</v>
      </c>
      <c r="W21" s="59">
        <v>2864.10320116</v>
      </c>
      <c r="X21" s="59">
        <v>2921.7431880499998</v>
      </c>
      <c r="Y21" s="59">
        <v>3045.5711103000003</v>
      </c>
    </row>
    <row r="22" spans="1:25" s="60" customFormat="1" ht="15" x14ac:dyDescent="0.4">
      <c r="A22" s="58" t="s">
        <v>143</v>
      </c>
      <c r="B22" s="59">
        <v>3187.4205435700001</v>
      </c>
      <c r="C22" s="59">
        <v>3274.5148367600004</v>
      </c>
      <c r="D22" s="59">
        <v>3270.3724093299998</v>
      </c>
      <c r="E22" s="59">
        <v>3266.4209000500005</v>
      </c>
      <c r="F22" s="59">
        <v>3259.42401806</v>
      </c>
      <c r="G22" s="59">
        <v>3278.5286408400002</v>
      </c>
      <c r="H22" s="59">
        <v>3240.1349871399998</v>
      </c>
      <c r="I22" s="59">
        <v>3110.6056580700001</v>
      </c>
      <c r="J22" s="59">
        <v>3006.7054429200002</v>
      </c>
      <c r="K22" s="59">
        <v>2942.3220855</v>
      </c>
      <c r="L22" s="59">
        <v>2896.0819285100001</v>
      </c>
      <c r="M22" s="59">
        <v>2891.5193588100001</v>
      </c>
      <c r="N22" s="59">
        <v>2885.48060682</v>
      </c>
      <c r="O22" s="59">
        <v>2882.7659090000002</v>
      </c>
      <c r="P22" s="59">
        <v>2886.8786941400003</v>
      </c>
      <c r="Q22" s="59">
        <v>2884.7237642800001</v>
      </c>
      <c r="R22" s="59">
        <v>2885.8911298200001</v>
      </c>
      <c r="S22" s="59">
        <v>2873.8267088399998</v>
      </c>
      <c r="T22" s="59">
        <v>2855.7567112200004</v>
      </c>
      <c r="U22" s="59">
        <v>2873.9806488800004</v>
      </c>
      <c r="V22" s="59">
        <v>2882.13902418</v>
      </c>
      <c r="W22" s="59">
        <v>2925.0171177500001</v>
      </c>
      <c r="X22" s="59">
        <v>2999.4496041500001</v>
      </c>
      <c r="Y22" s="59">
        <v>3063.2512924800003</v>
      </c>
    </row>
    <row r="23" spans="1:25" s="60" customFormat="1" ht="15" x14ac:dyDescent="0.4">
      <c r="A23" s="58" t="s">
        <v>144</v>
      </c>
      <c r="B23" s="59">
        <v>3149.2111293600001</v>
      </c>
      <c r="C23" s="59">
        <v>3196.4465535200002</v>
      </c>
      <c r="D23" s="59">
        <v>3266.3993391900003</v>
      </c>
      <c r="E23" s="59">
        <v>3313.2801254400001</v>
      </c>
      <c r="F23" s="59">
        <v>3313.10310966</v>
      </c>
      <c r="G23" s="59">
        <v>3275.2641079199998</v>
      </c>
      <c r="H23" s="59">
        <v>3210.2687441300004</v>
      </c>
      <c r="I23" s="59">
        <v>3121.18471894</v>
      </c>
      <c r="J23" s="59">
        <v>3030.83414042</v>
      </c>
      <c r="K23" s="59">
        <v>2967.89736421</v>
      </c>
      <c r="L23" s="59">
        <v>2952.4786900700001</v>
      </c>
      <c r="M23" s="59">
        <v>2970.2620952200004</v>
      </c>
      <c r="N23" s="59">
        <v>2948.8228133299999</v>
      </c>
      <c r="O23" s="59">
        <v>2950.64961038</v>
      </c>
      <c r="P23" s="59">
        <v>2963.6703214899999</v>
      </c>
      <c r="Q23" s="59">
        <v>2967.04325522</v>
      </c>
      <c r="R23" s="59">
        <v>2968.3134191300001</v>
      </c>
      <c r="S23" s="59">
        <v>2963.3421770700002</v>
      </c>
      <c r="T23" s="59">
        <v>2948.7513201900001</v>
      </c>
      <c r="U23" s="59">
        <v>2939.2056085000004</v>
      </c>
      <c r="V23" s="59">
        <v>2923.4475364</v>
      </c>
      <c r="W23" s="59">
        <v>2932.8112087099998</v>
      </c>
      <c r="X23" s="59">
        <v>3031.4051514700004</v>
      </c>
      <c r="Y23" s="59">
        <v>3092.6245737200002</v>
      </c>
    </row>
    <row r="24" spans="1:25" s="60" customFormat="1" ht="15" x14ac:dyDescent="0.4">
      <c r="A24" s="58" t="s">
        <v>145</v>
      </c>
      <c r="B24" s="59">
        <v>3100.8957923500002</v>
      </c>
      <c r="C24" s="59">
        <v>3149.2290541700004</v>
      </c>
      <c r="D24" s="59">
        <v>3190.11064764</v>
      </c>
      <c r="E24" s="59">
        <v>3187.9684101900002</v>
      </c>
      <c r="F24" s="59">
        <v>3183.3757155900003</v>
      </c>
      <c r="G24" s="59">
        <v>3188.88512545</v>
      </c>
      <c r="H24" s="59">
        <v>3157.92948462</v>
      </c>
      <c r="I24" s="59">
        <v>3036.99246515</v>
      </c>
      <c r="J24" s="59">
        <v>2970.2255029500002</v>
      </c>
      <c r="K24" s="59">
        <v>2899.7889977300001</v>
      </c>
      <c r="L24" s="59">
        <v>2879.4932436099998</v>
      </c>
      <c r="M24" s="59">
        <v>2906.8042944700001</v>
      </c>
      <c r="N24" s="59">
        <v>2883.2883009500001</v>
      </c>
      <c r="O24" s="59">
        <v>2889.7851653600001</v>
      </c>
      <c r="P24" s="59">
        <v>2891.2889547700001</v>
      </c>
      <c r="Q24" s="59">
        <v>2890.9941564600003</v>
      </c>
      <c r="R24" s="59">
        <v>2894.5491391800001</v>
      </c>
      <c r="S24" s="59">
        <v>2894.5569136700001</v>
      </c>
      <c r="T24" s="59">
        <v>2870.3238517700001</v>
      </c>
      <c r="U24" s="59">
        <v>2851.6279780599998</v>
      </c>
      <c r="V24" s="59">
        <v>2838.88447963</v>
      </c>
      <c r="W24" s="59">
        <v>2856.6585955800001</v>
      </c>
      <c r="X24" s="59">
        <v>2945.03545338</v>
      </c>
      <c r="Y24" s="59">
        <v>3010.5611998000004</v>
      </c>
    </row>
    <row r="25" spans="1:25" s="60" customFormat="1" ht="15" x14ac:dyDescent="0.4">
      <c r="A25" s="58" t="s">
        <v>146</v>
      </c>
      <c r="B25" s="59">
        <v>3044.9301360899999</v>
      </c>
      <c r="C25" s="59">
        <v>3118.9992968699999</v>
      </c>
      <c r="D25" s="59">
        <v>3172.9846179599999</v>
      </c>
      <c r="E25" s="59">
        <v>3166.0471950600004</v>
      </c>
      <c r="F25" s="59">
        <v>3161.69204214</v>
      </c>
      <c r="G25" s="59">
        <v>3163.9975898100001</v>
      </c>
      <c r="H25" s="59">
        <v>3119.4945602400003</v>
      </c>
      <c r="I25" s="59">
        <v>2993.9554187900003</v>
      </c>
      <c r="J25" s="59">
        <v>2939.4371972600002</v>
      </c>
      <c r="K25" s="59">
        <v>2879.6206627700003</v>
      </c>
      <c r="L25" s="59">
        <v>2851.2806082300003</v>
      </c>
      <c r="M25" s="59">
        <v>2863.5774931800001</v>
      </c>
      <c r="N25" s="59">
        <v>2873.29164459</v>
      </c>
      <c r="O25" s="59">
        <v>2884.2144152600004</v>
      </c>
      <c r="P25" s="59">
        <v>2890.4495001700002</v>
      </c>
      <c r="Q25" s="59">
        <v>2890.8298437600001</v>
      </c>
      <c r="R25" s="59">
        <v>2883.7837165600004</v>
      </c>
      <c r="S25" s="59">
        <v>2851.5524853699999</v>
      </c>
      <c r="T25" s="59">
        <v>2830.90644101</v>
      </c>
      <c r="U25" s="59">
        <v>2833.8277103500004</v>
      </c>
      <c r="V25" s="59">
        <v>2810.1227751500001</v>
      </c>
      <c r="W25" s="59">
        <v>2819.49944456</v>
      </c>
      <c r="X25" s="59">
        <v>2921.3150085900002</v>
      </c>
      <c r="Y25" s="59">
        <v>3025.1776369500003</v>
      </c>
    </row>
    <row r="26" spans="1:25" s="60" customFormat="1" ht="15" x14ac:dyDescent="0.4">
      <c r="A26" s="58" t="s">
        <v>147</v>
      </c>
      <c r="B26" s="59">
        <v>3061.2046101000001</v>
      </c>
      <c r="C26" s="59">
        <v>3119.14610894</v>
      </c>
      <c r="D26" s="59">
        <v>3138.3603979600002</v>
      </c>
      <c r="E26" s="59">
        <v>3121.9786337100004</v>
      </c>
      <c r="F26" s="59">
        <v>3119.9079293599998</v>
      </c>
      <c r="G26" s="59">
        <v>3151.55198483</v>
      </c>
      <c r="H26" s="59">
        <v>3118.2433515100001</v>
      </c>
      <c r="I26" s="59">
        <v>2995.3238731800002</v>
      </c>
      <c r="J26" s="59">
        <v>2899.5667293000001</v>
      </c>
      <c r="K26" s="59">
        <v>2834.8963043700001</v>
      </c>
      <c r="L26" s="59">
        <v>2812.0046204600003</v>
      </c>
      <c r="M26" s="59">
        <v>2808.9001790700004</v>
      </c>
      <c r="N26" s="59">
        <v>2801.1982350600001</v>
      </c>
      <c r="O26" s="59">
        <v>2816.2976148600001</v>
      </c>
      <c r="P26" s="59">
        <v>2815.9141853800002</v>
      </c>
      <c r="Q26" s="59">
        <v>2843.0550568200001</v>
      </c>
      <c r="R26" s="59">
        <v>2822.8971417800003</v>
      </c>
      <c r="S26" s="59">
        <v>2828.35051079</v>
      </c>
      <c r="T26" s="59">
        <v>2801.1051479400003</v>
      </c>
      <c r="U26" s="59">
        <v>2800.4174928000002</v>
      </c>
      <c r="V26" s="59">
        <v>2790.7686898299999</v>
      </c>
      <c r="W26" s="59">
        <v>2813.3996787000001</v>
      </c>
      <c r="X26" s="59">
        <v>2877.18149232</v>
      </c>
      <c r="Y26" s="59">
        <v>2940.57853273</v>
      </c>
    </row>
    <row r="27" spans="1:25" s="60" customFormat="1" ht="15" x14ac:dyDescent="0.4">
      <c r="A27" s="58" t="s">
        <v>148</v>
      </c>
      <c r="B27" s="59">
        <v>3088.9088598400003</v>
      </c>
      <c r="C27" s="59">
        <v>3093.6156345300001</v>
      </c>
      <c r="D27" s="59">
        <v>3156.8038799000001</v>
      </c>
      <c r="E27" s="59">
        <v>3148.7102097900001</v>
      </c>
      <c r="F27" s="59">
        <v>3163.9304622200002</v>
      </c>
      <c r="G27" s="59">
        <v>3165.4560843300001</v>
      </c>
      <c r="H27" s="59">
        <v>3178.0603326600003</v>
      </c>
      <c r="I27" s="59">
        <v>3115.4168383100005</v>
      </c>
      <c r="J27" s="59">
        <v>2964.3556293299998</v>
      </c>
      <c r="K27" s="59">
        <v>2857.3424109900002</v>
      </c>
      <c r="L27" s="59">
        <v>2800.4528136099998</v>
      </c>
      <c r="M27" s="59">
        <v>2790.0186424000003</v>
      </c>
      <c r="N27" s="59">
        <v>2797.1705812199998</v>
      </c>
      <c r="O27" s="59">
        <v>2818.3927391799998</v>
      </c>
      <c r="P27" s="59">
        <v>2822.6207501700001</v>
      </c>
      <c r="Q27" s="59">
        <v>2825.5999494900002</v>
      </c>
      <c r="R27" s="59">
        <v>2837.2448864600001</v>
      </c>
      <c r="S27" s="59">
        <v>2834.3851418000004</v>
      </c>
      <c r="T27" s="59">
        <v>2813.0140323000001</v>
      </c>
      <c r="U27" s="59">
        <v>2801.8038498300002</v>
      </c>
      <c r="V27" s="59">
        <v>2806.5991626200002</v>
      </c>
      <c r="W27" s="59">
        <v>2828.4558647900003</v>
      </c>
      <c r="X27" s="59">
        <v>2887.3526228400001</v>
      </c>
      <c r="Y27" s="59">
        <v>2983.45998852</v>
      </c>
    </row>
    <row r="28" spans="1:25" s="60" customFormat="1" ht="15" x14ac:dyDescent="0.4">
      <c r="A28" s="58" t="s">
        <v>149</v>
      </c>
      <c r="B28" s="59">
        <v>3064.5801998100001</v>
      </c>
      <c r="C28" s="59">
        <v>3151.46897016</v>
      </c>
      <c r="D28" s="59">
        <v>3149.5453626799999</v>
      </c>
      <c r="E28" s="59">
        <v>3130.3881396400002</v>
      </c>
      <c r="F28" s="59">
        <v>3123.2908941000001</v>
      </c>
      <c r="G28" s="59">
        <v>3132.58555892</v>
      </c>
      <c r="H28" s="59">
        <v>3160.8018579999998</v>
      </c>
      <c r="I28" s="59">
        <v>3151.0898643</v>
      </c>
      <c r="J28" s="59">
        <v>3017.9393646400003</v>
      </c>
      <c r="K28" s="59">
        <v>2907.2142420800001</v>
      </c>
      <c r="L28" s="59">
        <v>2862.2819267599998</v>
      </c>
      <c r="M28" s="59">
        <v>2851.4476634399998</v>
      </c>
      <c r="N28" s="59">
        <v>2855.8211725400001</v>
      </c>
      <c r="O28" s="59">
        <v>2869.48706683</v>
      </c>
      <c r="P28" s="59">
        <v>2868.7149126800005</v>
      </c>
      <c r="Q28" s="59">
        <v>2884.8042569200002</v>
      </c>
      <c r="R28" s="59">
        <v>2889.91341074</v>
      </c>
      <c r="S28" s="59">
        <v>2872.3191477099999</v>
      </c>
      <c r="T28" s="59">
        <v>2832.3142726900001</v>
      </c>
      <c r="U28" s="59">
        <v>2822.8442475100001</v>
      </c>
      <c r="V28" s="59">
        <v>2792.2168870200003</v>
      </c>
      <c r="W28" s="59">
        <v>2800.6669507400002</v>
      </c>
      <c r="X28" s="59">
        <v>2892.2696945500002</v>
      </c>
      <c r="Y28" s="59">
        <v>2919.7085853899998</v>
      </c>
    </row>
    <row r="29" spans="1:25" s="60" customFormat="1" ht="15" x14ac:dyDescent="0.4">
      <c r="A29" s="58" t="s">
        <v>150</v>
      </c>
      <c r="B29" s="59">
        <v>3064.9311966300002</v>
      </c>
      <c r="C29" s="59">
        <v>3201.39348273</v>
      </c>
      <c r="D29" s="59">
        <v>3223.3672712100001</v>
      </c>
      <c r="E29" s="59">
        <v>3225.2573930899998</v>
      </c>
      <c r="F29" s="59">
        <v>3214.0177868700002</v>
      </c>
      <c r="G29" s="59">
        <v>3237.8554970700002</v>
      </c>
      <c r="H29" s="59">
        <v>3215.84353543</v>
      </c>
      <c r="I29" s="59">
        <v>3080.9563322200001</v>
      </c>
      <c r="J29" s="59">
        <v>3016.6567841800002</v>
      </c>
      <c r="K29" s="59">
        <v>2940.4171518800003</v>
      </c>
      <c r="L29" s="59">
        <v>2916.7262095200003</v>
      </c>
      <c r="M29" s="59">
        <v>2936.72983264</v>
      </c>
      <c r="N29" s="59">
        <v>2939.02093066</v>
      </c>
      <c r="O29" s="59">
        <v>2950.81134307</v>
      </c>
      <c r="P29" s="59">
        <v>2950.7038696500003</v>
      </c>
      <c r="Q29" s="59">
        <v>2958.8110307400002</v>
      </c>
      <c r="R29" s="59">
        <v>2961.3386566700001</v>
      </c>
      <c r="S29" s="59">
        <v>2933.4992907800001</v>
      </c>
      <c r="T29" s="59">
        <v>2907.4213536900002</v>
      </c>
      <c r="U29" s="59">
        <v>2879.9302447</v>
      </c>
      <c r="V29" s="59">
        <v>2868.3882274900002</v>
      </c>
      <c r="W29" s="59">
        <v>2906.9858242099999</v>
      </c>
      <c r="X29" s="59">
        <v>2982.6252208100004</v>
      </c>
      <c r="Y29" s="59">
        <v>3069.9857351199998</v>
      </c>
    </row>
    <row r="30" spans="1:25" s="60" customFormat="1" ht="15" x14ac:dyDescent="0.4">
      <c r="A30" s="58" t="s">
        <v>151</v>
      </c>
      <c r="B30" s="59">
        <v>3030.0909431600003</v>
      </c>
      <c r="C30" s="59">
        <v>3117.9640506700002</v>
      </c>
      <c r="D30" s="59">
        <v>3171.0429040899999</v>
      </c>
      <c r="E30" s="59">
        <v>3191.0341118300003</v>
      </c>
      <c r="F30" s="59">
        <v>3173.1178672699998</v>
      </c>
      <c r="G30" s="59">
        <v>3151.1413955900002</v>
      </c>
      <c r="H30" s="59">
        <v>3078.50483923</v>
      </c>
      <c r="I30" s="59">
        <v>2936.7158756899998</v>
      </c>
      <c r="J30" s="59">
        <v>2851.93895901</v>
      </c>
      <c r="K30" s="59">
        <v>2788.2066482800001</v>
      </c>
      <c r="L30" s="59">
        <v>2830.3539650299999</v>
      </c>
      <c r="M30" s="59">
        <v>2899.7282130000003</v>
      </c>
      <c r="N30" s="59">
        <v>2915.0290841800002</v>
      </c>
      <c r="O30" s="59">
        <v>2884.1086406000004</v>
      </c>
      <c r="P30" s="59">
        <v>2865.6949965499998</v>
      </c>
      <c r="Q30" s="59">
        <v>2900.0351293000003</v>
      </c>
      <c r="R30" s="59">
        <v>2930.0639412700002</v>
      </c>
      <c r="S30" s="59">
        <v>2914.8637282400005</v>
      </c>
      <c r="T30" s="59">
        <v>2917.85217431</v>
      </c>
      <c r="U30" s="59">
        <v>2892.1391993900002</v>
      </c>
      <c r="V30" s="59">
        <v>2888.6794776400002</v>
      </c>
      <c r="W30" s="59">
        <v>2908.0656230200002</v>
      </c>
      <c r="X30" s="59">
        <v>2997.8792937100002</v>
      </c>
      <c r="Y30" s="59">
        <v>3047.6375602400003</v>
      </c>
    </row>
    <row r="31" spans="1:25" s="60" customFormat="1" ht="15" x14ac:dyDescent="0.4">
      <c r="A31" s="58" t="s">
        <v>152</v>
      </c>
      <c r="B31" s="59">
        <v>3154.8735231000001</v>
      </c>
      <c r="C31" s="59">
        <v>3153.3782324000003</v>
      </c>
      <c r="D31" s="59">
        <v>3111.5367889899999</v>
      </c>
      <c r="E31" s="59">
        <v>3093.0547404099998</v>
      </c>
      <c r="F31" s="59">
        <v>3083.7710481900003</v>
      </c>
      <c r="G31" s="59">
        <v>3123.1479269600004</v>
      </c>
      <c r="H31" s="59">
        <v>3189.26115295</v>
      </c>
      <c r="I31" s="59">
        <v>3041.2342160899998</v>
      </c>
      <c r="J31" s="59">
        <v>2950.8193913100004</v>
      </c>
      <c r="K31" s="59">
        <v>2893.53575155</v>
      </c>
      <c r="L31" s="59">
        <v>2772.0084884900002</v>
      </c>
      <c r="M31" s="59">
        <v>2780.4844337100003</v>
      </c>
      <c r="N31" s="59">
        <v>2765.3128006100001</v>
      </c>
      <c r="O31" s="59">
        <v>2779.42980906</v>
      </c>
      <c r="P31" s="59">
        <v>2823.7460866600004</v>
      </c>
      <c r="Q31" s="59">
        <v>2832.4627890299998</v>
      </c>
      <c r="R31" s="59">
        <v>2866.09183699</v>
      </c>
      <c r="S31" s="59">
        <v>2829.65365281</v>
      </c>
      <c r="T31" s="59">
        <v>2809.1642712600001</v>
      </c>
      <c r="U31" s="59">
        <v>2778.33704588</v>
      </c>
      <c r="V31" s="59">
        <v>2834.2327427</v>
      </c>
      <c r="W31" s="59">
        <v>2852.2635921600004</v>
      </c>
      <c r="X31" s="59">
        <v>2941.5114322999998</v>
      </c>
      <c r="Y31" s="59">
        <v>3019.0176533700001</v>
      </c>
    </row>
    <row r="32" spans="1:25" s="60" customFormat="1" ht="15" x14ac:dyDescent="0.4">
      <c r="A32" s="58" t="s">
        <v>153</v>
      </c>
      <c r="B32" s="59">
        <v>3134.5234945900002</v>
      </c>
      <c r="C32" s="59">
        <v>3135.6938143500001</v>
      </c>
      <c r="D32" s="59">
        <v>3112.4968622300003</v>
      </c>
      <c r="E32" s="59">
        <v>3107.3797195300003</v>
      </c>
      <c r="F32" s="59">
        <v>3106.3995413800003</v>
      </c>
      <c r="G32" s="59">
        <v>3127.6605136899998</v>
      </c>
      <c r="H32" s="59">
        <v>3126.4220027199999</v>
      </c>
      <c r="I32" s="59">
        <v>2982.4820666400001</v>
      </c>
      <c r="J32" s="59">
        <v>2863.2734021599999</v>
      </c>
      <c r="K32" s="59">
        <v>2821.9361981100001</v>
      </c>
      <c r="L32" s="59">
        <v>2789.0671266600002</v>
      </c>
      <c r="M32" s="59">
        <v>2807.2083234600004</v>
      </c>
      <c r="N32" s="59">
        <v>2807.19263804</v>
      </c>
      <c r="O32" s="59">
        <v>2826.4566464300001</v>
      </c>
      <c r="P32" s="59">
        <v>2846.8462146000002</v>
      </c>
      <c r="Q32" s="59">
        <v>2821.5880001200003</v>
      </c>
      <c r="R32" s="59">
        <v>2831.3755330399999</v>
      </c>
      <c r="S32" s="59">
        <v>2847.1899096000002</v>
      </c>
      <c r="T32" s="59">
        <v>2847.2349317300004</v>
      </c>
      <c r="U32" s="59">
        <v>2836.78834482</v>
      </c>
      <c r="V32" s="59">
        <v>2831.81487143</v>
      </c>
      <c r="W32" s="59">
        <v>2837.4557473599998</v>
      </c>
      <c r="X32" s="59">
        <v>2912.5788718000003</v>
      </c>
      <c r="Y32" s="59">
        <v>2997.7005624000003</v>
      </c>
    </row>
    <row r="33" spans="1:28" s="60" customFormat="1" ht="15" x14ac:dyDescent="0.4">
      <c r="A33" s="58" t="s">
        <v>154</v>
      </c>
      <c r="B33" s="59">
        <v>3099.9736272800001</v>
      </c>
      <c r="C33" s="59">
        <v>3133.87223963</v>
      </c>
      <c r="D33" s="59">
        <v>3113.9020566400004</v>
      </c>
      <c r="E33" s="59">
        <v>3093.17660475</v>
      </c>
      <c r="F33" s="59">
        <v>3089.72308832</v>
      </c>
      <c r="G33" s="59">
        <v>3129.8624328800001</v>
      </c>
      <c r="H33" s="59">
        <v>3196.2382921600001</v>
      </c>
      <c r="I33" s="59">
        <v>3117.4513202100002</v>
      </c>
      <c r="J33" s="59">
        <v>3013.6945379400004</v>
      </c>
      <c r="K33" s="59">
        <v>2959.89441326</v>
      </c>
      <c r="L33" s="59">
        <v>2927.2057514100002</v>
      </c>
      <c r="M33" s="59">
        <v>2898.3166950300001</v>
      </c>
      <c r="N33" s="59">
        <v>2880.3116323300001</v>
      </c>
      <c r="O33" s="59">
        <v>2864.6197777799998</v>
      </c>
      <c r="P33" s="59">
        <v>2854.3310364700001</v>
      </c>
      <c r="Q33" s="59">
        <v>2872.5116634200003</v>
      </c>
      <c r="R33" s="59">
        <v>2873.7421524299998</v>
      </c>
      <c r="S33" s="59">
        <v>2846.6604502999999</v>
      </c>
      <c r="T33" s="59">
        <v>2846.8339511600002</v>
      </c>
      <c r="U33" s="59">
        <v>2815.1660233399998</v>
      </c>
      <c r="V33" s="59">
        <v>2825.4203477700003</v>
      </c>
      <c r="W33" s="59">
        <v>2821.9378501700003</v>
      </c>
      <c r="X33" s="59">
        <v>2863.5855447399999</v>
      </c>
      <c r="Y33" s="59">
        <v>2951.45171166</v>
      </c>
    </row>
    <row r="34" spans="1:28" s="60" customFormat="1" ht="15" x14ac:dyDescent="0.4">
      <c r="A34" s="58" t="s">
        <v>155</v>
      </c>
      <c r="B34" s="59">
        <v>3027.4296640700004</v>
      </c>
      <c r="C34" s="59">
        <v>3146.3290191800002</v>
      </c>
      <c r="D34" s="59">
        <v>3238.3304792400004</v>
      </c>
      <c r="E34" s="59">
        <v>3281.4099638200005</v>
      </c>
      <c r="F34" s="59">
        <v>3291.2009946899998</v>
      </c>
      <c r="G34" s="59">
        <v>3267.3711662000001</v>
      </c>
      <c r="H34" s="59">
        <v>3207.8332832800002</v>
      </c>
      <c r="I34" s="59">
        <v>3123.4319980400001</v>
      </c>
      <c r="J34" s="59">
        <v>2998.7040012000002</v>
      </c>
      <c r="K34" s="59">
        <v>2898.7305164999998</v>
      </c>
      <c r="L34" s="59">
        <v>2848.6233150500002</v>
      </c>
      <c r="M34" s="59">
        <v>2856.8368599900004</v>
      </c>
      <c r="N34" s="59">
        <v>2865.0706177800002</v>
      </c>
      <c r="O34" s="59">
        <v>2890.4306277800001</v>
      </c>
      <c r="P34" s="59">
        <v>2915.5448339900004</v>
      </c>
      <c r="Q34" s="59">
        <v>2921.1773259600004</v>
      </c>
      <c r="R34" s="59">
        <v>2915.4730350200002</v>
      </c>
      <c r="S34" s="59">
        <v>2876.32446286</v>
      </c>
      <c r="T34" s="59">
        <v>2851.15329539</v>
      </c>
      <c r="U34" s="59">
        <v>2840.0343865300001</v>
      </c>
      <c r="V34" s="59">
        <v>2907.3899767299999</v>
      </c>
      <c r="W34" s="59">
        <v>2934.2295989600002</v>
      </c>
      <c r="X34" s="59">
        <v>3007.5519921100004</v>
      </c>
      <c r="Y34" s="59">
        <v>3102.4970950300003</v>
      </c>
    </row>
    <row r="35" spans="1:28" s="60" customFormat="1" ht="15" x14ac:dyDescent="0.4">
      <c r="A35" s="58" t="s">
        <v>156</v>
      </c>
      <c r="B35" s="59">
        <v>3085.27895051</v>
      </c>
      <c r="C35" s="59">
        <v>3173.5113430000001</v>
      </c>
      <c r="D35" s="59">
        <v>3239.3798689</v>
      </c>
      <c r="E35" s="59">
        <v>3246.3265268200003</v>
      </c>
      <c r="F35" s="59">
        <v>3247.3474282500001</v>
      </c>
      <c r="G35" s="59">
        <v>3226.21566798</v>
      </c>
      <c r="H35" s="59">
        <v>3181.7948621400001</v>
      </c>
      <c r="I35" s="59">
        <v>3120.5150895500001</v>
      </c>
      <c r="J35" s="59">
        <v>2995.0899209400004</v>
      </c>
      <c r="K35" s="59">
        <v>2894.6490931899998</v>
      </c>
      <c r="L35" s="59">
        <v>2826.9650267000002</v>
      </c>
      <c r="M35" s="59">
        <v>2859.37793852</v>
      </c>
      <c r="N35" s="59">
        <v>2867.8767750799998</v>
      </c>
      <c r="O35" s="59">
        <v>2894.6201309400003</v>
      </c>
      <c r="P35" s="59">
        <v>2900.0273926099999</v>
      </c>
      <c r="Q35" s="59">
        <v>2919.98675387</v>
      </c>
      <c r="R35" s="59">
        <v>2940.9489196000004</v>
      </c>
      <c r="S35" s="59">
        <v>2910.4697280400001</v>
      </c>
      <c r="T35" s="59">
        <v>2859.6079235799998</v>
      </c>
      <c r="U35" s="59">
        <v>2828.8922290500004</v>
      </c>
      <c r="V35" s="59">
        <v>2814.11295083</v>
      </c>
      <c r="W35" s="59">
        <v>2823.4960829700003</v>
      </c>
      <c r="X35" s="59">
        <v>2911.7054709499998</v>
      </c>
      <c r="Y35" s="59">
        <v>3016.7156893400002</v>
      </c>
    </row>
    <row r="36" spans="1:28" s="60" customFormat="1" ht="15" x14ac:dyDescent="0.4">
      <c r="A36" s="58" t="s">
        <v>157</v>
      </c>
      <c r="B36" s="59">
        <v>3158.9183727999998</v>
      </c>
      <c r="C36" s="59">
        <v>3263.5563658200003</v>
      </c>
      <c r="D36" s="59">
        <v>3254.0651614500002</v>
      </c>
      <c r="E36" s="59">
        <v>3248.64606589</v>
      </c>
      <c r="F36" s="59">
        <v>3248.3658529800005</v>
      </c>
      <c r="G36" s="59">
        <v>3265.7538192000002</v>
      </c>
      <c r="H36" s="59">
        <v>3129.1739712400004</v>
      </c>
      <c r="I36" s="59">
        <v>3033.7047053000001</v>
      </c>
      <c r="J36" s="59">
        <v>2998.0539878999998</v>
      </c>
      <c r="K36" s="59">
        <v>2954.0264761300004</v>
      </c>
      <c r="L36" s="59">
        <v>2946.4355398100001</v>
      </c>
      <c r="M36" s="59">
        <v>2978.75618829</v>
      </c>
      <c r="N36" s="59">
        <v>2971.6174868799999</v>
      </c>
      <c r="O36" s="59">
        <v>2954.8238646500004</v>
      </c>
      <c r="P36" s="59">
        <v>2974.9130129000005</v>
      </c>
      <c r="Q36" s="59">
        <v>3000.62690367</v>
      </c>
      <c r="R36" s="59">
        <v>3025.4565659600003</v>
      </c>
      <c r="S36" s="59">
        <v>3015.41232382</v>
      </c>
      <c r="T36" s="59">
        <v>2954.4965643100004</v>
      </c>
      <c r="U36" s="59">
        <v>2916.851514</v>
      </c>
      <c r="V36" s="59">
        <v>2916.7246820700002</v>
      </c>
      <c r="W36" s="59">
        <v>2953.6523733200002</v>
      </c>
      <c r="X36" s="59">
        <v>2985.0801142800001</v>
      </c>
      <c r="Y36" s="59">
        <v>3030.1456251999998</v>
      </c>
    </row>
    <row r="37" spans="1:28" s="60" customFormat="1" ht="15" x14ac:dyDescent="0.4">
      <c r="A37" s="58" t="s">
        <v>158</v>
      </c>
      <c r="B37" s="59">
        <v>3119.9134755499999</v>
      </c>
      <c r="C37" s="59">
        <v>3159.2709575200001</v>
      </c>
      <c r="D37" s="59">
        <v>3210.4992190900002</v>
      </c>
      <c r="E37" s="59">
        <v>3238.0958131300004</v>
      </c>
      <c r="F37" s="59">
        <v>3232.0636849399998</v>
      </c>
      <c r="G37" s="59">
        <v>3206.4187912500001</v>
      </c>
      <c r="H37" s="59">
        <v>3116.1692007600004</v>
      </c>
      <c r="I37" s="59">
        <v>2974.4518105699999</v>
      </c>
      <c r="J37" s="59">
        <v>2915.1143419500004</v>
      </c>
      <c r="K37" s="59">
        <v>2882.5667767900004</v>
      </c>
      <c r="L37" s="59">
        <v>2915.1916062600003</v>
      </c>
      <c r="M37" s="59">
        <v>2934.1749993800004</v>
      </c>
      <c r="N37" s="59">
        <v>2956.77909903</v>
      </c>
      <c r="O37" s="59">
        <v>2952.1597033500002</v>
      </c>
      <c r="P37" s="59">
        <v>2955.3946814500005</v>
      </c>
      <c r="Q37" s="59">
        <v>2994.77384299</v>
      </c>
      <c r="R37" s="59">
        <v>2985.8484096299999</v>
      </c>
      <c r="S37" s="59">
        <v>2949.7478179899999</v>
      </c>
      <c r="T37" s="59">
        <v>2895.0967859900002</v>
      </c>
      <c r="U37" s="59">
        <v>2877.6578525200002</v>
      </c>
      <c r="V37" s="59">
        <v>2863.4081182200002</v>
      </c>
      <c r="W37" s="59">
        <v>2850.59127971</v>
      </c>
      <c r="X37" s="59">
        <v>2901.4885896300002</v>
      </c>
      <c r="Y37" s="59">
        <v>2973.7941366700002</v>
      </c>
    </row>
    <row r="38" spans="1:28" s="60" customFormat="1" ht="15" x14ac:dyDescent="0.4">
      <c r="A38" s="58" t="s">
        <v>159</v>
      </c>
      <c r="B38" s="59">
        <v>3027.1350682900002</v>
      </c>
      <c r="C38" s="59">
        <v>3087.2237515800002</v>
      </c>
      <c r="D38" s="59">
        <v>3189.8177342600002</v>
      </c>
      <c r="E38" s="59">
        <v>3219.4683372500003</v>
      </c>
      <c r="F38" s="59">
        <v>3215.5838750500002</v>
      </c>
      <c r="G38" s="59">
        <v>3166.39670372</v>
      </c>
      <c r="H38" s="59">
        <v>3096.48743315</v>
      </c>
      <c r="I38" s="59">
        <v>2977.9823170899999</v>
      </c>
      <c r="J38" s="59">
        <v>2950.9681619100002</v>
      </c>
      <c r="K38" s="59">
        <v>2909.2501387400002</v>
      </c>
      <c r="L38" s="59">
        <v>2901.4760191200003</v>
      </c>
      <c r="M38" s="59">
        <v>2923.3856269100002</v>
      </c>
      <c r="N38" s="59">
        <v>2946.0408736999998</v>
      </c>
      <c r="O38" s="59">
        <v>2961.0835353900002</v>
      </c>
      <c r="P38" s="59">
        <v>2968.5801524300005</v>
      </c>
      <c r="Q38" s="59">
        <v>2977.5842493999999</v>
      </c>
      <c r="R38" s="59">
        <v>2986.13737227</v>
      </c>
      <c r="S38" s="59">
        <v>2962.2960173400002</v>
      </c>
      <c r="T38" s="59">
        <v>2911.6215518500003</v>
      </c>
      <c r="U38" s="59">
        <v>2851.5957905300002</v>
      </c>
      <c r="V38" s="59">
        <v>2836.2895858299999</v>
      </c>
      <c r="W38" s="59">
        <v>2860.8070467900002</v>
      </c>
      <c r="X38" s="59">
        <v>2922.1472103900001</v>
      </c>
      <c r="Y38" s="59">
        <v>3005.1563104500001</v>
      </c>
    </row>
    <row r="39" spans="1:28" s="60" customFormat="1" ht="15" x14ac:dyDescent="0.4">
      <c r="A39" s="58" t="s">
        <v>160</v>
      </c>
      <c r="B39" s="59">
        <v>3129.9915254900002</v>
      </c>
      <c r="C39" s="59">
        <v>3201.7422359100001</v>
      </c>
      <c r="D39" s="59">
        <v>3240.1444222500004</v>
      </c>
      <c r="E39" s="59">
        <v>3250.5414871100002</v>
      </c>
      <c r="F39" s="59">
        <v>3247.2764177500003</v>
      </c>
      <c r="G39" s="59">
        <v>3218.1463528700001</v>
      </c>
      <c r="H39" s="59">
        <v>3155.8102753100002</v>
      </c>
      <c r="I39" s="59">
        <v>3046.6082895200002</v>
      </c>
      <c r="J39" s="59">
        <v>2996.5612592400003</v>
      </c>
      <c r="K39" s="59">
        <v>2954.3606440600001</v>
      </c>
      <c r="L39" s="59">
        <v>2965.5129901300002</v>
      </c>
      <c r="M39" s="59">
        <v>3000.0824159900003</v>
      </c>
      <c r="N39" s="59">
        <v>3019.2452595499999</v>
      </c>
      <c r="O39" s="59">
        <v>3034.14971272</v>
      </c>
      <c r="P39" s="59">
        <v>3054.5251282300001</v>
      </c>
      <c r="Q39" s="59">
        <v>3076.3723965200002</v>
      </c>
      <c r="R39" s="59">
        <v>3050.6813004400001</v>
      </c>
      <c r="S39" s="59">
        <v>3016.1456902200002</v>
      </c>
      <c r="T39" s="59">
        <v>2990.2712918500001</v>
      </c>
      <c r="U39" s="59">
        <v>2889.3140677000001</v>
      </c>
      <c r="V39" s="59">
        <v>2889.7583136700005</v>
      </c>
      <c r="W39" s="59">
        <v>2918.0189832900001</v>
      </c>
      <c r="X39" s="59">
        <v>3023.5419186200002</v>
      </c>
      <c r="Y39" s="59">
        <v>3141.8873461600001</v>
      </c>
    </row>
    <row r="40" spans="1:28" s="60" customFormat="1" ht="15" x14ac:dyDescent="0.4">
      <c r="A40" s="58" t="s">
        <v>161</v>
      </c>
      <c r="B40" s="59">
        <v>3019.0923516399998</v>
      </c>
      <c r="C40" s="59">
        <v>2952.8369574799999</v>
      </c>
      <c r="D40" s="59">
        <v>2933.4740497900002</v>
      </c>
      <c r="E40" s="59">
        <v>2945.5872585500001</v>
      </c>
      <c r="F40" s="59">
        <v>2952.4227824700001</v>
      </c>
      <c r="G40" s="59">
        <v>2940.23554272</v>
      </c>
      <c r="H40" s="59">
        <v>2845.5341647800001</v>
      </c>
      <c r="I40" s="59">
        <v>2891.6919529800002</v>
      </c>
      <c r="J40" s="59">
        <v>2907.1858565800003</v>
      </c>
      <c r="K40" s="59">
        <v>2870.8937821099998</v>
      </c>
      <c r="L40" s="59">
        <v>2869.3350461999999</v>
      </c>
      <c r="M40" s="59">
        <v>2870.6835532800001</v>
      </c>
      <c r="N40" s="59">
        <v>2901.5573561900001</v>
      </c>
      <c r="O40" s="59">
        <v>2915.69460028</v>
      </c>
      <c r="P40" s="59">
        <v>2914.1779620100001</v>
      </c>
      <c r="Q40" s="59">
        <v>2917.5972006600005</v>
      </c>
      <c r="R40" s="59">
        <v>2917.2233289100004</v>
      </c>
      <c r="S40" s="59">
        <v>2902.2914710000005</v>
      </c>
      <c r="T40" s="59">
        <v>2753.9065619100002</v>
      </c>
      <c r="U40" s="59">
        <v>2868.8302744399998</v>
      </c>
      <c r="V40" s="59">
        <v>2805.6258014499999</v>
      </c>
      <c r="W40" s="59">
        <v>2865.6558466800002</v>
      </c>
      <c r="X40" s="59">
        <v>2878.3874252200003</v>
      </c>
      <c r="Y40" s="59">
        <v>2920.7332360500004</v>
      </c>
    </row>
    <row r="41" spans="1:28" s="60" customFormat="1" ht="15" x14ac:dyDescent="0.4">
      <c r="A41" s="58" t="s">
        <v>162</v>
      </c>
      <c r="B41" s="59">
        <v>2995.1256654100002</v>
      </c>
      <c r="C41" s="59">
        <v>3058.7945118000002</v>
      </c>
      <c r="D41" s="59">
        <v>3105.1748621800002</v>
      </c>
      <c r="E41" s="59">
        <v>3116.9589967299999</v>
      </c>
      <c r="F41" s="59">
        <v>3118.0048026300001</v>
      </c>
      <c r="G41" s="59">
        <v>3092.2765634300004</v>
      </c>
      <c r="H41" s="59">
        <v>3072.6260706000003</v>
      </c>
      <c r="I41" s="59">
        <v>3012.33602419</v>
      </c>
      <c r="J41" s="59">
        <v>2947.9634760200001</v>
      </c>
      <c r="K41" s="59">
        <v>2883.9603856600002</v>
      </c>
      <c r="L41" s="59">
        <v>2876.3612628500005</v>
      </c>
      <c r="M41" s="59">
        <v>2897.7479713800003</v>
      </c>
      <c r="N41" s="59">
        <v>2907.7518216799999</v>
      </c>
      <c r="O41" s="59">
        <v>2943.6774172800001</v>
      </c>
      <c r="P41" s="59">
        <v>2967.09796233</v>
      </c>
      <c r="Q41" s="59">
        <v>2968.79298457</v>
      </c>
      <c r="R41" s="59">
        <v>2976.2357114300003</v>
      </c>
      <c r="S41" s="59">
        <v>2957.1043974000004</v>
      </c>
      <c r="T41" s="59">
        <v>2872.2039049800001</v>
      </c>
      <c r="U41" s="59">
        <v>2812.4683238100001</v>
      </c>
      <c r="V41" s="59">
        <v>2788.9907640199999</v>
      </c>
      <c r="W41" s="59">
        <v>2803.9388963299998</v>
      </c>
      <c r="X41" s="59">
        <v>2869.07368073</v>
      </c>
      <c r="Y41" s="59">
        <v>2939.56004652</v>
      </c>
    </row>
    <row r="42" spans="1:28" s="60" customFormat="1" ht="15" x14ac:dyDescent="0.4">
      <c r="A42" s="58" t="s">
        <v>163</v>
      </c>
      <c r="B42" s="59">
        <v>2982.8721816500001</v>
      </c>
      <c r="C42" s="59">
        <v>3045.4299799099999</v>
      </c>
      <c r="D42" s="59">
        <v>3120.6978852500001</v>
      </c>
      <c r="E42" s="59">
        <v>3136.8493216500001</v>
      </c>
      <c r="F42" s="59">
        <v>3131.1173105799999</v>
      </c>
      <c r="G42" s="59">
        <v>3118.8644078300003</v>
      </c>
      <c r="H42" s="59">
        <v>3113.3089381999998</v>
      </c>
      <c r="I42" s="59">
        <v>3074.7302706500004</v>
      </c>
      <c r="J42" s="59">
        <v>2971.1714750199999</v>
      </c>
      <c r="K42" s="59">
        <v>2877.26180458</v>
      </c>
      <c r="L42" s="59">
        <v>2862.1018430100003</v>
      </c>
      <c r="M42" s="59">
        <v>2873.4837941400001</v>
      </c>
      <c r="N42" s="59">
        <v>2899.0003642800002</v>
      </c>
      <c r="O42" s="59">
        <v>2919.92166666</v>
      </c>
      <c r="P42" s="59">
        <v>2934.9731740200004</v>
      </c>
      <c r="Q42" s="59">
        <v>2959.6083137900005</v>
      </c>
      <c r="R42" s="59">
        <v>2949.6477718599999</v>
      </c>
      <c r="S42" s="59">
        <v>2918.5051913900002</v>
      </c>
      <c r="T42" s="59">
        <v>2874.4265055699998</v>
      </c>
      <c r="U42" s="59">
        <v>2818.66061214</v>
      </c>
      <c r="V42" s="59">
        <v>2793.08017642</v>
      </c>
      <c r="W42" s="59">
        <v>2820.3888005700001</v>
      </c>
      <c r="X42" s="59">
        <v>2872.6625123200001</v>
      </c>
      <c r="Y42" s="59">
        <v>2975.5178210399999</v>
      </c>
    </row>
    <row r="43" spans="1:28" s="60" customFormat="1" ht="15" x14ac:dyDescent="0.4">
      <c r="A43" s="58" t="s">
        <v>164</v>
      </c>
      <c r="B43" s="59">
        <v>2965.6200192100005</v>
      </c>
      <c r="C43" s="59">
        <v>3056.5214697400002</v>
      </c>
      <c r="D43" s="59">
        <v>3116.8823478300001</v>
      </c>
      <c r="E43" s="59">
        <v>3126.0355221</v>
      </c>
      <c r="F43" s="59">
        <v>3140.8362400400001</v>
      </c>
      <c r="G43" s="59">
        <v>3108.7643384200001</v>
      </c>
      <c r="H43" s="59">
        <v>3069.62904402</v>
      </c>
      <c r="I43" s="59">
        <v>2994.1320927000002</v>
      </c>
      <c r="J43" s="59">
        <v>2930.27428728</v>
      </c>
      <c r="K43" s="59">
        <v>2860.6461542200004</v>
      </c>
      <c r="L43" s="59">
        <v>2834.0844404899999</v>
      </c>
      <c r="M43" s="59">
        <v>2849.9994811699999</v>
      </c>
      <c r="N43" s="59">
        <v>2873.9054044300001</v>
      </c>
      <c r="O43" s="59">
        <v>2882.6446968999999</v>
      </c>
      <c r="P43" s="59">
        <v>2895.9796892300001</v>
      </c>
      <c r="Q43" s="59">
        <v>2913.4113334499998</v>
      </c>
      <c r="R43" s="59">
        <v>2913.2773375500001</v>
      </c>
      <c r="S43" s="59">
        <v>2900.2086699600004</v>
      </c>
      <c r="T43" s="59">
        <v>2852.0875915500001</v>
      </c>
      <c r="U43" s="59">
        <v>2804.8155154200003</v>
      </c>
      <c r="V43" s="59">
        <v>2803.9764284500002</v>
      </c>
      <c r="W43" s="59">
        <v>2828.0116078999999</v>
      </c>
      <c r="X43" s="59">
        <v>2903.08090717</v>
      </c>
      <c r="Y43" s="59">
        <v>2902.2784726099999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ht="10.5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3998.3698375999998</v>
      </c>
      <c r="C47" s="64">
        <v>4054.2933798099998</v>
      </c>
      <c r="D47" s="64">
        <v>4122.4827235699995</v>
      </c>
      <c r="E47" s="64">
        <v>4129.5292809299999</v>
      </c>
      <c r="F47" s="64">
        <v>4128.2554346099996</v>
      </c>
      <c r="G47" s="64">
        <v>4101.0060199999998</v>
      </c>
      <c r="H47" s="64">
        <v>4109.5807836399999</v>
      </c>
      <c r="I47" s="64">
        <v>4049.4606894999997</v>
      </c>
      <c r="J47" s="64">
        <v>3928.29437358</v>
      </c>
      <c r="K47" s="64">
        <v>3818.36840295</v>
      </c>
      <c r="L47" s="64">
        <v>3751.4589521600001</v>
      </c>
      <c r="M47" s="64">
        <v>3725.9986874599999</v>
      </c>
      <c r="N47" s="64">
        <v>3730.3079301999996</v>
      </c>
      <c r="O47" s="64">
        <v>3729.3297623899998</v>
      </c>
      <c r="P47" s="64">
        <v>3726.9672885699997</v>
      </c>
      <c r="Q47" s="64">
        <v>3740.0014083599999</v>
      </c>
      <c r="R47" s="64">
        <v>3738.0693879299997</v>
      </c>
      <c r="S47" s="64">
        <v>3721.9566054299999</v>
      </c>
      <c r="T47" s="64">
        <v>3708.1981545499998</v>
      </c>
      <c r="U47" s="64">
        <v>3706.0123426699997</v>
      </c>
      <c r="V47" s="64">
        <v>3687.4152884599998</v>
      </c>
      <c r="W47" s="64">
        <v>3692.04048229</v>
      </c>
      <c r="X47" s="64">
        <v>3759.6878853600001</v>
      </c>
      <c r="Y47" s="64">
        <v>3875.2976489799998</v>
      </c>
    </row>
    <row r="48" spans="1:28" s="60" customFormat="1" ht="15" x14ac:dyDescent="0.4">
      <c r="A48" s="58" t="s">
        <v>136</v>
      </c>
      <c r="B48" s="59">
        <v>3948.2546210099999</v>
      </c>
      <c r="C48" s="59">
        <v>4027.5086157999995</v>
      </c>
      <c r="D48" s="59">
        <v>4065.9103816199995</v>
      </c>
      <c r="E48" s="59">
        <v>4073.9883397200001</v>
      </c>
      <c r="F48" s="59">
        <v>4095.0400475999995</v>
      </c>
      <c r="G48" s="59">
        <v>4054.2756191299995</v>
      </c>
      <c r="H48" s="59">
        <v>4027.5545328499998</v>
      </c>
      <c r="I48" s="59">
        <v>3929.1640182000001</v>
      </c>
      <c r="J48" s="59">
        <v>3779.6289498799997</v>
      </c>
      <c r="K48" s="59">
        <v>3689.0265038899997</v>
      </c>
      <c r="L48" s="59">
        <v>3675.9745631199999</v>
      </c>
      <c r="M48" s="59">
        <v>3665.8127846399998</v>
      </c>
      <c r="N48" s="59">
        <v>3666.9101703199999</v>
      </c>
      <c r="O48" s="59">
        <v>3671.2367716199997</v>
      </c>
      <c r="P48" s="59">
        <v>3661.7837178899999</v>
      </c>
      <c r="Q48" s="59">
        <v>3663.2405017299998</v>
      </c>
      <c r="R48" s="59">
        <v>3667.4819634799996</v>
      </c>
      <c r="S48" s="59">
        <v>3661.5930990699999</v>
      </c>
      <c r="T48" s="59">
        <v>3649.4232980099996</v>
      </c>
      <c r="U48" s="59">
        <v>3653.4481071599998</v>
      </c>
      <c r="V48" s="59">
        <v>3638.3671629299997</v>
      </c>
      <c r="W48" s="59">
        <v>3656.7900415699996</v>
      </c>
      <c r="X48" s="59">
        <v>3733.3933577399998</v>
      </c>
      <c r="Y48" s="59">
        <v>3813.43713622</v>
      </c>
    </row>
    <row r="49" spans="1:25" s="60" customFormat="1" ht="15" x14ac:dyDescent="0.4">
      <c r="A49" s="58" t="s">
        <v>137</v>
      </c>
      <c r="B49" s="59">
        <v>3924.7442203199998</v>
      </c>
      <c r="C49" s="59">
        <v>4016.7658076099997</v>
      </c>
      <c r="D49" s="59">
        <v>4099.7964858300002</v>
      </c>
      <c r="E49" s="59">
        <v>4141.8166828599997</v>
      </c>
      <c r="F49" s="59">
        <v>4150.3226483799999</v>
      </c>
      <c r="G49" s="59">
        <v>4162.7621667799995</v>
      </c>
      <c r="H49" s="59">
        <v>4154.3938699600003</v>
      </c>
      <c r="I49" s="59">
        <v>4065.9042966999996</v>
      </c>
      <c r="J49" s="59">
        <v>3974.5698948199997</v>
      </c>
      <c r="K49" s="59">
        <v>3877.48984587</v>
      </c>
      <c r="L49" s="59">
        <v>3847.8498385299999</v>
      </c>
      <c r="M49" s="59">
        <v>3829.6560891599997</v>
      </c>
      <c r="N49" s="59">
        <v>3806.7296848400001</v>
      </c>
      <c r="O49" s="59">
        <v>3787.3563840099996</v>
      </c>
      <c r="P49" s="59">
        <v>3786.3511280599996</v>
      </c>
      <c r="Q49" s="59">
        <v>3789.31733489</v>
      </c>
      <c r="R49" s="59">
        <v>3804.0738952799998</v>
      </c>
      <c r="S49" s="59">
        <v>3796.5896272</v>
      </c>
      <c r="T49" s="59">
        <v>3793.0848366</v>
      </c>
      <c r="U49" s="59">
        <v>3816.2810590199997</v>
      </c>
      <c r="V49" s="59">
        <v>3826.8554474899997</v>
      </c>
      <c r="W49" s="59">
        <v>3831.55001386</v>
      </c>
      <c r="X49" s="59">
        <v>3917.7651752599995</v>
      </c>
      <c r="Y49" s="59">
        <v>4005.2990010899998</v>
      </c>
    </row>
    <row r="50" spans="1:25" s="60" customFormat="1" ht="15" x14ac:dyDescent="0.4">
      <c r="A50" s="58" t="s">
        <v>138</v>
      </c>
      <c r="B50" s="59">
        <v>3948.0059307699998</v>
      </c>
      <c r="C50" s="59">
        <v>4110.4942141900001</v>
      </c>
      <c r="D50" s="59">
        <v>4137.9843219100003</v>
      </c>
      <c r="E50" s="59">
        <v>4119.83223249</v>
      </c>
      <c r="F50" s="59">
        <v>4115.4885629700002</v>
      </c>
      <c r="G50" s="59">
        <v>4134.0442662999994</v>
      </c>
      <c r="H50" s="59">
        <v>4151.7293961599999</v>
      </c>
      <c r="I50" s="59">
        <v>3989.4963897999996</v>
      </c>
      <c r="J50" s="59">
        <v>3864.6812039899996</v>
      </c>
      <c r="K50" s="59">
        <v>3770.6305830599995</v>
      </c>
      <c r="L50" s="59">
        <v>3782.5821663500001</v>
      </c>
      <c r="M50" s="59">
        <v>3787.9383150399999</v>
      </c>
      <c r="N50" s="59">
        <v>3778.3749958499998</v>
      </c>
      <c r="O50" s="59">
        <v>3756.8999488399995</v>
      </c>
      <c r="P50" s="59">
        <v>3763.45792893</v>
      </c>
      <c r="Q50" s="59">
        <v>3766.5446852899995</v>
      </c>
      <c r="R50" s="59">
        <v>3778.6910665899995</v>
      </c>
      <c r="S50" s="59">
        <v>3757.1642279299995</v>
      </c>
      <c r="T50" s="59">
        <v>3751.7104730999999</v>
      </c>
      <c r="U50" s="59">
        <v>3752.7730010899995</v>
      </c>
      <c r="V50" s="59">
        <v>3746.7779384999999</v>
      </c>
      <c r="W50" s="59">
        <v>3746.2863589999997</v>
      </c>
      <c r="X50" s="59">
        <v>3830.6496574399998</v>
      </c>
      <c r="Y50" s="59">
        <v>3918.3867267599999</v>
      </c>
    </row>
    <row r="51" spans="1:25" s="60" customFormat="1" ht="15" x14ac:dyDescent="0.4">
      <c r="A51" s="58" t="s">
        <v>139</v>
      </c>
      <c r="B51" s="59">
        <v>3984.2311490100001</v>
      </c>
      <c r="C51" s="59">
        <v>3982.9428764199997</v>
      </c>
      <c r="D51" s="59">
        <v>4005.4768359099999</v>
      </c>
      <c r="E51" s="59">
        <v>3996.6461507099998</v>
      </c>
      <c r="F51" s="59">
        <v>3994.3515252799998</v>
      </c>
      <c r="G51" s="59">
        <v>4009.0838352800001</v>
      </c>
      <c r="H51" s="59">
        <v>3892.5060238599999</v>
      </c>
      <c r="I51" s="59">
        <v>3916.8876650799998</v>
      </c>
      <c r="J51" s="59">
        <v>3734.932855</v>
      </c>
      <c r="K51" s="59">
        <v>3784.5104563999998</v>
      </c>
      <c r="L51" s="59">
        <v>3784.1242918999997</v>
      </c>
      <c r="M51" s="59">
        <v>3820.2085085099998</v>
      </c>
      <c r="N51" s="59">
        <v>3820.2250039</v>
      </c>
      <c r="O51" s="59">
        <v>3820.0578575599998</v>
      </c>
      <c r="P51" s="59">
        <v>3815.1567075099997</v>
      </c>
      <c r="Q51" s="59">
        <v>3808.2570563899999</v>
      </c>
      <c r="R51" s="59">
        <v>3818.6050297100001</v>
      </c>
      <c r="S51" s="59">
        <v>3809.8185929599995</v>
      </c>
      <c r="T51" s="59">
        <v>3800.9715047499999</v>
      </c>
      <c r="U51" s="59">
        <v>3778.5308384199998</v>
      </c>
      <c r="V51" s="59">
        <v>3771.0342271299996</v>
      </c>
      <c r="W51" s="59">
        <v>3779.3762623100001</v>
      </c>
      <c r="X51" s="59">
        <v>3858.1687748300001</v>
      </c>
      <c r="Y51" s="59">
        <v>3967.15559536</v>
      </c>
    </row>
    <row r="52" spans="1:25" s="60" customFormat="1" ht="15" x14ac:dyDescent="0.4">
      <c r="A52" s="58" t="s">
        <v>140</v>
      </c>
      <c r="B52" s="59">
        <v>4000.5906940099999</v>
      </c>
      <c r="C52" s="59">
        <v>4069.3380305699998</v>
      </c>
      <c r="D52" s="59">
        <v>4160.4631798099999</v>
      </c>
      <c r="E52" s="59">
        <v>4156.0471047000001</v>
      </c>
      <c r="F52" s="59">
        <v>4152.33269664</v>
      </c>
      <c r="G52" s="59">
        <v>4149.2943062899994</v>
      </c>
      <c r="H52" s="59">
        <v>4095.8809404799995</v>
      </c>
      <c r="I52" s="59">
        <v>3955.7194847299997</v>
      </c>
      <c r="J52" s="59">
        <v>3849.0302139599999</v>
      </c>
      <c r="K52" s="59">
        <v>3798.6852110099999</v>
      </c>
      <c r="L52" s="59">
        <v>3792.2191500899999</v>
      </c>
      <c r="M52" s="59">
        <v>3771.5793976899995</v>
      </c>
      <c r="N52" s="59">
        <v>3755.3241424899998</v>
      </c>
      <c r="O52" s="59">
        <v>3771.0441209099999</v>
      </c>
      <c r="P52" s="59">
        <v>3779.03183162</v>
      </c>
      <c r="Q52" s="59">
        <v>3776.4317370599997</v>
      </c>
      <c r="R52" s="59">
        <v>3776.3021812999996</v>
      </c>
      <c r="S52" s="59">
        <v>3765.4420115099997</v>
      </c>
      <c r="T52" s="59">
        <v>3752.1189126700001</v>
      </c>
      <c r="U52" s="59">
        <v>3740.9974798899998</v>
      </c>
      <c r="V52" s="59">
        <v>3739.0980322799996</v>
      </c>
      <c r="W52" s="59">
        <v>3756.7551761499999</v>
      </c>
      <c r="X52" s="59">
        <v>3833.0360565000001</v>
      </c>
      <c r="Y52" s="59">
        <v>3941.1885431999999</v>
      </c>
    </row>
    <row r="53" spans="1:25" s="60" customFormat="1" ht="15" x14ac:dyDescent="0.4">
      <c r="A53" s="58" t="s">
        <v>141</v>
      </c>
      <c r="B53" s="59">
        <v>4007.4940822499998</v>
      </c>
      <c r="C53" s="59">
        <v>3975.6261567799997</v>
      </c>
      <c r="D53" s="59">
        <v>3990.6123209799998</v>
      </c>
      <c r="E53" s="59">
        <v>4019.4499764799998</v>
      </c>
      <c r="F53" s="59">
        <v>4021.7320662699999</v>
      </c>
      <c r="G53" s="59">
        <v>4002.5885912499998</v>
      </c>
      <c r="H53" s="59">
        <v>3998.8218501699998</v>
      </c>
      <c r="I53" s="59">
        <v>3909.5188324499995</v>
      </c>
      <c r="J53" s="59">
        <v>3934.7529221599998</v>
      </c>
      <c r="K53" s="59">
        <v>3827.7062008699995</v>
      </c>
      <c r="L53" s="59">
        <v>3758.2760121799997</v>
      </c>
      <c r="M53" s="59">
        <v>3751.6834982</v>
      </c>
      <c r="N53" s="59">
        <v>3756.1032339099997</v>
      </c>
      <c r="O53" s="59">
        <v>3762.6675090199997</v>
      </c>
      <c r="P53" s="59">
        <v>3767.6863721199998</v>
      </c>
      <c r="Q53" s="59">
        <v>3782.6133749399996</v>
      </c>
      <c r="R53" s="59">
        <v>3778.06749494</v>
      </c>
      <c r="S53" s="59">
        <v>3778.6138293799995</v>
      </c>
      <c r="T53" s="59">
        <v>3767.4888775599998</v>
      </c>
      <c r="U53" s="59">
        <v>3759.6877024199998</v>
      </c>
      <c r="V53" s="59">
        <v>3747.7151217699998</v>
      </c>
      <c r="W53" s="59">
        <v>3753.16738033</v>
      </c>
      <c r="X53" s="59">
        <v>3819.4520699199998</v>
      </c>
      <c r="Y53" s="59">
        <v>3917.4042803399998</v>
      </c>
    </row>
    <row r="54" spans="1:25" s="60" customFormat="1" ht="15" x14ac:dyDescent="0.4">
      <c r="A54" s="58" t="s">
        <v>142</v>
      </c>
      <c r="B54" s="59">
        <v>3930.0269289899998</v>
      </c>
      <c r="C54" s="59">
        <v>4023.4837578099996</v>
      </c>
      <c r="D54" s="59">
        <v>4136.6168563800002</v>
      </c>
      <c r="E54" s="59">
        <v>4209.6040134799996</v>
      </c>
      <c r="F54" s="59">
        <v>4216.1865662599994</v>
      </c>
      <c r="G54" s="59">
        <v>4211.1293586499996</v>
      </c>
      <c r="H54" s="59">
        <v>4201.8545554799994</v>
      </c>
      <c r="I54" s="59">
        <v>3906.3804698899999</v>
      </c>
      <c r="J54" s="59">
        <v>3898.5532391500001</v>
      </c>
      <c r="K54" s="59">
        <v>3803.8416056599999</v>
      </c>
      <c r="L54" s="59">
        <v>3831.38418353</v>
      </c>
      <c r="M54" s="59">
        <v>3812.7728357299998</v>
      </c>
      <c r="N54" s="59">
        <v>3815.3786232799998</v>
      </c>
      <c r="O54" s="59">
        <v>3825.0128310299997</v>
      </c>
      <c r="P54" s="59">
        <v>3822.76959248</v>
      </c>
      <c r="Q54" s="59">
        <v>3830.2607986200001</v>
      </c>
      <c r="R54" s="59">
        <v>3840.0790062099995</v>
      </c>
      <c r="S54" s="59">
        <v>3814.9674227699998</v>
      </c>
      <c r="T54" s="59">
        <v>3802.0984725499998</v>
      </c>
      <c r="U54" s="59">
        <v>3798.62927924</v>
      </c>
      <c r="V54" s="59">
        <v>3756.2301650999998</v>
      </c>
      <c r="W54" s="59">
        <v>3765.2132011599997</v>
      </c>
      <c r="X54" s="59">
        <v>3822.8531880499995</v>
      </c>
      <c r="Y54" s="59">
        <v>3946.6811103</v>
      </c>
    </row>
    <row r="55" spans="1:25" s="60" customFormat="1" ht="15" x14ac:dyDescent="0.4">
      <c r="A55" s="58" t="s">
        <v>143</v>
      </c>
      <c r="B55" s="59">
        <v>4088.5305435699997</v>
      </c>
      <c r="C55" s="59">
        <v>4175.6248367600001</v>
      </c>
      <c r="D55" s="59">
        <v>4171.4824093299994</v>
      </c>
      <c r="E55" s="59">
        <v>4167.5309000500001</v>
      </c>
      <c r="F55" s="59">
        <v>4160.5340180599997</v>
      </c>
      <c r="G55" s="59">
        <v>4179.6386408399994</v>
      </c>
      <c r="H55" s="59">
        <v>4141.2449871399995</v>
      </c>
      <c r="I55" s="59">
        <v>4011.7156580699998</v>
      </c>
      <c r="J55" s="59">
        <v>3907.8154429199999</v>
      </c>
      <c r="K55" s="59">
        <v>3843.4320854999996</v>
      </c>
      <c r="L55" s="59">
        <v>3797.1919285099998</v>
      </c>
      <c r="M55" s="59">
        <v>3792.6293588099998</v>
      </c>
      <c r="N55" s="59">
        <v>3786.5906068199997</v>
      </c>
      <c r="O55" s="59">
        <v>3783.8759089999999</v>
      </c>
      <c r="P55" s="59">
        <v>3787.98869414</v>
      </c>
      <c r="Q55" s="59">
        <v>3785.8337642799997</v>
      </c>
      <c r="R55" s="59">
        <v>3787.0011298199997</v>
      </c>
      <c r="S55" s="59">
        <v>3774.9367088399995</v>
      </c>
      <c r="T55" s="59">
        <v>3756.8667112200001</v>
      </c>
      <c r="U55" s="59">
        <v>3775.0906488800001</v>
      </c>
      <c r="V55" s="59">
        <v>3783.2490241799997</v>
      </c>
      <c r="W55" s="59">
        <v>3826.1271177499998</v>
      </c>
      <c r="X55" s="59">
        <v>3900.5596041499998</v>
      </c>
      <c r="Y55" s="59">
        <v>3964.36129248</v>
      </c>
    </row>
    <row r="56" spans="1:25" s="60" customFormat="1" ht="15" x14ac:dyDescent="0.4">
      <c r="A56" s="58" t="s">
        <v>144</v>
      </c>
      <c r="B56" s="59">
        <v>4050.3211293599998</v>
      </c>
      <c r="C56" s="59">
        <v>4097.5565535200003</v>
      </c>
      <c r="D56" s="59">
        <v>4167.50933919</v>
      </c>
      <c r="E56" s="59">
        <v>4214.3901254399998</v>
      </c>
      <c r="F56" s="59">
        <v>4214.2131096599996</v>
      </c>
      <c r="G56" s="59">
        <v>4176.374107919999</v>
      </c>
      <c r="H56" s="59">
        <v>4111.3787441300001</v>
      </c>
      <c r="I56" s="59">
        <v>4022.2947189399997</v>
      </c>
      <c r="J56" s="59">
        <v>3931.9441404199997</v>
      </c>
      <c r="K56" s="59">
        <v>3869.0073642099997</v>
      </c>
      <c r="L56" s="59">
        <v>3853.5886900699998</v>
      </c>
      <c r="M56" s="59">
        <v>3871.3720952200001</v>
      </c>
      <c r="N56" s="59">
        <v>3849.9328133299996</v>
      </c>
      <c r="O56" s="59">
        <v>3851.7596103799997</v>
      </c>
      <c r="P56" s="59">
        <v>3864.7803214899996</v>
      </c>
      <c r="Q56" s="59">
        <v>3868.1532552199997</v>
      </c>
      <c r="R56" s="59">
        <v>3869.4234191299997</v>
      </c>
      <c r="S56" s="59">
        <v>3864.4521770699998</v>
      </c>
      <c r="T56" s="59">
        <v>3849.8613201899998</v>
      </c>
      <c r="U56" s="59">
        <v>3840.3156085000001</v>
      </c>
      <c r="V56" s="59">
        <v>3824.5575363999997</v>
      </c>
      <c r="W56" s="59">
        <v>3833.9212087099995</v>
      </c>
      <c r="X56" s="59">
        <v>3932.5151514700001</v>
      </c>
      <c r="Y56" s="59">
        <v>3993.7345737199998</v>
      </c>
    </row>
    <row r="57" spans="1:25" s="60" customFormat="1" ht="15" x14ac:dyDescent="0.4">
      <c r="A57" s="58" t="s">
        <v>145</v>
      </c>
      <c r="B57" s="59">
        <v>4002.0057923499999</v>
      </c>
      <c r="C57" s="59">
        <v>4050.3390541700001</v>
      </c>
      <c r="D57" s="59">
        <v>4091.2206476399997</v>
      </c>
      <c r="E57" s="59">
        <v>4089.0784101899999</v>
      </c>
      <c r="F57" s="59">
        <v>4084.4857155899999</v>
      </c>
      <c r="G57" s="59">
        <v>4089.9951254499997</v>
      </c>
      <c r="H57" s="59">
        <v>4059.0394846199997</v>
      </c>
      <c r="I57" s="59">
        <v>3938.1024651499997</v>
      </c>
      <c r="J57" s="59">
        <v>3871.3355029499999</v>
      </c>
      <c r="K57" s="59">
        <v>3800.8989977299998</v>
      </c>
      <c r="L57" s="59">
        <v>3780.6032436099995</v>
      </c>
      <c r="M57" s="59">
        <v>3807.9142944699997</v>
      </c>
      <c r="N57" s="59">
        <v>3784.3983009499998</v>
      </c>
      <c r="O57" s="59">
        <v>3790.8951653599997</v>
      </c>
      <c r="P57" s="59">
        <v>3792.3989547699998</v>
      </c>
      <c r="Q57" s="59">
        <v>3792.10415646</v>
      </c>
      <c r="R57" s="59">
        <v>3795.6591391799998</v>
      </c>
      <c r="S57" s="59">
        <v>3795.6669136699998</v>
      </c>
      <c r="T57" s="59">
        <v>3771.4338517699998</v>
      </c>
      <c r="U57" s="59">
        <v>3752.7379780599995</v>
      </c>
      <c r="V57" s="59">
        <v>3739.9944796299997</v>
      </c>
      <c r="W57" s="59">
        <v>3757.7685955799998</v>
      </c>
      <c r="X57" s="59">
        <v>3846.1454533799997</v>
      </c>
      <c r="Y57" s="59">
        <v>3911.6711998000001</v>
      </c>
    </row>
    <row r="58" spans="1:25" s="60" customFormat="1" ht="15" x14ac:dyDescent="0.4">
      <c r="A58" s="58" t="s">
        <v>146</v>
      </c>
      <c r="B58" s="59">
        <v>3946.0401360899996</v>
      </c>
      <c r="C58" s="59">
        <v>4020.1092968699995</v>
      </c>
      <c r="D58" s="59">
        <v>4074.0946179599996</v>
      </c>
      <c r="E58" s="59">
        <v>4067.15719506</v>
      </c>
      <c r="F58" s="59">
        <v>4062.8020421399997</v>
      </c>
      <c r="G58" s="59">
        <v>4065.1075898099998</v>
      </c>
      <c r="H58" s="59">
        <v>4020.60456024</v>
      </c>
      <c r="I58" s="59">
        <v>3895.06541879</v>
      </c>
      <c r="J58" s="59">
        <v>3840.5471972599998</v>
      </c>
      <c r="K58" s="59">
        <v>3780.73066277</v>
      </c>
      <c r="L58" s="59">
        <v>3752.39060823</v>
      </c>
      <c r="M58" s="59">
        <v>3764.6874931799998</v>
      </c>
      <c r="N58" s="59">
        <v>3774.4016445899997</v>
      </c>
      <c r="O58" s="59">
        <v>3785.32441526</v>
      </c>
      <c r="P58" s="59">
        <v>3791.5595001699999</v>
      </c>
      <c r="Q58" s="59">
        <v>3791.9398437599998</v>
      </c>
      <c r="R58" s="59">
        <v>3784.89371656</v>
      </c>
      <c r="S58" s="59">
        <v>3752.6624853699996</v>
      </c>
      <c r="T58" s="59">
        <v>3732.0164410099997</v>
      </c>
      <c r="U58" s="59">
        <v>3734.9377103500001</v>
      </c>
      <c r="V58" s="59">
        <v>3711.2327751499997</v>
      </c>
      <c r="W58" s="59">
        <v>3720.6094445599997</v>
      </c>
      <c r="X58" s="59">
        <v>3822.4250085899998</v>
      </c>
      <c r="Y58" s="59">
        <v>3926.28763695</v>
      </c>
    </row>
    <row r="59" spans="1:25" s="60" customFormat="1" ht="15" x14ac:dyDescent="0.4">
      <c r="A59" s="58" t="s">
        <v>147</v>
      </c>
      <c r="B59" s="59">
        <v>3962.3146100999998</v>
      </c>
      <c r="C59" s="59">
        <v>4020.2561089399996</v>
      </c>
      <c r="D59" s="59">
        <v>4039.4703979599999</v>
      </c>
      <c r="E59" s="59">
        <v>4023.0886337100001</v>
      </c>
      <c r="F59" s="59">
        <v>4021.0179293599995</v>
      </c>
      <c r="G59" s="59">
        <v>4052.6619848299997</v>
      </c>
      <c r="H59" s="59">
        <v>4019.3533515099998</v>
      </c>
      <c r="I59" s="59">
        <v>3896.4338731799999</v>
      </c>
      <c r="J59" s="59">
        <v>3800.6767292999998</v>
      </c>
      <c r="K59" s="59">
        <v>3736.0063043699997</v>
      </c>
      <c r="L59" s="59">
        <v>3713.11462046</v>
      </c>
      <c r="M59" s="59">
        <v>3710.01017907</v>
      </c>
      <c r="N59" s="59">
        <v>3702.3082350599998</v>
      </c>
      <c r="O59" s="59">
        <v>3717.4076148599997</v>
      </c>
      <c r="P59" s="59">
        <v>3717.0241853799998</v>
      </c>
      <c r="Q59" s="59">
        <v>3744.1650568199998</v>
      </c>
      <c r="R59" s="59">
        <v>3724.00714178</v>
      </c>
      <c r="S59" s="59">
        <v>3729.4605107899997</v>
      </c>
      <c r="T59" s="59">
        <v>3702.21514794</v>
      </c>
      <c r="U59" s="59">
        <v>3701.5274927999999</v>
      </c>
      <c r="V59" s="59">
        <v>3691.8786898299995</v>
      </c>
      <c r="W59" s="59">
        <v>3714.5096786999998</v>
      </c>
      <c r="X59" s="59">
        <v>3778.2914923199996</v>
      </c>
      <c r="Y59" s="59">
        <v>3841.6885327299997</v>
      </c>
    </row>
    <row r="60" spans="1:25" s="60" customFormat="1" ht="15" x14ac:dyDescent="0.4">
      <c r="A60" s="58" t="s">
        <v>148</v>
      </c>
      <c r="B60" s="59">
        <v>3990.01885984</v>
      </c>
      <c r="C60" s="59">
        <v>3994.7256345299998</v>
      </c>
      <c r="D60" s="59">
        <v>4057.9138798999998</v>
      </c>
      <c r="E60" s="59">
        <v>4049.8202097899998</v>
      </c>
      <c r="F60" s="59">
        <v>4065.0404622199999</v>
      </c>
      <c r="G60" s="59">
        <v>4066.5660843299997</v>
      </c>
      <c r="H60" s="59">
        <v>4079.17033266</v>
      </c>
      <c r="I60" s="59">
        <v>4016.5268383100001</v>
      </c>
      <c r="J60" s="59">
        <v>3865.4656293299995</v>
      </c>
      <c r="K60" s="59">
        <v>3758.4524109899999</v>
      </c>
      <c r="L60" s="59">
        <v>3701.5628136099995</v>
      </c>
      <c r="M60" s="59">
        <v>3691.1286424</v>
      </c>
      <c r="N60" s="59">
        <v>3698.2805812199995</v>
      </c>
      <c r="O60" s="59">
        <v>3719.5027391799995</v>
      </c>
      <c r="P60" s="59">
        <v>3723.7307501699997</v>
      </c>
      <c r="Q60" s="59">
        <v>3726.7099494899999</v>
      </c>
      <c r="R60" s="59">
        <v>3738.3548864599998</v>
      </c>
      <c r="S60" s="59">
        <v>3735.4951418000001</v>
      </c>
      <c r="T60" s="59">
        <v>3714.1240322999997</v>
      </c>
      <c r="U60" s="59">
        <v>3702.9138498299999</v>
      </c>
      <c r="V60" s="59">
        <v>3707.7091626199999</v>
      </c>
      <c r="W60" s="59">
        <v>3729.56586479</v>
      </c>
      <c r="X60" s="59">
        <v>3788.4626228399998</v>
      </c>
      <c r="Y60" s="59">
        <v>3884.5699885199997</v>
      </c>
    </row>
    <row r="61" spans="1:25" s="60" customFormat="1" ht="15" x14ac:dyDescent="0.4">
      <c r="A61" s="58" t="s">
        <v>149</v>
      </c>
      <c r="B61" s="59">
        <v>3965.6901998099997</v>
      </c>
      <c r="C61" s="59">
        <v>4052.5789701599997</v>
      </c>
      <c r="D61" s="59">
        <v>4050.6553626799996</v>
      </c>
      <c r="E61" s="59">
        <v>4031.4981396399999</v>
      </c>
      <c r="F61" s="59">
        <v>4024.4008940999997</v>
      </c>
      <c r="G61" s="59">
        <v>4033.6955589199997</v>
      </c>
      <c r="H61" s="59">
        <v>4061.9118579999995</v>
      </c>
      <c r="I61" s="59">
        <v>4052.1998642999997</v>
      </c>
      <c r="J61" s="59">
        <v>3919.04936464</v>
      </c>
      <c r="K61" s="59">
        <v>3808.3242420799997</v>
      </c>
      <c r="L61" s="59">
        <v>3763.3919267599995</v>
      </c>
      <c r="M61" s="59">
        <v>3752.5576634399995</v>
      </c>
      <c r="N61" s="59">
        <v>3756.9311725399998</v>
      </c>
      <c r="O61" s="59">
        <v>3770.5970668299997</v>
      </c>
      <c r="P61" s="59">
        <v>3769.8249126800001</v>
      </c>
      <c r="Q61" s="59">
        <v>3785.9142569199998</v>
      </c>
      <c r="R61" s="59">
        <v>3791.0234107399997</v>
      </c>
      <c r="S61" s="59">
        <v>3773.4291477099996</v>
      </c>
      <c r="T61" s="59">
        <v>3733.4242726899997</v>
      </c>
      <c r="U61" s="59">
        <v>3723.9542475099997</v>
      </c>
      <c r="V61" s="59">
        <v>3693.32688702</v>
      </c>
      <c r="W61" s="59">
        <v>3701.7769507399998</v>
      </c>
      <c r="X61" s="59">
        <v>3793.3796945499998</v>
      </c>
      <c r="Y61" s="59">
        <v>3820.8185853899995</v>
      </c>
    </row>
    <row r="62" spans="1:25" s="60" customFormat="1" ht="15" x14ac:dyDescent="0.4">
      <c r="A62" s="58" t="s">
        <v>150</v>
      </c>
      <c r="B62" s="59">
        <v>3966.0411966299998</v>
      </c>
      <c r="C62" s="59">
        <v>4102.5034827299996</v>
      </c>
      <c r="D62" s="59">
        <v>4124.4772712100003</v>
      </c>
      <c r="E62" s="59">
        <v>4126.3673930899995</v>
      </c>
      <c r="F62" s="59">
        <v>4115.1277868699999</v>
      </c>
      <c r="G62" s="59">
        <v>4138.9654970699994</v>
      </c>
      <c r="H62" s="59">
        <v>4116.9535354299996</v>
      </c>
      <c r="I62" s="59">
        <v>3982.0663322199998</v>
      </c>
      <c r="J62" s="59">
        <v>3917.7667841799998</v>
      </c>
      <c r="K62" s="59">
        <v>3841.52715188</v>
      </c>
      <c r="L62" s="59">
        <v>3817.83620952</v>
      </c>
      <c r="M62" s="59">
        <v>3837.8398326399997</v>
      </c>
      <c r="N62" s="59">
        <v>3840.1309306599996</v>
      </c>
      <c r="O62" s="59">
        <v>3851.9213430699997</v>
      </c>
      <c r="P62" s="59">
        <v>3851.81386965</v>
      </c>
      <c r="Q62" s="59">
        <v>3859.9210307399999</v>
      </c>
      <c r="R62" s="59">
        <v>3862.4486566699998</v>
      </c>
      <c r="S62" s="59">
        <v>3834.6092907799998</v>
      </c>
      <c r="T62" s="59">
        <v>3808.5313536899998</v>
      </c>
      <c r="U62" s="59">
        <v>3781.0402446999997</v>
      </c>
      <c r="V62" s="59">
        <v>3769.4982274899999</v>
      </c>
      <c r="W62" s="59">
        <v>3808.0958242099996</v>
      </c>
      <c r="X62" s="59">
        <v>3883.7352208100001</v>
      </c>
      <c r="Y62" s="59">
        <v>3971.0957351199995</v>
      </c>
    </row>
    <row r="63" spans="1:25" s="60" customFormat="1" ht="15" x14ac:dyDescent="0.4">
      <c r="A63" s="58" t="s">
        <v>151</v>
      </c>
      <c r="B63" s="59">
        <v>3931.20094316</v>
      </c>
      <c r="C63" s="59">
        <v>4019.0740506699999</v>
      </c>
      <c r="D63" s="59">
        <v>4072.1529040899995</v>
      </c>
      <c r="E63" s="59">
        <v>4092.1441118299999</v>
      </c>
      <c r="F63" s="59">
        <v>4074.2278672699995</v>
      </c>
      <c r="G63" s="59">
        <v>4052.2513955899999</v>
      </c>
      <c r="H63" s="59">
        <v>3979.6148392299997</v>
      </c>
      <c r="I63" s="59">
        <v>3837.8258756899995</v>
      </c>
      <c r="J63" s="59">
        <v>3753.0489590099996</v>
      </c>
      <c r="K63" s="59">
        <v>3689.3166482799998</v>
      </c>
      <c r="L63" s="59">
        <v>3731.4639650299996</v>
      </c>
      <c r="M63" s="59">
        <v>3800.838213</v>
      </c>
      <c r="N63" s="59">
        <v>3816.1390841799998</v>
      </c>
      <c r="O63" s="59">
        <v>3785.2186406000001</v>
      </c>
      <c r="P63" s="59">
        <v>3766.8049965499995</v>
      </c>
      <c r="Q63" s="59">
        <v>3801.1451293</v>
      </c>
      <c r="R63" s="59">
        <v>3831.1739412699999</v>
      </c>
      <c r="S63" s="59">
        <v>3815.9737282400001</v>
      </c>
      <c r="T63" s="59">
        <v>3818.9621743099997</v>
      </c>
      <c r="U63" s="59">
        <v>3793.2491993899998</v>
      </c>
      <c r="V63" s="59">
        <v>3789.7894776399999</v>
      </c>
      <c r="W63" s="59">
        <v>3809.1756230199999</v>
      </c>
      <c r="X63" s="59">
        <v>3898.9892937099999</v>
      </c>
      <c r="Y63" s="59">
        <v>3948.74756024</v>
      </c>
    </row>
    <row r="64" spans="1:25" s="60" customFormat="1" ht="15" x14ac:dyDescent="0.4">
      <c r="A64" s="58" t="s">
        <v>152</v>
      </c>
      <c r="B64" s="59">
        <v>4055.9835230999997</v>
      </c>
      <c r="C64" s="59">
        <v>4054.4882324</v>
      </c>
      <c r="D64" s="59">
        <v>4012.6467889899995</v>
      </c>
      <c r="E64" s="59">
        <v>3994.1647404099995</v>
      </c>
      <c r="F64" s="59">
        <v>3984.88104819</v>
      </c>
      <c r="G64" s="59">
        <v>4024.2579269600001</v>
      </c>
      <c r="H64" s="59">
        <v>4090.3711529499997</v>
      </c>
      <c r="I64" s="59">
        <v>3942.3442160899995</v>
      </c>
      <c r="J64" s="59">
        <v>3851.92939131</v>
      </c>
      <c r="K64" s="59">
        <v>3794.6457515499997</v>
      </c>
      <c r="L64" s="59">
        <v>3673.1184884899999</v>
      </c>
      <c r="M64" s="59">
        <v>3681.59443371</v>
      </c>
      <c r="N64" s="59">
        <v>3666.4228006099997</v>
      </c>
      <c r="O64" s="59">
        <v>3680.5398090599997</v>
      </c>
      <c r="P64" s="59">
        <v>3724.8560866600001</v>
      </c>
      <c r="Q64" s="59">
        <v>3733.5727890299995</v>
      </c>
      <c r="R64" s="59">
        <v>3767.2018369899997</v>
      </c>
      <c r="S64" s="59">
        <v>3730.7636528099997</v>
      </c>
      <c r="T64" s="59">
        <v>3710.2742712599998</v>
      </c>
      <c r="U64" s="59">
        <v>3679.4470458799997</v>
      </c>
      <c r="V64" s="59">
        <v>3735.3427426999997</v>
      </c>
      <c r="W64" s="59">
        <v>3753.37359216</v>
      </c>
      <c r="X64" s="59">
        <v>3842.6214322999995</v>
      </c>
      <c r="Y64" s="59">
        <v>3920.1276533699997</v>
      </c>
    </row>
    <row r="65" spans="1:25" s="60" customFormat="1" ht="15" x14ac:dyDescent="0.4">
      <c r="A65" s="58" t="s">
        <v>153</v>
      </c>
      <c r="B65" s="59">
        <v>4035.6334945899998</v>
      </c>
      <c r="C65" s="59">
        <v>4036.8038143499998</v>
      </c>
      <c r="D65" s="59">
        <v>4013.6068622299999</v>
      </c>
      <c r="E65" s="59">
        <v>4008.48971953</v>
      </c>
      <c r="F65" s="59">
        <v>4007.50954138</v>
      </c>
      <c r="G65" s="59">
        <v>4028.7705136899995</v>
      </c>
      <c r="H65" s="59">
        <v>4027.5320027199996</v>
      </c>
      <c r="I65" s="59">
        <v>3883.5920666399998</v>
      </c>
      <c r="J65" s="59">
        <v>3764.3834021599996</v>
      </c>
      <c r="K65" s="59">
        <v>3723.0461981099998</v>
      </c>
      <c r="L65" s="59">
        <v>3690.1771266599999</v>
      </c>
      <c r="M65" s="59">
        <v>3708.3183234600001</v>
      </c>
      <c r="N65" s="59">
        <v>3708.3026380399997</v>
      </c>
      <c r="O65" s="59">
        <v>3727.5666464299998</v>
      </c>
      <c r="P65" s="59">
        <v>3747.9562145999998</v>
      </c>
      <c r="Q65" s="59">
        <v>3722.69800012</v>
      </c>
      <c r="R65" s="59">
        <v>3732.4855330399996</v>
      </c>
      <c r="S65" s="59">
        <v>3748.2999095999999</v>
      </c>
      <c r="T65" s="59">
        <v>3748.3449317300001</v>
      </c>
      <c r="U65" s="59">
        <v>3737.8983448199997</v>
      </c>
      <c r="V65" s="59">
        <v>3732.9248714299997</v>
      </c>
      <c r="W65" s="59">
        <v>3738.5657473599995</v>
      </c>
      <c r="X65" s="59">
        <v>3813.6888718</v>
      </c>
      <c r="Y65" s="59">
        <v>3898.8105624</v>
      </c>
    </row>
    <row r="66" spans="1:25" s="60" customFormat="1" ht="15" x14ac:dyDescent="0.4">
      <c r="A66" s="58" t="s">
        <v>154</v>
      </c>
      <c r="B66" s="59">
        <v>4001.0836272799997</v>
      </c>
      <c r="C66" s="59">
        <v>4034.9822396299996</v>
      </c>
      <c r="D66" s="59">
        <v>4015.0120566400001</v>
      </c>
      <c r="E66" s="59">
        <v>3994.2866047499997</v>
      </c>
      <c r="F66" s="59">
        <v>3990.8330883199997</v>
      </c>
      <c r="G66" s="59">
        <v>4030.9724328799998</v>
      </c>
      <c r="H66" s="59">
        <v>4097.3482921599998</v>
      </c>
      <c r="I66" s="59">
        <v>4018.5613202099998</v>
      </c>
      <c r="J66" s="59">
        <v>3914.80453794</v>
      </c>
      <c r="K66" s="59">
        <v>3861.0044132599996</v>
      </c>
      <c r="L66" s="59">
        <v>3828.3157514099998</v>
      </c>
      <c r="M66" s="59">
        <v>3799.4266950299998</v>
      </c>
      <c r="N66" s="59">
        <v>3781.4216323299997</v>
      </c>
      <c r="O66" s="59">
        <v>3765.7297777799995</v>
      </c>
      <c r="P66" s="59">
        <v>3755.4410364699997</v>
      </c>
      <c r="Q66" s="59">
        <v>3773.62166342</v>
      </c>
      <c r="R66" s="59">
        <v>3774.8521524299995</v>
      </c>
      <c r="S66" s="59">
        <v>3747.7704502999995</v>
      </c>
      <c r="T66" s="59">
        <v>3747.9439511599999</v>
      </c>
      <c r="U66" s="59">
        <v>3716.2760233399995</v>
      </c>
      <c r="V66" s="59">
        <v>3726.5303477699999</v>
      </c>
      <c r="W66" s="59">
        <v>3723.0478501699999</v>
      </c>
      <c r="X66" s="59">
        <v>3764.6955447399996</v>
      </c>
      <c r="Y66" s="59">
        <v>3852.5617116599997</v>
      </c>
    </row>
    <row r="67" spans="1:25" s="60" customFormat="1" ht="15" x14ac:dyDescent="0.4">
      <c r="A67" s="58" t="s">
        <v>155</v>
      </c>
      <c r="B67" s="59">
        <v>3928.5396640700001</v>
      </c>
      <c r="C67" s="59">
        <v>4047.4390191799998</v>
      </c>
      <c r="D67" s="59">
        <v>4139.4404792400001</v>
      </c>
      <c r="E67" s="59">
        <v>4182.5199638200002</v>
      </c>
      <c r="F67" s="59">
        <v>4192.3109946899995</v>
      </c>
      <c r="G67" s="59">
        <v>4168.4811661999993</v>
      </c>
      <c r="H67" s="59">
        <v>4108.9432832799994</v>
      </c>
      <c r="I67" s="59">
        <v>4024.5419980399997</v>
      </c>
      <c r="J67" s="59">
        <v>3899.8140011999999</v>
      </c>
      <c r="K67" s="59">
        <v>3799.8405164999995</v>
      </c>
      <c r="L67" s="59">
        <v>3749.7333150499999</v>
      </c>
      <c r="M67" s="59">
        <v>3757.9468599900001</v>
      </c>
      <c r="N67" s="59">
        <v>3766.1806177799999</v>
      </c>
      <c r="O67" s="59">
        <v>3791.5406277799998</v>
      </c>
      <c r="P67" s="59">
        <v>3816.65483399</v>
      </c>
      <c r="Q67" s="59">
        <v>3822.2873259600001</v>
      </c>
      <c r="R67" s="59">
        <v>3816.5830350199999</v>
      </c>
      <c r="S67" s="59">
        <v>3777.4344628599997</v>
      </c>
      <c r="T67" s="59">
        <v>3752.2632953899997</v>
      </c>
      <c r="U67" s="59">
        <v>3741.1443865299998</v>
      </c>
      <c r="V67" s="59">
        <v>3808.4999767299996</v>
      </c>
      <c r="W67" s="59">
        <v>3835.3395989599999</v>
      </c>
      <c r="X67" s="59">
        <v>3908.66199211</v>
      </c>
      <c r="Y67" s="59">
        <v>4003.60709503</v>
      </c>
    </row>
    <row r="68" spans="1:25" s="60" customFormat="1" ht="15" x14ac:dyDescent="0.4">
      <c r="A68" s="58" t="s">
        <v>156</v>
      </c>
      <c r="B68" s="59">
        <v>3986.3889505099996</v>
      </c>
      <c r="C68" s="59">
        <v>4074.6213429999998</v>
      </c>
      <c r="D68" s="59">
        <v>4140.4898689000001</v>
      </c>
      <c r="E68" s="59">
        <v>4147.4365268199999</v>
      </c>
      <c r="F68" s="59">
        <v>4148.4574282499998</v>
      </c>
      <c r="G68" s="59">
        <v>4127.3256679799997</v>
      </c>
      <c r="H68" s="59">
        <v>4082.9048621399998</v>
      </c>
      <c r="I68" s="59">
        <v>4021.6250895499998</v>
      </c>
      <c r="J68" s="59">
        <v>3896.1999209400001</v>
      </c>
      <c r="K68" s="59">
        <v>3795.7590931899995</v>
      </c>
      <c r="L68" s="59">
        <v>3728.0750266999999</v>
      </c>
      <c r="M68" s="59">
        <v>3760.4879385199997</v>
      </c>
      <c r="N68" s="59">
        <v>3768.9867750799995</v>
      </c>
      <c r="O68" s="59">
        <v>3795.73013094</v>
      </c>
      <c r="P68" s="59">
        <v>3801.1373926099996</v>
      </c>
      <c r="Q68" s="59">
        <v>3821.0967538699997</v>
      </c>
      <c r="R68" s="59">
        <v>3842.0589196000001</v>
      </c>
      <c r="S68" s="59">
        <v>3811.5797280399997</v>
      </c>
      <c r="T68" s="59">
        <v>3760.7179235799995</v>
      </c>
      <c r="U68" s="59">
        <v>3730.0022290500001</v>
      </c>
      <c r="V68" s="59">
        <v>3715.2229508299997</v>
      </c>
      <c r="W68" s="59">
        <v>3724.60608297</v>
      </c>
      <c r="X68" s="59">
        <v>3812.8154709499995</v>
      </c>
      <c r="Y68" s="59">
        <v>3917.8256893399998</v>
      </c>
    </row>
    <row r="69" spans="1:25" s="60" customFormat="1" ht="15" x14ac:dyDescent="0.4">
      <c r="A69" s="58" t="s">
        <v>157</v>
      </c>
      <c r="B69" s="59">
        <v>4060.0283727999995</v>
      </c>
      <c r="C69" s="59">
        <v>4164.6663658199996</v>
      </c>
      <c r="D69" s="59">
        <v>4155.1751614499999</v>
      </c>
      <c r="E69" s="59">
        <v>4149.7560658900002</v>
      </c>
      <c r="F69" s="59">
        <v>4149.4758529800001</v>
      </c>
      <c r="G69" s="59">
        <v>4166.8638191999999</v>
      </c>
      <c r="H69" s="59">
        <v>4030.28397124</v>
      </c>
      <c r="I69" s="59">
        <v>3934.8147052999998</v>
      </c>
      <c r="J69" s="59">
        <v>3899.1639878999995</v>
      </c>
      <c r="K69" s="59">
        <v>3855.1364761300001</v>
      </c>
      <c r="L69" s="59">
        <v>3847.5455398099998</v>
      </c>
      <c r="M69" s="59">
        <v>3879.8661882899996</v>
      </c>
      <c r="N69" s="59">
        <v>3872.7274868799996</v>
      </c>
      <c r="O69" s="59">
        <v>3855.93386465</v>
      </c>
      <c r="P69" s="59">
        <v>3876.0230129000001</v>
      </c>
      <c r="Q69" s="59">
        <v>3901.7369036699997</v>
      </c>
      <c r="R69" s="59">
        <v>3926.5665659599999</v>
      </c>
      <c r="S69" s="59">
        <v>3916.5223238199997</v>
      </c>
      <c r="T69" s="59">
        <v>3855.6065643100001</v>
      </c>
      <c r="U69" s="59">
        <v>3817.9615139999996</v>
      </c>
      <c r="V69" s="59">
        <v>3817.8346820699999</v>
      </c>
      <c r="W69" s="59">
        <v>3854.7623733199998</v>
      </c>
      <c r="X69" s="59">
        <v>3886.1901142799998</v>
      </c>
      <c r="Y69" s="59">
        <v>3931.2556251999995</v>
      </c>
    </row>
    <row r="70" spans="1:25" s="60" customFormat="1" ht="15" x14ac:dyDescent="0.4">
      <c r="A70" s="58" t="s">
        <v>158</v>
      </c>
      <c r="B70" s="59">
        <v>4021.0234755499996</v>
      </c>
      <c r="C70" s="59">
        <v>4060.3809575199998</v>
      </c>
      <c r="D70" s="59">
        <v>4111.6092190899999</v>
      </c>
      <c r="E70" s="59">
        <v>4139.20581313</v>
      </c>
      <c r="F70" s="59">
        <v>4133.1736849399995</v>
      </c>
      <c r="G70" s="59">
        <v>4107.5287912499998</v>
      </c>
      <c r="H70" s="59">
        <v>4017.2792007600001</v>
      </c>
      <c r="I70" s="59">
        <v>3875.5618105699996</v>
      </c>
      <c r="J70" s="59">
        <v>3816.2243419500001</v>
      </c>
      <c r="K70" s="59">
        <v>3783.6767767900001</v>
      </c>
      <c r="L70" s="59">
        <v>3816.30160626</v>
      </c>
      <c r="M70" s="59">
        <v>3835.28499938</v>
      </c>
      <c r="N70" s="59">
        <v>3857.8890990299997</v>
      </c>
      <c r="O70" s="59">
        <v>3853.2697033499999</v>
      </c>
      <c r="P70" s="59">
        <v>3856.5046814500001</v>
      </c>
      <c r="Q70" s="59">
        <v>3895.8838429899997</v>
      </c>
      <c r="R70" s="59">
        <v>3886.9584096299996</v>
      </c>
      <c r="S70" s="59">
        <v>3850.8578179899996</v>
      </c>
      <c r="T70" s="59">
        <v>3796.2067859899998</v>
      </c>
      <c r="U70" s="59">
        <v>3778.7678525199999</v>
      </c>
      <c r="V70" s="59">
        <v>3764.5181182199999</v>
      </c>
      <c r="W70" s="59">
        <v>3751.7012797099997</v>
      </c>
      <c r="X70" s="59">
        <v>3802.5985896299999</v>
      </c>
      <c r="Y70" s="59">
        <v>3874.9041366699998</v>
      </c>
    </row>
    <row r="71" spans="1:25" s="60" customFormat="1" ht="15" x14ac:dyDescent="0.4">
      <c r="A71" s="58" t="s">
        <v>159</v>
      </c>
      <c r="B71" s="59">
        <v>3928.2450682899998</v>
      </c>
      <c r="C71" s="59">
        <v>3988.3337515799999</v>
      </c>
      <c r="D71" s="59">
        <v>4090.9277342599999</v>
      </c>
      <c r="E71" s="59">
        <v>4120.57833725</v>
      </c>
      <c r="F71" s="59">
        <v>4116.6938750499994</v>
      </c>
      <c r="G71" s="59">
        <v>4067.5067037199997</v>
      </c>
      <c r="H71" s="59">
        <v>3997.5974331499997</v>
      </c>
      <c r="I71" s="59">
        <v>3879.0923170899996</v>
      </c>
      <c r="J71" s="59">
        <v>3852.0781619099998</v>
      </c>
      <c r="K71" s="59">
        <v>3810.3601387399999</v>
      </c>
      <c r="L71" s="59">
        <v>3802.5860191199999</v>
      </c>
      <c r="M71" s="59">
        <v>3824.4956269099998</v>
      </c>
      <c r="N71" s="59">
        <v>3847.1508736999995</v>
      </c>
      <c r="O71" s="59">
        <v>3862.1935353899999</v>
      </c>
      <c r="P71" s="59">
        <v>3869.6901524300001</v>
      </c>
      <c r="Q71" s="59">
        <v>3878.6942493999995</v>
      </c>
      <c r="R71" s="59">
        <v>3887.2473722699997</v>
      </c>
      <c r="S71" s="59">
        <v>3863.4060173399998</v>
      </c>
      <c r="T71" s="59">
        <v>3812.73155185</v>
      </c>
      <c r="U71" s="59">
        <v>3752.7057905299998</v>
      </c>
      <c r="V71" s="59">
        <v>3737.3995858299995</v>
      </c>
      <c r="W71" s="59">
        <v>3761.9170467899999</v>
      </c>
      <c r="X71" s="59">
        <v>3823.2572103899997</v>
      </c>
      <c r="Y71" s="59">
        <v>3906.2663104499998</v>
      </c>
    </row>
    <row r="72" spans="1:25" s="60" customFormat="1" ht="15" x14ac:dyDescent="0.4">
      <c r="A72" s="58" t="s">
        <v>160</v>
      </c>
      <c r="B72" s="59">
        <v>4031.1015254899999</v>
      </c>
      <c r="C72" s="59">
        <v>4102.8522359099998</v>
      </c>
      <c r="D72" s="59">
        <v>4141.2544222500001</v>
      </c>
      <c r="E72" s="59">
        <v>4151.6514871099998</v>
      </c>
      <c r="F72" s="59">
        <v>4148.38641775</v>
      </c>
      <c r="G72" s="59">
        <v>4119.2563528699993</v>
      </c>
      <c r="H72" s="59">
        <v>4056.9202753099999</v>
      </c>
      <c r="I72" s="59">
        <v>3947.7182895199999</v>
      </c>
      <c r="J72" s="59">
        <v>3897.6712592399999</v>
      </c>
      <c r="K72" s="59">
        <v>3855.4706440599998</v>
      </c>
      <c r="L72" s="59">
        <v>3866.6229901299998</v>
      </c>
      <c r="M72" s="59">
        <v>3901.19241599</v>
      </c>
      <c r="N72" s="59">
        <v>3920.3552595499996</v>
      </c>
      <c r="O72" s="59">
        <v>3935.2597127199997</v>
      </c>
      <c r="P72" s="59">
        <v>3955.6351282299997</v>
      </c>
      <c r="Q72" s="59">
        <v>3977.4823965199998</v>
      </c>
      <c r="R72" s="59">
        <v>3951.7913004399998</v>
      </c>
      <c r="S72" s="59">
        <v>3917.2556902199999</v>
      </c>
      <c r="T72" s="59">
        <v>3891.3812918499998</v>
      </c>
      <c r="U72" s="59">
        <v>3790.4240676999998</v>
      </c>
      <c r="V72" s="59">
        <v>3790.8683136700001</v>
      </c>
      <c r="W72" s="59">
        <v>3819.1289832899997</v>
      </c>
      <c r="X72" s="59">
        <v>3924.6519186199998</v>
      </c>
      <c r="Y72" s="59">
        <v>4042.9973461599998</v>
      </c>
    </row>
    <row r="73" spans="1:25" s="60" customFormat="1" ht="15" x14ac:dyDescent="0.4">
      <c r="A73" s="58" t="s">
        <v>161</v>
      </c>
      <c r="B73" s="59">
        <v>3920.2023516399995</v>
      </c>
      <c r="C73" s="59">
        <v>3853.9469574799996</v>
      </c>
      <c r="D73" s="59">
        <v>3834.5840497899999</v>
      </c>
      <c r="E73" s="59">
        <v>3846.6972585499998</v>
      </c>
      <c r="F73" s="59">
        <v>3853.5327824699998</v>
      </c>
      <c r="G73" s="59">
        <v>3841.3455427199997</v>
      </c>
      <c r="H73" s="59">
        <v>3746.6441647799998</v>
      </c>
      <c r="I73" s="59">
        <v>3792.8019529799999</v>
      </c>
      <c r="J73" s="59">
        <v>3808.29585658</v>
      </c>
      <c r="K73" s="59">
        <v>3772.0037821099995</v>
      </c>
      <c r="L73" s="59">
        <v>3770.4450461999995</v>
      </c>
      <c r="M73" s="59">
        <v>3771.7935532799997</v>
      </c>
      <c r="N73" s="59">
        <v>3802.6673561899997</v>
      </c>
      <c r="O73" s="59">
        <v>3816.8046002799997</v>
      </c>
      <c r="P73" s="59">
        <v>3815.2879620099998</v>
      </c>
      <c r="Q73" s="59">
        <v>3818.7072006600001</v>
      </c>
      <c r="R73" s="59">
        <v>3818.3333289100001</v>
      </c>
      <c r="S73" s="59">
        <v>3803.4014710000001</v>
      </c>
      <c r="T73" s="59">
        <v>3655.0165619099998</v>
      </c>
      <c r="U73" s="59">
        <v>3769.9402744399995</v>
      </c>
      <c r="V73" s="59">
        <v>3706.7358014499996</v>
      </c>
      <c r="W73" s="59">
        <v>3766.7658466799999</v>
      </c>
      <c r="X73" s="59">
        <v>3779.49742522</v>
      </c>
      <c r="Y73" s="59">
        <v>3821.8432360500001</v>
      </c>
    </row>
    <row r="74" spans="1:25" s="60" customFormat="1" ht="15" x14ac:dyDescent="0.4">
      <c r="A74" s="58" t="s">
        <v>162</v>
      </c>
      <c r="B74" s="59">
        <v>3896.2356654099999</v>
      </c>
      <c r="C74" s="59">
        <v>3959.9045117999999</v>
      </c>
      <c r="D74" s="59">
        <v>4006.2848621799999</v>
      </c>
      <c r="E74" s="59">
        <v>4018.0689967299995</v>
      </c>
      <c r="F74" s="59">
        <v>4019.1148026299998</v>
      </c>
      <c r="G74" s="59">
        <v>3993.38656343</v>
      </c>
      <c r="H74" s="59">
        <v>3973.7360705999999</v>
      </c>
      <c r="I74" s="59">
        <v>3913.4460241899997</v>
      </c>
      <c r="J74" s="59">
        <v>3849.0734760199998</v>
      </c>
      <c r="K74" s="59">
        <v>3785.0703856599998</v>
      </c>
      <c r="L74" s="59">
        <v>3777.4712628500001</v>
      </c>
      <c r="M74" s="59">
        <v>3798.85797138</v>
      </c>
      <c r="N74" s="59">
        <v>3808.8618216799996</v>
      </c>
      <c r="O74" s="59">
        <v>3844.7874172799998</v>
      </c>
      <c r="P74" s="59">
        <v>3868.2079623299996</v>
      </c>
      <c r="Q74" s="59">
        <v>3869.9029845699997</v>
      </c>
      <c r="R74" s="59">
        <v>3877.3457114299999</v>
      </c>
      <c r="S74" s="59">
        <v>3858.2143974000001</v>
      </c>
      <c r="T74" s="59">
        <v>3773.3139049799997</v>
      </c>
      <c r="U74" s="59">
        <v>3713.5783238099998</v>
      </c>
      <c r="V74" s="59">
        <v>3690.1007640199996</v>
      </c>
      <c r="W74" s="59">
        <v>3705.0488963299995</v>
      </c>
      <c r="X74" s="59">
        <v>3770.1836807299997</v>
      </c>
      <c r="Y74" s="59">
        <v>3840.6700465199997</v>
      </c>
    </row>
    <row r="75" spans="1:25" s="60" customFormat="1" ht="15" x14ac:dyDescent="0.4">
      <c r="A75" s="58" t="s">
        <v>163</v>
      </c>
      <c r="B75" s="59">
        <v>3883.9821816499998</v>
      </c>
      <c r="C75" s="59">
        <v>3946.5399799099996</v>
      </c>
      <c r="D75" s="59">
        <v>4021.8078852499998</v>
      </c>
      <c r="E75" s="59">
        <v>4037.9593216499998</v>
      </c>
      <c r="F75" s="59">
        <v>4032.2273105799995</v>
      </c>
      <c r="G75" s="59">
        <v>4019.97440783</v>
      </c>
      <c r="H75" s="59">
        <v>4014.4189381999995</v>
      </c>
      <c r="I75" s="59">
        <v>3975.8402706500001</v>
      </c>
      <c r="J75" s="59">
        <v>3872.2814750199996</v>
      </c>
      <c r="K75" s="59">
        <v>3778.3718045799997</v>
      </c>
      <c r="L75" s="59">
        <v>3763.2118430099999</v>
      </c>
      <c r="M75" s="59">
        <v>3774.5937941399998</v>
      </c>
      <c r="N75" s="59">
        <v>3800.1103642799999</v>
      </c>
      <c r="O75" s="59">
        <v>3821.0316666599997</v>
      </c>
      <c r="P75" s="59">
        <v>3836.0831740200001</v>
      </c>
      <c r="Q75" s="59">
        <v>3860.7183137900001</v>
      </c>
      <c r="R75" s="59">
        <v>3850.7577718599996</v>
      </c>
      <c r="S75" s="59">
        <v>3819.6151913899998</v>
      </c>
      <c r="T75" s="59">
        <v>3775.5365055699995</v>
      </c>
      <c r="U75" s="59">
        <v>3719.7706121399997</v>
      </c>
      <c r="V75" s="59">
        <v>3694.1901764199997</v>
      </c>
      <c r="W75" s="59">
        <v>3721.4988005699997</v>
      </c>
      <c r="X75" s="59">
        <v>3773.7725123199998</v>
      </c>
      <c r="Y75" s="59">
        <v>3876.6278210399996</v>
      </c>
    </row>
    <row r="76" spans="1:25" s="60" customFormat="1" ht="15" x14ac:dyDescent="0.4">
      <c r="A76" s="58" t="s">
        <v>164</v>
      </c>
      <c r="B76" s="59">
        <v>3866.7300192100001</v>
      </c>
      <c r="C76" s="59">
        <v>3957.6314697399998</v>
      </c>
      <c r="D76" s="59">
        <v>4017.9923478299997</v>
      </c>
      <c r="E76" s="59">
        <v>4027.1455220999997</v>
      </c>
      <c r="F76" s="59">
        <v>4041.9462400399998</v>
      </c>
      <c r="G76" s="59">
        <v>4009.8743384199997</v>
      </c>
      <c r="H76" s="59">
        <v>3970.7390440199997</v>
      </c>
      <c r="I76" s="59">
        <v>3895.2420926999998</v>
      </c>
      <c r="J76" s="59">
        <v>3831.3842872799996</v>
      </c>
      <c r="K76" s="59">
        <v>3761.7561542200001</v>
      </c>
      <c r="L76" s="59">
        <v>3735.1944404899996</v>
      </c>
      <c r="M76" s="59">
        <v>3751.1094811699995</v>
      </c>
      <c r="N76" s="59">
        <v>3775.0154044299998</v>
      </c>
      <c r="O76" s="59">
        <v>3783.7546968999995</v>
      </c>
      <c r="P76" s="59">
        <v>3797.0896892299997</v>
      </c>
      <c r="Q76" s="59">
        <v>3814.5213334499995</v>
      </c>
      <c r="R76" s="59">
        <v>3814.3873375499998</v>
      </c>
      <c r="S76" s="59">
        <v>3801.3186699600001</v>
      </c>
      <c r="T76" s="59">
        <v>3753.1975915499997</v>
      </c>
      <c r="U76" s="59">
        <v>3705.92551542</v>
      </c>
      <c r="V76" s="59">
        <v>3705.0864284499999</v>
      </c>
      <c r="W76" s="59">
        <v>3729.1216078999996</v>
      </c>
      <c r="X76" s="59">
        <v>3804.1909071699997</v>
      </c>
      <c r="Y76" s="59">
        <v>3803.3884726099996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4250.3898375999997</v>
      </c>
      <c r="C80" s="57">
        <v>4306.3133798099998</v>
      </c>
      <c r="D80" s="57">
        <v>4374.5027235699999</v>
      </c>
      <c r="E80" s="57">
        <v>4381.5492809299994</v>
      </c>
      <c r="F80" s="57">
        <v>4380.27543461</v>
      </c>
      <c r="G80" s="57">
        <v>4353.0260199999993</v>
      </c>
      <c r="H80" s="57">
        <v>4361.6007836399995</v>
      </c>
      <c r="I80" s="57">
        <v>4301.4806895000002</v>
      </c>
      <c r="J80" s="57">
        <v>4180.3143735799995</v>
      </c>
      <c r="K80" s="57">
        <v>4070.3884029499995</v>
      </c>
      <c r="L80" s="57">
        <v>4003.4789521599996</v>
      </c>
      <c r="M80" s="57">
        <v>3978.0186874599995</v>
      </c>
      <c r="N80" s="57">
        <v>3982.3279302000001</v>
      </c>
      <c r="O80" s="57">
        <v>3981.3497623899998</v>
      </c>
      <c r="P80" s="57">
        <v>3978.9872885699997</v>
      </c>
      <c r="Q80" s="57">
        <v>3992.0214083599994</v>
      </c>
      <c r="R80" s="57">
        <v>3990.0893879299997</v>
      </c>
      <c r="S80" s="57">
        <v>3973.9766054299998</v>
      </c>
      <c r="T80" s="57">
        <v>3960.2181545499998</v>
      </c>
      <c r="U80" s="57">
        <v>3958.0323426699997</v>
      </c>
      <c r="V80" s="57">
        <v>3939.4352884599998</v>
      </c>
      <c r="W80" s="57">
        <v>3944.0604822899995</v>
      </c>
      <c r="X80" s="57">
        <v>4011.7078853599996</v>
      </c>
      <c r="Y80" s="57">
        <v>4127.3176489799998</v>
      </c>
    </row>
    <row r="81" spans="1:25" s="60" customFormat="1" ht="15" x14ac:dyDescent="0.4">
      <c r="A81" s="58" t="s">
        <v>136</v>
      </c>
      <c r="B81" s="59">
        <v>4200.2746210099995</v>
      </c>
      <c r="C81" s="59">
        <v>4279.5286157999999</v>
      </c>
      <c r="D81" s="59">
        <v>4317.9303816199999</v>
      </c>
      <c r="E81" s="59">
        <v>4326.0083397199996</v>
      </c>
      <c r="F81" s="59">
        <v>4347.0600476</v>
      </c>
      <c r="G81" s="59">
        <v>4306.29561913</v>
      </c>
      <c r="H81" s="59">
        <v>4279.5745328499997</v>
      </c>
      <c r="I81" s="59">
        <v>4181.1840181999996</v>
      </c>
      <c r="J81" s="59">
        <v>4031.6489498799997</v>
      </c>
      <c r="K81" s="59">
        <v>3941.0465038899997</v>
      </c>
      <c r="L81" s="59">
        <v>3927.9945631199998</v>
      </c>
      <c r="M81" s="59">
        <v>3917.8327846399998</v>
      </c>
      <c r="N81" s="59">
        <v>3918.9301703199999</v>
      </c>
      <c r="O81" s="59">
        <v>3923.2567716200001</v>
      </c>
      <c r="P81" s="59">
        <v>3913.8037178899995</v>
      </c>
      <c r="Q81" s="59">
        <v>3915.2605017299998</v>
      </c>
      <c r="R81" s="59">
        <v>3919.5019634800001</v>
      </c>
      <c r="S81" s="59">
        <v>3913.6130990699999</v>
      </c>
      <c r="T81" s="59">
        <v>3901.44329801</v>
      </c>
      <c r="U81" s="59">
        <v>3905.4681071599998</v>
      </c>
      <c r="V81" s="59">
        <v>3890.3871629299997</v>
      </c>
      <c r="W81" s="59">
        <v>3908.8100415700001</v>
      </c>
      <c r="X81" s="59">
        <v>3985.4133577399998</v>
      </c>
      <c r="Y81" s="59">
        <v>4065.4571362199995</v>
      </c>
    </row>
    <row r="82" spans="1:25" s="60" customFormat="1" ht="15" x14ac:dyDescent="0.4">
      <c r="A82" s="58" t="s">
        <v>137</v>
      </c>
      <c r="B82" s="59">
        <v>4176.7642203199994</v>
      </c>
      <c r="C82" s="59">
        <v>4268.7858076100001</v>
      </c>
      <c r="D82" s="59">
        <v>4351.8164858299997</v>
      </c>
      <c r="E82" s="59">
        <v>4393.8366828600001</v>
      </c>
      <c r="F82" s="59">
        <v>4402.3426483799994</v>
      </c>
      <c r="G82" s="59">
        <v>4414.7821667799999</v>
      </c>
      <c r="H82" s="59">
        <v>4406.4138699599998</v>
      </c>
      <c r="I82" s="59">
        <v>4317.9242967</v>
      </c>
      <c r="J82" s="59">
        <v>4226.5898948199992</v>
      </c>
      <c r="K82" s="59">
        <v>4129.5098458699995</v>
      </c>
      <c r="L82" s="59">
        <v>4099.8698385299995</v>
      </c>
      <c r="M82" s="59">
        <v>4081.6760891599997</v>
      </c>
      <c r="N82" s="59">
        <v>4058.7496848399996</v>
      </c>
      <c r="O82" s="59">
        <v>4039.37638401</v>
      </c>
      <c r="P82" s="59">
        <v>4038.37112806</v>
      </c>
      <c r="Q82" s="59">
        <v>4041.3373348899995</v>
      </c>
      <c r="R82" s="59">
        <v>4056.0938952799997</v>
      </c>
      <c r="S82" s="59">
        <v>4048.6096271999995</v>
      </c>
      <c r="T82" s="59">
        <v>4045.1048365999995</v>
      </c>
      <c r="U82" s="59">
        <v>4068.3010590199997</v>
      </c>
      <c r="V82" s="59">
        <v>4078.8754474899997</v>
      </c>
      <c r="W82" s="59">
        <v>4083.5700138599996</v>
      </c>
      <c r="X82" s="59">
        <v>4169.78517526</v>
      </c>
      <c r="Y82" s="59">
        <v>4257.3190010899998</v>
      </c>
    </row>
    <row r="83" spans="1:25" s="60" customFormat="1" ht="15" x14ac:dyDescent="0.4">
      <c r="A83" s="58" t="s">
        <v>138</v>
      </c>
      <c r="B83" s="59">
        <v>4200.0259307699998</v>
      </c>
      <c r="C83" s="59">
        <v>4362.5142141899996</v>
      </c>
      <c r="D83" s="59">
        <v>4390.0043219099998</v>
      </c>
      <c r="E83" s="59">
        <v>4371.8522324899996</v>
      </c>
      <c r="F83" s="59">
        <v>4367.5085629699997</v>
      </c>
      <c r="G83" s="59">
        <v>4386.0642662999999</v>
      </c>
      <c r="H83" s="59">
        <v>4403.7493961599994</v>
      </c>
      <c r="I83" s="59">
        <v>4241.5163898000001</v>
      </c>
      <c r="J83" s="59">
        <v>4116.7012039900001</v>
      </c>
      <c r="K83" s="59">
        <v>4022.6505830599999</v>
      </c>
      <c r="L83" s="59">
        <v>4034.6021663499996</v>
      </c>
      <c r="M83" s="59">
        <v>4039.9583150399999</v>
      </c>
      <c r="N83" s="59">
        <v>4030.3949958499998</v>
      </c>
      <c r="O83" s="59">
        <v>4008.91994884</v>
      </c>
      <c r="P83" s="59">
        <v>4015.4779289299995</v>
      </c>
      <c r="Q83" s="59">
        <v>4018.5646852899999</v>
      </c>
      <c r="R83" s="59">
        <v>4030.71106659</v>
      </c>
      <c r="S83" s="59">
        <v>4009.1842279299999</v>
      </c>
      <c r="T83" s="59">
        <v>4003.7304730999995</v>
      </c>
      <c r="U83" s="59">
        <v>4004.79300109</v>
      </c>
      <c r="V83" s="59">
        <v>3998.7979384999999</v>
      </c>
      <c r="W83" s="59">
        <v>3998.3063589999997</v>
      </c>
      <c r="X83" s="59">
        <v>4082.6696574399998</v>
      </c>
      <c r="Y83" s="59">
        <v>4170.4067267600003</v>
      </c>
    </row>
    <row r="84" spans="1:25" s="60" customFormat="1" ht="15" x14ac:dyDescent="0.4">
      <c r="A84" s="58" t="s">
        <v>139</v>
      </c>
      <c r="B84" s="59">
        <v>4236.2511490099996</v>
      </c>
      <c r="C84" s="59">
        <v>4234.9628764199997</v>
      </c>
      <c r="D84" s="59">
        <v>4257.4968359100003</v>
      </c>
      <c r="E84" s="59">
        <v>4248.6661507099998</v>
      </c>
      <c r="F84" s="59">
        <v>4246.3715252799993</v>
      </c>
      <c r="G84" s="59">
        <v>4261.1038352799997</v>
      </c>
      <c r="H84" s="59">
        <v>4144.5260238600004</v>
      </c>
      <c r="I84" s="59">
        <v>4168.9076650799998</v>
      </c>
      <c r="J84" s="59">
        <v>3986.9528549999995</v>
      </c>
      <c r="K84" s="59">
        <v>4036.5304563999998</v>
      </c>
      <c r="L84" s="59">
        <v>4036.1442919000001</v>
      </c>
      <c r="M84" s="59">
        <v>4072.2285085099998</v>
      </c>
      <c r="N84" s="59">
        <v>4072.2450038999996</v>
      </c>
      <c r="O84" s="59">
        <v>4072.0778575599998</v>
      </c>
      <c r="P84" s="59">
        <v>4067.1767075099997</v>
      </c>
      <c r="Q84" s="59">
        <v>4060.2770563899999</v>
      </c>
      <c r="R84" s="59">
        <v>4070.6250297099996</v>
      </c>
      <c r="S84" s="59">
        <v>4061.8385929599999</v>
      </c>
      <c r="T84" s="59">
        <v>4052.9915047499999</v>
      </c>
      <c r="U84" s="59">
        <v>4030.5508384199998</v>
      </c>
      <c r="V84" s="59">
        <v>4023.0542271300001</v>
      </c>
      <c r="W84" s="59">
        <v>4031.3962623099997</v>
      </c>
      <c r="X84" s="59">
        <v>4110.1887748299996</v>
      </c>
      <c r="Y84" s="59">
        <v>4219.1755953599995</v>
      </c>
    </row>
    <row r="85" spans="1:25" s="60" customFormat="1" ht="15" x14ac:dyDescent="0.4">
      <c r="A85" s="58" t="s">
        <v>140</v>
      </c>
      <c r="B85" s="59">
        <v>4252.6106940099999</v>
      </c>
      <c r="C85" s="59">
        <v>4321.3580305699998</v>
      </c>
      <c r="D85" s="59">
        <v>4412.4831798099995</v>
      </c>
      <c r="E85" s="59">
        <v>4408.0671046999996</v>
      </c>
      <c r="F85" s="59">
        <v>4404.3526966399995</v>
      </c>
      <c r="G85" s="59">
        <v>4401.3143062899999</v>
      </c>
      <c r="H85" s="59">
        <v>4347.9009404799999</v>
      </c>
      <c r="I85" s="59">
        <v>4207.7394847300002</v>
      </c>
      <c r="J85" s="59">
        <v>4101.0502139599994</v>
      </c>
      <c r="K85" s="59">
        <v>4050.7052110099999</v>
      </c>
      <c r="L85" s="59">
        <v>4044.2391500899998</v>
      </c>
      <c r="M85" s="59">
        <v>4023.5993976899999</v>
      </c>
      <c r="N85" s="59">
        <v>4007.3441424899997</v>
      </c>
      <c r="O85" s="59">
        <v>4023.0641209099995</v>
      </c>
      <c r="P85" s="59">
        <v>4031.0518316199996</v>
      </c>
      <c r="Q85" s="59">
        <v>4028.4517370599997</v>
      </c>
      <c r="R85" s="59">
        <v>4028.3221813</v>
      </c>
      <c r="S85" s="59">
        <v>4017.4620115099997</v>
      </c>
      <c r="T85" s="59">
        <v>4004.1389126699996</v>
      </c>
      <c r="U85" s="59">
        <v>3993.0174798899998</v>
      </c>
      <c r="V85" s="59">
        <v>3991.1180322800001</v>
      </c>
      <c r="W85" s="59">
        <v>4008.7751761499999</v>
      </c>
      <c r="X85" s="59">
        <v>4085.0560564999996</v>
      </c>
      <c r="Y85" s="59">
        <v>4193.2085432000003</v>
      </c>
    </row>
    <row r="86" spans="1:25" s="60" customFormat="1" ht="15" x14ac:dyDescent="0.4">
      <c r="A86" s="58" t="s">
        <v>141</v>
      </c>
      <c r="B86" s="59">
        <v>4259.5140822499998</v>
      </c>
      <c r="C86" s="59">
        <v>4227.6461567799997</v>
      </c>
      <c r="D86" s="59">
        <v>4242.6323209799993</v>
      </c>
      <c r="E86" s="59">
        <v>4271.4699764799998</v>
      </c>
      <c r="F86" s="59">
        <v>4273.7520662699999</v>
      </c>
      <c r="G86" s="59">
        <v>4254.6085912500002</v>
      </c>
      <c r="H86" s="59">
        <v>4250.8418501699998</v>
      </c>
      <c r="I86" s="59">
        <v>4161.53883245</v>
      </c>
      <c r="J86" s="59">
        <v>4186.7729221600002</v>
      </c>
      <c r="K86" s="59">
        <v>4079.72620087</v>
      </c>
      <c r="L86" s="59">
        <v>4010.2960121799997</v>
      </c>
      <c r="M86" s="59">
        <v>4003.7034981999996</v>
      </c>
      <c r="N86" s="59">
        <v>4008.1232339099997</v>
      </c>
      <c r="O86" s="59">
        <v>4014.6875090200001</v>
      </c>
      <c r="P86" s="59">
        <v>4019.7063721199997</v>
      </c>
      <c r="Q86" s="59">
        <v>4034.6333749400001</v>
      </c>
      <c r="R86" s="59">
        <v>4030.0874949399995</v>
      </c>
      <c r="S86" s="59">
        <v>4030.63382938</v>
      </c>
      <c r="T86" s="59">
        <v>4019.5088775599997</v>
      </c>
      <c r="U86" s="59">
        <v>4011.7077024199998</v>
      </c>
      <c r="V86" s="59">
        <v>3999.7351217699998</v>
      </c>
      <c r="W86" s="59">
        <v>4005.1873803299995</v>
      </c>
      <c r="X86" s="59">
        <v>4071.4720699199997</v>
      </c>
      <c r="Y86" s="59">
        <v>4169.4242803399993</v>
      </c>
    </row>
    <row r="87" spans="1:25" s="60" customFormat="1" ht="15" x14ac:dyDescent="0.4">
      <c r="A87" s="58" t="s">
        <v>142</v>
      </c>
      <c r="B87" s="59">
        <v>4182.0469289899993</v>
      </c>
      <c r="C87" s="59">
        <v>4275.50375781</v>
      </c>
      <c r="D87" s="59">
        <v>4388.6368563799997</v>
      </c>
      <c r="E87" s="59">
        <v>4461.62401348</v>
      </c>
      <c r="F87" s="59">
        <v>4468.2065662599998</v>
      </c>
      <c r="G87" s="59">
        <v>4463.1493586500001</v>
      </c>
      <c r="H87" s="59">
        <v>4453.8745554799998</v>
      </c>
      <c r="I87" s="59">
        <v>4158.4004698899998</v>
      </c>
      <c r="J87" s="59">
        <v>4150.5732391499996</v>
      </c>
      <c r="K87" s="59">
        <v>4055.8616056599999</v>
      </c>
      <c r="L87" s="59">
        <v>4083.4041835299995</v>
      </c>
      <c r="M87" s="59">
        <v>4064.7928357299998</v>
      </c>
      <c r="N87" s="59">
        <v>4067.3986232799998</v>
      </c>
      <c r="O87" s="59">
        <v>4077.0328310299997</v>
      </c>
      <c r="P87" s="59">
        <v>4074.7895924799996</v>
      </c>
      <c r="Q87" s="59">
        <v>4082.2807986199996</v>
      </c>
      <c r="R87" s="59">
        <v>4092.09900621</v>
      </c>
      <c r="S87" s="59">
        <v>4066.9874227699997</v>
      </c>
      <c r="T87" s="59">
        <v>4054.1184725499998</v>
      </c>
      <c r="U87" s="59">
        <v>4050.6492792399995</v>
      </c>
      <c r="V87" s="59">
        <v>4008.2501650999998</v>
      </c>
      <c r="W87" s="59">
        <v>4017.2332011599997</v>
      </c>
      <c r="X87" s="59">
        <v>4074.87318805</v>
      </c>
      <c r="Y87" s="59">
        <v>4198.7011102999995</v>
      </c>
    </row>
    <row r="88" spans="1:25" s="60" customFormat="1" ht="15" x14ac:dyDescent="0.4">
      <c r="A88" s="58" t="s">
        <v>143</v>
      </c>
      <c r="B88" s="59">
        <v>4340.5505435699997</v>
      </c>
      <c r="C88" s="59">
        <v>4427.6448367599996</v>
      </c>
      <c r="D88" s="59">
        <v>4423.5024093299999</v>
      </c>
      <c r="E88" s="59">
        <v>4419.5509000499997</v>
      </c>
      <c r="F88" s="59">
        <v>4412.5540180600001</v>
      </c>
      <c r="G88" s="59">
        <v>4431.6586408399999</v>
      </c>
      <c r="H88" s="59">
        <v>4393.2649871399999</v>
      </c>
      <c r="I88" s="59">
        <v>4263.7356580699998</v>
      </c>
      <c r="J88" s="59">
        <v>4159.8354429199999</v>
      </c>
      <c r="K88" s="59">
        <v>4095.4520855000001</v>
      </c>
      <c r="L88" s="59">
        <v>4049.2119285099998</v>
      </c>
      <c r="M88" s="59">
        <v>4044.6493588099997</v>
      </c>
      <c r="N88" s="59">
        <v>4038.6106068199997</v>
      </c>
      <c r="O88" s="59">
        <v>4035.8959089999998</v>
      </c>
      <c r="P88" s="59">
        <v>4040.0086941399995</v>
      </c>
      <c r="Q88" s="59">
        <v>4037.8537642799997</v>
      </c>
      <c r="R88" s="59">
        <v>4039.0211298199997</v>
      </c>
      <c r="S88" s="59">
        <v>4026.9567088399999</v>
      </c>
      <c r="T88" s="59">
        <v>4008.8867112199996</v>
      </c>
      <c r="U88" s="59">
        <v>4027.1106488799996</v>
      </c>
      <c r="V88" s="59">
        <v>4035.2690241800001</v>
      </c>
      <c r="W88" s="59">
        <v>4078.1471177499998</v>
      </c>
      <c r="X88" s="59">
        <v>4152.5796041499998</v>
      </c>
      <c r="Y88" s="59">
        <v>4216.3812924799995</v>
      </c>
    </row>
    <row r="89" spans="1:25" s="60" customFormat="1" ht="15" x14ac:dyDescent="0.4">
      <c r="A89" s="58" t="s">
        <v>144</v>
      </c>
      <c r="B89" s="59">
        <v>4302.3411293600002</v>
      </c>
      <c r="C89" s="59">
        <v>4349.5765535199998</v>
      </c>
      <c r="D89" s="59">
        <v>4419.5293391899995</v>
      </c>
      <c r="E89" s="59">
        <v>4466.4101254399993</v>
      </c>
      <c r="F89" s="59">
        <v>4466.2331096599992</v>
      </c>
      <c r="G89" s="59">
        <v>4428.3941079199994</v>
      </c>
      <c r="H89" s="59">
        <v>4363.3987441299996</v>
      </c>
      <c r="I89" s="59">
        <v>4274.3147189399997</v>
      </c>
      <c r="J89" s="59">
        <v>4183.9641404199992</v>
      </c>
      <c r="K89" s="59">
        <v>4121.0273642100001</v>
      </c>
      <c r="L89" s="59">
        <v>4105.6086900699993</v>
      </c>
      <c r="M89" s="59">
        <v>4123.3920952199996</v>
      </c>
      <c r="N89" s="59">
        <v>4101.95281333</v>
      </c>
      <c r="O89" s="59">
        <v>4103.7796103800001</v>
      </c>
      <c r="P89" s="59">
        <v>4116.80032149</v>
      </c>
      <c r="Q89" s="59">
        <v>4120.1732552200001</v>
      </c>
      <c r="R89" s="59">
        <v>4121.4434191299997</v>
      </c>
      <c r="S89" s="59">
        <v>4116.4721770699998</v>
      </c>
      <c r="T89" s="59">
        <v>4101.8813201899993</v>
      </c>
      <c r="U89" s="59">
        <v>4092.3356084999996</v>
      </c>
      <c r="V89" s="59">
        <v>4076.5775364000001</v>
      </c>
      <c r="W89" s="59">
        <v>4085.94120871</v>
      </c>
      <c r="X89" s="59">
        <v>4184.5351514699996</v>
      </c>
      <c r="Y89" s="59">
        <v>4245.7545737199998</v>
      </c>
    </row>
    <row r="90" spans="1:25" s="60" customFormat="1" ht="15" x14ac:dyDescent="0.4">
      <c r="A90" s="58" t="s">
        <v>145</v>
      </c>
      <c r="B90" s="59">
        <v>4254.0257923499994</v>
      </c>
      <c r="C90" s="59">
        <v>4302.3590541699996</v>
      </c>
      <c r="D90" s="59">
        <v>4343.2406476399992</v>
      </c>
      <c r="E90" s="59">
        <v>4341.0984101899994</v>
      </c>
      <c r="F90" s="59">
        <v>4336.5057155899995</v>
      </c>
      <c r="G90" s="59">
        <v>4342.0151254499997</v>
      </c>
      <c r="H90" s="59">
        <v>4311.0594846200001</v>
      </c>
      <c r="I90" s="59">
        <v>4190.1224651499997</v>
      </c>
      <c r="J90" s="59">
        <v>4123.3555029500003</v>
      </c>
      <c r="K90" s="59">
        <v>4052.9189977299998</v>
      </c>
      <c r="L90" s="59">
        <v>4032.6232436099999</v>
      </c>
      <c r="M90" s="59">
        <v>4059.9342944699997</v>
      </c>
      <c r="N90" s="59">
        <v>4036.4183009499998</v>
      </c>
      <c r="O90" s="59">
        <v>4042.9151653599997</v>
      </c>
      <c r="P90" s="59">
        <v>4044.4189547699998</v>
      </c>
      <c r="Q90" s="59">
        <v>4044.1241564599995</v>
      </c>
      <c r="R90" s="59">
        <v>4047.6791391799998</v>
      </c>
      <c r="S90" s="59">
        <v>4047.6869136699997</v>
      </c>
      <c r="T90" s="59">
        <v>4023.4538517699998</v>
      </c>
      <c r="U90" s="59">
        <v>4004.7579780599999</v>
      </c>
      <c r="V90" s="59">
        <v>3992.0144796300001</v>
      </c>
      <c r="W90" s="59">
        <v>4009.7885955799998</v>
      </c>
      <c r="X90" s="59">
        <v>4098.1654533799992</v>
      </c>
      <c r="Y90" s="59">
        <v>4163.6911997999996</v>
      </c>
    </row>
    <row r="91" spans="1:25" s="60" customFormat="1" ht="15" x14ac:dyDescent="0.4">
      <c r="A91" s="58" t="s">
        <v>146</v>
      </c>
      <c r="B91" s="59">
        <v>4198.06013609</v>
      </c>
      <c r="C91" s="59">
        <v>4272.12929687</v>
      </c>
      <c r="D91" s="59">
        <v>4326.11461796</v>
      </c>
      <c r="E91" s="59">
        <v>4319.1771950599996</v>
      </c>
      <c r="F91" s="59">
        <v>4314.8220421400001</v>
      </c>
      <c r="G91" s="59">
        <v>4317.1275898099993</v>
      </c>
      <c r="H91" s="59">
        <v>4272.6245602399995</v>
      </c>
      <c r="I91" s="59">
        <v>4147.0854187899995</v>
      </c>
      <c r="J91" s="59">
        <v>4092.5671972599998</v>
      </c>
      <c r="K91" s="59">
        <v>4032.7506627699995</v>
      </c>
      <c r="L91" s="59">
        <v>4004.4106082299995</v>
      </c>
      <c r="M91" s="59">
        <v>4016.7074931799998</v>
      </c>
      <c r="N91" s="59">
        <v>4026.4216445899997</v>
      </c>
      <c r="O91" s="59">
        <v>4037.3444152599996</v>
      </c>
      <c r="P91" s="59">
        <v>4043.5795001699998</v>
      </c>
      <c r="Q91" s="59">
        <v>4043.9598437599998</v>
      </c>
      <c r="R91" s="59">
        <v>4036.9137165599996</v>
      </c>
      <c r="S91" s="59">
        <v>4004.68248537</v>
      </c>
      <c r="T91" s="59">
        <v>3984.0364410100001</v>
      </c>
      <c r="U91" s="59">
        <v>3986.9577103499996</v>
      </c>
      <c r="V91" s="59">
        <v>3963.2527751499997</v>
      </c>
      <c r="W91" s="59">
        <v>3972.6294445599997</v>
      </c>
      <c r="X91" s="59">
        <v>4074.4450085899998</v>
      </c>
      <c r="Y91" s="59">
        <v>4178.3076369499995</v>
      </c>
    </row>
    <row r="92" spans="1:25" s="60" customFormat="1" ht="15" x14ac:dyDescent="0.4">
      <c r="A92" s="58" t="s">
        <v>147</v>
      </c>
      <c r="B92" s="59">
        <v>4214.3346100999997</v>
      </c>
      <c r="C92" s="59">
        <v>4272.2761089400001</v>
      </c>
      <c r="D92" s="59">
        <v>4291.4903979600003</v>
      </c>
      <c r="E92" s="59">
        <v>4275.1086337099996</v>
      </c>
      <c r="F92" s="59">
        <v>4273.0379293599999</v>
      </c>
      <c r="G92" s="59">
        <v>4304.6819848300001</v>
      </c>
      <c r="H92" s="59">
        <v>4271.3733515099993</v>
      </c>
      <c r="I92" s="59">
        <v>4148.4538731800003</v>
      </c>
      <c r="J92" s="59">
        <v>4052.6967292999998</v>
      </c>
      <c r="K92" s="59">
        <v>3988.0263043699997</v>
      </c>
      <c r="L92" s="59">
        <v>3965.1346204599995</v>
      </c>
      <c r="M92" s="59">
        <v>3962.0301790699996</v>
      </c>
      <c r="N92" s="59">
        <v>3954.3282350599998</v>
      </c>
      <c r="O92" s="59">
        <v>3969.4276148599997</v>
      </c>
      <c r="P92" s="59">
        <v>3969.0441853799998</v>
      </c>
      <c r="Q92" s="59">
        <v>3996.1850568199998</v>
      </c>
      <c r="R92" s="59">
        <v>3976.0271417799995</v>
      </c>
      <c r="S92" s="59">
        <v>3981.4805107899997</v>
      </c>
      <c r="T92" s="59">
        <v>3954.2351479399995</v>
      </c>
      <c r="U92" s="59">
        <v>3953.5474927999999</v>
      </c>
      <c r="V92" s="59">
        <v>3943.89868983</v>
      </c>
      <c r="W92" s="59">
        <v>3966.5296786999997</v>
      </c>
      <c r="X92" s="59">
        <v>4030.3114923200001</v>
      </c>
      <c r="Y92" s="59">
        <v>4093.7085327300001</v>
      </c>
    </row>
    <row r="93" spans="1:25" s="60" customFormat="1" ht="15" x14ac:dyDescent="0.4">
      <c r="A93" s="58" t="s">
        <v>148</v>
      </c>
      <c r="B93" s="59">
        <v>4242.0388598399995</v>
      </c>
      <c r="C93" s="59">
        <v>4246.7456345299997</v>
      </c>
      <c r="D93" s="59">
        <v>4309.9338798999997</v>
      </c>
      <c r="E93" s="59">
        <v>4301.8402097899998</v>
      </c>
      <c r="F93" s="59">
        <v>4317.0604622199999</v>
      </c>
      <c r="G93" s="59">
        <v>4318.5860843299997</v>
      </c>
      <c r="H93" s="59">
        <v>4331.1903326599995</v>
      </c>
      <c r="I93" s="59">
        <v>4268.5468383099997</v>
      </c>
      <c r="J93" s="59">
        <v>4117.4856293299999</v>
      </c>
      <c r="K93" s="59">
        <v>4010.4724109899998</v>
      </c>
      <c r="L93" s="59">
        <v>3953.5828136099999</v>
      </c>
      <c r="M93" s="59">
        <v>3943.1486423999995</v>
      </c>
      <c r="N93" s="59">
        <v>3950.3005812199999</v>
      </c>
      <c r="O93" s="59">
        <v>3971.5227391799999</v>
      </c>
      <c r="P93" s="59">
        <v>3975.7507501699997</v>
      </c>
      <c r="Q93" s="59">
        <v>3978.7299494899999</v>
      </c>
      <c r="R93" s="59">
        <v>3990.3748864599997</v>
      </c>
      <c r="S93" s="59">
        <v>3987.5151417999996</v>
      </c>
      <c r="T93" s="59">
        <v>3966.1440322999997</v>
      </c>
      <c r="U93" s="59">
        <v>3954.9338498299999</v>
      </c>
      <c r="V93" s="59">
        <v>3959.7291626199994</v>
      </c>
      <c r="W93" s="59">
        <v>3981.5858647899995</v>
      </c>
      <c r="X93" s="59">
        <v>4040.4826228399997</v>
      </c>
      <c r="Y93" s="59">
        <v>4136.5899885199997</v>
      </c>
    </row>
    <row r="94" spans="1:25" s="60" customFormat="1" ht="15" x14ac:dyDescent="0.4">
      <c r="A94" s="58" t="s">
        <v>149</v>
      </c>
      <c r="B94" s="59">
        <v>4217.7101998099997</v>
      </c>
      <c r="C94" s="59">
        <v>4304.5989701599992</v>
      </c>
      <c r="D94" s="59">
        <v>4302.67536268</v>
      </c>
      <c r="E94" s="59">
        <v>4283.5181396400003</v>
      </c>
      <c r="F94" s="59">
        <v>4276.4208940999997</v>
      </c>
      <c r="G94" s="59">
        <v>4285.7155589199992</v>
      </c>
      <c r="H94" s="59">
        <v>4313.9318579999999</v>
      </c>
      <c r="I94" s="59">
        <v>4304.2198642999992</v>
      </c>
      <c r="J94" s="59">
        <v>4171.0693646399995</v>
      </c>
      <c r="K94" s="59">
        <v>4060.3442420799997</v>
      </c>
      <c r="L94" s="59">
        <v>4015.4119267599999</v>
      </c>
      <c r="M94" s="59">
        <v>4004.5776634399999</v>
      </c>
      <c r="N94" s="59">
        <v>4008.9511725399998</v>
      </c>
      <c r="O94" s="59">
        <v>4022.6170668300001</v>
      </c>
      <c r="P94" s="59">
        <v>4021.8449126799997</v>
      </c>
      <c r="Q94" s="59">
        <v>4037.9342569199998</v>
      </c>
      <c r="R94" s="59">
        <v>4043.0434107399997</v>
      </c>
      <c r="S94" s="59">
        <v>4025.44914771</v>
      </c>
      <c r="T94" s="59">
        <v>3985.4442726899997</v>
      </c>
      <c r="U94" s="59">
        <v>3975.9742475099997</v>
      </c>
      <c r="V94" s="59">
        <v>3945.3468870199995</v>
      </c>
      <c r="W94" s="59">
        <v>3953.7969507399998</v>
      </c>
      <c r="X94" s="59">
        <v>4045.3996945499998</v>
      </c>
      <c r="Y94" s="59">
        <v>4072.8385853899999</v>
      </c>
    </row>
    <row r="95" spans="1:25" s="60" customFormat="1" ht="15" x14ac:dyDescent="0.4">
      <c r="A95" s="58" t="s">
        <v>150</v>
      </c>
      <c r="B95" s="59">
        <v>4218.0611966300003</v>
      </c>
      <c r="C95" s="59">
        <v>4354.5234827300001</v>
      </c>
      <c r="D95" s="59">
        <v>4376.4972712099998</v>
      </c>
      <c r="E95" s="59">
        <v>4378.3873930899999</v>
      </c>
      <c r="F95" s="59">
        <v>4367.1477868700003</v>
      </c>
      <c r="G95" s="59">
        <v>4390.9854970699998</v>
      </c>
      <c r="H95" s="59">
        <v>4368.9735354300001</v>
      </c>
      <c r="I95" s="59">
        <v>4234.0863322200003</v>
      </c>
      <c r="J95" s="59">
        <v>4169.7867841799998</v>
      </c>
      <c r="K95" s="59">
        <v>4093.5471518799995</v>
      </c>
      <c r="L95" s="59">
        <v>4069.8562095199995</v>
      </c>
      <c r="M95" s="59">
        <v>4089.8598326399997</v>
      </c>
      <c r="N95" s="59">
        <v>4092.1509306600001</v>
      </c>
      <c r="O95" s="59">
        <v>4103.9413430699997</v>
      </c>
      <c r="P95" s="59">
        <v>4103.8338696499995</v>
      </c>
      <c r="Q95" s="59">
        <v>4111.9410307399994</v>
      </c>
      <c r="R95" s="59">
        <v>4114.4686566700002</v>
      </c>
      <c r="S95" s="59">
        <v>4086.6292907799998</v>
      </c>
      <c r="T95" s="59">
        <v>4060.5513536899998</v>
      </c>
      <c r="U95" s="59">
        <v>4033.0602447000001</v>
      </c>
      <c r="V95" s="59">
        <v>4021.5182274899998</v>
      </c>
      <c r="W95" s="59">
        <v>4060.11582421</v>
      </c>
      <c r="X95" s="59">
        <v>4135.7552208099996</v>
      </c>
      <c r="Y95" s="59">
        <v>4223.11573512</v>
      </c>
    </row>
    <row r="96" spans="1:25" s="60" customFormat="1" ht="15" x14ac:dyDescent="0.4">
      <c r="A96" s="58" t="s">
        <v>151</v>
      </c>
      <c r="B96" s="59">
        <v>4183.2209431599995</v>
      </c>
      <c r="C96" s="59">
        <v>4271.0940506699999</v>
      </c>
      <c r="D96" s="59">
        <v>4324.17290409</v>
      </c>
      <c r="E96" s="59">
        <v>4344.1641118299995</v>
      </c>
      <c r="F96" s="59">
        <v>4326.2478672699999</v>
      </c>
      <c r="G96" s="59">
        <v>4304.2713955899999</v>
      </c>
      <c r="H96" s="59">
        <v>4231.6348392299997</v>
      </c>
      <c r="I96" s="59">
        <v>4089.84587569</v>
      </c>
      <c r="J96" s="59">
        <v>4005.0689590100001</v>
      </c>
      <c r="K96" s="59">
        <v>3941.3366482799997</v>
      </c>
      <c r="L96" s="59">
        <v>3983.48396503</v>
      </c>
      <c r="M96" s="59">
        <v>4052.8582129999995</v>
      </c>
      <c r="N96" s="59">
        <v>4068.1590841799998</v>
      </c>
      <c r="O96" s="59">
        <v>4037.2386405999996</v>
      </c>
      <c r="P96" s="59">
        <v>4018.8249965499999</v>
      </c>
      <c r="Q96" s="59">
        <v>4053.1651292999995</v>
      </c>
      <c r="R96" s="59">
        <v>4083.1939412699999</v>
      </c>
      <c r="S96" s="59">
        <v>4067.9937282399997</v>
      </c>
      <c r="T96" s="59">
        <v>4070.9821743100001</v>
      </c>
      <c r="U96" s="59">
        <v>4045.2691993899998</v>
      </c>
      <c r="V96" s="59">
        <v>4041.8094776399998</v>
      </c>
      <c r="W96" s="59">
        <v>4061.1956230199999</v>
      </c>
      <c r="X96" s="59">
        <v>4151.0092937099998</v>
      </c>
      <c r="Y96" s="59">
        <v>4200.7675602399995</v>
      </c>
    </row>
    <row r="97" spans="1:25" s="60" customFormat="1" ht="15" x14ac:dyDescent="0.4">
      <c r="A97" s="58" t="s">
        <v>152</v>
      </c>
      <c r="B97" s="59">
        <v>4308.0035231000002</v>
      </c>
      <c r="C97" s="59">
        <v>4306.5082323999995</v>
      </c>
      <c r="D97" s="59">
        <v>4264.66678899</v>
      </c>
      <c r="E97" s="59">
        <v>4246.1847404099999</v>
      </c>
      <c r="F97" s="59">
        <v>4236.9010481899995</v>
      </c>
      <c r="G97" s="59">
        <v>4276.2779269599996</v>
      </c>
      <c r="H97" s="59">
        <v>4342.3911529500001</v>
      </c>
      <c r="I97" s="59">
        <v>4194.3642160899999</v>
      </c>
      <c r="J97" s="59">
        <v>4103.9493913099996</v>
      </c>
      <c r="K97" s="59">
        <v>4046.6657515500001</v>
      </c>
      <c r="L97" s="59">
        <v>3925.1384884899999</v>
      </c>
      <c r="M97" s="59">
        <v>3933.6144337099995</v>
      </c>
      <c r="N97" s="59">
        <v>3918.4428006099997</v>
      </c>
      <c r="O97" s="59">
        <v>3932.5598090599997</v>
      </c>
      <c r="P97" s="59">
        <v>3976.8760866599996</v>
      </c>
      <c r="Q97" s="59">
        <v>3985.5927890299999</v>
      </c>
      <c r="R97" s="59">
        <v>4019.2218369899997</v>
      </c>
      <c r="S97" s="59">
        <v>3982.7836528099997</v>
      </c>
      <c r="T97" s="59">
        <v>3962.2942712599997</v>
      </c>
      <c r="U97" s="59">
        <v>3931.4670458800001</v>
      </c>
      <c r="V97" s="59">
        <v>3987.3627426999997</v>
      </c>
      <c r="W97" s="59">
        <v>4005.3935921599996</v>
      </c>
      <c r="X97" s="59">
        <v>4094.6414322999999</v>
      </c>
      <c r="Y97" s="59">
        <v>4172.1476533699997</v>
      </c>
    </row>
    <row r="98" spans="1:25" s="60" customFormat="1" ht="15" x14ac:dyDescent="0.4">
      <c r="A98" s="58" t="s">
        <v>153</v>
      </c>
      <c r="B98" s="59">
        <v>4287.6534945900003</v>
      </c>
      <c r="C98" s="59">
        <v>4288.8238143500002</v>
      </c>
      <c r="D98" s="59">
        <v>4265.6268622299995</v>
      </c>
      <c r="E98" s="59">
        <v>4260.5097195299995</v>
      </c>
      <c r="F98" s="59">
        <v>4259.5295413799995</v>
      </c>
      <c r="G98" s="59">
        <v>4280.7905136899999</v>
      </c>
      <c r="H98" s="59">
        <v>4279.55200272</v>
      </c>
      <c r="I98" s="59">
        <v>4135.6120666400002</v>
      </c>
      <c r="J98" s="59">
        <v>4016.40340216</v>
      </c>
      <c r="K98" s="59">
        <v>3975.0661981099997</v>
      </c>
      <c r="L98" s="59">
        <v>3942.1971266599999</v>
      </c>
      <c r="M98" s="59">
        <v>3960.3383234599996</v>
      </c>
      <c r="N98" s="59">
        <v>3960.3226380399997</v>
      </c>
      <c r="O98" s="59">
        <v>3979.5866464299997</v>
      </c>
      <c r="P98" s="59">
        <v>3999.9762145999998</v>
      </c>
      <c r="Q98" s="59">
        <v>3974.7180001199995</v>
      </c>
      <c r="R98" s="59">
        <v>3984.50553304</v>
      </c>
      <c r="S98" s="59">
        <v>4000.3199095999998</v>
      </c>
      <c r="T98" s="59">
        <v>4000.3649317299996</v>
      </c>
      <c r="U98" s="59">
        <v>3989.9183448199997</v>
      </c>
      <c r="V98" s="59">
        <v>3984.9448714299997</v>
      </c>
      <c r="W98" s="59">
        <v>3990.5857473599999</v>
      </c>
      <c r="X98" s="59">
        <v>4065.7088717999995</v>
      </c>
      <c r="Y98" s="59">
        <v>4150.8305623999995</v>
      </c>
    </row>
    <row r="99" spans="1:25" s="60" customFormat="1" ht="15" x14ac:dyDescent="0.4">
      <c r="A99" s="58" t="s">
        <v>154</v>
      </c>
      <c r="B99" s="59">
        <v>4253.1036272799993</v>
      </c>
      <c r="C99" s="59">
        <v>4287.0022396300001</v>
      </c>
      <c r="D99" s="59">
        <v>4267.0320566399996</v>
      </c>
      <c r="E99" s="59">
        <v>4246.3066047499997</v>
      </c>
      <c r="F99" s="59">
        <v>4242.8530883200001</v>
      </c>
      <c r="G99" s="59">
        <v>4282.9924328799998</v>
      </c>
      <c r="H99" s="59">
        <v>4349.3682921599993</v>
      </c>
      <c r="I99" s="59">
        <v>4270.5813202099998</v>
      </c>
      <c r="J99" s="59">
        <v>4166.8245379399996</v>
      </c>
      <c r="K99" s="59">
        <v>4113.0244132600001</v>
      </c>
      <c r="L99" s="59">
        <v>4080.3357514099998</v>
      </c>
      <c r="M99" s="59">
        <v>4051.4466950299998</v>
      </c>
      <c r="N99" s="59">
        <v>4033.4416323299997</v>
      </c>
      <c r="O99" s="59">
        <v>4017.7497777799999</v>
      </c>
      <c r="P99" s="59">
        <v>4007.4610364699997</v>
      </c>
      <c r="Q99" s="59">
        <v>4025.6416634199995</v>
      </c>
      <c r="R99" s="59">
        <v>4026.8721524299999</v>
      </c>
      <c r="S99" s="59">
        <v>3999.7904503</v>
      </c>
      <c r="T99" s="59">
        <v>3999.9639511599999</v>
      </c>
      <c r="U99" s="59">
        <v>3968.2960233399999</v>
      </c>
      <c r="V99" s="59">
        <v>3978.5503477699995</v>
      </c>
      <c r="W99" s="59">
        <v>3975.0678501699995</v>
      </c>
      <c r="X99" s="59">
        <v>4016.71554474</v>
      </c>
      <c r="Y99" s="59">
        <v>4104.5817116600001</v>
      </c>
    </row>
    <row r="100" spans="1:25" s="60" customFormat="1" ht="15" x14ac:dyDescent="0.4">
      <c r="A100" s="58" t="s">
        <v>155</v>
      </c>
      <c r="B100" s="59">
        <v>4180.5596640699996</v>
      </c>
      <c r="C100" s="59">
        <v>4299.4590191799998</v>
      </c>
      <c r="D100" s="59">
        <v>4391.4604792399996</v>
      </c>
      <c r="E100" s="59">
        <v>4434.5399638199997</v>
      </c>
      <c r="F100" s="59">
        <v>4444.3309946899999</v>
      </c>
      <c r="G100" s="59">
        <v>4420.5011661999997</v>
      </c>
      <c r="H100" s="59">
        <v>4360.9632832799998</v>
      </c>
      <c r="I100" s="59">
        <v>4276.5619980399997</v>
      </c>
      <c r="J100" s="59">
        <v>4151.8340011999999</v>
      </c>
      <c r="K100" s="59">
        <v>4051.8605164999999</v>
      </c>
      <c r="L100" s="59">
        <v>4001.7533150499999</v>
      </c>
      <c r="M100" s="59">
        <v>4009.9668599899996</v>
      </c>
      <c r="N100" s="59">
        <v>4018.2006177799994</v>
      </c>
      <c r="O100" s="59">
        <v>4043.5606277799998</v>
      </c>
      <c r="P100" s="59">
        <v>4068.6748339899996</v>
      </c>
      <c r="Q100" s="59">
        <v>4074.3073259599996</v>
      </c>
      <c r="R100" s="59">
        <v>4068.6030350199999</v>
      </c>
      <c r="S100" s="59">
        <v>4029.4544628599997</v>
      </c>
      <c r="T100" s="59">
        <v>4004.2832953899997</v>
      </c>
      <c r="U100" s="59">
        <v>3993.1643865299998</v>
      </c>
      <c r="V100" s="59">
        <v>4060.5199767300001</v>
      </c>
      <c r="W100" s="59">
        <v>4087.3595989599999</v>
      </c>
      <c r="X100" s="59">
        <v>4160.6819921099996</v>
      </c>
      <c r="Y100" s="59">
        <v>4255.6270950299995</v>
      </c>
    </row>
    <row r="101" spans="1:25" s="60" customFormat="1" ht="15" x14ac:dyDescent="0.4">
      <c r="A101" s="58" t="s">
        <v>156</v>
      </c>
      <c r="B101" s="59">
        <v>4238.4089505100001</v>
      </c>
      <c r="C101" s="59">
        <v>4326.6413429999993</v>
      </c>
      <c r="D101" s="59">
        <v>4392.5098688999997</v>
      </c>
      <c r="E101" s="59">
        <v>4399.4565268199995</v>
      </c>
      <c r="F101" s="59">
        <v>4400.4774282500002</v>
      </c>
      <c r="G101" s="59">
        <v>4379.3456679800001</v>
      </c>
      <c r="H101" s="59">
        <v>4334.9248621400002</v>
      </c>
      <c r="I101" s="59">
        <v>4273.6450895500002</v>
      </c>
      <c r="J101" s="59">
        <v>4148.2199209399996</v>
      </c>
      <c r="K101" s="59">
        <v>4047.7790931899999</v>
      </c>
      <c r="L101" s="59">
        <v>3980.0950266999998</v>
      </c>
      <c r="M101" s="59">
        <v>4012.5079385199997</v>
      </c>
      <c r="N101" s="59">
        <v>4021.0067750799999</v>
      </c>
      <c r="O101" s="59">
        <v>4047.7501309399995</v>
      </c>
      <c r="P101" s="59">
        <v>4053.15739261</v>
      </c>
      <c r="Q101" s="59">
        <v>4073.1167538699997</v>
      </c>
      <c r="R101" s="59">
        <v>4094.0789195999996</v>
      </c>
      <c r="S101" s="59">
        <v>4063.5997280399997</v>
      </c>
      <c r="T101" s="59">
        <v>4012.7379235799999</v>
      </c>
      <c r="U101" s="59">
        <v>3982.0222290499996</v>
      </c>
      <c r="V101" s="59">
        <v>3967.2429508299997</v>
      </c>
      <c r="W101" s="59">
        <v>3976.6260829699995</v>
      </c>
      <c r="X101" s="59">
        <v>4064.8354709499999</v>
      </c>
      <c r="Y101" s="59">
        <v>4169.8456893399998</v>
      </c>
    </row>
    <row r="102" spans="1:25" s="60" customFormat="1" ht="15" x14ac:dyDescent="0.4">
      <c r="A102" s="58" t="s">
        <v>157</v>
      </c>
      <c r="B102" s="59">
        <v>4312.0483727999999</v>
      </c>
      <c r="C102" s="59">
        <v>4416.68636582</v>
      </c>
      <c r="D102" s="59">
        <v>4407.1951614499994</v>
      </c>
      <c r="E102" s="59">
        <v>4401.7760658899997</v>
      </c>
      <c r="F102" s="59">
        <v>4401.4958529799997</v>
      </c>
      <c r="G102" s="59">
        <v>4418.8838192000003</v>
      </c>
      <c r="H102" s="59">
        <v>4282.3039712399996</v>
      </c>
      <c r="I102" s="59">
        <v>4186.8347052999998</v>
      </c>
      <c r="J102" s="59">
        <v>4151.1839878999999</v>
      </c>
      <c r="K102" s="59">
        <v>4107.1564761299996</v>
      </c>
      <c r="L102" s="59">
        <v>4099.5655398099998</v>
      </c>
      <c r="M102" s="59">
        <v>4131.8861882900001</v>
      </c>
      <c r="N102" s="59">
        <v>4124.74748688</v>
      </c>
      <c r="O102" s="59">
        <v>4107.9538646499996</v>
      </c>
      <c r="P102" s="59">
        <v>4128.0430128999997</v>
      </c>
      <c r="Q102" s="59">
        <v>4153.7569036699997</v>
      </c>
      <c r="R102" s="59">
        <v>4178.5865659599995</v>
      </c>
      <c r="S102" s="59">
        <v>4168.5423238200001</v>
      </c>
      <c r="T102" s="59">
        <v>4107.6265643099996</v>
      </c>
      <c r="U102" s="59">
        <v>4069.9815140000001</v>
      </c>
      <c r="V102" s="59">
        <v>4069.8546820699999</v>
      </c>
      <c r="W102" s="59">
        <v>4106.7823733200003</v>
      </c>
      <c r="X102" s="59">
        <v>4138.2101142800002</v>
      </c>
      <c r="Y102" s="59">
        <v>4183.2756251999999</v>
      </c>
    </row>
    <row r="103" spans="1:25" s="60" customFormat="1" ht="15" x14ac:dyDescent="0.4">
      <c r="A103" s="58" t="s">
        <v>158</v>
      </c>
      <c r="B103" s="59">
        <v>4273.04347555</v>
      </c>
      <c r="C103" s="59">
        <v>4312.4009575199998</v>
      </c>
      <c r="D103" s="59">
        <v>4363.6292190900003</v>
      </c>
      <c r="E103" s="59">
        <v>4391.2258131299996</v>
      </c>
      <c r="F103" s="59">
        <v>4385.1936849399999</v>
      </c>
      <c r="G103" s="59">
        <v>4359.5487912499993</v>
      </c>
      <c r="H103" s="59">
        <v>4269.2992007599996</v>
      </c>
      <c r="I103" s="59">
        <v>4127.58181057</v>
      </c>
      <c r="J103" s="59">
        <v>4068.2443419499996</v>
      </c>
      <c r="K103" s="59">
        <v>4035.6967767899996</v>
      </c>
      <c r="L103" s="59">
        <v>4068.3216062599995</v>
      </c>
      <c r="M103" s="59">
        <v>4087.3049993799996</v>
      </c>
      <c r="N103" s="59">
        <v>4109.9090990300001</v>
      </c>
      <c r="O103" s="59">
        <v>4105.2897033499994</v>
      </c>
      <c r="P103" s="59">
        <v>4108.5246814499997</v>
      </c>
      <c r="Q103" s="59">
        <v>4147.9038429899992</v>
      </c>
      <c r="R103" s="59">
        <v>4138.97840963</v>
      </c>
      <c r="S103" s="59">
        <v>4102.87781799</v>
      </c>
      <c r="T103" s="59">
        <v>4048.2267859899998</v>
      </c>
      <c r="U103" s="59">
        <v>4030.7878525199999</v>
      </c>
      <c r="V103" s="59">
        <v>4016.5381182199999</v>
      </c>
      <c r="W103" s="59">
        <v>4003.7212797100001</v>
      </c>
      <c r="X103" s="59">
        <v>4054.6185896299999</v>
      </c>
      <c r="Y103" s="59">
        <v>4126.9241366699998</v>
      </c>
    </row>
    <row r="104" spans="1:25" s="60" customFormat="1" ht="15" x14ac:dyDescent="0.4">
      <c r="A104" s="58" t="s">
        <v>159</v>
      </c>
      <c r="B104" s="59">
        <v>4180.2650682900003</v>
      </c>
      <c r="C104" s="59">
        <v>4240.3537515799999</v>
      </c>
      <c r="D104" s="59">
        <v>4342.9477342600003</v>
      </c>
      <c r="E104" s="59">
        <v>4372.5983372499995</v>
      </c>
      <c r="F104" s="59">
        <v>4368.7138750499998</v>
      </c>
      <c r="G104" s="59">
        <v>4319.5267037200001</v>
      </c>
      <c r="H104" s="59">
        <v>4249.6174331499997</v>
      </c>
      <c r="I104" s="59">
        <v>4131.11231709</v>
      </c>
      <c r="J104" s="59">
        <v>4104.0981619100003</v>
      </c>
      <c r="K104" s="59">
        <v>4062.3801387399999</v>
      </c>
      <c r="L104" s="59">
        <v>4054.6060191199995</v>
      </c>
      <c r="M104" s="59">
        <v>4076.5156269099998</v>
      </c>
      <c r="N104" s="59">
        <v>4099.1708736999999</v>
      </c>
      <c r="O104" s="59">
        <v>4114.2135353899994</v>
      </c>
      <c r="P104" s="59">
        <v>4121.7101524299997</v>
      </c>
      <c r="Q104" s="59">
        <v>4130.7142494</v>
      </c>
      <c r="R104" s="59">
        <v>4139.2673722700001</v>
      </c>
      <c r="S104" s="59">
        <v>4115.4260173399998</v>
      </c>
      <c r="T104" s="59">
        <v>4064.7515518499995</v>
      </c>
      <c r="U104" s="59">
        <v>4004.7257905299998</v>
      </c>
      <c r="V104" s="59">
        <v>3989.41958583</v>
      </c>
      <c r="W104" s="59">
        <v>4013.9370467899998</v>
      </c>
      <c r="X104" s="59">
        <v>4075.2772103899997</v>
      </c>
      <c r="Y104" s="59">
        <v>4158.2863104499993</v>
      </c>
    </row>
    <row r="105" spans="1:25" s="60" customFormat="1" ht="15" x14ac:dyDescent="0.4">
      <c r="A105" s="58" t="s">
        <v>160</v>
      </c>
      <c r="B105" s="59">
        <v>4283.1215254899998</v>
      </c>
      <c r="C105" s="59">
        <v>4354.8722359099993</v>
      </c>
      <c r="D105" s="59">
        <v>4393.2744222499996</v>
      </c>
      <c r="E105" s="59">
        <v>4403.6714871099994</v>
      </c>
      <c r="F105" s="59">
        <v>4400.4064177499995</v>
      </c>
      <c r="G105" s="59">
        <v>4371.2763528699998</v>
      </c>
      <c r="H105" s="59">
        <v>4308.9402753100003</v>
      </c>
      <c r="I105" s="59">
        <v>4199.7382895199999</v>
      </c>
      <c r="J105" s="59">
        <v>4149.6912592399995</v>
      </c>
      <c r="K105" s="59">
        <v>4107.4906440599998</v>
      </c>
      <c r="L105" s="59">
        <v>4118.6429901299998</v>
      </c>
      <c r="M105" s="59">
        <v>4153.2124159899995</v>
      </c>
      <c r="N105" s="59">
        <v>4172.37525955</v>
      </c>
      <c r="O105" s="59">
        <v>4187.2797127199992</v>
      </c>
      <c r="P105" s="59">
        <v>4207.6551282299997</v>
      </c>
      <c r="Q105" s="59">
        <v>4229.5023965199998</v>
      </c>
      <c r="R105" s="59">
        <v>4203.8113004400002</v>
      </c>
      <c r="S105" s="59">
        <v>4169.2756902199999</v>
      </c>
      <c r="T105" s="59">
        <v>4143.4012918499993</v>
      </c>
      <c r="U105" s="59">
        <v>4042.4440676999998</v>
      </c>
      <c r="V105" s="59">
        <v>4042.8883136699997</v>
      </c>
      <c r="W105" s="59">
        <v>4071.1489832899997</v>
      </c>
      <c r="X105" s="59">
        <v>4176.6719186199998</v>
      </c>
      <c r="Y105" s="59">
        <v>4295.0173461599998</v>
      </c>
    </row>
    <row r="106" spans="1:25" s="60" customFormat="1" ht="15" x14ac:dyDescent="0.4">
      <c r="A106" s="58" t="s">
        <v>161</v>
      </c>
      <c r="B106" s="59">
        <v>4172.2223516399999</v>
      </c>
      <c r="C106" s="59">
        <v>4105.96695748</v>
      </c>
      <c r="D106" s="59">
        <v>4086.6040497899999</v>
      </c>
      <c r="E106" s="59">
        <v>4098.7172585499993</v>
      </c>
      <c r="F106" s="59">
        <v>4105.5527824700002</v>
      </c>
      <c r="G106" s="59">
        <v>4093.3655427200001</v>
      </c>
      <c r="H106" s="59">
        <v>3998.6641647799997</v>
      </c>
      <c r="I106" s="59">
        <v>4044.8219529799999</v>
      </c>
      <c r="J106" s="59">
        <v>4060.3158565799995</v>
      </c>
      <c r="K106" s="59">
        <v>4024.02378211</v>
      </c>
      <c r="L106" s="59">
        <v>4022.4650462</v>
      </c>
      <c r="M106" s="59">
        <v>4023.8135532799997</v>
      </c>
      <c r="N106" s="59">
        <v>4054.6873561899997</v>
      </c>
      <c r="O106" s="59">
        <v>4068.8246002799997</v>
      </c>
      <c r="P106" s="59">
        <v>4067.3079620099998</v>
      </c>
      <c r="Q106" s="59">
        <v>4070.7272006599997</v>
      </c>
      <c r="R106" s="59">
        <v>4070.3533289099996</v>
      </c>
      <c r="S106" s="59">
        <v>4055.4214709999997</v>
      </c>
      <c r="T106" s="59">
        <v>3907.0365619099998</v>
      </c>
      <c r="U106" s="59">
        <v>4021.9602744399999</v>
      </c>
      <c r="V106" s="59">
        <v>3958.75580145</v>
      </c>
      <c r="W106" s="59">
        <v>4018.7858466799998</v>
      </c>
      <c r="X106" s="59">
        <v>4031.5174252199995</v>
      </c>
      <c r="Y106" s="59">
        <v>4073.8632360499996</v>
      </c>
    </row>
    <row r="107" spans="1:25" s="60" customFormat="1" ht="15" x14ac:dyDescent="0.4">
      <c r="A107" s="58" t="s">
        <v>162</v>
      </c>
      <c r="B107" s="59">
        <v>4148.2556654099999</v>
      </c>
      <c r="C107" s="59">
        <v>4211.9245117999999</v>
      </c>
      <c r="D107" s="59">
        <v>4258.3048621799999</v>
      </c>
      <c r="E107" s="59">
        <v>4270.08899673</v>
      </c>
      <c r="F107" s="59">
        <v>4271.1348026300002</v>
      </c>
      <c r="G107" s="59">
        <v>4245.4065634299996</v>
      </c>
      <c r="H107" s="59">
        <v>4225.7560705999995</v>
      </c>
      <c r="I107" s="59">
        <v>4165.4660241900001</v>
      </c>
      <c r="J107" s="59">
        <v>4101.0934760199998</v>
      </c>
      <c r="K107" s="59">
        <v>4037.0903856599998</v>
      </c>
      <c r="L107" s="59">
        <v>4029.4912628499997</v>
      </c>
      <c r="M107" s="59">
        <v>4050.8779713799995</v>
      </c>
      <c r="N107" s="59">
        <v>4060.88182168</v>
      </c>
      <c r="O107" s="59">
        <v>4096.8074172799998</v>
      </c>
      <c r="P107" s="59">
        <v>4120.2279623300001</v>
      </c>
      <c r="Q107" s="59">
        <v>4121.9229845699992</v>
      </c>
      <c r="R107" s="59">
        <v>4129.3657114299995</v>
      </c>
      <c r="S107" s="59">
        <v>4110.2343973999996</v>
      </c>
      <c r="T107" s="59">
        <v>4025.3339049799997</v>
      </c>
      <c r="U107" s="59">
        <v>3965.5983238099998</v>
      </c>
      <c r="V107" s="59">
        <v>3942.12076402</v>
      </c>
      <c r="W107" s="59">
        <v>3957.0688963299999</v>
      </c>
      <c r="X107" s="59">
        <v>4022.2036807300001</v>
      </c>
      <c r="Y107" s="59">
        <v>4092.6900465199997</v>
      </c>
    </row>
    <row r="108" spans="1:25" s="60" customFormat="1" ht="15" x14ac:dyDescent="0.4">
      <c r="A108" s="58" t="s">
        <v>163</v>
      </c>
      <c r="B108" s="59">
        <v>4136.0021816499993</v>
      </c>
      <c r="C108" s="59">
        <v>4198.55997991</v>
      </c>
      <c r="D108" s="59">
        <v>4273.8278852499998</v>
      </c>
      <c r="E108" s="59">
        <v>4289.9793216500002</v>
      </c>
      <c r="F108" s="59">
        <v>4284.24731058</v>
      </c>
      <c r="G108" s="59">
        <v>4271.9944078299995</v>
      </c>
      <c r="H108" s="59">
        <v>4266.4389381999999</v>
      </c>
      <c r="I108" s="59">
        <v>4227.8602706499996</v>
      </c>
      <c r="J108" s="59">
        <v>4124.30147502</v>
      </c>
      <c r="K108" s="59">
        <v>4030.3918045800001</v>
      </c>
      <c r="L108" s="59">
        <v>4015.2318430099995</v>
      </c>
      <c r="M108" s="59">
        <v>4026.6137941399998</v>
      </c>
      <c r="N108" s="59">
        <v>4052.1303642799999</v>
      </c>
      <c r="O108" s="59">
        <v>4073.0516666599997</v>
      </c>
      <c r="P108" s="59">
        <v>4088.1031740199996</v>
      </c>
      <c r="Q108" s="59">
        <v>4112.7383137899997</v>
      </c>
      <c r="R108" s="59">
        <v>4102.77777186</v>
      </c>
      <c r="S108" s="59">
        <v>4071.6351913899998</v>
      </c>
      <c r="T108" s="59">
        <v>4027.5565055699999</v>
      </c>
      <c r="U108" s="59">
        <v>3971.7906121400001</v>
      </c>
      <c r="V108" s="59">
        <v>3946.2101764199997</v>
      </c>
      <c r="W108" s="59">
        <v>3973.5188005699997</v>
      </c>
      <c r="X108" s="59">
        <v>4025.7925123199998</v>
      </c>
      <c r="Y108" s="59">
        <v>4128.6478210400001</v>
      </c>
    </row>
    <row r="109" spans="1:25" s="60" customFormat="1" ht="15" x14ac:dyDescent="0.4">
      <c r="A109" s="58" t="s">
        <v>164</v>
      </c>
      <c r="B109" s="59">
        <v>4118.7500192099997</v>
      </c>
      <c r="C109" s="59">
        <v>4209.6514697399998</v>
      </c>
      <c r="D109" s="59">
        <v>4270.0123478299993</v>
      </c>
      <c r="E109" s="59">
        <v>4279.1655221000001</v>
      </c>
      <c r="F109" s="59">
        <v>4293.9662400399993</v>
      </c>
      <c r="G109" s="59">
        <v>4261.8943384199993</v>
      </c>
      <c r="H109" s="59">
        <v>4222.7590440200001</v>
      </c>
      <c r="I109" s="59">
        <v>4147.2620926999998</v>
      </c>
      <c r="J109" s="59">
        <v>4083.4042872800001</v>
      </c>
      <c r="K109" s="59">
        <v>4013.7761542199996</v>
      </c>
      <c r="L109" s="59">
        <v>3987.21444049</v>
      </c>
      <c r="M109" s="59">
        <v>4003.12948117</v>
      </c>
      <c r="N109" s="59">
        <v>4027.0354044299997</v>
      </c>
      <c r="O109" s="59">
        <v>4035.7746969</v>
      </c>
      <c r="P109" s="59">
        <v>4049.1096892299997</v>
      </c>
      <c r="Q109" s="59">
        <v>4066.5413334499999</v>
      </c>
      <c r="R109" s="59">
        <v>4066.4073375499997</v>
      </c>
      <c r="S109" s="59">
        <v>4053.3386699599996</v>
      </c>
      <c r="T109" s="59">
        <v>4005.2175915499997</v>
      </c>
      <c r="U109" s="59">
        <v>3957.9455154199995</v>
      </c>
      <c r="V109" s="59">
        <v>3957.1064284499998</v>
      </c>
      <c r="W109" s="59">
        <v>3981.1416079000001</v>
      </c>
      <c r="X109" s="59">
        <v>4056.2109071699997</v>
      </c>
      <c r="Y109" s="59">
        <v>4055.40847261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4943.4698375999997</v>
      </c>
      <c r="C113" s="57">
        <v>4999.3933798099997</v>
      </c>
      <c r="D113" s="57">
        <v>5067.5827235699999</v>
      </c>
      <c r="E113" s="57">
        <v>5074.6292809299994</v>
      </c>
      <c r="F113" s="57">
        <v>5073.35543461</v>
      </c>
      <c r="G113" s="57">
        <v>5046.1060199999993</v>
      </c>
      <c r="H113" s="57">
        <v>5054.6807836399994</v>
      </c>
      <c r="I113" s="57">
        <v>4994.5606895000001</v>
      </c>
      <c r="J113" s="57">
        <v>4873.3943735799994</v>
      </c>
      <c r="K113" s="57">
        <v>4763.4684029499995</v>
      </c>
      <c r="L113" s="57">
        <v>4696.5589521599995</v>
      </c>
      <c r="M113" s="57">
        <v>4671.0986874599994</v>
      </c>
      <c r="N113" s="57">
        <v>4675.4079302</v>
      </c>
      <c r="O113" s="57">
        <v>4674.4297623900002</v>
      </c>
      <c r="P113" s="57">
        <v>4672.0672885699996</v>
      </c>
      <c r="Q113" s="57">
        <v>4685.1014083599994</v>
      </c>
      <c r="R113" s="57">
        <v>4683.1693879300001</v>
      </c>
      <c r="S113" s="57">
        <v>4667.0566054299998</v>
      </c>
      <c r="T113" s="57">
        <v>4653.2981545499997</v>
      </c>
      <c r="U113" s="57">
        <v>4651.1123426699996</v>
      </c>
      <c r="V113" s="57">
        <v>4632.5152884599993</v>
      </c>
      <c r="W113" s="57">
        <v>4637.1404822899995</v>
      </c>
      <c r="X113" s="57">
        <v>4704.7878853599996</v>
      </c>
      <c r="Y113" s="57">
        <v>4820.3976489799998</v>
      </c>
    </row>
    <row r="114" spans="1:25" s="60" customFormat="1" ht="15" x14ac:dyDescent="0.4">
      <c r="A114" s="58" t="s">
        <v>136</v>
      </c>
      <c r="B114" s="59">
        <v>4893.3546210099994</v>
      </c>
      <c r="C114" s="59">
        <v>4972.6086157999998</v>
      </c>
      <c r="D114" s="59">
        <v>5011.0103816199999</v>
      </c>
      <c r="E114" s="59">
        <v>5019.0883397199996</v>
      </c>
      <c r="F114" s="59">
        <v>5040.1400475999999</v>
      </c>
      <c r="G114" s="59">
        <v>4999.3756191299999</v>
      </c>
      <c r="H114" s="59">
        <v>4972.6545328499997</v>
      </c>
      <c r="I114" s="59">
        <v>4874.2640181999996</v>
      </c>
      <c r="J114" s="59">
        <v>4724.7289498800001</v>
      </c>
      <c r="K114" s="59">
        <v>4634.1265038900001</v>
      </c>
      <c r="L114" s="59">
        <v>4621.0745631199998</v>
      </c>
      <c r="M114" s="59">
        <v>4610.9127846399997</v>
      </c>
      <c r="N114" s="59">
        <v>4612.0101703199998</v>
      </c>
      <c r="O114" s="59">
        <v>4616.33677162</v>
      </c>
      <c r="P114" s="59">
        <v>4606.8837178899994</v>
      </c>
      <c r="Q114" s="59">
        <v>4608.3405017299992</v>
      </c>
      <c r="R114" s="59">
        <v>4612.58196348</v>
      </c>
      <c r="S114" s="59">
        <v>4606.6930990700002</v>
      </c>
      <c r="T114" s="59">
        <v>4594.52329801</v>
      </c>
      <c r="U114" s="59">
        <v>4598.5481071599997</v>
      </c>
      <c r="V114" s="59">
        <v>4583.4671629299992</v>
      </c>
      <c r="W114" s="59">
        <v>4601.89004157</v>
      </c>
      <c r="X114" s="59">
        <v>4678.4933577399997</v>
      </c>
      <c r="Y114" s="59">
        <v>4758.5371362199994</v>
      </c>
    </row>
    <row r="115" spans="1:25" s="60" customFormat="1" ht="15" x14ac:dyDescent="0.4">
      <c r="A115" s="58" t="s">
        <v>137</v>
      </c>
      <c r="B115" s="59">
        <v>4869.8442203199993</v>
      </c>
      <c r="C115" s="59">
        <v>4961.86580761</v>
      </c>
      <c r="D115" s="59">
        <v>5044.8964858299996</v>
      </c>
      <c r="E115" s="59">
        <v>5086.91668286</v>
      </c>
      <c r="F115" s="59">
        <v>5095.4226483799994</v>
      </c>
      <c r="G115" s="59">
        <v>5107.8621667799998</v>
      </c>
      <c r="H115" s="59">
        <v>5099.4938699599998</v>
      </c>
      <c r="I115" s="59">
        <v>5011.0042966999999</v>
      </c>
      <c r="J115" s="59">
        <v>4919.6698948199992</v>
      </c>
      <c r="K115" s="59">
        <v>4822.5898458699994</v>
      </c>
      <c r="L115" s="59">
        <v>4792.9498385299994</v>
      </c>
      <c r="M115" s="59">
        <v>4774.7560891599996</v>
      </c>
      <c r="N115" s="59">
        <v>4751.8296848399996</v>
      </c>
      <c r="O115" s="59">
        <v>4732.45638401</v>
      </c>
      <c r="P115" s="59">
        <v>4731.45112806</v>
      </c>
      <c r="Q115" s="59">
        <v>4734.4173348899994</v>
      </c>
      <c r="R115" s="59">
        <v>4749.1738952799997</v>
      </c>
      <c r="S115" s="59">
        <v>4741.6896271999994</v>
      </c>
      <c r="T115" s="59">
        <v>4738.1848365999995</v>
      </c>
      <c r="U115" s="59">
        <v>4761.3810590199992</v>
      </c>
      <c r="V115" s="59">
        <v>4771.9554474899996</v>
      </c>
      <c r="W115" s="59">
        <v>4776.6500138599995</v>
      </c>
      <c r="X115" s="59">
        <v>4862.8651752599999</v>
      </c>
      <c r="Y115" s="59">
        <v>4950.3990010899997</v>
      </c>
    </row>
    <row r="116" spans="1:25" s="60" customFormat="1" ht="15" x14ac:dyDescent="0.4">
      <c r="A116" s="58" t="s">
        <v>138</v>
      </c>
      <c r="B116" s="59">
        <v>4893.1059307699998</v>
      </c>
      <c r="C116" s="59">
        <v>5055.5942141899995</v>
      </c>
      <c r="D116" s="59">
        <v>5083.0843219099997</v>
      </c>
      <c r="E116" s="59">
        <v>5064.9322324899995</v>
      </c>
      <c r="F116" s="59">
        <v>5060.5885629699997</v>
      </c>
      <c r="G116" s="59">
        <v>5079.1442662999998</v>
      </c>
      <c r="H116" s="59">
        <v>5096.8293961599993</v>
      </c>
      <c r="I116" s="59">
        <v>4934.5963898</v>
      </c>
      <c r="J116" s="59">
        <v>4809.78120399</v>
      </c>
      <c r="K116" s="59">
        <v>4715.7305830599998</v>
      </c>
      <c r="L116" s="59">
        <v>4727.6821663499995</v>
      </c>
      <c r="M116" s="59">
        <v>4733.0383150399994</v>
      </c>
      <c r="N116" s="59">
        <v>4723.4749958499997</v>
      </c>
      <c r="O116" s="59">
        <v>4701.9999488399999</v>
      </c>
      <c r="P116" s="59">
        <v>4708.5579289299994</v>
      </c>
      <c r="Q116" s="59">
        <v>4711.6446852899999</v>
      </c>
      <c r="R116" s="59">
        <v>4723.7910665899999</v>
      </c>
      <c r="S116" s="59">
        <v>4702.2642279299998</v>
      </c>
      <c r="T116" s="59">
        <v>4696.8104730999994</v>
      </c>
      <c r="U116" s="59">
        <v>4697.8730010899999</v>
      </c>
      <c r="V116" s="59">
        <v>4691.8779384999998</v>
      </c>
      <c r="W116" s="59">
        <v>4691.3863590000001</v>
      </c>
      <c r="X116" s="59">
        <v>4775.7496574399993</v>
      </c>
      <c r="Y116" s="59">
        <v>4863.4867267600002</v>
      </c>
    </row>
    <row r="117" spans="1:25" s="60" customFormat="1" ht="15" x14ac:dyDescent="0.4">
      <c r="A117" s="58" t="s">
        <v>139</v>
      </c>
      <c r="B117" s="59">
        <v>4929.3311490099995</v>
      </c>
      <c r="C117" s="59">
        <v>4928.0428764199996</v>
      </c>
      <c r="D117" s="59">
        <v>4950.5768359100002</v>
      </c>
      <c r="E117" s="59">
        <v>4941.7461507099997</v>
      </c>
      <c r="F117" s="59">
        <v>4939.4515252799993</v>
      </c>
      <c r="G117" s="59">
        <v>4954.1838352799996</v>
      </c>
      <c r="H117" s="59">
        <v>4837.6060238600003</v>
      </c>
      <c r="I117" s="59">
        <v>4861.9876650799997</v>
      </c>
      <c r="J117" s="59">
        <v>4680.0328549999995</v>
      </c>
      <c r="K117" s="59">
        <v>4729.6104563999997</v>
      </c>
      <c r="L117" s="59">
        <v>4729.2242919</v>
      </c>
      <c r="M117" s="59">
        <v>4765.3085085099992</v>
      </c>
      <c r="N117" s="59">
        <v>4765.3250038999995</v>
      </c>
      <c r="O117" s="59">
        <v>4765.1578575599997</v>
      </c>
      <c r="P117" s="59">
        <v>4760.2567075099996</v>
      </c>
      <c r="Q117" s="59">
        <v>4753.3570563899993</v>
      </c>
      <c r="R117" s="59">
        <v>4763.7050297099995</v>
      </c>
      <c r="S117" s="59">
        <v>4754.9185929599998</v>
      </c>
      <c r="T117" s="59">
        <v>4746.0715047499998</v>
      </c>
      <c r="U117" s="59">
        <v>4723.6308384200001</v>
      </c>
      <c r="V117" s="59">
        <v>4716.13422713</v>
      </c>
      <c r="W117" s="59">
        <v>4724.4762623099996</v>
      </c>
      <c r="X117" s="59">
        <v>4803.2687748299995</v>
      </c>
      <c r="Y117" s="59">
        <v>4912.2555953599995</v>
      </c>
    </row>
    <row r="118" spans="1:25" s="60" customFormat="1" ht="15" x14ac:dyDescent="0.4">
      <c r="A118" s="58" t="s">
        <v>140</v>
      </c>
      <c r="B118" s="59">
        <v>4945.6906940099998</v>
      </c>
      <c r="C118" s="59">
        <v>5014.4380305699997</v>
      </c>
      <c r="D118" s="59">
        <v>5105.5631798099994</v>
      </c>
      <c r="E118" s="59">
        <v>5101.1471046999995</v>
      </c>
      <c r="F118" s="59">
        <v>5097.4326966399994</v>
      </c>
      <c r="G118" s="59">
        <v>5094.3943062899998</v>
      </c>
      <c r="H118" s="59">
        <v>5040.9809404799998</v>
      </c>
      <c r="I118" s="59">
        <v>4900.8194847300001</v>
      </c>
      <c r="J118" s="59">
        <v>4794.1302139599993</v>
      </c>
      <c r="K118" s="59">
        <v>4743.7852110099993</v>
      </c>
      <c r="L118" s="59">
        <v>4737.3191500899993</v>
      </c>
      <c r="M118" s="59">
        <v>4716.6793976899999</v>
      </c>
      <c r="N118" s="59">
        <v>4700.4241424899992</v>
      </c>
      <c r="O118" s="59">
        <v>4716.1441209099994</v>
      </c>
      <c r="P118" s="59">
        <v>4724.1318316199995</v>
      </c>
      <c r="Q118" s="59">
        <v>4721.5317370599996</v>
      </c>
      <c r="R118" s="59">
        <v>4721.4021812999999</v>
      </c>
      <c r="S118" s="59">
        <v>4710.5420115099996</v>
      </c>
      <c r="T118" s="59">
        <v>4697.2189126699996</v>
      </c>
      <c r="U118" s="59">
        <v>4686.0974798899997</v>
      </c>
      <c r="V118" s="59">
        <v>4684.19803228</v>
      </c>
      <c r="W118" s="59">
        <v>4701.8551761500003</v>
      </c>
      <c r="X118" s="59">
        <v>4778.1360564999995</v>
      </c>
      <c r="Y118" s="59">
        <v>4886.2885432000003</v>
      </c>
    </row>
    <row r="119" spans="1:25" s="60" customFormat="1" ht="15" x14ac:dyDescent="0.4">
      <c r="A119" s="58" t="s">
        <v>141</v>
      </c>
      <c r="B119" s="59">
        <v>4952.5940822499997</v>
      </c>
      <c r="C119" s="59">
        <v>4920.7261567799997</v>
      </c>
      <c r="D119" s="59">
        <v>4935.7123209799993</v>
      </c>
      <c r="E119" s="59">
        <v>4964.5499764799997</v>
      </c>
      <c r="F119" s="59">
        <v>4966.8320662699998</v>
      </c>
      <c r="G119" s="59">
        <v>4947.6885912500002</v>
      </c>
      <c r="H119" s="59">
        <v>4943.9218501699997</v>
      </c>
      <c r="I119" s="59">
        <v>4854.6188324499999</v>
      </c>
      <c r="J119" s="59">
        <v>4879.8529221600002</v>
      </c>
      <c r="K119" s="59">
        <v>4772.8062008699999</v>
      </c>
      <c r="L119" s="59">
        <v>4703.3760121799996</v>
      </c>
      <c r="M119" s="59">
        <v>4696.7834981999995</v>
      </c>
      <c r="N119" s="59">
        <v>4701.2032339099997</v>
      </c>
      <c r="O119" s="59">
        <v>4707.76750902</v>
      </c>
      <c r="P119" s="59">
        <v>4712.7863721199992</v>
      </c>
      <c r="Q119" s="59">
        <v>4727.71337494</v>
      </c>
      <c r="R119" s="59">
        <v>4723.1674949399994</v>
      </c>
      <c r="S119" s="59">
        <v>4723.7138293799999</v>
      </c>
      <c r="T119" s="59">
        <v>4712.5888775599997</v>
      </c>
      <c r="U119" s="59">
        <v>4704.7877024199997</v>
      </c>
      <c r="V119" s="59">
        <v>4692.8151217699997</v>
      </c>
      <c r="W119" s="59">
        <v>4698.2673803299995</v>
      </c>
      <c r="X119" s="59">
        <v>4764.5520699199997</v>
      </c>
      <c r="Y119" s="59">
        <v>4862.5042803399992</v>
      </c>
    </row>
    <row r="120" spans="1:25" s="60" customFormat="1" ht="15" x14ac:dyDescent="0.4">
      <c r="A120" s="58" t="s">
        <v>142</v>
      </c>
      <c r="B120" s="59">
        <v>4875.1269289899992</v>
      </c>
      <c r="C120" s="59">
        <v>4968.58375781</v>
      </c>
      <c r="D120" s="59">
        <v>5081.7168563799996</v>
      </c>
      <c r="E120" s="59">
        <v>5154.70401348</v>
      </c>
      <c r="F120" s="59">
        <v>5161.2865662599997</v>
      </c>
      <c r="G120" s="59">
        <v>5156.22935865</v>
      </c>
      <c r="H120" s="59">
        <v>5146.9545554799997</v>
      </c>
      <c r="I120" s="59">
        <v>4851.4804698899998</v>
      </c>
      <c r="J120" s="59">
        <v>4843.6532391499995</v>
      </c>
      <c r="K120" s="59">
        <v>4748.9416056600003</v>
      </c>
      <c r="L120" s="59">
        <v>4776.4841835299994</v>
      </c>
      <c r="M120" s="59">
        <v>4757.8728357299997</v>
      </c>
      <c r="N120" s="59">
        <v>4760.4786232799997</v>
      </c>
      <c r="O120" s="59">
        <v>4770.1128310299991</v>
      </c>
      <c r="P120" s="59">
        <v>4767.8695924799995</v>
      </c>
      <c r="Q120" s="59">
        <v>4775.3607986199995</v>
      </c>
      <c r="R120" s="59">
        <v>4785.1790062099999</v>
      </c>
      <c r="S120" s="59">
        <v>4760.0674227700001</v>
      </c>
      <c r="T120" s="59">
        <v>4747.1984725499997</v>
      </c>
      <c r="U120" s="59">
        <v>4743.7292792399994</v>
      </c>
      <c r="V120" s="59">
        <v>4701.3301651000002</v>
      </c>
      <c r="W120" s="59">
        <v>4710.3132011599992</v>
      </c>
      <c r="X120" s="59">
        <v>4767.9531880499999</v>
      </c>
      <c r="Y120" s="59">
        <v>4891.7811102999995</v>
      </c>
    </row>
    <row r="121" spans="1:25" s="60" customFormat="1" ht="15" x14ac:dyDescent="0.4">
      <c r="A121" s="58" t="s">
        <v>143</v>
      </c>
      <c r="B121" s="59">
        <v>5033.6305435699996</v>
      </c>
      <c r="C121" s="59">
        <v>5120.7248367599996</v>
      </c>
      <c r="D121" s="59">
        <v>5116.5824093299998</v>
      </c>
      <c r="E121" s="59">
        <v>5112.6309000499996</v>
      </c>
      <c r="F121" s="59">
        <v>5105.63401806</v>
      </c>
      <c r="G121" s="59">
        <v>5124.7386408399998</v>
      </c>
      <c r="H121" s="59">
        <v>5086.3449871399998</v>
      </c>
      <c r="I121" s="59">
        <v>4956.8156580699997</v>
      </c>
      <c r="J121" s="59">
        <v>4852.9154429199998</v>
      </c>
      <c r="K121" s="59">
        <v>4788.5320855</v>
      </c>
      <c r="L121" s="59">
        <v>4742.2919285099997</v>
      </c>
      <c r="M121" s="59">
        <v>4737.7293588100001</v>
      </c>
      <c r="N121" s="59">
        <v>4731.6906068199996</v>
      </c>
      <c r="O121" s="59">
        <v>4728.9759089999998</v>
      </c>
      <c r="P121" s="59">
        <v>4733.0886941399995</v>
      </c>
      <c r="Q121" s="59">
        <v>4730.9337642800001</v>
      </c>
      <c r="R121" s="59">
        <v>4732.1011298199992</v>
      </c>
      <c r="S121" s="59">
        <v>4720.0367088399998</v>
      </c>
      <c r="T121" s="59">
        <v>4701.9667112199995</v>
      </c>
      <c r="U121" s="59">
        <v>4720.1906488799996</v>
      </c>
      <c r="V121" s="59">
        <v>4728.34902418</v>
      </c>
      <c r="W121" s="59">
        <v>4771.2271177499997</v>
      </c>
      <c r="X121" s="59">
        <v>4845.6596041499997</v>
      </c>
      <c r="Y121" s="59">
        <v>4909.4612924799994</v>
      </c>
    </row>
    <row r="122" spans="1:25" s="60" customFormat="1" ht="15" x14ac:dyDescent="0.4">
      <c r="A122" s="58" t="s">
        <v>144</v>
      </c>
      <c r="B122" s="59">
        <v>4995.4211293600001</v>
      </c>
      <c r="C122" s="59">
        <v>5042.6565535199998</v>
      </c>
      <c r="D122" s="59">
        <v>5112.6093391899994</v>
      </c>
      <c r="E122" s="59">
        <v>5159.4901254399992</v>
      </c>
      <c r="F122" s="59">
        <v>5159.3131096599991</v>
      </c>
      <c r="G122" s="59">
        <v>5121.4741079199994</v>
      </c>
      <c r="H122" s="59">
        <v>5056.4787441299995</v>
      </c>
      <c r="I122" s="59">
        <v>4967.3947189399996</v>
      </c>
      <c r="J122" s="59">
        <v>4877.0441404199992</v>
      </c>
      <c r="K122" s="59">
        <v>4814.10736421</v>
      </c>
      <c r="L122" s="59">
        <v>4798.6886900699992</v>
      </c>
      <c r="M122" s="59">
        <v>4816.4720952199996</v>
      </c>
      <c r="N122" s="59">
        <v>4795.03281333</v>
      </c>
      <c r="O122" s="59">
        <v>4796.85961038</v>
      </c>
      <c r="P122" s="59">
        <v>4809.8803214899999</v>
      </c>
      <c r="Q122" s="59">
        <v>4813.25325522</v>
      </c>
      <c r="R122" s="59">
        <v>4814.5234191299996</v>
      </c>
      <c r="S122" s="59">
        <v>4809.5521770699997</v>
      </c>
      <c r="T122" s="59">
        <v>4794.9613201899992</v>
      </c>
      <c r="U122" s="59">
        <v>4785.4156084999995</v>
      </c>
      <c r="V122" s="59">
        <v>4769.6575364</v>
      </c>
      <c r="W122" s="59">
        <v>4779.0212087099999</v>
      </c>
      <c r="X122" s="59">
        <v>4877.6151514699995</v>
      </c>
      <c r="Y122" s="59">
        <v>4938.8345737199998</v>
      </c>
    </row>
    <row r="123" spans="1:25" s="60" customFormat="1" ht="15" x14ac:dyDescent="0.4">
      <c r="A123" s="58" t="s">
        <v>145</v>
      </c>
      <c r="B123" s="59">
        <v>4947.1057923499993</v>
      </c>
      <c r="C123" s="59">
        <v>4995.4390541699995</v>
      </c>
      <c r="D123" s="59">
        <v>5036.3206476399992</v>
      </c>
      <c r="E123" s="59">
        <v>5034.1784101899993</v>
      </c>
      <c r="F123" s="59">
        <v>5029.5857155899994</v>
      </c>
      <c r="G123" s="59">
        <v>5035.0951254499996</v>
      </c>
      <c r="H123" s="59">
        <v>5004.1394846200001</v>
      </c>
      <c r="I123" s="59">
        <v>4883.2024651499996</v>
      </c>
      <c r="J123" s="59">
        <v>4816.4355029500002</v>
      </c>
      <c r="K123" s="59">
        <v>4745.9989977299992</v>
      </c>
      <c r="L123" s="59">
        <v>4725.7032436099998</v>
      </c>
      <c r="M123" s="59">
        <v>4753.0142944700001</v>
      </c>
      <c r="N123" s="59">
        <v>4729.4983009499992</v>
      </c>
      <c r="O123" s="59">
        <v>4735.9951653600001</v>
      </c>
      <c r="P123" s="59">
        <v>4737.4989547699997</v>
      </c>
      <c r="Q123" s="59">
        <v>4737.2041564599995</v>
      </c>
      <c r="R123" s="59">
        <v>4740.7591391799997</v>
      </c>
      <c r="S123" s="59">
        <v>4740.7669136699997</v>
      </c>
      <c r="T123" s="59">
        <v>4716.5338517700002</v>
      </c>
      <c r="U123" s="59">
        <v>4697.8379780599998</v>
      </c>
      <c r="V123" s="59">
        <v>4685.09447963</v>
      </c>
      <c r="W123" s="59">
        <v>4702.8685955799992</v>
      </c>
      <c r="X123" s="59">
        <v>4791.2454533799992</v>
      </c>
      <c r="Y123" s="59">
        <v>4856.7711997999995</v>
      </c>
    </row>
    <row r="124" spans="1:25" s="60" customFormat="1" ht="15" x14ac:dyDescent="0.4">
      <c r="A124" s="58" t="s">
        <v>146</v>
      </c>
      <c r="B124" s="59">
        <v>4891.1401360899999</v>
      </c>
      <c r="C124" s="59">
        <v>4965.2092968699999</v>
      </c>
      <c r="D124" s="59">
        <v>5019.19461796</v>
      </c>
      <c r="E124" s="59">
        <v>5012.2571950599995</v>
      </c>
      <c r="F124" s="59">
        <v>5007.90204214</v>
      </c>
      <c r="G124" s="59">
        <v>5010.2075898099993</v>
      </c>
      <c r="H124" s="59">
        <v>4965.7045602399994</v>
      </c>
      <c r="I124" s="59">
        <v>4840.1654187899994</v>
      </c>
      <c r="J124" s="59">
        <v>4785.6471972599993</v>
      </c>
      <c r="K124" s="59">
        <v>4725.8306627699994</v>
      </c>
      <c r="L124" s="59">
        <v>4697.4906082299995</v>
      </c>
      <c r="M124" s="59">
        <v>4709.7874931799997</v>
      </c>
      <c r="N124" s="59">
        <v>4719.5016445900001</v>
      </c>
      <c r="O124" s="59">
        <v>4730.4244152599995</v>
      </c>
      <c r="P124" s="59">
        <v>4736.6595001699998</v>
      </c>
      <c r="Q124" s="59">
        <v>4737.0398437599997</v>
      </c>
      <c r="R124" s="59">
        <v>4729.9937165599995</v>
      </c>
      <c r="S124" s="59">
        <v>4697.7624853699999</v>
      </c>
      <c r="T124" s="59">
        <v>4677.11644101</v>
      </c>
      <c r="U124" s="59">
        <v>4680.0377103499995</v>
      </c>
      <c r="V124" s="59">
        <v>4656.3327751500001</v>
      </c>
      <c r="W124" s="59">
        <v>4665.7094445599996</v>
      </c>
      <c r="X124" s="59">
        <v>4767.5250085899997</v>
      </c>
      <c r="Y124" s="59">
        <v>4871.3876369499994</v>
      </c>
    </row>
    <row r="125" spans="1:25" s="60" customFormat="1" ht="15" x14ac:dyDescent="0.4">
      <c r="A125" s="58" t="s">
        <v>147</v>
      </c>
      <c r="B125" s="59">
        <v>4907.4146100999997</v>
      </c>
      <c r="C125" s="59">
        <v>4965.35610894</v>
      </c>
      <c r="D125" s="59">
        <v>4984.5703979600003</v>
      </c>
      <c r="E125" s="59">
        <v>4968.1886337099995</v>
      </c>
      <c r="F125" s="59">
        <v>4966.1179293599998</v>
      </c>
      <c r="G125" s="59">
        <v>4997.7619848300001</v>
      </c>
      <c r="H125" s="59">
        <v>4964.4533515099993</v>
      </c>
      <c r="I125" s="59">
        <v>4841.5338731800002</v>
      </c>
      <c r="J125" s="59">
        <v>4745.7767292999997</v>
      </c>
      <c r="K125" s="59">
        <v>4681.1063043699996</v>
      </c>
      <c r="L125" s="59">
        <v>4658.2146204599994</v>
      </c>
      <c r="M125" s="59">
        <v>4655.1101790699995</v>
      </c>
      <c r="N125" s="59">
        <v>4647.4082350600002</v>
      </c>
      <c r="O125" s="59">
        <v>4662.5076148600001</v>
      </c>
      <c r="P125" s="59">
        <v>4662.1241853800002</v>
      </c>
      <c r="Q125" s="59">
        <v>4689.2650568199997</v>
      </c>
      <c r="R125" s="59">
        <v>4669.1071417799994</v>
      </c>
      <c r="S125" s="59">
        <v>4674.5605107899992</v>
      </c>
      <c r="T125" s="59">
        <v>4647.3151479399994</v>
      </c>
      <c r="U125" s="59">
        <v>4646.6274928000003</v>
      </c>
      <c r="V125" s="59">
        <v>4636.9786898299999</v>
      </c>
      <c r="W125" s="59">
        <v>4659.6096786999997</v>
      </c>
      <c r="X125" s="59">
        <v>4723.39149232</v>
      </c>
      <c r="Y125" s="59">
        <v>4786.78853273</v>
      </c>
    </row>
    <row r="126" spans="1:25" s="60" customFormat="1" ht="15" x14ac:dyDescent="0.4">
      <c r="A126" s="58" t="s">
        <v>148</v>
      </c>
      <c r="B126" s="59">
        <v>4935.1188598399995</v>
      </c>
      <c r="C126" s="59">
        <v>4939.8256345299997</v>
      </c>
      <c r="D126" s="59">
        <v>5003.0138798999997</v>
      </c>
      <c r="E126" s="59">
        <v>4994.9202097899997</v>
      </c>
      <c r="F126" s="59">
        <v>5010.1404622199998</v>
      </c>
      <c r="G126" s="59">
        <v>5011.6660843299996</v>
      </c>
      <c r="H126" s="59">
        <v>5024.2703326599994</v>
      </c>
      <c r="I126" s="59">
        <v>4961.6268383099996</v>
      </c>
      <c r="J126" s="59">
        <v>4810.5656293299999</v>
      </c>
      <c r="K126" s="59">
        <v>4703.5524109899998</v>
      </c>
      <c r="L126" s="59">
        <v>4646.6628136099998</v>
      </c>
      <c r="M126" s="59">
        <v>4636.2286423999994</v>
      </c>
      <c r="N126" s="59">
        <v>4643.3805812199998</v>
      </c>
      <c r="O126" s="59">
        <v>4664.6027391799998</v>
      </c>
      <c r="P126" s="59">
        <v>4668.8307501700001</v>
      </c>
      <c r="Q126" s="59">
        <v>4671.8099494899998</v>
      </c>
      <c r="R126" s="59">
        <v>4683.4548864600001</v>
      </c>
      <c r="S126" s="59">
        <v>4680.5951417999995</v>
      </c>
      <c r="T126" s="59">
        <v>4659.2240322999996</v>
      </c>
      <c r="U126" s="59">
        <v>4648.0138498300003</v>
      </c>
      <c r="V126" s="59">
        <v>4652.8091626199994</v>
      </c>
      <c r="W126" s="59">
        <v>4674.6658647899994</v>
      </c>
      <c r="X126" s="59">
        <v>4733.5626228399997</v>
      </c>
      <c r="Y126" s="59">
        <v>4829.6699885199996</v>
      </c>
    </row>
    <row r="127" spans="1:25" s="60" customFormat="1" ht="15" x14ac:dyDescent="0.4">
      <c r="A127" s="58" t="s">
        <v>149</v>
      </c>
      <c r="B127" s="59">
        <v>4910.7901998099996</v>
      </c>
      <c r="C127" s="59">
        <v>4997.6789701599992</v>
      </c>
      <c r="D127" s="59">
        <v>4995.75536268</v>
      </c>
      <c r="E127" s="59">
        <v>4976.5981396400002</v>
      </c>
      <c r="F127" s="59">
        <v>4969.5008940999996</v>
      </c>
      <c r="G127" s="59">
        <v>4978.7955589199992</v>
      </c>
      <c r="H127" s="59">
        <v>5007.0118579999998</v>
      </c>
      <c r="I127" s="59">
        <v>4997.2998642999992</v>
      </c>
      <c r="J127" s="59">
        <v>4864.1493646399995</v>
      </c>
      <c r="K127" s="59">
        <v>4753.4242420800001</v>
      </c>
      <c r="L127" s="59">
        <v>4708.4919267599998</v>
      </c>
      <c r="M127" s="59">
        <v>4697.6576634399999</v>
      </c>
      <c r="N127" s="59">
        <v>4702.0311725399997</v>
      </c>
      <c r="O127" s="59">
        <v>4715.69706683</v>
      </c>
      <c r="P127" s="59">
        <v>4714.9249126799996</v>
      </c>
      <c r="Q127" s="59">
        <v>4731.0142569199998</v>
      </c>
      <c r="R127" s="59">
        <v>4736.1234107399996</v>
      </c>
      <c r="S127" s="59">
        <v>4718.52914771</v>
      </c>
      <c r="T127" s="59">
        <v>4678.5242726899996</v>
      </c>
      <c r="U127" s="59">
        <v>4669.0542475099992</v>
      </c>
      <c r="V127" s="59">
        <v>4638.4268870199994</v>
      </c>
      <c r="W127" s="59">
        <v>4646.8769507399993</v>
      </c>
      <c r="X127" s="59">
        <v>4738.4796945500002</v>
      </c>
      <c r="Y127" s="59">
        <v>4765.9185853899999</v>
      </c>
    </row>
    <row r="128" spans="1:25" s="60" customFormat="1" ht="15" x14ac:dyDescent="0.4">
      <c r="A128" s="58" t="s">
        <v>150</v>
      </c>
      <c r="B128" s="59">
        <v>4911.1411966300002</v>
      </c>
      <c r="C128" s="59">
        <v>5047.60348273</v>
      </c>
      <c r="D128" s="59">
        <v>5069.5772712099997</v>
      </c>
      <c r="E128" s="59">
        <v>5071.4673930899999</v>
      </c>
      <c r="F128" s="59">
        <v>5060.2277868700003</v>
      </c>
      <c r="G128" s="59">
        <v>5084.0654970699998</v>
      </c>
      <c r="H128" s="59">
        <v>5062.05353543</v>
      </c>
      <c r="I128" s="59">
        <v>4927.1663322200002</v>
      </c>
      <c r="J128" s="59">
        <v>4862.8667841799997</v>
      </c>
      <c r="K128" s="59">
        <v>4786.6271518799995</v>
      </c>
      <c r="L128" s="59">
        <v>4762.9362095199995</v>
      </c>
      <c r="M128" s="59">
        <v>4782.9398326399996</v>
      </c>
      <c r="N128" s="59">
        <v>4785.23093066</v>
      </c>
      <c r="O128" s="59">
        <v>4797.0213430699996</v>
      </c>
      <c r="P128" s="59">
        <v>4796.9138696499995</v>
      </c>
      <c r="Q128" s="59">
        <v>4805.0210307399993</v>
      </c>
      <c r="R128" s="59">
        <v>4807.5486566700001</v>
      </c>
      <c r="S128" s="59">
        <v>4779.7092907799997</v>
      </c>
      <c r="T128" s="59">
        <v>4753.6313536899997</v>
      </c>
      <c r="U128" s="59">
        <v>4726.1402447</v>
      </c>
      <c r="V128" s="59">
        <v>4714.5982274899998</v>
      </c>
      <c r="W128" s="59">
        <v>4753.19582421</v>
      </c>
      <c r="X128" s="59">
        <v>4828.8352208099996</v>
      </c>
      <c r="Y128" s="59">
        <v>4916.1957351199999</v>
      </c>
    </row>
    <row r="129" spans="1:25" s="60" customFormat="1" ht="15" x14ac:dyDescent="0.4">
      <c r="A129" s="58" t="s">
        <v>151</v>
      </c>
      <c r="B129" s="59">
        <v>4876.3009431599994</v>
      </c>
      <c r="C129" s="59">
        <v>4964.1740506699998</v>
      </c>
      <c r="D129" s="59">
        <v>5017.2529040899999</v>
      </c>
      <c r="E129" s="59">
        <v>5037.2441118299994</v>
      </c>
      <c r="F129" s="59">
        <v>5019.3278672699998</v>
      </c>
      <c r="G129" s="59">
        <v>4997.3513955899998</v>
      </c>
      <c r="H129" s="59">
        <v>4924.7148392299996</v>
      </c>
      <c r="I129" s="59">
        <v>4782.9258756899999</v>
      </c>
      <c r="J129" s="59">
        <v>4698.14895901</v>
      </c>
      <c r="K129" s="59">
        <v>4634.4166482799992</v>
      </c>
      <c r="L129" s="59">
        <v>4676.56396503</v>
      </c>
      <c r="M129" s="59">
        <v>4745.9382129999995</v>
      </c>
      <c r="N129" s="59">
        <v>4761.2390841799997</v>
      </c>
      <c r="O129" s="59">
        <v>4730.3186405999995</v>
      </c>
      <c r="P129" s="59">
        <v>4711.9049965499999</v>
      </c>
      <c r="Q129" s="59">
        <v>4746.2451292999995</v>
      </c>
      <c r="R129" s="59">
        <v>4776.2739412699993</v>
      </c>
      <c r="S129" s="59">
        <v>4761.0737282399996</v>
      </c>
      <c r="T129" s="59">
        <v>4764.06217431</v>
      </c>
      <c r="U129" s="59">
        <v>4738.3491993899997</v>
      </c>
      <c r="V129" s="59">
        <v>4734.8894776399993</v>
      </c>
      <c r="W129" s="59">
        <v>4754.2756230199993</v>
      </c>
      <c r="X129" s="59">
        <v>4844.0892937099998</v>
      </c>
      <c r="Y129" s="59">
        <v>4893.8475602399994</v>
      </c>
    </row>
    <row r="130" spans="1:25" s="60" customFormat="1" ht="15" x14ac:dyDescent="0.4">
      <c r="A130" s="58" t="s">
        <v>152</v>
      </c>
      <c r="B130" s="59">
        <v>5001.0835231000001</v>
      </c>
      <c r="C130" s="59">
        <v>4999.5882323999995</v>
      </c>
      <c r="D130" s="59">
        <v>4957.7467889899999</v>
      </c>
      <c r="E130" s="59">
        <v>4939.2647404099998</v>
      </c>
      <c r="F130" s="59">
        <v>4929.9810481899995</v>
      </c>
      <c r="G130" s="59">
        <v>4969.3579269599995</v>
      </c>
      <c r="H130" s="59">
        <v>5035.47115295</v>
      </c>
      <c r="I130" s="59">
        <v>4887.4442160899998</v>
      </c>
      <c r="J130" s="59">
        <v>4797.0293913099995</v>
      </c>
      <c r="K130" s="59">
        <v>4739.74575155</v>
      </c>
      <c r="L130" s="59">
        <v>4618.2184884899998</v>
      </c>
      <c r="M130" s="59">
        <v>4626.6944337099994</v>
      </c>
      <c r="N130" s="59">
        <v>4611.5228006099996</v>
      </c>
      <c r="O130" s="59">
        <v>4625.6398090599996</v>
      </c>
      <c r="P130" s="59">
        <v>4669.9560866599995</v>
      </c>
      <c r="Q130" s="59">
        <v>4678.6727890299999</v>
      </c>
      <c r="R130" s="59">
        <v>4712.3018369900001</v>
      </c>
      <c r="S130" s="59">
        <v>4675.8636528099996</v>
      </c>
      <c r="T130" s="59">
        <v>4655.3742712599997</v>
      </c>
      <c r="U130" s="59">
        <v>4624.54704588</v>
      </c>
      <c r="V130" s="59">
        <v>4680.4427426999991</v>
      </c>
      <c r="W130" s="59">
        <v>4698.4735921599995</v>
      </c>
      <c r="X130" s="59">
        <v>4787.7214322999998</v>
      </c>
      <c r="Y130" s="59">
        <v>4865.2276533699996</v>
      </c>
    </row>
    <row r="131" spans="1:25" s="60" customFormat="1" ht="15" x14ac:dyDescent="0.4">
      <c r="A131" s="58" t="s">
        <v>153</v>
      </c>
      <c r="B131" s="59">
        <v>4980.7334945900002</v>
      </c>
      <c r="C131" s="59">
        <v>4981.9038143500002</v>
      </c>
      <c r="D131" s="59">
        <v>4958.7068622299994</v>
      </c>
      <c r="E131" s="59">
        <v>4953.5897195299995</v>
      </c>
      <c r="F131" s="59">
        <v>4952.6095413799994</v>
      </c>
      <c r="G131" s="59">
        <v>4973.8705136899998</v>
      </c>
      <c r="H131" s="59">
        <v>4972.6320027199999</v>
      </c>
      <c r="I131" s="59">
        <v>4828.6920666400001</v>
      </c>
      <c r="J131" s="59">
        <v>4709.48340216</v>
      </c>
      <c r="K131" s="59">
        <v>4668.1461981100001</v>
      </c>
      <c r="L131" s="59">
        <v>4635.2771266599993</v>
      </c>
      <c r="M131" s="59">
        <v>4653.4183234599996</v>
      </c>
      <c r="N131" s="59">
        <v>4653.4026380399991</v>
      </c>
      <c r="O131" s="59">
        <v>4672.6666464299997</v>
      </c>
      <c r="P131" s="59">
        <v>4693.0562145999993</v>
      </c>
      <c r="Q131" s="59">
        <v>4667.7980001199994</v>
      </c>
      <c r="R131" s="59">
        <v>4677.58553304</v>
      </c>
      <c r="S131" s="59">
        <v>4693.3999095999998</v>
      </c>
      <c r="T131" s="59">
        <v>4693.4449317299996</v>
      </c>
      <c r="U131" s="59">
        <v>4682.9983448200001</v>
      </c>
      <c r="V131" s="59">
        <v>4678.0248714299996</v>
      </c>
      <c r="W131" s="59">
        <v>4683.6657473599998</v>
      </c>
      <c r="X131" s="59">
        <v>4758.7888717999995</v>
      </c>
      <c r="Y131" s="59">
        <v>4843.9105623999994</v>
      </c>
    </row>
    <row r="132" spans="1:25" s="60" customFormat="1" ht="15" x14ac:dyDescent="0.4">
      <c r="A132" s="58" t="s">
        <v>154</v>
      </c>
      <c r="B132" s="59">
        <v>4946.1836272799992</v>
      </c>
      <c r="C132" s="59">
        <v>4980.08223963</v>
      </c>
      <c r="D132" s="59">
        <v>4960.1120566399995</v>
      </c>
      <c r="E132" s="59">
        <v>4939.3866047499996</v>
      </c>
      <c r="F132" s="59">
        <v>4935.93308832</v>
      </c>
      <c r="G132" s="59">
        <v>4976.0724328799997</v>
      </c>
      <c r="H132" s="59">
        <v>5042.4482921599993</v>
      </c>
      <c r="I132" s="59">
        <v>4963.6613202099998</v>
      </c>
      <c r="J132" s="59">
        <v>4859.9045379399995</v>
      </c>
      <c r="K132" s="59">
        <v>4806.10441326</v>
      </c>
      <c r="L132" s="59">
        <v>4773.4157514099998</v>
      </c>
      <c r="M132" s="59">
        <v>4744.5266950299992</v>
      </c>
      <c r="N132" s="59">
        <v>4726.5216323299992</v>
      </c>
      <c r="O132" s="59">
        <v>4710.8297777799999</v>
      </c>
      <c r="P132" s="59">
        <v>4700.5410364700001</v>
      </c>
      <c r="Q132" s="59">
        <v>4718.7216634199995</v>
      </c>
      <c r="R132" s="59">
        <v>4719.9521524299998</v>
      </c>
      <c r="S132" s="59">
        <v>4692.8704502999999</v>
      </c>
      <c r="T132" s="59">
        <v>4693.0439511599998</v>
      </c>
      <c r="U132" s="59">
        <v>4661.3760233399998</v>
      </c>
      <c r="V132" s="59">
        <v>4671.6303477699994</v>
      </c>
      <c r="W132" s="59">
        <v>4668.1478501699994</v>
      </c>
      <c r="X132" s="59">
        <v>4709.79554474</v>
      </c>
      <c r="Y132" s="59">
        <v>4797.66171166</v>
      </c>
    </row>
    <row r="133" spans="1:25" s="60" customFormat="1" ht="15" x14ac:dyDescent="0.4">
      <c r="A133" s="58" t="s">
        <v>155</v>
      </c>
      <c r="B133" s="59">
        <v>4873.6396640699995</v>
      </c>
      <c r="C133" s="59">
        <v>4992.5390191799997</v>
      </c>
      <c r="D133" s="59">
        <v>5084.5404792399995</v>
      </c>
      <c r="E133" s="59">
        <v>5127.6199638199996</v>
      </c>
      <c r="F133" s="59">
        <v>5137.4109946899998</v>
      </c>
      <c r="G133" s="59">
        <v>5113.5811661999996</v>
      </c>
      <c r="H133" s="59">
        <v>5054.0432832799997</v>
      </c>
      <c r="I133" s="59">
        <v>4969.6419980399996</v>
      </c>
      <c r="J133" s="59">
        <v>4844.9140011999998</v>
      </c>
      <c r="K133" s="59">
        <v>4744.9405164999998</v>
      </c>
      <c r="L133" s="59">
        <v>4694.8333150500002</v>
      </c>
      <c r="M133" s="59">
        <v>4703.0468599899996</v>
      </c>
      <c r="N133" s="59">
        <v>4711.2806177799994</v>
      </c>
      <c r="O133" s="59">
        <v>4736.6406277799997</v>
      </c>
      <c r="P133" s="59">
        <v>4761.7548339899995</v>
      </c>
      <c r="Q133" s="59">
        <v>4767.3873259599995</v>
      </c>
      <c r="R133" s="59">
        <v>4761.6830350199998</v>
      </c>
      <c r="S133" s="59">
        <v>4722.5344628599996</v>
      </c>
      <c r="T133" s="59">
        <v>4697.3632953899996</v>
      </c>
      <c r="U133" s="59">
        <v>4686.2443865299992</v>
      </c>
      <c r="V133" s="59">
        <v>4753.59997673</v>
      </c>
      <c r="W133" s="59">
        <v>4780.4395989599998</v>
      </c>
      <c r="X133" s="59">
        <v>4853.7619921099995</v>
      </c>
      <c r="Y133" s="59">
        <v>4948.7070950299994</v>
      </c>
    </row>
    <row r="134" spans="1:25" s="60" customFormat="1" ht="15" x14ac:dyDescent="0.4">
      <c r="A134" s="58" t="s">
        <v>156</v>
      </c>
      <c r="B134" s="59">
        <v>4931.48895051</v>
      </c>
      <c r="C134" s="59">
        <v>5019.7213429999993</v>
      </c>
      <c r="D134" s="59">
        <v>5085.5898688999996</v>
      </c>
      <c r="E134" s="59">
        <v>5092.5365268199994</v>
      </c>
      <c r="F134" s="59">
        <v>5093.5574282500002</v>
      </c>
      <c r="G134" s="59">
        <v>5072.4256679800001</v>
      </c>
      <c r="H134" s="59">
        <v>5028.0048621400001</v>
      </c>
      <c r="I134" s="59">
        <v>4966.7250895500001</v>
      </c>
      <c r="J134" s="59">
        <v>4841.2999209399995</v>
      </c>
      <c r="K134" s="59">
        <v>4740.8590931899998</v>
      </c>
      <c r="L134" s="59">
        <v>4673.1750266999998</v>
      </c>
      <c r="M134" s="59">
        <v>4705.5879385199996</v>
      </c>
      <c r="N134" s="59">
        <v>4714.0867750799998</v>
      </c>
      <c r="O134" s="59">
        <v>4740.8301309399994</v>
      </c>
      <c r="P134" s="59">
        <v>4746.2373926099999</v>
      </c>
      <c r="Q134" s="59">
        <v>4766.1967538699992</v>
      </c>
      <c r="R134" s="59">
        <v>4787.1589195999995</v>
      </c>
      <c r="S134" s="59">
        <v>4756.6797280399996</v>
      </c>
      <c r="T134" s="59">
        <v>4705.8179235799998</v>
      </c>
      <c r="U134" s="59">
        <v>4675.1022290499996</v>
      </c>
      <c r="V134" s="59">
        <v>4660.3229508299992</v>
      </c>
      <c r="W134" s="59">
        <v>4669.7060829699994</v>
      </c>
      <c r="X134" s="59">
        <v>4757.9154709499999</v>
      </c>
      <c r="Y134" s="59">
        <v>4862.9256893399997</v>
      </c>
    </row>
    <row r="135" spans="1:25" s="60" customFormat="1" ht="15" x14ac:dyDescent="0.4">
      <c r="A135" s="58" t="s">
        <v>157</v>
      </c>
      <c r="B135" s="59">
        <v>5005.1283727999999</v>
      </c>
      <c r="C135" s="59">
        <v>5109.7663658199999</v>
      </c>
      <c r="D135" s="59">
        <v>5100.2751614499994</v>
      </c>
      <c r="E135" s="59">
        <v>5094.8560658899996</v>
      </c>
      <c r="F135" s="59">
        <v>5094.5758529799996</v>
      </c>
      <c r="G135" s="59">
        <v>5111.9638192000002</v>
      </c>
      <c r="H135" s="59">
        <v>4975.3839712399995</v>
      </c>
      <c r="I135" s="59">
        <v>4879.9147052999997</v>
      </c>
      <c r="J135" s="59">
        <v>4844.2639878999998</v>
      </c>
      <c r="K135" s="59">
        <v>4800.2364761299996</v>
      </c>
      <c r="L135" s="59">
        <v>4792.6455398099997</v>
      </c>
      <c r="M135" s="59">
        <v>4824.96618829</v>
      </c>
      <c r="N135" s="59">
        <v>4817.8274868799999</v>
      </c>
      <c r="O135" s="59">
        <v>4801.0338646499995</v>
      </c>
      <c r="P135" s="59">
        <v>4821.1230128999996</v>
      </c>
      <c r="Q135" s="59">
        <v>4846.8369036699996</v>
      </c>
      <c r="R135" s="59">
        <v>4871.6665659599994</v>
      </c>
      <c r="S135" s="59">
        <v>4861.62232382</v>
      </c>
      <c r="T135" s="59">
        <v>4800.7065643099995</v>
      </c>
      <c r="U135" s="59">
        <v>4763.061514</v>
      </c>
      <c r="V135" s="59">
        <v>4762.9346820699993</v>
      </c>
      <c r="W135" s="59">
        <v>4799.8623733200002</v>
      </c>
      <c r="X135" s="59">
        <v>4831.2901142800001</v>
      </c>
      <c r="Y135" s="59">
        <v>4876.3556251999998</v>
      </c>
    </row>
    <row r="136" spans="1:25" s="60" customFormat="1" ht="15" x14ac:dyDescent="0.4">
      <c r="A136" s="58" t="s">
        <v>158</v>
      </c>
      <c r="B136" s="59">
        <v>4966.12347555</v>
      </c>
      <c r="C136" s="59">
        <v>5005.4809575199997</v>
      </c>
      <c r="D136" s="59">
        <v>5056.7092190900003</v>
      </c>
      <c r="E136" s="59">
        <v>5084.3058131299995</v>
      </c>
      <c r="F136" s="59">
        <v>5078.2736849399998</v>
      </c>
      <c r="G136" s="59">
        <v>5052.6287912499993</v>
      </c>
      <c r="H136" s="59">
        <v>4962.3792007599995</v>
      </c>
      <c r="I136" s="59">
        <v>4820.6618105699999</v>
      </c>
      <c r="J136" s="59">
        <v>4761.3243419499995</v>
      </c>
      <c r="K136" s="59">
        <v>4728.7767767899995</v>
      </c>
      <c r="L136" s="59">
        <v>4761.4016062599994</v>
      </c>
      <c r="M136" s="59">
        <v>4780.3849993799995</v>
      </c>
      <c r="N136" s="59">
        <v>4802.98909903</v>
      </c>
      <c r="O136" s="59">
        <v>4798.3697033499993</v>
      </c>
      <c r="P136" s="59">
        <v>4801.6046814499996</v>
      </c>
      <c r="Q136" s="59">
        <v>4840.9838429899992</v>
      </c>
      <c r="R136" s="59">
        <v>4832.0584096299999</v>
      </c>
      <c r="S136" s="59">
        <v>4795.95781799</v>
      </c>
      <c r="T136" s="59">
        <v>4741.3067859900002</v>
      </c>
      <c r="U136" s="59">
        <v>4723.8678525199994</v>
      </c>
      <c r="V136" s="59">
        <v>4709.6181182199998</v>
      </c>
      <c r="W136" s="59">
        <v>4696.80127971</v>
      </c>
      <c r="X136" s="59">
        <v>4747.6985896299993</v>
      </c>
      <c r="Y136" s="59">
        <v>4820.0041366699998</v>
      </c>
    </row>
    <row r="137" spans="1:25" s="60" customFormat="1" ht="15" x14ac:dyDescent="0.4">
      <c r="A137" s="58" t="s">
        <v>159</v>
      </c>
      <c r="B137" s="59">
        <v>4873.3450682900002</v>
      </c>
      <c r="C137" s="59">
        <v>4933.4337515799998</v>
      </c>
      <c r="D137" s="59">
        <v>5036.0277342600002</v>
      </c>
      <c r="E137" s="59">
        <v>5065.6783372499995</v>
      </c>
      <c r="F137" s="59">
        <v>5061.7938750499998</v>
      </c>
      <c r="G137" s="59">
        <v>5012.60670372</v>
      </c>
      <c r="H137" s="59">
        <v>4942.6974331499996</v>
      </c>
      <c r="I137" s="59">
        <v>4824.19231709</v>
      </c>
      <c r="J137" s="59">
        <v>4797.1781619100002</v>
      </c>
      <c r="K137" s="59">
        <v>4755.4601387399998</v>
      </c>
      <c r="L137" s="59">
        <v>4747.6860191199994</v>
      </c>
      <c r="M137" s="59">
        <v>4769.5956269099997</v>
      </c>
      <c r="N137" s="59">
        <v>4792.2508736999998</v>
      </c>
      <c r="O137" s="59">
        <v>4807.2935353899993</v>
      </c>
      <c r="P137" s="59">
        <v>4814.7901524299996</v>
      </c>
      <c r="Q137" s="59">
        <v>4823.7942493999999</v>
      </c>
      <c r="R137" s="59">
        <v>4832.3473722700001</v>
      </c>
      <c r="S137" s="59">
        <v>4808.5060173399997</v>
      </c>
      <c r="T137" s="59">
        <v>4757.8315518499994</v>
      </c>
      <c r="U137" s="59">
        <v>4697.8057905299993</v>
      </c>
      <c r="V137" s="59">
        <v>4682.4995858299999</v>
      </c>
      <c r="W137" s="59">
        <v>4707.0170467899998</v>
      </c>
      <c r="X137" s="59">
        <v>4768.3572103899996</v>
      </c>
      <c r="Y137" s="59">
        <v>4851.3663104499992</v>
      </c>
    </row>
    <row r="138" spans="1:25" s="60" customFormat="1" ht="15" x14ac:dyDescent="0.4">
      <c r="A138" s="58" t="s">
        <v>160</v>
      </c>
      <c r="B138" s="59">
        <v>4976.2015254899998</v>
      </c>
      <c r="C138" s="59">
        <v>5047.9522359099992</v>
      </c>
      <c r="D138" s="59">
        <v>5086.3544222499995</v>
      </c>
      <c r="E138" s="59">
        <v>5096.7514871099993</v>
      </c>
      <c r="F138" s="59">
        <v>5093.4864177499994</v>
      </c>
      <c r="G138" s="59">
        <v>5064.3563528699997</v>
      </c>
      <c r="H138" s="59">
        <v>5002.0202753100002</v>
      </c>
      <c r="I138" s="59">
        <v>4892.8182895199998</v>
      </c>
      <c r="J138" s="59">
        <v>4842.7712592399994</v>
      </c>
      <c r="K138" s="59">
        <v>4800.5706440599997</v>
      </c>
      <c r="L138" s="59">
        <v>4811.7229901299997</v>
      </c>
      <c r="M138" s="59">
        <v>4846.2924159899994</v>
      </c>
      <c r="N138" s="59">
        <v>4865.4552595499999</v>
      </c>
      <c r="O138" s="59">
        <v>4880.3597127199992</v>
      </c>
      <c r="P138" s="59">
        <v>4900.7351282299996</v>
      </c>
      <c r="Q138" s="59">
        <v>4922.5823965199997</v>
      </c>
      <c r="R138" s="59">
        <v>4896.8913004400001</v>
      </c>
      <c r="S138" s="59">
        <v>4862.3556902199998</v>
      </c>
      <c r="T138" s="59">
        <v>4836.4812918499993</v>
      </c>
      <c r="U138" s="59">
        <v>4735.5240677000002</v>
      </c>
      <c r="V138" s="59">
        <v>4735.9683136699996</v>
      </c>
      <c r="W138" s="59">
        <v>4764.2289832899996</v>
      </c>
      <c r="X138" s="59">
        <v>4869.7519186199997</v>
      </c>
      <c r="Y138" s="59">
        <v>4988.0973461599997</v>
      </c>
    </row>
    <row r="139" spans="1:25" s="60" customFormat="1" ht="15" x14ac:dyDescent="0.4">
      <c r="A139" s="58" t="s">
        <v>161</v>
      </c>
      <c r="B139" s="59">
        <v>4865.3023516399999</v>
      </c>
      <c r="C139" s="59">
        <v>4799.0469574799999</v>
      </c>
      <c r="D139" s="59">
        <v>4779.6840497899993</v>
      </c>
      <c r="E139" s="59">
        <v>4791.7972585499992</v>
      </c>
      <c r="F139" s="59">
        <v>4798.6327824700002</v>
      </c>
      <c r="G139" s="59">
        <v>4786.44554272</v>
      </c>
      <c r="H139" s="59">
        <v>4691.7441647799997</v>
      </c>
      <c r="I139" s="59">
        <v>4737.9019529799998</v>
      </c>
      <c r="J139" s="59">
        <v>4753.3958565799994</v>
      </c>
      <c r="K139" s="59">
        <v>4717.1037821099999</v>
      </c>
      <c r="L139" s="59">
        <v>4715.5450461999999</v>
      </c>
      <c r="M139" s="59">
        <v>4716.8935532799997</v>
      </c>
      <c r="N139" s="59">
        <v>4747.7673561899992</v>
      </c>
      <c r="O139" s="59">
        <v>4761.9046002799996</v>
      </c>
      <c r="P139" s="59">
        <v>4760.3879620099997</v>
      </c>
      <c r="Q139" s="59">
        <v>4763.8072006599996</v>
      </c>
      <c r="R139" s="59">
        <v>4763.4333289099995</v>
      </c>
      <c r="S139" s="59">
        <v>4748.5014709999996</v>
      </c>
      <c r="T139" s="59">
        <v>4600.1165619099993</v>
      </c>
      <c r="U139" s="59">
        <v>4715.0402744399998</v>
      </c>
      <c r="V139" s="59">
        <v>4651.83580145</v>
      </c>
      <c r="W139" s="59">
        <v>4711.8658466799998</v>
      </c>
      <c r="X139" s="59">
        <v>4724.5974252199994</v>
      </c>
      <c r="Y139" s="59">
        <v>4766.9432360499995</v>
      </c>
    </row>
    <row r="140" spans="1:25" s="60" customFormat="1" ht="15" x14ac:dyDescent="0.4">
      <c r="A140" s="58" t="s">
        <v>162</v>
      </c>
      <c r="B140" s="59">
        <v>4841.3356654099998</v>
      </c>
      <c r="C140" s="59">
        <v>4905.0045117999998</v>
      </c>
      <c r="D140" s="59">
        <v>4951.3848621799998</v>
      </c>
      <c r="E140" s="59">
        <v>4963.1689967299999</v>
      </c>
      <c r="F140" s="59">
        <v>4964.2148026300001</v>
      </c>
      <c r="G140" s="59">
        <v>4938.4865634299995</v>
      </c>
      <c r="H140" s="59">
        <v>4918.8360705999994</v>
      </c>
      <c r="I140" s="59">
        <v>4858.54602419</v>
      </c>
      <c r="J140" s="59">
        <v>4794.1734760199997</v>
      </c>
      <c r="K140" s="59">
        <v>4730.1703856599997</v>
      </c>
      <c r="L140" s="59">
        <v>4722.5712628499996</v>
      </c>
      <c r="M140" s="59">
        <v>4743.9579713799994</v>
      </c>
      <c r="N140" s="59">
        <v>4753.96182168</v>
      </c>
      <c r="O140" s="59">
        <v>4789.8874172799997</v>
      </c>
      <c r="P140" s="59">
        <v>4813.30796233</v>
      </c>
      <c r="Q140" s="59">
        <v>4815.0029845699992</v>
      </c>
      <c r="R140" s="59">
        <v>4822.4457114299994</v>
      </c>
      <c r="S140" s="59">
        <v>4803.3143973999995</v>
      </c>
      <c r="T140" s="59">
        <v>4718.4139049799996</v>
      </c>
      <c r="U140" s="59">
        <v>4658.6783238099997</v>
      </c>
      <c r="V140" s="59">
        <v>4635.20076402</v>
      </c>
      <c r="W140" s="59">
        <v>4650.1488963299998</v>
      </c>
      <c r="X140" s="59">
        <v>4715.28368073</v>
      </c>
      <c r="Y140" s="59">
        <v>4785.7700465199996</v>
      </c>
    </row>
    <row r="141" spans="1:25" s="60" customFormat="1" ht="15" x14ac:dyDescent="0.4">
      <c r="A141" s="58" t="s">
        <v>163</v>
      </c>
      <c r="B141" s="59">
        <v>4829.0821816499993</v>
      </c>
      <c r="C141" s="59">
        <v>4891.63997991</v>
      </c>
      <c r="D141" s="59">
        <v>4966.9078852499997</v>
      </c>
      <c r="E141" s="59">
        <v>4983.0593216500001</v>
      </c>
      <c r="F141" s="59">
        <v>4977.3273105799999</v>
      </c>
      <c r="G141" s="59">
        <v>4965.0744078299995</v>
      </c>
      <c r="H141" s="59">
        <v>4959.5189381999999</v>
      </c>
      <c r="I141" s="59">
        <v>4920.9402706499995</v>
      </c>
      <c r="J141" s="59">
        <v>4817.3814750199999</v>
      </c>
      <c r="K141" s="59">
        <v>4723.47180458</v>
      </c>
      <c r="L141" s="59">
        <v>4708.3118430099994</v>
      </c>
      <c r="M141" s="59">
        <v>4719.6937941399992</v>
      </c>
      <c r="N141" s="59">
        <v>4745.2103642799993</v>
      </c>
      <c r="O141" s="59">
        <v>4766.1316666599996</v>
      </c>
      <c r="P141" s="59">
        <v>4781.1831740199996</v>
      </c>
      <c r="Q141" s="59">
        <v>4805.8183137899996</v>
      </c>
      <c r="R141" s="59">
        <v>4795.85777186</v>
      </c>
      <c r="S141" s="59">
        <v>4764.7151913899997</v>
      </c>
      <c r="T141" s="59">
        <v>4720.6365055699998</v>
      </c>
      <c r="U141" s="59">
        <v>4664.87061214</v>
      </c>
      <c r="V141" s="59">
        <v>4639.2901764199996</v>
      </c>
      <c r="W141" s="59">
        <v>4666.5988005700001</v>
      </c>
      <c r="X141" s="59">
        <v>4718.8725123200002</v>
      </c>
      <c r="Y141" s="59">
        <v>4821.72782104</v>
      </c>
    </row>
    <row r="142" spans="1:25" s="60" customFormat="1" ht="15" x14ac:dyDescent="0.4">
      <c r="A142" s="58" t="s">
        <v>164</v>
      </c>
      <c r="B142" s="59">
        <v>4811.8300192099996</v>
      </c>
      <c r="C142" s="59">
        <v>4902.7314697399997</v>
      </c>
      <c r="D142" s="59">
        <v>4963.0923478299992</v>
      </c>
      <c r="E142" s="59">
        <v>4972.2455221</v>
      </c>
      <c r="F142" s="59">
        <v>4987.0462400399992</v>
      </c>
      <c r="G142" s="59">
        <v>4954.9743384199992</v>
      </c>
      <c r="H142" s="59">
        <v>4915.8390440200001</v>
      </c>
      <c r="I142" s="59">
        <v>4840.3420926999997</v>
      </c>
      <c r="J142" s="59">
        <v>4776.48428728</v>
      </c>
      <c r="K142" s="59">
        <v>4706.8561542199996</v>
      </c>
      <c r="L142" s="59">
        <v>4680.2944404899999</v>
      </c>
      <c r="M142" s="59">
        <v>4696.2094811699999</v>
      </c>
      <c r="N142" s="59">
        <v>4720.1154044300001</v>
      </c>
      <c r="O142" s="59">
        <v>4728.8546968999999</v>
      </c>
      <c r="P142" s="59">
        <v>4742.1896892299992</v>
      </c>
      <c r="Q142" s="59">
        <v>4759.6213334499998</v>
      </c>
      <c r="R142" s="59">
        <v>4759.4873375499992</v>
      </c>
      <c r="S142" s="59">
        <v>4746.4186699599995</v>
      </c>
      <c r="T142" s="59">
        <v>4698.2975915499992</v>
      </c>
      <c r="U142" s="59">
        <v>4651.0255154199995</v>
      </c>
      <c r="V142" s="59">
        <v>4650.1864284499998</v>
      </c>
      <c r="W142" s="59">
        <v>4674.2216079</v>
      </c>
      <c r="X142" s="59">
        <v>4749.2909071699996</v>
      </c>
      <c r="Y142" s="59">
        <v>4748.4884726099999</v>
      </c>
    </row>
    <row r="144" spans="1:25" ht="13" x14ac:dyDescent="0.3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1950.8698376</v>
      </c>
      <c r="C147" s="66">
        <v>2006.79337981</v>
      </c>
      <c r="D147" s="66">
        <v>2074.98272357</v>
      </c>
      <c r="E147" s="66">
        <v>2082.0292809299999</v>
      </c>
      <c r="F147" s="66">
        <v>2080.7554346100001</v>
      </c>
      <c r="G147" s="66">
        <v>2053.5060199999998</v>
      </c>
      <c r="H147" s="66">
        <v>2062.0807836399999</v>
      </c>
      <c r="I147" s="66">
        <v>2001.9606894999999</v>
      </c>
      <c r="J147" s="66">
        <v>1880.79437358</v>
      </c>
      <c r="K147" s="66">
        <v>1770.86840295</v>
      </c>
      <c r="L147" s="66">
        <v>1703.9589521600001</v>
      </c>
      <c r="M147" s="66">
        <v>1678.4986874599999</v>
      </c>
      <c r="N147" s="66">
        <v>1682.8079302000001</v>
      </c>
      <c r="O147" s="66">
        <v>1681.82976239</v>
      </c>
      <c r="P147" s="66">
        <v>1679.4672885699999</v>
      </c>
      <c r="Q147" s="66">
        <v>1692.5014083599999</v>
      </c>
      <c r="R147" s="66">
        <v>1690.5693879299999</v>
      </c>
      <c r="S147" s="66">
        <v>1674.4566054300001</v>
      </c>
      <c r="T147" s="66">
        <v>1660.69815455</v>
      </c>
      <c r="U147" s="66">
        <v>1658.51234267</v>
      </c>
      <c r="V147" s="66">
        <v>1639.9152884600001</v>
      </c>
      <c r="W147" s="66">
        <v>1644.54048229</v>
      </c>
      <c r="X147" s="66">
        <v>1712.1878853600001</v>
      </c>
      <c r="Y147" s="66">
        <v>1827.7976489800001</v>
      </c>
    </row>
    <row r="148" spans="1:25" s="60" customFormat="1" ht="15" x14ac:dyDescent="0.4">
      <c r="A148" s="58" t="s">
        <v>136</v>
      </c>
      <c r="B148" s="59">
        <v>1900.7546210099999</v>
      </c>
      <c r="C148" s="59">
        <v>1980.0086157999999</v>
      </c>
      <c r="D148" s="59">
        <v>2018.41038162</v>
      </c>
      <c r="E148" s="59">
        <v>2026.4883397200001</v>
      </c>
      <c r="F148" s="59">
        <v>2047.5400476</v>
      </c>
      <c r="G148" s="59">
        <v>2006.77561913</v>
      </c>
      <c r="H148" s="59">
        <v>1980.05453285</v>
      </c>
      <c r="I148" s="59">
        <v>1881.6640182000001</v>
      </c>
      <c r="J148" s="59">
        <v>1732.1289498799999</v>
      </c>
      <c r="K148" s="59">
        <v>1641.52650389</v>
      </c>
      <c r="L148" s="59">
        <v>1628.4745631200001</v>
      </c>
      <c r="M148" s="59">
        <v>1618.31278464</v>
      </c>
      <c r="N148" s="59">
        <v>1619.4101703200001</v>
      </c>
      <c r="O148" s="59">
        <v>1623.7367716200001</v>
      </c>
      <c r="P148" s="59">
        <v>1614.2837178899999</v>
      </c>
      <c r="Q148" s="59">
        <v>1615.74050173</v>
      </c>
      <c r="R148" s="59">
        <v>1619.9819634800001</v>
      </c>
      <c r="S148" s="59">
        <v>1614.0930990700001</v>
      </c>
      <c r="T148" s="59">
        <v>1601.9232980100001</v>
      </c>
      <c r="U148" s="59">
        <v>1605.9481071600001</v>
      </c>
      <c r="V148" s="59">
        <v>1590.8671629299999</v>
      </c>
      <c r="W148" s="59">
        <v>1609.2900415700001</v>
      </c>
      <c r="X148" s="59">
        <v>1685.8933577400001</v>
      </c>
      <c r="Y148" s="59">
        <v>1765.93713622</v>
      </c>
    </row>
    <row r="149" spans="1:25" s="60" customFormat="1" ht="15" x14ac:dyDescent="0.4">
      <c r="A149" s="58" t="s">
        <v>137</v>
      </c>
      <c r="B149" s="59">
        <v>1877.2442203200001</v>
      </c>
      <c r="C149" s="59">
        <v>1969.2658076100001</v>
      </c>
      <c r="D149" s="59">
        <v>2052.2964858299997</v>
      </c>
      <c r="E149" s="59">
        <v>2094.3166828600001</v>
      </c>
      <c r="F149" s="59">
        <v>2102.8226483799999</v>
      </c>
      <c r="G149" s="59">
        <v>2115.2621667799999</v>
      </c>
      <c r="H149" s="59">
        <v>2106.8938699599998</v>
      </c>
      <c r="I149" s="59">
        <v>2018.4042967</v>
      </c>
      <c r="J149" s="59">
        <v>1927.0698948199999</v>
      </c>
      <c r="K149" s="59">
        <v>1829.98984587</v>
      </c>
      <c r="L149" s="59">
        <v>1800.3498385299999</v>
      </c>
      <c r="M149" s="59">
        <v>1782.15608916</v>
      </c>
      <c r="N149" s="59">
        <v>1759.2296848400001</v>
      </c>
      <c r="O149" s="59">
        <v>1739.8563840100001</v>
      </c>
      <c r="P149" s="59">
        <v>1738.8511280600001</v>
      </c>
      <c r="Q149" s="59">
        <v>1741.81733489</v>
      </c>
      <c r="R149" s="59">
        <v>1756.57389528</v>
      </c>
      <c r="S149" s="59">
        <v>1749.0896272</v>
      </c>
      <c r="T149" s="59">
        <v>1745.5848366</v>
      </c>
      <c r="U149" s="59">
        <v>1768.7810590199999</v>
      </c>
      <c r="V149" s="59">
        <v>1779.35544749</v>
      </c>
      <c r="W149" s="59">
        <v>1784.05001386</v>
      </c>
      <c r="X149" s="59">
        <v>1870.26517526</v>
      </c>
      <c r="Y149" s="59">
        <v>1957.79900109</v>
      </c>
    </row>
    <row r="150" spans="1:25" s="60" customFormat="1" ht="15" x14ac:dyDescent="0.4">
      <c r="A150" s="58" t="s">
        <v>138</v>
      </c>
      <c r="B150" s="59">
        <v>1900.5059307700001</v>
      </c>
      <c r="C150" s="59">
        <v>2062.9942141900001</v>
      </c>
      <c r="D150" s="59">
        <v>2090.4843219099998</v>
      </c>
      <c r="E150" s="59">
        <v>2072.33223249</v>
      </c>
      <c r="F150" s="59">
        <v>2067.9885629699997</v>
      </c>
      <c r="G150" s="59">
        <v>2086.5442662999999</v>
      </c>
      <c r="H150" s="59">
        <v>2104.2293961599999</v>
      </c>
      <c r="I150" s="59">
        <v>1941.9963898000001</v>
      </c>
      <c r="J150" s="59">
        <v>1817.1812039900001</v>
      </c>
      <c r="K150" s="59">
        <v>1723.1305830599999</v>
      </c>
      <c r="L150" s="59">
        <v>1735.0821663500001</v>
      </c>
      <c r="M150" s="59">
        <v>1740.4383150400001</v>
      </c>
      <c r="N150" s="59">
        <v>1730.87499585</v>
      </c>
      <c r="O150" s="59">
        <v>1709.39994884</v>
      </c>
      <c r="P150" s="59">
        <v>1715.95792893</v>
      </c>
      <c r="Q150" s="59">
        <v>1719.04468529</v>
      </c>
      <c r="R150" s="59">
        <v>1731.19106659</v>
      </c>
      <c r="S150" s="59">
        <v>1709.6642279299999</v>
      </c>
      <c r="T150" s="59">
        <v>1704.2104730999999</v>
      </c>
      <c r="U150" s="59">
        <v>1705.27300109</v>
      </c>
      <c r="V150" s="59">
        <v>1699.2779385000001</v>
      </c>
      <c r="W150" s="59">
        <v>1698.7863589999999</v>
      </c>
      <c r="X150" s="59">
        <v>1783.1496574400001</v>
      </c>
      <c r="Y150" s="59">
        <v>1870.8867267600001</v>
      </c>
    </row>
    <row r="151" spans="1:25" s="60" customFormat="1" ht="15" x14ac:dyDescent="0.4">
      <c r="A151" s="58" t="s">
        <v>139</v>
      </c>
      <c r="B151" s="59">
        <v>1936.7311490100001</v>
      </c>
      <c r="C151" s="59">
        <v>1935.4428764199999</v>
      </c>
      <c r="D151" s="59">
        <v>1957.9768359100001</v>
      </c>
      <c r="E151" s="59">
        <v>1949.14615071</v>
      </c>
      <c r="F151" s="59">
        <v>1946.85152528</v>
      </c>
      <c r="G151" s="59">
        <v>1961.5838352800001</v>
      </c>
      <c r="H151" s="59">
        <v>1845.0060238600001</v>
      </c>
      <c r="I151" s="59">
        <v>1869.38766508</v>
      </c>
      <c r="J151" s="59">
        <v>1687.432855</v>
      </c>
      <c r="K151" s="59">
        <v>1737.0104564000001</v>
      </c>
      <c r="L151" s="59">
        <v>1736.6242919000001</v>
      </c>
      <c r="M151" s="59">
        <v>1772.70850851</v>
      </c>
      <c r="N151" s="59">
        <v>1772.7250039</v>
      </c>
      <c r="O151" s="59">
        <v>1772.55785756</v>
      </c>
      <c r="P151" s="59">
        <v>1767.6567075099999</v>
      </c>
      <c r="Q151" s="59">
        <v>1760.7570563900001</v>
      </c>
      <c r="R151" s="59">
        <v>1771.1050297100001</v>
      </c>
      <c r="S151" s="59">
        <v>1762.3185929599999</v>
      </c>
      <c r="T151" s="59">
        <v>1753.4715047500001</v>
      </c>
      <c r="U151" s="59">
        <v>1731.03083842</v>
      </c>
      <c r="V151" s="59">
        <v>1723.5342271300001</v>
      </c>
      <c r="W151" s="59">
        <v>1731.8762623100001</v>
      </c>
      <c r="X151" s="59">
        <v>1810.6687748300001</v>
      </c>
      <c r="Y151" s="59">
        <v>1919.65559536</v>
      </c>
    </row>
    <row r="152" spans="1:25" s="60" customFormat="1" ht="15" x14ac:dyDescent="0.4">
      <c r="A152" s="58" t="s">
        <v>140</v>
      </c>
      <c r="B152" s="59">
        <v>1953.0906940100001</v>
      </c>
      <c r="C152" s="59">
        <v>2021.83803057</v>
      </c>
      <c r="D152" s="59">
        <v>2112.9631798099999</v>
      </c>
      <c r="E152" s="59">
        <v>2108.5471047000001</v>
      </c>
      <c r="F152" s="59">
        <v>2104.83269664</v>
      </c>
      <c r="G152" s="59">
        <v>2101.7943062899999</v>
      </c>
      <c r="H152" s="59">
        <v>2048.3809404799999</v>
      </c>
      <c r="I152" s="59">
        <v>1908.21948473</v>
      </c>
      <c r="J152" s="59">
        <v>1801.5302139600001</v>
      </c>
      <c r="K152" s="59">
        <v>1751.1852110100001</v>
      </c>
      <c r="L152" s="59">
        <v>1744.7191500900001</v>
      </c>
      <c r="M152" s="59">
        <v>1724.07939769</v>
      </c>
      <c r="N152" s="59">
        <v>1707.82414249</v>
      </c>
      <c r="O152" s="59">
        <v>1723.5441209099999</v>
      </c>
      <c r="P152" s="59">
        <v>1731.53183162</v>
      </c>
      <c r="Q152" s="59">
        <v>1728.9317370599999</v>
      </c>
      <c r="R152" s="59">
        <v>1728.8021813</v>
      </c>
      <c r="S152" s="59">
        <v>1717.9420115099999</v>
      </c>
      <c r="T152" s="59">
        <v>1704.6189126700001</v>
      </c>
      <c r="U152" s="59">
        <v>1693.49747989</v>
      </c>
      <c r="V152" s="59">
        <v>1691.5980322800001</v>
      </c>
      <c r="W152" s="59">
        <v>1709.2551761500001</v>
      </c>
      <c r="X152" s="59">
        <v>1785.5360565000001</v>
      </c>
      <c r="Y152" s="59">
        <v>1893.6885432000001</v>
      </c>
    </row>
    <row r="153" spans="1:25" s="60" customFormat="1" ht="15" x14ac:dyDescent="0.4">
      <c r="A153" s="58" t="s">
        <v>141</v>
      </c>
      <c r="B153" s="59">
        <v>1959.99408225</v>
      </c>
      <c r="C153" s="59">
        <v>1928.12615678</v>
      </c>
      <c r="D153" s="59">
        <v>1943.11232098</v>
      </c>
      <c r="E153" s="59">
        <v>1971.94997648</v>
      </c>
      <c r="F153" s="59">
        <v>1974.2320662700001</v>
      </c>
      <c r="G153" s="59">
        <v>1955.08859125</v>
      </c>
      <c r="H153" s="59">
        <v>1951.3218501700001</v>
      </c>
      <c r="I153" s="59">
        <v>1862.01883245</v>
      </c>
      <c r="J153" s="59">
        <v>1887.25292216</v>
      </c>
      <c r="K153" s="59">
        <v>1780.20620087</v>
      </c>
      <c r="L153" s="59">
        <v>1710.77601218</v>
      </c>
      <c r="M153" s="59">
        <v>1704.1834982</v>
      </c>
      <c r="N153" s="59">
        <v>1708.60323391</v>
      </c>
      <c r="O153" s="59">
        <v>1715.1675090200001</v>
      </c>
      <c r="P153" s="59">
        <v>1720.18637212</v>
      </c>
      <c r="Q153" s="59">
        <v>1735.1133749400001</v>
      </c>
      <c r="R153" s="59">
        <v>1730.56749494</v>
      </c>
      <c r="S153" s="59">
        <v>1731.11382938</v>
      </c>
      <c r="T153" s="59">
        <v>1719.98887756</v>
      </c>
      <c r="U153" s="59">
        <v>1712.1877024200001</v>
      </c>
      <c r="V153" s="59">
        <v>1700.21512177</v>
      </c>
      <c r="W153" s="59">
        <v>1705.66738033</v>
      </c>
      <c r="X153" s="59">
        <v>1771.95206992</v>
      </c>
      <c r="Y153" s="59">
        <v>1869.90428034</v>
      </c>
    </row>
    <row r="154" spans="1:25" s="60" customFormat="1" ht="15" x14ac:dyDescent="0.4">
      <c r="A154" s="58" t="s">
        <v>142</v>
      </c>
      <c r="B154" s="59">
        <v>1882.52692899</v>
      </c>
      <c r="C154" s="59">
        <v>1975.98375781</v>
      </c>
      <c r="D154" s="59">
        <v>2089.1168563799997</v>
      </c>
      <c r="E154" s="59">
        <v>2162.10401348</v>
      </c>
      <c r="F154" s="59">
        <v>2168.6865662599998</v>
      </c>
      <c r="G154" s="59">
        <v>2163.6293586499996</v>
      </c>
      <c r="H154" s="59">
        <v>2154.3545554799998</v>
      </c>
      <c r="I154" s="59">
        <v>1858.8804698900001</v>
      </c>
      <c r="J154" s="59">
        <v>1851.0532391500001</v>
      </c>
      <c r="K154" s="59">
        <v>1756.3416056600001</v>
      </c>
      <c r="L154" s="59">
        <v>1783.88418353</v>
      </c>
      <c r="M154" s="59">
        <v>1765.27283573</v>
      </c>
      <c r="N154" s="59">
        <v>1767.8786232800001</v>
      </c>
      <c r="O154" s="59">
        <v>1777.5128310299999</v>
      </c>
      <c r="P154" s="59">
        <v>1775.26959248</v>
      </c>
      <c r="Q154" s="59">
        <v>1782.7607986200001</v>
      </c>
      <c r="R154" s="59">
        <v>1792.57900621</v>
      </c>
      <c r="S154" s="59">
        <v>1767.46742277</v>
      </c>
      <c r="T154" s="59">
        <v>1754.59847255</v>
      </c>
      <c r="U154" s="59">
        <v>1751.12927924</v>
      </c>
      <c r="V154" s="59">
        <v>1708.7301651</v>
      </c>
      <c r="W154" s="59">
        <v>1717.7132011599999</v>
      </c>
      <c r="X154" s="59">
        <v>1775.35318805</v>
      </c>
      <c r="Y154" s="59">
        <v>1899.1811103</v>
      </c>
    </row>
    <row r="155" spans="1:25" s="60" customFormat="1" ht="15" x14ac:dyDescent="0.4">
      <c r="A155" s="58" t="s">
        <v>143</v>
      </c>
      <c r="B155" s="59">
        <v>2041.03054357</v>
      </c>
      <c r="C155" s="59">
        <v>2128.1248367600001</v>
      </c>
      <c r="D155" s="59">
        <v>2123.9824093299999</v>
      </c>
      <c r="E155" s="59">
        <v>2120.0309000500001</v>
      </c>
      <c r="F155" s="59">
        <v>2113.0340180600001</v>
      </c>
      <c r="G155" s="59">
        <v>2132.1386408399999</v>
      </c>
      <c r="H155" s="59">
        <v>2093.7449871399999</v>
      </c>
      <c r="I155" s="59">
        <v>1964.21565807</v>
      </c>
      <c r="J155" s="59">
        <v>1860.3154429200001</v>
      </c>
      <c r="K155" s="59">
        <v>1795.9320855000001</v>
      </c>
      <c r="L155" s="59">
        <v>1749.69192851</v>
      </c>
      <c r="M155" s="59">
        <v>1745.12935881</v>
      </c>
      <c r="N155" s="59">
        <v>1739.0906068199999</v>
      </c>
      <c r="O155" s="59">
        <v>1736.3759090000001</v>
      </c>
      <c r="P155" s="59">
        <v>1740.48869414</v>
      </c>
      <c r="Q155" s="59">
        <v>1738.33376428</v>
      </c>
      <c r="R155" s="59">
        <v>1739.50112982</v>
      </c>
      <c r="S155" s="59">
        <v>1727.4367088399999</v>
      </c>
      <c r="T155" s="59">
        <v>1709.3667112200001</v>
      </c>
      <c r="U155" s="59">
        <v>1727.5906488800001</v>
      </c>
      <c r="V155" s="59">
        <v>1735.7490241800001</v>
      </c>
      <c r="W155" s="59">
        <v>1778.62711775</v>
      </c>
      <c r="X155" s="59">
        <v>1853.05960415</v>
      </c>
      <c r="Y155" s="59">
        <v>1916.86129248</v>
      </c>
    </row>
    <row r="156" spans="1:25" s="60" customFormat="1" ht="15" x14ac:dyDescent="0.4">
      <c r="A156" s="58" t="s">
        <v>144</v>
      </c>
      <c r="B156" s="59">
        <v>2002.82112936</v>
      </c>
      <c r="C156" s="59">
        <v>2050.0565535199999</v>
      </c>
      <c r="D156" s="59">
        <v>2120.00933919</v>
      </c>
      <c r="E156" s="59">
        <v>2166.8901254399998</v>
      </c>
      <c r="F156" s="59">
        <v>2166.7131096599996</v>
      </c>
      <c r="G156" s="59">
        <v>2128.8741079199995</v>
      </c>
      <c r="H156" s="59">
        <v>2063.8787441300001</v>
      </c>
      <c r="I156" s="59">
        <v>1974.7947189399999</v>
      </c>
      <c r="J156" s="59">
        <v>1884.4441404199999</v>
      </c>
      <c r="K156" s="59">
        <v>1821.5073642100001</v>
      </c>
      <c r="L156" s="59">
        <v>1806.08869007</v>
      </c>
      <c r="M156" s="59">
        <v>1823.8720952200001</v>
      </c>
      <c r="N156" s="59">
        <v>1802.43281333</v>
      </c>
      <c r="O156" s="59">
        <v>1804.2596103800001</v>
      </c>
      <c r="P156" s="59">
        <v>1817.28032149</v>
      </c>
      <c r="Q156" s="59">
        <v>1820.6532552200001</v>
      </c>
      <c r="R156" s="59">
        <v>1821.92341913</v>
      </c>
      <c r="S156" s="59">
        <v>1816.9521770700001</v>
      </c>
      <c r="T156" s="59">
        <v>1802.36132019</v>
      </c>
      <c r="U156" s="59">
        <v>1792.8156085000001</v>
      </c>
      <c r="V156" s="59">
        <v>1777.0575364000001</v>
      </c>
      <c r="W156" s="59">
        <v>1786.42120871</v>
      </c>
      <c r="X156" s="59">
        <v>1885.0151514700001</v>
      </c>
      <c r="Y156" s="59">
        <v>1946.2345737200001</v>
      </c>
    </row>
    <row r="157" spans="1:25" s="60" customFormat="1" ht="15" x14ac:dyDescent="0.4">
      <c r="A157" s="58" t="s">
        <v>145</v>
      </c>
      <c r="B157" s="59">
        <v>1954.5057923500001</v>
      </c>
      <c r="C157" s="59">
        <v>2002.8390541700001</v>
      </c>
      <c r="D157" s="59">
        <v>2043.7206476399999</v>
      </c>
      <c r="E157" s="59">
        <v>2041.5784101900001</v>
      </c>
      <c r="F157" s="59">
        <v>2036.9857155899999</v>
      </c>
      <c r="G157" s="59">
        <v>2042.4951254499999</v>
      </c>
      <c r="H157" s="59">
        <v>2011.5394846199999</v>
      </c>
      <c r="I157" s="59">
        <v>1890.6024651499999</v>
      </c>
      <c r="J157" s="59">
        <v>1823.8355029500001</v>
      </c>
      <c r="K157" s="59">
        <v>1753.39899773</v>
      </c>
      <c r="L157" s="59">
        <v>1733.1032436099999</v>
      </c>
      <c r="M157" s="59">
        <v>1760.41429447</v>
      </c>
      <c r="N157" s="59">
        <v>1736.89830095</v>
      </c>
      <c r="O157" s="59">
        <v>1743.39516536</v>
      </c>
      <c r="P157" s="59">
        <v>1744.89895477</v>
      </c>
      <c r="Q157" s="59">
        <v>1744.60415646</v>
      </c>
      <c r="R157" s="59">
        <v>1748.15913918</v>
      </c>
      <c r="S157" s="59">
        <v>1748.16691367</v>
      </c>
      <c r="T157" s="59">
        <v>1723.93385177</v>
      </c>
      <c r="U157" s="59">
        <v>1705.2379780599999</v>
      </c>
      <c r="V157" s="59">
        <v>1692.4944796300001</v>
      </c>
      <c r="W157" s="59">
        <v>1710.26859558</v>
      </c>
      <c r="X157" s="59">
        <v>1798.6454533799999</v>
      </c>
      <c r="Y157" s="59">
        <v>1864.1711998000001</v>
      </c>
    </row>
    <row r="158" spans="1:25" s="60" customFormat="1" ht="15" x14ac:dyDescent="0.4">
      <c r="A158" s="58" t="s">
        <v>146</v>
      </c>
      <c r="B158" s="59">
        <v>1898.54013609</v>
      </c>
      <c r="C158" s="59">
        <v>1972.60929687</v>
      </c>
      <c r="D158" s="59">
        <v>2026.5946179600001</v>
      </c>
      <c r="E158" s="59">
        <v>2019.65719506</v>
      </c>
      <c r="F158" s="59">
        <v>2015.3020421400001</v>
      </c>
      <c r="G158" s="59">
        <v>2017.60758981</v>
      </c>
      <c r="H158" s="59">
        <v>1973.10456024</v>
      </c>
      <c r="I158" s="59">
        <v>1847.56541879</v>
      </c>
      <c r="J158" s="59">
        <v>1793.0471972600001</v>
      </c>
      <c r="K158" s="59">
        <v>1733.23066277</v>
      </c>
      <c r="L158" s="59">
        <v>1704.89060823</v>
      </c>
      <c r="M158" s="59">
        <v>1717.18749318</v>
      </c>
      <c r="N158" s="59">
        <v>1726.9016445899999</v>
      </c>
      <c r="O158" s="59">
        <v>1737.82441526</v>
      </c>
      <c r="P158" s="59">
        <v>1744.0595001700001</v>
      </c>
      <c r="Q158" s="59">
        <v>1744.43984376</v>
      </c>
      <c r="R158" s="59">
        <v>1737.39371656</v>
      </c>
      <c r="S158" s="59">
        <v>1705.16248537</v>
      </c>
      <c r="T158" s="59">
        <v>1684.5164410100001</v>
      </c>
      <c r="U158" s="59">
        <v>1687.4377103500001</v>
      </c>
      <c r="V158" s="59">
        <v>1663.73277515</v>
      </c>
      <c r="W158" s="59">
        <v>1673.1094445599999</v>
      </c>
      <c r="X158" s="59">
        <v>1774.9250085900001</v>
      </c>
      <c r="Y158" s="59">
        <v>1878.78763695</v>
      </c>
    </row>
    <row r="159" spans="1:25" s="60" customFormat="1" ht="15" x14ac:dyDescent="0.4">
      <c r="A159" s="58" t="s">
        <v>147</v>
      </c>
      <c r="B159" s="59">
        <v>1914.8146101</v>
      </c>
      <c r="C159" s="59">
        <v>1972.7561089400001</v>
      </c>
      <c r="D159" s="59">
        <v>1991.9703979600001</v>
      </c>
      <c r="E159" s="59">
        <v>1975.5886337100001</v>
      </c>
      <c r="F159" s="59">
        <v>1973.5179293599999</v>
      </c>
      <c r="G159" s="59">
        <v>2005.1619848299999</v>
      </c>
      <c r="H159" s="59">
        <v>1971.85335151</v>
      </c>
      <c r="I159" s="59">
        <v>1848.9338731800001</v>
      </c>
      <c r="J159" s="59">
        <v>1753.1767293</v>
      </c>
      <c r="K159" s="59">
        <v>1688.50630437</v>
      </c>
      <c r="L159" s="59">
        <v>1665.61462046</v>
      </c>
      <c r="M159" s="59">
        <v>1662.51017907</v>
      </c>
      <c r="N159" s="59">
        <v>1654.80823506</v>
      </c>
      <c r="O159" s="59">
        <v>1669.90761486</v>
      </c>
      <c r="P159" s="59">
        <v>1669.5241853800001</v>
      </c>
      <c r="Q159" s="59">
        <v>1696.66505682</v>
      </c>
      <c r="R159" s="59">
        <v>1676.50714178</v>
      </c>
      <c r="S159" s="59">
        <v>1681.9605107899999</v>
      </c>
      <c r="T159" s="59">
        <v>1654.71514794</v>
      </c>
      <c r="U159" s="59">
        <v>1654.0274928000001</v>
      </c>
      <c r="V159" s="59">
        <v>1644.37868983</v>
      </c>
      <c r="W159" s="59">
        <v>1667.0096787</v>
      </c>
      <c r="X159" s="59">
        <v>1730.7914923200001</v>
      </c>
      <c r="Y159" s="59">
        <v>1794.1885327300001</v>
      </c>
    </row>
    <row r="160" spans="1:25" s="60" customFormat="1" ht="15" x14ac:dyDescent="0.4">
      <c r="A160" s="58" t="s">
        <v>148</v>
      </c>
      <c r="B160" s="59">
        <v>1942.51885984</v>
      </c>
      <c r="C160" s="59">
        <v>1947.22563453</v>
      </c>
      <c r="D160" s="59">
        <v>2010.4138799</v>
      </c>
      <c r="E160" s="59">
        <v>2002.32020979</v>
      </c>
      <c r="F160" s="59">
        <v>2017.5404622200001</v>
      </c>
      <c r="G160" s="59">
        <v>2019.06608433</v>
      </c>
      <c r="H160" s="59">
        <v>2031.67033266</v>
      </c>
      <c r="I160" s="59">
        <v>1969.0268383100001</v>
      </c>
      <c r="J160" s="59">
        <v>1817.96562933</v>
      </c>
      <c r="K160" s="59">
        <v>1710.9524109900001</v>
      </c>
      <c r="L160" s="59">
        <v>1654.0628136099999</v>
      </c>
      <c r="M160" s="59">
        <v>1643.6286424</v>
      </c>
      <c r="N160" s="59">
        <v>1650.7805812199999</v>
      </c>
      <c r="O160" s="59">
        <v>1672.0027391799999</v>
      </c>
      <c r="P160" s="59">
        <v>1676.23075017</v>
      </c>
      <c r="Q160" s="59">
        <v>1679.2099494900001</v>
      </c>
      <c r="R160" s="59">
        <v>1690.85488646</v>
      </c>
      <c r="S160" s="59">
        <v>1687.9951418000001</v>
      </c>
      <c r="T160" s="59">
        <v>1666.6240323</v>
      </c>
      <c r="U160" s="59">
        <v>1655.4138498300001</v>
      </c>
      <c r="V160" s="59">
        <v>1660.2091626199999</v>
      </c>
      <c r="W160" s="59">
        <v>1682.06586479</v>
      </c>
      <c r="X160" s="59">
        <v>1740.96262284</v>
      </c>
      <c r="Y160" s="59">
        <v>1837.0699885199999</v>
      </c>
    </row>
    <row r="161" spans="1:25" s="60" customFormat="1" ht="15" x14ac:dyDescent="0.4">
      <c r="A161" s="58" t="s">
        <v>149</v>
      </c>
      <c r="B161" s="59">
        <v>1918.19019981</v>
      </c>
      <c r="C161" s="59">
        <v>2005.0789701599999</v>
      </c>
      <c r="D161" s="59">
        <v>2003.1553626800001</v>
      </c>
      <c r="E161" s="59">
        <v>1983.9981396400001</v>
      </c>
      <c r="F161" s="59">
        <v>1976.9008941</v>
      </c>
      <c r="G161" s="59">
        <v>1986.1955589199999</v>
      </c>
      <c r="H161" s="59">
        <v>2014.4118579999999</v>
      </c>
      <c r="I161" s="59">
        <v>2004.6998642999999</v>
      </c>
      <c r="J161" s="59">
        <v>1871.54936464</v>
      </c>
      <c r="K161" s="59">
        <v>1760.82424208</v>
      </c>
      <c r="L161" s="59">
        <v>1715.8919267599999</v>
      </c>
      <c r="M161" s="59">
        <v>1705.0576634399999</v>
      </c>
      <c r="N161" s="59">
        <v>1709.43117254</v>
      </c>
      <c r="O161" s="59">
        <v>1723.0970668300001</v>
      </c>
      <c r="P161" s="59">
        <v>1722.3249126800001</v>
      </c>
      <c r="Q161" s="59">
        <v>1738.4142569200001</v>
      </c>
      <c r="R161" s="59">
        <v>1743.5234107399999</v>
      </c>
      <c r="S161" s="59">
        <v>1725.9291477100001</v>
      </c>
      <c r="T161" s="59">
        <v>1685.92427269</v>
      </c>
      <c r="U161" s="59">
        <v>1676.45424751</v>
      </c>
      <c r="V161" s="59">
        <v>1645.82688702</v>
      </c>
      <c r="W161" s="59">
        <v>1654.2769507400001</v>
      </c>
      <c r="X161" s="59">
        <v>1745.8796945500001</v>
      </c>
      <c r="Y161" s="59">
        <v>1773.31858539</v>
      </c>
    </row>
    <row r="162" spans="1:25" s="60" customFormat="1" ht="15" x14ac:dyDescent="0.4">
      <c r="A162" s="58" t="s">
        <v>150</v>
      </c>
      <c r="B162" s="59">
        <v>1918.5411966300001</v>
      </c>
      <c r="C162" s="59">
        <v>2055.0034827300001</v>
      </c>
      <c r="D162" s="59">
        <v>2076.9772712099998</v>
      </c>
      <c r="E162" s="59">
        <v>2078.86739309</v>
      </c>
      <c r="F162" s="59">
        <v>2067.6277868699999</v>
      </c>
      <c r="G162" s="59">
        <v>2091.4654970699999</v>
      </c>
      <c r="H162" s="59">
        <v>2069.4535354300001</v>
      </c>
      <c r="I162" s="59">
        <v>1934.56633222</v>
      </c>
      <c r="J162" s="59">
        <v>1870.2667841800001</v>
      </c>
      <c r="K162" s="59">
        <v>1794.02715188</v>
      </c>
      <c r="L162" s="59">
        <v>1770.33620952</v>
      </c>
      <c r="M162" s="59">
        <v>1790.3398326399999</v>
      </c>
      <c r="N162" s="59">
        <v>1792.6309306600001</v>
      </c>
      <c r="O162" s="59">
        <v>1804.4213430699999</v>
      </c>
      <c r="P162" s="59">
        <v>1804.31386965</v>
      </c>
      <c r="Q162" s="59">
        <v>1812.4210307400001</v>
      </c>
      <c r="R162" s="59">
        <v>1814.94865667</v>
      </c>
      <c r="S162" s="59">
        <v>1787.10929078</v>
      </c>
      <c r="T162" s="59">
        <v>1761.0313536900001</v>
      </c>
      <c r="U162" s="59">
        <v>1733.5402447000001</v>
      </c>
      <c r="V162" s="59">
        <v>1721.9982274900001</v>
      </c>
      <c r="W162" s="59">
        <v>1760.59582421</v>
      </c>
      <c r="X162" s="59">
        <v>1836.2352208100001</v>
      </c>
      <c r="Y162" s="59">
        <v>1923.59573512</v>
      </c>
    </row>
    <row r="163" spans="1:25" s="60" customFormat="1" ht="15" x14ac:dyDescent="0.4">
      <c r="A163" s="58" t="s">
        <v>151</v>
      </c>
      <c r="B163" s="59">
        <v>1883.70094316</v>
      </c>
      <c r="C163" s="59">
        <v>1971.5740506700001</v>
      </c>
      <c r="D163" s="59">
        <v>2024.65290409</v>
      </c>
      <c r="E163" s="59">
        <v>2044.6441118299999</v>
      </c>
      <c r="F163" s="59">
        <v>2026.7278672699999</v>
      </c>
      <c r="G163" s="59">
        <v>2004.7513955900001</v>
      </c>
      <c r="H163" s="59">
        <v>1932.1148392299999</v>
      </c>
      <c r="I163" s="59">
        <v>1790.32587569</v>
      </c>
      <c r="J163" s="59">
        <v>1705.5489590100001</v>
      </c>
      <c r="K163" s="59">
        <v>1641.81664828</v>
      </c>
      <c r="L163" s="59">
        <v>1683.9639650300001</v>
      </c>
      <c r="M163" s="59">
        <v>1753.338213</v>
      </c>
      <c r="N163" s="59">
        <v>1768.6390841800001</v>
      </c>
      <c r="O163" s="59">
        <v>1737.7186406000001</v>
      </c>
      <c r="P163" s="59">
        <v>1719.3049965499999</v>
      </c>
      <c r="Q163" s="59">
        <v>1753.6451293</v>
      </c>
      <c r="R163" s="59">
        <v>1783.6739412700001</v>
      </c>
      <c r="S163" s="59">
        <v>1768.4737282400001</v>
      </c>
      <c r="T163" s="59">
        <v>1771.4621743100001</v>
      </c>
      <c r="U163" s="59">
        <v>1745.7491993900001</v>
      </c>
      <c r="V163" s="59">
        <v>1742.2894776400001</v>
      </c>
      <c r="W163" s="59">
        <v>1761.6756230200001</v>
      </c>
      <c r="X163" s="59">
        <v>1851.4892937100001</v>
      </c>
      <c r="Y163" s="59">
        <v>1901.24756024</v>
      </c>
    </row>
    <row r="164" spans="1:25" s="60" customFormat="1" ht="15" x14ac:dyDescent="0.4">
      <c r="A164" s="58" t="s">
        <v>152</v>
      </c>
      <c r="B164" s="59">
        <v>2008.4835231</v>
      </c>
      <c r="C164" s="59">
        <v>2006.9882324</v>
      </c>
      <c r="D164" s="59">
        <v>1965.14678899</v>
      </c>
      <c r="E164" s="59">
        <v>1946.6647404099999</v>
      </c>
      <c r="F164" s="59">
        <v>1937.38104819</v>
      </c>
      <c r="G164" s="59">
        <v>1976.7579269600001</v>
      </c>
      <c r="H164" s="59">
        <v>2042.8711529500001</v>
      </c>
      <c r="I164" s="59">
        <v>1894.8442160899999</v>
      </c>
      <c r="J164" s="59">
        <v>1804.42939131</v>
      </c>
      <c r="K164" s="59">
        <v>1747.1457515500001</v>
      </c>
      <c r="L164" s="59">
        <v>1625.6184884900001</v>
      </c>
      <c r="M164" s="59">
        <v>1634.09443371</v>
      </c>
      <c r="N164" s="59">
        <v>1618.92280061</v>
      </c>
      <c r="O164" s="59">
        <v>1633.0398090599999</v>
      </c>
      <c r="P164" s="59">
        <v>1677.3560866600001</v>
      </c>
      <c r="Q164" s="59">
        <v>1686.07278903</v>
      </c>
      <c r="R164" s="59">
        <v>1719.7018369899999</v>
      </c>
      <c r="S164" s="59">
        <v>1683.2636528099999</v>
      </c>
      <c r="T164" s="59">
        <v>1662.77427126</v>
      </c>
      <c r="U164" s="59">
        <v>1631.9470458800001</v>
      </c>
      <c r="V164" s="59">
        <v>1687.8427426999999</v>
      </c>
      <c r="W164" s="59">
        <v>1705.87359216</v>
      </c>
      <c r="X164" s="59">
        <v>1795.1214322999999</v>
      </c>
      <c r="Y164" s="59">
        <v>1872.62765337</v>
      </c>
    </row>
    <row r="165" spans="1:25" s="60" customFormat="1" ht="15" x14ac:dyDescent="0.4">
      <c r="A165" s="58" t="s">
        <v>153</v>
      </c>
      <c r="B165" s="59">
        <v>1988.1334945900001</v>
      </c>
      <c r="C165" s="59">
        <v>1989.30381435</v>
      </c>
      <c r="D165" s="59">
        <v>1966.1068622299999</v>
      </c>
      <c r="E165" s="59">
        <v>1960.98971953</v>
      </c>
      <c r="F165" s="59">
        <v>1960.00954138</v>
      </c>
      <c r="G165" s="59">
        <v>1981.2705136899999</v>
      </c>
      <c r="H165" s="59">
        <v>1980.03200272</v>
      </c>
      <c r="I165" s="59">
        <v>1836.09206664</v>
      </c>
      <c r="J165" s="59">
        <v>1716.8834021600001</v>
      </c>
      <c r="K165" s="59">
        <v>1675.54619811</v>
      </c>
      <c r="L165" s="59">
        <v>1642.6771266600001</v>
      </c>
      <c r="M165" s="59">
        <v>1660.8183234600001</v>
      </c>
      <c r="N165" s="59">
        <v>1660.8026380399999</v>
      </c>
      <c r="O165" s="59">
        <v>1680.06664643</v>
      </c>
      <c r="P165" s="59">
        <v>1700.4562146000001</v>
      </c>
      <c r="Q165" s="59">
        <v>1675.19800012</v>
      </c>
      <c r="R165" s="59">
        <v>1684.9855330400001</v>
      </c>
      <c r="S165" s="59">
        <v>1700.7999096000001</v>
      </c>
      <c r="T165" s="59">
        <v>1700.8449317300001</v>
      </c>
      <c r="U165" s="59">
        <v>1690.3983448199999</v>
      </c>
      <c r="V165" s="59">
        <v>1685.4248714299999</v>
      </c>
      <c r="W165" s="59">
        <v>1691.0657473599999</v>
      </c>
      <c r="X165" s="59">
        <v>1766.1888718</v>
      </c>
      <c r="Y165" s="59">
        <v>1851.3105624</v>
      </c>
    </row>
    <row r="166" spans="1:25" s="60" customFormat="1" ht="15" x14ac:dyDescent="0.4">
      <c r="A166" s="58" t="s">
        <v>154</v>
      </c>
      <c r="B166" s="59">
        <v>1953.58362728</v>
      </c>
      <c r="C166" s="59">
        <v>1987.4822396300001</v>
      </c>
      <c r="D166" s="59">
        <v>1967.5120566400001</v>
      </c>
      <c r="E166" s="59">
        <v>1946.7866047499999</v>
      </c>
      <c r="F166" s="59">
        <v>1943.3330883200001</v>
      </c>
      <c r="G166" s="59">
        <v>1983.47243288</v>
      </c>
      <c r="H166" s="59">
        <v>2049.8482921599998</v>
      </c>
      <c r="I166" s="59">
        <v>1971.0613202100001</v>
      </c>
      <c r="J166" s="59">
        <v>1867.30453794</v>
      </c>
      <c r="K166" s="59">
        <v>1813.5044132600001</v>
      </c>
      <c r="L166" s="59">
        <v>1780.8157514100001</v>
      </c>
      <c r="M166" s="59">
        <v>1751.92669503</v>
      </c>
      <c r="N166" s="59">
        <v>1733.92163233</v>
      </c>
      <c r="O166" s="59">
        <v>1718.2297777799999</v>
      </c>
      <c r="P166" s="59">
        <v>1707.94103647</v>
      </c>
      <c r="Q166" s="59">
        <v>1726.12166342</v>
      </c>
      <c r="R166" s="59">
        <v>1727.3521524299999</v>
      </c>
      <c r="S166" s="59">
        <v>1700.2704503</v>
      </c>
      <c r="T166" s="59">
        <v>1700.4439511600001</v>
      </c>
      <c r="U166" s="59">
        <v>1668.7760233399999</v>
      </c>
      <c r="V166" s="59">
        <v>1679.0303477699999</v>
      </c>
      <c r="W166" s="59">
        <v>1675.5478501699999</v>
      </c>
      <c r="X166" s="59">
        <v>1717.1955447400001</v>
      </c>
      <c r="Y166" s="59">
        <v>1805.0617116600001</v>
      </c>
    </row>
    <row r="167" spans="1:25" s="60" customFormat="1" ht="15" x14ac:dyDescent="0.4">
      <c r="A167" s="58" t="s">
        <v>155</v>
      </c>
      <c r="B167" s="59">
        <v>1881.0396640700001</v>
      </c>
      <c r="C167" s="59">
        <v>1999.9390191800001</v>
      </c>
      <c r="D167" s="59">
        <v>2091.9404792400001</v>
      </c>
      <c r="E167" s="59">
        <v>2135.0199638200002</v>
      </c>
      <c r="F167" s="59">
        <v>2144.8109946899999</v>
      </c>
      <c r="G167" s="59">
        <v>2120.9811661999997</v>
      </c>
      <c r="H167" s="59">
        <v>2061.4432832799998</v>
      </c>
      <c r="I167" s="59">
        <v>1977.04199804</v>
      </c>
      <c r="J167" s="59">
        <v>1852.3140012000001</v>
      </c>
      <c r="K167" s="59">
        <v>1752.3405164999999</v>
      </c>
      <c r="L167" s="59">
        <v>1702.2333150500001</v>
      </c>
      <c r="M167" s="59">
        <v>1710.4468599900001</v>
      </c>
      <c r="N167" s="59">
        <v>1718.6806177799999</v>
      </c>
      <c r="O167" s="59">
        <v>1744.04062778</v>
      </c>
      <c r="P167" s="59">
        <v>1769.15483399</v>
      </c>
      <c r="Q167" s="59">
        <v>1774.7873259600001</v>
      </c>
      <c r="R167" s="59">
        <v>1769.0830350200001</v>
      </c>
      <c r="S167" s="59">
        <v>1729.9344628599999</v>
      </c>
      <c r="T167" s="59">
        <v>1704.7632953899999</v>
      </c>
      <c r="U167" s="59">
        <v>1693.64438653</v>
      </c>
      <c r="V167" s="59">
        <v>1760.9999767300001</v>
      </c>
      <c r="W167" s="59">
        <v>1787.8395989600001</v>
      </c>
      <c r="X167" s="59">
        <v>1861.16199211</v>
      </c>
      <c r="Y167" s="59">
        <v>1956.10709503</v>
      </c>
    </row>
    <row r="168" spans="1:25" s="60" customFormat="1" ht="15" x14ac:dyDescent="0.4">
      <c r="A168" s="58" t="s">
        <v>156</v>
      </c>
      <c r="B168" s="59">
        <v>1938.8889505100001</v>
      </c>
      <c r="C168" s="59">
        <v>2027.121343</v>
      </c>
      <c r="D168" s="59">
        <v>2092.9898688999997</v>
      </c>
      <c r="E168" s="59">
        <v>2099.9365268199999</v>
      </c>
      <c r="F168" s="59">
        <v>2100.9574282499998</v>
      </c>
      <c r="G168" s="59">
        <v>2079.8256679799997</v>
      </c>
      <c r="H168" s="59">
        <v>2035.40486214</v>
      </c>
      <c r="I168" s="59">
        <v>1974.12508955</v>
      </c>
      <c r="J168" s="59">
        <v>1848.6999209400001</v>
      </c>
      <c r="K168" s="59">
        <v>1748.2590931899999</v>
      </c>
      <c r="L168" s="59">
        <v>1680.5750267000001</v>
      </c>
      <c r="M168" s="59">
        <v>1712.9879385199999</v>
      </c>
      <c r="N168" s="59">
        <v>1721.4867750799999</v>
      </c>
      <c r="O168" s="59">
        <v>1748.23013094</v>
      </c>
      <c r="P168" s="59">
        <v>1753.63739261</v>
      </c>
      <c r="Q168" s="59">
        <v>1773.5967538699999</v>
      </c>
      <c r="R168" s="59">
        <v>1794.5589196000001</v>
      </c>
      <c r="S168" s="59">
        <v>1764.07972804</v>
      </c>
      <c r="T168" s="59">
        <v>1713.2179235799999</v>
      </c>
      <c r="U168" s="59">
        <v>1682.5022290500001</v>
      </c>
      <c r="V168" s="59">
        <v>1667.7229508299999</v>
      </c>
      <c r="W168" s="59">
        <v>1677.10608297</v>
      </c>
      <c r="X168" s="59">
        <v>1765.31547095</v>
      </c>
      <c r="Y168" s="59">
        <v>1870.3256893400001</v>
      </c>
    </row>
    <row r="169" spans="1:25" s="60" customFormat="1" ht="15" x14ac:dyDescent="0.4">
      <c r="A169" s="58" t="s">
        <v>157</v>
      </c>
      <c r="B169" s="59">
        <v>2012.5283727999999</v>
      </c>
      <c r="C169" s="59">
        <v>2117.16636582</v>
      </c>
      <c r="D169" s="59">
        <v>2107.6751614499999</v>
      </c>
      <c r="E169" s="59">
        <v>2102.2560658899997</v>
      </c>
      <c r="F169" s="59">
        <v>2101.9758529800001</v>
      </c>
      <c r="G169" s="59">
        <v>2119.3638192000003</v>
      </c>
      <c r="H169" s="59">
        <v>1982.78397124</v>
      </c>
      <c r="I169" s="59">
        <v>1887.3147053</v>
      </c>
      <c r="J169" s="59">
        <v>1851.6639878999999</v>
      </c>
      <c r="K169" s="59">
        <v>1807.6364761300001</v>
      </c>
      <c r="L169" s="59">
        <v>1800.04553981</v>
      </c>
      <c r="M169" s="59">
        <v>1832.3661882900001</v>
      </c>
      <c r="N169" s="59">
        <v>1825.22748688</v>
      </c>
      <c r="O169" s="59">
        <v>1808.43386465</v>
      </c>
      <c r="P169" s="59">
        <v>1828.5230129000001</v>
      </c>
      <c r="Q169" s="59">
        <v>1854.2369036699999</v>
      </c>
      <c r="R169" s="59">
        <v>1879.0665659599999</v>
      </c>
      <c r="S169" s="59">
        <v>1869.0223238200001</v>
      </c>
      <c r="T169" s="59">
        <v>1808.1065643100001</v>
      </c>
      <c r="U169" s="59">
        <v>1770.4615140000001</v>
      </c>
      <c r="V169" s="59">
        <v>1770.3346820700001</v>
      </c>
      <c r="W169" s="59">
        <v>1807.2623733200001</v>
      </c>
      <c r="X169" s="59">
        <v>1838.69011428</v>
      </c>
      <c r="Y169" s="59">
        <v>1883.7556251999999</v>
      </c>
    </row>
    <row r="170" spans="1:25" s="60" customFormat="1" ht="15" x14ac:dyDescent="0.4">
      <c r="A170" s="58" t="s">
        <v>158</v>
      </c>
      <c r="B170" s="59">
        <v>1973.5234755500001</v>
      </c>
      <c r="C170" s="59">
        <v>2012.88095752</v>
      </c>
      <c r="D170" s="59">
        <v>2064.1092190899999</v>
      </c>
      <c r="E170" s="59">
        <v>2091.70581313</v>
      </c>
      <c r="F170" s="59">
        <v>2085.6736849399999</v>
      </c>
      <c r="G170" s="59">
        <v>2060.0287912499998</v>
      </c>
      <c r="H170" s="59">
        <v>1969.7792007600001</v>
      </c>
      <c r="I170" s="59">
        <v>1828.06181057</v>
      </c>
      <c r="J170" s="59">
        <v>1768.7243419500001</v>
      </c>
      <c r="K170" s="59">
        <v>1736.1767767900001</v>
      </c>
      <c r="L170" s="59">
        <v>1768.80160626</v>
      </c>
      <c r="M170" s="59">
        <v>1787.78499938</v>
      </c>
      <c r="N170" s="59">
        <v>1810.3890990300001</v>
      </c>
      <c r="O170" s="59">
        <v>1805.7697033500001</v>
      </c>
      <c r="P170" s="59">
        <v>1809.0046814500001</v>
      </c>
      <c r="Q170" s="59">
        <v>1848.3838429899999</v>
      </c>
      <c r="R170" s="59">
        <v>1839.45840963</v>
      </c>
      <c r="S170" s="59">
        <v>1803.3578179900001</v>
      </c>
      <c r="T170" s="59">
        <v>1748.7067859900001</v>
      </c>
      <c r="U170" s="59">
        <v>1731.2678525200001</v>
      </c>
      <c r="V170" s="59">
        <v>1717.0181182200001</v>
      </c>
      <c r="W170" s="59">
        <v>1704.2012797100001</v>
      </c>
      <c r="X170" s="59">
        <v>1755.0985896300001</v>
      </c>
      <c r="Y170" s="59">
        <v>1827.4041366700001</v>
      </c>
    </row>
    <row r="171" spans="1:25" s="60" customFormat="1" ht="15" x14ac:dyDescent="0.4">
      <c r="A171" s="58" t="s">
        <v>159</v>
      </c>
      <c r="B171" s="59">
        <v>1880.7450682900001</v>
      </c>
      <c r="C171" s="59">
        <v>1940.8337515800001</v>
      </c>
      <c r="D171" s="59">
        <v>2043.4277342600001</v>
      </c>
      <c r="E171" s="59">
        <v>2073.07833725</v>
      </c>
      <c r="F171" s="59">
        <v>2069.1938750499999</v>
      </c>
      <c r="G171" s="59">
        <v>2020.0067037200001</v>
      </c>
      <c r="H171" s="59">
        <v>1950.0974331499999</v>
      </c>
      <c r="I171" s="59">
        <v>1831.5923170900001</v>
      </c>
      <c r="J171" s="59">
        <v>1804.5781619100001</v>
      </c>
      <c r="K171" s="59">
        <v>1762.8601387400001</v>
      </c>
      <c r="L171" s="59">
        <v>1755.0860191199999</v>
      </c>
      <c r="M171" s="59">
        <v>1776.9956269100001</v>
      </c>
      <c r="N171" s="59">
        <v>1799.6508736999999</v>
      </c>
      <c r="O171" s="59">
        <v>1814.6935353900001</v>
      </c>
      <c r="P171" s="59">
        <v>1822.1901524300001</v>
      </c>
      <c r="Q171" s="59">
        <v>1831.1942494</v>
      </c>
      <c r="R171" s="59">
        <v>1839.7473722699999</v>
      </c>
      <c r="S171" s="59">
        <v>1815.9060173400001</v>
      </c>
      <c r="T171" s="59">
        <v>1765.23155185</v>
      </c>
      <c r="U171" s="59">
        <v>1705.2057905300001</v>
      </c>
      <c r="V171" s="59">
        <v>1689.89958583</v>
      </c>
      <c r="W171" s="59">
        <v>1714.4170467900001</v>
      </c>
      <c r="X171" s="59">
        <v>1775.75721039</v>
      </c>
      <c r="Y171" s="59">
        <v>1858.76631045</v>
      </c>
    </row>
    <row r="172" spans="1:25" s="60" customFormat="1" ht="15" x14ac:dyDescent="0.4">
      <c r="A172" s="58" t="s">
        <v>160</v>
      </c>
      <c r="B172" s="59">
        <v>1983.6015254900001</v>
      </c>
      <c r="C172" s="59">
        <v>2055.3522359099998</v>
      </c>
      <c r="D172" s="59">
        <v>2093.7544222500001</v>
      </c>
      <c r="E172" s="59">
        <v>2104.1514871099998</v>
      </c>
      <c r="F172" s="59">
        <v>2100.88641775</v>
      </c>
      <c r="G172" s="59">
        <v>2071.7563528699998</v>
      </c>
      <c r="H172" s="59">
        <v>2009.4202753100001</v>
      </c>
      <c r="I172" s="59">
        <v>1900.2182895200001</v>
      </c>
      <c r="J172" s="59">
        <v>1850.1712592399999</v>
      </c>
      <c r="K172" s="59">
        <v>1807.97064406</v>
      </c>
      <c r="L172" s="59">
        <v>1819.1229901300001</v>
      </c>
      <c r="M172" s="59">
        <v>1853.69241599</v>
      </c>
      <c r="N172" s="59">
        <v>1872.85525955</v>
      </c>
      <c r="O172" s="59">
        <v>1887.7597127199999</v>
      </c>
      <c r="P172" s="59">
        <v>1908.13512823</v>
      </c>
      <c r="Q172" s="59">
        <v>1929.9823965200001</v>
      </c>
      <c r="R172" s="59">
        <v>1904.29130044</v>
      </c>
      <c r="S172" s="59">
        <v>1869.7556902200001</v>
      </c>
      <c r="T172" s="59">
        <v>1843.88129185</v>
      </c>
      <c r="U172" s="59">
        <v>1742.9240677</v>
      </c>
      <c r="V172" s="59">
        <v>1743.3683136700001</v>
      </c>
      <c r="W172" s="59">
        <v>1771.62898329</v>
      </c>
      <c r="X172" s="59">
        <v>1877.1519186200001</v>
      </c>
      <c r="Y172" s="59">
        <v>1995.49734616</v>
      </c>
    </row>
    <row r="173" spans="1:25" s="60" customFormat="1" ht="15" x14ac:dyDescent="0.4">
      <c r="A173" s="58" t="s">
        <v>161</v>
      </c>
      <c r="B173" s="59">
        <v>1872.70235164</v>
      </c>
      <c r="C173" s="59">
        <v>1806.44695748</v>
      </c>
      <c r="D173" s="59">
        <v>1787.0840497900001</v>
      </c>
      <c r="E173" s="59">
        <v>1799.19725855</v>
      </c>
      <c r="F173" s="59">
        <v>1806.03278247</v>
      </c>
      <c r="G173" s="59">
        <v>1793.8455427200001</v>
      </c>
      <c r="H173" s="59">
        <v>1699.14416478</v>
      </c>
      <c r="I173" s="59">
        <v>1745.3019529800001</v>
      </c>
      <c r="J173" s="59">
        <v>1760.79585658</v>
      </c>
      <c r="K173" s="59">
        <v>1724.50378211</v>
      </c>
      <c r="L173" s="59">
        <v>1722.9450462</v>
      </c>
      <c r="M173" s="59">
        <v>1724.29355328</v>
      </c>
      <c r="N173" s="59">
        <v>1755.16735619</v>
      </c>
      <c r="O173" s="59">
        <v>1769.3046002799999</v>
      </c>
      <c r="P173" s="59">
        <v>1767.78796201</v>
      </c>
      <c r="Q173" s="59">
        <v>1771.2072006600001</v>
      </c>
      <c r="R173" s="59">
        <v>1770.8333289100001</v>
      </c>
      <c r="S173" s="59">
        <v>1755.9014710000001</v>
      </c>
      <c r="T173" s="59">
        <v>1607.5165619100001</v>
      </c>
      <c r="U173" s="59">
        <v>1722.4402744399999</v>
      </c>
      <c r="V173" s="59">
        <v>1659.2358014500001</v>
      </c>
      <c r="W173" s="59">
        <v>1719.2658466800001</v>
      </c>
      <c r="X173" s="59">
        <v>1731.99742522</v>
      </c>
      <c r="Y173" s="59">
        <v>1774.3432360500001</v>
      </c>
    </row>
    <row r="174" spans="1:25" s="60" customFormat="1" ht="15" x14ac:dyDescent="0.4">
      <c r="A174" s="58" t="s">
        <v>162</v>
      </c>
      <c r="B174" s="59">
        <v>1848.7356654100001</v>
      </c>
      <c r="C174" s="59">
        <v>1912.4045118000001</v>
      </c>
      <c r="D174" s="59">
        <v>1958.7848621800001</v>
      </c>
      <c r="E174" s="59">
        <v>1970.56899673</v>
      </c>
      <c r="F174" s="59">
        <v>1971.61480263</v>
      </c>
      <c r="G174" s="59">
        <v>1945.88656343</v>
      </c>
      <c r="H174" s="59">
        <v>1926.2360705999999</v>
      </c>
      <c r="I174" s="59">
        <v>1865.9460241900001</v>
      </c>
      <c r="J174" s="59">
        <v>1801.57347602</v>
      </c>
      <c r="K174" s="59">
        <v>1737.5703856600001</v>
      </c>
      <c r="L174" s="59">
        <v>1729.9712628500001</v>
      </c>
      <c r="M174" s="59">
        <v>1751.35797138</v>
      </c>
      <c r="N174" s="59">
        <v>1761.36182168</v>
      </c>
      <c r="O174" s="59">
        <v>1797.28741728</v>
      </c>
      <c r="P174" s="59">
        <v>1820.7079623300001</v>
      </c>
      <c r="Q174" s="59">
        <v>1822.4029845699999</v>
      </c>
      <c r="R174" s="59">
        <v>1829.8457114299999</v>
      </c>
      <c r="S174" s="59">
        <v>1810.7143974000001</v>
      </c>
      <c r="T174" s="59">
        <v>1725.81390498</v>
      </c>
      <c r="U174" s="59">
        <v>1666.07832381</v>
      </c>
      <c r="V174" s="59">
        <v>1642.60076402</v>
      </c>
      <c r="W174" s="59">
        <v>1657.5488963299999</v>
      </c>
      <c r="X174" s="59">
        <v>1722.6836807300001</v>
      </c>
      <c r="Y174" s="59">
        <v>1793.1700465199999</v>
      </c>
    </row>
    <row r="175" spans="1:25" s="60" customFormat="1" ht="15" x14ac:dyDescent="0.4">
      <c r="A175" s="58" t="s">
        <v>163</v>
      </c>
      <c r="B175" s="59">
        <v>1836.48218165</v>
      </c>
      <c r="C175" s="59">
        <v>1899.0399799100001</v>
      </c>
      <c r="D175" s="59">
        <v>1974.30788525</v>
      </c>
      <c r="E175" s="59">
        <v>1990.45932165</v>
      </c>
      <c r="F175" s="59">
        <v>1984.72731058</v>
      </c>
      <c r="G175" s="59">
        <v>1972.47440783</v>
      </c>
      <c r="H175" s="59">
        <v>1966.9189382</v>
      </c>
      <c r="I175" s="59">
        <v>1928.3402706500001</v>
      </c>
      <c r="J175" s="59">
        <v>1824.78147502</v>
      </c>
      <c r="K175" s="59">
        <v>1730.8718045800001</v>
      </c>
      <c r="L175" s="59">
        <v>1715.7118430099999</v>
      </c>
      <c r="M175" s="59">
        <v>1727.09379414</v>
      </c>
      <c r="N175" s="59">
        <v>1752.6103642800001</v>
      </c>
      <c r="O175" s="59">
        <v>1773.5316666599999</v>
      </c>
      <c r="P175" s="59">
        <v>1788.5831740200001</v>
      </c>
      <c r="Q175" s="59">
        <v>1813.2183137900001</v>
      </c>
      <c r="R175" s="59">
        <v>1803.25777186</v>
      </c>
      <c r="S175" s="59">
        <v>1772.1151913900001</v>
      </c>
      <c r="T175" s="59">
        <v>1728.0365055699999</v>
      </c>
      <c r="U175" s="59">
        <v>1672.2706121400001</v>
      </c>
      <c r="V175" s="59">
        <v>1646.6901764199999</v>
      </c>
      <c r="W175" s="59">
        <v>1673.99880057</v>
      </c>
      <c r="X175" s="59">
        <v>1726.27251232</v>
      </c>
      <c r="Y175" s="59">
        <v>1829.1278210400001</v>
      </c>
    </row>
    <row r="176" spans="1:25" s="60" customFormat="1" ht="15" x14ac:dyDescent="0.4">
      <c r="A176" s="58" t="s">
        <v>164</v>
      </c>
      <c r="B176" s="59">
        <v>1819.2300192100001</v>
      </c>
      <c r="C176" s="59">
        <v>1910.1314697400001</v>
      </c>
      <c r="D176" s="59">
        <v>1970.49234783</v>
      </c>
      <c r="E176" s="59">
        <v>1979.6455221000001</v>
      </c>
      <c r="F176" s="59">
        <v>1994.44624004</v>
      </c>
      <c r="G176" s="59">
        <v>1962.37433842</v>
      </c>
      <c r="H176" s="59">
        <v>1923.2390440199999</v>
      </c>
      <c r="I176" s="59">
        <v>1847.7420927000001</v>
      </c>
      <c r="J176" s="59">
        <v>1783.8842872800001</v>
      </c>
      <c r="K176" s="59">
        <v>1714.2561542200001</v>
      </c>
      <c r="L176" s="59">
        <v>1687.69444049</v>
      </c>
      <c r="M176" s="59">
        <v>1703.60948117</v>
      </c>
      <c r="N176" s="59">
        <v>1727.51540443</v>
      </c>
      <c r="O176" s="59">
        <v>1736.2546969</v>
      </c>
      <c r="P176" s="59">
        <v>1749.58968923</v>
      </c>
      <c r="Q176" s="59">
        <v>1767.0213334499999</v>
      </c>
      <c r="R176" s="59">
        <v>1766.88733755</v>
      </c>
      <c r="S176" s="59">
        <v>1753.8186699600001</v>
      </c>
      <c r="T176" s="59">
        <v>1705.69759155</v>
      </c>
      <c r="U176" s="59">
        <v>1658.42551542</v>
      </c>
      <c r="V176" s="59">
        <v>1657.5864284500001</v>
      </c>
      <c r="W176" s="59">
        <v>1681.6216079000001</v>
      </c>
      <c r="X176" s="59">
        <v>1756.6909071699999</v>
      </c>
      <c r="Y176" s="59">
        <v>1755.88847261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276.62272342</v>
      </c>
      <c r="C180" s="64">
        <v>285.04822822</v>
      </c>
      <c r="D180" s="64">
        <v>295.32171269999998</v>
      </c>
      <c r="E180" s="64">
        <v>296.38335509000001</v>
      </c>
      <c r="F180" s="64">
        <v>296.19143595000003</v>
      </c>
      <c r="G180" s="64">
        <v>292.08600798999998</v>
      </c>
      <c r="H180" s="64">
        <v>293.37789169000001</v>
      </c>
      <c r="I180" s="64">
        <v>284.32012957000001</v>
      </c>
      <c r="J180" s="64">
        <v>266.06507390000002</v>
      </c>
      <c r="K180" s="64">
        <v>249.5035015</v>
      </c>
      <c r="L180" s="64">
        <v>239.42284716</v>
      </c>
      <c r="M180" s="64">
        <v>235.58697457</v>
      </c>
      <c r="N180" s="64">
        <v>236.23621001000001</v>
      </c>
      <c r="O180" s="64">
        <v>236.08883813</v>
      </c>
      <c r="P180" s="64">
        <v>235.73290512</v>
      </c>
      <c r="Q180" s="64">
        <v>237.69664051000001</v>
      </c>
      <c r="R180" s="64">
        <v>237.4055601</v>
      </c>
      <c r="S180" s="64">
        <v>234.97798986999999</v>
      </c>
      <c r="T180" s="64">
        <v>232.90512593</v>
      </c>
      <c r="U180" s="64">
        <v>232.57580902000001</v>
      </c>
      <c r="V180" s="64">
        <v>229.77395557</v>
      </c>
      <c r="W180" s="64">
        <v>230.47079256000001</v>
      </c>
      <c r="X180" s="64">
        <v>240.66262764000001</v>
      </c>
      <c r="Y180" s="64">
        <v>258.08052679000002</v>
      </c>
    </row>
    <row r="181" spans="1:25" s="60" customFormat="1" ht="15" x14ac:dyDescent="0.4">
      <c r="A181" s="58" t="s">
        <v>136</v>
      </c>
      <c r="B181" s="59">
        <v>269.07230759999999</v>
      </c>
      <c r="C181" s="59">
        <v>281.01280506000001</v>
      </c>
      <c r="D181" s="59">
        <v>286.79845898999997</v>
      </c>
      <c r="E181" s="59">
        <v>288.01549340000003</v>
      </c>
      <c r="F181" s="59">
        <v>291.18716776999997</v>
      </c>
      <c r="G181" s="59">
        <v>285.04555238</v>
      </c>
      <c r="H181" s="59">
        <v>281.01972296999998</v>
      </c>
      <c r="I181" s="59">
        <v>266.19609556</v>
      </c>
      <c r="J181" s="59">
        <v>243.66697121999999</v>
      </c>
      <c r="K181" s="59">
        <v>230.01670313</v>
      </c>
      <c r="L181" s="59">
        <v>228.05028281</v>
      </c>
      <c r="M181" s="59">
        <v>226.51929765</v>
      </c>
      <c r="N181" s="59">
        <v>226.68463102999999</v>
      </c>
      <c r="O181" s="59">
        <v>227.33648173</v>
      </c>
      <c r="P181" s="59">
        <v>225.91227384999999</v>
      </c>
      <c r="Q181" s="59">
        <v>226.13175457</v>
      </c>
      <c r="R181" s="59">
        <v>226.77077804000001</v>
      </c>
      <c r="S181" s="59">
        <v>225.883555</v>
      </c>
      <c r="T181" s="59">
        <v>224.05003886</v>
      </c>
      <c r="U181" s="59">
        <v>224.65642120999999</v>
      </c>
      <c r="V181" s="59">
        <v>222.38430890999999</v>
      </c>
      <c r="W181" s="59">
        <v>225.15992086</v>
      </c>
      <c r="X181" s="59">
        <v>236.70106405000001</v>
      </c>
      <c r="Y181" s="59">
        <v>248.76055122</v>
      </c>
    </row>
    <row r="182" spans="1:25" s="60" customFormat="1" ht="15" x14ac:dyDescent="0.4">
      <c r="A182" s="58" t="s">
        <v>137</v>
      </c>
      <c r="B182" s="59">
        <v>265.53020375</v>
      </c>
      <c r="C182" s="59">
        <v>279.39428128999998</v>
      </c>
      <c r="D182" s="59">
        <v>291.90377819000003</v>
      </c>
      <c r="E182" s="59">
        <v>298.23458911</v>
      </c>
      <c r="F182" s="59">
        <v>299.5161076</v>
      </c>
      <c r="G182" s="59">
        <v>301.39025966999998</v>
      </c>
      <c r="H182" s="59">
        <v>300.12948249999999</v>
      </c>
      <c r="I182" s="59">
        <v>286.79754222999998</v>
      </c>
      <c r="J182" s="59">
        <v>273.03699683000002</v>
      </c>
      <c r="K182" s="59">
        <v>258.41080568000001</v>
      </c>
      <c r="L182" s="59">
        <v>253.94520829000001</v>
      </c>
      <c r="M182" s="59">
        <v>251.20411720999996</v>
      </c>
      <c r="N182" s="59">
        <v>247.74999893</v>
      </c>
      <c r="O182" s="59">
        <v>244.83119528</v>
      </c>
      <c r="P182" s="59">
        <v>244.67974226999999</v>
      </c>
      <c r="Q182" s="59">
        <v>245.12663438000001</v>
      </c>
      <c r="R182" s="59">
        <v>247.34987464</v>
      </c>
      <c r="S182" s="59">
        <v>246.22228625</v>
      </c>
      <c r="T182" s="59">
        <v>245.69425049</v>
      </c>
      <c r="U182" s="59">
        <v>249.18901987999999</v>
      </c>
      <c r="V182" s="59">
        <v>250.78216933999997</v>
      </c>
      <c r="W182" s="59">
        <v>251.48945807000001</v>
      </c>
      <c r="X182" s="59">
        <v>264.47873284999997</v>
      </c>
      <c r="Y182" s="59">
        <v>277.66667911000002</v>
      </c>
    </row>
    <row r="183" spans="1:25" s="60" customFormat="1" ht="15" x14ac:dyDescent="0.4">
      <c r="A183" s="58" t="s">
        <v>138</v>
      </c>
      <c r="B183" s="59">
        <v>269.03483963999997</v>
      </c>
      <c r="C183" s="59">
        <v>293.51551017999998</v>
      </c>
      <c r="D183" s="59">
        <v>297.65720123</v>
      </c>
      <c r="E183" s="59">
        <v>294.92238669</v>
      </c>
      <c r="F183" s="59">
        <v>294.26796446999998</v>
      </c>
      <c r="G183" s="59">
        <v>297.06358795</v>
      </c>
      <c r="H183" s="59">
        <v>299.72804982999997</v>
      </c>
      <c r="I183" s="59">
        <v>275.28583963</v>
      </c>
      <c r="J183" s="59">
        <v>256.48104104999999</v>
      </c>
      <c r="K183" s="59">
        <v>242.31126698</v>
      </c>
      <c r="L183" s="59">
        <v>244.11190619000001</v>
      </c>
      <c r="M183" s="59">
        <v>244.91886966999999</v>
      </c>
      <c r="N183" s="59">
        <v>243.47804907</v>
      </c>
      <c r="O183" s="59">
        <v>240.24259394000001</v>
      </c>
      <c r="P183" s="59">
        <v>241.23062671</v>
      </c>
      <c r="Q183" s="59">
        <v>241.69568096</v>
      </c>
      <c r="R183" s="59">
        <v>243.52566865</v>
      </c>
      <c r="S183" s="59">
        <v>240.28241052999999</v>
      </c>
      <c r="T183" s="59">
        <v>239.46074159</v>
      </c>
      <c r="U183" s="59">
        <v>239.62082326999999</v>
      </c>
      <c r="V183" s="59">
        <v>238.71760029000001</v>
      </c>
      <c r="W183" s="59">
        <v>238.64353836000001</v>
      </c>
      <c r="X183" s="59">
        <v>251.35380934</v>
      </c>
      <c r="Y183" s="59">
        <v>264.57237651000003</v>
      </c>
    </row>
    <row r="184" spans="1:25" s="60" customFormat="1" ht="15" x14ac:dyDescent="0.4">
      <c r="A184" s="58" t="s">
        <v>139</v>
      </c>
      <c r="B184" s="59">
        <v>274.49257243</v>
      </c>
      <c r="C184" s="59">
        <v>274.29847981</v>
      </c>
      <c r="D184" s="59">
        <v>277.69347191000003</v>
      </c>
      <c r="E184" s="59">
        <v>276.36303077999997</v>
      </c>
      <c r="F184" s="59">
        <v>276.01731989000001</v>
      </c>
      <c r="G184" s="59">
        <v>278.23690656000002</v>
      </c>
      <c r="H184" s="59">
        <v>260.67316022</v>
      </c>
      <c r="I184" s="59">
        <v>264.34652616</v>
      </c>
      <c r="J184" s="59">
        <v>236.93300647000001</v>
      </c>
      <c r="K184" s="59">
        <v>244.40242456999999</v>
      </c>
      <c r="L184" s="59">
        <v>244.34424458000001</v>
      </c>
      <c r="M184" s="59">
        <v>249.78073391000001</v>
      </c>
      <c r="N184" s="59">
        <v>249.78321912000001</v>
      </c>
      <c r="O184" s="59">
        <v>249.75803667</v>
      </c>
      <c r="P184" s="59">
        <v>249.01962380000001</v>
      </c>
      <c r="Q184" s="59">
        <v>247.98011446999999</v>
      </c>
      <c r="R184" s="59">
        <v>249.53915196</v>
      </c>
      <c r="S184" s="59">
        <v>248.21537735999999</v>
      </c>
      <c r="T184" s="59">
        <v>246.88246493</v>
      </c>
      <c r="U184" s="59">
        <v>243.50152849</v>
      </c>
      <c r="V184" s="59">
        <v>242.37208046000001</v>
      </c>
      <c r="W184" s="59">
        <v>243.62890102</v>
      </c>
      <c r="X184" s="59">
        <v>255.49987102999998</v>
      </c>
      <c r="Y184" s="59">
        <v>271.91994999999997</v>
      </c>
    </row>
    <row r="185" spans="1:25" s="60" customFormat="1" ht="15" x14ac:dyDescent="0.4">
      <c r="A185" s="58" t="s">
        <v>140</v>
      </c>
      <c r="B185" s="59">
        <v>276.95732019000002</v>
      </c>
      <c r="C185" s="59">
        <v>287.31487249999998</v>
      </c>
      <c r="D185" s="59">
        <v>301.04389165999999</v>
      </c>
      <c r="E185" s="59">
        <v>300.37856074000001</v>
      </c>
      <c r="F185" s="59">
        <v>299.81894376999998</v>
      </c>
      <c r="G185" s="59">
        <v>299.36117640999998</v>
      </c>
      <c r="H185" s="59">
        <v>291.31385764999999</v>
      </c>
      <c r="I185" s="59">
        <v>270.19697250000002</v>
      </c>
      <c r="J185" s="59">
        <v>254.12304499999999</v>
      </c>
      <c r="K185" s="59">
        <v>246.5380093</v>
      </c>
      <c r="L185" s="59">
        <v>245.56382517</v>
      </c>
      <c r="M185" s="59">
        <v>242.45421648000001</v>
      </c>
      <c r="N185" s="59">
        <v>240.00518115</v>
      </c>
      <c r="O185" s="59">
        <v>242.37357107</v>
      </c>
      <c r="P185" s="59">
        <v>243.57700869999999</v>
      </c>
      <c r="Q185" s="59">
        <v>243.18527548</v>
      </c>
      <c r="R185" s="59">
        <v>243.16575646000001</v>
      </c>
      <c r="S185" s="59">
        <v>241.52955086</v>
      </c>
      <c r="T185" s="59">
        <v>239.52227755999999</v>
      </c>
      <c r="U185" s="59">
        <v>237.84670979000001</v>
      </c>
      <c r="V185" s="59">
        <v>237.56053684</v>
      </c>
      <c r="W185" s="59">
        <v>240.22078232000001</v>
      </c>
      <c r="X185" s="59">
        <v>251.71334694999996</v>
      </c>
      <c r="Y185" s="59">
        <v>268.00772424000002</v>
      </c>
    </row>
    <row r="186" spans="1:25" s="60" customFormat="1" ht="15" x14ac:dyDescent="0.4">
      <c r="A186" s="58" t="s">
        <v>141</v>
      </c>
      <c r="B186" s="59">
        <v>277.99739254999997</v>
      </c>
      <c r="C186" s="59">
        <v>273.19613447</v>
      </c>
      <c r="D186" s="59">
        <v>275.4539671</v>
      </c>
      <c r="E186" s="59">
        <v>279.79868124000001</v>
      </c>
      <c r="F186" s="59">
        <v>280.14250349999998</v>
      </c>
      <c r="G186" s="59">
        <v>277.25832566999998</v>
      </c>
      <c r="H186" s="59">
        <v>276.69082415000003</v>
      </c>
      <c r="I186" s="59">
        <v>263.23632941</v>
      </c>
      <c r="J186" s="59">
        <v>267.03812621999998</v>
      </c>
      <c r="K186" s="59">
        <v>250.91034481000003</v>
      </c>
      <c r="L186" s="59">
        <v>240.44991321000001</v>
      </c>
      <c r="M186" s="59">
        <v>239.45667752</v>
      </c>
      <c r="N186" s="59">
        <v>240.12255995000001</v>
      </c>
      <c r="O186" s="59">
        <v>241.11154114999999</v>
      </c>
      <c r="P186" s="59">
        <v>241.8676888</v>
      </c>
      <c r="Q186" s="59">
        <v>244.11660810999999</v>
      </c>
      <c r="R186" s="59">
        <v>243.43172063</v>
      </c>
      <c r="S186" s="59">
        <v>243.51403199999999</v>
      </c>
      <c r="T186" s="59">
        <v>241.83793403999999</v>
      </c>
      <c r="U186" s="59">
        <v>240.66260008</v>
      </c>
      <c r="V186" s="59">
        <v>238.85879739000001</v>
      </c>
      <c r="W186" s="59">
        <v>239.6802409</v>
      </c>
      <c r="X186" s="59">
        <v>249.66676801</v>
      </c>
      <c r="Y186" s="59">
        <v>264.42436000999999</v>
      </c>
    </row>
    <row r="187" spans="1:25" s="60" customFormat="1" ht="15" x14ac:dyDescent="0.4">
      <c r="A187" s="58" t="s">
        <v>142</v>
      </c>
      <c r="B187" s="59">
        <v>266.32610268000002</v>
      </c>
      <c r="C187" s="59">
        <v>280.40641534999997</v>
      </c>
      <c r="D187" s="59">
        <v>297.45117730999999</v>
      </c>
      <c r="E187" s="59">
        <v>308.44750584000002</v>
      </c>
      <c r="F187" s="59">
        <v>309.43924076000002</v>
      </c>
      <c r="G187" s="59">
        <v>308.67731608000003</v>
      </c>
      <c r="H187" s="59">
        <v>307.27996364000001</v>
      </c>
      <c r="I187" s="59">
        <v>262.76350012</v>
      </c>
      <c r="J187" s="59">
        <v>261.58424058999998</v>
      </c>
      <c r="K187" s="59">
        <v>247.31487762</v>
      </c>
      <c r="L187" s="59">
        <v>251.46447388000004</v>
      </c>
      <c r="M187" s="59">
        <v>248.66046695</v>
      </c>
      <c r="N187" s="59">
        <v>249.05305788000001</v>
      </c>
      <c r="O187" s="59">
        <v>250.50455862999999</v>
      </c>
      <c r="P187" s="59">
        <v>250.16658975000001</v>
      </c>
      <c r="Q187" s="59">
        <v>251.29522342999999</v>
      </c>
      <c r="R187" s="59">
        <v>252.77444581000003</v>
      </c>
      <c r="S187" s="59">
        <v>248.99110594000001</v>
      </c>
      <c r="T187" s="59">
        <v>247.05225519000001</v>
      </c>
      <c r="U187" s="59">
        <v>246.52958255999999</v>
      </c>
      <c r="V187" s="59">
        <v>240.14168355000001</v>
      </c>
      <c r="W187" s="59">
        <v>241.49507803</v>
      </c>
      <c r="X187" s="59">
        <v>250.17918435000001</v>
      </c>
      <c r="Y187" s="59">
        <v>268.83524068000003</v>
      </c>
    </row>
    <row r="188" spans="1:25" s="60" customFormat="1" ht="15" x14ac:dyDescent="0.4">
      <c r="A188" s="58" t="s">
        <v>143</v>
      </c>
      <c r="B188" s="59">
        <v>290.20643845000001</v>
      </c>
      <c r="C188" s="59">
        <v>303.32816423000003</v>
      </c>
      <c r="D188" s="59">
        <v>302.70406137999998</v>
      </c>
      <c r="E188" s="59">
        <v>302.10872246999998</v>
      </c>
      <c r="F188" s="59">
        <v>301.05456422999998</v>
      </c>
      <c r="G188" s="59">
        <v>303.93288854000002</v>
      </c>
      <c r="H188" s="59">
        <v>298.14845678</v>
      </c>
      <c r="I188" s="59">
        <v>278.63341998999999</v>
      </c>
      <c r="J188" s="59">
        <v>262.9796948</v>
      </c>
      <c r="K188" s="59">
        <v>253.27962457000004</v>
      </c>
      <c r="L188" s="59">
        <v>246.31302965</v>
      </c>
      <c r="M188" s="59">
        <v>245.62562768999999</v>
      </c>
      <c r="N188" s="59">
        <v>244.71582240999999</v>
      </c>
      <c r="O188" s="59">
        <v>244.30682293000001</v>
      </c>
      <c r="P188" s="59">
        <v>244.92645984000001</v>
      </c>
      <c r="Q188" s="59">
        <v>244.60179565000001</v>
      </c>
      <c r="R188" s="59">
        <v>244.77767227000001</v>
      </c>
      <c r="S188" s="59">
        <v>242.96003282000001</v>
      </c>
      <c r="T188" s="59">
        <v>240.23758631999999</v>
      </c>
      <c r="U188" s="59">
        <v>242.9832256</v>
      </c>
      <c r="V188" s="59">
        <v>244.21237575000001</v>
      </c>
      <c r="W188" s="59">
        <v>250.67243834000001</v>
      </c>
      <c r="X188" s="59">
        <v>261.88652182999999</v>
      </c>
      <c r="Y188" s="59">
        <v>271.49895714000002</v>
      </c>
    </row>
    <row r="189" spans="1:25" s="60" customFormat="1" ht="15" x14ac:dyDescent="0.4">
      <c r="A189" s="58" t="s">
        <v>144</v>
      </c>
      <c r="B189" s="59">
        <v>284.44976443000002</v>
      </c>
      <c r="C189" s="59">
        <v>291.56630742999999</v>
      </c>
      <c r="D189" s="59">
        <v>302.10547408999997</v>
      </c>
      <c r="E189" s="59">
        <v>309.16858694000001</v>
      </c>
      <c r="F189" s="59">
        <v>309.14191754000001</v>
      </c>
      <c r="G189" s="59">
        <v>303.44105028000001</v>
      </c>
      <c r="H189" s="59">
        <v>293.64877446999998</v>
      </c>
      <c r="I189" s="59">
        <v>280.22727338999999</v>
      </c>
      <c r="J189" s="59">
        <v>266.61495194999998</v>
      </c>
      <c r="K189" s="59">
        <v>257.13282529999998</v>
      </c>
      <c r="L189" s="59">
        <v>254.80983022000004</v>
      </c>
      <c r="M189" s="59">
        <v>257.48909837000002</v>
      </c>
      <c r="N189" s="59">
        <v>254.25903165000003</v>
      </c>
      <c r="O189" s="59">
        <v>254.53425899000004</v>
      </c>
      <c r="P189" s="59">
        <v>256.49597420999999</v>
      </c>
      <c r="Q189" s="59">
        <v>257.00414425999998</v>
      </c>
      <c r="R189" s="59">
        <v>257.19550860999999</v>
      </c>
      <c r="S189" s="59">
        <v>256.44653559</v>
      </c>
      <c r="T189" s="59">
        <v>254.24826041999998</v>
      </c>
      <c r="U189" s="59">
        <v>252.81009257999997</v>
      </c>
      <c r="V189" s="59">
        <v>250.43596342000001</v>
      </c>
      <c r="W189" s="59">
        <v>251.84670500000001</v>
      </c>
      <c r="X189" s="59">
        <v>266.70098111999999</v>
      </c>
      <c r="Y189" s="59">
        <v>275.92436927</v>
      </c>
    </row>
    <row r="190" spans="1:25" s="60" customFormat="1" ht="15" x14ac:dyDescent="0.4">
      <c r="A190" s="58" t="s">
        <v>145</v>
      </c>
      <c r="B190" s="59">
        <v>277.17052052000003</v>
      </c>
      <c r="C190" s="59">
        <v>284.45246500000002</v>
      </c>
      <c r="D190" s="59">
        <v>290.61173260999999</v>
      </c>
      <c r="E190" s="59">
        <v>290.28898065999999</v>
      </c>
      <c r="F190" s="59">
        <v>289.59704004000002</v>
      </c>
      <c r="G190" s="59">
        <v>290.42709402999998</v>
      </c>
      <c r="H190" s="59">
        <v>285.76328180000002</v>
      </c>
      <c r="I190" s="59">
        <v>267.54277218999999</v>
      </c>
      <c r="J190" s="59">
        <v>257.48358533999999</v>
      </c>
      <c r="K190" s="59">
        <v>246.87154093999999</v>
      </c>
      <c r="L190" s="59">
        <v>243.81375942</v>
      </c>
      <c r="M190" s="59">
        <v>247.92847356999999</v>
      </c>
      <c r="N190" s="59">
        <v>244.38552709999999</v>
      </c>
      <c r="O190" s="59">
        <v>245.36435212000001</v>
      </c>
      <c r="P190" s="59">
        <v>245.59091475</v>
      </c>
      <c r="Q190" s="59">
        <v>245.5465001</v>
      </c>
      <c r="R190" s="59">
        <v>246.08209786</v>
      </c>
      <c r="S190" s="59">
        <v>246.08326918</v>
      </c>
      <c r="T190" s="59">
        <v>242.43228837000001</v>
      </c>
      <c r="U190" s="59">
        <v>239.61554666000001</v>
      </c>
      <c r="V190" s="59">
        <v>237.69559662</v>
      </c>
      <c r="W190" s="59">
        <v>240.37346525000001</v>
      </c>
      <c r="X190" s="59">
        <v>253.68842366999999</v>
      </c>
      <c r="Y190" s="59">
        <v>263.56060753999998</v>
      </c>
    </row>
    <row r="191" spans="1:25" s="60" customFormat="1" ht="15" x14ac:dyDescent="0.4">
      <c r="A191" s="58" t="s">
        <v>146</v>
      </c>
      <c r="B191" s="59">
        <v>268.73867077</v>
      </c>
      <c r="C191" s="59">
        <v>279.89801520999998</v>
      </c>
      <c r="D191" s="59">
        <v>288.03150540000001</v>
      </c>
      <c r="E191" s="59">
        <v>286.98630532999999</v>
      </c>
      <c r="F191" s="59">
        <v>286.33015301</v>
      </c>
      <c r="G191" s="59">
        <v>286.67750946000001</v>
      </c>
      <c r="H191" s="59">
        <v>279.97263214999998</v>
      </c>
      <c r="I191" s="59">
        <v>261.05876159000002</v>
      </c>
      <c r="J191" s="59">
        <v>252.84498400999999</v>
      </c>
      <c r="K191" s="59">
        <v>243.83295654</v>
      </c>
      <c r="L191" s="59">
        <v>239.56321152999999</v>
      </c>
      <c r="M191" s="59">
        <v>241.41587426999999</v>
      </c>
      <c r="N191" s="59">
        <v>242.87941943000001</v>
      </c>
      <c r="O191" s="59">
        <v>244.52505654000001</v>
      </c>
      <c r="P191" s="59">
        <v>245.46444156000001</v>
      </c>
      <c r="Q191" s="59">
        <v>245.52174456</v>
      </c>
      <c r="R191" s="59">
        <v>244.46016698</v>
      </c>
      <c r="S191" s="59">
        <v>239.60417285</v>
      </c>
      <c r="T191" s="59">
        <v>236.49361619999999</v>
      </c>
      <c r="U191" s="59">
        <v>236.93373797999999</v>
      </c>
      <c r="V191" s="59">
        <v>233.36232534000001</v>
      </c>
      <c r="W191" s="59">
        <v>234.77502508000001</v>
      </c>
      <c r="X191" s="59">
        <v>250.11467435</v>
      </c>
      <c r="Y191" s="59">
        <v>265.76273666999998</v>
      </c>
    </row>
    <row r="192" spans="1:25" s="60" customFormat="1" ht="15" x14ac:dyDescent="0.4">
      <c r="A192" s="58" t="s">
        <v>147</v>
      </c>
      <c r="B192" s="59">
        <v>271.19060163</v>
      </c>
      <c r="C192" s="59">
        <v>279.92013408000003</v>
      </c>
      <c r="D192" s="59">
        <v>282.81498083000002</v>
      </c>
      <c r="E192" s="59">
        <v>280.34688549999998</v>
      </c>
      <c r="F192" s="59">
        <v>280.03491081999999</v>
      </c>
      <c r="G192" s="59">
        <v>284.80244039000002</v>
      </c>
      <c r="H192" s="59">
        <v>279.78412360999999</v>
      </c>
      <c r="I192" s="59">
        <v>261.26493448999997</v>
      </c>
      <c r="J192" s="59">
        <v>246.83805373000001</v>
      </c>
      <c r="K192" s="59">
        <v>237.09473358</v>
      </c>
      <c r="L192" s="59">
        <v>233.64584631</v>
      </c>
      <c r="M192" s="59">
        <v>233.17812762</v>
      </c>
      <c r="N192" s="59">
        <v>232.01774392999999</v>
      </c>
      <c r="O192" s="59">
        <v>234.29263374999999</v>
      </c>
      <c r="P192" s="59">
        <v>234.23486582999999</v>
      </c>
      <c r="Q192" s="59">
        <v>238.32394055</v>
      </c>
      <c r="R192" s="59">
        <v>235.28692602000001</v>
      </c>
      <c r="S192" s="59">
        <v>236.10853682999999</v>
      </c>
      <c r="T192" s="59">
        <v>232.00371931999999</v>
      </c>
      <c r="U192" s="59">
        <v>231.90011641000001</v>
      </c>
      <c r="V192" s="59">
        <v>230.44641672</v>
      </c>
      <c r="W192" s="59">
        <v>233.85602738</v>
      </c>
      <c r="X192" s="59">
        <v>243.46546832999999</v>
      </c>
      <c r="Y192" s="59">
        <v>253.01693890999999</v>
      </c>
    </row>
    <row r="193" spans="1:25" s="60" customFormat="1" ht="15" x14ac:dyDescent="0.4">
      <c r="A193" s="58" t="s">
        <v>148</v>
      </c>
      <c r="B193" s="59">
        <v>275.36455555999999</v>
      </c>
      <c r="C193" s="59">
        <v>276.07368362</v>
      </c>
      <c r="D193" s="59">
        <v>285.5936969</v>
      </c>
      <c r="E193" s="59">
        <v>284.37429530999998</v>
      </c>
      <c r="F193" s="59">
        <v>286.66739594000001</v>
      </c>
      <c r="G193" s="59">
        <v>286.89724790999998</v>
      </c>
      <c r="H193" s="59">
        <v>288.79621838000003</v>
      </c>
      <c r="I193" s="59">
        <v>279.35827790000002</v>
      </c>
      <c r="J193" s="59">
        <v>256.59922347000003</v>
      </c>
      <c r="K193" s="59">
        <v>240.47648966</v>
      </c>
      <c r="L193" s="59">
        <v>231.90543787999999</v>
      </c>
      <c r="M193" s="59">
        <v>230.33341372000001</v>
      </c>
      <c r="N193" s="59">
        <v>231.410933</v>
      </c>
      <c r="O193" s="59">
        <v>234.60828758</v>
      </c>
      <c r="P193" s="59">
        <v>235.24528455000001</v>
      </c>
      <c r="Q193" s="59">
        <v>235.69413412</v>
      </c>
      <c r="R193" s="59">
        <v>237.44857364000001</v>
      </c>
      <c r="S193" s="59">
        <v>237.01772123999999</v>
      </c>
      <c r="T193" s="59">
        <v>233.79792545000001</v>
      </c>
      <c r="U193" s="59">
        <v>232.10898653999999</v>
      </c>
      <c r="V193" s="59">
        <v>232.83145385</v>
      </c>
      <c r="W193" s="59">
        <v>236.12440959</v>
      </c>
      <c r="X193" s="59">
        <v>244.99786248000001</v>
      </c>
      <c r="Y193" s="59">
        <v>259.47750805999999</v>
      </c>
    </row>
    <row r="194" spans="1:25" s="60" customFormat="1" ht="15" x14ac:dyDescent="0.4">
      <c r="A194" s="58" t="s">
        <v>149</v>
      </c>
      <c r="B194" s="59">
        <v>271.69917183000001</v>
      </c>
      <c r="C194" s="59">
        <v>284.78993329999997</v>
      </c>
      <c r="D194" s="59">
        <v>284.50012040000001</v>
      </c>
      <c r="E194" s="59">
        <v>281.61387128000001</v>
      </c>
      <c r="F194" s="59">
        <v>280.54459215000003</v>
      </c>
      <c r="G194" s="59">
        <v>281.94493698000002</v>
      </c>
      <c r="H194" s="59">
        <v>286.19603684999998</v>
      </c>
      <c r="I194" s="59">
        <v>284.73281678000001</v>
      </c>
      <c r="J194" s="59">
        <v>264.67221029000001</v>
      </c>
      <c r="K194" s="59">
        <v>247.99023674</v>
      </c>
      <c r="L194" s="59">
        <v>241.22068275000001</v>
      </c>
      <c r="M194" s="59">
        <v>239.58838025</v>
      </c>
      <c r="N194" s="59">
        <v>240.24729812999999</v>
      </c>
      <c r="O194" s="59">
        <v>242.30621739</v>
      </c>
      <c r="P194" s="59">
        <v>242.18988375999999</v>
      </c>
      <c r="Q194" s="59">
        <v>244.61392276000001</v>
      </c>
      <c r="R194" s="59">
        <v>245.38367371999999</v>
      </c>
      <c r="S194" s="59">
        <v>242.73290193</v>
      </c>
      <c r="T194" s="59">
        <v>236.70572172999999</v>
      </c>
      <c r="U194" s="59">
        <v>235.27895691000001</v>
      </c>
      <c r="V194" s="59">
        <v>230.66460377000001</v>
      </c>
      <c r="W194" s="59">
        <v>231.93770003</v>
      </c>
      <c r="X194" s="59">
        <v>245.73867412999999</v>
      </c>
      <c r="Y194" s="59">
        <v>249.87264879</v>
      </c>
    </row>
    <row r="195" spans="1:25" s="60" customFormat="1" ht="15" x14ac:dyDescent="0.4">
      <c r="A195" s="58" t="s">
        <v>150</v>
      </c>
      <c r="B195" s="59">
        <v>271.75205340999997</v>
      </c>
      <c r="C195" s="59">
        <v>292.31161744000002</v>
      </c>
      <c r="D195" s="59">
        <v>295.62221353000001</v>
      </c>
      <c r="E195" s="59">
        <v>295.90698146</v>
      </c>
      <c r="F195" s="59">
        <v>294.21360952999999</v>
      </c>
      <c r="G195" s="59">
        <v>297.80502619999999</v>
      </c>
      <c r="H195" s="59">
        <v>294.48867890000002</v>
      </c>
      <c r="I195" s="59">
        <v>274.16641865999998</v>
      </c>
      <c r="J195" s="59">
        <v>264.47897525000002</v>
      </c>
      <c r="K195" s="59">
        <v>252.99262508999999</v>
      </c>
      <c r="L195" s="59">
        <v>249.42332063000001</v>
      </c>
      <c r="M195" s="59">
        <v>252.43708935999999</v>
      </c>
      <c r="N195" s="59">
        <v>252.78226880999998</v>
      </c>
      <c r="O195" s="59">
        <v>254.55862582</v>
      </c>
      <c r="P195" s="59">
        <v>254.54243374999996</v>
      </c>
      <c r="Q195" s="59">
        <v>255.76386790999999</v>
      </c>
      <c r="R195" s="59">
        <v>256.14468291999998</v>
      </c>
      <c r="S195" s="59">
        <v>251.95037223</v>
      </c>
      <c r="T195" s="59">
        <v>248.02144042</v>
      </c>
      <c r="U195" s="59">
        <v>243.87959850999999</v>
      </c>
      <c r="V195" s="59">
        <v>242.14066500000001</v>
      </c>
      <c r="W195" s="59">
        <v>247.95582304999999</v>
      </c>
      <c r="X195" s="59">
        <v>259.35174101000001</v>
      </c>
      <c r="Y195" s="59">
        <v>272.51357596000003</v>
      </c>
    </row>
    <row r="196" spans="1:25" s="60" customFormat="1" ht="15" x14ac:dyDescent="0.4">
      <c r="A196" s="58" t="s">
        <v>151</v>
      </c>
      <c r="B196" s="59">
        <v>266.50298099999998</v>
      </c>
      <c r="C196" s="59">
        <v>279.74204383</v>
      </c>
      <c r="D196" s="59">
        <v>287.73896457000001</v>
      </c>
      <c r="E196" s="59">
        <v>290.75086277999998</v>
      </c>
      <c r="F196" s="59">
        <v>288.05158089000003</v>
      </c>
      <c r="G196" s="59">
        <v>284.74058054</v>
      </c>
      <c r="H196" s="59">
        <v>273.79707393000001</v>
      </c>
      <c r="I196" s="59">
        <v>252.43498659000002</v>
      </c>
      <c r="J196" s="59">
        <v>239.66239941000001</v>
      </c>
      <c r="K196" s="59">
        <v>230.06041661</v>
      </c>
      <c r="L196" s="59">
        <v>236.41037954000001</v>
      </c>
      <c r="M196" s="59">
        <v>246.86238304</v>
      </c>
      <c r="N196" s="59">
        <v>249.16762979000001</v>
      </c>
      <c r="O196" s="59">
        <v>244.50912041000001</v>
      </c>
      <c r="P196" s="59">
        <v>241.73489975000001</v>
      </c>
      <c r="Q196" s="59">
        <v>246.90862340000001</v>
      </c>
      <c r="R196" s="59">
        <v>251.43279853999999</v>
      </c>
      <c r="S196" s="59">
        <v>249.14271707</v>
      </c>
      <c r="T196" s="59">
        <v>249.59295976999999</v>
      </c>
      <c r="U196" s="59">
        <v>245.71901358</v>
      </c>
      <c r="V196" s="59">
        <v>245.19776794000001</v>
      </c>
      <c r="W196" s="59">
        <v>248.11850677000001</v>
      </c>
      <c r="X196" s="59">
        <v>261.64993707000002</v>
      </c>
      <c r="Y196" s="59">
        <v>269.14657439000001</v>
      </c>
    </row>
    <row r="197" spans="1:25" s="60" customFormat="1" ht="15" x14ac:dyDescent="0.4">
      <c r="A197" s="58" t="s">
        <v>152</v>
      </c>
      <c r="B197" s="59">
        <v>285.30286713999999</v>
      </c>
      <c r="C197" s="59">
        <v>285.07758493</v>
      </c>
      <c r="D197" s="59">
        <v>278.77370524000003</v>
      </c>
      <c r="E197" s="59">
        <v>275.98917867</v>
      </c>
      <c r="F197" s="59">
        <v>274.59048698999999</v>
      </c>
      <c r="G197" s="59">
        <v>280.52305256</v>
      </c>
      <c r="H197" s="59">
        <v>290.48374676999998</v>
      </c>
      <c r="I197" s="59">
        <v>268.18183923999999</v>
      </c>
      <c r="J197" s="59">
        <v>254.55983837000002</v>
      </c>
      <c r="K197" s="59">
        <v>245.92941972</v>
      </c>
      <c r="L197" s="59">
        <v>227.61998334</v>
      </c>
      <c r="M197" s="59">
        <v>228.89697894</v>
      </c>
      <c r="N197" s="59">
        <v>226.61120335000001</v>
      </c>
      <c r="O197" s="59">
        <v>228.73808797999999</v>
      </c>
      <c r="P197" s="59">
        <v>235.41482902999999</v>
      </c>
      <c r="Q197" s="59">
        <v>236.72809737</v>
      </c>
      <c r="R197" s="59">
        <v>241.79468818000001</v>
      </c>
      <c r="S197" s="59">
        <v>236.30486970000001</v>
      </c>
      <c r="T197" s="59">
        <v>233.21791605000001</v>
      </c>
      <c r="U197" s="59">
        <v>228.57345103</v>
      </c>
      <c r="V197" s="59">
        <v>236.99476061999999</v>
      </c>
      <c r="W197" s="59">
        <v>239.71130901000001</v>
      </c>
      <c r="X197" s="59">
        <v>253.15749063000004</v>
      </c>
      <c r="Y197" s="59">
        <v>264.83466650000003</v>
      </c>
    </row>
    <row r="198" spans="1:25" s="60" customFormat="1" ht="15" x14ac:dyDescent="0.4">
      <c r="A198" s="58" t="s">
        <v>153</v>
      </c>
      <c r="B198" s="59">
        <v>282.23690857999998</v>
      </c>
      <c r="C198" s="59">
        <v>282.41323029</v>
      </c>
      <c r="D198" s="59">
        <v>278.91835097000001</v>
      </c>
      <c r="E198" s="59">
        <v>278.14739639999999</v>
      </c>
      <c r="F198" s="59">
        <v>277.99972164000002</v>
      </c>
      <c r="G198" s="59">
        <v>281.20292403000002</v>
      </c>
      <c r="H198" s="59">
        <v>281.01632855999998</v>
      </c>
      <c r="I198" s="59">
        <v>259.33017324000002</v>
      </c>
      <c r="J198" s="59">
        <v>241.37005957</v>
      </c>
      <c r="K198" s="59">
        <v>235.14214914999999</v>
      </c>
      <c r="L198" s="59">
        <v>230.19005727000001</v>
      </c>
      <c r="M198" s="59">
        <v>232.92323071999999</v>
      </c>
      <c r="N198" s="59">
        <v>232.92086753999999</v>
      </c>
      <c r="O198" s="59">
        <v>235.82320505999999</v>
      </c>
      <c r="P198" s="59">
        <v>238.89512070999999</v>
      </c>
      <c r="Q198" s="59">
        <v>235.08968924000001</v>
      </c>
      <c r="R198" s="59">
        <v>236.56429014</v>
      </c>
      <c r="S198" s="59">
        <v>238.94690219</v>
      </c>
      <c r="T198" s="59">
        <v>238.95368528</v>
      </c>
      <c r="U198" s="59">
        <v>237.37979055</v>
      </c>
      <c r="V198" s="59">
        <v>236.63048137000001</v>
      </c>
      <c r="W198" s="59">
        <v>237.48034218000001</v>
      </c>
      <c r="X198" s="59">
        <v>248.79847799000001</v>
      </c>
      <c r="Y198" s="59">
        <v>261.62300921000002</v>
      </c>
    </row>
    <row r="199" spans="1:25" s="60" customFormat="1" ht="15" x14ac:dyDescent="0.4">
      <c r="A199" s="58" t="s">
        <v>154</v>
      </c>
      <c r="B199" s="59">
        <v>277.03158608000001</v>
      </c>
      <c r="C199" s="59">
        <v>282.13878977000002</v>
      </c>
      <c r="D199" s="59">
        <v>279.13005916999998</v>
      </c>
      <c r="E199" s="59">
        <v>276.00753888999998</v>
      </c>
      <c r="F199" s="59">
        <v>275.48722815999997</v>
      </c>
      <c r="G199" s="59">
        <v>281.5346677</v>
      </c>
      <c r="H199" s="59">
        <v>291.53493054</v>
      </c>
      <c r="I199" s="59">
        <v>279.66479527000001</v>
      </c>
      <c r="J199" s="59">
        <v>264.03267984000001</v>
      </c>
      <c r="K199" s="59">
        <v>255.92709155999998</v>
      </c>
      <c r="L199" s="59">
        <v>251.00218039000001</v>
      </c>
      <c r="M199" s="59">
        <v>246.64972212999999</v>
      </c>
      <c r="N199" s="59">
        <v>243.93705879999999</v>
      </c>
      <c r="O199" s="59">
        <v>241.57290606000001</v>
      </c>
      <c r="P199" s="59">
        <v>240.02279253</v>
      </c>
      <c r="Q199" s="59">
        <v>242.76190657000001</v>
      </c>
      <c r="R199" s="59">
        <v>242.94729344999999</v>
      </c>
      <c r="S199" s="59">
        <v>238.86713324999999</v>
      </c>
      <c r="T199" s="59">
        <v>238.89327309000001</v>
      </c>
      <c r="U199" s="59">
        <v>234.12214688</v>
      </c>
      <c r="V199" s="59">
        <v>235.66707511999999</v>
      </c>
      <c r="W199" s="59">
        <v>235.14239805</v>
      </c>
      <c r="X199" s="59">
        <v>241.41708732999999</v>
      </c>
      <c r="Y199" s="59">
        <v>254.65510448000001</v>
      </c>
    </row>
    <row r="200" spans="1:25" s="60" customFormat="1" ht="15" x14ac:dyDescent="0.4">
      <c r="A200" s="58" t="s">
        <v>155</v>
      </c>
      <c r="B200" s="59">
        <v>266.10202965000002</v>
      </c>
      <c r="C200" s="59">
        <v>284.01554241000002</v>
      </c>
      <c r="D200" s="59">
        <v>297.87658756000002</v>
      </c>
      <c r="E200" s="59">
        <v>304.36699195</v>
      </c>
      <c r="F200" s="59">
        <v>305.84211986000003</v>
      </c>
      <c r="G200" s="59">
        <v>302.25189066000002</v>
      </c>
      <c r="H200" s="59">
        <v>293.28184514999998</v>
      </c>
      <c r="I200" s="59">
        <v>280.56585102999998</v>
      </c>
      <c r="J200" s="59">
        <v>261.77418843999999</v>
      </c>
      <c r="K200" s="59">
        <v>246.71206895</v>
      </c>
      <c r="L200" s="59">
        <v>239.16286070000001</v>
      </c>
      <c r="M200" s="59">
        <v>240.40032277</v>
      </c>
      <c r="N200" s="59">
        <v>241.64083013000001</v>
      </c>
      <c r="O200" s="59">
        <v>245.46159822999999</v>
      </c>
      <c r="P200" s="59">
        <v>249.24533324000001</v>
      </c>
      <c r="Q200" s="59">
        <v>250.09393091999999</v>
      </c>
      <c r="R200" s="59">
        <v>249.23451592999999</v>
      </c>
      <c r="S200" s="59">
        <v>243.33634728999999</v>
      </c>
      <c r="T200" s="59">
        <v>239.54403042999999</v>
      </c>
      <c r="U200" s="59">
        <v>237.86884291000001</v>
      </c>
      <c r="V200" s="59">
        <v>248.01671313</v>
      </c>
      <c r="W200" s="59">
        <v>252.06040129000002</v>
      </c>
      <c r="X200" s="59">
        <v>263.10723687000001</v>
      </c>
      <c r="Y200" s="59">
        <v>277.41177461000001</v>
      </c>
    </row>
    <row r="201" spans="1:25" s="60" customFormat="1" ht="15" x14ac:dyDescent="0.4">
      <c r="A201" s="58" t="s">
        <v>156</v>
      </c>
      <c r="B201" s="59">
        <v>274.81766928000002</v>
      </c>
      <c r="C201" s="59">
        <v>288.11086239000002</v>
      </c>
      <c r="D201" s="59">
        <v>298.03468980999997</v>
      </c>
      <c r="E201" s="59">
        <v>299.08128123</v>
      </c>
      <c r="F201" s="59">
        <v>299.23509141</v>
      </c>
      <c r="G201" s="59">
        <v>296.05135625000003</v>
      </c>
      <c r="H201" s="59">
        <v>289.35886685999998</v>
      </c>
      <c r="I201" s="59">
        <v>280.12638626</v>
      </c>
      <c r="J201" s="59">
        <v>261.22968698</v>
      </c>
      <c r="K201" s="59">
        <v>246.09715704999999</v>
      </c>
      <c r="L201" s="59">
        <v>235.89979821</v>
      </c>
      <c r="M201" s="59">
        <v>240.78316455999999</v>
      </c>
      <c r="N201" s="59">
        <v>242.06360900000001</v>
      </c>
      <c r="O201" s="59">
        <v>246.09279355999999</v>
      </c>
      <c r="P201" s="59">
        <v>246.90745779</v>
      </c>
      <c r="Q201" s="59">
        <v>249.91455797</v>
      </c>
      <c r="R201" s="59">
        <v>253.07274182</v>
      </c>
      <c r="S201" s="59">
        <v>248.48071198</v>
      </c>
      <c r="T201" s="59">
        <v>240.81781437999999</v>
      </c>
      <c r="U201" s="59">
        <v>236.19015271999999</v>
      </c>
      <c r="V201" s="59">
        <v>233.96348977</v>
      </c>
      <c r="W201" s="59">
        <v>235.37716319</v>
      </c>
      <c r="X201" s="59">
        <v>248.66689041999999</v>
      </c>
      <c r="Y201" s="59">
        <v>264.48784997000001</v>
      </c>
    </row>
    <row r="202" spans="1:25" s="60" customFormat="1" ht="15" x14ac:dyDescent="0.4">
      <c r="A202" s="58" t="s">
        <v>157</v>
      </c>
      <c r="B202" s="59">
        <v>285.91226882000001</v>
      </c>
      <c r="C202" s="59">
        <v>301.67714847000002</v>
      </c>
      <c r="D202" s="59">
        <v>300.24719277000003</v>
      </c>
      <c r="E202" s="59">
        <v>299.43074564</v>
      </c>
      <c r="F202" s="59">
        <v>299.38852844000002</v>
      </c>
      <c r="G202" s="59">
        <v>302.00821931000002</v>
      </c>
      <c r="H202" s="59">
        <v>281.43094328000001</v>
      </c>
      <c r="I202" s="59">
        <v>267.04743452999998</v>
      </c>
      <c r="J202" s="59">
        <v>261.67625669</v>
      </c>
      <c r="K202" s="59">
        <v>255.04302144000002</v>
      </c>
      <c r="L202" s="59">
        <v>253.89936229999998</v>
      </c>
      <c r="M202" s="59">
        <v>258.76882813999998</v>
      </c>
      <c r="N202" s="59">
        <v>257.69330323000003</v>
      </c>
      <c r="O202" s="59">
        <v>255.16315691000003</v>
      </c>
      <c r="P202" s="59">
        <v>258.18981094999998</v>
      </c>
      <c r="Q202" s="59">
        <v>262.06389512999999</v>
      </c>
      <c r="R202" s="59">
        <v>265.80476042999999</v>
      </c>
      <c r="S202" s="59">
        <v>264.29148343000003</v>
      </c>
      <c r="T202" s="59">
        <v>255.11384545999999</v>
      </c>
      <c r="U202" s="59">
        <v>249.44219914999999</v>
      </c>
      <c r="V202" s="59">
        <v>249.4230905</v>
      </c>
      <c r="W202" s="59">
        <v>254.98665867999998</v>
      </c>
      <c r="X202" s="59">
        <v>259.72159806000002</v>
      </c>
      <c r="Y202" s="59">
        <v>266.51121946000001</v>
      </c>
    </row>
    <row r="203" spans="1:25" s="60" customFormat="1" ht="15" x14ac:dyDescent="0.4">
      <c r="A203" s="58" t="s">
        <v>158</v>
      </c>
      <c r="B203" s="59">
        <v>280.03574641</v>
      </c>
      <c r="C203" s="59">
        <v>285.96538964000001</v>
      </c>
      <c r="D203" s="59">
        <v>293.68349809</v>
      </c>
      <c r="E203" s="59">
        <v>297.84123249999999</v>
      </c>
      <c r="F203" s="59">
        <v>296.93242516999999</v>
      </c>
      <c r="G203" s="59">
        <v>293.06873617000002</v>
      </c>
      <c r="H203" s="59">
        <v>279.47162968999999</v>
      </c>
      <c r="I203" s="59">
        <v>258.12032568000001</v>
      </c>
      <c r="J203" s="59">
        <v>249.18047482</v>
      </c>
      <c r="K203" s="59">
        <v>244.27682145</v>
      </c>
      <c r="L203" s="59">
        <v>249.19211555000001</v>
      </c>
      <c r="M203" s="59">
        <v>252.05217526000001</v>
      </c>
      <c r="N203" s="59">
        <v>255.45773474999999</v>
      </c>
      <c r="O203" s="59">
        <v>254.76177132000001</v>
      </c>
      <c r="P203" s="59">
        <v>255.24915682</v>
      </c>
      <c r="Q203" s="59">
        <v>261.18206630999998</v>
      </c>
      <c r="R203" s="59">
        <v>259.83735031999998</v>
      </c>
      <c r="S203" s="59">
        <v>254.39839391000001</v>
      </c>
      <c r="T203" s="59">
        <v>246.16460695999999</v>
      </c>
      <c r="U203" s="59">
        <v>243.53723729999999</v>
      </c>
      <c r="V203" s="59">
        <v>241.39035604</v>
      </c>
      <c r="W203" s="59">
        <v>239.45935650000001</v>
      </c>
      <c r="X203" s="59">
        <v>247.1276034</v>
      </c>
      <c r="Y203" s="59">
        <v>258.02123977999997</v>
      </c>
    </row>
    <row r="204" spans="1:25" s="60" customFormat="1" ht="15" x14ac:dyDescent="0.4">
      <c r="A204" s="58" t="s">
        <v>159</v>
      </c>
      <c r="B204" s="59">
        <v>266.05764550999999</v>
      </c>
      <c r="C204" s="59">
        <v>275.11067523000003</v>
      </c>
      <c r="D204" s="59">
        <v>290.56760193999997</v>
      </c>
      <c r="E204" s="59">
        <v>295.03479568</v>
      </c>
      <c r="F204" s="59">
        <v>294.44955816999999</v>
      </c>
      <c r="G204" s="59">
        <v>287.03896271000002</v>
      </c>
      <c r="H204" s="59">
        <v>276.50635208</v>
      </c>
      <c r="I204" s="59">
        <v>258.65223583</v>
      </c>
      <c r="J204" s="59">
        <v>254.58225232000004</v>
      </c>
      <c r="K204" s="59">
        <v>248.29696726</v>
      </c>
      <c r="L204" s="59">
        <v>247.12570951000001</v>
      </c>
      <c r="M204" s="59">
        <v>250.42663606999997</v>
      </c>
      <c r="N204" s="59">
        <v>253.83990145000001</v>
      </c>
      <c r="O204" s="59">
        <v>256.10624605999999</v>
      </c>
      <c r="P204" s="59">
        <v>257.23569494999998</v>
      </c>
      <c r="Q204" s="59">
        <v>258.59226249</v>
      </c>
      <c r="R204" s="59">
        <v>259.88088576000001</v>
      </c>
      <c r="S204" s="59">
        <v>256.28891996999999</v>
      </c>
      <c r="T204" s="59">
        <v>248.65424707</v>
      </c>
      <c r="U204" s="59">
        <v>239.61069724999999</v>
      </c>
      <c r="V204" s="59">
        <v>237.30464695000001</v>
      </c>
      <c r="W204" s="59">
        <v>240.99847564999999</v>
      </c>
      <c r="X204" s="59">
        <v>250.24005482000001</v>
      </c>
      <c r="Y204" s="59">
        <v>262.74630072999997</v>
      </c>
    </row>
    <row r="205" spans="1:25" s="60" customFormat="1" ht="15" x14ac:dyDescent="0.4">
      <c r="A205" s="58" t="s">
        <v>160</v>
      </c>
      <c r="B205" s="59">
        <v>281.55411693999997</v>
      </c>
      <c r="C205" s="59">
        <v>292.36416099000002</v>
      </c>
      <c r="D205" s="59">
        <v>298.14987829</v>
      </c>
      <c r="E205" s="59">
        <v>299.71631195999998</v>
      </c>
      <c r="F205" s="59">
        <v>299.22439287999998</v>
      </c>
      <c r="G205" s="59">
        <v>294.83562401</v>
      </c>
      <c r="H205" s="59">
        <v>285.44399929999997</v>
      </c>
      <c r="I205" s="59">
        <v>268.99150328000002</v>
      </c>
      <c r="J205" s="59">
        <v>261.45136049000001</v>
      </c>
      <c r="K205" s="59">
        <v>255.09336756000002</v>
      </c>
      <c r="L205" s="59">
        <v>256.77359276999999</v>
      </c>
      <c r="M205" s="59">
        <v>261.98186199000003</v>
      </c>
      <c r="N205" s="59">
        <v>264.86895791000001</v>
      </c>
      <c r="O205" s="59">
        <v>267.11447986000002</v>
      </c>
      <c r="P205" s="59">
        <v>270.18426325000001</v>
      </c>
      <c r="Q205" s="59">
        <v>273.47579767000002</v>
      </c>
      <c r="R205" s="59">
        <v>269.60514776000002</v>
      </c>
      <c r="S205" s="59">
        <v>264.40197325000003</v>
      </c>
      <c r="T205" s="59">
        <v>260.50370680999998</v>
      </c>
      <c r="U205" s="59">
        <v>245.29337601</v>
      </c>
      <c r="V205" s="59">
        <v>245.36030661000001</v>
      </c>
      <c r="W205" s="59">
        <v>249.61809141000001</v>
      </c>
      <c r="X205" s="59">
        <v>265.51629746999998</v>
      </c>
      <c r="Y205" s="59">
        <v>283.34635487999998</v>
      </c>
    </row>
    <row r="206" spans="1:25" s="60" customFormat="1" ht="15" x14ac:dyDescent="0.4">
      <c r="A206" s="58" t="s">
        <v>161</v>
      </c>
      <c r="B206" s="59">
        <v>264.84592063000002</v>
      </c>
      <c r="C206" s="59">
        <v>254.86380720000002</v>
      </c>
      <c r="D206" s="59">
        <v>251.94656938999998</v>
      </c>
      <c r="E206" s="59">
        <v>253.77155927000001</v>
      </c>
      <c r="F206" s="59">
        <v>254.80140711999999</v>
      </c>
      <c r="G206" s="59">
        <v>252.96526365</v>
      </c>
      <c r="H206" s="59">
        <v>238.69744578999999</v>
      </c>
      <c r="I206" s="59">
        <v>245.65163092</v>
      </c>
      <c r="J206" s="59">
        <v>247.98596015000001</v>
      </c>
      <c r="K206" s="59">
        <v>242.51815472000001</v>
      </c>
      <c r="L206" s="59">
        <v>242.28331378999999</v>
      </c>
      <c r="M206" s="59">
        <v>242.48648141000001</v>
      </c>
      <c r="N206" s="59">
        <v>247.13796385000001</v>
      </c>
      <c r="O206" s="59">
        <v>249.26789719999999</v>
      </c>
      <c r="P206" s="59">
        <v>249.03939875</v>
      </c>
      <c r="Q206" s="59">
        <v>249.55454515</v>
      </c>
      <c r="R206" s="59">
        <v>249.49821721000001</v>
      </c>
      <c r="S206" s="59">
        <v>247.24856642</v>
      </c>
      <c r="T206" s="59">
        <v>224.89272639000001</v>
      </c>
      <c r="U206" s="59">
        <v>242.20726429999999</v>
      </c>
      <c r="V206" s="59">
        <v>232.68480614000001</v>
      </c>
      <c r="W206" s="59">
        <v>241.72900138</v>
      </c>
      <c r="X206" s="59">
        <v>243.64715555999999</v>
      </c>
      <c r="Y206" s="59">
        <v>250.02702382999996</v>
      </c>
    </row>
    <row r="207" spans="1:25" s="60" customFormat="1" ht="15" x14ac:dyDescent="0.4">
      <c r="A207" s="58" t="s">
        <v>162</v>
      </c>
      <c r="B207" s="59">
        <v>261.23507228</v>
      </c>
      <c r="C207" s="59">
        <v>270.82749346000003</v>
      </c>
      <c r="D207" s="59">
        <v>277.81521006999998</v>
      </c>
      <c r="E207" s="59">
        <v>279.59062125999998</v>
      </c>
      <c r="F207" s="59">
        <v>279.74818356999998</v>
      </c>
      <c r="G207" s="59">
        <v>275.87193764</v>
      </c>
      <c r="H207" s="59">
        <v>272.91137192000002</v>
      </c>
      <c r="I207" s="59">
        <v>263.82800460999999</v>
      </c>
      <c r="J207" s="59">
        <v>254.12956291</v>
      </c>
      <c r="K207" s="59">
        <v>244.48678415000001</v>
      </c>
      <c r="L207" s="59">
        <v>243.34189162000001</v>
      </c>
      <c r="M207" s="59">
        <v>246.56403757999999</v>
      </c>
      <c r="N207" s="59">
        <v>248.07122910000001</v>
      </c>
      <c r="O207" s="59">
        <v>253.48382040000001</v>
      </c>
      <c r="P207" s="59">
        <v>257.01238648999998</v>
      </c>
      <c r="Q207" s="59">
        <v>257.26776047999999</v>
      </c>
      <c r="R207" s="59">
        <v>258.38909022000001</v>
      </c>
      <c r="S207" s="59">
        <v>255.50674458</v>
      </c>
      <c r="T207" s="59">
        <v>242.71553933000001</v>
      </c>
      <c r="U207" s="59">
        <v>233.71570839</v>
      </c>
      <c r="V207" s="59">
        <v>230.17855238999999</v>
      </c>
      <c r="W207" s="59">
        <v>232.43065508999999</v>
      </c>
      <c r="X207" s="59">
        <v>242.24393617000001</v>
      </c>
      <c r="Y207" s="59">
        <v>252.86349261999996</v>
      </c>
    </row>
    <row r="208" spans="1:25" s="60" customFormat="1" ht="15" x14ac:dyDescent="0.4">
      <c r="A208" s="58" t="s">
        <v>163</v>
      </c>
      <c r="B208" s="59">
        <v>259.38894841000001</v>
      </c>
      <c r="C208" s="59">
        <v>268.81397780999998</v>
      </c>
      <c r="D208" s="59">
        <v>280.15392646999999</v>
      </c>
      <c r="E208" s="59">
        <v>282.58732035000003</v>
      </c>
      <c r="F208" s="59">
        <v>281.72372901</v>
      </c>
      <c r="G208" s="59">
        <v>279.87769266999999</v>
      </c>
      <c r="H208" s="59">
        <v>279.04069926</v>
      </c>
      <c r="I208" s="59">
        <v>273.22839311000001</v>
      </c>
      <c r="J208" s="59">
        <v>257.62610656999999</v>
      </c>
      <c r="K208" s="59">
        <v>243.47756827000001</v>
      </c>
      <c r="L208" s="59">
        <v>241.19355113</v>
      </c>
      <c r="M208" s="59">
        <v>242.9083689</v>
      </c>
      <c r="N208" s="59">
        <v>246.75272451999999</v>
      </c>
      <c r="O208" s="59">
        <v>249.90475186</v>
      </c>
      <c r="P208" s="59">
        <v>252.17242915999998</v>
      </c>
      <c r="Q208" s="59">
        <v>255.88398748000003</v>
      </c>
      <c r="R208" s="59">
        <v>254.38332084999999</v>
      </c>
      <c r="S208" s="59">
        <v>249.69134407000001</v>
      </c>
      <c r="T208" s="59">
        <v>243.05039887999999</v>
      </c>
      <c r="U208" s="59">
        <v>234.64864562</v>
      </c>
      <c r="V208" s="59">
        <v>230.79466794000001</v>
      </c>
      <c r="W208" s="59">
        <v>234.90901647000001</v>
      </c>
      <c r="X208" s="59">
        <v>242.78463364000001</v>
      </c>
      <c r="Y208" s="59">
        <v>258.28093202999997</v>
      </c>
    </row>
    <row r="209" spans="1:25" s="60" customFormat="1" ht="15" x14ac:dyDescent="0.4">
      <c r="A209" s="58" t="s">
        <v>164</v>
      </c>
      <c r="B209" s="59">
        <v>256.78971789000002</v>
      </c>
      <c r="C209" s="59">
        <v>270.48503434999998</v>
      </c>
      <c r="D209" s="59">
        <v>279.57907324000001</v>
      </c>
      <c r="E209" s="59">
        <v>280.95810094000001</v>
      </c>
      <c r="F209" s="59">
        <v>283.18799403000003</v>
      </c>
      <c r="G209" s="59">
        <v>278.35600467</v>
      </c>
      <c r="H209" s="59">
        <v>272.45983647000003</v>
      </c>
      <c r="I209" s="59">
        <v>261.08537947999997</v>
      </c>
      <c r="J209" s="59">
        <v>251.46448952</v>
      </c>
      <c r="K209" s="59">
        <v>240.97423538999999</v>
      </c>
      <c r="L209" s="59">
        <v>236.97241724</v>
      </c>
      <c r="M209" s="59">
        <v>239.37019545999999</v>
      </c>
      <c r="N209" s="59">
        <v>242.97188919000001</v>
      </c>
      <c r="O209" s="59">
        <v>244.28856098</v>
      </c>
      <c r="P209" s="59">
        <v>246.29762617</v>
      </c>
      <c r="Q209" s="59">
        <v>248.92389761000001</v>
      </c>
      <c r="R209" s="59">
        <v>248.90370963999999</v>
      </c>
      <c r="S209" s="59">
        <v>246.93476924000001</v>
      </c>
      <c r="T209" s="59">
        <v>239.68479255</v>
      </c>
      <c r="U209" s="59">
        <v>232.56272752000001</v>
      </c>
      <c r="V209" s="59">
        <v>232.43630972</v>
      </c>
      <c r="W209" s="59">
        <v>236.05747733000001</v>
      </c>
      <c r="X209" s="59">
        <v>247.36750377999999</v>
      </c>
      <c r="Y209" s="59">
        <v>247.24660807000001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276.62272342</v>
      </c>
      <c r="C213" s="64">
        <v>285.04822822</v>
      </c>
      <c r="D213" s="64">
        <v>295.32171269999998</v>
      </c>
      <c r="E213" s="64">
        <v>296.38335509000001</v>
      </c>
      <c r="F213" s="64">
        <v>296.19143595000003</v>
      </c>
      <c r="G213" s="64">
        <v>292.08600798999998</v>
      </c>
      <c r="H213" s="64">
        <v>293.37789169000001</v>
      </c>
      <c r="I213" s="64">
        <v>284.32012957000001</v>
      </c>
      <c r="J213" s="64">
        <v>266.06507390000002</v>
      </c>
      <c r="K213" s="64">
        <v>249.5035015</v>
      </c>
      <c r="L213" s="64">
        <v>239.42284716</v>
      </c>
      <c r="M213" s="64">
        <v>235.58697457</v>
      </c>
      <c r="N213" s="64">
        <v>236.23621001000001</v>
      </c>
      <c r="O213" s="64">
        <v>236.08883813</v>
      </c>
      <c r="P213" s="64">
        <v>235.73290512</v>
      </c>
      <c r="Q213" s="64">
        <v>237.69664051000001</v>
      </c>
      <c r="R213" s="64">
        <v>237.4055601</v>
      </c>
      <c r="S213" s="64">
        <v>234.97798986999999</v>
      </c>
      <c r="T213" s="64">
        <v>232.90512593</v>
      </c>
      <c r="U213" s="64">
        <v>232.57580902000001</v>
      </c>
      <c r="V213" s="64">
        <v>229.77395557</v>
      </c>
      <c r="W213" s="64">
        <v>230.47079256000001</v>
      </c>
      <c r="X213" s="64">
        <v>240.66262764000001</v>
      </c>
      <c r="Y213" s="64">
        <v>258.08052679000002</v>
      </c>
    </row>
    <row r="214" spans="1:25" s="60" customFormat="1" ht="15" x14ac:dyDescent="0.4">
      <c r="A214" s="58" t="s">
        <v>136</v>
      </c>
      <c r="B214" s="59">
        <v>269.07230759999999</v>
      </c>
      <c r="C214" s="59">
        <v>281.01280506000001</v>
      </c>
      <c r="D214" s="59">
        <v>286.79845898999997</v>
      </c>
      <c r="E214" s="59">
        <v>288.01549340000003</v>
      </c>
      <c r="F214" s="59">
        <v>291.18716776999997</v>
      </c>
      <c r="G214" s="59">
        <v>285.04555238</v>
      </c>
      <c r="H214" s="59">
        <v>281.01972296999998</v>
      </c>
      <c r="I214" s="59">
        <v>266.19609556</v>
      </c>
      <c r="J214" s="59">
        <v>243.66697121999999</v>
      </c>
      <c r="K214" s="59">
        <v>230.01670313</v>
      </c>
      <c r="L214" s="59">
        <v>228.05028281</v>
      </c>
      <c r="M214" s="59">
        <v>226.51929765</v>
      </c>
      <c r="N214" s="59">
        <v>226.68463102999999</v>
      </c>
      <c r="O214" s="59">
        <v>227.33648173</v>
      </c>
      <c r="P214" s="59">
        <v>225.91227384999999</v>
      </c>
      <c r="Q214" s="59">
        <v>226.13175457</v>
      </c>
      <c r="R214" s="59">
        <v>226.77077804000001</v>
      </c>
      <c r="S214" s="59">
        <v>225.883555</v>
      </c>
      <c r="T214" s="59">
        <v>224.05003886</v>
      </c>
      <c r="U214" s="59">
        <v>224.65642120999999</v>
      </c>
      <c r="V214" s="59">
        <v>222.38430890999999</v>
      </c>
      <c r="W214" s="59">
        <v>225.15992086</v>
      </c>
      <c r="X214" s="59">
        <v>236.70106405000001</v>
      </c>
      <c r="Y214" s="59">
        <v>248.76055122</v>
      </c>
    </row>
    <row r="215" spans="1:25" s="60" customFormat="1" ht="15" x14ac:dyDescent="0.4">
      <c r="A215" s="58" t="s">
        <v>137</v>
      </c>
      <c r="B215" s="59">
        <v>265.53020375</v>
      </c>
      <c r="C215" s="59">
        <v>279.39428128999998</v>
      </c>
      <c r="D215" s="59">
        <v>291.90377819000003</v>
      </c>
      <c r="E215" s="59">
        <v>298.23458911</v>
      </c>
      <c r="F215" s="59">
        <v>299.5161076</v>
      </c>
      <c r="G215" s="59">
        <v>301.39025966999998</v>
      </c>
      <c r="H215" s="59">
        <v>300.12948249999999</v>
      </c>
      <c r="I215" s="59">
        <v>286.79754222999998</v>
      </c>
      <c r="J215" s="59">
        <v>273.03699683000002</v>
      </c>
      <c r="K215" s="59">
        <v>258.41080568000001</v>
      </c>
      <c r="L215" s="59">
        <v>253.94520829000001</v>
      </c>
      <c r="M215" s="59">
        <v>251.20411720999996</v>
      </c>
      <c r="N215" s="59">
        <v>247.74999893</v>
      </c>
      <c r="O215" s="59">
        <v>244.83119528</v>
      </c>
      <c r="P215" s="59">
        <v>244.67974226999999</v>
      </c>
      <c r="Q215" s="59">
        <v>245.12663438000001</v>
      </c>
      <c r="R215" s="59">
        <v>247.34987464</v>
      </c>
      <c r="S215" s="59">
        <v>246.22228625</v>
      </c>
      <c r="T215" s="59">
        <v>245.69425049</v>
      </c>
      <c r="U215" s="59">
        <v>249.18901987999999</v>
      </c>
      <c r="V215" s="59">
        <v>250.78216933999997</v>
      </c>
      <c r="W215" s="59">
        <v>251.48945807000001</v>
      </c>
      <c r="X215" s="59">
        <v>264.47873284999997</v>
      </c>
      <c r="Y215" s="59">
        <v>277.66667911000002</v>
      </c>
    </row>
    <row r="216" spans="1:25" s="60" customFormat="1" ht="15" x14ac:dyDescent="0.4">
      <c r="A216" s="58" t="s">
        <v>138</v>
      </c>
      <c r="B216" s="59">
        <v>269.03483963999997</v>
      </c>
      <c r="C216" s="59">
        <v>293.51551017999998</v>
      </c>
      <c r="D216" s="59">
        <v>297.65720123</v>
      </c>
      <c r="E216" s="59">
        <v>294.92238669</v>
      </c>
      <c r="F216" s="59">
        <v>294.26796446999998</v>
      </c>
      <c r="G216" s="59">
        <v>297.06358795</v>
      </c>
      <c r="H216" s="59">
        <v>299.72804982999997</v>
      </c>
      <c r="I216" s="59">
        <v>275.28583963</v>
      </c>
      <c r="J216" s="59">
        <v>256.48104104999999</v>
      </c>
      <c r="K216" s="59">
        <v>242.31126698</v>
      </c>
      <c r="L216" s="59">
        <v>244.11190619000001</v>
      </c>
      <c r="M216" s="59">
        <v>244.91886966999999</v>
      </c>
      <c r="N216" s="59">
        <v>243.47804907</v>
      </c>
      <c r="O216" s="59">
        <v>240.24259394000001</v>
      </c>
      <c r="P216" s="59">
        <v>241.23062671</v>
      </c>
      <c r="Q216" s="59">
        <v>241.69568096</v>
      </c>
      <c r="R216" s="59">
        <v>243.52566865</v>
      </c>
      <c r="S216" s="59">
        <v>240.28241052999999</v>
      </c>
      <c r="T216" s="59">
        <v>239.46074159</v>
      </c>
      <c r="U216" s="59">
        <v>239.62082326999999</v>
      </c>
      <c r="V216" s="59">
        <v>238.71760029000001</v>
      </c>
      <c r="W216" s="59">
        <v>238.64353836000001</v>
      </c>
      <c r="X216" s="59">
        <v>251.35380934</v>
      </c>
      <c r="Y216" s="59">
        <v>264.57237651000003</v>
      </c>
    </row>
    <row r="217" spans="1:25" s="60" customFormat="1" ht="15" x14ac:dyDescent="0.4">
      <c r="A217" s="58" t="s">
        <v>139</v>
      </c>
      <c r="B217" s="59">
        <v>274.49257243</v>
      </c>
      <c r="C217" s="59">
        <v>274.29847981</v>
      </c>
      <c r="D217" s="59">
        <v>277.69347191000003</v>
      </c>
      <c r="E217" s="59">
        <v>276.36303077999997</v>
      </c>
      <c r="F217" s="59">
        <v>276.01731989000001</v>
      </c>
      <c r="G217" s="59">
        <v>278.23690656000002</v>
      </c>
      <c r="H217" s="59">
        <v>260.67316022</v>
      </c>
      <c r="I217" s="59">
        <v>264.34652616</v>
      </c>
      <c r="J217" s="59">
        <v>236.93300647000001</v>
      </c>
      <c r="K217" s="59">
        <v>244.40242456999999</v>
      </c>
      <c r="L217" s="59">
        <v>244.34424458000001</v>
      </c>
      <c r="M217" s="59">
        <v>249.78073391000001</v>
      </c>
      <c r="N217" s="59">
        <v>249.78321912000001</v>
      </c>
      <c r="O217" s="59">
        <v>249.75803667</v>
      </c>
      <c r="P217" s="59">
        <v>249.01962380000001</v>
      </c>
      <c r="Q217" s="59">
        <v>247.98011446999999</v>
      </c>
      <c r="R217" s="59">
        <v>249.53915196</v>
      </c>
      <c r="S217" s="59">
        <v>248.21537735999999</v>
      </c>
      <c r="T217" s="59">
        <v>246.88246493</v>
      </c>
      <c r="U217" s="59">
        <v>243.50152849</v>
      </c>
      <c r="V217" s="59">
        <v>242.37208046000001</v>
      </c>
      <c r="W217" s="59">
        <v>243.62890102</v>
      </c>
      <c r="X217" s="59">
        <v>255.49987102999998</v>
      </c>
      <c r="Y217" s="59">
        <v>271.91994999999997</v>
      </c>
    </row>
    <row r="218" spans="1:25" s="60" customFormat="1" ht="15" x14ac:dyDescent="0.4">
      <c r="A218" s="58" t="s">
        <v>140</v>
      </c>
      <c r="B218" s="59">
        <v>276.95732019000002</v>
      </c>
      <c r="C218" s="59">
        <v>287.31487249999998</v>
      </c>
      <c r="D218" s="59">
        <v>301.04389165999999</v>
      </c>
      <c r="E218" s="59">
        <v>300.37856074000001</v>
      </c>
      <c r="F218" s="59">
        <v>299.81894376999998</v>
      </c>
      <c r="G218" s="59">
        <v>299.36117640999998</v>
      </c>
      <c r="H218" s="59">
        <v>291.31385764999999</v>
      </c>
      <c r="I218" s="59">
        <v>270.19697250000002</v>
      </c>
      <c r="J218" s="59">
        <v>254.12304499999999</v>
      </c>
      <c r="K218" s="59">
        <v>246.5380093</v>
      </c>
      <c r="L218" s="59">
        <v>245.56382517</v>
      </c>
      <c r="M218" s="59">
        <v>242.45421648000001</v>
      </c>
      <c r="N218" s="59">
        <v>240.00518115</v>
      </c>
      <c r="O218" s="59">
        <v>242.37357107</v>
      </c>
      <c r="P218" s="59">
        <v>243.57700869999999</v>
      </c>
      <c r="Q218" s="59">
        <v>243.18527548</v>
      </c>
      <c r="R218" s="59">
        <v>243.16575646000001</v>
      </c>
      <c r="S218" s="59">
        <v>241.52955086</v>
      </c>
      <c r="T218" s="59">
        <v>239.52227755999999</v>
      </c>
      <c r="U218" s="59">
        <v>237.84670979000001</v>
      </c>
      <c r="V218" s="59">
        <v>237.56053684</v>
      </c>
      <c r="W218" s="59">
        <v>240.22078232000001</v>
      </c>
      <c r="X218" s="59">
        <v>251.71334694999996</v>
      </c>
      <c r="Y218" s="59">
        <v>268.00772424000002</v>
      </c>
    </row>
    <row r="219" spans="1:25" s="60" customFormat="1" ht="15" x14ac:dyDescent="0.4">
      <c r="A219" s="58" t="s">
        <v>141</v>
      </c>
      <c r="B219" s="59">
        <v>277.99739254999997</v>
      </c>
      <c r="C219" s="59">
        <v>273.19613447</v>
      </c>
      <c r="D219" s="59">
        <v>275.4539671</v>
      </c>
      <c r="E219" s="59">
        <v>279.79868124000001</v>
      </c>
      <c r="F219" s="59">
        <v>280.14250349999998</v>
      </c>
      <c r="G219" s="59">
        <v>277.25832566999998</v>
      </c>
      <c r="H219" s="59">
        <v>276.69082415000003</v>
      </c>
      <c r="I219" s="59">
        <v>263.23632941</v>
      </c>
      <c r="J219" s="59">
        <v>267.03812621999998</v>
      </c>
      <c r="K219" s="59">
        <v>250.91034481000003</v>
      </c>
      <c r="L219" s="59">
        <v>240.44991321000001</v>
      </c>
      <c r="M219" s="59">
        <v>239.45667752</v>
      </c>
      <c r="N219" s="59">
        <v>240.12255995000001</v>
      </c>
      <c r="O219" s="59">
        <v>241.11154114999999</v>
      </c>
      <c r="P219" s="59">
        <v>241.8676888</v>
      </c>
      <c r="Q219" s="59">
        <v>244.11660810999999</v>
      </c>
      <c r="R219" s="59">
        <v>243.43172063</v>
      </c>
      <c r="S219" s="59">
        <v>243.51403199999999</v>
      </c>
      <c r="T219" s="59">
        <v>241.83793403999999</v>
      </c>
      <c r="U219" s="59">
        <v>240.66260008</v>
      </c>
      <c r="V219" s="59">
        <v>238.85879739000001</v>
      </c>
      <c r="W219" s="59">
        <v>239.6802409</v>
      </c>
      <c r="X219" s="59">
        <v>249.66676801</v>
      </c>
      <c r="Y219" s="59">
        <v>264.42436000999999</v>
      </c>
    </row>
    <row r="220" spans="1:25" s="60" customFormat="1" ht="15" x14ac:dyDescent="0.4">
      <c r="A220" s="58" t="s">
        <v>142</v>
      </c>
      <c r="B220" s="59">
        <v>266.32610268000002</v>
      </c>
      <c r="C220" s="59">
        <v>280.40641534999997</v>
      </c>
      <c r="D220" s="59">
        <v>297.45117730999999</v>
      </c>
      <c r="E220" s="59">
        <v>308.44750584000002</v>
      </c>
      <c r="F220" s="59">
        <v>309.43924076000002</v>
      </c>
      <c r="G220" s="59">
        <v>308.67731608000003</v>
      </c>
      <c r="H220" s="59">
        <v>307.27996364000001</v>
      </c>
      <c r="I220" s="59">
        <v>262.76350012</v>
      </c>
      <c r="J220" s="59">
        <v>261.58424058999998</v>
      </c>
      <c r="K220" s="59">
        <v>247.31487762</v>
      </c>
      <c r="L220" s="59">
        <v>251.46447388000004</v>
      </c>
      <c r="M220" s="59">
        <v>248.66046695</v>
      </c>
      <c r="N220" s="59">
        <v>249.05305788000001</v>
      </c>
      <c r="O220" s="59">
        <v>250.50455862999999</v>
      </c>
      <c r="P220" s="59">
        <v>250.16658975000001</v>
      </c>
      <c r="Q220" s="59">
        <v>251.29522342999999</v>
      </c>
      <c r="R220" s="59">
        <v>252.77444581000003</v>
      </c>
      <c r="S220" s="59">
        <v>248.99110594000001</v>
      </c>
      <c r="T220" s="59">
        <v>247.05225519000001</v>
      </c>
      <c r="U220" s="59">
        <v>246.52958255999999</v>
      </c>
      <c r="V220" s="59">
        <v>240.14168355000001</v>
      </c>
      <c r="W220" s="59">
        <v>241.49507803</v>
      </c>
      <c r="X220" s="59">
        <v>250.17918435000001</v>
      </c>
      <c r="Y220" s="59">
        <v>268.83524068000003</v>
      </c>
    </row>
    <row r="221" spans="1:25" s="60" customFormat="1" ht="15" x14ac:dyDescent="0.4">
      <c r="A221" s="58" t="s">
        <v>143</v>
      </c>
      <c r="B221" s="59">
        <v>290.20643845000001</v>
      </c>
      <c r="C221" s="59">
        <v>303.32816423000003</v>
      </c>
      <c r="D221" s="59">
        <v>302.70406137999998</v>
      </c>
      <c r="E221" s="59">
        <v>302.10872246999998</v>
      </c>
      <c r="F221" s="59">
        <v>301.05456422999998</v>
      </c>
      <c r="G221" s="59">
        <v>303.93288854000002</v>
      </c>
      <c r="H221" s="59">
        <v>298.14845678</v>
      </c>
      <c r="I221" s="59">
        <v>278.63341998999999</v>
      </c>
      <c r="J221" s="59">
        <v>262.9796948</v>
      </c>
      <c r="K221" s="59">
        <v>253.27962457000004</v>
      </c>
      <c r="L221" s="59">
        <v>246.31302965</v>
      </c>
      <c r="M221" s="59">
        <v>245.62562768999999</v>
      </c>
      <c r="N221" s="59">
        <v>244.71582240999999</v>
      </c>
      <c r="O221" s="59">
        <v>244.30682293000001</v>
      </c>
      <c r="P221" s="59">
        <v>244.92645984000001</v>
      </c>
      <c r="Q221" s="59">
        <v>244.60179565000001</v>
      </c>
      <c r="R221" s="59">
        <v>244.77767227000001</v>
      </c>
      <c r="S221" s="59">
        <v>242.96003282000001</v>
      </c>
      <c r="T221" s="59">
        <v>240.23758631999999</v>
      </c>
      <c r="U221" s="59">
        <v>242.9832256</v>
      </c>
      <c r="V221" s="59">
        <v>244.21237575000001</v>
      </c>
      <c r="W221" s="59">
        <v>250.67243834000001</v>
      </c>
      <c r="X221" s="59">
        <v>261.88652182999999</v>
      </c>
      <c r="Y221" s="59">
        <v>271.49895714000002</v>
      </c>
    </row>
    <row r="222" spans="1:25" s="60" customFormat="1" ht="15" x14ac:dyDescent="0.4">
      <c r="A222" s="58" t="s">
        <v>144</v>
      </c>
      <c r="B222" s="59">
        <v>284.44976443000002</v>
      </c>
      <c r="C222" s="59">
        <v>291.56630742999999</v>
      </c>
      <c r="D222" s="59">
        <v>302.10547408999997</v>
      </c>
      <c r="E222" s="59">
        <v>309.16858694000001</v>
      </c>
      <c r="F222" s="59">
        <v>309.14191754000001</v>
      </c>
      <c r="G222" s="59">
        <v>303.44105028000001</v>
      </c>
      <c r="H222" s="59">
        <v>293.64877446999998</v>
      </c>
      <c r="I222" s="59">
        <v>280.22727338999999</v>
      </c>
      <c r="J222" s="59">
        <v>266.61495194999998</v>
      </c>
      <c r="K222" s="59">
        <v>257.13282529999998</v>
      </c>
      <c r="L222" s="59">
        <v>254.80983022000004</v>
      </c>
      <c r="M222" s="59">
        <v>257.48909837000002</v>
      </c>
      <c r="N222" s="59">
        <v>254.25903165000003</v>
      </c>
      <c r="O222" s="59">
        <v>254.53425899000004</v>
      </c>
      <c r="P222" s="59">
        <v>256.49597420999999</v>
      </c>
      <c r="Q222" s="59">
        <v>257.00414425999998</v>
      </c>
      <c r="R222" s="59">
        <v>257.19550860999999</v>
      </c>
      <c r="S222" s="59">
        <v>256.44653559</v>
      </c>
      <c r="T222" s="59">
        <v>254.24826041999998</v>
      </c>
      <c r="U222" s="59">
        <v>252.81009257999997</v>
      </c>
      <c r="V222" s="59">
        <v>250.43596342000001</v>
      </c>
      <c r="W222" s="59">
        <v>251.84670500000001</v>
      </c>
      <c r="X222" s="59">
        <v>266.70098111999999</v>
      </c>
      <c r="Y222" s="59">
        <v>275.92436927</v>
      </c>
    </row>
    <row r="223" spans="1:25" s="60" customFormat="1" ht="15" x14ac:dyDescent="0.4">
      <c r="A223" s="58" t="s">
        <v>145</v>
      </c>
      <c r="B223" s="59">
        <v>277.17052052000003</v>
      </c>
      <c r="C223" s="59">
        <v>284.45246500000002</v>
      </c>
      <c r="D223" s="59">
        <v>290.61173260999999</v>
      </c>
      <c r="E223" s="59">
        <v>290.28898065999999</v>
      </c>
      <c r="F223" s="59">
        <v>289.59704004000002</v>
      </c>
      <c r="G223" s="59">
        <v>290.42709402999998</v>
      </c>
      <c r="H223" s="59">
        <v>285.76328180000002</v>
      </c>
      <c r="I223" s="59">
        <v>267.54277218999999</v>
      </c>
      <c r="J223" s="59">
        <v>257.48358533999999</v>
      </c>
      <c r="K223" s="59">
        <v>246.87154093999999</v>
      </c>
      <c r="L223" s="59">
        <v>243.81375942</v>
      </c>
      <c r="M223" s="59">
        <v>247.92847356999999</v>
      </c>
      <c r="N223" s="59">
        <v>244.38552709999999</v>
      </c>
      <c r="O223" s="59">
        <v>245.36435212000001</v>
      </c>
      <c r="P223" s="59">
        <v>245.59091475</v>
      </c>
      <c r="Q223" s="59">
        <v>245.5465001</v>
      </c>
      <c r="R223" s="59">
        <v>246.08209786</v>
      </c>
      <c r="S223" s="59">
        <v>246.08326918</v>
      </c>
      <c r="T223" s="59">
        <v>242.43228837000001</v>
      </c>
      <c r="U223" s="59">
        <v>239.61554666000001</v>
      </c>
      <c r="V223" s="59">
        <v>237.69559662</v>
      </c>
      <c r="W223" s="59">
        <v>240.37346525000001</v>
      </c>
      <c r="X223" s="59">
        <v>253.68842366999999</v>
      </c>
      <c r="Y223" s="59">
        <v>263.56060753999998</v>
      </c>
    </row>
    <row r="224" spans="1:25" s="60" customFormat="1" ht="15" x14ac:dyDescent="0.4">
      <c r="A224" s="58" t="s">
        <v>146</v>
      </c>
      <c r="B224" s="59">
        <v>268.73867077</v>
      </c>
      <c r="C224" s="59">
        <v>279.89801520999998</v>
      </c>
      <c r="D224" s="59">
        <v>288.03150540000001</v>
      </c>
      <c r="E224" s="59">
        <v>286.98630532999999</v>
      </c>
      <c r="F224" s="59">
        <v>286.33015301</v>
      </c>
      <c r="G224" s="59">
        <v>286.67750946000001</v>
      </c>
      <c r="H224" s="59">
        <v>279.97263214999998</v>
      </c>
      <c r="I224" s="59">
        <v>261.05876159000002</v>
      </c>
      <c r="J224" s="59">
        <v>252.84498400999999</v>
      </c>
      <c r="K224" s="59">
        <v>243.83295654</v>
      </c>
      <c r="L224" s="59">
        <v>239.56321152999999</v>
      </c>
      <c r="M224" s="59">
        <v>241.41587426999999</v>
      </c>
      <c r="N224" s="59">
        <v>242.87941943000001</v>
      </c>
      <c r="O224" s="59">
        <v>244.52505654000001</v>
      </c>
      <c r="P224" s="59">
        <v>245.46444156000001</v>
      </c>
      <c r="Q224" s="59">
        <v>245.52174456</v>
      </c>
      <c r="R224" s="59">
        <v>244.46016698</v>
      </c>
      <c r="S224" s="59">
        <v>239.60417285</v>
      </c>
      <c r="T224" s="59">
        <v>236.49361619999999</v>
      </c>
      <c r="U224" s="59">
        <v>236.93373797999999</v>
      </c>
      <c r="V224" s="59">
        <v>233.36232534000001</v>
      </c>
      <c r="W224" s="59">
        <v>234.77502508000001</v>
      </c>
      <c r="X224" s="59">
        <v>250.11467435</v>
      </c>
      <c r="Y224" s="59">
        <v>265.76273666999998</v>
      </c>
    </row>
    <row r="225" spans="1:25" s="60" customFormat="1" ht="15" x14ac:dyDescent="0.4">
      <c r="A225" s="58" t="s">
        <v>147</v>
      </c>
      <c r="B225" s="59">
        <v>271.19060163</v>
      </c>
      <c r="C225" s="59">
        <v>279.92013408000003</v>
      </c>
      <c r="D225" s="59">
        <v>282.81498083000002</v>
      </c>
      <c r="E225" s="59">
        <v>280.34688549999998</v>
      </c>
      <c r="F225" s="59">
        <v>280.03491081999999</v>
      </c>
      <c r="G225" s="59">
        <v>284.80244039000002</v>
      </c>
      <c r="H225" s="59">
        <v>279.78412360999999</v>
      </c>
      <c r="I225" s="59">
        <v>261.26493448999997</v>
      </c>
      <c r="J225" s="59">
        <v>246.83805373000001</v>
      </c>
      <c r="K225" s="59">
        <v>237.09473358</v>
      </c>
      <c r="L225" s="59">
        <v>233.64584631</v>
      </c>
      <c r="M225" s="59">
        <v>233.17812762</v>
      </c>
      <c r="N225" s="59">
        <v>232.01774392999999</v>
      </c>
      <c r="O225" s="59">
        <v>234.29263374999999</v>
      </c>
      <c r="P225" s="59">
        <v>234.23486582999999</v>
      </c>
      <c r="Q225" s="59">
        <v>238.32394055</v>
      </c>
      <c r="R225" s="59">
        <v>235.28692602000001</v>
      </c>
      <c r="S225" s="59">
        <v>236.10853682999999</v>
      </c>
      <c r="T225" s="59">
        <v>232.00371931999999</v>
      </c>
      <c r="U225" s="59">
        <v>231.90011641000001</v>
      </c>
      <c r="V225" s="59">
        <v>230.44641672</v>
      </c>
      <c r="W225" s="59">
        <v>233.85602738</v>
      </c>
      <c r="X225" s="59">
        <v>243.46546832999999</v>
      </c>
      <c r="Y225" s="59">
        <v>253.01693890999999</v>
      </c>
    </row>
    <row r="226" spans="1:25" s="60" customFormat="1" ht="15" x14ac:dyDescent="0.4">
      <c r="A226" s="58" t="s">
        <v>148</v>
      </c>
      <c r="B226" s="59">
        <v>275.36455555999999</v>
      </c>
      <c r="C226" s="59">
        <v>276.07368362</v>
      </c>
      <c r="D226" s="59">
        <v>285.5936969</v>
      </c>
      <c r="E226" s="59">
        <v>284.37429530999998</v>
      </c>
      <c r="F226" s="59">
        <v>286.66739594000001</v>
      </c>
      <c r="G226" s="59">
        <v>286.89724790999998</v>
      </c>
      <c r="H226" s="59">
        <v>288.79621838000003</v>
      </c>
      <c r="I226" s="59">
        <v>279.35827790000002</v>
      </c>
      <c r="J226" s="59">
        <v>256.59922347000003</v>
      </c>
      <c r="K226" s="59">
        <v>240.47648966</v>
      </c>
      <c r="L226" s="59">
        <v>231.90543787999999</v>
      </c>
      <c r="M226" s="59">
        <v>230.33341372000001</v>
      </c>
      <c r="N226" s="59">
        <v>231.410933</v>
      </c>
      <c r="O226" s="59">
        <v>234.60828758</v>
      </c>
      <c r="P226" s="59">
        <v>235.24528455000001</v>
      </c>
      <c r="Q226" s="59">
        <v>235.69413412</v>
      </c>
      <c r="R226" s="59">
        <v>237.44857364000001</v>
      </c>
      <c r="S226" s="59">
        <v>237.01772123999999</v>
      </c>
      <c r="T226" s="59">
        <v>233.79792545000001</v>
      </c>
      <c r="U226" s="59">
        <v>232.10898653999999</v>
      </c>
      <c r="V226" s="59">
        <v>232.83145385</v>
      </c>
      <c r="W226" s="59">
        <v>236.12440959</v>
      </c>
      <c r="X226" s="59">
        <v>244.99786248000001</v>
      </c>
      <c r="Y226" s="59">
        <v>259.47750805999999</v>
      </c>
    </row>
    <row r="227" spans="1:25" s="60" customFormat="1" ht="15" x14ac:dyDescent="0.4">
      <c r="A227" s="58" t="s">
        <v>149</v>
      </c>
      <c r="B227" s="59">
        <v>271.69917183000001</v>
      </c>
      <c r="C227" s="59">
        <v>284.78993329999997</v>
      </c>
      <c r="D227" s="59">
        <v>284.50012040000001</v>
      </c>
      <c r="E227" s="59">
        <v>281.61387128000001</v>
      </c>
      <c r="F227" s="59">
        <v>280.54459215000003</v>
      </c>
      <c r="G227" s="59">
        <v>281.94493698000002</v>
      </c>
      <c r="H227" s="59">
        <v>286.19603684999998</v>
      </c>
      <c r="I227" s="59">
        <v>284.73281678000001</v>
      </c>
      <c r="J227" s="59">
        <v>264.67221029000001</v>
      </c>
      <c r="K227" s="59">
        <v>247.99023674</v>
      </c>
      <c r="L227" s="59">
        <v>241.22068275000001</v>
      </c>
      <c r="M227" s="59">
        <v>239.58838025</v>
      </c>
      <c r="N227" s="59">
        <v>240.24729812999999</v>
      </c>
      <c r="O227" s="59">
        <v>242.30621739</v>
      </c>
      <c r="P227" s="59">
        <v>242.18988375999999</v>
      </c>
      <c r="Q227" s="59">
        <v>244.61392276000001</v>
      </c>
      <c r="R227" s="59">
        <v>245.38367371999999</v>
      </c>
      <c r="S227" s="59">
        <v>242.73290193</v>
      </c>
      <c r="T227" s="59">
        <v>236.70572172999999</v>
      </c>
      <c r="U227" s="59">
        <v>235.27895691000001</v>
      </c>
      <c r="V227" s="59">
        <v>230.66460377000001</v>
      </c>
      <c r="W227" s="59">
        <v>231.93770003</v>
      </c>
      <c r="X227" s="59">
        <v>245.73867412999999</v>
      </c>
      <c r="Y227" s="59">
        <v>249.87264879</v>
      </c>
    </row>
    <row r="228" spans="1:25" s="60" customFormat="1" ht="15" x14ac:dyDescent="0.4">
      <c r="A228" s="58" t="s">
        <v>150</v>
      </c>
      <c r="B228" s="59">
        <v>271.75205340999997</v>
      </c>
      <c r="C228" s="59">
        <v>292.31161744000002</v>
      </c>
      <c r="D228" s="59">
        <v>295.62221353000001</v>
      </c>
      <c r="E228" s="59">
        <v>295.90698146</v>
      </c>
      <c r="F228" s="59">
        <v>294.21360952999999</v>
      </c>
      <c r="G228" s="59">
        <v>297.80502619999999</v>
      </c>
      <c r="H228" s="59">
        <v>294.48867890000002</v>
      </c>
      <c r="I228" s="59">
        <v>274.16641865999998</v>
      </c>
      <c r="J228" s="59">
        <v>264.47897525000002</v>
      </c>
      <c r="K228" s="59">
        <v>252.99262508999999</v>
      </c>
      <c r="L228" s="59">
        <v>249.42332063000001</v>
      </c>
      <c r="M228" s="59">
        <v>252.43708935999999</v>
      </c>
      <c r="N228" s="59">
        <v>252.78226880999998</v>
      </c>
      <c r="O228" s="59">
        <v>254.55862582</v>
      </c>
      <c r="P228" s="59">
        <v>254.54243374999996</v>
      </c>
      <c r="Q228" s="59">
        <v>255.76386790999999</v>
      </c>
      <c r="R228" s="59">
        <v>256.14468291999998</v>
      </c>
      <c r="S228" s="59">
        <v>251.95037223</v>
      </c>
      <c r="T228" s="59">
        <v>248.02144042</v>
      </c>
      <c r="U228" s="59">
        <v>243.87959850999999</v>
      </c>
      <c r="V228" s="59">
        <v>242.14066500000001</v>
      </c>
      <c r="W228" s="59">
        <v>247.95582304999999</v>
      </c>
      <c r="X228" s="59">
        <v>259.35174101000001</v>
      </c>
      <c r="Y228" s="59">
        <v>272.51357596000003</v>
      </c>
    </row>
    <row r="229" spans="1:25" s="60" customFormat="1" ht="15" x14ac:dyDescent="0.4">
      <c r="A229" s="58" t="s">
        <v>151</v>
      </c>
      <c r="B229" s="59">
        <v>266.50298099999998</v>
      </c>
      <c r="C229" s="59">
        <v>279.74204383</v>
      </c>
      <c r="D229" s="59">
        <v>287.73896457000001</v>
      </c>
      <c r="E229" s="59">
        <v>290.75086277999998</v>
      </c>
      <c r="F229" s="59">
        <v>288.05158089000003</v>
      </c>
      <c r="G229" s="59">
        <v>284.74058054</v>
      </c>
      <c r="H229" s="59">
        <v>273.79707393000001</v>
      </c>
      <c r="I229" s="59">
        <v>252.43498659000002</v>
      </c>
      <c r="J229" s="59">
        <v>239.66239941000001</v>
      </c>
      <c r="K229" s="59">
        <v>230.06041661</v>
      </c>
      <c r="L229" s="59">
        <v>236.41037954000001</v>
      </c>
      <c r="M229" s="59">
        <v>246.86238304</v>
      </c>
      <c r="N229" s="59">
        <v>249.16762979000001</v>
      </c>
      <c r="O229" s="59">
        <v>244.50912041000001</v>
      </c>
      <c r="P229" s="59">
        <v>241.73489975000001</v>
      </c>
      <c r="Q229" s="59">
        <v>246.90862340000001</v>
      </c>
      <c r="R229" s="59">
        <v>251.43279853999999</v>
      </c>
      <c r="S229" s="59">
        <v>249.14271707</v>
      </c>
      <c r="T229" s="59">
        <v>249.59295976999999</v>
      </c>
      <c r="U229" s="59">
        <v>245.71901358</v>
      </c>
      <c r="V229" s="59">
        <v>245.19776794000001</v>
      </c>
      <c r="W229" s="59">
        <v>248.11850677000001</v>
      </c>
      <c r="X229" s="59">
        <v>261.64993707000002</v>
      </c>
      <c r="Y229" s="59">
        <v>269.14657439000001</v>
      </c>
    </row>
    <row r="230" spans="1:25" s="60" customFormat="1" ht="15" x14ac:dyDescent="0.4">
      <c r="A230" s="58" t="s">
        <v>152</v>
      </c>
      <c r="B230" s="59">
        <v>285.30286713999999</v>
      </c>
      <c r="C230" s="59">
        <v>285.07758493</v>
      </c>
      <c r="D230" s="59">
        <v>278.77370524000003</v>
      </c>
      <c r="E230" s="59">
        <v>275.98917867</v>
      </c>
      <c r="F230" s="59">
        <v>274.59048698999999</v>
      </c>
      <c r="G230" s="59">
        <v>280.52305256</v>
      </c>
      <c r="H230" s="59">
        <v>290.48374676999998</v>
      </c>
      <c r="I230" s="59">
        <v>268.18183923999999</v>
      </c>
      <c r="J230" s="59">
        <v>254.55983837000002</v>
      </c>
      <c r="K230" s="59">
        <v>245.92941972</v>
      </c>
      <c r="L230" s="59">
        <v>227.61998334</v>
      </c>
      <c r="M230" s="59">
        <v>228.89697894</v>
      </c>
      <c r="N230" s="59">
        <v>226.61120335000001</v>
      </c>
      <c r="O230" s="59">
        <v>228.73808797999999</v>
      </c>
      <c r="P230" s="59">
        <v>235.41482902999999</v>
      </c>
      <c r="Q230" s="59">
        <v>236.72809737</v>
      </c>
      <c r="R230" s="59">
        <v>241.79468818000001</v>
      </c>
      <c r="S230" s="59">
        <v>236.30486970000001</v>
      </c>
      <c r="T230" s="59">
        <v>233.21791605000001</v>
      </c>
      <c r="U230" s="59">
        <v>228.57345103</v>
      </c>
      <c r="V230" s="59">
        <v>236.99476061999999</v>
      </c>
      <c r="W230" s="59">
        <v>239.71130901000001</v>
      </c>
      <c r="X230" s="59">
        <v>253.15749063000004</v>
      </c>
      <c r="Y230" s="59">
        <v>264.83466650000003</v>
      </c>
    </row>
    <row r="231" spans="1:25" s="60" customFormat="1" ht="15" x14ac:dyDescent="0.4">
      <c r="A231" s="58" t="s">
        <v>153</v>
      </c>
      <c r="B231" s="59">
        <v>282.23690857999998</v>
      </c>
      <c r="C231" s="59">
        <v>282.41323029</v>
      </c>
      <c r="D231" s="59">
        <v>278.91835097000001</v>
      </c>
      <c r="E231" s="59">
        <v>278.14739639999999</v>
      </c>
      <c r="F231" s="59">
        <v>277.99972164000002</v>
      </c>
      <c r="G231" s="59">
        <v>281.20292403000002</v>
      </c>
      <c r="H231" s="59">
        <v>281.01632855999998</v>
      </c>
      <c r="I231" s="59">
        <v>259.33017324000002</v>
      </c>
      <c r="J231" s="59">
        <v>241.37005957</v>
      </c>
      <c r="K231" s="59">
        <v>235.14214914999999</v>
      </c>
      <c r="L231" s="59">
        <v>230.19005727000001</v>
      </c>
      <c r="M231" s="59">
        <v>232.92323071999999</v>
      </c>
      <c r="N231" s="59">
        <v>232.92086753999999</v>
      </c>
      <c r="O231" s="59">
        <v>235.82320505999999</v>
      </c>
      <c r="P231" s="59">
        <v>238.89512070999999</v>
      </c>
      <c r="Q231" s="59">
        <v>235.08968924000001</v>
      </c>
      <c r="R231" s="59">
        <v>236.56429014</v>
      </c>
      <c r="S231" s="59">
        <v>238.94690219</v>
      </c>
      <c r="T231" s="59">
        <v>238.95368528</v>
      </c>
      <c r="U231" s="59">
        <v>237.37979055</v>
      </c>
      <c r="V231" s="59">
        <v>236.63048137000001</v>
      </c>
      <c r="W231" s="59">
        <v>237.48034218000001</v>
      </c>
      <c r="X231" s="59">
        <v>248.79847799000001</v>
      </c>
      <c r="Y231" s="59">
        <v>261.62300921000002</v>
      </c>
    </row>
    <row r="232" spans="1:25" s="60" customFormat="1" ht="15" x14ac:dyDescent="0.4">
      <c r="A232" s="58" t="s">
        <v>154</v>
      </c>
      <c r="B232" s="59">
        <v>277.03158608000001</v>
      </c>
      <c r="C232" s="59">
        <v>282.13878977000002</v>
      </c>
      <c r="D232" s="59">
        <v>279.13005916999998</v>
      </c>
      <c r="E232" s="59">
        <v>276.00753888999998</v>
      </c>
      <c r="F232" s="59">
        <v>275.48722815999997</v>
      </c>
      <c r="G232" s="59">
        <v>281.5346677</v>
      </c>
      <c r="H232" s="59">
        <v>291.53493054</v>
      </c>
      <c r="I232" s="59">
        <v>279.66479527000001</v>
      </c>
      <c r="J232" s="59">
        <v>264.03267984000001</v>
      </c>
      <c r="K232" s="59">
        <v>255.92709155999998</v>
      </c>
      <c r="L232" s="59">
        <v>251.00218039000001</v>
      </c>
      <c r="M232" s="59">
        <v>246.64972212999999</v>
      </c>
      <c r="N232" s="59">
        <v>243.93705879999999</v>
      </c>
      <c r="O232" s="59">
        <v>241.57290606000001</v>
      </c>
      <c r="P232" s="59">
        <v>240.02279253</v>
      </c>
      <c r="Q232" s="59">
        <v>242.76190657000001</v>
      </c>
      <c r="R232" s="59">
        <v>242.94729344999999</v>
      </c>
      <c r="S232" s="59">
        <v>238.86713324999999</v>
      </c>
      <c r="T232" s="59">
        <v>238.89327309000001</v>
      </c>
      <c r="U232" s="59">
        <v>234.12214688</v>
      </c>
      <c r="V232" s="59">
        <v>235.66707511999999</v>
      </c>
      <c r="W232" s="59">
        <v>235.14239805</v>
      </c>
      <c r="X232" s="59">
        <v>241.41708732999999</v>
      </c>
      <c r="Y232" s="59">
        <v>254.65510448000001</v>
      </c>
    </row>
    <row r="233" spans="1:25" s="60" customFormat="1" ht="15" x14ac:dyDescent="0.4">
      <c r="A233" s="58" t="s">
        <v>155</v>
      </c>
      <c r="B233" s="59">
        <v>266.10202965000002</v>
      </c>
      <c r="C233" s="59">
        <v>284.01554241000002</v>
      </c>
      <c r="D233" s="59">
        <v>297.87658756000002</v>
      </c>
      <c r="E233" s="59">
        <v>304.36699195</v>
      </c>
      <c r="F233" s="59">
        <v>305.84211986000003</v>
      </c>
      <c r="G233" s="59">
        <v>302.25189066000002</v>
      </c>
      <c r="H233" s="59">
        <v>293.28184514999998</v>
      </c>
      <c r="I233" s="59">
        <v>280.56585102999998</v>
      </c>
      <c r="J233" s="59">
        <v>261.77418843999999</v>
      </c>
      <c r="K233" s="59">
        <v>246.71206895</v>
      </c>
      <c r="L233" s="59">
        <v>239.16286070000001</v>
      </c>
      <c r="M233" s="59">
        <v>240.40032277</v>
      </c>
      <c r="N233" s="59">
        <v>241.64083013000001</v>
      </c>
      <c r="O233" s="59">
        <v>245.46159822999999</v>
      </c>
      <c r="P233" s="59">
        <v>249.24533324000001</v>
      </c>
      <c r="Q233" s="59">
        <v>250.09393091999999</v>
      </c>
      <c r="R233" s="59">
        <v>249.23451592999999</v>
      </c>
      <c r="S233" s="59">
        <v>243.33634728999999</v>
      </c>
      <c r="T233" s="59">
        <v>239.54403042999999</v>
      </c>
      <c r="U233" s="59">
        <v>237.86884291000001</v>
      </c>
      <c r="V233" s="59">
        <v>248.01671313</v>
      </c>
      <c r="W233" s="59">
        <v>252.06040129000002</v>
      </c>
      <c r="X233" s="59">
        <v>263.10723687000001</v>
      </c>
      <c r="Y233" s="59">
        <v>277.41177461000001</v>
      </c>
    </row>
    <row r="234" spans="1:25" s="60" customFormat="1" ht="15" x14ac:dyDescent="0.4">
      <c r="A234" s="58" t="s">
        <v>156</v>
      </c>
      <c r="B234" s="59">
        <v>274.81766928000002</v>
      </c>
      <c r="C234" s="59">
        <v>288.11086239000002</v>
      </c>
      <c r="D234" s="59">
        <v>298.03468980999997</v>
      </c>
      <c r="E234" s="59">
        <v>299.08128123</v>
      </c>
      <c r="F234" s="59">
        <v>299.23509141</v>
      </c>
      <c r="G234" s="59">
        <v>296.05135625000003</v>
      </c>
      <c r="H234" s="59">
        <v>289.35886685999998</v>
      </c>
      <c r="I234" s="59">
        <v>280.12638626</v>
      </c>
      <c r="J234" s="59">
        <v>261.22968698</v>
      </c>
      <c r="K234" s="59">
        <v>246.09715704999999</v>
      </c>
      <c r="L234" s="59">
        <v>235.89979821</v>
      </c>
      <c r="M234" s="59">
        <v>240.78316455999999</v>
      </c>
      <c r="N234" s="59">
        <v>242.06360900000001</v>
      </c>
      <c r="O234" s="59">
        <v>246.09279355999999</v>
      </c>
      <c r="P234" s="59">
        <v>246.90745779</v>
      </c>
      <c r="Q234" s="59">
        <v>249.91455797</v>
      </c>
      <c r="R234" s="59">
        <v>253.07274182</v>
      </c>
      <c r="S234" s="59">
        <v>248.48071198</v>
      </c>
      <c r="T234" s="59">
        <v>240.81781437999999</v>
      </c>
      <c r="U234" s="59">
        <v>236.19015271999999</v>
      </c>
      <c r="V234" s="59">
        <v>233.96348977</v>
      </c>
      <c r="W234" s="59">
        <v>235.37716319</v>
      </c>
      <c r="X234" s="59">
        <v>248.66689041999999</v>
      </c>
      <c r="Y234" s="59">
        <v>264.48784997000001</v>
      </c>
    </row>
    <row r="235" spans="1:25" s="60" customFormat="1" ht="15" x14ac:dyDescent="0.4">
      <c r="A235" s="58" t="s">
        <v>157</v>
      </c>
      <c r="B235" s="59">
        <v>285.91226882000001</v>
      </c>
      <c r="C235" s="59">
        <v>301.67714847000002</v>
      </c>
      <c r="D235" s="59">
        <v>300.24719277000003</v>
      </c>
      <c r="E235" s="59">
        <v>299.43074564</v>
      </c>
      <c r="F235" s="59">
        <v>299.38852844000002</v>
      </c>
      <c r="G235" s="59">
        <v>302.00821931000002</v>
      </c>
      <c r="H235" s="59">
        <v>281.43094328000001</v>
      </c>
      <c r="I235" s="59">
        <v>267.04743452999998</v>
      </c>
      <c r="J235" s="59">
        <v>261.67625669</v>
      </c>
      <c r="K235" s="59">
        <v>255.04302144000002</v>
      </c>
      <c r="L235" s="59">
        <v>253.89936229999998</v>
      </c>
      <c r="M235" s="59">
        <v>258.76882813999998</v>
      </c>
      <c r="N235" s="59">
        <v>257.69330323000003</v>
      </c>
      <c r="O235" s="59">
        <v>255.16315691000003</v>
      </c>
      <c r="P235" s="59">
        <v>258.18981094999998</v>
      </c>
      <c r="Q235" s="59">
        <v>262.06389512999999</v>
      </c>
      <c r="R235" s="59">
        <v>265.80476042999999</v>
      </c>
      <c r="S235" s="59">
        <v>264.29148343000003</v>
      </c>
      <c r="T235" s="59">
        <v>255.11384545999999</v>
      </c>
      <c r="U235" s="59">
        <v>249.44219914999999</v>
      </c>
      <c r="V235" s="59">
        <v>249.4230905</v>
      </c>
      <c r="W235" s="59">
        <v>254.98665867999998</v>
      </c>
      <c r="X235" s="59">
        <v>259.72159806000002</v>
      </c>
      <c r="Y235" s="59">
        <v>266.51121946000001</v>
      </c>
    </row>
    <row r="236" spans="1:25" s="60" customFormat="1" ht="15" x14ac:dyDescent="0.4">
      <c r="A236" s="58" t="s">
        <v>158</v>
      </c>
      <c r="B236" s="59">
        <v>280.03574641</v>
      </c>
      <c r="C236" s="59">
        <v>285.96538964000001</v>
      </c>
      <c r="D236" s="59">
        <v>293.68349809</v>
      </c>
      <c r="E236" s="59">
        <v>297.84123249999999</v>
      </c>
      <c r="F236" s="59">
        <v>296.93242516999999</v>
      </c>
      <c r="G236" s="59">
        <v>293.06873617000002</v>
      </c>
      <c r="H236" s="59">
        <v>279.47162968999999</v>
      </c>
      <c r="I236" s="59">
        <v>258.12032568000001</v>
      </c>
      <c r="J236" s="59">
        <v>249.18047482</v>
      </c>
      <c r="K236" s="59">
        <v>244.27682145</v>
      </c>
      <c r="L236" s="59">
        <v>249.19211555000001</v>
      </c>
      <c r="M236" s="59">
        <v>252.05217526000001</v>
      </c>
      <c r="N236" s="59">
        <v>255.45773474999999</v>
      </c>
      <c r="O236" s="59">
        <v>254.76177132000001</v>
      </c>
      <c r="P236" s="59">
        <v>255.24915682</v>
      </c>
      <c r="Q236" s="59">
        <v>261.18206630999998</v>
      </c>
      <c r="R236" s="59">
        <v>259.83735031999998</v>
      </c>
      <c r="S236" s="59">
        <v>254.39839391000001</v>
      </c>
      <c r="T236" s="59">
        <v>246.16460695999999</v>
      </c>
      <c r="U236" s="59">
        <v>243.53723729999999</v>
      </c>
      <c r="V236" s="59">
        <v>241.39035604</v>
      </c>
      <c r="W236" s="59">
        <v>239.45935650000001</v>
      </c>
      <c r="X236" s="59">
        <v>247.1276034</v>
      </c>
      <c r="Y236" s="59">
        <v>258.02123977999997</v>
      </c>
    </row>
    <row r="237" spans="1:25" s="60" customFormat="1" ht="15" x14ac:dyDescent="0.4">
      <c r="A237" s="58" t="s">
        <v>159</v>
      </c>
      <c r="B237" s="59">
        <v>266.05764550999999</v>
      </c>
      <c r="C237" s="59">
        <v>275.11067523000003</v>
      </c>
      <c r="D237" s="59">
        <v>290.56760193999997</v>
      </c>
      <c r="E237" s="59">
        <v>295.03479568</v>
      </c>
      <c r="F237" s="59">
        <v>294.44955816999999</v>
      </c>
      <c r="G237" s="59">
        <v>287.03896271000002</v>
      </c>
      <c r="H237" s="59">
        <v>276.50635208</v>
      </c>
      <c r="I237" s="59">
        <v>258.65223583</v>
      </c>
      <c r="J237" s="59">
        <v>254.58225232000004</v>
      </c>
      <c r="K237" s="59">
        <v>248.29696726</v>
      </c>
      <c r="L237" s="59">
        <v>247.12570951000001</v>
      </c>
      <c r="M237" s="59">
        <v>250.42663606999997</v>
      </c>
      <c r="N237" s="59">
        <v>253.83990145000001</v>
      </c>
      <c r="O237" s="59">
        <v>256.10624605999999</v>
      </c>
      <c r="P237" s="59">
        <v>257.23569494999998</v>
      </c>
      <c r="Q237" s="59">
        <v>258.59226249</v>
      </c>
      <c r="R237" s="59">
        <v>259.88088576000001</v>
      </c>
      <c r="S237" s="59">
        <v>256.28891996999999</v>
      </c>
      <c r="T237" s="59">
        <v>248.65424707</v>
      </c>
      <c r="U237" s="59">
        <v>239.61069724999999</v>
      </c>
      <c r="V237" s="59">
        <v>237.30464695000001</v>
      </c>
      <c r="W237" s="59">
        <v>240.99847564999999</v>
      </c>
      <c r="X237" s="59">
        <v>250.24005482000001</v>
      </c>
      <c r="Y237" s="59">
        <v>262.74630072999997</v>
      </c>
    </row>
    <row r="238" spans="1:25" s="60" customFormat="1" ht="15" x14ac:dyDescent="0.4">
      <c r="A238" s="58" t="s">
        <v>160</v>
      </c>
      <c r="B238" s="59">
        <v>281.55411693999997</v>
      </c>
      <c r="C238" s="59">
        <v>292.36416099000002</v>
      </c>
      <c r="D238" s="59">
        <v>298.14987829</v>
      </c>
      <c r="E238" s="59">
        <v>299.71631195999998</v>
      </c>
      <c r="F238" s="59">
        <v>299.22439287999998</v>
      </c>
      <c r="G238" s="59">
        <v>294.83562401</v>
      </c>
      <c r="H238" s="59">
        <v>285.44399929999997</v>
      </c>
      <c r="I238" s="59">
        <v>268.99150328000002</v>
      </c>
      <c r="J238" s="59">
        <v>261.45136049000001</v>
      </c>
      <c r="K238" s="59">
        <v>255.09336756000002</v>
      </c>
      <c r="L238" s="59">
        <v>256.77359276999999</v>
      </c>
      <c r="M238" s="59">
        <v>261.98186199000003</v>
      </c>
      <c r="N238" s="59">
        <v>264.86895791000001</v>
      </c>
      <c r="O238" s="59">
        <v>267.11447986000002</v>
      </c>
      <c r="P238" s="59">
        <v>270.18426325000001</v>
      </c>
      <c r="Q238" s="59">
        <v>273.47579767000002</v>
      </c>
      <c r="R238" s="59">
        <v>269.60514776000002</v>
      </c>
      <c r="S238" s="59">
        <v>264.40197325000003</v>
      </c>
      <c r="T238" s="59">
        <v>260.50370680999998</v>
      </c>
      <c r="U238" s="59">
        <v>245.29337601</v>
      </c>
      <c r="V238" s="59">
        <v>245.36030661000001</v>
      </c>
      <c r="W238" s="59">
        <v>249.61809141000001</v>
      </c>
      <c r="X238" s="59">
        <v>265.51629746999998</v>
      </c>
      <c r="Y238" s="59">
        <v>283.34635487999998</v>
      </c>
    </row>
    <row r="239" spans="1:25" s="60" customFormat="1" ht="15" x14ac:dyDescent="0.4">
      <c r="A239" s="58" t="s">
        <v>161</v>
      </c>
      <c r="B239" s="59">
        <v>264.84592063000002</v>
      </c>
      <c r="C239" s="59">
        <v>254.86380720000002</v>
      </c>
      <c r="D239" s="59">
        <v>251.94656938999998</v>
      </c>
      <c r="E239" s="59">
        <v>253.77155927000001</v>
      </c>
      <c r="F239" s="59">
        <v>254.80140711999999</v>
      </c>
      <c r="G239" s="59">
        <v>252.96526365</v>
      </c>
      <c r="H239" s="59">
        <v>238.69744578999999</v>
      </c>
      <c r="I239" s="59">
        <v>245.65163092</v>
      </c>
      <c r="J239" s="59">
        <v>247.98596015000001</v>
      </c>
      <c r="K239" s="59">
        <v>242.51815472000001</v>
      </c>
      <c r="L239" s="59">
        <v>242.28331378999999</v>
      </c>
      <c r="M239" s="59">
        <v>242.48648141000001</v>
      </c>
      <c r="N239" s="59">
        <v>247.13796385000001</v>
      </c>
      <c r="O239" s="59">
        <v>249.26789719999999</v>
      </c>
      <c r="P239" s="59">
        <v>249.03939875</v>
      </c>
      <c r="Q239" s="59">
        <v>249.55454515</v>
      </c>
      <c r="R239" s="59">
        <v>249.49821721000001</v>
      </c>
      <c r="S239" s="59">
        <v>247.24856642</v>
      </c>
      <c r="T239" s="59">
        <v>224.89272639000001</v>
      </c>
      <c r="U239" s="59">
        <v>242.20726429999999</v>
      </c>
      <c r="V239" s="59">
        <v>232.68480614000001</v>
      </c>
      <c r="W239" s="59">
        <v>241.72900138</v>
      </c>
      <c r="X239" s="59">
        <v>243.64715555999999</v>
      </c>
      <c r="Y239" s="59">
        <v>250.02702382999996</v>
      </c>
    </row>
    <row r="240" spans="1:25" s="60" customFormat="1" ht="15" x14ac:dyDescent="0.4">
      <c r="A240" s="58" t="s">
        <v>162</v>
      </c>
      <c r="B240" s="59">
        <v>261.23507228</v>
      </c>
      <c r="C240" s="59">
        <v>270.82749346000003</v>
      </c>
      <c r="D240" s="59">
        <v>277.81521006999998</v>
      </c>
      <c r="E240" s="59">
        <v>279.59062125999998</v>
      </c>
      <c r="F240" s="59">
        <v>279.74818356999998</v>
      </c>
      <c r="G240" s="59">
        <v>275.87193764</v>
      </c>
      <c r="H240" s="59">
        <v>272.91137192000002</v>
      </c>
      <c r="I240" s="59">
        <v>263.82800460999999</v>
      </c>
      <c r="J240" s="59">
        <v>254.12956291</v>
      </c>
      <c r="K240" s="59">
        <v>244.48678415000001</v>
      </c>
      <c r="L240" s="59">
        <v>243.34189162000001</v>
      </c>
      <c r="M240" s="59">
        <v>246.56403757999999</v>
      </c>
      <c r="N240" s="59">
        <v>248.07122910000001</v>
      </c>
      <c r="O240" s="59">
        <v>253.48382040000001</v>
      </c>
      <c r="P240" s="59">
        <v>257.01238648999998</v>
      </c>
      <c r="Q240" s="59">
        <v>257.26776047999999</v>
      </c>
      <c r="R240" s="59">
        <v>258.38909022000001</v>
      </c>
      <c r="S240" s="59">
        <v>255.50674458</v>
      </c>
      <c r="T240" s="59">
        <v>242.71553933000001</v>
      </c>
      <c r="U240" s="59">
        <v>233.71570839</v>
      </c>
      <c r="V240" s="59">
        <v>230.17855238999999</v>
      </c>
      <c r="W240" s="59">
        <v>232.43065508999999</v>
      </c>
      <c r="X240" s="59">
        <v>242.24393617000001</v>
      </c>
      <c r="Y240" s="59">
        <v>252.86349261999996</v>
      </c>
    </row>
    <row r="241" spans="1:25" s="60" customFormat="1" ht="15" x14ac:dyDescent="0.4">
      <c r="A241" s="58" t="s">
        <v>163</v>
      </c>
      <c r="B241" s="59">
        <v>259.38894841000001</v>
      </c>
      <c r="C241" s="59">
        <v>268.81397780999998</v>
      </c>
      <c r="D241" s="59">
        <v>280.15392646999999</v>
      </c>
      <c r="E241" s="59">
        <v>282.58732035000003</v>
      </c>
      <c r="F241" s="59">
        <v>281.72372901</v>
      </c>
      <c r="G241" s="59">
        <v>279.87769266999999</v>
      </c>
      <c r="H241" s="59">
        <v>279.04069926</v>
      </c>
      <c r="I241" s="59">
        <v>273.22839311000001</v>
      </c>
      <c r="J241" s="59">
        <v>257.62610656999999</v>
      </c>
      <c r="K241" s="59">
        <v>243.47756827000001</v>
      </c>
      <c r="L241" s="59">
        <v>241.19355113</v>
      </c>
      <c r="M241" s="59">
        <v>242.9083689</v>
      </c>
      <c r="N241" s="59">
        <v>246.75272451999999</v>
      </c>
      <c r="O241" s="59">
        <v>249.90475186</v>
      </c>
      <c r="P241" s="59">
        <v>252.17242915999998</v>
      </c>
      <c r="Q241" s="59">
        <v>255.88398748000003</v>
      </c>
      <c r="R241" s="59">
        <v>254.38332084999999</v>
      </c>
      <c r="S241" s="59">
        <v>249.69134407000001</v>
      </c>
      <c r="T241" s="59">
        <v>243.05039887999999</v>
      </c>
      <c r="U241" s="59">
        <v>234.64864562</v>
      </c>
      <c r="V241" s="59">
        <v>230.79466794000001</v>
      </c>
      <c r="W241" s="59">
        <v>234.90901647000001</v>
      </c>
      <c r="X241" s="59">
        <v>242.78463364000001</v>
      </c>
      <c r="Y241" s="59">
        <v>258.28093202999997</v>
      </c>
    </row>
    <row r="242" spans="1:25" s="60" customFormat="1" ht="15" x14ac:dyDescent="0.4">
      <c r="A242" s="58" t="s">
        <v>164</v>
      </c>
      <c r="B242" s="59">
        <v>256.78971789000002</v>
      </c>
      <c r="C242" s="59">
        <v>270.48503434999998</v>
      </c>
      <c r="D242" s="59">
        <v>279.57907324000001</v>
      </c>
      <c r="E242" s="59">
        <v>280.95810094000001</v>
      </c>
      <c r="F242" s="59">
        <v>283.18799403000003</v>
      </c>
      <c r="G242" s="59">
        <v>278.35600467</v>
      </c>
      <c r="H242" s="59">
        <v>272.45983647000003</v>
      </c>
      <c r="I242" s="59">
        <v>261.08537947999997</v>
      </c>
      <c r="J242" s="59">
        <v>251.46448952</v>
      </c>
      <c r="K242" s="59">
        <v>240.97423538999999</v>
      </c>
      <c r="L242" s="59">
        <v>236.97241724</v>
      </c>
      <c r="M242" s="59">
        <v>239.37019545999999</v>
      </c>
      <c r="N242" s="59">
        <v>242.97188919000001</v>
      </c>
      <c r="O242" s="59">
        <v>244.28856098</v>
      </c>
      <c r="P242" s="59">
        <v>246.29762617</v>
      </c>
      <c r="Q242" s="59">
        <v>248.92389761000001</v>
      </c>
      <c r="R242" s="59">
        <v>248.90370963999999</v>
      </c>
      <c r="S242" s="59">
        <v>246.93476924000001</v>
      </c>
      <c r="T242" s="59">
        <v>239.68479255</v>
      </c>
      <c r="U242" s="59">
        <v>232.56272752000001</v>
      </c>
      <c r="V242" s="59">
        <v>232.43630972</v>
      </c>
      <c r="W242" s="59">
        <v>236.05747733000001</v>
      </c>
      <c r="X242" s="59">
        <v>247.36750377999999</v>
      </c>
      <c r="Y242" s="59">
        <v>247.24660807000001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2.3914304500000001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2.3914304500000001</v>
      </c>
      <c r="O246" s="240"/>
      <c r="P246" s="240"/>
      <c r="Q246" s="240"/>
    </row>
    <row r="247" spans="1:25" ht="11.25" customHeight="1" x14ac:dyDescent="0.2"/>
    <row r="248" spans="1:25" ht="14" x14ac:dyDescent="0.3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712122.64031548053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712122.64031548053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3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3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2017.6898375999999</v>
      </c>
      <c r="C263" s="66">
        <v>2073.61337981</v>
      </c>
      <c r="D263" s="66">
        <v>2141.8027235700001</v>
      </c>
      <c r="E263" s="66">
        <v>2148.8492809300001</v>
      </c>
      <c r="F263" s="66">
        <v>2147.5754346100002</v>
      </c>
      <c r="G263" s="66">
        <v>2120.32602</v>
      </c>
      <c r="H263" s="66">
        <v>2128.9007836400001</v>
      </c>
      <c r="I263" s="66">
        <v>2068.7806894999999</v>
      </c>
      <c r="J263" s="66">
        <v>1947.6143735799999</v>
      </c>
      <c r="K263" s="66">
        <v>1837.68840295</v>
      </c>
      <c r="L263" s="66">
        <v>1770.77895216</v>
      </c>
      <c r="M263" s="66">
        <v>1745.3186874599999</v>
      </c>
      <c r="N263" s="66">
        <v>1749.6279302</v>
      </c>
      <c r="O263" s="66">
        <v>1748.64976239</v>
      </c>
      <c r="P263" s="66">
        <v>1746.2872885699999</v>
      </c>
      <c r="Q263" s="66">
        <v>1759.3214083599999</v>
      </c>
      <c r="R263" s="66">
        <v>1757.3893879299999</v>
      </c>
      <c r="S263" s="66">
        <v>1741.27660543</v>
      </c>
      <c r="T263" s="66">
        <v>1727.51815455</v>
      </c>
      <c r="U263" s="66">
        <v>1725.3323426699999</v>
      </c>
      <c r="V263" s="66">
        <v>1706.73528846</v>
      </c>
      <c r="W263" s="66">
        <v>1711.3604822899999</v>
      </c>
      <c r="X263" s="66">
        <v>1779.00788536</v>
      </c>
      <c r="Y263" s="66">
        <v>1894.61764898</v>
      </c>
    </row>
    <row r="264" spans="1:25" s="60" customFormat="1" ht="15" x14ac:dyDescent="0.4">
      <c r="A264" s="58" t="s">
        <v>136</v>
      </c>
      <c r="B264" s="59">
        <v>1967.5746210099999</v>
      </c>
      <c r="C264" s="59">
        <v>2046.8286157999999</v>
      </c>
      <c r="D264" s="59">
        <v>2085.2303816200001</v>
      </c>
      <c r="E264" s="59">
        <v>2093.3083397200003</v>
      </c>
      <c r="F264" s="59">
        <v>2114.3600476000001</v>
      </c>
      <c r="G264" s="59">
        <v>2073.5956191300002</v>
      </c>
      <c r="H264" s="59">
        <v>2046.8745328499999</v>
      </c>
      <c r="I264" s="59">
        <v>1948.4840182</v>
      </c>
      <c r="J264" s="59">
        <v>1798.9489498799999</v>
      </c>
      <c r="K264" s="59">
        <v>1708.3465038899999</v>
      </c>
      <c r="L264" s="59">
        <v>1695.29456312</v>
      </c>
      <c r="M264" s="59">
        <v>1685.13278464</v>
      </c>
      <c r="N264" s="59">
        <v>1686.2301703200001</v>
      </c>
      <c r="O264" s="59">
        <v>1690.5567716200001</v>
      </c>
      <c r="P264" s="59">
        <v>1681.1037178899999</v>
      </c>
      <c r="Q264" s="59">
        <v>1682.5605017299999</v>
      </c>
      <c r="R264" s="59">
        <v>1686.80196348</v>
      </c>
      <c r="S264" s="59">
        <v>1680.91309907</v>
      </c>
      <c r="T264" s="59">
        <v>1668.74329801</v>
      </c>
      <c r="U264" s="59">
        <v>1672.76810716</v>
      </c>
      <c r="V264" s="59">
        <v>1657.6871629299999</v>
      </c>
      <c r="W264" s="59">
        <v>1676.11004157</v>
      </c>
      <c r="X264" s="59">
        <v>1752.71335774</v>
      </c>
      <c r="Y264" s="59">
        <v>1832.7571362199999</v>
      </c>
    </row>
    <row r="265" spans="1:25" s="60" customFormat="1" ht="15" x14ac:dyDescent="0.4">
      <c r="A265" s="58" t="s">
        <v>137</v>
      </c>
      <c r="B265" s="59">
        <v>1944.06422032</v>
      </c>
      <c r="C265" s="59">
        <v>2036.0858076100001</v>
      </c>
      <c r="D265" s="59">
        <v>2119.1164858299999</v>
      </c>
      <c r="E265" s="59">
        <v>2161.1366828600003</v>
      </c>
      <c r="F265" s="59">
        <v>2169.6426483800001</v>
      </c>
      <c r="G265" s="59">
        <v>2182.0821667800001</v>
      </c>
      <c r="H265" s="59">
        <v>2173.71386996</v>
      </c>
      <c r="I265" s="59">
        <v>2085.2242967000002</v>
      </c>
      <c r="J265" s="59">
        <v>1993.8898948199999</v>
      </c>
      <c r="K265" s="59">
        <v>1896.8098458699999</v>
      </c>
      <c r="L265" s="59">
        <v>1867.1698385299999</v>
      </c>
      <c r="M265" s="59">
        <v>1848.9760891599999</v>
      </c>
      <c r="N265" s="59">
        <v>1826.0496848400001</v>
      </c>
      <c r="O265" s="59">
        <v>1806.67638401</v>
      </c>
      <c r="P265" s="59">
        <v>1805.67112806</v>
      </c>
      <c r="Q265" s="59">
        <v>1808.6373348899999</v>
      </c>
      <c r="R265" s="59">
        <v>1823.3938952799999</v>
      </c>
      <c r="S265" s="59">
        <v>1815.9096271999999</v>
      </c>
      <c r="T265" s="59">
        <v>1812.4048366</v>
      </c>
      <c r="U265" s="59">
        <v>1835.6010590199999</v>
      </c>
      <c r="V265" s="59">
        <v>1846.1754474899999</v>
      </c>
      <c r="W265" s="59">
        <v>1850.87001386</v>
      </c>
      <c r="X265" s="59">
        <v>1937.0851752599999</v>
      </c>
      <c r="Y265" s="59">
        <v>2024.61900109</v>
      </c>
    </row>
    <row r="266" spans="1:25" s="60" customFormat="1" ht="15" x14ac:dyDescent="0.4">
      <c r="A266" s="58" t="s">
        <v>138</v>
      </c>
      <c r="B266" s="59">
        <v>1967.32593077</v>
      </c>
      <c r="C266" s="59">
        <v>2129.8142141900003</v>
      </c>
      <c r="D266" s="59">
        <v>2157.30432191</v>
      </c>
      <c r="E266" s="59">
        <v>2139.1522324900002</v>
      </c>
      <c r="F266" s="59">
        <v>2134.8085629699999</v>
      </c>
      <c r="G266" s="59">
        <v>2153.3642663000001</v>
      </c>
      <c r="H266" s="59">
        <v>2171.04939616</v>
      </c>
      <c r="I266" s="59">
        <v>2008.8163898</v>
      </c>
      <c r="J266" s="59">
        <v>1884.00120399</v>
      </c>
      <c r="K266" s="59">
        <v>1789.9505830599999</v>
      </c>
      <c r="L266" s="59">
        <v>1801.90216635</v>
      </c>
      <c r="M266" s="59">
        <v>1807.2583150400001</v>
      </c>
      <c r="N266" s="59">
        <v>1797.6949958499999</v>
      </c>
      <c r="O266" s="59">
        <v>1776.2199488399999</v>
      </c>
      <c r="P266" s="59">
        <v>1782.7779289299999</v>
      </c>
      <c r="Q266" s="59">
        <v>1785.8646852899999</v>
      </c>
      <c r="R266" s="59">
        <v>1798.0110665899999</v>
      </c>
      <c r="S266" s="59">
        <v>1776.4842279299999</v>
      </c>
      <c r="T266" s="59">
        <v>1771.0304730999999</v>
      </c>
      <c r="U266" s="59">
        <v>1772.0930010899999</v>
      </c>
      <c r="V266" s="59">
        <v>1766.0979385000001</v>
      </c>
      <c r="W266" s="59">
        <v>1765.6063589999999</v>
      </c>
      <c r="X266" s="59">
        <v>1849.96965744</v>
      </c>
      <c r="Y266" s="59">
        <v>1937.70672676</v>
      </c>
    </row>
    <row r="267" spans="1:25" s="60" customFormat="1" ht="15" x14ac:dyDescent="0.4">
      <c r="A267" s="58" t="s">
        <v>139</v>
      </c>
      <c r="B267" s="59">
        <v>2003.55114901</v>
      </c>
      <c r="C267" s="59">
        <v>2002.2628764199999</v>
      </c>
      <c r="D267" s="59">
        <v>2024.79683591</v>
      </c>
      <c r="E267" s="59">
        <v>2015.96615071</v>
      </c>
      <c r="F267" s="59">
        <v>2013.67152528</v>
      </c>
      <c r="G267" s="59">
        <v>2028.4038352800001</v>
      </c>
      <c r="H267" s="59">
        <v>1911.8260238600001</v>
      </c>
      <c r="I267" s="59">
        <v>1936.20766508</v>
      </c>
      <c r="J267" s="59">
        <v>1754.252855</v>
      </c>
      <c r="K267" s="59">
        <v>1803.8304564</v>
      </c>
      <c r="L267" s="59">
        <v>1803.4442919000001</v>
      </c>
      <c r="M267" s="59">
        <v>1839.5285085099999</v>
      </c>
      <c r="N267" s="59">
        <v>1839.5450039</v>
      </c>
      <c r="O267" s="59">
        <v>1839.3778575599999</v>
      </c>
      <c r="P267" s="59">
        <v>1834.4767075099999</v>
      </c>
      <c r="Q267" s="59">
        <v>1827.5770563900001</v>
      </c>
      <c r="R267" s="59">
        <v>1837.92502971</v>
      </c>
      <c r="S267" s="59">
        <v>1829.1385929599999</v>
      </c>
      <c r="T267" s="59">
        <v>1820.2915047500001</v>
      </c>
      <c r="U267" s="59">
        <v>1797.8508384199999</v>
      </c>
      <c r="V267" s="59">
        <v>1790.35422713</v>
      </c>
      <c r="W267" s="59">
        <v>1798.6962623100001</v>
      </c>
      <c r="X267" s="59">
        <v>1877.48877483</v>
      </c>
      <c r="Y267" s="59">
        <v>1986.4755953599999</v>
      </c>
    </row>
    <row r="268" spans="1:25" s="60" customFormat="1" ht="15" x14ac:dyDescent="0.4">
      <c r="A268" s="58" t="s">
        <v>140</v>
      </c>
      <c r="B268" s="59">
        <v>2019.91069401</v>
      </c>
      <c r="C268" s="59">
        <v>2088.6580305699999</v>
      </c>
      <c r="D268" s="59">
        <v>2179.7831798100001</v>
      </c>
      <c r="E268" s="59">
        <v>2175.3671047000003</v>
      </c>
      <c r="F268" s="59">
        <v>2171.6526966400002</v>
      </c>
      <c r="G268" s="59">
        <v>2168.6143062900001</v>
      </c>
      <c r="H268" s="59">
        <v>2115.2009404800001</v>
      </c>
      <c r="I268" s="59">
        <v>1975.0394847299999</v>
      </c>
      <c r="J268" s="59">
        <v>1868.35021396</v>
      </c>
      <c r="K268" s="59">
        <v>1818.00521101</v>
      </c>
      <c r="L268" s="59">
        <v>1811.53915009</v>
      </c>
      <c r="M268" s="59">
        <v>1790.8993976899999</v>
      </c>
      <c r="N268" s="59">
        <v>1774.6441424899999</v>
      </c>
      <c r="O268" s="59">
        <v>1790.3641209099999</v>
      </c>
      <c r="P268" s="59">
        <v>1798.35183162</v>
      </c>
      <c r="Q268" s="59">
        <v>1795.7517370599999</v>
      </c>
      <c r="R268" s="59">
        <v>1795.6221813</v>
      </c>
      <c r="S268" s="59">
        <v>1784.7620115099999</v>
      </c>
      <c r="T268" s="59">
        <v>1771.43891267</v>
      </c>
      <c r="U268" s="59">
        <v>1760.31747989</v>
      </c>
      <c r="V268" s="59">
        <v>1758.41803228</v>
      </c>
      <c r="W268" s="59">
        <v>1776.0751761500001</v>
      </c>
      <c r="X268" s="59">
        <v>1852.3560565</v>
      </c>
      <c r="Y268" s="59">
        <v>1960.5085432000001</v>
      </c>
    </row>
    <row r="269" spans="1:25" s="60" customFormat="1" ht="15" x14ac:dyDescent="0.4">
      <c r="A269" s="58" t="s">
        <v>141</v>
      </c>
      <c r="B269" s="59">
        <v>2026.81408225</v>
      </c>
      <c r="C269" s="59">
        <v>1994.9461567799999</v>
      </c>
      <c r="D269" s="59">
        <v>2009.93232098</v>
      </c>
      <c r="E269" s="59">
        <v>2038.76997648</v>
      </c>
      <c r="F269" s="59">
        <v>2041.0520662700001</v>
      </c>
      <c r="G269" s="59">
        <v>2021.90859125</v>
      </c>
      <c r="H269" s="59">
        <v>2018.14185017</v>
      </c>
      <c r="I269" s="59">
        <v>1928.8388324499999</v>
      </c>
      <c r="J269" s="59">
        <v>1954.07292216</v>
      </c>
      <c r="K269" s="59">
        <v>1847.0262008699999</v>
      </c>
      <c r="L269" s="59">
        <v>1777.5960121799999</v>
      </c>
      <c r="M269" s="59">
        <v>1771.0034982</v>
      </c>
      <c r="N269" s="59">
        <v>1775.4232339099999</v>
      </c>
      <c r="O269" s="59">
        <v>1781.9875090200001</v>
      </c>
      <c r="P269" s="59">
        <v>1787.0063721199999</v>
      </c>
      <c r="Q269" s="59">
        <v>1801.93337494</v>
      </c>
      <c r="R269" s="59">
        <v>1797.3874949399999</v>
      </c>
      <c r="S269" s="59">
        <v>1797.9338293799999</v>
      </c>
      <c r="T269" s="59">
        <v>1786.8088775599999</v>
      </c>
      <c r="U269" s="59">
        <v>1779.00770242</v>
      </c>
      <c r="V269" s="59">
        <v>1767.0351217699999</v>
      </c>
      <c r="W269" s="59">
        <v>1772.48738033</v>
      </c>
      <c r="X269" s="59">
        <v>1838.7720699199999</v>
      </c>
      <c r="Y269" s="59">
        <v>1936.72428034</v>
      </c>
    </row>
    <row r="270" spans="1:25" s="60" customFormat="1" ht="15" x14ac:dyDescent="0.4">
      <c r="A270" s="58" t="s">
        <v>142</v>
      </c>
      <c r="B270" s="59">
        <v>1949.3469289899999</v>
      </c>
      <c r="C270" s="59">
        <v>2042.80375781</v>
      </c>
      <c r="D270" s="59">
        <v>2155.9368563799999</v>
      </c>
      <c r="E270" s="59">
        <v>2228.9240134800002</v>
      </c>
      <c r="F270" s="59">
        <v>2235.50656626</v>
      </c>
      <c r="G270" s="59">
        <v>2230.4493586499998</v>
      </c>
      <c r="H270" s="59">
        <v>2221.17455548</v>
      </c>
      <c r="I270" s="59">
        <v>1925.70046989</v>
      </c>
      <c r="J270" s="59">
        <v>1917.87323915</v>
      </c>
      <c r="K270" s="59">
        <v>1823.1616056600001</v>
      </c>
      <c r="L270" s="59">
        <v>1850.7041835299999</v>
      </c>
      <c r="M270" s="59">
        <v>1832.0928357299999</v>
      </c>
      <c r="N270" s="59">
        <v>1834.69862328</v>
      </c>
      <c r="O270" s="59">
        <v>1844.3328310299999</v>
      </c>
      <c r="P270" s="59">
        <v>1842.08959248</v>
      </c>
      <c r="Q270" s="59">
        <v>1849.58079862</v>
      </c>
      <c r="R270" s="59">
        <v>1859.3990062099999</v>
      </c>
      <c r="S270" s="59">
        <v>1834.2874227699999</v>
      </c>
      <c r="T270" s="59">
        <v>1821.4184725499999</v>
      </c>
      <c r="U270" s="59">
        <v>1817.9492792399999</v>
      </c>
      <c r="V270" s="59">
        <v>1775.5501651</v>
      </c>
      <c r="W270" s="59">
        <v>1784.5332011599999</v>
      </c>
      <c r="X270" s="59">
        <v>1842.1731880499999</v>
      </c>
      <c r="Y270" s="59">
        <v>1966.0011102999999</v>
      </c>
    </row>
    <row r="271" spans="1:25" s="60" customFormat="1" ht="15" x14ac:dyDescent="0.4">
      <c r="A271" s="58" t="s">
        <v>143</v>
      </c>
      <c r="B271" s="59">
        <v>2107.8505435699999</v>
      </c>
      <c r="C271" s="59">
        <v>2194.9448367600003</v>
      </c>
      <c r="D271" s="59">
        <v>2190.80240933</v>
      </c>
      <c r="E271" s="59">
        <v>2186.8509000500003</v>
      </c>
      <c r="F271" s="59">
        <v>2179.8540180600003</v>
      </c>
      <c r="G271" s="59">
        <v>2198.95864084</v>
      </c>
      <c r="H271" s="59">
        <v>2160.5649871400001</v>
      </c>
      <c r="I271" s="59">
        <v>2031.03565807</v>
      </c>
      <c r="J271" s="59">
        <v>1927.1354429200001</v>
      </c>
      <c r="K271" s="59">
        <v>1862.7520855</v>
      </c>
      <c r="L271" s="59">
        <v>1816.51192851</v>
      </c>
      <c r="M271" s="59">
        <v>1811.9493588099999</v>
      </c>
      <c r="N271" s="59">
        <v>1805.9106068199999</v>
      </c>
      <c r="O271" s="59">
        <v>1803.195909</v>
      </c>
      <c r="P271" s="59">
        <v>1807.3086941399999</v>
      </c>
      <c r="Q271" s="59">
        <v>1805.1537642799999</v>
      </c>
      <c r="R271" s="59">
        <v>1806.3211298199999</v>
      </c>
      <c r="S271" s="59">
        <v>1794.2567088399999</v>
      </c>
      <c r="T271" s="59">
        <v>1776.18671122</v>
      </c>
      <c r="U271" s="59">
        <v>1794.4106488800001</v>
      </c>
      <c r="V271" s="59">
        <v>1802.56902418</v>
      </c>
      <c r="W271" s="59">
        <v>1845.44711775</v>
      </c>
      <c r="X271" s="59">
        <v>1919.87960415</v>
      </c>
      <c r="Y271" s="59">
        <v>1983.6812924799999</v>
      </c>
    </row>
    <row r="272" spans="1:25" s="60" customFormat="1" ht="15" x14ac:dyDescent="0.4">
      <c r="A272" s="58" t="s">
        <v>144</v>
      </c>
      <c r="B272" s="59">
        <v>2069.6411293599999</v>
      </c>
      <c r="C272" s="59">
        <v>2116.87655352</v>
      </c>
      <c r="D272" s="59">
        <v>2186.8293391900002</v>
      </c>
      <c r="E272" s="59">
        <v>2233.71012544</v>
      </c>
      <c r="F272" s="59">
        <v>2233.5331096599998</v>
      </c>
      <c r="G272" s="59">
        <v>2195.6941079199996</v>
      </c>
      <c r="H272" s="59">
        <v>2130.6987441300003</v>
      </c>
      <c r="I272" s="59">
        <v>2041.6147189399999</v>
      </c>
      <c r="J272" s="59">
        <v>1951.2641404199999</v>
      </c>
      <c r="K272" s="59">
        <v>1888.32736421</v>
      </c>
      <c r="L272" s="59">
        <v>1872.9086900699999</v>
      </c>
      <c r="M272" s="59">
        <v>1890.6920952200001</v>
      </c>
      <c r="N272" s="59">
        <v>1869.25281333</v>
      </c>
      <c r="O272" s="59">
        <v>1871.0796103800001</v>
      </c>
      <c r="P272" s="59">
        <v>1884.1003214899999</v>
      </c>
      <c r="Q272" s="59">
        <v>1887.4732552200001</v>
      </c>
      <c r="R272" s="59">
        <v>1888.7434191299999</v>
      </c>
      <c r="S272" s="59">
        <v>1883.77217707</v>
      </c>
      <c r="T272" s="59">
        <v>1869.18132019</v>
      </c>
      <c r="U272" s="59">
        <v>1859.6356085</v>
      </c>
      <c r="V272" s="59">
        <v>1843.8775364000001</v>
      </c>
      <c r="W272" s="59">
        <v>1853.2412087099999</v>
      </c>
      <c r="X272" s="59">
        <v>1951.83515147</v>
      </c>
      <c r="Y272" s="59">
        <v>2013.05457372</v>
      </c>
    </row>
    <row r="273" spans="1:25" s="60" customFormat="1" ht="15" x14ac:dyDescent="0.4">
      <c r="A273" s="58" t="s">
        <v>145</v>
      </c>
      <c r="B273" s="59">
        <v>2021.32579235</v>
      </c>
      <c r="C273" s="59">
        <v>2069.6590541700002</v>
      </c>
      <c r="D273" s="59">
        <v>2110.5406476399999</v>
      </c>
      <c r="E273" s="59">
        <v>2108.39841019</v>
      </c>
      <c r="F273" s="59">
        <v>2103.8057155900001</v>
      </c>
      <c r="G273" s="59">
        <v>2109.3151254499999</v>
      </c>
      <c r="H273" s="59">
        <v>2078.3594846199999</v>
      </c>
      <c r="I273" s="59">
        <v>1957.4224651499999</v>
      </c>
      <c r="J273" s="59">
        <v>1890.65550295</v>
      </c>
      <c r="K273" s="59">
        <v>1820.21899773</v>
      </c>
      <c r="L273" s="59">
        <v>1799.9232436099999</v>
      </c>
      <c r="M273" s="59">
        <v>1827.2342944699999</v>
      </c>
      <c r="N273" s="59">
        <v>1803.71830095</v>
      </c>
      <c r="O273" s="59">
        <v>1810.2151653599999</v>
      </c>
      <c r="P273" s="59">
        <v>1811.71895477</v>
      </c>
      <c r="Q273" s="59">
        <v>1811.4241564599999</v>
      </c>
      <c r="R273" s="59">
        <v>1814.9791391799999</v>
      </c>
      <c r="S273" s="59">
        <v>1814.9869136699999</v>
      </c>
      <c r="T273" s="59">
        <v>1790.75385177</v>
      </c>
      <c r="U273" s="59">
        <v>1772.0579780599999</v>
      </c>
      <c r="V273" s="59">
        <v>1759.3144796300001</v>
      </c>
      <c r="W273" s="59">
        <v>1777.0885955799999</v>
      </c>
      <c r="X273" s="59">
        <v>1865.4654533799999</v>
      </c>
      <c r="Y273" s="59">
        <v>1930.9911998</v>
      </c>
    </row>
    <row r="274" spans="1:25" s="60" customFormat="1" ht="15" x14ac:dyDescent="0.4">
      <c r="A274" s="58" t="s">
        <v>146</v>
      </c>
      <c r="B274" s="59">
        <v>1965.36013609</v>
      </c>
      <c r="C274" s="59">
        <v>2039.4292968699999</v>
      </c>
      <c r="D274" s="59">
        <v>2093.4146179600002</v>
      </c>
      <c r="E274" s="59">
        <v>2086.4771950600002</v>
      </c>
      <c r="F274" s="59">
        <v>2082.1220421400003</v>
      </c>
      <c r="G274" s="59">
        <v>2084.42758981</v>
      </c>
      <c r="H274" s="59">
        <v>2039.9245602399999</v>
      </c>
      <c r="I274" s="59">
        <v>1914.3854187899999</v>
      </c>
      <c r="J274" s="59">
        <v>1859.86719726</v>
      </c>
      <c r="K274" s="59">
        <v>1800.0506627699999</v>
      </c>
      <c r="L274" s="59">
        <v>1771.7106082299999</v>
      </c>
      <c r="M274" s="59">
        <v>1784.00749318</v>
      </c>
      <c r="N274" s="59">
        <v>1793.7216445899999</v>
      </c>
      <c r="O274" s="59">
        <v>1804.64441526</v>
      </c>
      <c r="P274" s="59">
        <v>1810.87950017</v>
      </c>
      <c r="Q274" s="59">
        <v>1811.25984376</v>
      </c>
      <c r="R274" s="59">
        <v>1804.21371656</v>
      </c>
      <c r="S274" s="59">
        <v>1771.9824853699999</v>
      </c>
      <c r="T274" s="59">
        <v>1751.33644101</v>
      </c>
      <c r="U274" s="59">
        <v>1754.25771035</v>
      </c>
      <c r="V274" s="59">
        <v>1730.5527751499999</v>
      </c>
      <c r="W274" s="59">
        <v>1739.9294445599999</v>
      </c>
      <c r="X274" s="59">
        <v>1841.74500859</v>
      </c>
      <c r="Y274" s="59">
        <v>1945.6076369499999</v>
      </c>
    </row>
    <row r="275" spans="1:25" s="60" customFormat="1" ht="15" x14ac:dyDescent="0.4">
      <c r="A275" s="58" t="s">
        <v>147</v>
      </c>
      <c r="B275" s="59">
        <v>1981.6346100999999</v>
      </c>
      <c r="C275" s="59">
        <v>2039.57610894</v>
      </c>
      <c r="D275" s="59">
        <v>2058.7903979600001</v>
      </c>
      <c r="E275" s="59">
        <v>2042.40863371</v>
      </c>
      <c r="F275" s="59">
        <v>2040.3379293599999</v>
      </c>
      <c r="G275" s="59">
        <v>2071.9819848299999</v>
      </c>
      <c r="H275" s="59">
        <v>2038.67335151</v>
      </c>
      <c r="I275" s="59">
        <v>1915.75387318</v>
      </c>
      <c r="J275" s="59">
        <v>1819.9967293</v>
      </c>
      <c r="K275" s="59">
        <v>1755.3263043699999</v>
      </c>
      <c r="L275" s="59">
        <v>1732.4346204599999</v>
      </c>
      <c r="M275" s="59">
        <v>1729.33017907</v>
      </c>
      <c r="N275" s="59">
        <v>1721.62823506</v>
      </c>
      <c r="O275" s="59">
        <v>1736.7276148599999</v>
      </c>
      <c r="P275" s="59">
        <v>1736.34418538</v>
      </c>
      <c r="Q275" s="59">
        <v>1763.48505682</v>
      </c>
      <c r="R275" s="59">
        <v>1743.3271417799999</v>
      </c>
      <c r="S275" s="59">
        <v>1748.7805107899999</v>
      </c>
      <c r="T275" s="59">
        <v>1721.5351479399999</v>
      </c>
      <c r="U275" s="59">
        <v>1720.8474928000001</v>
      </c>
      <c r="V275" s="59">
        <v>1711.1986898299999</v>
      </c>
      <c r="W275" s="59">
        <v>1733.8296786999999</v>
      </c>
      <c r="X275" s="59">
        <v>1797.61149232</v>
      </c>
      <c r="Y275" s="59">
        <v>1861.0085327300001</v>
      </c>
    </row>
    <row r="276" spans="1:25" s="60" customFormat="1" ht="15" x14ac:dyDescent="0.4">
      <c r="A276" s="58" t="s">
        <v>148</v>
      </c>
      <c r="B276" s="59">
        <v>2009.3388598399999</v>
      </c>
      <c r="C276" s="59">
        <v>2014.0456345299999</v>
      </c>
      <c r="D276" s="59">
        <v>2077.2338798999999</v>
      </c>
      <c r="E276" s="59">
        <v>2069.14020979</v>
      </c>
      <c r="F276" s="59">
        <v>2084.36046222</v>
      </c>
      <c r="G276" s="59">
        <v>2085.8860843299999</v>
      </c>
      <c r="H276" s="59">
        <v>2098.4903326600001</v>
      </c>
      <c r="I276" s="59">
        <v>2035.8468383100001</v>
      </c>
      <c r="J276" s="59">
        <v>1884.7856293299999</v>
      </c>
      <c r="K276" s="59">
        <v>1777.77241099</v>
      </c>
      <c r="L276" s="59">
        <v>1720.8828136099999</v>
      </c>
      <c r="M276" s="59">
        <v>1710.4486423999999</v>
      </c>
      <c r="N276" s="59">
        <v>1717.6005812199999</v>
      </c>
      <c r="O276" s="59">
        <v>1738.8227391799999</v>
      </c>
      <c r="P276" s="59">
        <v>1743.0507501699999</v>
      </c>
      <c r="Q276" s="59">
        <v>1746.02994949</v>
      </c>
      <c r="R276" s="59">
        <v>1757.6748864599999</v>
      </c>
      <c r="S276" s="59">
        <v>1754.8151418</v>
      </c>
      <c r="T276" s="59">
        <v>1733.4440322999999</v>
      </c>
      <c r="U276" s="59">
        <v>1722.2338498300001</v>
      </c>
      <c r="V276" s="59">
        <v>1727.0291626199999</v>
      </c>
      <c r="W276" s="59">
        <v>1748.8858647899999</v>
      </c>
      <c r="X276" s="59">
        <v>1807.7826228399999</v>
      </c>
      <c r="Y276" s="59">
        <v>1903.8899885199999</v>
      </c>
    </row>
    <row r="277" spans="1:25" s="60" customFormat="1" ht="15" x14ac:dyDescent="0.4">
      <c r="A277" s="58" t="s">
        <v>149</v>
      </c>
      <c r="B277" s="59">
        <v>1985.0101998099999</v>
      </c>
      <c r="C277" s="59">
        <v>2071.8989701599999</v>
      </c>
      <c r="D277" s="59">
        <v>2069.9753626800002</v>
      </c>
      <c r="E277" s="59">
        <v>2050.81813964</v>
      </c>
      <c r="F277" s="59">
        <v>2043.7208940999999</v>
      </c>
      <c r="G277" s="59">
        <v>2053.0155589199999</v>
      </c>
      <c r="H277" s="59">
        <v>2081.2318580000001</v>
      </c>
      <c r="I277" s="59">
        <v>2071.5198642999999</v>
      </c>
      <c r="J277" s="59">
        <v>1938.36936464</v>
      </c>
      <c r="K277" s="59">
        <v>1827.6442420799999</v>
      </c>
      <c r="L277" s="59">
        <v>1782.7119267599999</v>
      </c>
      <c r="M277" s="59">
        <v>1771.8776634399999</v>
      </c>
      <c r="N277" s="59">
        <v>1776.25117254</v>
      </c>
      <c r="O277" s="59">
        <v>1789.9170668300001</v>
      </c>
      <c r="P277" s="59">
        <v>1789.1449126800001</v>
      </c>
      <c r="Q277" s="59">
        <v>1805.23425692</v>
      </c>
      <c r="R277" s="59">
        <v>1810.3434107399999</v>
      </c>
      <c r="S277" s="59">
        <v>1792.74914771</v>
      </c>
      <c r="T277" s="59">
        <v>1752.7442726899999</v>
      </c>
      <c r="U277" s="59">
        <v>1743.2742475099999</v>
      </c>
      <c r="V277" s="59">
        <v>1712.6468870199999</v>
      </c>
      <c r="W277" s="59">
        <v>1721.09695074</v>
      </c>
      <c r="X277" s="59">
        <v>1812.69969455</v>
      </c>
      <c r="Y277" s="59">
        <v>1840.1385853899999</v>
      </c>
    </row>
    <row r="278" spans="1:25" s="60" customFormat="1" ht="15" x14ac:dyDescent="0.4">
      <c r="A278" s="58" t="s">
        <v>150</v>
      </c>
      <c r="B278" s="59">
        <v>1985.36119663</v>
      </c>
      <c r="C278" s="59">
        <v>2121.8234827300003</v>
      </c>
      <c r="D278" s="59">
        <v>2143.79727121</v>
      </c>
      <c r="E278" s="59">
        <v>2145.6873930900001</v>
      </c>
      <c r="F278" s="59">
        <v>2134.4477868700001</v>
      </c>
      <c r="G278" s="59">
        <v>2158.28549707</v>
      </c>
      <c r="H278" s="59">
        <v>2136.2735354300003</v>
      </c>
      <c r="I278" s="59">
        <v>2001.38633222</v>
      </c>
      <c r="J278" s="59">
        <v>1937.08678418</v>
      </c>
      <c r="K278" s="59">
        <v>1860.84715188</v>
      </c>
      <c r="L278" s="59">
        <v>1837.1562095199999</v>
      </c>
      <c r="M278" s="59">
        <v>1857.1598326399999</v>
      </c>
      <c r="N278" s="59">
        <v>1859.45093066</v>
      </c>
      <c r="O278" s="59">
        <v>1871.2413430699999</v>
      </c>
      <c r="P278" s="59">
        <v>1871.13386965</v>
      </c>
      <c r="Q278" s="59">
        <v>1879.24103074</v>
      </c>
      <c r="R278" s="59">
        <v>1881.7686566699999</v>
      </c>
      <c r="S278" s="59">
        <v>1853.92929078</v>
      </c>
      <c r="T278" s="59">
        <v>1827.85135369</v>
      </c>
      <c r="U278" s="59">
        <v>1800.3602447000001</v>
      </c>
      <c r="V278" s="59">
        <v>1788.81822749</v>
      </c>
      <c r="W278" s="59">
        <v>1827.41582421</v>
      </c>
      <c r="X278" s="59">
        <v>1903.05522081</v>
      </c>
      <c r="Y278" s="59">
        <v>1990.4157351199999</v>
      </c>
    </row>
    <row r="279" spans="1:25" s="60" customFormat="1" ht="15" x14ac:dyDescent="0.4">
      <c r="A279" s="58" t="s">
        <v>151</v>
      </c>
      <c r="B279" s="59">
        <v>1950.5209431599999</v>
      </c>
      <c r="C279" s="59">
        <v>2038.3940506700001</v>
      </c>
      <c r="D279" s="59">
        <v>2091.4729040900002</v>
      </c>
      <c r="E279" s="59">
        <v>2111.4641118300001</v>
      </c>
      <c r="F279" s="59">
        <v>2093.5478672700001</v>
      </c>
      <c r="G279" s="59">
        <v>2071.5713955900001</v>
      </c>
      <c r="H279" s="59">
        <v>1998.9348392299999</v>
      </c>
      <c r="I279" s="59">
        <v>1857.1458756899999</v>
      </c>
      <c r="J279" s="59">
        <v>1772.36895901</v>
      </c>
      <c r="K279" s="59">
        <v>1708.6366482799999</v>
      </c>
      <c r="L279" s="59">
        <v>1750.78396503</v>
      </c>
      <c r="M279" s="59">
        <v>1820.1582129999999</v>
      </c>
      <c r="N279" s="59">
        <v>1835.45908418</v>
      </c>
      <c r="O279" s="59">
        <v>1804.5386406</v>
      </c>
      <c r="P279" s="59">
        <v>1786.1249965499999</v>
      </c>
      <c r="Q279" s="59">
        <v>1820.4651292999999</v>
      </c>
      <c r="R279" s="59">
        <v>1850.4939412700001</v>
      </c>
      <c r="S279" s="59">
        <v>1835.2937282400001</v>
      </c>
      <c r="T279" s="59">
        <v>1838.2821743100001</v>
      </c>
      <c r="U279" s="59">
        <v>1812.56919939</v>
      </c>
      <c r="V279" s="59">
        <v>1809.10947764</v>
      </c>
      <c r="W279" s="59">
        <v>1828.49562302</v>
      </c>
      <c r="X279" s="59">
        <v>1918.30929371</v>
      </c>
      <c r="Y279" s="59">
        <v>1968.0675602399999</v>
      </c>
    </row>
    <row r="280" spans="1:25" s="60" customFormat="1" ht="15" x14ac:dyDescent="0.4">
      <c r="A280" s="58" t="s">
        <v>152</v>
      </c>
      <c r="B280" s="59">
        <v>2075.3035230999999</v>
      </c>
      <c r="C280" s="59">
        <v>2073.8082324000002</v>
      </c>
      <c r="D280" s="59">
        <v>2031.9667889899999</v>
      </c>
      <c r="E280" s="59">
        <v>2013.4847404099999</v>
      </c>
      <c r="F280" s="59">
        <v>2004.2010481899999</v>
      </c>
      <c r="G280" s="59">
        <v>2043.57792696</v>
      </c>
      <c r="H280" s="59">
        <v>2109.6911529500003</v>
      </c>
      <c r="I280" s="59">
        <v>1961.6642160899999</v>
      </c>
      <c r="J280" s="59">
        <v>1871.24939131</v>
      </c>
      <c r="K280" s="59">
        <v>1813.96575155</v>
      </c>
      <c r="L280" s="59">
        <v>1692.4384884900001</v>
      </c>
      <c r="M280" s="59">
        <v>1700.9144337099999</v>
      </c>
      <c r="N280" s="59">
        <v>1685.7428006099999</v>
      </c>
      <c r="O280" s="59">
        <v>1699.8598090599999</v>
      </c>
      <c r="P280" s="59">
        <v>1744.17608666</v>
      </c>
      <c r="Q280" s="59">
        <v>1752.8927890299999</v>
      </c>
      <c r="R280" s="59">
        <v>1786.5218369899999</v>
      </c>
      <c r="S280" s="59">
        <v>1750.0836528099999</v>
      </c>
      <c r="T280" s="59">
        <v>1729.5942712599999</v>
      </c>
      <c r="U280" s="59">
        <v>1698.7670458800001</v>
      </c>
      <c r="V280" s="59">
        <v>1754.6627426999999</v>
      </c>
      <c r="W280" s="59">
        <v>1772.69359216</v>
      </c>
      <c r="X280" s="59">
        <v>1861.9414322999999</v>
      </c>
      <c r="Y280" s="59">
        <v>1939.4476533699999</v>
      </c>
    </row>
    <row r="281" spans="1:25" s="60" customFormat="1" ht="15" x14ac:dyDescent="0.4">
      <c r="A281" s="58" t="s">
        <v>153</v>
      </c>
      <c r="B281" s="59">
        <v>2054.95349459</v>
      </c>
      <c r="C281" s="59">
        <v>2056.12381435</v>
      </c>
      <c r="D281" s="59">
        <v>2032.9268622299999</v>
      </c>
      <c r="E281" s="59">
        <v>2027.8097195299999</v>
      </c>
      <c r="F281" s="59">
        <v>2026.8295413799999</v>
      </c>
      <c r="G281" s="59">
        <v>2048.0905136900001</v>
      </c>
      <c r="H281" s="59">
        <v>2046.85200272</v>
      </c>
      <c r="I281" s="59">
        <v>1902.9120666399999</v>
      </c>
      <c r="J281" s="59">
        <v>1783.70340216</v>
      </c>
      <c r="K281" s="59">
        <v>1742.3661981099999</v>
      </c>
      <c r="L281" s="59">
        <v>1709.49712666</v>
      </c>
      <c r="M281" s="59">
        <v>1727.63832346</v>
      </c>
      <c r="N281" s="59">
        <v>1727.6226380399999</v>
      </c>
      <c r="O281" s="59">
        <v>1746.8866464299999</v>
      </c>
      <c r="P281" s="59">
        <v>1767.2762146</v>
      </c>
      <c r="Q281" s="59">
        <v>1742.0180001199999</v>
      </c>
      <c r="R281" s="59">
        <v>1751.80553304</v>
      </c>
      <c r="S281" s="59">
        <v>1767.6199096</v>
      </c>
      <c r="T281" s="59">
        <v>1767.66493173</v>
      </c>
      <c r="U281" s="59">
        <v>1757.2183448199999</v>
      </c>
      <c r="V281" s="59">
        <v>1752.2448714299999</v>
      </c>
      <c r="W281" s="59">
        <v>1757.8857473599999</v>
      </c>
      <c r="X281" s="59">
        <v>1833.0088718</v>
      </c>
      <c r="Y281" s="59">
        <v>1918.1305623999999</v>
      </c>
    </row>
    <row r="282" spans="1:25" s="60" customFormat="1" ht="15" x14ac:dyDescent="0.4">
      <c r="A282" s="58" t="s">
        <v>154</v>
      </c>
      <c r="B282" s="59">
        <v>2020.4036272799999</v>
      </c>
      <c r="C282" s="59">
        <v>2054.3022396300003</v>
      </c>
      <c r="D282" s="59">
        <v>2034.33205664</v>
      </c>
      <c r="E282" s="59">
        <v>2013.6066047499999</v>
      </c>
      <c r="F282" s="59">
        <v>2010.1530883200001</v>
      </c>
      <c r="G282" s="59">
        <v>2050.29243288</v>
      </c>
      <c r="H282" s="59">
        <v>2116.66829216</v>
      </c>
      <c r="I282" s="59">
        <v>2037.88132021</v>
      </c>
      <c r="J282" s="59">
        <v>1934.12453794</v>
      </c>
      <c r="K282" s="59">
        <v>1880.32441326</v>
      </c>
      <c r="L282" s="59">
        <v>1847.63575141</v>
      </c>
      <c r="M282" s="59">
        <v>1818.74669503</v>
      </c>
      <c r="N282" s="59">
        <v>1800.7416323299999</v>
      </c>
      <c r="O282" s="59">
        <v>1785.0497777799999</v>
      </c>
      <c r="P282" s="59">
        <v>1774.7610364699999</v>
      </c>
      <c r="Q282" s="59">
        <v>1792.9416634199999</v>
      </c>
      <c r="R282" s="59">
        <v>1794.1721524299999</v>
      </c>
      <c r="S282" s="59">
        <v>1767.0904502999999</v>
      </c>
      <c r="T282" s="59">
        <v>1767.26395116</v>
      </c>
      <c r="U282" s="59">
        <v>1735.5960233399999</v>
      </c>
      <c r="V282" s="59">
        <v>1745.8503477699999</v>
      </c>
      <c r="W282" s="59">
        <v>1742.3678501699999</v>
      </c>
      <c r="X282" s="59">
        <v>1784.01554474</v>
      </c>
      <c r="Y282" s="59">
        <v>1871.8817116600001</v>
      </c>
    </row>
    <row r="283" spans="1:25" s="60" customFormat="1" ht="15" x14ac:dyDescent="0.4">
      <c r="A283" s="58" t="s">
        <v>155</v>
      </c>
      <c r="B283" s="59">
        <v>1947.85966407</v>
      </c>
      <c r="C283" s="59">
        <v>2066.75901918</v>
      </c>
      <c r="D283" s="59">
        <v>2158.7604792400002</v>
      </c>
      <c r="E283" s="59">
        <v>2201.8399638200003</v>
      </c>
      <c r="F283" s="59">
        <v>2211.6309946900001</v>
      </c>
      <c r="G283" s="59">
        <v>2187.8011661999999</v>
      </c>
      <c r="H283" s="59">
        <v>2128.26328328</v>
      </c>
      <c r="I283" s="59">
        <v>2043.8619980399999</v>
      </c>
      <c r="J283" s="59">
        <v>1919.1340012000001</v>
      </c>
      <c r="K283" s="59">
        <v>1819.1605164999999</v>
      </c>
      <c r="L283" s="59">
        <v>1769.05331505</v>
      </c>
      <c r="M283" s="59">
        <v>1777.2668599900001</v>
      </c>
      <c r="N283" s="59">
        <v>1785.5006177799999</v>
      </c>
      <c r="O283" s="59">
        <v>1810.86062778</v>
      </c>
      <c r="P283" s="59">
        <v>1835.97483399</v>
      </c>
      <c r="Q283" s="59">
        <v>1841.60732596</v>
      </c>
      <c r="R283" s="59">
        <v>1835.9030350200001</v>
      </c>
      <c r="S283" s="59">
        <v>1796.7544628599999</v>
      </c>
      <c r="T283" s="59">
        <v>1771.5832953899999</v>
      </c>
      <c r="U283" s="59">
        <v>1760.46438653</v>
      </c>
      <c r="V283" s="59">
        <v>1827.81997673</v>
      </c>
      <c r="W283" s="59">
        <v>1854.65959896</v>
      </c>
      <c r="X283" s="59">
        <v>1927.98199211</v>
      </c>
      <c r="Y283" s="59">
        <v>2022.9270950299999</v>
      </c>
    </row>
    <row r="284" spans="1:25" s="60" customFormat="1" ht="15" x14ac:dyDescent="0.4">
      <c r="A284" s="58" t="s">
        <v>156</v>
      </c>
      <c r="B284" s="59">
        <v>2005.70895051</v>
      </c>
      <c r="C284" s="59">
        <v>2093.941343</v>
      </c>
      <c r="D284" s="59">
        <v>2159.8098688999999</v>
      </c>
      <c r="E284" s="59">
        <v>2166.7565268200001</v>
      </c>
      <c r="F284" s="59">
        <v>2167.77742825</v>
      </c>
      <c r="G284" s="59">
        <v>2146.6456679799999</v>
      </c>
      <c r="H284" s="59">
        <v>2102.2248621399999</v>
      </c>
      <c r="I284" s="59">
        <v>2040.9450895499999</v>
      </c>
      <c r="J284" s="59">
        <v>1915.51992094</v>
      </c>
      <c r="K284" s="59">
        <v>1815.0790931899999</v>
      </c>
      <c r="L284" s="59">
        <v>1747.3950267</v>
      </c>
      <c r="M284" s="59">
        <v>1779.8079385199999</v>
      </c>
      <c r="N284" s="59">
        <v>1788.3067750799999</v>
      </c>
      <c r="O284" s="59">
        <v>1815.0501309399999</v>
      </c>
      <c r="P284" s="59">
        <v>1820.4573926099999</v>
      </c>
      <c r="Q284" s="59">
        <v>1840.4167538699999</v>
      </c>
      <c r="R284" s="59">
        <v>1861.3789196</v>
      </c>
      <c r="S284" s="59">
        <v>1830.8997280399999</v>
      </c>
      <c r="T284" s="59">
        <v>1780.0379235799999</v>
      </c>
      <c r="U284" s="59">
        <v>1749.32222905</v>
      </c>
      <c r="V284" s="59">
        <v>1734.5429508299999</v>
      </c>
      <c r="W284" s="59">
        <v>1743.9260829699999</v>
      </c>
      <c r="X284" s="59">
        <v>1832.1354709499999</v>
      </c>
      <c r="Y284" s="59">
        <v>1937.14568934</v>
      </c>
    </row>
    <row r="285" spans="1:25" s="60" customFormat="1" ht="15" x14ac:dyDescent="0.4">
      <c r="A285" s="58" t="s">
        <v>157</v>
      </c>
      <c r="B285" s="59">
        <v>2079.3483728000001</v>
      </c>
      <c r="C285" s="59">
        <v>2183.9863658200002</v>
      </c>
      <c r="D285" s="59">
        <v>2174.4951614500001</v>
      </c>
      <c r="E285" s="59">
        <v>2169.0760658899999</v>
      </c>
      <c r="F285" s="59">
        <v>2168.7958529800003</v>
      </c>
      <c r="G285" s="59">
        <v>2186.1838192000005</v>
      </c>
      <c r="H285" s="59">
        <v>2049.6039712400002</v>
      </c>
      <c r="I285" s="59">
        <v>1954.1347053</v>
      </c>
      <c r="J285" s="59">
        <v>1918.4839878999999</v>
      </c>
      <c r="K285" s="59">
        <v>1874.4564761300001</v>
      </c>
      <c r="L285" s="59">
        <v>1866.86553981</v>
      </c>
      <c r="M285" s="59">
        <v>1899.18618829</v>
      </c>
      <c r="N285" s="59">
        <v>1892.04748688</v>
      </c>
      <c r="O285" s="59">
        <v>1875.25386465</v>
      </c>
      <c r="P285" s="59">
        <v>1895.3430129000001</v>
      </c>
      <c r="Q285" s="59">
        <v>1921.0569036699999</v>
      </c>
      <c r="R285" s="59">
        <v>1945.8865659599999</v>
      </c>
      <c r="S285" s="59">
        <v>1935.84232382</v>
      </c>
      <c r="T285" s="59">
        <v>1874.92656431</v>
      </c>
      <c r="U285" s="59">
        <v>1837.281514</v>
      </c>
      <c r="V285" s="59">
        <v>1837.15468207</v>
      </c>
      <c r="W285" s="59">
        <v>1874.08237332</v>
      </c>
      <c r="X285" s="59">
        <v>1905.5101142799999</v>
      </c>
      <c r="Y285" s="59">
        <v>1950.5756251999999</v>
      </c>
    </row>
    <row r="286" spans="1:25" s="60" customFormat="1" ht="15" x14ac:dyDescent="0.4">
      <c r="A286" s="58" t="s">
        <v>158</v>
      </c>
      <c r="B286" s="59">
        <v>2040.34347555</v>
      </c>
      <c r="C286" s="59">
        <v>2079.70095752</v>
      </c>
      <c r="D286" s="59">
        <v>2130.9292190900001</v>
      </c>
      <c r="E286" s="59">
        <v>2158.5258131300002</v>
      </c>
      <c r="F286" s="59">
        <v>2152.4936849400001</v>
      </c>
      <c r="G286" s="59">
        <v>2126.84879125</v>
      </c>
      <c r="H286" s="59">
        <v>2036.59920076</v>
      </c>
      <c r="I286" s="59">
        <v>1894.88181057</v>
      </c>
      <c r="J286" s="59">
        <v>1835.54434195</v>
      </c>
      <c r="K286" s="59">
        <v>1802.99677679</v>
      </c>
      <c r="L286" s="59">
        <v>1835.6216062599999</v>
      </c>
      <c r="M286" s="59">
        <v>1854.60499938</v>
      </c>
      <c r="N286" s="59">
        <v>1877.2090990300001</v>
      </c>
      <c r="O286" s="59">
        <v>1872.58970335</v>
      </c>
      <c r="P286" s="59">
        <v>1875.8246814500001</v>
      </c>
      <c r="Q286" s="59">
        <v>1915.2038429899999</v>
      </c>
      <c r="R286" s="59">
        <v>1906.2784096299999</v>
      </c>
      <c r="S286" s="59">
        <v>1870.17781799</v>
      </c>
      <c r="T286" s="59">
        <v>1815.52678599</v>
      </c>
      <c r="U286" s="59">
        <v>1798.0878525200001</v>
      </c>
      <c r="V286" s="59">
        <v>1783.8381182200001</v>
      </c>
      <c r="W286" s="59">
        <v>1771.02127971</v>
      </c>
      <c r="X286" s="59">
        <v>1821.91858963</v>
      </c>
      <c r="Y286" s="59">
        <v>1894.22413667</v>
      </c>
    </row>
    <row r="287" spans="1:25" s="60" customFormat="1" ht="15" x14ac:dyDescent="0.4">
      <c r="A287" s="58" t="s">
        <v>159</v>
      </c>
      <c r="B287" s="59">
        <v>1947.56506829</v>
      </c>
      <c r="C287" s="59">
        <v>2007.6537515800001</v>
      </c>
      <c r="D287" s="59">
        <v>2110.24773426</v>
      </c>
      <c r="E287" s="59">
        <v>2139.8983372500002</v>
      </c>
      <c r="F287" s="59">
        <v>2136.01387505</v>
      </c>
      <c r="G287" s="59">
        <v>2086.8267037200003</v>
      </c>
      <c r="H287" s="59">
        <v>2016.9174331499999</v>
      </c>
      <c r="I287" s="59">
        <v>1898.41231709</v>
      </c>
      <c r="J287" s="59">
        <v>1871.39816191</v>
      </c>
      <c r="K287" s="59">
        <v>1829.6801387400001</v>
      </c>
      <c r="L287" s="59">
        <v>1821.9060191199999</v>
      </c>
      <c r="M287" s="59">
        <v>1843.81562691</v>
      </c>
      <c r="N287" s="59">
        <v>1866.4708736999999</v>
      </c>
      <c r="O287" s="59">
        <v>1881.51353539</v>
      </c>
      <c r="P287" s="59">
        <v>1889.0101524300001</v>
      </c>
      <c r="Q287" s="59">
        <v>1898.0142493999999</v>
      </c>
      <c r="R287" s="59">
        <v>1906.5673722699999</v>
      </c>
      <c r="S287" s="59">
        <v>1882.72601734</v>
      </c>
      <c r="T287" s="59">
        <v>1832.0515518499999</v>
      </c>
      <c r="U287" s="59">
        <v>1772.02579053</v>
      </c>
      <c r="V287" s="59">
        <v>1756.7195858299999</v>
      </c>
      <c r="W287" s="59">
        <v>1781.23704679</v>
      </c>
      <c r="X287" s="59">
        <v>1842.5772103899999</v>
      </c>
      <c r="Y287" s="59">
        <v>1925.5863104499999</v>
      </c>
    </row>
    <row r="288" spans="1:25" s="60" customFormat="1" ht="15" x14ac:dyDescent="0.4">
      <c r="A288" s="58" t="s">
        <v>160</v>
      </c>
      <c r="B288" s="59">
        <v>2050.42152549</v>
      </c>
      <c r="C288" s="59">
        <v>2122.1722359099999</v>
      </c>
      <c r="D288" s="59">
        <v>2160.5744222500002</v>
      </c>
      <c r="E288" s="59">
        <v>2170.97148711</v>
      </c>
      <c r="F288" s="59">
        <v>2167.7064177500001</v>
      </c>
      <c r="G288" s="59">
        <v>2138.5763528699999</v>
      </c>
      <c r="H288" s="59">
        <v>2076.24027531</v>
      </c>
      <c r="I288" s="59">
        <v>1967.03828952</v>
      </c>
      <c r="J288" s="59">
        <v>1916.9912592399999</v>
      </c>
      <c r="K288" s="59">
        <v>1874.79064406</v>
      </c>
      <c r="L288" s="59">
        <v>1885.94299013</v>
      </c>
      <c r="M288" s="59">
        <v>1920.5124159899999</v>
      </c>
      <c r="N288" s="59">
        <v>1939.67525955</v>
      </c>
      <c r="O288" s="59">
        <v>1954.5797127199999</v>
      </c>
      <c r="P288" s="59">
        <v>1974.9551282299999</v>
      </c>
      <c r="Q288" s="59">
        <v>1996.80239652</v>
      </c>
      <c r="R288" s="59">
        <v>1971.1113004399999</v>
      </c>
      <c r="S288" s="59">
        <v>1936.5756902200001</v>
      </c>
      <c r="T288" s="59">
        <v>1910.70129185</v>
      </c>
      <c r="U288" s="59">
        <v>1809.7440677</v>
      </c>
      <c r="V288" s="59">
        <v>1810.1883136700001</v>
      </c>
      <c r="W288" s="59">
        <v>1838.4489832899999</v>
      </c>
      <c r="X288" s="59">
        <v>1943.97191862</v>
      </c>
      <c r="Y288" s="59">
        <v>2062.3173461599999</v>
      </c>
    </row>
    <row r="289" spans="1:26" s="60" customFormat="1" ht="15" x14ac:dyDescent="0.4">
      <c r="A289" s="58" t="s">
        <v>161</v>
      </c>
      <c r="B289" s="59">
        <v>1939.5223516399999</v>
      </c>
      <c r="C289" s="59">
        <v>1873.26695748</v>
      </c>
      <c r="D289" s="59">
        <v>1853.90404979</v>
      </c>
      <c r="E289" s="59">
        <v>1866.01725855</v>
      </c>
      <c r="F289" s="59">
        <v>1872.85278247</v>
      </c>
      <c r="G289" s="59">
        <v>1860.6655427200001</v>
      </c>
      <c r="H289" s="59">
        <v>1765.9641647799999</v>
      </c>
      <c r="I289" s="59">
        <v>1812.1219529800001</v>
      </c>
      <c r="J289" s="59">
        <v>1827.6158565799999</v>
      </c>
      <c r="K289" s="59">
        <v>1791.3237821099999</v>
      </c>
      <c r="L289" s="59">
        <v>1789.7650461999999</v>
      </c>
      <c r="M289" s="59">
        <v>1791.1135532799999</v>
      </c>
      <c r="N289" s="59">
        <v>1821.9873561899999</v>
      </c>
      <c r="O289" s="59">
        <v>1836.1246002799999</v>
      </c>
      <c r="P289" s="59">
        <v>1834.6079620099999</v>
      </c>
      <c r="Q289" s="59">
        <v>1838.0272006600001</v>
      </c>
      <c r="R289" s="59">
        <v>1837.65332891</v>
      </c>
      <c r="S289" s="59">
        <v>1822.7214710000001</v>
      </c>
      <c r="T289" s="59">
        <v>1674.33656191</v>
      </c>
      <c r="U289" s="59">
        <v>1789.2602744399999</v>
      </c>
      <c r="V289" s="59">
        <v>1726.05580145</v>
      </c>
      <c r="W289" s="59">
        <v>1786.08584668</v>
      </c>
      <c r="X289" s="59">
        <v>1798.8174252199999</v>
      </c>
      <c r="Y289" s="59">
        <v>1841.16323605</v>
      </c>
    </row>
    <row r="290" spans="1:26" s="60" customFormat="1" ht="15" x14ac:dyDescent="0.4">
      <c r="A290" s="58" t="s">
        <v>162</v>
      </c>
      <c r="B290" s="59">
        <v>1915.5556654100001</v>
      </c>
      <c r="C290" s="59">
        <v>1979.2245118000001</v>
      </c>
      <c r="D290" s="59">
        <v>2025.6048621800001</v>
      </c>
      <c r="E290" s="59">
        <v>2037.3889967299999</v>
      </c>
      <c r="F290" s="59">
        <v>2038.4348026299999</v>
      </c>
      <c r="G290" s="59">
        <v>2012.70656343</v>
      </c>
      <c r="H290" s="59">
        <v>1993.0560705999999</v>
      </c>
      <c r="I290" s="59">
        <v>1932.7660241900001</v>
      </c>
      <c r="J290" s="59">
        <v>1868.39347602</v>
      </c>
      <c r="K290" s="59">
        <v>1804.39038566</v>
      </c>
      <c r="L290" s="59">
        <v>1796.7912628500001</v>
      </c>
      <c r="M290" s="59">
        <v>1818.1779713799999</v>
      </c>
      <c r="N290" s="59">
        <v>1828.18182168</v>
      </c>
      <c r="O290" s="59">
        <v>1864.1074172799999</v>
      </c>
      <c r="P290" s="59">
        <v>1887.52796233</v>
      </c>
      <c r="Q290" s="59">
        <v>1889.2229845699999</v>
      </c>
      <c r="R290" s="59">
        <v>1896.6657114299999</v>
      </c>
      <c r="S290" s="59">
        <v>1877.5343974</v>
      </c>
      <c r="T290" s="59">
        <v>1792.6339049799999</v>
      </c>
      <c r="U290" s="59">
        <v>1732.89832381</v>
      </c>
      <c r="V290" s="59">
        <v>1709.42076402</v>
      </c>
      <c r="W290" s="59">
        <v>1724.3688963299999</v>
      </c>
      <c r="X290" s="59">
        <v>1789.50368073</v>
      </c>
      <c r="Y290" s="59">
        <v>1859.9900465199999</v>
      </c>
    </row>
    <row r="291" spans="1:26" s="60" customFormat="1" ht="15" x14ac:dyDescent="0.4">
      <c r="A291" s="58" t="s">
        <v>163</v>
      </c>
      <c r="B291" s="59">
        <v>1903.30218165</v>
      </c>
      <c r="C291" s="59">
        <v>1965.85997991</v>
      </c>
      <c r="D291" s="59">
        <v>2041.12788525</v>
      </c>
      <c r="E291" s="59">
        <v>2057.2793216499999</v>
      </c>
      <c r="F291" s="59">
        <v>2051.5473105800002</v>
      </c>
      <c r="G291" s="59">
        <v>2039.29440783</v>
      </c>
      <c r="H291" s="59">
        <v>2033.7389381999999</v>
      </c>
      <c r="I291" s="59">
        <v>1995.16027065</v>
      </c>
      <c r="J291" s="59">
        <v>1891.60147502</v>
      </c>
      <c r="K291" s="59">
        <v>1797.6918045800001</v>
      </c>
      <c r="L291" s="59">
        <v>1782.5318430099999</v>
      </c>
      <c r="M291" s="59">
        <v>1793.9137941399999</v>
      </c>
      <c r="N291" s="59">
        <v>1819.43036428</v>
      </c>
      <c r="O291" s="59">
        <v>1840.3516666599999</v>
      </c>
      <c r="P291" s="59">
        <v>1855.4031740200001</v>
      </c>
      <c r="Q291" s="59">
        <v>1880.0383137900001</v>
      </c>
      <c r="R291" s="59">
        <v>1870.07777186</v>
      </c>
      <c r="S291" s="59">
        <v>1838.93519139</v>
      </c>
      <c r="T291" s="59">
        <v>1794.8565055699999</v>
      </c>
      <c r="U291" s="59">
        <v>1739.0906121400001</v>
      </c>
      <c r="V291" s="59">
        <v>1713.5101764199999</v>
      </c>
      <c r="W291" s="59">
        <v>1740.8188005699999</v>
      </c>
      <c r="X291" s="59">
        <v>1793.09251232</v>
      </c>
      <c r="Y291" s="59">
        <v>1895.94782104</v>
      </c>
    </row>
    <row r="292" spans="1:26" s="60" customFormat="1" ht="15" x14ac:dyDescent="0.4">
      <c r="A292" s="58" t="s">
        <v>164</v>
      </c>
      <c r="B292" s="59">
        <v>1886.0500192100001</v>
      </c>
      <c r="C292" s="59">
        <v>1976.95146974</v>
      </c>
      <c r="D292" s="59">
        <v>2037.3123478299999</v>
      </c>
      <c r="E292" s="59">
        <v>2046.4655221</v>
      </c>
      <c r="F292" s="59">
        <v>2061.26624004</v>
      </c>
      <c r="G292" s="59">
        <v>2029.1943384199999</v>
      </c>
      <c r="H292" s="59">
        <v>1990.0590440199999</v>
      </c>
      <c r="I292" s="59">
        <v>1914.5620927</v>
      </c>
      <c r="J292" s="59">
        <v>1850.70428728</v>
      </c>
      <c r="K292" s="59">
        <v>1781.07615422</v>
      </c>
      <c r="L292" s="59">
        <v>1754.51444049</v>
      </c>
      <c r="M292" s="59">
        <v>1770.4294811699999</v>
      </c>
      <c r="N292" s="59">
        <v>1794.3354044299999</v>
      </c>
      <c r="O292" s="59">
        <v>1803.0746968999999</v>
      </c>
      <c r="P292" s="59">
        <v>1816.4096892299999</v>
      </c>
      <c r="Q292" s="59">
        <v>1833.8413334499999</v>
      </c>
      <c r="R292" s="59">
        <v>1833.7073375499999</v>
      </c>
      <c r="S292" s="59">
        <v>1820.63866996</v>
      </c>
      <c r="T292" s="59">
        <v>1772.5175915499999</v>
      </c>
      <c r="U292" s="59">
        <v>1725.2455154199999</v>
      </c>
      <c r="V292" s="59">
        <v>1724.40642845</v>
      </c>
      <c r="W292" s="59">
        <v>1748.4416079</v>
      </c>
      <c r="X292" s="59">
        <v>1823.5109071699999</v>
      </c>
      <c r="Y292" s="59">
        <v>1822.7084726099999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2235.5898376</v>
      </c>
      <c r="C296" s="66">
        <v>2291.5133798100001</v>
      </c>
      <c r="D296" s="66">
        <v>2359.7027235699998</v>
      </c>
      <c r="E296" s="66">
        <v>2366.7492809300002</v>
      </c>
      <c r="F296" s="66">
        <v>2365.4754346099999</v>
      </c>
      <c r="G296" s="66">
        <v>2338.2260200000001</v>
      </c>
      <c r="H296" s="66">
        <v>2346.8007836400002</v>
      </c>
      <c r="I296" s="66">
        <v>2286.6806895</v>
      </c>
      <c r="J296" s="66">
        <v>2165.5143735800002</v>
      </c>
      <c r="K296" s="66">
        <v>2055.5884029500003</v>
      </c>
      <c r="L296" s="66">
        <v>1988.6789521600001</v>
      </c>
      <c r="M296" s="66">
        <v>1963.21868746</v>
      </c>
      <c r="N296" s="66">
        <v>1967.5279302000001</v>
      </c>
      <c r="O296" s="66">
        <v>1966.5497623900001</v>
      </c>
      <c r="P296" s="66">
        <v>1964.18728857</v>
      </c>
      <c r="Q296" s="66">
        <v>1977.2214083599999</v>
      </c>
      <c r="R296" s="66">
        <v>1975.28938793</v>
      </c>
      <c r="S296" s="66">
        <v>1959.1766054300001</v>
      </c>
      <c r="T296" s="66">
        <v>1945.4181545500001</v>
      </c>
      <c r="U296" s="66">
        <v>1943.23234267</v>
      </c>
      <c r="V296" s="66">
        <v>1924.6352884600001</v>
      </c>
      <c r="W296" s="66">
        <v>1929.26048229</v>
      </c>
      <c r="X296" s="66">
        <v>1996.9078853600001</v>
      </c>
      <c r="Y296" s="66">
        <v>2112.5176489800001</v>
      </c>
    </row>
    <row r="297" spans="1:26" s="60" customFormat="1" ht="15" x14ac:dyDescent="0.4">
      <c r="A297" s="58" t="s">
        <v>136</v>
      </c>
      <c r="B297" s="59">
        <v>2185.4746210100002</v>
      </c>
      <c r="C297" s="59">
        <v>2264.7286157999997</v>
      </c>
      <c r="D297" s="59">
        <v>2303.1303816199998</v>
      </c>
      <c r="E297" s="59">
        <v>2311.2083397200004</v>
      </c>
      <c r="F297" s="59">
        <v>2332.2600475999998</v>
      </c>
      <c r="G297" s="59">
        <v>2291.4956191299998</v>
      </c>
      <c r="H297" s="59">
        <v>2264.77453285</v>
      </c>
      <c r="I297" s="59">
        <v>2166.3840182000004</v>
      </c>
      <c r="J297" s="59">
        <v>2016.84894988</v>
      </c>
      <c r="K297" s="59">
        <v>1926.24650389</v>
      </c>
      <c r="L297" s="59">
        <v>1913.1945631200001</v>
      </c>
      <c r="M297" s="59">
        <v>1903.03278464</v>
      </c>
      <c r="N297" s="59">
        <v>1904.1301703200002</v>
      </c>
      <c r="O297" s="59">
        <v>1908.4567716200002</v>
      </c>
      <c r="P297" s="59">
        <v>1899.00371789</v>
      </c>
      <c r="Q297" s="59">
        <v>1900.46050173</v>
      </c>
      <c r="R297" s="59">
        <v>1904.7019634800001</v>
      </c>
      <c r="S297" s="59">
        <v>1898.8130990700001</v>
      </c>
      <c r="T297" s="59">
        <v>1886.6432980100001</v>
      </c>
      <c r="U297" s="59">
        <v>1890.6681071600001</v>
      </c>
      <c r="V297" s="59">
        <v>1875.58716293</v>
      </c>
      <c r="W297" s="59">
        <v>1894.0100415700001</v>
      </c>
      <c r="X297" s="59">
        <v>1970.6133577400001</v>
      </c>
      <c r="Y297" s="59">
        <v>2050.6571362200002</v>
      </c>
    </row>
    <row r="298" spans="1:26" s="60" customFormat="1" ht="15" x14ac:dyDescent="0.4">
      <c r="A298" s="58" t="s">
        <v>137</v>
      </c>
      <c r="B298" s="59">
        <v>2161.9642203200001</v>
      </c>
      <c r="C298" s="59">
        <v>2253.9858076099999</v>
      </c>
      <c r="D298" s="59">
        <v>2337.01648583</v>
      </c>
      <c r="E298" s="59">
        <v>2379.0366828599999</v>
      </c>
      <c r="F298" s="59">
        <v>2387.5426483800002</v>
      </c>
      <c r="G298" s="59">
        <v>2399.9821667800002</v>
      </c>
      <c r="H298" s="59">
        <v>2391.6138699600001</v>
      </c>
      <c r="I298" s="59">
        <v>2303.1242966999998</v>
      </c>
      <c r="J298" s="59">
        <v>2211.78989482</v>
      </c>
      <c r="K298" s="59">
        <v>2114.7098458700002</v>
      </c>
      <c r="L298" s="59">
        <v>2085.0698385300002</v>
      </c>
      <c r="M298" s="59">
        <v>2066.87608916</v>
      </c>
      <c r="N298" s="59">
        <v>2043.9496848400001</v>
      </c>
      <c r="O298" s="59">
        <v>2024.5763840100001</v>
      </c>
      <c r="P298" s="59">
        <v>2023.5711280600001</v>
      </c>
      <c r="Q298" s="59">
        <v>2026.53733489</v>
      </c>
      <c r="R298" s="59">
        <v>2041.29389528</v>
      </c>
      <c r="S298" s="59">
        <v>2033.8096272</v>
      </c>
      <c r="T298" s="59">
        <v>2030.3048366</v>
      </c>
      <c r="U298" s="59">
        <v>2053.50105902</v>
      </c>
      <c r="V298" s="59">
        <v>2064.07544749</v>
      </c>
      <c r="W298" s="59">
        <v>2068.7700138600003</v>
      </c>
      <c r="X298" s="59">
        <v>2154.9851752599998</v>
      </c>
      <c r="Y298" s="59">
        <v>2242.5190010900001</v>
      </c>
    </row>
    <row r="299" spans="1:26" s="60" customFormat="1" ht="15" x14ac:dyDescent="0.4">
      <c r="A299" s="58" t="s">
        <v>138</v>
      </c>
      <c r="B299" s="59">
        <v>2185.2259307700001</v>
      </c>
      <c r="C299" s="59">
        <v>2347.7142141900003</v>
      </c>
      <c r="D299" s="59">
        <v>2375.2043219100001</v>
      </c>
      <c r="E299" s="59">
        <v>2357.0522324900003</v>
      </c>
      <c r="F299" s="59">
        <v>2352.70856297</v>
      </c>
      <c r="G299" s="59">
        <v>2371.2642663000001</v>
      </c>
      <c r="H299" s="59">
        <v>2388.9493961600001</v>
      </c>
      <c r="I299" s="59">
        <v>2226.7163897999999</v>
      </c>
      <c r="J299" s="59">
        <v>2101.9012039899999</v>
      </c>
      <c r="K299" s="59">
        <v>2007.85058306</v>
      </c>
      <c r="L299" s="59">
        <v>2019.8021663500001</v>
      </c>
      <c r="M299" s="59">
        <v>2025.1583150400002</v>
      </c>
      <c r="N299" s="59">
        <v>2015.59499585</v>
      </c>
      <c r="O299" s="59">
        <v>1994.11994884</v>
      </c>
      <c r="P299" s="59">
        <v>2000.67792893</v>
      </c>
      <c r="Q299" s="59">
        <v>2003.76468529</v>
      </c>
      <c r="R299" s="59">
        <v>2015.91106659</v>
      </c>
      <c r="S299" s="59">
        <v>1994.38422793</v>
      </c>
      <c r="T299" s="59">
        <v>1988.9304731</v>
      </c>
      <c r="U299" s="59">
        <v>1989.99300109</v>
      </c>
      <c r="V299" s="59">
        <v>1983.9979385000001</v>
      </c>
      <c r="W299" s="59">
        <v>1983.506359</v>
      </c>
      <c r="X299" s="59">
        <v>2067.8696574400001</v>
      </c>
      <c r="Y299" s="59">
        <v>2155.6067267600001</v>
      </c>
    </row>
    <row r="300" spans="1:26" s="60" customFormat="1" ht="15" x14ac:dyDescent="0.4">
      <c r="A300" s="58" t="s">
        <v>139</v>
      </c>
      <c r="B300" s="59">
        <v>2221.4511490100003</v>
      </c>
      <c r="C300" s="59">
        <v>2220.16287642</v>
      </c>
      <c r="D300" s="59">
        <v>2242.6968359100001</v>
      </c>
      <c r="E300" s="59">
        <v>2233.8661507100001</v>
      </c>
      <c r="F300" s="59">
        <v>2231.5715252800001</v>
      </c>
      <c r="G300" s="59">
        <v>2246.3038352800004</v>
      </c>
      <c r="H300" s="59">
        <v>2129.7260238600002</v>
      </c>
      <c r="I300" s="59">
        <v>2154.1076650800001</v>
      </c>
      <c r="J300" s="59">
        <v>1972.152855</v>
      </c>
      <c r="K300" s="59">
        <v>2021.7304564000001</v>
      </c>
      <c r="L300" s="59">
        <v>2021.3442919000001</v>
      </c>
      <c r="M300" s="59">
        <v>2057.42850851</v>
      </c>
      <c r="N300" s="59">
        <v>2057.4450039000003</v>
      </c>
      <c r="O300" s="59">
        <v>2057.27785756</v>
      </c>
      <c r="P300" s="59">
        <v>2052.37670751</v>
      </c>
      <c r="Q300" s="59">
        <v>2045.4770563900001</v>
      </c>
      <c r="R300" s="59">
        <v>2055.8250297100003</v>
      </c>
      <c r="S300" s="59">
        <v>2047.03859296</v>
      </c>
      <c r="T300" s="59">
        <v>2038.1915047500001</v>
      </c>
      <c r="U300" s="59">
        <v>2015.75083842</v>
      </c>
      <c r="V300" s="59">
        <v>2008.2542271300001</v>
      </c>
      <c r="W300" s="59">
        <v>2016.5962623100002</v>
      </c>
      <c r="X300" s="59">
        <v>2095.3887748300003</v>
      </c>
      <c r="Y300" s="59">
        <v>2204.3755953600003</v>
      </c>
    </row>
    <row r="301" spans="1:26" s="60" customFormat="1" ht="15" x14ac:dyDescent="0.4">
      <c r="A301" s="58" t="s">
        <v>140</v>
      </c>
      <c r="B301" s="59">
        <v>2237.8106940100001</v>
      </c>
      <c r="C301" s="59">
        <v>2306.55803057</v>
      </c>
      <c r="D301" s="59">
        <v>2397.6831798100002</v>
      </c>
      <c r="E301" s="59">
        <v>2393.2671047000003</v>
      </c>
      <c r="F301" s="59">
        <v>2389.5526966400002</v>
      </c>
      <c r="G301" s="59">
        <v>2386.5143062900001</v>
      </c>
      <c r="H301" s="59">
        <v>2333.1009404799997</v>
      </c>
      <c r="I301" s="59">
        <v>2192.93948473</v>
      </c>
      <c r="J301" s="59">
        <v>2086.2502139600001</v>
      </c>
      <c r="K301" s="59">
        <v>2035.9052110100001</v>
      </c>
      <c r="L301" s="59">
        <v>2029.4391500900001</v>
      </c>
      <c r="M301" s="59">
        <v>2008.79939769</v>
      </c>
      <c r="N301" s="59">
        <v>1992.54414249</v>
      </c>
      <c r="O301" s="59">
        <v>2008.26412091</v>
      </c>
      <c r="P301" s="59">
        <v>2016.2518316200001</v>
      </c>
      <c r="Q301" s="59">
        <v>2013.65173706</v>
      </c>
      <c r="R301" s="59">
        <v>2013.5221813000001</v>
      </c>
      <c r="S301" s="59">
        <v>2002.66201151</v>
      </c>
      <c r="T301" s="59">
        <v>1989.3389126700001</v>
      </c>
      <c r="U301" s="59">
        <v>1978.21747989</v>
      </c>
      <c r="V301" s="59">
        <v>1976.3180322800001</v>
      </c>
      <c r="W301" s="59">
        <v>1993.9751761500002</v>
      </c>
      <c r="X301" s="59">
        <v>2070.2560565000003</v>
      </c>
      <c r="Y301" s="59">
        <v>2178.4085432000002</v>
      </c>
    </row>
    <row r="302" spans="1:26" s="60" customFormat="1" ht="15" x14ac:dyDescent="0.4">
      <c r="A302" s="58" t="s">
        <v>141</v>
      </c>
      <c r="B302" s="59">
        <v>2244.71408225</v>
      </c>
      <c r="C302" s="59">
        <v>2212.84615678</v>
      </c>
      <c r="D302" s="59">
        <v>2227.8323209800001</v>
      </c>
      <c r="E302" s="59">
        <v>2256.6699764800001</v>
      </c>
      <c r="F302" s="59">
        <v>2258.9520662700002</v>
      </c>
      <c r="G302" s="59">
        <v>2239.8085912500001</v>
      </c>
      <c r="H302" s="59">
        <v>2236.0418501700001</v>
      </c>
      <c r="I302" s="59">
        <v>2146.7388324499998</v>
      </c>
      <c r="J302" s="59">
        <v>2171.9729221600001</v>
      </c>
      <c r="K302" s="59">
        <v>2064.9262008699998</v>
      </c>
      <c r="L302" s="59">
        <v>1995.49601218</v>
      </c>
      <c r="M302" s="59">
        <v>1988.9034982000001</v>
      </c>
      <c r="N302" s="59">
        <v>1993.32323391</v>
      </c>
      <c r="O302" s="59">
        <v>1999.8875090200002</v>
      </c>
      <c r="P302" s="59">
        <v>2004.90637212</v>
      </c>
      <c r="Q302" s="59">
        <v>2019.8333749400001</v>
      </c>
      <c r="R302" s="59">
        <v>2015.28749494</v>
      </c>
      <c r="S302" s="59">
        <v>2015.83382938</v>
      </c>
      <c r="T302" s="59">
        <v>2004.70887756</v>
      </c>
      <c r="U302" s="59">
        <v>1996.9077024200001</v>
      </c>
      <c r="V302" s="59">
        <v>1984.93512177</v>
      </c>
      <c r="W302" s="59">
        <v>1990.38738033</v>
      </c>
      <c r="X302" s="59">
        <v>2056.67206992</v>
      </c>
      <c r="Y302" s="59">
        <v>2154.62428034</v>
      </c>
    </row>
    <row r="303" spans="1:26" s="60" customFormat="1" ht="15" x14ac:dyDescent="0.4">
      <c r="A303" s="58" t="s">
        <v>142</v>
      </c>
      <c r="B303" s="59">
        <v>2167.24692899</v>
      </c>
      <c r="C303" s="59">
        <v>2260.7037578099998</v>
      </c>
      <c r="D303" s="59">
        <v>2373.83685638</v>
      </c>
      <c r="E303" s="59">
        <v>2446.8240134799998</v>
      </c>
      <c r="F303" s="59">
        <v>2453.4065662600001</v>
      </c>
      <c r="G303" s="59">
        <v>2448.3493586499999</v>
      </c>
      <c r="H303" s="59">
        <v>2439.0745554799996</v>
      </c>
      <c r="I303" s="59">
        <v>2143.6004698900001</v>
      </c>
      <c r="J303" s="59">
        <v>2135.7732391500003</v>
      </c>
      <c r="K303" s="59">
        <v>2041.0616056600002</v>
      </c>
      <c r="L303" s="59">
        <v>2068.6041835300002</v>
      </c>
      <c r="M303" s="59">
        <v>2049.99283573</v>
      </c>
      <c r="N303" s="59">
        <v>2052.5986232800001</v>
      </c>
      <c r="O303" s="59">
        <v>2062.2328310299999</v>
      </c>
      <c r="P303" s="59">
        <v>2059.9895924800003</v>
      </c>
      <c r="Q303" s="59">
        <v>2067.4807986200003</v>
      </c>
      <c r="R303" s="59">
        <v>2077.2990062099998</v>
      </c>
      <c r="S303" s="59">
        <v>2052.18742277</v>
      </c>
      <c r="T303" s="59">
        <v>2039.31847255</v>
      </c>
      <c r="U303" s="59">
        <v>2035.84927924</v>
      </c>
      <c r="V303" s="59">
        <v>1993.4501651</v>
      </c>
      <c r="W303" s="59">
        <v>2002.43320116</v>
      </c>
      <c r="X303" s="59">
        <v>2060.0731880499998</v>
      </c>
      <c r="Y303" s="59">
        <v>2183.9011103000003</v>
      </c>
    </row>
    <row r="304" spans="1:26" s="60" customFormat="1" ht="15" x14ac:dyDescent="0.4">
      <c r="A304" s="58" t="s">
        <v>143</v>
      </c>
      <c r="B304" s="59">
        <v>2325.75054357</v>
      </c>
      <c r="C304" s="59">
        <v>2412.8448367600004</v>
      </c>
      <c r="D304" s="59">
        <v>2408.7024093299997</v>
      </c>
      <c r="E304" s="59">
        <v>2404.7509000500004</v>
      </c>
      <c r="F304" s="59">
        <v>2397.7540180599999</v>
      </c>
      <c r="G304" s="59">
        <v>2416.8586408400001</v>
      </c>
      <c r="H304" s="59">
        <v>2378.4649871399997</v>
      </c>
      <c r="I304" s="59">
        <v>2248.93565807</v>
      </c>
      <c r="J304" s="59">
        <v>2145.0354429200002</v>
      </c>
      <c r="K304" s="59">
        <v>2080.6520854999999</v>
      </c>
      <c r="L304" s="59">
        <v>2034.4119285100001</v>
      </c>
      <c r="M304" s="59">
        <v>2029.84935881</v>
      </c>
      <c r="N304" s="59">
        <v>2023.81060682</v>
      </c>
      <c r="O304" s="59">
        <v>2021.0959090000001</v>
      </c>
      <c r="P304" s="59">
        <v>2025.20869414</v>
      </c>
      <c r="Q304" s="59">
        <v>2023.05376428</v>
      </c>
      <c r="R304" s="59">
        <v>2024.22112982</v>
      </c>
      <c r="S304" s="59">
        <v>2012.15670884</v>
      </c>
      <c r="T304" s="59">
        <v>1994.0867112200001</v>
      </c>
      <c r="U304" s="59">
        <v>2012.3106488800001</v>
      </c>
      <c r="V304" s="59">
        <v>2020.4690241800001</v>
      </c>
      <c r="W304" s="59">
        <v>2063.3471177500001</v>
      </c>
      <c r="X304" s="59">
        <v>2137.7796041500001</v>
      </c>
      <c r="Y304" s="59">
        <v>2201.5812924800002</v>
      </c>
    </row>
    <row r="305" spans="1:25" s="60" customFormat="1" ht="15" x14ac:dyDescent="0.4">
      <c r="A305" s="58" t="s">
        <v>144</v>
      </c>
      <c r="B305" s="59">
        <v>2287.54112936</v>
      </c>
      <c r="C305" s="59">
        <v>2334.7765535200001</v>
      </c>
      <c r="D305" s="59">
        <v>2404.7293391900002</v>
      </c>
      <c r="E305" s="59">
        <v>2451.61012544</v>
      </c>
      <c r="F305" s="59">
        <v>2451.4331096599999</v>
      </c>
      <c r="G305" s="59">
        <v>2413.5941079199997</v>
      </c>
      <c r="H305" s="59">
        <v>2348.5987441300003</v>
      </c>
      <c r="I305" s="59">
        <v>2259.51471894</v>
      </c>
      <c r="J305" s="59">
        <v>2169.16414042</v>
      </c>
      <c r="K305" s="59">
        <v>2106.2273642099999</v>
      </c>
      <c r="L305" s="59">
        <v>2090.80869007</v>
      </c>
      <c r="M305" s="59">
        <v>2108.5920952200004</v>
      </c>
      <c r="N305" s="59">
        <v>2087.1528133299998</v>
      </c>
      <c r="O305" s="59">
        <v>2088.9796103799999</v>
      </c>
      <c r="P305" s="59">
        <v>2102.0003214899998</v>
      </c>
      <c r="Q305" s="59">
        <v>2105.3732552199999</v>
      </c>
      <c r="R305" s="59">
        <v>2106.64341913</v>
      </c>
      <c r="S305" s="59">
        <v>2101.6721770700001</v>
      </c>
      <c r="T305" s="59">
        <v>2087.08132019</v>
      </c>
      <c r="U305" s="59">
        <v>2077.5356085000003</v>
      </c>
      <c r="V305" s="59">
        <v>2061.7775363999999</v>
      </c>
      <c r="W305" s="59">
        <v>2071.1412087099998</v>
      </c>
      <c r="X305" s="59">
        <v>2169.7351514700003</v>
      </c>
      <c r="Y305" s="59">
        <v>2230.9545737200001</v>
      </c>
    </row>
    <row r="306" spans="1:25" s="60" customFormat="1" ht="15" x14ac:dyDescent="0.4">
      <c r="A306" s="58" t="s">
        <v>145</v>
      </c>
      <c r="B306" s="59">
        <v>2239.2257923500001</v>
      </c>
      <c r="C306" s="59">
        <v>2287.5590541700003</v>
      </c>
      <c r="D306" s="59">
        <v>2328.44064764</v>
      </c>
      <c r="E306" s="59">
        <v>2326.2984101900001</v>
      </c>
      <c r="F306" s="59">
        <v>2321.7057155900002</v>
      </c>
      <c r="G306" s="59">
        <v>2327.21512545</v>
      </c>
      <c r="H306" s="59">
        <v>2296.25948462</v>
      </c>
      <c r="I306" s="59">
        <v>2175.32246515</v>
      </c>
      <c r="J306" s="59">
        <v>2108.5555029500001</v>
      </c>
      <c r="K306" s="59">
        <v>2038.11899773</v>
      </c>
      <c r="L306" s="59">
        <v>2017.82324361</v>
      </c>
      <c r="M306" s="59">
        <v>2045.13429447</v>
      </c>
      <c r="N306" s="59">
        <v>2021.61830095</v>
      </c>
      <c r="O306" s="59">
        <v>2028.11516536</v>
      </c>
      <c r="P306" s="59">
        <v>2029.6189547700001</v>
      </c>
      <c r="Q306" s="59">
        <v>2029.32415646</v>
      </c>
      <c r="R306" s="59">
        <v>2032.87913918</v>
      </c>
      <c r="S306" s="59">
        <v>2032.88691367</v>
      </c>
      <c r="T306" s="59">
        <v>2008.6538517700001</v>
      </c>
      <c r="U306" s="59">
        <v>1989.95797806</v>
      </c>
      <c r="V306" s="59">
        <v>1977.2144796300001</v>
      </c>
      <c r="W306" s="59">
        <v>1994.98859558</v>
      </c>
      <c r="X306" s="59">
        <v>2083.36545338</v>
      </c>
      <c r="Y306" s="59">
        <v>2148.8911998000003</v>
      </c>
    </row>
    <row r="307" spans="1:25" s="60" customFormat="1" ht="15" x14ac:dyDescent="0.4">
      <c r="A307" s="58" t="s">
        <v>146</v>
      </c>
      <c r="B307" s="59">
        <v>2183.2601360899998</v>
      </c>
      <c r="C307" s="59">
        <v>2257.3292968699998</v>
      </c>
      <c r="D307" s="59">
        <v>2311.3146179599999</v>
      </c>
      <c r="E307" s="59">
        <v>2304.3771950600003</v>
      </c>
      <c r="F307" s="59">
        <v>2300.0220421399999</v>
      </c>
      <c r="G307" s="59">
        <v>2302.3275898100001</v>
      </c>
      <c r="H307" s="59">
        <v>2257.8245602400002</v>
      </c>
      <c r="I307" s="59">
        <v>2132.2854187900002</v>
      </c>
      <c r="J307" s="59">
        <v>2077.7671972600001</v>
      </c>
      <c r="K307" s="59">
        <v>2017.95066277</v>
      </c>
      <c r="L307" s="59">
        <v>1989.61060823</v>
      </c>
      <c r="M307" s="59">
        <v>2001.9074931800001</v>
      </c>
      <c r="N307" s="59">
        <v>2011.62164459</v>
      </c>
      <c r="O307" s="59">
        <v>2022.5444152600001</v>
      </c>
      <c r="P307" s="59">
        <v>2028.7795001700001</v>
      </c>
      <c r="Q307" s="59">
        <v>2029.1598437600001</v>
      </c>
      <c r="R307" s="59">
        <v>2022.1137165600001</v>
      </c>
      <c r="S307" s="59">
        <v>1989.88248537</v>
      </c>
      <c r="T307" s="59">
        <v>1969.2364410100001</v>
      </c>
      <c r="U307" s="59">
        <v>1972.1577103500001</v>
      </c>
      <c r="V307" s="59">
        <v>1948.45277515</v>
      </c>
      <c r="W307" s="59">
        <v>1957.82944456</v>
      </c>
      <c r="X307" s="59">
        <v>2059.6450085900001</v>
      </c>
      <c r="Y307" s="59">
        <v>2163.5076369500002</v>
      </c>
    </row>
    <row r="308" spans="1:25" s="60" customFormat="1" ht="15" x14ac:dyDescent="0.4">
      <c r="A308" s="58" t="s">
        <v>147</v>
      </c>
      <c r="B308" s="59">
        <v>2199.5346101</v>
      </c>
      <c r="C308" s="59">
        <v>2257.4761089399999</v>
      </c>
      <c r="D308" s="59">
        <v>2276.6903979600002</v>
      </c>
      <c r="E308" s="59">
        <v>2260.3086337100003</v>
      </c>
      <c r="F308" s="59">
        <v>2258.2379293599997</v>
      </c>
      <c r="G308" s="59">
        <v>2289.88198483</v>
      </c>
      <c r="H308" s="59">
        <v>2256.5733515100001</v>
      </c>
      <c r="I308" s="59">
        <v>2133.6538731800001</v>
      </c>
      <c r="J308" s="59">
        <v>2037.8967293000001</v>
      </c>
      <c r="K308" s="59">
        <v>1973.22630437</v>
      </c>
      <c r="L308" s="59">
        <v>1950.33462046</v>
      </c>
      <c r="M308" s="59">
        <v>1947.2301790700001</v>
      </c>
      <c r="N308" s="59">
        <v>1939.52823506</v>
      </c>
      <c r="O308" s="59">
        <v>1954.62761486</v>
      </c>
      <c r="P308" s="59">
        <v>1954.2441853800001</v>
      </c>
      <c r="Q308" s="59">
        <v>1981.38505682</v>
      </c>
      <c r="R308" s="59">
        <v>1961.22714178</v>
      </c>
      <c r="S308" s="59">
        <v>1966.68051079</v>
      </c>
      <c r="T308" s="59">
        <v>1939.43514794</v>
      </c>
      <c r="U308" s="59">
        <v>1938.7474928000001</v>
      </c>
      <c r="V308" s="59">
        <v>1929.09868983</v>
      </c>
      <c r="W308" s="59">
        <v>1951.7296787</v>
      </c>
      <c r="X308" s="59">
        <v>2015.5114923200001</v>
      </c>
      <c r="Y308" s="59">
        <v>2078.9085327299999</v>
      </c>
    </row>
    <row r="309" spans="1:25" s="60" customFormat="1" ht="15" x14ac:dyDescent="0.4">
      <c r="A309" s="58" t="s">
        <v>148</v>
      </c>
      <c r="B309" s="59">
        <v>2227.2388598400003</v>
      </c>
      <c r="C309" s="59">
        <v>2231.94563453</v>
      </c>
      <c r="D309" s="59">
        <v>2295.1338799</v>
      </c>
      <c r="E309" s="59">
        <v>2287.0402097900001</v>
      </c>
      <c r="F309" s="59">
        <v>2302.2604622200001</v>
      </c>
      <c r="G309" s="59">
        <v>2303.78608433</v>
      </c>
      <c r="H309" s="59">
        <v>2316.3903326600002</v>
      </c>
      <c r="I309" s="59">
        <v>2253.7468383100004</v>
      </c>
      <c r="J309" s="59">
        <v>2102.6856293299998</v>
      </c>
      <c r="K309" s="59">
        <v>1995.6724109900001</v>
      </c>
      <c r="L309" s="59">
        <v>1938.7828136099999</v>
      </c>
      <c r="M309" s="59">
        <v>1928.3486424</v>
      </c>
      <c r="N309" s="59">
        <v>1935.50058122</v>
      </c>
      <c r="O309" s="59">
        <v>1956.72273918</v>
      </c>
      <c r="P309" s="59">
        <v>1960.95075017</v>
      </c>
      <c r="Q309" s="59">
        <v>1963.9299494900001</v>
      </c>
      <c r="R309" s="59">
        <v>1975.57488646</v>
      </c>
      <c r="S309" s="59">
        <v>1972.7151418000001</v>
      </c>
      <c r="T309" s="59">
        <v>1951.3440323</v>
      </c>
      <c r="U309" s="59">
        <v>1940.1338498300001</v>
      </c>
      <c r="V309" s="59">
        <v>1944.9291626199999</v>
      </c>
      <c r="W309" s="59">
        <v>1966.78586479</v>
      </c>
      <c r="X309" s="59">
        <v>2025.68262284</v>
      </c>
      <c r="Y309" s="59">
        <v>2121.78998852</v>
      </c>
    </row>
    <row r="310" spans="1:25" s="60" customFormat="1" ht="15" x14ac:dyDescent="0.4">
      <c r="A310" s="58" t="s">
        <v>149</v>
      </c>
      <c r="B310" s="59">
        <v>2202.91019981</v>
      </c>
      <c r="C310" s="59">
        <v>2289.79897016</v>
      </c>
      <c r="D310" s="59">
        <v>2287.8753626799999</v>
      </c>
      <c r="E310" s="59">
        <v>2268.7181396400001</v>
      </c>
      <c r="F310" s="59">
        <v>2261.6208941</v>
      </c>
      <c r="G310" s="59">
        <v>2270.91555892</v>
      </c>
      <c r="H310" s="59">
        <v>2299.1318579999997</v>
      </c>
      <c r="I310" s="59">
        <v>2289.4198643</v>
      </c>
      <c r="J310" s="59">
        <v>2156.2693646400003</v>
      </c>
      <c r="K310" s="59">
        <v>2045.54424208</v>
      </c>
      <c r="L310" s="59">
        <v>2000.61192676</v>
      </c>
      <c r="M310" s="59">
        <v>1989.77766344</v>
      </c>
      <c r="N310" s="59">
        <v>1994.1511725400001</v>
      </c>
      <c r="O310" s="59">
        <v>2007.8170668300002</v>
      </c>
      <c r="P310" s="59">
        <v>2007.0449126800002</v>
      </c>
      <c r="Q310" s="59">
        <v>2023.1342569200001</v>
      </c>
      <c r="R310" s="59">
        <v>2028.2434107399999</v>
      </c>
      <c r="S310" s="59">
        <v>2010.6491477100001</v>
      </c>
      <c r="T310" s="59">
        <v>1970.64427269</v>
      </c>
      <c r="U310" s="59">
        <v>1961.17424751</v>
      </c>
      <c r="V310" s="59">
        <v>1930.54688702</v>
      </c>
      <c r="W310" s="59">
        <v>1938.9969507400001</v>
      </c>
      <c r="X310" s="59">
        <v>2030.5996945500001</v>
      </c>
      <c r="Y310" s="59">
        <v>2058.0385853899998</v>
      </c>
    </row>
    <row r="311" spans="1:25" s="60" customFormat="1" ht="15" x14ac:dyDescent="0.4">
      <c r="A311" s="58" t="s">
        <v>150</v>
      </c>
      <c r="B311" s="59">
        <v>2203.2611966300001</v>
      </c>
      <c r="C311" s="59">
        <v>2339.7234827299999</v>
      </c>
      <c r="D311" s="59">
        <v>2361.6972712100001</v>
      </c>
      <c r="E311" s="59">
        <v>2363.5873930899998</v>
      </c>
      <c r="F311" s="59">
        <v>2352.3477868700002</v>
      </c>
      <c r="G311" s="59">
        <v>2376.1854970700001</v>
      </c>
      <c r="H311" s="59">
        <v>2354.1735354299999</v>
      </c>
      <c r="I311" s="59">
        <v>2219.2863322200001</v>
      </c>
      <c r="J311" s="59">
        <v>2154.9867841800001</v>
      </c>
      <c r="K311" s="59">
        <v>2078.7471518800003</v>
      </c>
      <c r="L311" s="59">
        <v>2055.0562095200003</v>
      </c>
      <c r="M311" s="59">
        <v>2075.05983264</v>
      </c>
      <c r="N311" s="59">
        <v>2077.3509306599999</v>
      </c>
      <c r="O311" s="59">
        <v>2089.1413430699999</v>
      </c>
      <c r="P311" s="59">
        <v>2089.0338696500003</v>
      </c>
      <c r="Q311" s="59">
        <v>2097.1410307400001</v>
      </c>
      <c r="R311" s="59">
        <v>2099.66865667</v>
      </c>
      <c r="S311" s="59">
        <v>2071.8292907800001</v>
      </c>
      <c r="T311" s="59">
        <v>2045.7513536900001</v>
      </c>
      <c r="U311" s="59">
        <v>2018.2602447000002</v>
      </c>
      <c r="V311" s="59">
        <v>2006.7182274900001</v>
      </c>
      <c r="W311" s="59">
        <v>2045.3158242100001</v>
      </c>
      <c r="X311" s="59">
        <v>2120.9552208100004</v>
      </c>
      <c r="Y311" s="59">
        <v>2208.3157351199998</v>
      </c>
    </row>
    <row r="312" spans="1:25" s="60" customFormat="1" ht="15" x14ac:dyDescent="0.4">
      <c r="A312" s="58" t="s">
        <v>151</v>
      </c>
      <c r="B312" s="59">
        <v>2168.4209431600002</v>
      </c>
      <c r="C312" s="59">
        <v>2256.2940506700002</v>
      </c>
      <c r="D312" s="59">
        <v>2309.3729040899998</v>
      </c>
      <c r="E312" s="59">
        <v>2329.3641118300002</v>
      </c>
      <c r="F312" s="59">
        <v>2311.4478672699997</v>
      </c>
      <c r="G312" s="59">
        <v>2289.4713955900002</v>
      </c>
      <c r="H312" s="59">
        <v>2216.8348392299999</v>
      </c>
      <c r="I312" s="59">
        <v>2075.0458756899998</v>
      </c>
      <c r="J312" s="59">
        <v>1990.2689590100001</v>
      </c>
      <c r="K312" s="59">
        <v>1926.53664828</v>
      </c>
      <c r="L312" s="59">
        <v>1968.6839650300001</v>
      </c>
      <c r="M312" s="59">
        <v>2038.058213</v>
      </c>
      <c r="N312" s="59">
        <v>2053.3590841800001</v>
      </c>
      <c r="O312" s="59">
        <v>2022.4386406000001</v>
      </c>
      <c r="P312" s="59">
        <v>2004.02499655</v>
      </c>
      <c r="Q312" s="59">
        <v>2038.3651293</v>
      </c>
      <c r="R312" s="59">
        <v>2068.3939412700001</v>
      </c>
      <c r="S312" s="59">
        <v>2053.1937282400004</v>
      </c>
      <c r="T312" s="59">
        <v>2056.1821743099999</v>
      </c>
      <c r="U312" s="59">
        <v>2030.4691993900001</v>
      </c>
      <c r="V312" s="59">
        <v>2027.0094776400001</v>
      </c>
      <c r="W312" s="59">
        <v>2046.3956230200001</v>
      </c>
      <c r="X312" s="59">
        <v>2136.2092937100001</v>
      </c>
      <c r="Y312" s="59">
        <v>2185.9675602400002</v>
      </c>
    </row>
    <row r="313" spans="1:25" s="60" customFormat="1" ht="15" x14ac:dyDescent="0.4">
      <c r="A313" s="58" t="s">
        <v>152</v>
      </c>
      <c r="B313" s="59">
        <v>2293.2035231</v>
      </c>
      <c r="C313" s="59">
        <v>2291.7082324000003</v>
      </c>
      <c r="D313" s="59">
        <v>2249.8667889899998</v>
      </c>
      <c r="E313" s="59">
        <v>2231.3847404099997</v>
      </c>
      <c r="F313" s="59">
        <v>2222.1010481900003</v>
      </c>
      <c r="G313" s="59">
        <v>2261.4779269600003</v>
      </c>
      <c r="H313" s="59">
        <v>2327.5911529499999</v>
      </c>
      <c r="I313" s="59">
        <v>2179.5642160899997</v>
      </c>
      <c r="J313" s="59">
        <v>2089.1493913100003</v>
      </c>
      <c r="K313" s="59">
        <v>2031.8657515500001</v>
      </c>
      <c r="L313" s="59">
        <v>1910.3384884900001</v>
      </c>
      <c r="M313" s="59">
        <v>1918.81443371</v>
      </c>
      <c r="N313" s="59">
        <v>1903.64280061</v>
      </c>
      <c r="O313" s="59">
        <v>1917.75980906</v>
      </c>
      <c r="P313" s="59">
        <v>1962.0760866600001</v>
      </c>
      <c r="Q313" s="59">
        <v>1970.79278903</v>
      </c>
      <c r="R313" s="59">
        <v>2004.42183699</v>
      </c>
      <c r="S313" s="59">
        <v>1967.98365281</v>
      </c>
      <c r="T313" s="59">
        <v>1947.49427126</v>
      </c>
      <c r="U313" s="59">
        <v>1916.6670458800002</v>
      </c>
      <c r="V313" s="59">
        <v>1972.5627426999999</v>
      </c>
      <c r="W313" s="59">
        <v>1990.5935921600001</v>
      </c>
      <c r="X313" s="59">
        <v>2079.8414322999997</v>
      </c>
      <c r="Y313" s="59">
        <v>2157.34765337</v>
      </c>
    </row>
    <row r="314" spans="1:25" s="60" customFormat="1" ht="15" x14ac:dyDescent="0.4">
      <c r="A314" s="58" t="s">
        <v>153</v>
      </c>
      <c r="B314" s="59">
        <v>2272.8534945900001</v>
      </c>
      <c r="C314" s="59">
        <v>2274.0238143500001</v>
      </c>
      <c r="D314" s="59">
        <v>2250.8268622300002</v>
      </c>
      <c r="E314" s="59">
        <v>2245.7097195300003</v>
      </c>
      <c r="F314" s="59">
        <v>2244.7295413800002</v>
      </c>
      <c r="G314" s="59">
        <v>2265.9905136899997</v>
      </c>
      <c r="H314" s="59">
        <v>2264.7520027199998</v>
      </c>
      <c r="I314" s="59">
        <v>2120.81206664</v>
      </c>
      <c r="J314" s="59">
        <v>2001.6034021600001</v>
      </c>
      <c r="K314" s="59">
        <v>1960.26619811</v>
      </c>
      <c r="L314" s="59">
        <v>1927.3971266600001</v>
      </c>
      <c r="M314" s="59">
        <v>1945.5383234600001</v>
      </c>
      <c r="N314" s="59">
        <v>1945.5226380399999</v>
      </c>
      <c r="O314" s="59">
        <v>1964.78664643</v>
      </c>
      <c r="P314" s="59">
        <v>1985.1762146000001</v>
      </c>
      <c r="Q314" s="59">
        <v>1959.91800012</v>
      </c>
      <c r="R314" s="59">
        <v>1969.7055330400001</v>
      </c>
      <c r="S314" s="59">
        <v>1985.5199096000001</v>
      </c>
      <c r="T314" s="59">
        <v>1985.5649317300001</v>
      </c>
      <c r="U314" s="59">
        <v>1975.1183448199999</v>
      </c>
      <c r="V314" s="59">
        <v>1970.14487143</v>
      </c>
      <c r="W314" s="59">
        <v>1975.78574736</v>
      </c>
      <c r="X314" s="59">
        <v>2050.9088718000003</v>
      </c>
      <c r="Y314" s="59">
        <v>2136.0305624000002</v>
      </c>
    </row>
    <row r="315" spans="1:25" s="60" customFormat="1" ht="15" x14ac:dyDescent="0.4">
      <c r="A315" s="58" t="s">
        <v>154</v>
      </c>
      <c r="B315" s="59">
        <v>2238.30362728</v>
      </c>
      <c r="C315" s="59">
        <v>2272.2022396299999</v>
      </c>
      <c r="D315" s="59">
        <v>2252.2320566400003</v>
      </c>
      <c r="E315" s="59">
        <v>2231.50660475</v>
      </c>
      <c r="F315" s="59">
        <v>2228.0530883199999</v>
      </c>
      <c r="G315" s="59">
        <v>2268.1924328800001</v>
      </c>
      <c r="H315" s="59">
        <v>2334.5682921600001</v>
      </c>
      <c r="I315" s="59">
        <v>2255.7813202100001</v>
      </c>
      <c r="J315" s="59">
        <v>2152.0245379400003</v>
      </c>
      <c r="K315" s="59">
        <v>2098.2244132599999</v>
      </c>
      <c r="L315" s="59">
        <v>2065.5357514100001</v>
      </c>
      <c r="M315" s="59">
        <v>2036.64669503</v>
      </c>
      <c r="N315" s="59">
        <v>2018.64163233</v>
      </c>
      <c r="O315" s="59">
        <v>2002.94977778</v>
      </c>
      <c r="P315" s="59">
        <v>1992.66103647</v>
      </c>
      <c r="Q315" s="59">
        <v>2010.84166342</v>
      </c>
      <c r="R315" s="59">
        <v>2012.07215243</v>
      </c>
      <c r="S315" s="59">
        <v>1984.9904503</v>
      </c>
      <c r="T315" s="59">
        <v>1985.1639511600001</v>
      </c>
      <c r="U315" s="59">
        <v>1953.49602334</v>
      </c>
      <c r="V315" s="59">
        <v>1963.75034777</v>
      </c>
      <c r="W315" s="59">
        <v>1960.26785017</v>
      </c>
      <c r="X315" s="59">
        <v>2001.9155447400001</v>
      </c>
      <c r="Y315" s="59">
        <v>2089.7817116599999</v>
      </c>
    </row>
    <row r="316" spans="1:25" s="60" customFormat="1" ht="15" x14ac:dyDescent="0.4">
      <c r="A316" s="58" t="s">
        <v>155</v>
      </c>
      <c r="B316" s="59">
        <v>2165.7596640700003</v>
      </c>
      <c r="C316" s="59">
        <v>2284.6590191800001</v>
      </c>
      <c r="D316" s="59">
        <v>2376.6604792400003</v>
      </c>
      <c r="E316" s="59">
        <v>2419.7399638200004</v>
      </c>
      <c r="F316" s="59">
        <v>2429.5309946899997</v>
      </c>
      <c r="G316" s="59">
        <v>2405.7011662</v>
      </c>
      <c r="H316" s="59">
        <v>2346.1632832800001</v>
      </c>
      <c r="I316" s="59">
        <v>2261.76199804</v>
      </c>
      <c r="J316" s="59">
        <v>2137.0340012000001</v>
      </c>
      <c r="K316" s="59">
        <v>2037.0605164999999</v>
      </c>
      <c r="L316" s="59">
        <v>1986.9533150500001</v>
      </c>
      <c r="M316" s="59">
        <v>1995.1668599900001</v>
      </c>
      <c r="N316" s="59">
        <v>2003.4006177799999</v>
      </c>
      <c r="O316" s="59">
        <v>2028.76062778</v>
      </c>
      <c r="P316" s="59">
        <v>2053.8748339900003</v>
      </c>
      <c r="Q316" s="59">
        <v>2059.5073259600003</v>
      </c>
      <c r="R316" s="59">
        <v>2053.8030350200002</v>
      </c>
      <c r="S316" s="59">
        <v>2014.65446286</v>
      </c>
      <c r="T316" s="59">
        <v>1989.48329539</v>
      </c>
      <c r="U316" s="59">
        <v>1978.36438653</v>
      </c>
      <c r="V316" s="59">
        <v>2045.7199767300001</v>
      </c>
      <c r="W316" s="59">
        <v>2072.5595989600001</v>
      </c>
      <c r="X316" s="59">
        <v>2145.8819921100003</v>
      </c>
      <c r="Y316" s="59">
        <v>2240.8270950300002</v>
      </c>
    </row>
    <row r="317" spans="1:25" s="60" customFormat="1" ht="15" x14ac:dyDescent="0.4">
      <c r="A317" s="58" t="s">
        <v>156</v>
      </c>
      <c r="B317" s="59">
        <v>2223.6089505099999</v>
      </c>
      <c r="C317" s="59">
        <v>2311.8413430000001</v>
      </c>
      <c r="D317" s="59">
        <v>2377.7098688999999</v>
      </c>
      <c r="E317" s="59">
        <v>2384.6565268200002</v>
      </c>
      <c r="F317" s="59">
        <v>2385.67742825</v>
      </c>
      <c r="G317" s="59">
        <v>2364.54566798</v>
      </c>
      <c r="H317" s="59">
        <v>2320.12486214</v>
      </c>
      <c r="I317" s="59">
        <v>2258.84508955</v>
      </c>
      <c r="J317" s="59">
        <v>2133.4199209400003</v>
      </c>
      <c r="K317" s="59">
        <v>2032.97909319</v>
      </c>
      <c r="L317" s="59">
        <v>1965.2950267000001</v>
      </c>
      <c r="M317" s="59">
        <v>1997.70793852</v>
      </c>
      <c r="N317" s="59">
        <v>2006.2067750799999</v>
      </c>
      <c r="O317" s="59">
        <v>2032.95013094</v>
      </c>
      <c r="P317" s="59">
        <v>2038.35739261</v>
      </c>
      <c r="Q317" s="59">
        <v>2058.31675387</v>
      </c>
      <c r="R317" s="59">
        <v>2079.2789196000003</v>
      </c>
      <c r="S317" s="59">
        <v>2048.79972804</v>
      </c>
      <c r="T317" s="59">
        <v>1997.93792358</v>
      </c>
      <c r="U317" s="59">
        <v>1967.2222290500001</v>
      </c>
      <c r="V317" s="59">
        <v>1952.44295083</v>
      </c>
      <c r="W317" s="59">
        <v>1961.82608297</v>
      </c>
      <c r="X317" s="59">
        <v>2050.0354709499998</v>
      </c>
      <c r="Y317" s="59">
        <v>2155.0456893400001</v>
      </c>
    </row>
    <row r="318" spans="1:25" s="60" customFormat="1" ht="15" x14ac:dyDescent="0.4">
      <c r="A318" s="58" t="s">
        <v>157</v>
      </c>
      <c r="B318" s="59">
        <v>2297.2483727999997</v>
      </c>
      <c r="C318" s="59">
        <v>2401.8863658200003</v>
      </c>
      <c r="D318" s="59">
        <v>2392.3951614500002</v>
      </c>
      <c r="E318" s="59">
        <v>2386.97606589</v>
      </c>
      <c r="F318" s="59">
        <v>2386.6958529800004</v>
      </c>
      <c r="G318" s="59">
        <v>2404.0838192000001</v>
      </c>
      <c r="H318" s="59">
        <v>2267.5039712400003</v>
      </c>
      <c r="I318" s="59">
        <v>2172.0347053</v>
      </c>
      <c r="J318" s="59">
        <v>2136.3839878999997</v>
      </c>
      <c r="K318" s="59">
        <v>2092.3564761300004</v>
      </c>
      <c r="L318" s="59">
        <v>2084.7655398100001</v>
      </c>
      <c r="M318" s="59">
        <v>2117.0861882899999</v>
      </c>
      <c r="N318" s="59">
        <v>2109.9474868799998</v>
      </c>
      <c r="O318" s="59">
        <v>2093.1538646500003</v>
      </c>
      <c r="P318" s="59">
        <v>2113.2430129000004</v>
      </c>
      <c r="Q318" s="59">
        <v>2138.95690367</v>
      </c>
      <c r="R318" s="59">
        <v>2163.7865659600002</v>
      </c>
      <c r="S318" s="59">
        <v>2153.7423238199999</v>
      </c>
      <c r="T318" s="59">
        <v>2092.8265643100003</v>
      </c>
      <c r="U318" s="59">
        <v>2055.1815139999999</v>
      </c>
      <c r="V318" s="59">
        <v>2055.0546820700001</v>
      </c>
      <c r="W318" s="59">
        <v>2091.9823733200001</v>
      </c>
      <c r="X318" s="59">
        <v>2123.41011428</v>
      </c>
      <c r="Y318" s="59">
        <v>2168.4756251999997</v>
      </c>
    </row>
    <row r="319" spans="1:25" s="60" customFormat="1" ht="15" x14ac:dyDescent="0.4">
      <c r="A319" s="58" t="s">
        <v>158</v>
      </c>
      <c r="B319" s="59">
        <v>2258.2434755499999</v>
      </c>
      <c r="C319" s="59">
        <v>2297.6009575200001</v>
      </c>
      <c r="D319" s="59">
        <v>2348.8292190900002</v>
      </c>
      <c r="E319" s="59">
        <v>2376.4258131300003</v>
      </c>
      <c r="F319" s="59">
        <v>2370.3936849399997</v>
      </c>
      <c r="G319" s="59">
        <v>2344.7487912500001</v>
      </c>
      <c r="H319" s="59">
        <v>2254.4992007600003</v>
      </c>
      <c r="I319" s="59">
        <v>2112.7818105699998</v>
      </c>
      <c r="J319" s="59">
        <v>2053.4443419500003</v>
      </c>
      <c r="K319" s="59">
        <v>2020.8967767900001</v>
      </c>
      <c r="L319" s="59">
        <v>2053.5216062600002</v>
      </c>
      <c r="M319" s="59">
        <v>2072.5049993800003</v>
      </c>
      <c r="N319" s="59">
        <v>2095.1090990299999</v>
      </c>
      <c r="O319" s="59">
        <v>2090.4897033500001</v>
      </c>
      <c r="P319" s="59">
        <v>2093.7246814500004</v>
      </c>
      <c r="Q319" s="59">
        <v>2133.10384299</v>
      </c>
      <c r="R319" s="59">
        <v>2124.1784096299998</v>
      </c>
      <c r="S319" s="59">
        <v>2088.0778179899999</v>
      </c>
      <c r="T319" s="59">
        <v>2033.4267859900001</v>
      </c>
      <c r="U319" s="59">
        <v>2015.9878525200002</v>
      </c>
      <c r="V319" s="59">
        <v>2001.7381182200002</v>
      </c>
      <c r="W319" s="59">
        <v>1988.9212797100001</v>
      </c>
      <c r="X319" s="59">
        <v>2039.8185896300001</v>
      </c>
      <c r="Y319" s="59">
        <v>2112.1241366700001</v>
      </c>
    </row>
    <row r="320" spans="1:25" s="60" customFormat="1" ht="15" x14ac:dyDescent="0.4">
      <c r="A320" s="58" t="s">
        <v>159</v>
      </c>
      <c r="B320" s="59">
        <v>2165.4650682900001</v>
      </c>
      <c r="C320" s="59">
        <v>2225.5537515800002</v>
      </c>
      <c r="D320" s="59">
        <v>2328.1477342600001</v>
      </c>
      <c r="E320" s="59">
        <v>2357.7983372500003</v>
      </c>
      <c r="F320" s="59">
        <v>2353.9138750500001</v>
      </c>
      <c r="G320" s="59">
        <v>2304.7267037199999</v>
      </c>
      <c r="H320" s="59">
        <v>2234.8174331499999</v>
      </c>
      <c r="I320" s="59">
        <v>2116.3123170899999</v>
      </c>
      <c r="J320" s="59">
        <v>2089.2981619100001</v>
      </c>
      <c r="K320" s="59">
        <v>2047.5801387400002</v>
      </c>
      <c r="L320" s="59">
        <v>2039.80601912</v>
      </c>
      <c r="M320" s="59">
        <v>2061.7156269100001</v>
      </c>
      <c r="N320" s="59">
        <v>2084.3708736999997</v>
      </c>
      <c r="O320" s="59">
        <v>2099.4135353900001</v>
      </c>
      <c r="P320" s="59">
        <v>2106.9101524300004</v>
      </c>
      <c r="Q320" s="59">
        <v>2115.9142493999998</v>
      </c>
      <c r="R320" s="59">
        <v>2124.4673722699999</v>
      </c>
      <c r="S320" s="59">
        <v>2100.6260173400001</v>
      </c>
      <c r="T320" s="59">
        <v>2049.9515518500002</v>
      </c>
      <c r="U320" s="59">
        <v>1989.9257905300001</v>
      </c>
      <c r="V320" s="59">
        <v>1974.61958583</v>
      </c>
      <c r="W320" s="59">
        <v>1999.1370467900001</v>
      </c>
      <c r="X320" s="59">
        <v>2060.47721039</v>
      </c>
      <c r="Y320" s="59">
        <v>2143.48631045</v>
      </c>
    </row>
    <row r="321" spans="1:25" s="60" customFormat="1" ht="15" x14ac:dyDescent="0.4">
      <c r="A321" s="58" t="s">
        <v>160</v>
      </c>
      <c r="B321" s="59">
        <v>2268.3215254900001</v>
      </c>
      <c r="C321" s="59">
        <v>2340.07223591</v>
      </c>
      <c r="D321" s="59">
        <v>2378.4744222500003</v>
      </c>
      <c r="E321" s="59">
        <v>2388.8714871100001</v>
      </c>
      <c r="F321" s="59">
        <v>2385.6064177500002</v>
      </c>
      <c r="G321" s="59">
        <v>2356.47635287</v>
      </c>
      <c r="H321" s="59">
        <v>2294.1402753100001</v>
      </c>
      <c r="I321" s="59">
        <v>2184.9382895200001</v>
      </c>
      <c r="J321" s="59">
        <v>2134.8912592400002</v>
      </c>
      <c r="K321" s="59">
        <v>2092.6906440600001</v>
      </c>
      <c r="L321" s="59">
        <v>2103.8429901300001</v>
      </c>
      <c r="M321" s="59">
        <v>2138.4124159900002</v>
      </c>
      <c r="N321" s="59">
        <v>2157.5752595499998</v>
      </c>
      <c r="O321" s="59">
        <v>2172.47971272</v>
      </c>
      <c r="P321" s="59">
        <v>2192.85512823</v>
      </c>
      <c r="Q321" s="59">
        <v>2214.7023965200001</v>
      </c>
      <c r="R321" s="59">
        <v>2189.01130044</v>
      </c>
      <c r="S321" s="59">
        <v>2154.4756902200002</v>
      </c>
      <c r="T321" s="59">
        <v>2128.6012918500001</v>
      </c>
      <c r="U321" s="59">
        <v>2027.6440677000001</v>
      </c>
      <c r="V321" s="59">
        <v>2028.0883136700002</v>
      </c>
      <c r="W321" s="59">
        <v>2056.34898329</v>
      </c>
      <c r="X321" s="59">
        <v>2161.8719186200001</v>
      </c>
      <c r="Y321" s="59">
        <v>2280.21734616</v>
      </c>
    </row>
    <row r="322" spans="1:25" s="60" customFormat="1" ht="15" x14ac:dyDescent="0.4">
      <c r="A322" s="58" t="s">
        <v>161</v>
      </c>
      <c r="B322" s="59">
        <v>2157.4223516399998</v>
      </c>
      <c r="C322" s="59">
        <v>2091.1669574799998</v>
      </c>
      <c r="D322" s="59">
        <v>2071.8040497900001</v>
      </c>
      <c r="E322" s="59">
        <v>2083.91725855</v>
      </c>
      <c r="F322" s="59">
        <v>2090.7527824700001</v>
      </c>
      <c r="G322" s="59">
        <v>2078.5655427199999</v>
      </c>
      <c r="H322" s="59">
        <v>1983.86416478</v>
      </c>
      <c r="I322" s="59">
        <v>2030.0219529800002</v>
      </c>
      <c r="J322" s="59">
        <v>2045.51585658</v>
      </c>
      <c r="K322" s="59">
        <v>2009.22378211</v>
      </c>
      <c r="L322" s="59">
        <v>2007.6650462</v>
      </c>
      <c r="M322" s="59">
        <v>2009.01355328</v>
      </c>
      <c r="N322" s="59">
        <v>2039.88735619</v>
      </c>
      <c r="O322" s="59">
        <v>2054.02460028</v>
      </c>
      <c r="P322" s="59">
        <v>2052.50796201</v>
      </c>
      <c r="Q322" s="59">
        <v>2055.9272006600004</v>
      </c>
      <c r="R322" s="59">
        <v>2055.5533289100003</v>
      </c>
      <c r="S322" s="59">
        <v>2040.6214710000002</v>
      </c>
      <c r="T322" s="59">
        <v>1892.2365619100001</v>
      </c>
      <c r="U322" s="59">
        <v>2007.16027444</v>
      </c>
      <c r="V322" s="59">
        <v>1943.9558014500001</v>
      </c>
      <c r="W322" s="59">
        <v>2003.9858466800001</v>
      </c>
      <c r="X322" s="59">
        <v>2016.71742522</v>
      </c>
      <c r="Y322" s="59">
        <v>2059.0632360500003</v>
      </c>
    </row>
    <row r="323" spans="1:25" s="60" customFormat="1" ht="15" x14ac:dyDescent="0.4">
      <c r="A323" s="58" t="s">
        <v>162</v>
      </c>
      <c r="B323" s="59">
        <v>2133.4556654100002</v>
      </c>
      <c r="C323" s="59">
        <v>2197.1245118000002</v>
      </c>
      <c r="D323" s="59">
        <v>2243.5048621800001</v>
      </c>
      <c r="E323" s="59">
        <v>2255.2889967299998</v>
      </c>
      <c r="F323" s="59">
        <v>2256.33480263</v>
      </c>
      <c r="G323" s="59">
        <v>2230.6065634300003</v>
      </c>
      <c r="H323" s="59">
        <v>2210.9560706000002</v>
      </c>
      <c r="I323" s="59">
        <v>2150.6660241899999</v>
      </c>
      <c r="J323" s="59">
        <v>2086.2934760200001</v>
      </c>
      <c r="K323" s="59">
        <v>2022.2903856600001</v>
      </c>
      <c r="L323" s="59">
        <v>2014.6912628500002</v>
      </c>
      <c r="M323" s="59">
        <v>2036.07797138</v>
      </c>
      <c r="N323" s="59">
        <v>2046.0818216800001</v>
      </c>
      <c r="O323" s="59">
        <v>2082.00741728</v>
      </c>
      <c r="P323" s="59">
        <v>2105.4279623299999</v>
      </c>
      <c r="Q323" s="59">
        <v>2107.12298457</v>
      </c>
      <c r="R323" s="59">
        <v>2114.5657114300002</v>
      </c>
      <c r="S323" s="59">
        <v>2095.4343974000003</v>
      </c>
      <c r="T323" s="59">
        <v>2010.53390498</v>
      </c>
      <c r="U323" s="59">
        <v>1950.7983238100001</v>
      </c>
      <c r="V323" s="59">
        <v>1927.3207640200001</v>
      </c>
      <c r="W323" s="59">
        <v>1942.26889633</v>
      </c>
      <c r="X323" s="59">
        <v>2007.4036807300001</v>
      </c>
      <c r="Y323" s="59">
        <v>2077.8900465199999</v>
      </c>
    </row>
    <row r="324" spans="1:25" s="60" customFormat="1" ht="15" x14ac:dyDescent="0.4">
      <c r="A324" s="58" t="s">
        <v>163</v>
      </c>
      <c r="B324" s="59">
        <v>2121.2021816500001</v>
      </c>
      <c r="C324" s="59">
        <v>2183.7599799099999</v>
      </c>
      <c r="D324" s="59">
        <v>2259.0278852500001</v>
      </c>
      <c r="E324" s="59">
        <v>2275.17932165</v>
      </c>
      <c r="F324" s="59">
        <v>2269.4473105799998</v>
      </c>
      <c r="G324" s="59">
        <v>2257.1944078300003</v>
      </c>
      <c r="H324" s="59">
        <v>2251.6389381999998</v>
      </c>
      <c r="I324" s="59">
        <v>2213.0602706500003</v>
      </c>
      <c r="J324" s="59">
        <v>2109.5014750199998</v>
      </c>
      <c r="K324" s="59">
        <v>2015.5918045800001</v>
      </c>
      <c r="L324" s="59">
        <v>2000.43184301</v>
      </c>
      <c r="M324" s="59">
        <v>2011.81379414</v>
      </c>
      <c r="N324" s="59">
        <v>2037.3303642800001</v>
      </c>
      <c r="O324" s="59">
        <v>2058.25166666</v>
      </c>
      <c r="P324" s="59">
        <v>2073.3031740200004</v>
      </c>
      <c r="Q324" s="59">
        <v>2097.9383137900004</v>
      </c>
      <c r="R324" s="59">
        <v>2087.9777718599998</v>
      </c>
      <c r="S324" s="59">
        <v>2056.8351913900001</v>
      </c>
      <c r="T324" s="59">
        <v>2012.7565055699999</v>
      </c>
      <c r="U324" s="59">
        <v>1956.9906121400002</v>
      </c>
      <c r="V324" s="59">
        <v>1931.41017642</v>
      </c>
      <c r="W324" s="59">
        <v>1958.71880057</v>
      </c>
      <c r="X324" s="59">
        <v>2010.9925123200001</v>
      </c>
      <c r="Y324" s="59">
        <v>2113.8478210399999</v>
      </c>
    </row>
    <row r="325" spans="1:25" s="60" customFormat="1" ht="15" x14ac:dyDescent="0.4">
      <c r="A325" s="58" t="s">
        <v>164</v>
      </c>
      <c r="B325" s="59">
        <v>2103.9500192100004</v>
      </c>
      <c r="C325" s="59">
        <v>2194.8514697400001</v>
      </c>
      <c r="D325" s="59">
        <v>2255.21234783</v>
      </c>
      <c r="E325" s="59">
        <v>2264.3655220999999</v>
      </c>
      <c r="F325" s="59">
        <v>2279.16624004</v>
      </c>
      <c r="G325" s="59">
        <v>2247.09433842</v>
      </c>
      <c r="H325" s="59">
        <v>2207.95904402</v>
      </c>
      <c r="I325" s="59">
        <v>2132.4620927000001</v>
      </c>
      <c r="J325" s="59">
        <v>2068.6042872799999</v>
      </c>
      <c r="K325" s="59">
        <v>1998.9761542200001</v>
      </c>
      <c r="L325" s="59">
        <v>1972.4144404900001</v>
      </c>
      <c r="M325" s="59">
        <v>1988.32948117</v>
      </c>
      <c r="N325" s="59">
        <v>2012.23540443</v>
      </c>
      <c r="O325" s="59">
        <v>2020.9746969</v>
      </c>
      <c r="P325" s="59">
        <v>2034.30968923</v>
      </c>
      <c r="Q325" s="59">
        <v>2051.7413334499997</v>
      </c>
      <c r="R325" s="59">
        <v>2051.60733755</v>
      </c>
      <c r="S325" s="59">
        <v>2038.5386699600001</v>
      </c>
      <c r="T325" s="59">
        <v>1990.41759155</v>
      </c>
      <c r="U325" s="59">
        <v>1943.14551542</v>
      </c>
      <c r="V325" s="59">
        <v>1942.3064284500001</v>
      </c>
      <c r="W325" s="59">
        <v>1966.3416079000001</v>
      </c>
      <c r="X325" s="59">
        <v>2041.41090717</v>
      </c>
      <c r="Y325" s="59">
        <v>2040.60847261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2296.9098376000002</v>
      </c>
      <c r="C329" s="66">
        <v>2352.8333798100002</v>
      </c>
      <c r="D329" s="66">
        <v>2421.0227235699999</v>
      </c>
      <c r="E329" s="66">
        <v>2428.0692809299999</v>
      </c>
      <c r="F329" s="66">
        <v>2426.79543461</v>
      </c>
      <c r="G329" s="66">
        <v>2399.5460199999998</v>
      </c>
      <c r="H329" s="66">
        <v>2408.1207836399999</v>
      </c>
      <c r="I329" s="66">
        <v>2348.0006894999997</v>
      </c>
      <c r="J329" s="66">
        <v>2226.8343735799999</v>
      </c>
      <c r="K329" s="66">
        <v>2116.90840295</v>
      </c>
      <c r="L329" s="66">
        <v>2049.99895216</v>
      </c>
      <c r="M329" s="66">
        <v>2024.5386874599999</v>
      </c>
      <c r="N329" s="66">
        <v>2028.8479302000001</v>
      </c>
      <c r="O329" s="66">
        <v>2027.86976239</v>
      </c>
      <c r="P329" s="66">
        <v>2025.5072885699999</v>
      </c>
      <c r="Q329" s="66">
        <v>2038.5414083599999</v>
      </c>
      <c r="R329" s="66">
        <v>2036.6093879299999</v>
      </c>
      <c r="S329" s="66">
        <v>2020.49660543</v>
      </c>
      <c r="T329" s="66">
        <v>2006.73815455</v>
      </c>
      <c r="U329" s="66">
        <v>2004.5523426699999</v>
      </c>
      <c r="V329" s="66">
        <v>1985.95528846</v>
      </c>
      <c r="W329" s="66">
        <v>1990.58048229</v>
      </c>
      <c r="X329" s="66">
        <v>2058.2278853600001</v>
      </c>
      <c r="Y329" s="66">
        <v>2173.8376489800003</v>
      </c>
    </row>
    <row r="330" spans="1:25" s="60" customFormat="1" ht="15" x14ac:dyDescent="0.4">
      <c r="A330" s="58" t="s">
        <v>136</v>
      </c>
      <c r="B330" s="59">
        <v>2246.7946210099999</v>
      </c>
      <c r="C330" s="59">
        <v>2326.0486157999999</v>
      </c>
      <c r="D330" s="59">
        <v>2364.4503816199999</v>
      </c>
      <c r="E330" s="59">
        <v>2372.5283397200001</v>
      </c>
      <c r="F330" s="59">
        <v>2393.5800475999999</v>
      </c>
      <c r="G330" s="59">
        <v>2352.81561913</v>
      </c>
      <c r="H330" s="59">
        <v>2326.0945328500002</v>
      </c>
      <c r="I330" s="59">
        <v>2227.7040182000001</v>
      </c>
      <c r="J330" s="59">
        <v>2078.1689498799997</v>
      </c>
      <c r="K330" s="59">
        <v>1987.5665038899999</v>
      </c>
      <c r="L330" s="59">
        <v>1974.51456312</v>
      </c>
      <c r="M330" s="59">
        <v>1964.35278464</v>
      </c>
      <c r="N330" s="59">
        <v>1965.4501703200001</v>
      </c>
      <c r="O330" s="59">
        <v>1969.7767716200001</v>
      </c>
      <c r="P330" s="59">
        <v>1960.3237178899999</v>
      </c>
      <c r="Q330" s="59">
        <v>1961.78050173</v>
      </c>
      <c r="R330" s="59">
        <v>1966.0219634800001</v>
      </c>
      <c r="S330" s="59">
        <v>1960.1330990700001</v>
      </c>
      <c r="T330" s="59">
        <v>1947.96329801</v>
      </c>
      <c r="U330" s="59">
        <v>1951.98810716</v>
      </c>
      <c r="V330" s="59">
        <v>1936.9071629299999</v>
      </c>
      <c r="W330" s="59">
        <v>1955.33004157</v>
      </c>
      <c r="X330" s="59">
        <v>2031.93335774</v>
      </c>
      <c r="Y330" s="59">
        <v>2111.9771362199999</v>
      </c>
    </row>
    <row r="331" spans="1:25" s="60" customFormat="1" ht="15" x14ac:dyDescent="0.4">
      <c r="A331" s="58" t="s">
        <v>137</v>
      </c>
      <c r="B331" s="59">
        <v>2223.2842203199998</v>
      </c>
      <c r="C331" s="59">
        <v>2315.3058076100001</v>
      </c>
      <c r="D331" s="59">
        <v>2398.3364858300001</v>
      </c>
      <c r="E331" s="59">
        <v>2440.3566828600001</v>
      </c>
      <c r="F331" s="59">
        <v>2448.8626483799999</v>
      </c>
      <c r="G331" s="59">
        <v>2461.3021667800003</v>
      </c>
      <c r="H331" s="59">
        <v>2452.9338699600003</v>
      </c>
      <c r="I331" s="59">
        <v>2364.4442967</v>
      </c>
      <c r="J331" s="59">
        <v>2273.1098948199997</v>
      </c>
      <c r="K331" s="59">
        <v>2176.0298458699999</v>
      </c>
      <c r="L331" s="59">
        <v>2146.3898385299999</v>
      </c>
      <c r="M331" s="59">
        <v>2128.1960891600002</v>
      </c>
      <c r="N331" s="59">
        <v>2105.2696848400001</v>
      </c>
      <c r="O331" s="59">
        <v>2085.89638401</v>
      </c>
      <c r="P331" s="59">
        <v>2084.89112806</v>
      </c>
      <c r="Q331" s="59">
        <v>2087.8573348899999</v>
      </c>
      <c r="R331" s="59">
        <v>2102.6138952800002</v>
      </c>
      <c r="S331" s="59">
        <v>2095.1296272</v>
      </c>
      <c r="T331" s="59">
        <v>2091.6248366</v>
      </c>
      <c r="U331" s="59">
        <v>2114.8210590199997</v>
      </c>
      <c r="V331" s="59">
        <v>2125.3954474900002</v>
      </c>
      <c r="W331" s="59">
        <v>2130.09001386</v>
      </c>
      <c r="X331" s="59">
        <v>2216.3051752599999</v>
      </c>
      <c r="Y331" s="59">
        <v>2303.8390010900002</v>
      </c>
    </row>
    <row r="332" spans="1:25" s="60" customFormat="1" ht="15" x14ac:dyDescent="0.4">
      <c r="A332" s="58" t="s">
        <v>138</v>
      </c>
      <c r="B332" s="59">
        <v>2246.5459307700003</v>
      </c>
      <c r="C332" s="59">
        <v>2409.0342141900001</v>
      </c>
      <c r="D332" s="59">
        <v>2436.5243219100003</v>
      </c>
      <c r="E332" s="59">
        <v>2418.37223249</v>
      </c>
      <c r="F332" s="59">
        <v>2414.0285629700002</v>
      </c>
      <c r="G332" s="59">
        <v>2432.5842663000003</v>
      </c>
      <c r="H332" s="59">
        <v>2450.2693961599998</v>
      </c>
      <c r="I332" s="59">
        <v>2288.0363898000001</v>
      </c>
      <c r="J332" s="59">
        <v>2163.22120399</v>
      </c>
      <c r="K332" s="59">
        <v>2069.1705830599999</v>
      </c>
      <c r="L332" s="59">
        <v>2081.12216635</v>
      </c>
      <c r="M332" s="59">
        <v>2086.4783150399999</v>
      </c>
      <c r="N332" s="59">
        <v>2076.9149958500002</v>
      </c>
      <c r="O332" s="59">
        <v>2055.4399488399999</v>
      </c>
      <c r="P332" s="59">
        <v>2061.9979289299999</v>
      </c>
      <c r="Q332" s="59">
        <v>2065.0846852899999</v>
      </c>
      <c r="R332" s="59">
        <v>2077.23106659</v>
      </c>
      <c r="S332" s="59">
        <v>2055.7042279299999</v>
      </c>
      <c r="T332" s="59">
        <v>2050.2504730999999</v>
      </c>
      <c r="U332" s="59">
        <v>2051.3130010899999</v>
      </c>
      <c r="V332" s="59">
        <v>2045.3179385000001</v>
      </c>
      <c r="W332" s="59">
        <v>2044.8263589999999</v>
      </c>
      <c r="X332" s="59">
        <v>2129.1896574399998</v>
      </c>
      <c r="Y332" s="59">
        <v>2216.9267267599998</v>
      </c>
    </row>
    <row r="333" spans="1:25" s="60" customFormat="1" ht="15" x14ac:dyDescent="0.4">
      <c r="A333" s="58" t="s">
        <v>139</v>
      </c>
      <c r="B333" s="59">
        <v>2282.77114901</v>
      </c>
      <c r="C333" s="59">
        <v>2281.4828764200001</v>
      </c>
      <c r="D333" s="59">
        <v>2304.0168359099998</v>
      </c>
      <c r="E333" s="59">
        <v>2295.1861507100002</v>
      </c>
      <c r="F333" s="59">
        <v>2292.8915252799998</v>
      </c>
      <c r="G333" s="59">
        <v>2307.6238352800001</v>
      </c>
      <c r="H333" s="59">
        <v>2191.0460238599999</v>
      </c>
      <c r="I333" s="59">
        <v>2215.4276650800002</v>
      </c>
      <c r="J333" s="59">
        <v>2033.472855</v>
      </c>
      <c r="K333" s="59">
        <v>2083.0504564000003</v>
      </c>
      <c r="L333" s="59">
        <v>2082.6642919000001</v>
      </c>
      <c r="M333" s="59">
        <v>2118.7485085099997</v>
      </c>
      <c r="N333" s="59">
        <v>2118.7650039</v>
      </c>
      <c r="O333" s="59">
        <v>2118.5978575600002</v>
      </c>
      <c r="P333" s="59">
        <v>2113.6967075100001</v>
      </c>
      <c r="Q333" s="59">
        <v>2106.7970563899999</v>
      </c>
      <c r="R333" s="59">
        <v>2117.14502971</v>
      </c>
      <c r="S333" s="59">
        <v>2108.3585929599999</v>
      </c>
      <c r="T333" s="59">
        <v>2099.5115047500003</v>
      </c>
      <c r="U333" s="59">
        <v>2077.0708384199997</v>
      </c>
      <c r="V333" s="59">
        <v>2069.5742271300001</v>
      </c>
      <c r="W333" s="59">
        <v>2077.9162623100001</v>
      </c>
      <c r="X333" s="59">
        <v>2156.70877483</v>
      </c>
      <c r="Y333" s="59">
        <v>2265.69559536</v>
      </c>
    </row>
    <row r="334" spans="1:25" s="60" customFormat="1" ht="15" x14ac:dyDescent="0.4">
      <c r="A334" s="58" t="s">
        <v>140</v>
      </c>
      <c r="B334" s="59">
        <v>2299.1306940100003</v>
      </c>
      <c r="C334" s="59">
        <v>2367.8780305700002</v>
      </c>
      <c r="D334" s="59">
        <v>2459.0031798099999</v>
      </c>
      <c r="E334" s="59">
        <v>2454.5871047000001</v>
      </c>
      <c r="F334" s="59">
        <v>2450.87269664</v>
      </c>
      <c r="G334" s="59">
        <v>2447.8343062900003</v>
      </c>
      <c r="H334" s="59">
        <v>2394.4209404799999</v>
      </c>
      <c r="I334" s="59">
        <v>2254.2594847299997</v>
      </c>
      <c r="J334" s="59">
        <v>2147.5702139599998</v>
      </c>
      <c r="K334" s="59">
        <v>2097.2252110099998</v>
      </c>
      <c r="L334" s="59">
        <v>2090.7591500899998</v>
      </c>
      <c r="M334" s="59">
        <v>2070.1193976899999</v>
      </c>
      <c r="N334" s="59">
        <v>2053.8641424899997</v>
      </c>
      <c r="O334" s="59">
        <v>2069.5841209099999</v>
      </c>
      <c r="P334" s="59">
        <v>2077.57183162</v>
      </c>
      <c r="Q334" s="59">
        <v>2074.9717370600001</v>
      </c>
      <c r="R334" s="59">
        <v>2074.8421813</v>
      </c>
      <c r="S334" s="59">
        <v>2063.9820115100001</v>
      </c>
      <c r="T334" s="59">
        <v>2050.6589126700001</v>
      </c>
      <c r="U334" s="59">
        <v>2039.53747989</v>
      </c>
      <c r="V334" s="59">
        <v>2037.6380322800001</v>
      </c>
      <c r="W334" s="59">
        <v>2055.2951761499999</v>
      </c>
      <c r="X334" s="59">
        <v>2131.5760565</v>
      </c>
      <c r="Y334" s="59">
        <v>2239.7285431999999</v>
      </c>
    </row>
    <row r="335" spans="1:25" s="60" customFormat="1" ht="15" x14ac:dyDescent="0.4">
      <c r="A335" s="58" t="s">
        <v>141</v>
      </c>
      <c r="B335" s="59">
        <v>2306.0340822500002</v>
      </c>
      <c r="C335" s="59">
        <v>2274.1661567800002</v>
      </c>
      <c r="D335" s="59">
        <v>2289.1523209799998</v>
      </c>
      <c r="E335" s="59">
        <v>2317.9899764800002</v>
      </c>
      <c r="F335" s="59">
        <v>2320.2720662700003</v>
      </c>
      <c r="G335" s="59">
        <v>2301.1285912499998</v>
      </c>
      <c r="H335" s="59">
        <v>2297.3618501700003</v>
      </c>
      <c r="I335" s="59">
        <v>2208.05883245</v>
      </c>
      <c r="J335" s="59">
        <v>2233.2929221599998</v>
      </c>
      <c r="K335" s="59">
        <v>2126.2462008699999</v>
      </c>
      <c r="L335" s="59">
        <v>2056.8160121800001</v>
      </c>
      <c r="M335" s="59">
        <v>2050.2234982</v>
      </c>
      <c r="N335" s="59">
        <v>2054.6432339100002</v>
      </c>
      <c r="O335" s="59">
        <v>2061.2075090200001</v>
      </c>
      <c r="P335" s="59">
        <v>2066.2263721199997</v>
      </c>
      <c r="Q335" s="59">
        <v>2081.15337494</v>
      </c>
      <c r="R335" s="59">
        <v>2076.6074949399999</v>
      </c>
      <c r="S335" s="59">
        <v>2077.1538293799999</v>
      </c>
      <c r="T335" s="59">
        <v>2066.0288775600002</v>
      </c>
      <c r="U335" s="59">
        <v>2058.2277024200002</v>
      </c>
      <c r="V335" s="59">
        <v>2046.25512177</v>
      </c>
      <c r="W335" s="59">
        <v>2051.70738033</v>
      </c>
      <c r="X335" s="59">
        <v>2117.9920699200002</v>
      </c>
      <c r="Y335" s="59">
        <v>2215.9442803399998</v>
      </c>
    </row>
    <row r="336" spans="1:25" s="60" customFormat="1" ht="15" x14ac:dyDescent="0.4">
      <c r="A336" s="58" t="s">
        <v>142</v>
      </c>
      <c r="B336" s="59">
        <v>2228.5669289899997</v>
      </c>
      <c r="C336" s="59">
        <v>2322.02375781</v>
      </c>
      <c r="D336" s="59">
        <v>2435.1568563800001</v>
      </c>
      <c r="E336" s="59">
        <v>2508.14401348</v>
      </c>
      <c r="F336" s="59">
        <v>2514.7265662600003</v>
      </c>
      <c r="G336" s="59">
        <v>2509.6693586499996</v>
      </c>
      <c r="H336" s="59">
        <v>2500.3945554799998</v>
      </c>
      <c r="I336" s="59">
        <v>2204.9204698900003</v>
      </c>
      <c r="J336" s="59">
        <v>2197.09323915</v>
      </c>
      <c r="K336" s="59">
        <v>2102.3816056599999</v>
      </c>
      <c r="L336" s="59">
        <v>2129.9241835299999</v>
      </c>
      <c r="M336" s="59">
        <v>2111.3128357300002</v>
      </c>
      <c r="N336" s="59">
        <v>2113.9186232800002</v>
      </c>
      <c r="O336" s="59">
        <v>2123.5528310299997</v>
      </c>
      <c r="P336" s="59">
        <v>2121.30959248</v>
      </c>
      <c r="Q336" s="59">
        <v>2128.80079862</v>
      </c>
      <c r="R336" s="59">
        <v>2138.61900621</v>
      </c>
      <c r="S336" s="59">
        <v>2113.5074227699997</v>
      </c>
      <c r="T336" s="59">
        <v>2100.6384725500002</v>
      </c>
      <c r="U336" s="59">
        <v>2097.1692792399999</v>
      </c>
      <c r="V336" s="59">
        <v>2054.7701650999998</v>
      </c>
      <c r="W336" s="59">
        <v>2063.7532011599997</v>
      </c>
      <c r="X336" s="59">
        <v>2121.3931880499999</v>
      </c>
      <c r="Y336" s="59">
        <v>2245.2211103</v>
      </c>
    </row>
    <row r="337" spans="1:25" s="60" customFormat="1" ht="15" x14ac:dyDescent="0.4">
      <c r="A337" s="58" t="s">
        <v>143</v>
      </c>
      <c r="B337" s="59">
        <v>2387.0705435700002</v>
      </c>
      <c r="C337" s="59">
        <v>2474.1648367600001</v>
      </c>
      <c r="D337" s="59">
        <v>2470.0224093299998</v>
      </c>
      <c r="E337" s="59">
        <v>2466.0709000500001</v>
      </c>
      <c r="F337" s="59">
        <v>2459.0740180600001</v>
      </c>
      <c r="G337" s="59">
        <v>2478.1786408400003</v>
      </c>
      <c r="H337" s="59">
        <v>2439.7849871399999</v>
      </c>
      <c r="I337" s="59">
        <v>2310.2556580700002</v>
      </c>
      <c r="J337" s="59">
        <v>2206.3554429200003</v>
      </c>
      <c r="K337" s="59">
        <v>2141.9720855</v>
      </c>
      <c r="L337" s="59">
        <v>2095.7319285100002</v>
      </c>
      <c r="M337" s="59">
        <v>2091.1693588099997</v>
      </c>
      <c r="N337" s="59">
        <v>2085.1306068200001</v>
      </c>
      <c r="O337" s="59">
        <v>2082.4159090000003</v>
      </c>
      <c r="P337" s="59">
        <v>2086.52869414</v>
      </c>
      <c r="Q337" s="59">
        <v>2084.3737642799997</v>
      </c>
      <c r="R337" s="59">
        <v>2085.5411298199997</v>
      </c>
      <c r="S337" s="59">
        <v>2073.4767088399999</v>
      </c>
      <c r="T337" s="59">
        <v>2055.40671122</v>
      </c>
      <c r="U337" s="59">
        <v>2073.6306488800001</v>
      </c>
      <c r="V337" s="59">
        <v>2081.7890241800001</v>
      </c>
      <c r="W337" s="59">
        <v>2124.6671177500002</v>
      </c>
      <c r="X337" s="59">
        <v>2199.0996041500002</v>
      </c>
      <c r="Y337" s="59">
        <v>2262.9012924799999</v>
      </c>
    </row>
    <row r="338" spans="1:25" s="60" customFormat="1" ht="15" x14ac:dyDescent="0.4">
      <c r="A338" s="58" t="s">
        <v>144</v>
      </c>
      <c r="B338" s="59">
        <v>2348.8611293599997</v>
      </c>
      <c r="C338" s="59">
        <v>2396.0965535200003</v>
      </c>
      <c r="D338" s="59">
        <v>2466.04933919</v>
      </c>
      <c r="E338" s="59">
        <v>2512.9301254399998</v>
      </c>
      <c r="F338" s="59">
        <v>2512.7531096599996</v>
      </c>
      <c r="G338" s="59">
        <v>2474.9141079199999</v>
      </c>
      <c r="H338" s="59">
        <v>2409.9187441300001</v>
      </c>
      <c r="I338" s="59">
        <v>2320.8347189400001</v>
      </c>
      <c r="J338" s="59">
        <v>2230.4841404199997</v>
      </c>
      <c r="K338" s="59">
        <v>2167.5473642100001</v>
      </c>
      <c r="L338" s="59">
        <v>2152.1286900699997</v>
      </c>
      <c r="M338" s="59">
        <v>2169.9120952200001</v>
      </c>
      <c r="N338" s="59">
        <v>2148.47281333</v>
      </c>
      <c r="O338" s="59">
        <v>2150.2996103800001</v>
      </c>
      <c r="P338" s="59">
        <v>2163.32032149</v>
      </c>
      <c r="Q338" s="59">
        <v>2166.6932552200001</v>
      </c>
      <c r="R338" s="59">
        <v>2167.9634191300001</v>
      </c>
      <c r="S338" s="59">
        <v>2162.9921770700003</v>
      </c>
      <c r="T338" s="59">
        <v>2148.4013201899998</v>
      </c>
      <c r="U338" s="59">
        <v>2138.8556085</v>
      </c>
      <c r="V338" s="59">
        <v>2123.0975364000001</v>
      </c>
      <c r="W338" s="59">
        <v>2132.4612087099999</v>
      </c>
      <c r="X338" s="59">
        <v>2231.0551514700001</v>
      </c>
      <c r="Y338" s="59">
        <v>2292.2745737200003</v>
      </c>
    </row>
    <row r="339" spans="1:25" s="60" customFormat="1" ht="15" x14ac:dyDescent="0.4">
      <c r="A339" s="58" t="s">
        <v>145</v>
      </c>
      <c r="B339" s="59">
        <v>2300.5457923499998</v>
      </c>
      <c r="C339" s="59">
        <v>2348.87905417</v>
      </c>
      <c r="D339" s="59">
        <v>2389.7606476399997</v>
      </c>
      <c r="E339" s="59">
        <v>2387.6184101899998</v>
      </c>
      <c r="F339" s="59">
        <v>2383.0257155899999</v>
      </c>
      <c r="G339" s="59">
        <v>2388.5351254500001</v>
      </c>
      <c r="H339" s="59">
        <v>2357.5794846199997</v>
      </c>
      <c r="I339" s="59">
        <v>2236.6424651500001</v>
      </c>
      <c r="J339" s="59">
        <v>2169.8755029499998</v>
      </c>
      <c r="K339" s="59">
        <v>2099.4389977299998</v>
      </c>
      <c r="L339" s="59">
        <v>2079.1432436099999</v>
      </c>
      <c r="M339" s="59">
        <v>2106.4542944699997</v>
      </c>
      <c r="N339" s="59">
        <v>2082.9383009499998</v>
      </c>
      <c r="O339" s="59">
        <v>2089.4351653599997</v>
      </c>
      <c r="P339" s="59">
        <v>2090.9389547700002</v>
      </c>
      <c r="Q339" s="59">
        <v>2090.64415646</v>
      </c>
      <c r="R339" s="59">
        <v>2094.1991391800002</v>
      </c>
      <c r="S339" s="59">
        <v>2094.2069136700002</v>
      </c>
      <c r="T339" s="59">
        <v>2069.9738517699998</v>
      </c>
      <c r="U339" s="59">
        <v>2051.2779780599999</v>
      </c>
      <c r="V339" s="59">
        <v>2038.5344796300001</v>
      </c>
      <c r="W339" s="59">
        <v>2056.3085955799997</v>
      </c>
      <c r="X339" s="59">
        <v>2144.6854533799997</v>
      </c>
      <c r="Y339" s="59">
        <v>2210.2111998</v>
      </c>
    </row>
    <row r="340" spans="1:25" s="60" customFormat="1" ht="15" x14ac:dyDescent="0.4">
      <c r="A340" s="58" t="s">
        <v>146</v>
      </c>
      <c r="B340" s="59">
        <v>2244.58013609</v>
      </c>
      <c r="C340" s="59">
        <v>2318.6492968699999</v>
      </c>
      <c r="D340" s="59">
        <v>2372.63461796</v>
      </c>
      <c r="E340" s="59">
        <v>2365.69719506</v>
      </c>
      <c r="F340" s="59">
        <v>2361.3420421400001</v>
      </c>
      <c r="G340" s="59">
        <v>2363.6475898099998</v>
      </c>
      <c r="H340" s="59">
        <v>2319.1445602399999</v>
      </c>
      <c r="I340" s="59">
        <v>2193.6054187899999</v>
      </c>
      <c r="J340" s="59">
        <v>2139.0871972599998</v>
      </c>
      <c r="K340" s="59">
        <v>2079.2706627699999</v>
      </c>
      <c r="L340" s="59">
        <v>2050.93060823</v>
      </c>
      <c r="M340" s="59">
        <v>2063.2274931800002</v>
      </c>
      <c r="N340" s="59">
        <v>2072.9416445899997</v>
      </c>
      <c r="O340" s="59">
        <v>2083.86441526</v>
      </c>
      <c r="P340" s="59">
        <v>2090.0995001700003</v>
      </c>
      <c r="Q340" s="59">
        <v>2090.4798437600002</v>
      </c>
      <c r="R340" s="59">
        <v>2083.43371656</v>
      </c>
      <c r="S340" s="59">
        <v>2051.20248537</v>
      </c>
      <c r="T340" s="59">
        <v>2030.5564410100001</v>
      </c>
      <c r="U340" s="59">
        <v>2033.4777103500001</v>
      </c>
      <c r="V340" s="59">
        <v>2009.7727751499999</v>
      </c>
      <c r="W340" s="59">
        <v>2019.1494445599999</v>
      </c>
      <c r="X340" s="59">
        <v>2120.9650085900003</v>
      </c>
      <c r="Y340" s="59">
        <v>2224.8276369499999</v>
      </c>
    </row>
    <row r="341" spans="1:25" s="60" customFormat="1" ht="15" x14ac:dyDescent="0.4">
      <c r="A341" s="58" t="s">
        <v>147</v>
      </c>
      <c r="B341" s="59">
        <v>2260.8546101000002</v>
      </c>
      <c r="C341" s="59">
        <v>2318.7961089400001</v>
      </c>
      <c r="D341" s="59">
        <v>2338.0103979599999</v>
      </c>
      <c r="E341" s="59">
        <v>2321.62863371</v>
      </c>
      <c r="F341" s="59">
        <v>2319.5579293599999</v>
      </c>
      <c r="G341" s="59">
        <v>2351.2019848299997</v>
      </c>
      <c r="H341" s="59">
        <v>2317.8933515099998</v>
      </c>
      <c r="I341" s="59">
        <v>2194.9738731799998</v>
      </c>
      <c r="J341" s="59">
        <v>2099.2167293000002</v>
      </c>
      <c r="K341" s="59">
        <v>2034.5463043699999</v>
      </c>
      <c r="L341" s="59">
        <v>2011.6546204599999</v>
      </c>
      <c r="M341" s="59">
        <v>2008.55017907</v>
      </c>
      <c r="N341" s="59">
        <v>2000.84823506</v>
      </c>
      <c r="O341" s="59">
        <v>2015.9476148599999</v>
      </c>
      <c r="P341" s="59">
        <v>2015.56418538</v>
      </c>
      <c r="Q341" s="59">
        <v>2042.70505682</v>
      </c>
      <c r="R341" s="59">
        <v>2022.5471417799999</v>
      </c>
      <c r="S341" s="59">
        <v>2028.0005107899999</v>
      </c>
      <c r="T341" s="59">
        <v>2000.7551479399999</v>
      </c>
      <c r="U341" s="59">
        <v>2000.0674928000001</v>
      </c>
      <c r="V341" s="59">
        <v>1990.4186898299999</v>
      </c>
      <c r="W341" s="59">
        <v>2013.0496787</v>
      </c>
      <c r="X341" s="59">
        <v>2076.8314923200001</v>
      </c>
      <c r="Y341" s="59">
        <v>2140.2285327300001</v>
      </c>
    </row>
    <row r="342" spans="1:25" s="60" customFormat="1" ht="15" x14ac:dyDescent="0.4">
      <c r="A342" s="58" t="s">
        <v>148</v>
      </c>
      <c r="B342" s="59">
        <v>2288.55885984</v>
      </c>
      <c r="C342" s="59">
        <v>2293.2656345300002</v>
      </c>
      <c r="D342" s="59">
        <v>2356.4538799000002</v>
      </c>
      <c r="E342" s="59">
        <v>2348.3602097900002</v>
      </c>
      <c r="F342" s="59">
        <v>2363.5804622200003</v>
      </c>
      <c r="G342" s="59">
        <v>2365.1060843300002</v>
      </c>
      <c r="H342" s="59">
        <v>2377.7103326599999</v>
      </c>
      <c r="I342" s="59">
        <v>2315.0668383100001</v>
      </c>
      <c r="J342" s="59">
        <v>2164.0056293299999</v>
      </c>
      <c r="K342" s="59">
        <v>2056.9924109900003</v>
      </c>
      <c r="L342" s="59">
        <v>2000.1028136099999</v>
      </c>
      <c r="M342" s="59">
        <v>1989.6686424</v>
      </c>
      <c r="N342" s="59">
        <v>1996.8205812199999</v>
      </c>
      <c r="O342" s="59">
        <v>2018.0427391799999</v>
      </c>
      <c r="P342" s="59">
        <v>2022.2707501699999</v>
      </c>
      <c r="Q342" s="59">
        <v>2025.2499494900001</v>
      </c>
      <c r="R342" s="59">
        <v>2036.89488646</v>
      </c>
      <c r="S342" s="59">
        <v>2034.0351418</v>
      </c>
      <c r="T342" s="59">
        <v>2012.6640322999999</v>
      </c>
      <c r="U342" s="59">
        <v>2001.4538498300001</v>
      </c>
      <c r="V342" s="59">
        <v>2006.2491626199999</v>
      </c>
      <c r="W342" s="59">
        <v>2028.1058647899999</v>
      </c>
      <c r="X342" s="59">
        <v>2087.0026228400002</v>
      </c>
      <c r="Y342" s="59">
        <v>2183.1099885200001</v>
      </c>
    </row>
    <row r="343" spans="1:25" s="60" customFormat="1" ht="15" x14ac:dyDescent="0.4">
      <c r="A343" s="58" t="s">
        <v>149</v>
      </c>
      <c r="B343" s="59">
        <v>2264.2301998100002</v>
      </c>
      <c r="C343" s="59">
        <v>2351.1189701599997</v>
      </c>
      <c r="D343" s="59">
        <v>2349.19536268</v>
      </c>
      <c r="E343" s="59">
        <v>2330.0381396399998</v>
      </c>
      <c r="F343" s="59">
        <v>2322.9408941000002</v>
      </c>
      <c r="G343" s="59">
        <v>2332.2355589199997</v>
      </c>
      <c r="H343" s="59">
        <v>2360.4518579999999</v>
      </c>
      <c r="I343" s="59">
        <v>2350.7398642999997</v>
      </c>
      <c r="J343" s="59">
        <v>2217.58936464</v>
      </c>
      <c r="K343" s="59">
        <v>2106.8642420799997</v>
      </c>
      <c r="L343" s="59">
        <v>2061.9319267599999</v>
      </c>
      <c r="M343" s="59">
        <v>2051.0976634399999</v>
      </c>
      <c r="N343" s="59">
        <v>2055.4711725400002</v>
      </c>
      <c r="O343" s="59">
        <v>2069.1370668300001</v>
      </c>
      <c r="P343" s="59">
        <v>2068.3649126800001</v>
      </c>
      <c r="Q343" s="59">
        <v>2084.4542569200003</v>
      </c>
      <c r="R343" s="59">
        <v>2089.5634107400001</v>
      </c>
      <c r="S343" s="59">
        <v>2071.96914771</v>
      </c>
      <c r="T343" s="59">
        <v>2031.9642726899999</v>
      </c>
      <c r="U343" s="59">
        <v>2022.4942475099999</v>
      </c>
      <c r="V343" s="59">
        <v>1991.8668870199999</v>
      </c>
      <c r="W343" s="59">
        <v>2000.31695074</v>
      </c>
      <c r="X343" s="59">
        <v>2091.9196945499998</v>
      </c>
      <c r="Y343" s="59">
        <v>2119.3585853899999</v>
      </c>
    </row>
    <row r="344" spans="1:25" s="60" customFormat="1" ht="15" x14ac:dyDescent="0.4">
      <c r="A344" s="58" t="s">
        <v>150</v>
      </c>
      <c r="B344" s="59">
        <v>2264.5811966299998</v>
      </c>
      <c r="C344" s="59">
        <v>2401.0434827300001</v>
      </c>
      <c r="D344" s="59">
        <v>2423.0172712100002</v>
      </c>
      <c r="E344" s="59">
        <v>2424.9073930899999</v>
      </c>
      <c r="F344" s="59">
        <v>2413.6677868699999</v>
      </c>
      <c r="G344" s="59">
        <v>2437.5054970700003</v>
      </c>
      <c r="H344" s="59">
        <v>2415.4935354300001</v>
      </c>
      <c r="I344" s="59">
        <v>2280.6063322199998</v>
      </c>
      <c r="J344" s="59">
        <v>2216.3067841800002</v>
      </c>
      <c r="K344" s="59">
        <v>2140.06715188</v>
      </c>
      <c r="L344" s="59">
        <v>2116.37620952</v>
      </c>
      <c r="M344" s="59">
        <v>2136.3798326400001</v>
      </c>
      <c r="N344" s="59">
        <v>2138.6709306600001</v>
      </c>
      <c r="O344" s="59">
        <v>2150.4613430700001</v>
      </c>
      <c r="P344" s="59">
        <v>2150.35386965</v>
      </c>
      <c r="Q344" s="59">
        <v>2158.4610307399998</v>
      </c>
      <c r="R344" s="59">
        <v>2160.9886566699997</v>
      </c>
      <c r="S344" s="59">
        <v>2133.1492907800002</v>
      </c>
      <c r="T344" s="59">
        <v>2107.0713536900003</v>
      </c>
      <c r="U344" s="59">
        <v>2079.5802447000001</v>
      </c>
      <c r="V344" s="59">
        <v>2068.0382274900003</v>
      </c>
      <c r="W344" s="59">
        <v>2106.63582421</v>
      </c>
      <c r="X344" s="59">
        <v>2182.2752208100001</v>
      </c>
      <c r="Y344" s="59">
        <v>2269.6357351199999</v>
      </c>
    </row>
    <row r="345" spans="1:25" s="60" customFormat="1" ht="15" x14ac:dyDescent="0.4">
      <c r="A345" s="58" t="s">
        <v>151</v>
      </c>
      <c r="B345" s="59">
        <v>2229.7409431599999</v>
      </c>
      <c r="C345" s="59">
        <v>2317.6140506700003</v>
      </c>
      <c r="D345" s="59">
        <v>2370.69290409</v>
      </c>
      <c r="E345" s="59">
        <v>2390.6841118299999</v>
      </c>
      <c r="F345" s="59">
        <v>2372.7678672699999</v>
      </c>
      <c r="G345" s="59">
        <v>2350.7913955900003</v>
      </c>
      <c r="H345" s="59">
        <v>2278.1548392300001</v>
      </c>
      <c r="I345" s="59">
        <v>2136.3658756899999</v>
      </c>
      <c r="J345" s="59">
        <v>2051.5889590100001</v>
      </c>
      <c r="K345" s="59">
        <v>1987.8566482799999</v>
      </c>
      <c r="L345" s="59">
        <v>2030.00396503</v>
      </c>
      <c r="M345" s="59">
        <v>2099.378213</v>
      </c>
      <c r="N345" s="59">
        <v>2114.6790841800002</v>
      </c>
      <c r="O345" s="59">
        <v>2083.7586406</v>
      </c>
      <c r="P345" s="59">
        <v>2065.3449965499999</v>
      </c>
      <c r="Q345" s="59">
        <v>2099.6851293</v>
      </c>
      <c r="R345" s="59">
        <v>2129.7139412699999</v>
      </c>
      <c r="S345" s="59">
        <v>2114.5137282400001</v>
      </c>
      <c r="T345" s="59">
        <v>2117.5021743100001</v>
      </c>
      <c r="U345" s="59">
        <v>2091.7891993900002</v>
      </c>
      <c r="V345" s="59">
        <v>2088.3294776399998</v>
      </c>
      <c r="W345" s="59">
        <v>2107.7156230199998</v>
      </c>
      <c r="X345" s="59">
        <v>2197.5292937100003</v>
      </c>
      <c r="Y345" s="59">
        <v>2247.2875602399999</v>
      </c>
    </row>
    <row r="346" spans="1:25" s="60" customFormat="1" ht="15" x14ac:dyDescent="0.4">
      <c r="A346" s="58" t="s">
        <v>152</v>
      </c>
      <c r="B346" s="59">
        <v>2354.5235230999997</v>
      </c>
      <c r="C346" s="59">
        <v>2353.0282324</v>
      </c>
      <c r="D346" s="59">
        <v>2311.18678899</v>
      </c>
      <c r="E346" s="59">
        <v>2292.7047404099999</v>
      </c>
      <c r="F346" s="59">
        <v>2283.42104819</v>
      </c>
      <c r="G346" s="59">
        <v>2322.79792696</v>
      </c>
      <c r="H346" s="59">
        <v>2388.9111529500001</v>
      </c>
      <c r="I346" s="59">
        <v>2240.8842160899999</v>
      </c>
      <c r="J346" s="59">
        <v>2150.46939131</v>
      </c>
      <c r="K346" s="59">
        <v>2093.1857515500001</v>
      </c>
      <c r="L346" s="59">
        <v>1971.6584884900001</v>
      </c>
      <c r="M346" s="59">
        <v>1980.1344337099999</v>
      </c>
      <c r="N346" s="59">
        <v>1964.9628006099999</v>
      </c>
      <c r="O346" s="59">
        <v>1979.0798090599999</v>
      </c>
      <c r="P346" s="59">
        <v>2023.39608666</v>
      </c>
      <c r="Q346" s="59">
        <v>2032.1127890299999</v>
      </c>
      <c r="R346" s="59">
        <v>2065.7418369899997</v>
      </c>
      <c r="S346" s="59">
        <v>2029.3036528099999</v>
      </c>
      <c r="T346" s="59">
        <v>2008.8142712599999</v>
      </c>
      <c r="U346" s="59">
        <v>1977.9870458800001</v>
      </c>
      <c r="V346" s="59">
        <v>2033.8827426999999</v>
      </c>
      <c r="W346" s="59">
        <v>2051.91359216</v>
      </c>
      <c r="X346" s="59">
        <v>2141.1614322999999</v>
      </c>
      <c r="Y346" s="59">
        <v>2218.6676533700002</v>
      </c>
    </row>
    <row r="347" spans="1:25" s="60" customFormat="1" ht="15" x14ac:dyDescent="0.4">
      <c r="A347" s="58" t="s">
        <v>153</v>
      </c>
      <c r="B347" s="59">
        <v>2334.1734945899998</v>
      </c>
      <c r="C347" s="59">
        <v>2335.3438143499998</v>
      </c>
      <c r="D347" s="59">
        <v>2312.1468622299999</v>
      </c>
      <c r="E347" s="59">
        <v>2307.02971953</v>
      </c>
      <c r="F347" s="59">
        <v>2306.0495413799999</v>
      </c>
      <c r="G347" s="59">
        <v>2327.3105136899999</v>
      </c>
      <c r="H347" s="59">
        <v>2326.07200272</v>
      </c>
      <c r="I347" s="59">
        <v>2182.1320666399997</v>
      </c>
      <c r="J347" s="59">
        <v>2062.92340216</v>
      </c>
      <c r="K347" s="59">
        <v>2021.5861981099999</v>
      </c>
      <c r="L347" s="59">
        <v>1988.7171266600001</v>
      </c>
      <c r="M347" s="59">
        <v>2006.8583234600001</v>
      </c>
      <c r="N347" s="59">
        <v>2006.8426380399999</v>
      </c>
      <c r="O347" s="59">
        <v>2026.10664643</v>
      </c>
      <c r="P347" s="59">
        <v>2046.4962146</v>
      </c>
      <c r="Q347" s="59">
        <v>2021.2380001199999</v>
      </c>
      <c r="R347" s="59">
        <v>2031.02553304</v>
      </c>
      <c r="S347" s="59">
        <v>2046.8399096000001</v>
      </c>
      <c r="T347" s="59">
        <v>2046.8849317300001</v>
      </c>
      <c r="U347" s="59">
        <v>2036.4383448199999</v>
      </c>
      <c r="V347" s="59">
        <v>2031.4648714299999</v>
      </c>
      <c r="W347" s="59">
        <v>2037.1057473599999</v>
      </c>
      <c r="X347" s="59">
        <v>2112.2288718</v>
      </c>
      <c r="Y347" s="59">
        <v>2197.3505623999999</v>
      </c>
    </row>
    <row r="348" spans="1:25" s="60" customFormat="1" ht="15" x14ac:dyDescent="0.4">
      <c r="A348" s="58" t="s">
        <v>154</v>
      </c>
      <c r="B348" s="59">
        <v>2299.6236272799997</v>
      </c>
      <c r="C348" s="59">
        <v>2333.5222396300001</v>
      </c>
      <c r="D348" s="59">
        <v>2313.55205664</v>
      </c>
      <c r="E348" s="59">
        <v>2292.8266047500001</v>
      </c>
      <c r="F348" s="59">
        <v>2289.3730883200001</v>
      </c>
      <c r="G348" s="59">
        <v>2329.5124328800002</v>
      </c>
      <c r="H348" s="59">
        <v>2395.8882921599998</v>
      </c>
      <c r="I348" s="59">
        <v>2317.1013202100003</v>
      </c>
      <c r="J348" s="59">
        <v>2213.34453794</v>
      </c>
      <c r="K348" s="59">
        <v>2159.5444132600001</v>
      </c>
      <c r="L348" s="59">
        <v>2126.8557514100003</v>
      </c>
      <c r="M348" s="59">
        <v>2097.9666950299998</v>
      </c>
      <c r="N348" s="59">
        <v>2079.9616323299997</v>
      </c>
      <c r="O348" s="59">
        <v>2064.2697777799999</v>
      </c>
      <c r="P348" s="59">
        <v>2053.9810364699997</v>
      </c>
      <c r="Q348" s="59">
        <v>2072.16166342</v>
      </c>
      <c r="R348" s="59">
        <v>2073.3921524299999</v>
      </c>
      <c r="S348" s="59">
        <v>2046.3104503</v>
      </c>
      <c r="T348" s="59">
        <v>2046.4839511600001</v>
      </c>
      <c r="U348" s="59">
        <v>2014.8160233399999</v>
      </c>
      <c r="V348" s="59">
        <v>2025.0703477699999</v>
      </c>
      <c r="W348" s="59">
        <v>2021.5878501699999</v>
      </c>
      <c r="X348" s="59">
        <v>2063.23554474</v>
      </c>
      <c r="Y348" s="59">
        <v>2151.1017116600001</v>
      </c>
    </row>
    <row r="349" spans="1:25" s="60" customFormat="1" ht="15" x14ac:dyDescent="0.4">
      <c r="A349" s="58" t="s">
        <v>155</v>
      </c>
      <c r="B349" s="59">
        <v>2227.07966407</v>
      </c>
      <c r="C349" s="59">
        <v>2345.9790191800003</v>
      </c>
      <c r="D349" s="59">
        <v>2437.98047924</v>
      </c>
      <c r="E349" s="59">
        <v>2481.0599638200001</v>
      </c>
      <c r="F349" s="59">
        <v>2490.8509946899999</v>
      </c>
      <c r="G349" s="59">
        <v>2467.0211662000002</v>
      </c>
      <c r="H349" s="59">
        <v>2407.4832832800003</v>
      </c>
      <c r="I349" s="59">
        <v>2323.0819980400001</v>
      </c>
      <c r="J349" s="59">
        <v>2198.3540012000003</v>
      </c>
      <c r="K349" s="59">
        <v>2098.3805164999999</v>
      </c>
      <c r="L349" s="59">
        <v>2048.2733150499998</v>
      </c>
      <c r="M349" s="59">
        <v>2056.4868599900001</v>
      </c>
      <c r="N349" s="59">
        <v>2064.7206177799999</v>
      </c>
      <c r="O349" s="59">
        <v>2090.0806277800002</v>
      </c>
      <c r="P349" s="59">
        <v>2115.19483399</v>
      </c>
      <c r="Q349" s="59">
        <v>2120.8273259600001</v>
      </c>
      <c r="R349" s="59">
        <v>2115.1230350200003</v>
      </c>
      <c r="S349" s="59">
        <v>2075.9744628600001</v>
      </c>
      <c r="T349" s="59">
        <v>2050.8032953900001</v>
      </c>
      <c r="U349" s="59">
        <v>2039.68438653</v>
      </c>
      <c r="V349" s="59">
        <v>2107.03997673</v>
      </c>
      <c r="W349" s="59">
        <v>2133.8795989600003</v>
      </c>
      <c r="X349" s="59">
        <v>2207.20199211</v>
      </c>
      <c r="Y349" s="59">
        <v>2302.1470950299999</v>
      </c>
    </row>
    <row r="350" spans="1:25" s="60" customFormat="1" ht="15" x14ac:dyDescent="0.4">
      <c r="A350" s="58" t="s">
        <v>156</v>
      </c>
      <c r="B350" s="59">
        <v>2284.92895051</v>
      </c>
      <c r="C350" s="59">
        <v>2373.1613429999998</v>
      </c>
      <c r="D350" s="59">
        <v>2439.0298689000001</v>
      </c>
      <c r="E350" s="59">
        <v>2445.9765268199999</v>
      </c>
      <c r="F350" s="59">
        <v>2446.9974282499998</v>
      </c>
      <c r="G350" s="59">
        <v>2425.8656679799997</v>
      </c>
      <c r="H350" s="59">
        <v>2381.4448621399997</v>
      </c>
      <c r="I350" s="59">
        <v>2320.1650895499997</v>
      </c>
      <c r="J350" s="59">
        <v>2194.73992094</v>
      </c>
      <c r="K350" s="59">
        <v>2094.2990931899999</v>
      </c>
      <c r="L350" s="59">
        <v>2026.6150267</v>
      </c>
      <c r="M350" s="59">
        <v>2059.0279385200001</v>
      </c>
      <c r="N350" s="59">
        <v>2067.5267750799999</v>
      </c>
      <c r="O350" s="59">
        <v>2094.2701309399999</v>
      </c>
      <c r="P350" s="59">
        <v>2099.67739261</v>
      </c>
      <c r="Q350" s="59">
        <v>2119.6367538699997</v>
      </c>
      <c r="R350" s="59">
        <v>2140.5989196</v>
      </c>
      <c r="S350" s="59">
        <v>2110.1197280400002</v>
      </c>
      <c r="T350" s="59">
        <v>2059.2579235799999</v>
      </c>
      <c r="U350" s="59">
        <v>2028.5422290500001</v>
      </c>
      <c r="V350" s="59">
        <v>2013.7629508299999</v>
      </c>
      <c r="W350" s="59">
        <v>2023.14608297</v>
      </c>
      <c r="X350" s="59">
        <v>2111.3554709499999</v>
      </c>
      <c r="Y350" s="59">
        <v>2216.3656893400002</v>
      </c>
    </row>
    <row r="351" spans="1:25" s="60" customFormat="1" ht="15" x14ac:dyDescent="0.4">
      <c r="A351" s="58" t="s">
        <v>157</v>
      </c>
      <c r="B351" s="59">
        <v>2358.5683727999999</v>
      </c>
      <c r="C351" s="59">
        <v>2463.2063658200004</v>
      </c>
      <c r="D351" s="59">
        <v>2453.7151614499999</v>
      </c>
      <c r="E351" s="59">
        <v>2448.2960658900001</v>
      </c>
      <c r="F351" s="59">
        <v>2448.0158529800001</v>
      </c>
      <c r="G351" s="59">
        <v>2465.4038192000003</v>
      </c>
      <c r="H351" s="59">
        <v>2328.82397124</v>
      </c>
      <c r="I351" s="59">
        <v>2233.3547053000002</v>
      </c>
      <c r="J351" s="59">
        <v>2197.7039878999999</v>
      </c>
      <c r="K351" s="59">
        <v>2153.6764761300001</v>
      </c>
      <c r="L351" s="59">
        <v>2146.0855398100002</v>
      </c>
      <c r="M351" s="59">
        <v>2178.40618829</v>
      </c>
      <c r="N351" s="59">
        <v>2171.26748688</v>
      </c>
      <c r="O351" s="59">
        <v>2154.47386465</v>
      </c>
      <c r="P351" s="59">
        <v>2174.5630129000001</v>
      </c>
      <c r="Q351" s="59">
        <v>2200.2769036700001</v>
      </c>
      <c r="R351" s="59">
        <v>2225.1065659599999</v>
      </c>
      <c r="S351" s="59">
        <v>2215.0623238200001</v>
      </c>
      <c r="T351" s="59">
        <v>2154.14656431</v>
      </c>
      <c r="U351" s="59">
        <v>2116.501514</v>
      </c>
      <c r="V351" s="59">
        <v>2116.3746820699998</v>
      </c>
      <c r="W351" s="59">
        <v>2153.3023733199998</v>
      </c>
      <c r="X351" s="59">
        <v>2184.7301142799997</v>
      </c>
      <c r="Y351" s="59">
        <v>2229.7956251999999</v>
      </c>
    </row>
    <row r="352" spans="1:25" s="60" customFormat="1" ht="15" x14ac:dyDescent="0.4">
      <c r="A352" s="58" t="s">
        <v>158</v>
      </c>
      <c r="B352" s="59">
        <v>2319.56347555</v>
      </c>
      <c r="C352" s="59">
        <v>2358.9209575200002</v>
      </c>
      <c r="D352" s="59">
        <v>2410.1492190899999</v>
      </c>
      <c r="E352" s="59">
        <v>2437.74581313</v>
      </c>
      <c r="F352" s="59">
        <v>2431.7136849399999</v>
      </c>
      <c r="G352" s="59">
        <v>2406.0687912499998</v>
      </c>
      <c r="H352" s="59">
        <v>2315.8192007600001</v>
      </c>
      <c r="I352" s="59">
        <v>2174.10181057</v>
      </c>
      <c r="J352" s="59">
        <v>2114.76434195</v>
      </c>
      <c r="K352" s="59">
        <v>2082.21677679</v>
      </c>
      <c r="L352" s="59">
        <v>2114.8416062599999</v>
      </c>
      <c r="M352" s="59">
        <v>2133.82499938</v>
      </c>
      <c r="N352" s="59">
        <v>2156.4290990300001</v>
      </c>
      <c r="O352" s="59">
        <v>2151.8097033499998</v>
      </c>
      <c r="P352" s="59">
        <v>2155.0446814500001</v>
      </c>
      <c r="Q352" s="59">
        <v>2194.4238429899997</v>
      </c>
      <c r="R352" s="59">
        <v>2185.49840963</v>
      </c>
      <c r="S352" s="59">
        <v>2149.39781799</v>
      </c>
      <c r="T352" s="59">
        <v>2094.7467859899998</v>
      </c>
      <c r="U352" s="59">
        <v>2077.3078525199999</v>
      </c>
      <c r="V352" s="59">
        <v>2063.0581182200003</v>
      </c>
      <c r="W352" s="59">
        <v>2050.2412797100001</v>
      </c>
      <c r="X352" s="59">
        <v>2101.1385896299998</v>
      </c>
      <c r="Y352" s="59">
        <v>2173.4441366700003</v>
      </c>
    </row>
    <row r="353" spans="1:25" s="60" customFormat="1" ht="15" x14ac:dyDescent="0.4">
      <c r="A353" s="58" t="s">
        <v>159</v>
      </c>
      <c r="B353" s="59">
        <v>2226.7850682899998</v>
      </c>
      <c r="C353" s="59">
        <v>2286.8737515800003</v>
      </c>
      <c r="D353" s="59">
        <v>2389.4677342599998</v>
      </c>
      <c r="E353" s="59">
        <v>2419.11833725</v>
      </c>
      <c r="F353" s="59">
        <v>2415.2338750500003</v>
      </c>
      <c r="G353" s="59">
        <v>2366.0467037200001</v>
      </c>
      <c r="H353" s="59">
        <v>2296.1374331500001</v>
      </c>
      <c r="I353" s="59">
        <v>2177.63231709</v>
      </c>
      <c r="J353" s="59">
        <v>2150.6181619099998</v>
      </c>
      <c r="K353" s="59">
        <v>2108.9001387400003</v>
      </c>
      <c r="L353" s="59">
        <v>2101.1260191199999</v>
      </c>
      <c r="M353" s="59">
        <v>2123.0356269100002</v>
      </c>
      <c r="N353" s="59">
        <v>2145.6908736999999</v>
      </c>
      <c r="O353" s="59">
        <v>2160.7335353899998</v>
      </c>
      <c r="P353" s="59">
        <v>2168.2301524300001</v>
      </c>
      <c r="Q353" s="59">
        <v>2177.2342494</v>
      </c>
      <c r="R353" s="59">
        <v>2185.7873722699997</v>
      </c>
      <c r="S353" s="59">
        <v>2161.9460173400003</v>
      </c>
      <c r="T353" s="59">
        <v>2111.2715518499999</v>
      </c>
      <c r="U353" s="59">
        <v>2051.2457905299998</v>
      </c>
      <c r="V353" s="59">
        <v>2035.9395858299999</v>
      </c>
      <c r="W353" s="59">
        <v>2060.4570467900003</v>
      </c>
      <c r="X353" s="59">
        <v>2121.7972103900001</v>
      </c>
      <c r="Y353" s="59">
        <v>2204.8063104499997</v>
      </c>
    </row>
    <row r="354" spans="1:25" s="60" customFormat="1" ht="15" x14ac:dyDescent="0.4">
      <c r="A354" s="58" t="s">
        <v>160</v>
      </c>
      <c r="B354" s="59">
        <v>2329.6415254900003</v>
      </c>
      <c r="C354" s="59">
        <v>2401.3922359099997</v>
      </c>
      <c r="D354" s="59">
        <v>2439.79442225</v>
      </c>
      <c r="E354" s="59">
        <v>2450.1914871099998</v>
      </c>
      <c r="F354" s="59">
        <v>2446.9264177499999</v>
      </c>
      <c r="G354" s="59">
        <v>2417.7963528700002</v>
      </c>
      <c r="H354" s="59">
        <v>2355.4602753099998</v>
      </c>
      <c r="I354" s="59">
        <v>2246.2582895200003</v>
      </c>
      <c r="J354" s="59">
        <v>2196.2112592399999</v>
      </c>
      <c r="K354" s="59">
        <v>2154.0106440600002</v>
      </c>
      <c r="L354" s="59">
        <v>2165.1629901300003</v>
      </c>
      <c r="M354" s="59">
        <v>2199.7324159899999</v>
      </c>
      <c r="N354" s="59">
        <v>2218.89525955</v>
      </c>
      <c r="O354" s="59">
        <v>2233.7997127199997</v>
      </c>
      <c r="P354" s="59">
        <v>2254.1751282300002</v>
      </c>
      <c r="Q354" s="59">
        <v>2276.0223965200003</v>
      </c>
      <c r="R354" s="59">
        <v>2250.3313004399997</v>
      </c>
      <c r="S354" s="59">
        <v>2215.7956902200003</v>
      </c>
      <c r="T354" s="59">
        <v>2189.9212918499998</v>
      </c>
      <c r="U354" s="59">
        <v>2088.9640676999998</v>
      </c>
      <c r="V354" s="59">
        <v>2089.4083136700001</v>
      </c>
      <c r="W354" s="59">
        <v>2117.6689832900001</v>
      </c>
      <c r="X354" s="59">
        <v>2223.1919186200003</v>
      </c>
      <c r="Y354" s="59">
        <v>2341.5373461600002</v>
      </c>
    </row>
    <row r="355" spans="1:25" s="60" customFormat="1" ht="15" x14ac:dyDescent="0.4">
      <c r="A355" s="58" t="s">
        <v>161</v>
      </c>
      <c r="B355" s="59">
        <v>2218.7423516399999</v>
      </c>
      <c r="C355" s="59">
        <v>2152.48695748</v>
      </c>
      <c r="D355" s="59">
        <v>2133.1240497899998</v>
      </c>
      <c r="E355" s="59">
        <v>2145.2372585499998</v>
      </c>
      <c r="F355" s="59">
        <v>2152.0727824699998</v>
      </c>
      <c r="G355" s="59">
        <v>2139.8855427200001</v>
      </c>
      <c r="H355" s="59">
        <v>2045.1841647799999</v>
      </c>
      <c r="I355" s="59">
        <v>2091.3419529800003</v>
      </c>
      <c r="J355" s="59">
        <v>2106.8358565799999</v>
      </c>
      <c r="K355" s="59">
        <v>2070.5437821099999</v>
      </c>
      <c r="L355" s="59">
        <v>2068.9850461999999</v>
      </c>
      <c r="M355" s="59">
        <v>2070.3335532800002</v>
      </c>
      <c r="N355" s="59">
        <v>2101.2073561899997</v>
      </c>
      <c r="O355" s="59">
        <v>2115.3446002800001</v>
      </c>
      <c r="P355" s="59">
        <v>2113.8279620100002</v>
      </c>
      <c r="Q355" s="59">
        <v>2117.2472006600001</v>
      </c>
      <c r="R355" s="59">
        <v>2116.8733289100001</v>
      </c>
      <c r="S355" s="59">
        <v>2101.9414710000001</v>
      </c>
      <c r="T355" s="59">
        <v>1953.55656191</v>
      </c>
      <c r="U355" s="59">
        <v>2068.4802744399999</v>
      </c>
      <c r="V355" s="59">
        <v>2005.27580145</v>
      </c>
      <c r="W355" s="59">
        <v>2065.3058466800003</v>
      </c>
      <c r="X355" s="59">
        <v>2078.0374252199999</v>
      </c>
      <c r="Y355" s="59">
        <v>2120.3832360500001</v>
      </c>
    </row>
    <row r="356" spans="1:25" s="60" customFormat="1" ht="15" x14ac:dyDescent="0.4">
      <c r="A356" s="58" t="s">
        <v>162</v>
      </c>
      <c r="B356" s="59">
        <v>2194.7756654100003</v>
      </c>
      <c r="C356" s="59">
        <v>2258.4445118000003</v>
      </c>
      <c r="D356" s="59">
        <v>2304.8248621800003</v>
      </c>
      <c r="E356" s="59">
        <v>2316.6089967299999</v>
      </c>
      <c r="F356" s="59">
        <v>2317.6548026299997</v>
      </c>
      <c r="G356" s="59">
        <v>2291.92656343</v>
      </c>
      <c r="H356" s="59">
        <v>2272.2760705999999</v>
      </c>
      <c r="I356" s="59">
        <v>2211.9860241900001</v>
      </c>
      <c r="J356" s="59">
        <v>2147.6134760200002</v>
      </c>
      <c r="K356" s="59">
        <v>2083.6103856600002</v>
      </c>
      <c r="L356" s="59">
        <v>2076.0112628500001</v>
      </c>
      <c r="M356" s="59">
        <v>2097.3979713799999</v>
      </c>
      <c r="N356" s="59">
        <v>2107.40182168</v>
      </c>
      <c r="O356" s="59">
        <v>2143.3274172800002</v>
      </c>
      <c r="P356" s="59">
        <v>2166.7479623300001</v>
      </c>
      <c r="Q356" s="59">
        <v>2168.4429845699997</v>
      </c>
      <c r="R356" s="59">
        <v>2175.8857114299999</v>
      </c>
      <c r="S356" s="59">
        <v>2156.7543974</v>
      </c>
      <c r="T356" s="59">
        <v>2071.8539049800002</v>
      </c>
      <c r="U356" s="59">
        <v>2012.11832381</v>
      </c>
      <c r="V356" s="59">
        <v>1988.64076402</v>
      </c>
      <c r="W356" s="59">
        <v>2003.5888963299999</v>
      </c>
      <c r="X356" s="59">
        <v>2068.7236807300001</v>
      </c>
      <c r="Y356" s="59">
        <v>2139.2100465200001</v>
      </c>
    </row>
    <row r="357" spans="1:25" s="60" customFormat="1" ht="15" x14ac:dyDescent="0.4">
      <c r="A357" s="58" t="s">
        <v>163</v>
      </c>
      <c r="B357" s="59">
        <v>2182.5221816499998</v>
      </c>
      <c r="C357" s="59">
        <v>2245.07997991</v>
      </c>
      <c r="D357" s="59">
        <v>2320.3478852500002</v>
      </c>
      <c r="E357" s="59">
        <v>2336.4993216499997</v>
      </c>
      <c r="F357" s="59">
        <v>2330.76731058</v>
      </c>
      <c r="G357" s="59">
        <v>2318.51440783</v>
      </c>
      <c r="H357" s="59">
        <v>2312.9589381999999</v>
      </c>
      <c r="I357" s="59">
        <v>2274.3802706500001</v>
      </c>
      <c r="J357" s="59">
        <v>2170.82147502</v>
      </c>
      <c r="K357" s="59">
        <v>2076.9118045800001</v>
      </c>
      <c r="L357" s="59">
        <v>2061.7518430099999</v>
      </c>
      <c r="M357" s="59">
        <v>2073.1337941399997</v>
      </c>
      <c r="N357" s="59">
        <v>2098.6503642799998</v>
      </c>
      <c r="O357" s="59">
        <v>2119.5716666600001</v>
      </c>
      <c r="P357" s="59">
        <v>2134.6231740200001</v>
      </c>
      <c r="Q357" s="59">
        <v>2159.2583137900001</v>
      </c>
      <c r="R357" s="59">
        <v>2149.29777186</v>
      </c>
      <c r="S357" s="59">
        <v>2118.1551913900003</v>
      </c>
      <c r="T357" s="59">
        <v>2074.0765055699999</v>
      </c>
      <c r="U357" s="59">
        <v>2018.3106121400001</v>
      </c>
      <c r="V357" s="59">
        <v>1992.7301764199999</v>
      </c>
      <c r="W357" s="59">
        <v>2020.0388005699999</v>
      </c>
      <c r="X357" s="59">
        <v>2072.3125123199998</v>
      </c>
      <c r="Y357" s="59">
        <v>2175.16782104</v>
      </c>
    </row>
    <row r="358" spans="1:25" s="60" customFormat="1" ht="15" x14ac:dyDescent="0.4">
      <c r="A358" s="58" t="s">
        <v>164</v>
      </c>
      <c r="B358" s="59">
        <v>2165.2700192100001</v>
      </c>
      <c r="C358" s="59">
        <v>2256.1714697400002</v>
      </c>
      <c r="D358" s="59">
        <v>2316.5323478299997</v>
      </c>
      <c r="E358" s="59">
        <v>2325.6855221000001</v>
      </c>
      <c r="F358" s="59">
        <v>2340.4862400399998</v>
      </c>
      <c r="G358" s="59">
        <v>2308.4143384199997</v>
      </c>
      <c r="H358" s="59">
        <v>2269.2790440199997</v>
      </c>
      <c r="I358" s="59">
        <v>2193.7820927000002</v>
      </c>
      <c r="J358" s="59">
        <v>2129.92428728</v>
      </c>
      <c r="K358" s="59">
        <v>2060.2961542200001</v>
      </c>
      <c r="L358" s="59">
        <v>2033.73444049</v>
      </c>
      <c r="M358" s="59">
        <v>2049.6494811699999</v>
      </c>
      <c r="N358" s="59">
        <v>2073.5554044299997</v>
      </c>
      <c r="O358" s="59">
        <v>2082.2946969</v>
      </c>
      <c r="P358" s="59">
        <v>2095.6296892299997</v>
      </c>
      <c r="Q358" s="59">
        <v>2113.0613334499999</v>
      </c>
      <c r="R358" s="59">
        <v>2112.9273375499997</v>
      </c>
      <c r="S358" s="59">
        <v>2099.85866996</v>
      </c>
      <c r="T358" s="59">
        <v>2051.7375915499997</v>
      </c>
      <c r="U358" s="59">
        <v>2004.46551542</v>
      </c>
      <c r="V358" s="59">
        <v>2003.62642845</v>
      </c>
      <c r="W358" s="59">
        <v>2027.6616079</v>
      </c>
      <c r="X358" s="59">
        <v>2102.7309071700001</v>
      </c>
      <c r="Y358" s="59">
        <v>2101.92847261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2657.5298376000001</v>
      </c>
      <c r="C362" s="66">
        <v>2713.4533798100001</v>
      </c>
      <c r="D362" s="66">
        <v>2781.6427235699998</v>
      </c>
      <c r="E362" s="66">
        <v>2788.6892809300002</v>
      </c>
      <c r="F362" s="66">
        <v>2787.4154346099999</v>
      </c>
      <c r="G362" s="66">
        <v>2760.1660200000001</v>
      </c>
      <c r="H362" s="66">
        <v>2768.7407836399998</v>
      </c>
      <c r="I362" s="66">
        <v>2708.6206895</v>
      </c>
      <c r="J362" s="66">
        <v>2587.4543735799998</v>
      </c>
      <c r="K362" s="66">
        <v>2477.5284029499999</v>
      </c>
      <c r="L362" s="66">
        <v>2410.6189521599999</v>
      </c>
      <c r="M362" s="66">
        <v>2385.1586874599998</v>
      </c>
      <c r="N362" s="66">
        <v>2389.4679302</v>
      </c>
      <c r="O362" s="66">
        <v>2388.4897623900001</v>
      </c>
      <c r="P362" s="66">
        <v>2386.12728857</v>
      </c>
      <c r="Q362" s="66">
        <v>2399.1614083599998</v>
      </c>
      <c r="R362" s="66">
        <v>2397.22938793</v>
      </c>
      <c r="S362" s="66">
        <v>2381.1166054300002</v>
      </c>
      <c r="T362" s="66">
        <v>2367.3581545500001</v>
      </c>
      <c r="U362" s="66">
        <v>2365.17234267</v>
      </c>
      <c r="V362" s="66">
        <v>2346.5752884600001</v>
      </c>
      <c r="W362" s="66">
        <v>2351.2004822899999</v>
      </c>
      <c r="X362" s="66">
        <v>2418.84788536</v>
      </c>
      <c r="Y362" s="66">
        <v>2534.4576489800002</v>
      </c>
    </row>
    <row r="363" spans="1:25" s="60" customFormat="1" ht="15" x14ac:dyDescent="0.4">
      <c r="A363" s="58" t="s">
        <v>136</v>
      </c>
      <c r="B363" s="59">
        <v>2607.4146210099998</v>
      </c>
      <c r="C363" s="59">
        <v>2686.6686157999998</v>
      </c>
      <c r="D363" s="59">
        <v>2725.0703816199998</v>
      </c>
      <c r="E363" s="59">
        <v>2733.14833972</v>
      </c>
      <c r="F363" s="59">
        <v>2754.2000475999998</v>
      </c>
      <c r="G363" s="59">
        <v>2713.4356191299998</v>
      </c>
      <c r="H363" s="59">
        <v>2686.7145328500001</v>
      </c>
      <c r="I363" s="59">
        <v>2588.3240182</v>
      </c>
      <c r="J363" s="59">
        <v>2438.78894988</v>
      </c>
      <c r="K363" s="59">
        <v>2348.18650389</v>
      </c>
      <c r="L363" s="59">
        <v>2335.1345631200002</v>
      </c>
      <c r="M363" s="59">
        <v>2324.9727846400001</v>
      </c>
      <c r="N363" s="59">
        <v>2326.0701703200002</v>
      </c>
      <c r="O363" s="59">
        <v>2330.39677162</v>
      </c>
      <c r="P363" s="59">
        <v>2320.9437178899998</v>
      </c>
      <c r="Q363" s="59">
        <v>2322.4005017300001</v>
      </c>
      <c r="R363" s="59">
        <v>2326.64196348</v>
      </c>
      <c r="S363" s="59">
        <v>2320.7530990700002</v>
      </c>
      <c r="T363" s="59">
        <v>2308.5832980099999</v>
      </c>
      <c r="U363" s="59">
        <v>2312.6081071600001</v>
      </c>
      <c r="V363" s="59">
        <v>2297.52716293</v>
      </c>
      <c r="W363" s="59">
        <v>2315.9500415699999</v>
      </c>
      <c r="X363" s="59">
        <v>2392.5533577400001</v>
      </c>
      <c r="Y363" s="59">
        <v>2472.5971362199998</v>
      </c>
    </row>
    <row r="364" spans="1:25" s="60" customFormat="1" ht="15" x14ac:dyDescent="0.4">
      <c r="A364" s="58" t="s">
        <v>137</v>
      </c>
      <c r="B364" s="59">
        <v>2583.9042203200001</v>
      </c>
      <c r="C364" s="59">
        <v>2675.92580761</v>
      </c>
      <c r="D364" s="59">
        <v>2758.95648583</v>
      </c>
      <c r="E364" s="59">
        <v>2800.97668286</v>
      </c>
      <c r="F364" s="59">
        <v>2809.4826483799998</v>
      </c>
      <c r="G364" s="59">
        <v>2821.9221667800002</v>
      </c>
      <c r="H364" s="59">
        <v>2813.5538699600002</v>
      </c>
      <c r="I364" s="59">
        <v>2725.0642966999999</v>
      </c>
      <c r="J364" s="59">
        <v>2633.72989482</v>
      </c>
      <c r="K364" s="59">
        <v>2536.6498458699998</v>
      </c>
      <c r="L364" s="59">
        <v>2507.0098385299998</v>
      </c>
      <c r="M364" s="59">
        <v>2488.81608916</v>
      </c>
      <c r="N364" s="59">
        <v>2465.88968484</v>
      </c>
      <c r="O364" s="59">
        <v>2446.5163840099999</v>
      </c>
      <c r="P364" s="59">
        <v>2445.5111280599999</v>
      </c>
      <c r="Q364" s="59">
        <v>2448.4773348899998</v>
      </c>
      <c r="R364" s="59">
        <v>2463.2338952800001</v>
      </c>
      <c r="S364" s="59">
        <v>2455.7496271999998</v>
      </c>
      <c r="T364" s="59">
        <v>2452.2448365999999</v>
      </c>
      <c r="U364" s="59">
        <v>2475.44105902</v>
      </c>
      <c r="V364" s="59">
        <v>2486.01544749</v>
      </c>
      <c r="W364" s="59">
        <v>2490.7100138599999</v>
      </c>
      <c r="X364" s="59">
        <v>2576.9251752599998</v>
      </c>
      <c r="Y364" s="59">
        <v>2664.4590010900001</v>
      </c>
    </row>
    <row r="365" spans="1:25" s="60" customFormat="1" ht="15" x14ac:dyDescent="0.4">
      <c r="A365" s="58" t="s">
        <v>138</v>
      </c>
      <c r="B365" s="59">
        <v>2607.1659307700002</v>
      </c>
      <c r="C365" s="59">
        <v>2769.6542141899999</v>
      </c>
      <c r="D365" s="59">
        <v>2797.1443219100001</v>
      </c>
      <c r="E365" s="59">
        <v>2778.9922324899999</v>
      </c>
      <c r="F365" s="59">
        <v>2774.6485629700001</v>
      </c>
      <c r="G365" s="59">
        <v>2793.2042663000002</v>
      </c>
      <c r="H365" s="59">
        <v>2810.8893961600002</v>
      </c>
      <c r="I365" s="59">
        <v>2648.6563897999999</v>
      </c>
      <c r="J365" s="59">
        <v>2523.8412039899999</v>
      </c>
      <c r="K365" s="59">
        <v>2429.7905830599998</v>
      </c>
      <c r="L365" s="59">
        <v>2441.7421663499999</v>
      </c>
      <c r="M365" s="59">
        <v>2447.0983150400002</v>
      </c>
      <c r="N365" s="59">
        <v>2437.5349958500001</v>
      </c>
      <c r="O365" s="59">
        <v>2416.0599488399998</v>
      </c>
      <c r="P365" s="59">
        <v>2422.6179289299998</v>
      </c>
      <c r="Q365" s="59">
        <v>2425.7046852899998</v>
      </c>
      <c r="R365" s="59">
        <v>2437.8510665899998</v>
      </c>
      <c r="S365" s="59">
        <v>2416.3242279299998</v>
      </c>
      <c r="T365" s="59">
        <v>2410.8704730999998</v>
      </c>
      <c r="U365" s="59">
        <v>2411.9330010899998</v>
      </c>
      <c r="V365" s="59">
        <v>2405.9379385000002</v>
      </c>
      <c r="W365" s="59">
        <v>2405.446359</v>
      </c>
      <c r="X365" s="59">
        <v>2489.8096574400001</v>
      </c>
      <c r="Y365" s="59">
        <v>2577.5467267600002</v>
      </c>
    </row>
    <row r="366" spans="1:25" s="60" customFormat="1" ht="15" x14ac:dyDescent="0.4">
      <c r="A366" s="58" t="s">
        <v>139</v>
      </c>
      <c r="B366" s="59">
        <v>2643.3911490099999</v>
      </c>
      <c r="C366" s="59">
        <v>2642.10287642</v>
      </c>
      <c r="D366" s="59">
        <v>2664.6368359100002</v>
      </c>
      <c r="E366" s="59">
        <v>2655.8061507100001</v>
      </c>
      <c r="F366" s="59">
        <v>2653.5115252800001</v>
      </c>
      <c r="G366" s="59">
        <v>2668.24383528</v>
      </c>
      <c r="H366" s="59">
        <v>2551.6660238600002</v>
      </c>
      <c r="I366" s="59">
        <v>2576.0476650800001</v>
      </c>
      <c r="J366" s="59">
        <v>2394.0928549999999</v>
      </c>
      <c r="K366" s="59">
        <v>2443.6704564000001</v>
      </c>
      <c r="L366" s="59">
        <v>2443.2842919</v>
      </c>
      <c r="M366" s="59">
        <v>2479.3685085100001</v>
      </c>
      <c r="N366" s="59">
        <v>2479.3850038999999</v>
      </c>
      <c r="O366" s="59">
        <v>2479.2178575600001</v>
      </c>
      <c r="P366" s="59">
        <v>2474.31670751</v>
      </c>
      <c r="Q366" s="59">
        <v>2467.4170563900002</v>
      </c>
      <c r="R366" s="59">
        <v>2477.7650297099999</v>
      </c>
      <c r="S366" s="59">
        <v>2468.9785929599998</v>
      </c>
      <c r="T366" s="59">
        <v>2460.1315047500002</v>
      </c>
      <c r="U366" s="59">
        <v>2437.6908384200001</v>
      </c>
      <c r="V366" s="59">
        <v>2430.1942271299999</v>
      </c>
      <c r="W366" s="59">
        <v>2438.53626231</v>
      </c>
      <c r="X366" s="59">
        <v>2517.3287748299999</v>
      </c>
      <c r="Y366" s="59">
        <v>2626.3155953599999</v>
      </c>
    </row>
    <row r="367" spans="1:25" s="60" customFormat="1" ht="15" x14ac:dyDescent="0.4">
      <c r="A367" s="58" t="s">
        <v>140</v>
      </c>
      <c r="B367" s="59">
        <v>2659.7506940100002</v>
      </c>
      <c r="C367" s="59">
        <v>2728.4980305700001</v>
      </c>
      <c r="D367" s="59">
        <v>2819.6231798099998</v>
      </c>
      <c r="E367" s="59">
        <v>2815.2071046999999</v>
      </c>
      <c r="F367" s="59">
        <v>2811.4926966399998</v>
      </c>
      <c r="G367" s="59">
        <v>2808.4543062900002</v>
      </c>
      <c r="H367" s="59">
        <v>2755.0409404799998</v>
      </c>
      <c r="I367" s="59">
        <v>2614.8794847300001</v>
      </c>
      <c r="J367" s="59">
        <v>2508.1902139600002</v>
      </c>
      <c r="K367" s="59">
        <v>2457.8452110100002</v>
      </c>
      <c r="L367" s="59">
        <v>2451.3791500900002</v>
      </c>
      <c r="M367" s="59">
        <v>2430.7393976899998</v>
      </c>
      <c r="N367" s="59">
        <v>2414.4841424900001</v>
      </c>
      <c r="O367" s="59">
        <v>2430.2041209099998</v>
      </c>
      <c r="P367" s="59">
        <v>2438.1918316199999</v>
      </c>
      <c r="Q367" s="59">
        <v>2435.59173706</v>
      </c>
      <c r="R367" s="59">
        <v>2435.4621812999999</v>
      </c>
      <c r="S367" s="59">
        <v>2424.60201151</v>
      </c>
      <c r="T367" s="59">
        <v>2411.27891267</v>
      </c>
      <c r="U367" s="59">
        <v>2400.1574798900001</v>
      </c>
      <c r="V367" s="59">
        <v>2398.25803228</v>
      </c>
      <c r="W367" s="59">
        <v>2415.9151761500002</v>
      </c>
      <c r="X367" s="59">
        <v>2492.1960564999999</v>
      </c>
      <c r="Y367" s="59">
        <v>2600.3485432000002</v>
      </c>
    </row>
    <row r="368" spans="1:25" s="60" customFormat="1" ht="15" x14ac:dyDescent="0.4">
      <c r="A368" s="58" t="s">
        <v>141</v>
      </c>
      <c r="B368" s="59">
        <v>2666.6540822500001</v>
      </c>
      <c r="C368" s="59">
        <v>2634.7861567800001</v>
      </c>
      <c r="D368" s="59">
        <v>2649.7723209800001</v>
      </c>
      <c r="E368" s="59">
        <v>2678.6099764800001</v>
      </c>
      <c r="F368" s="59">
        <v>2680.8920662700002</v>
      </c>
      <c r="G368" s="59">
        <v>2661.7485912500001</v>
      </c>
      <c r="H368" s="59">
        <v>2657.9818501700001</v>
      </c>
      <c r="I368" s="59">
        <v>2568.6788324499998</v>
      </c>
      <c r="J368" s="59">
        <v>2593.9129221600001</v>
      </c>
      <c r="K368" s="59">
        <v>2486.8662008699998</v>
      </c>
      <c r="L368" s="59">
        <v>2417.43601218</v>
      </c>
      <c r="M368" s="59">
        <v>2410.8434981999999</v>
      </c>
      <c r="N368" s="59">
        <v>2415.2632339100001</v>
      </c>
      <c r="O368" s="59">
        <v>2421.82750902</v>
      </c>
      <c r="P368" s="59">
        <v>2426.8463721200001</v>
      </c>
      <c r="Q368" s="59">
        <v>2441.7733749399999</v>
      </c>
      <c r="R368" s="59">
        <v>2437.2274949399998</v>
      </c>
      <c r="S368" s="59">
        <v>2437.7738293799998</v>
      </c>
      <c r="T368" s="59">
        <v>2426.6488775600001</v>
      </c>
      <c r="U368" s="59">
        <v>2418.8477024200001</v>
      </c>
      <c r="V368" s="59">
        <v>2406.8751217700001</v>
      </c>
      <c r="W368" s="59">
        <v>2412.3273803299999</v>
      </c>
      <c r="X368" s="59">
        <v>2478.6120699200001</v>
      </c>
      <c r="Y368" s="59">
        <v>2576.5642803400001</v>
      </c>
    </row>
    <row r="369" spans="1:25" s="60" customFormat="1" ht="15" x14ac:dyDescent="0.4">
      <c r="A369" s="58" t="s">
        <v>142</v>
      </c>
      <c r="B369" s="59">
        <v>2589.1869289900001</v>
      </c>
      <c r="C369" s="59">
        <v>2682.6437578099999</v>
      </c>
      <c r="D369" s="59">
        <v>2795.77685638</v>
      </c>
      <c r="E369" s="59">
        <v>2868.7640134799999</v>
      </c>
      <c r="F369" s="59">
        <v>2875.3465662600001</v>
      </c>
      <c r="G369" s="59">
        <v>2870.2893586499999</v>
      </c>
      <c r="H369" s="59">
        <v>2861.0145554799997</v>
      </c>
      <c r="I369" s="59">
        <v>2565.5404698900002</v>
      </c>
      <c r="J369" s="59">
        <v>2557.7132391499999</v>
      </c>
      <c r="K369" s="59">
        <v>2463.0016056600002</v>
      </c>
      <c r="L369" s="59">
        <v>2490.5441835299998</v>
      </c>
      <c r="M369" s="59">
        <v>2471.9328357300001</v>
      </c>
      <c r="N369" s="59">
        <v>2474.5386232800001</v>
      </c>
      <c r="O369" s="59">
        <v>2484.17283103</v>
      </c>
      <c r="P369" s="59">
        <v>2481.9295924799999</v>
      </c>
      <c r="Q369" s="59">
        <v>2489.4207986199999</v>
      </c>
      <c r="R369" s="59">
        <v>2499.2390062099998</v>
      </c>
      <c r="S369" s="59">
        <v>2474.1274227700001</v>
      </c>
      <c r="T369" s="59">
        <v>2461.2584725500001</v>
      </c>
      <c r="U369" s="59">
        <v>2457.7892792399998</v>
      </c>
      <c r="V369" s="59">
        <v>2415.3901651000001</v>
      </c>
      <c r="W369" s="59">
        <v>2424.37320116</v>
      </c>
      <c r="X369" s="59">
        <v>2482.0131880499998</v>
      </c>
      <c r="Y369" s="59">
        <v>2605.8411102999999</v>
      </c>
    </row>
    <row r="370" spans="1:25" s="60" customFormat="1" ht="15" x14ac:dyDescent="0.4">
      <c r="A370" s="58" t="s">
        <v>143</v>
      </c>
      <c r="B370" s="59">
        <v>2747.69054357</v>
      </c>
      <c r="C370" s="59">
        <v>2834.78483676</v>
      </c>
      <c r="D370" s="59">
        <v>2830.6424093299997</v>
      </c>
      <c r="E370" s="59">
        <v>2826.69090005</v>
      </c>
      <c r="F370" s="59">
        <v>2819.69401806</v>
      </c>
      <c r="G370" s="59">
        <v>2838.7986408400002</v>
      </c>
      <c r="H370" s="59">
        <v>2800.4049871399998</v>
      </c>
      <c r="I370" s="59">
        <v>2670.8756580700001</v>
      </c>
      <c r="J370" s="59">
        <v>2566.9754429200002</v>
      </c>
      <c r="K370" s="59">
        <v>2502.5920854999999</v>
      </c>
      <c r="L370" s="59">
        <v>2456.3519285100001</v>
      </c>
      <c r="M370" s="59">
        <v>2451.7893588100001</v>
      </c>
      <c r="N370" s="59">
        <v>2445.75060682</v>
      </c>
      <c r="O370" s="59">
        <v>2443.0359090000002</v>
      </c>
      <c r="P370" s="59">
        <v>2447.1486941399999</v>
      </c>
      <c r="Q370" s="59">
        <v>2444.9937642800001</v>
      </c>
      <c r="R370" s="59">
        <v>2446.16112982</v>
      </c>
      <c r="S370" s="59">
        <v>2434.0967088399998</v>
      </c>
      <c r="T370" s="59">
        <v>2416.0267112199999</v>
      </c>
      <c r="U370" s="59">
        <v>2434.25064888</v>
      </c>
      <c r="V370" s="59">
        <v>2442.40902418</v>
      </c>
      <c r="W370" s="59">
        <v>2485.2871177500001</v>
      </c>
      <c r="X370" s="59">
        <v>2559.7196041500001</v>
      </c>
      <c r="Y370" s="59">
        <v>2623.5212924799998</v>
      </c>
    </row>
    <row r="371" spans="1:25" s="60" customFormat="1" ht="15" x14ac:dyDescent="0.4">
      <c r="A371" s="58" t="s">
        <v>144</v>
      </c>
      <c r="B371" s="59">
        <v>2709.4811293600001</v>
      </c>
      <c r="C371" s="59">
        <v>2756.7165535200002</v>
      </c>
      <c r="D371" s="59">
        <v>2826.6693391900003</v>
      </c>
      <c r="E371" s="59">
        <v>2873.5501254400001</v>
      </c>
      <c r="F371" s="59">
        <v>2873.37310966</v>
      </c>
      <c r="G371" s="59">
        <v>2835.5341079199998</v>
      </c>
      <c r="H371" s="59">
        <v>2770.5387441299999</v>
      </c>
      <c r="I371" s="59">
        <v>2681.45471894</v>
      </c>
      <c r="J371" s="59">
        <v>2591.10414042</v>
      </c>
      <c r="K371" s="59">
        <v>2528.16736421</v>
      </c>
      <c r="L371" s="59">
        <v>2512.7486900700001</v>
      </c>
      <c r="M371" s="59">
        <v>2530.53209522</v>
      </c>
      <c r="N371" s="59">
        <v>2509.0928133299999</v>
      </c>
      <c r="O371" s="59">
        <v>2510.91961038</v>
      </c>
      <c r="P371" s="59">
        <v>2523.9403214899999</v>
      </c>
      <c r="Q371" s="59">
        <v>2527.31325522</v>
      </c>
      <c r="R371" s="59">
        <v>2528.58341913</v>
      </c>
      <c r="S371" s="59">
        <v>2523.6121770700001</v>
      </c>
      <c r="T371" s="59">
        <v>2509.0213201900001</v>
      </c>
      <c r="U371" s="59">
        <v>2499.4756084999999</v>
      </c>
      <c r="V371" s="59">
        <v>2483.7175364</v>
      </c>
      <c r="W371" s="59">
        <v>2493.0812087099998</v>
      </c>
      <c r="X371" s="59">
        <v>2591.6751514699999</v>
      </c>
      <c r="Y371" s="59">
        <v>2652.8945737200002</v>
      </c>
    </row>
    <row r="372" spans="1:25" s="60" customFormat="1" ht="15" x14ac:dyDescent="0.4">
      <c r="A372" s="58" t="s">
        <v>145</v>
      </c>
      <c r="B372" s="59">
        <v>2661.1657923500002</v>
      </c>
      <c r="C372" s="59">
        <v>2709.4990541699999</v>
      </c>
      <c r="D372" s="59">
        <v>2750.38064764</v>
      </c>
      <c r="E372" s="59">
        <v>2748.2384101900002</v>
      </c>
      <c r="F372" s="59">
        <v>2743.6457155899998</v>
      </c>
      <c r="G372" s="59">
        <v>2749.15512545</v>
      </c>
      <c r="H372" s="59">
        <v>2718.19948462</v>
      </c>
      <c r="I372" s="59">
        <v>2597.26246515</v>
      </c>
      <c r="J372" s="59">
        <v>2530.4955029500002</v>
      </c>
      <c r="K372" s="59">
        <v>2460.0589977300001</v>
      </c>
      <c r="L372" s="59">
        <v>2439.7632436099998</v>
      </c>
      <c r="M372" s="59">
        <v>2467.07429447</v>
      </c>
      <c r="N372" s="59">
        <v>2443.5583009500001</v>
      </c>
      <c r="O372" s="59">
        <v>2450.05516536</v>
      </c>
      <c r="P372" s="59">
        <v>2451.5589547700001</v>
      </c>
      <c r="Q372" s="59">
        <v>2451.2641564599999</v>
      </c>
      <c r="R372" s="59">
        <v>2454.8191391800001</v>
      </c>
      <c r="S372" s="59">
        <v>2454.8269136700001</v>
      </c>
      <c r="T372" s="59">
        <v>2430.5938517700001</v>
      </c>
      <c r="U372" s="59">
        <v>2411.8979780599998</v>
      </c>
      <c r="V372" s="59">
        <v>2399.15447963</v>
      </c>
      <c r="W372" s="59">
        <v>2416.9285955800001</v>
      </c>
      <c r="X372" s="59">
        <v>2505.30545338</v>
      </c>
      <c r="Y372" s="59">
        <v>2570.8311997999999</v>
      </c>
    </row>
    <row r="373" spans="1:25" s="60" customFormat="1" ht="15" x14ac:dyDescent="0.4">
      <c r="A373" s="58" t="s">
        <v>146</v>
      </c>
      <c r="B373" s="59">
        <v>2605.2001360899999</v>
      </c>
      <c r="C373" s="59">
        <v>2679.2692968699998</v>
      </c>
      <c r="D373" s="59">
        <v>2733.2546179599999</v>
      </c>
      <c r="E373" s="59">
        <v>2726.3171950599999</v>
      </c>
      <c r="F373" s="59">
        <v>2721.96204214</v>
      </c>
      <c r="G373" s="59">
        <v>2724.2675898100001</v>
      </c>
      <c r="H373" s="59">
        <v>2679.7645602399998</v>
      </c>
      <c r="I373" s="59">
        <v>2554.2254187899998</v>
      </c>
      <c r="J373" s="59">
        <v>2499.7071972600002</v>
      </c>
      <c r="K373" s="59">
        <v>2439.8906627699998</v>
      </c>
      <c r="L373" s="59">
        <v>2411.5506082299999</v>
      </c>
      <c r="M373" s="59">
        <v>2423.8474931800001</v>
      </c>
      <c r="N373" s="59">
        <v>2433.56164459</v>
      </c>
      <c r="O373" s="59">
        <v>2444.4844152599999</v>
      </c>
      <c r="P373" s="59">
        <v>2450.7195001700002</v>
      </c>
      <c r="Q373" s="59">
        <v>2451.0998437600001</v>
      </c>
      <c r="R373" s="59">
        <v>2444.0537165599999</v>
      </c>
      <c r="S373" s="59">
        <v>2411.8224853699999</v>
      </c>
      <c r="T373" s="59">
        <v>2391.17644101</v>
      </c>
      <c r="U373" s="59">
        <v>2394.0977103499999</v>
      </c>
      <c r="V373" s="59">
        <v>2370.39277515</v>
      </c>
      <c r="W373" s="59">
        <v>2379.76944456</v>
      </c>
      <c r="X373" s="59">
        <v>2481.5850085900001</v>
      </c>
      <c r="Y373" s="59">
        <v>2585.4476369499998</v>
      </c>
    </row>
    <row r="374" spans="1:25" s="60" customFormat="1" ht="15" x14ac:dyDescent="0.4">
      <c r="A374" s="58" t="s">
        <v>147</v>
      </c>
      <c r="B374" s="59">
        <v>2621.4746101000001</v>
      </c>
      <c r="C374" s="59">
        <v>2679.41610894</v>
      </c>
      <c r="D374" s="59">
        <v>2698.6303979600002</v>
      </c>
      <c r="E374" s="59">
        <v>2682.2486337099999</v>
      </c>
      <c r="F374" s="59">
        <v>2680.1779293599998</v>
      </c>
      <c r="G374" s="59">
        <v>2711.82198483</v>
      </c>
      <c r="H374" s="59">
        <v>2678.5133515100001</v>
      </c>
      <c r="I374" s="59">
        <v>2555.5938731800002</v>
      </c>
      <c r="J374" s="59">
        <v>2459.8367293000001</v>
      </c>
      <c r="K374" s="59">
        <v>2395.16630437</v>
      </c>
      <c r="L374" s="59">
        <v>2372.2746204599998</v>
      </c>
      <c r="M374" s="59">
        <v>2369.1701790699999</v>
      </c>
      <c r="N374" s="59">
        <v>2361.4682350600001</v>
      </c>
      <c r="O374" s="59">
        <v>2376.56761486</v>
      </c>
      <c r="P374" s="59">
        <v>2376.1841853800001</v>
      </c>
      <c r="Q374" s="59">
        <v>2403.3250568200001</v>
      </c>
      <c r="R374" s="59">
        <v>2383.1671417799998</v>
      </c>
      <c r="S374" s="59">
        <v>2388.62051079</v>
      </c>
      <c r="T374" s="59">
        <v>2361.3751479399998</v>
      </c>
      <c r="U374" s="59">
        <v>2360.6874928000002</v>
      </c>
      <c r="V374" s="59">
        <v>2351.0386898299998</v>
      </c>
      <c r="W374" s="59">
        <v>2373.6696787000001</v>
      </c>
      <c r="X374" s="59">
        <v>2437.4514923199999</v>
      </c>
      <c r="Y374" s="59">
        <v>2500.84853273</v>
      </c>
    </row>
    <row r="375" spans="1:25" s="60" customFormat="1" ht="15" x14ac:dyDescent="0.4">
      <c r="A375" s="58" t="s">
        <v>148</v>
      </c>
      <c r="B375" s="59">
        <v>2649.1788598399999</v>
      </c>
      <c r="C375" s="59">
        <v>2653.8856345300001</v>
      </c>
      <c r="D375" s="59">
        <v>2717.0738799000001</v>
      </c>
      <c r="E375" s="59">
        <v>2708.9802097900001</v>
      </c>
      <c r="F375" s="59">
        <v>2724.2004622200002</v>
      </c>
      <c r="G375" s="59">
        <v>2725.72608433</v>
      </c>
      <c r="H375" s="59">
        <v>2738.3303326599998</v>
      </c>
      <c r="I375" s="59">
        <v>2675.68683831</v>
      </c>
      <c r="J375" s="59">
        <v>2524.6256293299998</v>
      </c>
      <c r="K375" s="59">
        <v>2417.6124109900002</v>
      </c>
      <c r="L375" s="59">
        <v>2360.7228136099998</v>
      </c>
      <c r="M375" s="59">
        <v>2350.2886423999998</v>
      </c>
      <c r="N375" s="59">
        <v>2357.4405812199998</v>
      </c>
      <c r="O375" s="59">
        <v>2378.6627391799998</v>
      </c>
      <c r="P375" s="59">
        <v>2382.89075017</v>
      </c>
      <c r="Q375" s="59">
        <v>2385.8699494900002</v>
      </c>
      <c r="R375" s="59">
        <v>2397.5148864600001</v>
      </c>
      <c r="S375" s="59">
        <v>2394.6551417999999</v>
      </c>
      <c r="T375" s="59">
        <v>2373.2840323</v>
      </c>
      <c r="U375" s="59">
        <v>2362.0738498300002</v>
      </c>
      <c r="V375" s="59">
        <v>2366.8691626199998</v>
      </c>
      <c r="W375" s="59">
        <v>2388.7258647899998</v>
      </c>
      <c r="X375" s="59">
        <v>2447.6226228400001</v>
      </c>
      <c r="Y375" s="59">
        <v>2543.72998852</v>
      </c>
    </row>
    <row r="376" spans="1:25" s="60" customFormat="1" ht="15" x14ac:dyDescent="0.4">
      <c r="A376" s="58" t="s">
        <v>149</v>
      </c>
      <c r="B376" s="59">
        <v>2624.85019981</v>
      </c>
      <c r="C376" s="59">
        <v>2711.73897016</v>
      </c>
      <c r="D376" s="59">
        <v>2709.8153626799999</v>
      </c>
      <c r="E376" s="59">
        <v>2690.6581396400002</v>
      </c>
      <c r="F376" s="59">
        <v>2683.5608941</v>
      </c>
      <c r="G376" s="59">
        <v>2692.85555892</v>
      </c>
      <c r="H376" s="59">
        <v>2721.0718579999998</v>
      </c>
      <c r="I376" s="59">
        <v>2711.3598643</v>
      </c>
      <c r="J376" s="59">
        <v>2578.2093646399999</v>
      </c>
      <c r="K376" s="59">
        <v>2467.4842420800001</v>
      </c>
      <c r="L376" s="59">
        <v>2422.5519267599998</v>
      </c>
      <c r="M376" s="59">
        <v>2411.7176634399998</v>
      </c>
      <c r="N376" s="59">
        <v>2416.0911725400001</v>
      </c>
      <c r="O376" s="59">
        <v>2429.75706683</v>
      </c>
      <c r="P376" s="59">
        <v>2428.98491268</v>
      </c>
      <c r="Q376" s="59">
        <v>2445.0742569200002</v>
      </c>
      <c r="R376" s="59">
        <v>2450.18341074</v>
      </c>
      <c r="S376" s="59">
        <v>2432.5891477099999</v>
      </c>
      <c r="T376" s="59">
        <v>2392.58427269</v>
      </c>
      <c r="U376" s="59">
        <v>2383.11424751</v>
      </c>
      <c r="V376" s="59">
        <v>2352.4868870199998</v>
      </c>
      <c r="W376" s="59">
        <v>2360.9369507400002</v>
      </c>
      <c r="X376" s="59">
        <v>2452.5396945500001</v>
      </c>
      <c r="Y376" s="59">
        <v>2479.9785853899998</v>
      </c>
    </row>
    <row r="377" spans="1:25" s="60" customFormat="1" ht="15" x14ac:dyDescent="0.4">
      <c r="A377" s="58" t="s">
        <v>150</v>
      </c>
      <c r="B377" s="59">
        <v>2625.2011966300001</v>
      </c>
      <c r="C377" s="59">
        <v>2761.6634827299999</v>
      </c>
      <c r="D377" s="59">
        <v>2783.6372712100001</v>
      </c>
      <c r="E377" s="59">
        <v>2785.5273930899998</v>
      </c>
      <c r="F377" s="59">
        <v>2774.2877868700002</v>
      </c>
      <c r="G377" s="59">
        <v>2798.1254970700002</v>
      </c>
      <c r="H377" s="59">
        <v>2776.11353543</v>
      </c>
      <c r="I377" s="59">
        <v>2641.2263322200001</v>
      </c>
      <c r="J377" s="59">
        <v>2576.9267841800001</v>
      </c>
      <c r="K377" s="59">
        <v>2500.6871518799999</v>
      </c>
      <c r="L377" s="59">
        <v>2476.9962095199999</v>
      </c>
      <c r="M377" s="59">
        <v>2496.99983264</v>
      </c>
      <c r="N377" s="59">
        <v>2499.29093066</v>
      </c>
      <c r="O377" s="59">
        <v>2511.08134307</v>
      </c>
      <c r="P377" s="59">
        <v>2510.9738696499999</v>
      </c>
      <c r="Q377" s="59">
        <v>2519.0810307400002</v>
      </c>
      <c r="R377" s="59">
        <v>2521.6086566700001</v>
      </c>
      <c r="S377" s="59">
        <v>2493.7692907800001</v>
      </c>
      <c r="T377" s="59">
        <v>2467.6913536900001</v>
      </c>
      <c r="U377" s="59">
        <v>2440.2002447</v>
      </c>
      <c r="V377" s="59">
        <v>2428.6582274900002</v>
      </c>
      <c r="W377" s="59">
        <v>2467.2558242099999</v>
      </c>
      <c r="X377" s="59">
        <v>2542.89522081</v>
      </c>
      <c r="Y377" s="59">
        <v>2630.2557351199998</v>
      </c>
    </row>
    <row r="378" spans="1:25" s="60" customFormat="1" ht="15" x14ac:dyDescent="0.4">
      <c r="A378" s="58" t="s">
        <v>151</v>
      </c>
      <c r="B378" s="59">
        <v>2590.3609431599998</v>
      </c>
      <c r="C378" s="59">
        <v>2678.2340506700002</v>
      </c>
      <c r="D378" s="59">
        <v>2731.3129040899998</v>
      </c>
      <c r="E378" s="59">
        <v>2751.3041118299998</v>
      </c>
      <c r="F378" s="59">
        <v>2733.3878672699998</v>
      </c>
      <c r="G378" s="59">
        <v>2711.4113955900002</v>
      </c>
      <c r="H378" s="59">
        <v>2638.77483923</v>
      </c>
      <c r="I378" s="59">
        <v>2496.9858756899998</v>
      </c>
      <c r="J378" s="59">
        <v>2412.2089590099999</v>
      </c>
      <c r="K378" s="59">
        <v>2348.4766482800001</v>
      </c>
      <c r="L378" s="59">
        <v>2390.6239650299999</v>
      </c>
      <c r="M378" s="59">
        <v>2459.9982129999999</v>
      </c>
      <c r="N378" s="59">
        <v>2475.2990841800001</v>
      </c>
      <c r="O378" s="59">
        <v>2444.3786405999999</v>
      </c>
      <c r="P378" s="59">
        <v>2425.9649965499998</v>
      </c>
      <c r="Q378" s="59">
        <v>2460.3051292999999</v>
      </c>
      <c r="R378" s="59">
        <v>2490.3339412700002</v>
      </c>
      <c r="S378" s="59">
        <v>2475.13372824</v>
      </c>
      <c r="T378" s="59">
        <v>2478.12217431</v>
      </c>
      <c r="U378" s="59">
        <v>2452.4091993900001</v>
      </c>
      <c r="V378" s="59">
        <v>2448.9494776400002</v>
      </c>
      <c r="W378" s="59">
        <v>2468.3356230200002</v>
      </c>
      <c r="X378" s="59">
        <v>2558.1492937100002</v>
      </c>
      <c r="Y378" s="59">
        <v>2607.9075602399998</v>
      </c>
    </row>
    <row r="379" spans="1:25" s="60" customFormat="1" ht="15" x14ac:dyDescent="0.4">
      <c r="A379" s="58" t="s">
        <v>152</v>
      </c>
      <c r="B379" s="59">
        <v>2715.1435231</v>
      </c>
      <c r="C379" s="59">
        <v>2713.6482323999999</v>
      </c>
      <c r="D379" s="59">
        <v>2671.8067889899999</v>
      </c>
      <c r="E379" s="59">
        <v>2653.3247404099998</v>
      </c>
      <c r="F379" s="59">
        <v>2644.0410481899999</v>
      </c>
      <c r="G379" s="59">
        <v>2683.4179269599999</v>
      </c>
      <c r="H379" s="59">
        <v>2749.53115295</v>
      </c>
      <c r="I379" s="59">
        <v>2601.5042160899998</v>
      </c>
      <c r="J379" s="59">
        <v>2511.0893913099999</v>
      </c>
      <c r="K379" s="59">
        <v>2453.80575155</v>
      </c>
      <c r="L379" s="59">
        <v>2332.2784884900002</v>
      </c>
      <c r="M379" s="59">
        <v>2340.7544337099998</v>
      </c>
      <c r="N379" s="59">
        <v>2325.58280061</v>
      </c>
      <c r="O379" s="59">
        <v>2339.69980906</v>
      </c>
      <c r="P379" s="59">
        <v>2384.0160866599999</v>
      </c>
      <c r="Q379" s="59">
        <v>2392.7327890299998</v>
      </c>
      <c r="R379" s="59">
        <v>2426.36183699</v>
      </c>
      <c r="S379" s="59">
        <v>2389.92365281</v>
      </c>
      <c r="T379" s="59">
        <v>2369.4342712600001</v>
      </c>
      <c r="U379" s="59">
        <v>2338.60704588</v>
      </c>
      <c r="V379" s="59">
        <v>2394.5027427</v>
      </c>
      <c r="W379" s="59">
        <v>2412.5335921599999</v>
      </c>
      <c r="X379" s="59">
        <v>2501.7814322999998</v>
      </c>
      <c r="Y379" s="59">
        <v>2579.28765337</v>
      </c>
    </row>
    <row r="380" spans="1:25" s="60" customFormat="1" ht="15" x14ac:dyDescent="0.4">
      <c r="A380" s="58" t="s">
        <v>153</v>
      </c>
      <c r="B380" s="59">
        <v>2694.7934945900001</v>
      </c>
      <c r="C380" s="59">
        <v>2695.9638143500001</v>
      </c>
      <c r="D380" s="59">
        <v>2672.7668622299998</v>
      </c>
      <c r="E380" s="59">
        <v>2667.6497195299999</v>
      </c>
      <c r="F380" s="59">
        <v>2666.6695413799998</v>
      </c>
      <c r="G380" s="59">
        <v>2687.9305136899998</v>
      </c>
      <c r="H380" s="59">
        <v>2686.6920027199999</v>
      </c>
      <c r="I380" s="59">
        <v>2542.7520666400001</v>
      </c>
      <c r="J380" s="59">
        <v>2423.5434021599999</v>
      </c>
      <c r="K380" s="59">
        <v>2382.2061981100001</v>
      </c>
      <c r="L380" s="59">
        <v>2349.3371266600002</v>
      </c>
      <c r="M380" s="59">
        <v>2367.47832346</v>
      </c>
      <c r="N380" s="59">
        <v>2367.46263804</v>
      </c>
      <c r="O380" s="59">
        <v>2386.7266464300001</v>
      </c>
      <c r="P380" s="59">
        <v>2407.1162146000001</v>
      </c>
      <c r="Q380" s="59">
        <v>2381.8580001199998</v>
      </c>
      <c r="R380" s="59">
        <v>2391.6455330399999</v>
      </c>
      <c r="S380" s="59">
        <v>2407.4599096000002</v>
      </c>
      <c r="T380" s="59">
        <v>2407.50493173</v>
      </c>
      <c r="U380" s="59">
        <v>2397.05834482</v>
      </c>
      <c r="V380" s="59">
        <v>2392.08487143</v>
      </c>
      <c r="W380" s="59">
        <v>2397.7257473599998</v>
      </c>
      <c r="X380" s="59">
        <v>2472.8488717999999</v>
      </c>
      <c r="Y380" s="59">
        <v>2557.9705623999998</v>
      </c>
    </row>
    <row r="381" spans="1:25" s="60" customFormat="1" ht="15" x14ac:dyDescent="0.4">
      <c r="A381" s="58" t="s">
        <v>154</v>
      </c>
      <c r="B381" s="59">
        <v>2660.2436272800001</v>
      </c>
      <c r="C381" s="59">
        <v>2694.1422396299999</v>
      </c>
      <c r="D381" s="59">
        <v>2674.1720566399999</v>
      </c>
      <c r="E381" s="59">
        <v>2653.44660475</v>
      </c>
      <c r="F381" s="59">
        <v>2649.99308832</v>
      </c>
      <c r="G381" s="59">
        <v>2690.1324328800001</v>
      </c>
      <c r="H381" s="59">
        <v>2756.5082921600001</v>
      </c>
      <c r="I381" s="59">
        <v>2677.7213202100002</v>
      </c>
      <c r="J381" s="59">
        <v>2573.9645379399999</v>
      </c>
      <c r="K381" s="59">
        <v>2520.1644132599999</v>
      </c>
      <c r="L381" s="59">
        <v>2487.4757514100002</v>
      </c>
      <c r="M381" s="59">
        <v>2458.5866950300001</v>
      </c>
      <c r="N381" s="59">
        <v>2440.58163233</v>
      </c>
      <c r="O381" s="59">
        <v>2424.8897777799998</v>
      </c>
      <c r="P381" s="59">
        <v>2414.6010364700001</v>
      </c>
      <c r="Q381" s="59">
        <v>2432.7816634199999</v>
      </c>
      <c r="R381" s="59">
        <v>2434.0121524299998</v>
      </c>
      <c r="S381" s="59">
        <v>2406.9304502999998</v>
      </c>
      <c r="T381" s="59">
        <v>2407.1039511600002</v>
      </c>
      <c r="U381" s="59">
        <v>2375.4360233399998</v>
      </c>
      <c r="V381" s="59">
        <v>2385.6903477699998</v>
      </c>
      <c r="W381" s="59">
        <v>2382.2078501699998</v>
      </c>
      <c r="X381" s="59">
        <v>2423.8555447399999</v>
      </c>
      <c r="Y381" s="59">
        <v>2511.72171166</v>
      </c>
    </row>
    <row r="382" spans="1:25" s="60" customFormat="1" ht="15" x14ac:dyDescent="0.4">
      <c r="A382" s="58" t="s">
        <v>155</v>
      </c>
      <c r="B382" s="59">
        <v>2587.6996640699999</v>
      </c>
      <c r="C382" s="59">
        <v>2706.5990191800001</v>
      </c>
      <c r="D382" s="59">
        <v>2798.6004792399999</v>
      </c>
      <c r="E382" s="59">
        <v>2841.67996382</v>
      </c>
      <c r="F382" s="59">
        <v>2851.4709946899998</v>
      </c>
      <c r="G382" s="59">
        <v>2827.6411662</v>
      </c>
      <c r="H382" s="59">
        <v>2768.1032832800001</v>
      </c>
      <c r="I382" s="59">
        <v>2683.70199804</v>
      </c>
      <c r="J382" s="59">
        <v>2558.9740012000002</v>
      </c>
      <c r="K382" s="59">
        <v>2459.0005164999998</v>
      </c>
      <c r="L382" s="59">
        <v>2408.8933150500002</v>
      </c>
      <c r="M382" s="59">
        <v>2417.10685999</v>
      </c>
      <c r="N382" s="59">
        <v>2425.3406177799998</v>
      </c>
      <c r="O382" s="59">
        <v>2450.7006277800001</v>
      </c>
      <c r="P382" s="59">
        <v>2475.8148339899999</v>
      </c>
      <c r="Q382" s="59">
        <v>2481.4473259599999</v>
      </c>
      <c r="R382" s="59">
        <v>2475.7430350200002</v>
      </c>
      <c r="S382" s="59">
        <v>2436.59446286</v>
      </c>
      <c r="T382" s="59">
        <v>2411.42329539</v>
      </c>
      <c r="U382" s="59">
        <v>2400.3043865300001</v>
      </c>
      <c r="V382" s="59">
        <v>2467.6599767299999</v>
      </c>
      <c r="W382" s="59">
        <v>2494.4995989600002</v>
      </c>
      <c r="X382" s="59">
        <v>2567.8219921099999</v>
      </c>
      <c r="Y382" s="59">
        <v>2662.7670950299998</v>
      </c>
    </row>
    <row r="383" spans="1:25" s="60" customFormat="1" ht="15" x14ac:dyDescent="0.4">
      <c r="A383" s="58" t="s">
        <v>156</v>
      </c>
      <c r="B383" s="59">
        <v>2645.5489505099999</v>
      </c>
      <c r="C383" s="59">
        <v>2733.7813430000001</v>
      </c>
      <c r="D383" s="59">
        <v>2799.6498689</v>
      </c>
      <c r="E383" s="59">
        <v>2806.5965268199998</v>
      </c>
      <c r="F383" s="59">
        <v>2807.6174282500001</v>
      </c>
      <c r="G383" s="59">
        <v>2786.48566798</v>
      </c>
      <c r="H383" s="59">
        <v>2742.0648621400001</v>
      </c>
      <c r="I383" s="59">
        <v>2680.7850895500001</v>
      </c>
      <c r="J383" s="59">
        <v>2555.3599209399999</v>
      </c>
      <c r="K383" s="59">
        <v>2454.9190931899998</v>
      </c>
      <c r="L383" s="59">
        <v>2387.2350267000002</v>
      </c>
      <c r="M383" s="59">
        <v>2419.64793852</v>
      </c>
      <c r="N383" s="59">
        <v>2428.1467750799998</v>
      </c>
      <c r="O383" s="59">
        <v>2454.8901309399998</v>
      </c>
      <c r="P383" s="59">
        <v>2460.2973926099999</v>
      </c>
      <c r="Q383" s="59">
        <v>2480.25675387</v>
      </c>
      <c r="R383" s="59">
        <v>2501.2189195999999</v>
      </c>
      <c r="S383" s="59">
        <v>2470.73972804</v>
      </c>
      <c r="T383" s="59">
        <v>2419.8779235799998</v>
      </c>
      <c r="U383" s="59">
        <v>2389.16222905</v>
      </c>
      <c r="V383" s="59">
        <v>2374.38295083</v>
      </c>
      <c r="W383" s="59">
        <v>2383.7660829699998</v>
      </c>
      <c r="X383" s="59">
        <v>2471.9754709499998</v>
      </c>
      <c r="Y383" s="59">
        <v>2576.9856893400001</v>
      </c>
    </row>
    <row r="384" spans="1:25" s="60" customFormat="1" ht="15" x14ac:dyDescent="0.4">
      <c r="A384" s="58" t="s">
        <v>157</v>
      </c>
      <c r="B384" s="59">
        <v>2719.1883727999998</v>
      </c>
      <c r="C384" s="59">
        <v>2823.8263658200003</v>
      </c>
      <c r="D384" s="59">
        <v>2814.3351614500002</v>
      </c>
      <c r="E384" s="59">
        <v>2808.91606589</v>
      </c>
      <c r="F384" s="59">
        <v>2808.63585298</v>
      </c>
      <c r="G384" s="59">
        <v>2826.0238192000002</v>
      </c>
      <c r="H384" s="59">
        <v>2689.4439712399999</v>
      </c>
      <c r="I384" s="59">
        <v>2593.9747053000001</v>
      </c>
      <c r="J384" s="59">
        <v>2558.3239878999998</v>
      </c>
      <c r="K384" s="59">
        <v>2514.29647613</v>
      </c>
      <c r="L384" s="59">
        <v>2506.7055398100001</v>
      </c>
      <c r="M384" s="59">
        <v>2539.0261882899999</v>
      </c>
      <c r="N384" s="59">
        <v>2531.8874868799999</v>
      </c>
      <c r="O384" s="59">
        <v>2515.0938646499999</v>
      </c>
      <c r="P384" s="59">
        <v>2535.1830129</v>
      </c>
      <c r="Q384" s="59">
        <v>2560.89690367</v>
      </c>
      <c r="R384" s="59">
        <v>2585.7265659599998</v>
      </c>
      <c r="S384" s="59">
        <v>2575.68232382</v>
      </c>
      <c r="T384" s="59">
        <v>2514.7665643099999</v>
      </c>
      <c r="U384" s="59">
        <v>2477.1215139999999</v>
      </c>
      <c r="V384" s="59">
        <v>2476.9946820700002</v>
      </c>
      <c r="W384" s="59">
        <v>2513.9223733200001</v>
      </c>
      <c r="X384" s="59">
        <v>2545.3501142800001</v>
      </c>
      <c r="Y384" s="59">
        <v>2590.4156251999998</v>
      </c>
    </row>
    <row r="385" spans="1:25" s="60" customFormat="1" ht="15" x14ac:dyDescent="0.4">
      <c r="A385" s="58" t="s">
        <v>158</v>
      </c>
      <c r="B385" s="59">
        <v>2680.1834755499999</v>
      </c>
      <c r="C385" s="59">
        <v>2719.5409575200001</v>
      </c>
      <c r="D385" s="59">
        <v>2770.7692190900002</v>
      </c>
      <c r="E385" s="59">
        <v>2798.3658131299999</v>
      </c>
      <c r="F385" s="59">
        <v>2792.3336849399998</v>
      </c>
      <c r="G385" s="59">
        <v>2766.6887912500001</v>
      </c>
      <c r="H385" s="59">
        <v>2676.4392007599999</v>
      </c>
      <c r="I385" s="59">
        <v>2534.7218105699999</v>
      </c>
      <c r="J385" s="59">
        <v>2475.3843419499999</v>
      </c>
      <c r="K385" s="59">
        <v>2442.8367767899999</v>
      </c>
      <c r="L385" s="59">
        <v>2475.4616062599998</v>
      </c>
      <c r="M385" s="59">
        <v>2494.4449993799999</v>
      </c>
      <c r="N385" s="59">
        <v>2517.04909903</v>
      </c>
      <c r="O385" s="59">
        <v>2512.4297033500002</v>
      </c>
      <c r="P385" s="59">
        <v>2515.66468145</v>
      </c>
      <c r="Q385" s="59">
        <v>2555.04384299</v>
      </c>
      <c r="R385" s="59">
        <v>2546.1184096299999</v>
      </c>
      <c r="S385" s="59">
        <v>2510.0178179899999</v>
      </c>
      <c r="T385" s="59">
        <v>2455.3667859900002</v>
      </c>
      <c r="U385" s="59">
        <v>2437.9278525200002</v>
      </c>
      <c r="V385" s="59">
        <v>2423.6781182200002</v>
      </c>
      <c r="W385" s="59">
        <v>2410.86127971</v>
      </c>
      <c r="X385" s="59">
        <v>2461.7585896300002</v>
      </c>
      <c r="Y385" s="59">
        <v>2534.0641366700002</v>
      </c>
    </row>
    <row r="386" spans="1:25" s="60" customFormat="1" ht="15" x14ac:dyDescent="0.4">
      <c r="A386" s="58" t="s">
        <v>159</v>
      </c>
      <c r="B386" s="59">
        <v>2587.4050682900001</v>
      </c>
      <c r="C386" s="59">
        <v>2647.4937515800002</v>
      </c>
      <c r="D386" s="59">
        <v>2750.0877342600002</v>
      </c>
      <c r="E386" s="59">
        <v>2779.7383372499999</v>
      </c>
      <c r="F386" s="59">
        <v>2775.8538750500002</v>
      </c>
      <c r="G386" s="59">
        <v>2726.66670372</v>
      </c>
      <c r="H386" s="59">
        <v>2656.75743315</v>
      </c>
      <c r="I386" s="59">
        <v>2538.2523170899999</v>
      </c>
      <c r="J386" s="59">
        <v>2511.2381619100001</v>
      </c>
      <c r="K386" s="59">
        <v>2469.5201387400002</v>
      </c>
      <c r="L386" s="59">
        <v>2461.7460191199998</v>
      </c>
      <c r="M386" s="59">
        <v>2483.6556269100001</v>
      </c>
      <c r="N386" s="59">
        <v>2506.3108736999998</v>
      </c>
      <c r="O386" s="59">
        <v>2521.3535353900002</v>
      </c>
      <c r="P386" s="59">
        <v>2528.85015243</v>
      </c>
      <c r="Q386" s="59">
        <v>2537.8542493999998</v>
      </c>
      <c r="R386" s="59">
        <v>2546.40737227</v>
      </c>
      <c r="S386" s="59">
        <v>2522.5660173400001</v>
      </c>
      <c r="T386" s="59">
        <v>2471.8915518499998</v>
      </c>
      <c r="U386" s="59">
        <v>2411.8657905300001</v>
      </c>
      <c r="V386" s="59">
        <v>2396.5595858299998</v>
      </c>
      <c r="W386" s="59">
        <v>2421.0770467900002</v>
      </c>
      <c r="X386" s="59">
        <v>2482.41721039</v>
      </c>
      <c r="Y386" s="59">
        <v>2565.4263104500001</v>
      </c>
    </row>
    <row r="387" spans="1:25" s="60" customFormat="1" ht="15" x14ac:dyDescent="0.4">
      <c r="A387" s="58" t="s">
        <v>160</v>
      </c>
      <c r="B387" s="59">
        <v>2690.2615254900002</v>
      </c>
      <c r="C387" s="59">
        <v>2762.0122359100001</v>
      </c>
      <c r="D387" s="59">
        <v>2800.4144222499999</v>
      </c>
      <c r="E387" s="59">
        <v>2810.8114871100001</v>
      </c>
      <c r="F387" s="59">
        <v>2807.5464177499998</v>
      </c>
      <c r="G387" s="59">
        <v>2778.4163528700001</v>
      </c>
      <c r="H387" s="59">
        <v>2716.0802753100002</v>
      </c>
      <c r="I387" s="59">
        <v>2606.8782895200002</v>
      </c>
      <c r="J387" s="59">
        <v>2556.8312592399998</v>
      </c>
      <c r="K387" s="59">
        <v>2514.6306440600001</v>
      </c>
      <c r="L387" s="59">
        <v>2525.7829901300001</v>
      </c>
      <c r="M387" s="59">
        <v>2560.3524159899998</v>
      </c>
      <c r="N387" s="59">
        <v>2579.5152595499999</v>
      </c>
      <c r="O387" s="59">
        <v>2594.41971272</v>
      </c>
      <c r="P387" s="59">
        <v>2614.79512823</v>
      </c>
      <c r="Q387" s="59">
        <v>2636.6423965200001</v>
      </c>
      <c r="R387" s="59">
        <v>2610.9513004400001</v>
      </c>
      <c r="S387" s="59">
        <v>2576.4156902200002</v>
      </c>
      <c r="T387" s="59">
        <v>2550.5412918500001</v>
      </c>
      <c r="U387" s="59">
        <v>2449.5840677000001</v>
      </c>
      <c r="V387" s="59">
        <v>2450.02831367</v>
      </c>
      <c r="W387" s="59">
        <v>2478.28898329</v>
      </c>
      <c r="X387" s="59">
        <v>2583.8119186200001</v>
      </c>
      <c r="Y387" s="59">
        <v>2702.1573461600001</v>
      </c>
    </row>
    <row r="388" spans="1:25" s="60" customFormat="1" ht="15" x14ac:dyDescent="0.4">
      <c r="A388" s="58" t="s">
        <v>161</v>
      </c>
      <c r="B388" s="59">
        <v>2579.3623516399998</v>
      </c>
      <c r="C388" s="59">
        <v>2513.1069574799999</v>
      </c>
      <c r="D388" s="59">
        <v>2493.7440497900002</v>
      </c>
      <c r="E388" s="59">
        <v>2505.8572585500001</v>
      </c>
      <c r="F388" s="59">
        <v>2512.6927824700001</v>
      </c>
      <c r="G388" s="59">
        <v>2500.50554272</v>
      </c>
      <c r="H388" s="59">
        <v>2405.8041647800001</v>
      </c>
      <c r="I388" s="59">
        <v>2451.9619529800002</v>
      </c>
      <c r="J388" s="59">
        <v>2467.4558565799998</v>
      </c>
      <c r="K388" s="59">
        <v>2431.1637821099998</v>
      </c>
      <c r="L388" s="59">
        <v>2429.6050461999998</v>
      </c>
      <c r="M388" s="59">
        <v>2430.9535532800001</v>
      </c>
      <c r="N388" s="59">
        <v>2461.82735619</v>
      </c>
      <c r="O388" s="59">
        <v>2475.96460028</v>
      </c>
      <c r="P388" s="59">
        <v>2474.4479620100001</v>
      </c>
      <c r="Q388" s="59">
        <v>2477.86720066</v>
      </c>
      <c r="R388" s="59">
        <v>2477.4933289099999</v>
      </c>
      <c r="S388" s="59">
        <v>2462.561471</v>
      </c>
      <c r="T388" s="59">
        <v>2314.1765619100001</v>
      </c>
      <c r="U388" s="59">
        <v>2429.1002744399998</v>
      </c>
      <c r="V388" s="59">
        <v>2365.8958014499999</v>
      </c>
      <c r="W388" s="59">
        <v>2425.9258466800002</v>
      </c>
      <c r="X388" s="59">
        <v>2438.6574252199998</v>
      </c>
      <c r="Y388" s="59">
        <v>2481.0032360499999</v>
      </c>
    </row>
    <row r="389" spans="1:25" s="60" customFormat="1" ht="15" x14ac:dyDescent="0.4">
      <c r="A389" s="58" t="s">
        <v>162</v>
      </c>
      <c r="B389" s="59">
        <v>2555.3956654100002</v>
      </c>
      <c r="C389" s="59">
        <v>2619.0645118000002</v>
      </c>
      <c r="D389" s="59">
        <v>2665.4448621800002</v>
      </c>
      <c r="E389" s="59">
        <v>2677.2289967299998</v>
      </c>
      <c r="F389" s="59">
        <v>2678.2748026300001</v>
      </c>
      <c r="G389" s="59">
        <v>2652.5465634299999</v>
      </c>
      <c r="H389" s="59">
        <v>2632.8960705999998</v>
      </c>
      <c r="I389" s="59">
        <v>2572.60602419</v>
      </c>
      <c r="J389" s="59">
        <v>2508.2334760200001</v>
      </c>
      <c r="K389" s="59">
        <v>2444.2303856600001</v>
      </c>
      <c r="L389" s="59">
        <v>2436.63126285</v>
      </c>
      <c r="M389" s="59">
        <v>2458.0179713799998</v>
      </c>
      <c r="N389" s="59">
        <v>2468.0218216799999</v>
      </c>
      <c r="O389" s="59">
        <v>2503.9474172800001</v>
      </c>
      <c r="P389" s="59">
        <v>2527.36796233</v>
      </c>
      <c r="Q389" s="59">
        <v>2529.06298457</v>
      </c>
      <c r="R389" s="59">
        <v>2536.5057114299998</v>
      </c>
      <c r="S389" s="59">
        <v>2517.3743973999999</v>
      </c>
      <c r="T389" s="59">
        <v>2432.47390498</v>
      </c>
      <c r="U389" s="59">
        <v>2372.7383238100001</v>
      </c>
      <c r="V389" s="59">
        <v>2349.2607640199999</v>
      </c>
      <c r="W389" s="59">
        <v>2364.2088963299998</v>
      </c>
      <c r="X389" s="59">
        <v>2429.34368073</v>
      </c>
      <c r="Y389" s="59">
        <v>2499.83004652</v>
      </c>
    </row>
    <row r="390" spans="1:25" s="60" customFormat="1" ht="15" x14ac:dyDescent="0.4">
      <c r="A390" s="58" t="s">
        <v>163</v>
      </c>
      <c r="B390" s="59">
        <v>2543.1421816500001</v>
      </c>
      <c r="C390" s="59">
        <v>2605.6999799099999</v>
      </c>
      <c r="D390" s="59">
        <v>2680.9678852500001</v>
      </c>
      <c r="E390" s="59">
        <v>2697.1193216500001</v>
      </c>
      <c r="F390" s="59">
        <v>2691.3873105799998</v>
      </c>
      <c r="G390" s="59">
        <v>2679.1344078299999</v>
      </c>
      <c r="H390" s="59">
        <v>2673.5789381999998</v>
      </c>
      <c r="I390" s="59">
        <v>2635.0002706499999</v>
      </c>
      <c r="J390" s="59">
        <v>2531.4414750199999</v>
      </c>
      <c r="K390" s="59">
        <v>2437.53180458</v>
      </c>
      <c r="L390" s="59">
        <v>2422.3718430099998</v>
      </c>
      <c r="M390" s="59">
        <v>2433.7537941400001</v>
      </c>
      <c r="N390" s="59">
        <v>2459.2703642800002</v>
      </c>
      <c r="O390" s="59">
        <v>2480.19166666</v>
      </c>
      <c r="P390" s="59">
        <v>2495.24317402</v>
      </c>
      <c r="Q390" s="59">
        <v>2519.87831379</v>
      </c>
      <c r="R390" s="59">
        <v>2509.9177718599999</v>
      </c>
      <c r="S390" s="59">
        <v>2478.7751913900001</v>
      </c>
      <c r="T390" s="59">
        <v>2434.6965055699998</v>
      </c>
      <c r="U390" s="59">
        <v>2378.93061214</v>
      </c>
      <c r="V390" s="59">
        <v>2353.35017642</v>
      </c>
      <c r="W390" s="59">
        <v>2380.65880057</v>
      </c>
      <c r="X390" s="59">
        <v>2432.9325123200001</v>
      </c>
      <c r="Y390" s="59">
        <v>2535.7878210399999</v>
      </c>
    </row>
    <row r="391" spans="1:25" s="60" customFormat="1" ht="15" x14ac:dyDescent="0.4">
      <c r="A391" s="58" t="s">
        <v>164</v>
      </c>
      <c r="B391" s="59">
        <v>2525.89001921</v>
      </c>
      <c r="C391" s="59">
        <v>2616.7914697400001</v>
      </c>
      <c r="D391" s="59">
        <v>2677.1523478300001</v>
      </c>
      <c r="E391" s="59">
        <v>2686.3055221</v>
      </c>
      <c r="F391" s="59">
        <v>2701.1062400400001</v>
      </c>
      <c r="G391" s="59">
        <v>2669.03433842</v>
      </c>
      <c r="H391" s="59">
        <v>2629.89904402</v>
      </c>
      <c r="I391" s="59">
        <v>2554.4020927000001</v>
      </c>
      <c r="J391" s="59">
        <v>2490.5442872799999</v>
      </c>
      <c r="K391" s="59">
        <v>2420.91615422</v>
      </c>
      <c r="L391" s="59">
        <v>2394.3544404899999</v>
      </c>
      <c r="M391" s="59">
        <v>2410.2694811699998</v>
      </c>
      <c r="N391" s="59">
        <v>2434.1754044300001</v>
      </c>
      <c r="O391" s="59">
        <v>2442.9146968999999</v>
      </c>
      <c r="P391" s="59">
        <v>2456.2496892300001</v>
      </c>
      <c r="Q391" s="59">
        <v>2473.6813334499998</v>
      </c>
      <c r="R391" s="59">
        <v>2473.5473375500001</v>
      </c>
      <c r="S391" s="59">
        <v>2460.4786699599999</v>
      </c>
      <c r="T391" s="59">
        <v>2412.3575915500001</v>
      </c>
      <c r="U391" s="59">
        <v>2365.0855154199999</v>
      </c>
      <c r="V391" s="59">
        <v>2364.2464284500002</v>
      </c>
      <c r="W391" s="59">
        <v>2388.2816078999999</v>
      </c>
      <c r="X391" s="59">
        <v>2463.35090717</v>
      </c>
      <c r="Y391" s="59">
        <v>2462.5484726099999</v>
      </c>
    </row>
    <row r="392" spans="1:25" ht="13" x14ac:dyDescent="0.2">
      <c r="E392" s="75"/>
    </row>
    <row r="393" spans="1:25" s="76" customFormat="1" ht="33.75" customHeight="1" x14ac:dyDescent="0.3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2172.7195676000001</v>
      </c>
      <c r="C396" s="66">
        <v>2228.6431098100002</v>
      </c>
      <c r="D396" s="66">
        <v>2296.8324535699999</v>
      </c>
      <c r="E396" s="66">
        <v>2303.8790109300003</v>
      </c>
      <c r="F396" s="66">
        <v>2302.60516461</v>
      </c>
      <c r="G396" s="66">
        <v>2275.3557500000002</v>
      </c>
      <c r="H396" s="66">
        <v>2283.9305136399998</v>
      </c>
      <c r="I396" s="66">
        <v>2223.8104195000001</v>
      </c>
      <c r="J396" s="66">
        <v>2102.6441035799999</v>
      </c>
      <c r="K396" s="66">
        <v>1992.7181329499999</v>
      </c>
      <c r="L396" s="66">
        <v>1925.80868216</v>
      </c>
      <c r="M396" s="66">
        <v>1900.3484174599998</v>
      </c>
      <c r="N396" s="66">
        <v>1904.6576602</v>
      </c>
      <c r="O396" s="66">
        <v>1903.67949239</v>
      </c>
      <c r="P396" s="66">
        <v>1901.3170185699998</v>
      </c>
      <c r="Q396" s="66">
        <v>1914.3511383599998</v>
      </c>
      <c r="R396" s="66">
        <v>1912.4191179299999</v>
      </c>
      <c r="S396" s="66">
        <v>1896.30633543</v>
      </c>
      <c r="T396" s="66">
        <v>1882.5478845499999</v>
      </c>
      <c r="U396" s="66">
        <v>1880.3620726699999</v>
      </c>
      <c r="V396" s="66">
        <v>1861.76501846</v>
      </c>
      <c r="W396" s="66">
        <v>1866.3902122899999</v>
      </c>
      <c r="X396" s="66">
        <v>1934.03761536</v>
      </c>
      <c r="Y396" s="66">
        <v>2049.6473789800002</v>
      </c>
    </row>
    <row r="397" spans="1:25" s="60" customFormat="1" ht="15" x14ac:dyDescent="0.4">
      <c r="A397" s="58" t="s">
        <v>136</v>
      </c>
      <c r="B397" s="59">
        <v>2122.6043510099998</v>
      </c>
      <c r="C397" s="59">
        <v>2201.8583457999998</v>
      </c>
      <c r="D397" s="59">
        <v>2240.2601116199999</v>
      </c>
      <c r="E397" s="59">
        <v>2248.33806972</v>
      </c>
      <c r="F397" s="59">
        <v>2269.3897775999999</v>
      </c>
      <c r="G397" s="59">
        <v>2228.6253491299999</v>
      </c>
      <c r="H397" s="59">
        <v>2201.9042628500001</v>
      </c>
      <c r="I397" s="59">
        <v>2103.5137482</v>
      </c>
      <c r="J397" s="59">
        <v>1953.9786798799998</v>
      </c>
      <c r="K397" s="59">
        <v>1863.3762338899999</v>
      </c>
      <c r="L397" s="59">
        <v>1850.32429312</v>
      </c>
      <c r="M397" s="59">
        <v>1840.1625146399999</v>
      </c>
      <c r="N397" s="59">
        <v>1841.25990032</v>
      </c>
      <c r="O397" s="59">
        <v>1845.58650162</v>
      </c>
      <c r="P397" s="59">
        <v>1836.1334478899998</v>
      </c>
      <c r="Q397" s="59">
        <v>1837.5902317299999</v>
      </c>
      <c r="R397" s="59">
        <v>1841.83169348</v>
      </c>
      <c r="S397" s="59">
        <v>1835.94282907</v>
      </c>
      <c r="T397" s="59">
        <v>1823.77302801</v>
      </c>
      <c r="U397" s="59">
        <v>1827.79783716</v>
      </c>
      <c r="V397" s="59">
        <v>1812.7168929299999</v>
      </c>
      <c r="W397" s="59">
        <v>1831.13977157</v>
      </c>
      <c r="X397" s="59">
        <v>1907.74308774</v>
      </c>
      <c r="Y397" s="59">
        <v>1987.7868662199999</v>
      </c>
    </row>
    <row r="398" spans="1:25" s="60" customFormat="1" ht="15" x14ac:dyDescent="0.4">
      <c r="A398" s="58" t="s">
        <v>137</v>
      </c>
      <c r="B398" s="59">
        <v>2099.0939503200002</v>
      </c>
      <c r="C398" s="59">
        <v>2191.11553761</v>
      </c>
      <c r="D398" s="59">
        <v>2274.1462158300001</v>
      </c>
      <c r="E398" s="59">
        <v>2316.16641286</v>
      </c>
      <c r="F398" s="59">
        <v>2324.6723783799998</v>
      </c>
      <c r="G398" s="59">
        <v>2337.1118967800003</v>
      </c>
      <c r="H398" s="59">
        <v>2328.7435999600002</v>
      </c>
      <c r="I398" s="59">
        <v>2240.2540266999999</v>
      </c>
      <c r="J398" s="59">
        <v>2148.9196248200001</v>
      </c>
      <c r="K398" s="59">
        <v>2051.8395758699999</v>
      </c>
      <c r="L398" s="59">
        <v>2022.1995685299999</v>
      </c>
      <c r="M398" s="59">
        <v>2004.0058191599999</v>
      </c>
      <c r="N398" s="59">
        <v>1981.07941484</v>
      </c>
      <c r="O398" s="59">
        <v>1961.70611401</v>
      </c>
      <c r="P398" s="59">
        <v>1960.70085806</v>
      </c>
      <c r="Q398" s="59">
        <v>1963.6670648899999</v>
      </c>
      <c r="R398" s="59">
        <v>1978.4236252799999</v>
      </c>
      <c r="S398" s="59">
        <v>1970.9393571999999</v>
      </c>
      <c r="T398" s="59">
        <v>1967.4345665999999</v>
      </c>
      <c r="U398" s="59">
        <v>1990.6307890199998</v>
      </c>
      <c r="V398" s="59">
        <v>2001.2051774899999</v>
      </c>
      <c r="W398" s="59">
        <v>2005.8997438599999</v>
      </c>
      <c r="X398" s="59">
        <v>2092.1149052599999</v>
      </c>
      <c r="Y398" s="59">
        <v>2179.6487310900002</v>
      </c>
    </row>
    <row r="399" spans="1:25" s="60" customFormat="1" ht="15" x14ac:dyDescent="0.4">
      <c r="A399" s="58" t="s">
        <v>138</v>
      </c>
      <c r="B399" s="59">
        <v>2122.3556607700002</v>
      </c>
      <c r="C399" s="59">
        <v>2284.84394419</v>
      </c>
      <c r="D399" s="59">
        <v>2312.3340519100002</v>
      </c>
      <c r="E399" s="59">
        <v>2294.1819624899999</v>
      </c>
      <c r="F399" s="59">
        <v>2289.8382929700001</v>
      </c>
      <c r="G399" s="59">
        <v>2308.3939963000003</v>
      </c>
      <c r="H399" s="59">
        <v>2326.0791261600002</v>
      </c>
      <c r="I399" s="59">
        <v>2163.8461198</v>
      </c>
      <c r="J399" s="59">
        <v>2039.03093399</v>
      </c>
      <c r="K399" s="59">
        <v>1944.9803130599998</v>
      </c>
      <c r="L399" s="59">
        <v>1956.93189635</v>
      </c>
      <c r="M399" s="59">
        <v>1962.28804504</v>
      </c>
      <c r="N399" s="59">
        <v>1952.7247258499999</v>
      </c>
      <c r="O399" s="59">
        <v>1931.2496788399999</v>
      </c>
      <c r="P399" s="59">
        <v>1937.8076589299999</v>
      </c>
      <c r="Q399" s="59">
        <v>1940.8944152899999</v>
      </c>
      <c r="R399" s="59">
        <v>1953.0407965899999</v>
      </c>
      <c r="S399" s="59">
        <v>1931.5139579299998</v>
      </c>
      <c r="T399" s="59">
        <v>1926.0602030999999</v>
      </c>
      <c r="U399" s="59">
        <v>1927.1227310899999</v>
      </c>
      <c r="V399" s="59">
        <v>1921.1276685</v>
      </c>
      <c r="W399" s="59">
        <v>1920.6360889999999</v>
      </c>
      <c r="X399" s="59">
        <v>2004.99938744</v>
      </c>
      <c r="Y399" s="59">
        <v>2092.7364567600002</v>
      </c>
    </row>
    <row r="400" spans="1:25" s="60" customFormat="1" ht="15" x14ac:dyDescent="0.4">
      <c r="A400" s="58" t="s">
        <v>139</v>
      </c>
      <c r="B400" s="59">
        <v>2158.58087901</v>
      </c>
      <c r="C400" s="59">
        <v>2157.2926064200001</v>
      </c>
      <c r="D400" s="59">
        <v>2179.8265659100002</v>
      </c>
      <c r="E400" s="59">
        <v>2170.9958807100002</v>
      </c>
      <c r="F400" s="59">
        <v>2168.7012552800002</v>
      </c>
      <c r="G400" s="59">
        <v>2183.43356528</v>
      </c>
      <c r="H400" s="59">
        <v>2066.8557538600003</v>
      </c>
      <c r="I400" s="59">
        <v>2091.2373950800002</v>
      </c>
      <c r="J400" s="59">
        <v>1909.2825849999999</v>
      </c>
      <c r="K400" s="59">
        <v>1958.8601864</v>
      </c>
      <c r="L400" s="59">
        <v>1958.4740219</v>
      </c>
      <c r="M400" s="59">
        <v>1994.5582385099999</v>
      </c>
      <c r="N400" s="59">
        <v>1994.5747339</v>
      </c>
      <c r="O400" s="59">
        <v>1994.4075875599999</v>
      </c>
      <c r="P400" s="59">
        <v>1989.5064375099998</v>
      </c>
      <c r="Q400" s="59">
        <v>1982.60678639</v>
      </c>
      <c r="R400" s="59">
        <v>1992.95475971</v>
      </c>
      <c r="S400" s="59">
        <v>1984.1683229599998</v>
      </c>
      <c r="T400" s="59">
        <v>1975.32123475</v>
      </c>
      <c r="U400" s="59">
        <v>1952.8805684199999</v>
      </c>
      <c r="V400" s="59">
        <v>1945.38395713</v>
      </c>
      <c r="W400" s="59">
        <v>1953.72599231</v>
      </c>
      <c r="X400" s="59">
        <v>2032.51850483</v>
      </c>
      <c r="Y400" s="59">
        <v>2141.5053253599999</v>
      </c>
    </row>
    <row r="401" spans="1:25" s="60" customFormat="1" ht="15" x14ac:dyDescent="0.4">
      <c r="A401" s="58" t="s">
        <v>140</v>
      </c>
      <c r="B401" s="59">
        <v>2174.9404240100002</v>
      </c>
      <c r="C401" s="59">
        <v>2243.6877605700001</v>
      </c>
      <c r="D401" s="59">
        <v>2334.8129098099998</v>
      </c>
      <c r="E401" s="59">
        <v>2330.3968347</v>
      </c>
      <c r="F401" s="59">
        <v>2326.6824266399999</v>
      </c>
      <c r="G401" s="59">
        <v>2323.6440362900003</v>
      </c>
      <c r="H401" s="59">
        <v>2270.2306704799998</v>
      </c>
      <c r="I401" s="59">
        <v>2130.0692147300001</v>
      </c>
      <c r="J401" s="59">
        <v>2023.37994396</v>
      </c>
      <c r="K401" s="59">
        <v>1973.03494101</v>
      </c>
      <c r="L401" s="59">
        <v>1966.56888009</v>
      </c>
      <c r="M401" s="59">
        <v>1945.9291276899999</v>
      </c>
      <c r="N401" s="59">
        <v>1929.6738724899999</v>
      </c>
      <c r="O401" s="59">
        <v>1945.3938509099999</v>
      </c>
      <c r="P401" s="59">
        <v>1953.38156162</v>
      </c>
      <c r="Q401" s="59">
        <v>1950.7814670599998</v>
      </c>
      <c r="R401" s="59">
        <v>1950.6519112999999</v>
      </c>
      <c r="S401" s="59">
        <v>1939.7917415099998</v>
      </c>
      <c r="T401" s="59">
        <v>1926.46864267</v>
      </c>
      <c r="U401" s="59">
        <v>1915.3472098899999</v>
      </c>
      <c r="V401" s="59">
        <v>1913.44776228</v>
      </c>
      <c r="W401" s="59">
        <v>1931.10490615</v>
      </c>
      <c r="X401" s="59">
        <v>2007.3857865</v>
      </c>
      <c r="Y401" s="59">
        <v>2115.5382732000003</v>
      </c>
    </row>
    <row r="402" spans="1:25" s="60" customFormat="1" ht="15" x14ac:dyDescent="0.4">
      <c r="A402" s="58" t="s">
        <v>141</v>
      </c>
      <c r="B402" s="59">
        <v>2181.8438122500002</v>
      </c>
      <c r="C402" s="59">
        <v>2149.9758867800001</v>
      </c>
      <c r="D402" s="59">
        <v>2164.9620509800002</v>
      </c>
      <c r="E402" s="59">
        <v>2193.7997064800002</v>
      </c>
      <c r="F402" s="59">
        <v>2196.0817962700003</v>
      </c>
      <c r="G402" s="59">
        <v>2176.9383212500002</v>
      </c>
      <c r="H402" s="59">
        <v>2173.1715801700002</v>
      </c>
      <c r="I402" s="59">
        <v>2083.8685624499999</v>
      </c>
      <c r="J402" s="59">
        <v>2109.1026521600002</v>
      </c>
      <c r="K402" s="59">
        <v>2002.0559308699999</v>
      </c>
      <c r="L402" s="59">
        <v>1932.6257421799999</v>
      </c>
      <c r="M402" s="59">
        <v>1926.0332281999999</v>
      </c>
      <c r="N402" s="59">
        <v>1930.4529639099999</v>
      </c>
      <c r="O402" s="59">
        <v>1937.01723902</v>
      </c>
      <c r="P402" s="59">
        <v>1942.0361021199999</v>
      </c>
      <c r="Q402" s="59">
        <v>1956.96310494</v>
      </c>
      <c r="R402" s="59">
        <v>1952.4172249399999</v>
      </c>
      <c r="S402" s="59">
        <v>1952.9635593799999</v>
      </c>
      <c r="T402" s="59">
        <v>1941.8386075599999</v>
      </c>
      <c r="U402" s="59">
        <v>1934.03743242</v>
      </c>
      <c r="V402" s="59">
        <v>1922.0648517699999</v>
      </c>
      <c r="W402" s="59">
        <v>1927.5171103299999</v>
      </c>
      <c r="X402" s="59">
        <v>1993.8017999199999</v>
      </c>
      <c r="Y402" s="59">
        <v>2091.7540103400001</v>
      </c>
    </row>
    <row r="403" spans="1:25" s="60" customFormat="1" ht="15" x14ac:dyDescent="0.4">
      <c r="A403" s="58" t="s">
        <v>142</v>
      </c>
      <c r="B403" s="59">
        <v>2104.3766589900001</v>
      </c>
      <c r="C403" s="59">
        <v>2197.83348781</v>
      </c>
      <c r="D403" s="59">
        <v>2310.9665863800001</v>
      </c>
      <c r="E403" s="59">
        <v>2383.95374348</v>
      </c>
      <c r="F403" s="59">
        <v>2390.5362962600002</v>
      </c>
      <c r="G403" s="59">
        <v>2385.47908865</v>
      </c>
      <c r="H403" s="59">
        <v>2376.2042854799997</v>
      </c>
      <c r="I403" s="59">
        <v>2080.7301998900002</v>
      </c>
      <c r="J403" s="59">
        <v>2072.90296915</v>
      </c>
      <c r="K403" s="59">
        <v>1978.19133566</v>
      </c>
      <c r="L403" s="59">
        <v>2005.7339135299999</v>
      </c>
      <c r="M403" s="59">
        <v>1987.1225657299999</v>
      </c>
      <c r="N403" s="59">
        <v>1989.72835328</v>
      </c>
      <c r="O403" s="59">
        <v>1999.3625610299998</v>
      </c>
      <c r="P403" s="59">
        <v>1997.1193224799999</v>
      </c>
      <c r="Q403" s="59">
        <v>2004.61052862</v>
      </c>
      <c r="R403" s="59">
        <v>2014.4287362099999</v>
      </c>
      <c r="S403" s="59">
        <v>1989.3171527699999</v>
      </c>
      <c r="T403" s="59">
        <v>1976.4482025499999</v>
      </c>
      <c r="U403" s="59">
        <v>1972.9790092399999</v>
      </c>
      <c r="V403" s="59">
        <v>1930.5798950999999</v>
      </c>
      <c r="W403" s="59">
        <v>1939.5629311599998</v>
      </c>
      <c r="X403" s="59">
        <v>1997.2029180499999</v>
      </c>
      <c r="Y403" s="59">
        <v>2121.0308402999999</v>
      </c>
    </row>
    <row r="404" spans="1:25" s="60" customFormat="1" ht="15" x14ac:dyDescent="0.4">
      <c r="A404" s="58" t="s">
        <v>143</v>
      </c>
      <c r="B404" s="59">
        <v>2262.8802735700001</v>
      </c>
      <c r="C404" s="59">
        <v>2349.97456676</v>
      </c>
      <c r="D404" s="59">
        <v>2345.8321393299998</v>
      </c>
      <c r="E404" s="59">
        <v>2341.88063005</v>
      </c>
      <c r="F404" s="59">
        <v>2334.88374806</v>
      </c>
      <c r="G404" s="59">
        <v>2353.9883708400002</v>
      </c>
      <c r="H404" s="59">
        <v>2315.5947171399998</v>
      </c>
      <c r="I404" s="59">
        <v>2186.0653880700002</v>
      </c>
      <c r="J404" s="59">
        <v>2082.1651729200003</v>
      </c>
      <c r="K404" s="59">
        <v>2017.7818155</v>
      </c>
      <c r="L404" s="59">
        <v>1971.5416585099999</v>
      </c>
      <c r="M404" s="59">
        <v>1966.9790888099999</v>
      </c>
      <c r="N404" s="59">
        <v>1960.9403368199999</v>
      </c>
      <c r="O404" s="59">
        <v>1958.225639</v>
      </c>
      <c r="P404" s="59">
        <v>1962.3384241399999</v>
      </c>
      <c r="Q404" s="59">
        <v>1960.1834942799999</v>
      </c>
      <c r="R404" s="59">
        <v>1961.3508598199999</v>
      </c>
      <c r="S404" s="59">
        <v>1949.2864388399998</v>
      </c>
      <c r="T404" s="59">
        <v>1931.21644122</v>
      </c>
      <c r="U404" s="59">
        <v>1949.44037888</v>
      </c>
      <c r="V404" s="59">
        <v>1957.59875418</v>
      </c>
      <c r="W404" s="59">
        <v>2000.4768477499999</v>
      </c>
      <c r="X404" s="59">
        <v>2074.9093341500002</v>
      </c>
      <c r="Y404" s="59">
        <v>2138.7110224799999</v>
      </c>
    </row>
    <row r="405" spans="1:25" s="60" customFormat="1" ht="15" x14ac:dyDescent="0.4">
      <c r="A405" s="58" t="s">
        <v>144</v>
      </c>
      <c r="B405" s="59">
        <v>2224.6708593600001</v>
      </c>
      <c r="C405" s="59">
        <v>2271.9062835200002</v>
      </c>
      <c r="D405" s="59">
        <v>2341.8590691900004</v>
      </c>
      <c r="E405" s="59">
        <v>2388.7398554400002</v>
      </c>
      <c r="F405" s="59">
        <v>2388.56283966</v>
      </c>
      <c r="G405" s="59">
        <v>2350.7238379199998</v>
      </c>
      <c r="H405" s="59">
        <v>2285.72847413</v>
      </c>
      <c r="I405" s="59">
        <v>2196.6444489400001</v>
      </c>
      <c r="J405" s="59">
        <v>2106.2938704200001</v>
      </c>
      <c r="K405" s="59">
        <v>2043.35709421</v>
      </c>
      <c r="L405" s="59">
        <v>2027.9384200699999</v>
      </c>
      <c r="M405" s="59">
        <v>2045.72182522</v>
      </c>
      <c r="N405" s="59">
        <v>2024.28254333</v>
      </c>
      <c r="O405" s="59">
        <v>2026.10934038</v>
      </c>
      <c r="P405" s="59">
        <v>2039.1300514899999</v>
      </c>
      <c r="Q405" s="59">
        <v>2042.50298522</v>
      </c>
      <c r="R405" s="59">
        <v>2043.7731491299999</v>
      </c>
      <c r="S405" s="59">
        <v>2038.80190707</v>
      </c>
      <c r="T405" s="59">
        <v>2024.2110501899999</v>
      </c>
      <c r="U405" s="59">
        <v>2014.6653385</v>
      </c>
      <c r="V405" s="59">
        <v>1998.9072664</v>
      </c>
      <c r="W405" s="59">
        <v>2008.2709387099999</v>
      </c>
      <c r="X405" s="59">
        <v>2106.86488147</v>
      </c>
      <c r="Y405" s="59">
        <v>2168.0843037200002</v>
      </c>
    </row>
    <row r="406" spans="1:25" s="60" customFormat="1" ht="15" x14ac:dyDescent="0.4">
      <c r="A406" s="58" t="s">
        <v>145</v>
      </c>
      <c r="B406" s="59">
        <v>2176.3555223500002</v>
      </c>
      <c r="C406" s="59">
        <v>2224.68878417</v>
      </c>
      <c r="D406" s="59">
        <v>2265.5703776400001</v>
      </c>
      <c r="E406" s="59">
        <v>2263.4281401900002</v>
      </c>
      <c r="F406" s="59">
        <v>2258.8354455899998</v>
      </c>
      <c r="G406" s="59">
        <v>2264.3448554500001</v>
      </c>
      <c r="H406" s="59">
        <v>2233.3892146200001</v>
      </c>
      <c r="I406" s="59">
        <v>2112.4521951500001</v>
      </c>
      <c r="J406" s="59">
        <v>2045.68523295</v>
      </c>
      <c r="K406" s="59">
        <v>1975.2487277299999</v>
      </c>
      <c r="L406" s="59">
        <v>1954.9529736099998</v>
      </c>
      <c r="M406" s="59">
        <v>1982.2640244699999</v>
      </c>
      <c r="N406" s="59">
        <v>1958.7480309499999</v>
      </c>
      <c r="O406" s="59">
        <v>1965.2448953599999</v>
      </c>
      <c r="P406" s="59">
        <v>1966.74868477</v>
      </c>
      <c r="Q406" s="59">
        <v>1966.4538864599999</v>
      </c>
      <c r="R406" s="59">
        <v>1970.0088691799999</v>
      </c>
      <c r="S406" s="59">
        <v>1970.0166436699999</v>
      </c>
      <c r="T406" s="59">
        <v>1945.78358177</v>
      </c>
      <c r="U406" s="59">
        <v>1927.0877080599998</v>
      </c>
      <c r="V406" s="59">
        <v>1914.34420963</v>
      </c>
      <c r="W406" s="59">
        <v>1932.1183255799999</v>
      </c>
      <c r="X406" s="59">
        <v>2020.4951833799998</v>
      </c>
      <c r="Y406" s="59">
        <v>2086.0209298</v>
      </c>
    </row>
    <row r="407" spans="1:25" s="60" customFormat="1" ht="15" x14ac:dyDescent="0.4">
      <c r="A407" s="58" t="s">
        <v>146</v>
      </c>
      <c r="B407" s="59">
        <v>2120.3898660899999</v>
      </c>
      <c r="C407" s="59">
        <v>2194.4590268699999</v>
      </c>
      <c r="D407" s="59">
        <v>2248.44434796</v>
      </c>
      <c r="E407" s="59">
        <v>2241.50692506</v>
      </c>
      <c r="F407" s="59">
        <v>2237.15177214</v>
      </c>
      <c r="G407" s="59">
        <v>2239.4573198100002</v>
      </c>
      <c r="H407" s="59">
        <v>2194.9542902399999</v>
      </c>
      <c r="I407" s="59">
        <v>2069.4151487899999</v>
      </c>
      <c r="J407" s="59">
        <v>2014.89692726</v>
      </c>
      <c r="K407" s="59">
        <v>1955.0803927699999</v>
      </c>
      <c r="L407" s="59">
        <v>1926.7403382299999</v>
      </c>
      <c r="M407" s="59">
        <v>1939.03722318</v>
      </c>
      <c r="N407" s="59">
        <v>1948.7513745899998</v>
      </c>
      <c r="O407" s="59">
        <v>1959.6741452599999</v>
      </c>
      <c r="P407" s="59">
        <v>1965.90923017</v>
      </c>
      <c r="Q407" s="59">
        <v>1966.2895737599999</v>
      </c>
      <c r="R407" s="59">
        <v>1959.2434465599999</v>
      </c>
      <c r="S407" s="59">
        <v>1927.0122153699999</v>
      </c>
      <c r="T407" s="59">
        <v>1906.36617101</v>
      </c>
      <c r="U407" s="59">
        <v>1909.28744035</v>
      </c>
      <c r="V407" s="59">
        <v>1885.5825051499999</v>
      </c>
      <c r="W407" s="59">
        <v>1894.9591745599998</v>
      </c>
      <c r="X407" s="59">
        <v>1996.77473859</v>
      </c>
      <c r="Y407" s="59">
        <v>2100.6373669499999</v>
      </c>
    </row>
    <row r="408" spans="1:25" s="60" customFormat="1" ht="15" x14ac:dyDescent="0.4">
      <c r="A408" s="58" t="s">
        <v>147</v>
      </c>
      <c r="B408" s="59">
        <v>2136.6643401000001</v>
      </c>
      <c r="C408" s="59">
        <v>2194.60583894</v>
      </c>
      <c r="D408" s="59">
        <v>2213.8201279600003</v>
      </c>
      <c r="E408" s="59">
        <v>2197.43836371</v>
      </c>
      <c r="F408" s="59">
        <v>2195.3676593599998</v>
      </c>
      <c r="G408" s="59">
        <v>2227.0117148300001</v>
      </c>
      <c r="H408" s="59">
        <v>2193.7030815100002</v>
      </c>
      <c r="I408" s="59">
        <v>2070.7836031800002</v>
      </c>
      <c r="J408" s="59">
        <v>1975.0264592999999</v>
      </c>
      <c r="K408" s="59">
        <v>1910.3560343699999</v>
      </c>
      <c r="L408" s="59">
        <v>1887.4643504599999</v>
      </c>
      <c r="M408" s="59">
        <v>1884.35990907</v>
      </c>
      <c r="N408" s="59">
        <v>1876.6579650599999</v>
      </c>
      <c r="O408" s="59">
        <v>1891.7573448599999</v>
      </c>
      <c r="P408" s="59">
        <v>1891.37391538</v>
      </c>
      <c r="Q408" s="59">
        <v>1918.5147868199999</v>
      </c>
      <c r="R408" s="59">
        <v>1898.3568717799999</v>
      </c>
      <c r="S408" s="59">
        <v>1903.8102407899999</v>
      </c>
      <c r="T408" s="59">
        <v>1876.5648779399999</v>
      </c>
      <c r="U408" s="59">
        <v>1875.8772228</v>
      </c>
      <c r="V408" s="59">
        <v>1866.2284198299999</v>
      </c>
      <c r="W408" s="59">
        <v>1888.8594086999999</v>
      </c>
      <c r="X408" s="59">
        <v>1952.64122232</v>
      </c>
      <c r="Y408" s="59">
        <v>2016.03826273</v>
      </c>
    </row>
    <row r="409" spans="1:25" s="60" customFormat="1" ht="15" x14ac:dyDescent="0.4">
      <c r="A409" s="58" t="s">
        <v>148</v>
      </c>
      <c r="B409" s="59">
        <v>2164.3685898399999</v>
      </c>
      <c r="C409" s="59">
        <v>2169.0753645300001</v>
      </c>
      <c r="D409" s="59">
        <v>2232.2636099000001</v>
      </c>
      <c r="E409" s="59">
        <v>2224.1699397900002</v>
      </c>
      <c r="F409" s="59">
        <v>2239.3901922200002</v>
      </c>
      <c r="G409" s="59">
        <v>2240.9158143300001</v>
      </c>
      <c r="H409" s="59">
        <v>2253.5200626599999</v>
      </c>
      <c r="I409" s="59">
        <v>2190.87656831</v>
      </c>
      <c r="J409" s="59">
        <v>2039.8153593299999</v>
      </c>
      <c r="K409" s="59">
        <v>1932.80214099</v>
      </c>
      <c r="L409" s="59">
        <v>1875.9125436099998</v>
      </c>
      <c r="M409" s="59">
        <v>1865.4783723999999</v>
      </c>
      <c r="N409" s="59">
        <v>1872.6303112199998</v>
      </c>
      <c r="O409" s="59">
        <v>1893.8524691799998</v>
      </c>
      <c r="P409" s="59">
        <v>1898.0804801699999</v>
      </c>
      <c r="Q409" s="59">
        <v>1901.05967949</v>
      </c>
      <c r="R409" s="59">
        <v>1912.7046164599999</v>
      </c>
      <c r="S409" s="59">
        <v>1909.8448718</v>
      </c>
      <c r="T409" s="59">
        <v>1888.4737622999999</v>
      </c>
      <c r="U409" s="59">
        <v>1877.26357983</v>
      </c>
      <c r="V409" s="59">
        <v>1882.0588926199998</v>
      </c>
      <c r="W409" s="59">
        <v>1903.9155947899999</v>
      </c>
      <c r="X409" s="59">
        <v>1962.8123528399999</v>
      </c>
      <c r="Y409" s="59">
        <v>2058.9197185200001</v>
      </c>
    </row>
    <row r="410" spans="1:25" s="60" customFormat="1" ht="15" x14ac:dyDescent="0.4">
      <c r="A410" s="58" t="s">
        <v>149</v>
      </c>
      <c r="B410" s="59">
        <v>2140.0399298100001</v>
      </c>
      <c r="C410" s="59">
        <v>2226.9287001600001</v>
      </c>
      <c r="D410" s="59">
        <v>2225.00509268</v>
      </c>
      <c r="E410" s="59">
        <v>2205.8478696400002</v>
      </c>
      <c r="F410" s="59">
        <v>2198.7506241000001</v>
      </c>
      <c r="G410" s="59">
        <v>2208.0452889200001</v>
      </c>
      <c r="H410" s="59">
        <v>2236.2615879999998</v>
      </c>
      <c r="I410" s="59">
        <v>2226.5495943000001</v>
      </c>
      <c r="J410" s="59">
        <v>2093.3990946399999</v>
      </c>
      <c r="K410" s="59">
        <v>1982.6739720799999</v>
      </c>
      <c r="L410" s="59">
        <v>1937.7416567599998</v>
      </c>
      <c r="M410" s="59">
        <v>1926.9073934399999</v>
      </c>
      <c r="N410" s="59">
        <v>1931.2809025399999</v>
      </c>
      <c r="O410" s="59">
        <v>1944.94679683</v>
      </c>
      <c r="P410" s="59">
        <v>1944.17464268</v>
      </c>
      <c r="Q410" s="59">
        <v>1960.26398692</v>
      </c>
      <c r="R410" s="59">
        <v>1965.3731407399998</v>
      </c>
      <c r="S410" s="59">
        <v>1947.77887771</v>
      </c>
      <c r="T410" s="59">
        <v>1907.7740026899999</v>
      </c>
      <c r="U410" s="59">
        <v>1898.3039775099999</v>
      </c>
      <c r="V410" s="59">
        <v>1867.6766170199999</v>
      </c>
      <c r="W410" s="59">
        <v>1876.12668074</v>
      </c>
      <c r="X410" s="59">
        <v>1967.72942455</v>
      </c>
      <c r="Y410" s="59">
        <v>1995.1683153899999</v>
      </c>
    </row>
    <row r="411" spans="1:25" s="60" customFormat="1" ht="15" x14ac:dyDescent="0.4">
      <c r="A411" s="58" t="s">
        <v>150</v>
      </c>
      <c r="B411" s="59">
        <v>2140.3909266300002</v>
      </c>
      <c r="C411" s="59">
        <v>2276.85321273</v>
      </c>
      <c r="D411" s="59">
        <v>2298.8270012100002</v>
      </c>
      <c r="E411" s="59">
        <v>2300.7171230899999</v>
      </c>
      <c r="F411" s="59">
        <v>2289.4775168700003</v>
      </c>
      <c r="G411" s="59">
        <v>2313.3152270700002</v>
      </c>
      <c r="H411" s="59">
        <v>2291.30326543</v>
      </c>
      <c r="I411" s="59">
        <v>2156.4160622200002</v>
      </c>
      <c r="J411" s="59">
        <v>2092.1165141800002</v>
      </c>
      <c r="K411" s="59">
        <v>2015.8768818799999</v>
      </c>
      <c r="L411" s="59">
        <v>1992.1859395199999</v>
      </c>
      <c r="M411" s="59">
        <v>2012.1895626399998</v>
      </c>
      <c r="N411" s="59">
        <v>2014.48066066</v>
      </c>
      <c r="O411" s="59">
        <v>2026.2710730699998</v>
      </c>
      <c r="P411" s="59">
        <v>2026.1635996499999</v>
      </c>
      <c r="Q411" s="59">
        <v>2034.27076074</v>
      </c>
      <c r="R411" s="59">
        <v>2036.7983866699999</v>
      </c>
      <c r="S411" s="59">
        <v>2008.9590207799999</v>
      </c>
      <c r="T411" s="59">
        <v>1982.88108369</v>
      </c>
      <c r="U411" s="59">
        <v>1955.3899747</v>
      </c>
      <c r="V411" s="59">
        <v>1943.84795749</v>
      </c>
      <c r="W411" s="59">
        <v>1982.44555421</v>
      </c>
      <c r="X411" s="59">
        <v>2058.08495081</v>
      </c>
      <c r="Y411" s="59">
        <v>2145.4454651199999</v>
      </c>
    </row>
    <row r="412" spans="1:25" s="60" customFormat="1" ht="15" x14ac:dyDescent="0.4">
      <c r="A412" s="58" t="s">
        <v>151</v>
      </c>
      <c r="B412" s="59">
        <v>2105.5506731599999</v>
      </c>
      <c r="C412" s="59">
        <v>2193.4237806700003</v>
      </c>
      <c r="D412" s="59">
        <v>2246.5026340899999</v>
      </c>
      <c r="E412" s="59">
        <v>2266.4938418299998</v>
      </c>
      <c r="F412" s="59">
        <v>2248.5775972699998</v>
      </c>
      <c r="G412" s="59">
        <v>2226.6011255900003</v>
      </c>
      <c r="H412" s="59">
        <v>2153.9645692300001</v>
      </c>
      <c r="I412" s="59">
        <v>2012.1756056899999</v>
      </c>
      <c r="J412" s="59">
        <v>1927.39868901</v>
      </c>
      <c r="K412" s="59">
        <v>1863.6663782799999</v>
      </c>
      <c r="L412" s="59">
        <v>1905.81369503</v>
      </c>
      <c r="M412" s="59">
        <v>1975.1879429999999</v>
      </c>
      <c r="N412" s="59">
        <v>1990.48881418</v>
      </c>
      <c r="O412" s="59">
        <v>1959.5683706</v>
      </c>
      <c r="P412" s="59">
        <v>1941.1547265499999</v>
      </c>
      <c r="Q412" s="59">
        <v>1975.4948592999999</v>
      </c>
      <c r="R412" s="59">
        <v>2005.52367127</v>
      </c>
      <c r="S412" s="59">
        <v>1990.32345824</v>
      </c>
      <c r="T412" s="59">
        <v>1993.31190431</v>
      </c>
      <c r="U412" s="59">
        <v>1967.59892939</v>
      </c>
      <c r="V412" s="59">
        <v>1964.13920764</v>
      </c>
      <c r="W412" s="59">
        <v>1983.52535302</v>
      </c>
      <c r="X412" s="59">
        <v>2073.3390237100002</v>
      </c>
      <c r="Y412" s="59">
        <v>2123.0972902399999</v>
      </c>
    </row>
    <row r="413" spans="1:25" s="60" customFormat="1" ht="15" x14ac:dyDescent="0.4">
      <c r="A413" s="58" t="s">
        <v>152</v>
      </c>
      <c r="B413" s="59">
        <v>2230.3332531000001</v>
      </c>
      <c r="C413" s="59">
        <v>2228.8379623999999</v>
      </c>
      <c r="D413" s="59">
        <v>2186.9965189899999</v>
      </c>
      <c r="E413" s="59">
        <v>2168.5144704099998</v>
      </c>
      <c r="F413" s="59">
        <v>2159.2307781899999</v>
      </c>
      <c r="G413" s="59">
        <v>2198.60765696</v>
      </c>
      <c r="H413" s="59">
        <v>2264.72088295</v>
      </c>
      <c r="I413" s="59">
        <v>2116.6939460899998</v>
      </c>
      <c r="J413" s="59">
        <v>2026.2791213099999</v>
      </c>
      <c r="K413" s="59">
        <v>1968.99548155</v>
      </c>
      <c r="L413" s="59">
        <v>1847.46821849</v>
      </c>
      <c r="M413" s="59">
        <v>1855.9441637099999</v>
      </c>
      <c r="N413" s="59">
        <v>1840.7725306099999</v>
      </c>
      <c r="O413" s="59">
        <v>1854.8895390599998</v>
      </c>
      <c r="P413" s="59">
        <v>1899.20581666</v>
      </c>
      <c r="Q413" s="59">
        <v>1907.9225190299999</v>
      </c>
      <c r="R413" s="59">
        <v>1941.5515669899999</v>
      </c>
      <c r="S413" s="59">
        <v>1905.1133828099998</v>
      </c>
      <c r="T413" s="59">
        <v>1884.6240012599999</v>
      </c>
      <c r="U413" s="59">
        <v>1853.79677588</v>
      </c>
      <c r="V413" s="59">
        <v>1909.6924726999998</v>
      </c>
      <c r="W413" s="59">
        <v>1927.72332216</v>
      </c>
      <c r="X413" s="59">
        <v>2016.9711622999998</v>
      </c>
      <c r="Y413" s="59">
        <v>2094.4773833700001</v>
      </c>
    </row>
    <row r="414" spans="1:25" s="60" customFormat="1" ht="15" x14ac:dyDescent="0.4">
      <c r="A414" s="58" t="s">
        <v>153</v>
      </c>
      <c r="B414" s="59">
        <v>2209.9832245900002</v>
      </c>
      <c r="C414" s="59">
        <v>2211.1535443500002</v>
      </c>
      <c r="D414" s="59">
        <v>2187.9565922299998</v>
      </c>
      <c r="E414" s="59">
        <v>2182.8394495299999</v>
      </c>
      <c r="F414" s="59">
        <v>2181.8592713799999</v>
      </c>
      <c r="G414" s="59">
        <v>2203.1202436899998</v>
      </c>
      <c r="H414" s="59">
        <v>2201.8817327199999</v>
      </c>
      <c r="I414" s="59">
        <v>2057.9417966400001</v>
      </c>
      <c r="J414" s="59">
        <v>1938.73313216</v>
      </c>
      <c r="K414" s="59">
        <v>1897.3959281099999</v>
      </c>
      <c r="L414" s="59">
        <v>1864.52685666</v>
      </c>
      <c r="M414" s="59">
        <v>1882.66805346</v>
      </c>
      <c r="N414" s="59">
        <v>1882.6523680399998</v>
      </c>
      <c r="O414" s="59">
        <v>1901.9163764299999</v>
      </c>
      <c r="P414" s="59">
        <v>1922.3059446</v>
      </c>
      <c r="Q414" s="59">
        <v>1897.0477301199999</v>
      </c>
      <c r="R414" s="59">
        <v>1906.83526304</v>
      </c>
      <c r="S414" s="59">
        <v>1922.6496396</v>
      </c>
      <c r="T414" s="59">
        <v>1922.69466173</v>
      </c>
      <c r="U414" s="59">
        <v>1912.2480748199998</v>
      </c>
      <c r="V414" s="59">
        <v>1907.2746014299998</v>
      </c>
      <c r="W414" s="59">
        <v>1912.9154773599998</v>
      </c>
      <c r="X414" s="59">
        <v>1988.0386017999999</v>
      </c>
      <c r="Y414" s="59">
        <v>2073.1602923999999</v>
      </c>
    </row>
    <row r="415" spans="1:25" s="60" customFormat="1" ht="15" x14ac:dyDescent="0.4">
      <c r="A415" s="58" t="s">
        <v>154</v>
      </c>
      <c r="B415" s="59">
        <v>2175.4333572800001</v>
      </c>
      <c r="C415" s="59">
        <v>2209.33196963</v>
      </c>
      <c r="D415" s="59">
        <v>2189.36178664</v>
      </c>
      <c r="E415" s="59">
        <v>2168.6363347500001</v>
      </c>
      <c r="F415" s="59">
        <v>2165.18281832</v>
      </c>
      <c r="G415" s="59">
        <v>2205.3221628800002</v>
      </c>
      <c r="H415" s="59">
        <v>2271.6980221600002</v>
      </c>
      <c r="I415" s="59">
        <v>2192.9110502100002</v>
      </c>
      <c r="J415" s="59">
        <v>2089.15426794</v>
      </c>
      <c r="K415" s="59">
        <v>2035.35414326</v>
      </c>
      <c r="L415" s="59">
        <v>2002.66548141</v>
      </c>
      <c r="M415" s="59">
        <v>1973.7764250299999</v>
      </c>
      <c r="N415" s="59">
        <v>1955.7713623299999</v>
      </c>
      <c r="O415" s="59">
        <v>1940.0795077799999</v>
      </c>
      <c r="P415" s="59">
        <v>1929.7907664699999</v>
      </c>
      <c r="Q415" s="59">
        <v>1947.9713934199999</v>
      </c>
      <c r="R415" s="59">
        <v>1949.2018824299998</v>
      </c>
      <c r="S415" s="59">
        <v>1922.1201802999999</v>
      </c>
      <c r="T415" s="59">
        <v>1922.29368116</v>
      </c>
      <c r="U415" s="59">
        <v>1890.6257533399998</v>
      </c>
      <c r="V415" s="59">
        <v>1900.8800777699998</v>
      </c>
      <c r="W415" s="59">
        <v>1897.3975801699999</v>
      </c>
      <c r="X415" s="59">
        <v>1939.04527474</v>
      </c>
      <c r="Y415" s="59">
        <v>2026.91144166</v>
      </c>
    </row>
    <row r="416" spans="1:25" s="60" customFormat="1" ht="15" x14ac:dyDescent="0.4">
      <c r="A416" s="58" t="s">
        <v>155</v>
      </c>
      <c r="B416" s="59">
        <v>2102.88939407</v>
      </c>
      <c r="C416" s="59">
        <v>2221.7887491800002</v>
      </c>
      <c r="D416" s="59">
        <v>2313.79020924</v>
      </c>
      <c r="E416" s="59">
        <v>2356.8696938200001</v>
      </c>
      <c r="F416" s="59">
        <v>2366.6607246899998</v>
      </c>
      <c r="G416" s="59">
        <v>2342.8308962000001</v>
      </c>
      <c r="H416" s="59">
        <v>2283.2930132800002</v>
      </c>
      <c r="I416" s="59">
        <v>2198.8917280400001</v>
      </c>
      <c r="J416" s="59">
        <v>2074.1637312000003</v>
      </c>
      <c r="K416" s="59">
        <v>1974.1902464999998</v>
      </c>
      <c r="L416" s="59">
        <v>1924.08304505</v>
      </c>
      <c r="M416" s="59">
        <v>1932.29658999</v>
      </c>
      <c r="N416" s="59">
        <v>1940.5303477799998</v>
      </c>
      <c r="O416" s="59">
        <v>1965.8903577799999</v>
      </c>
      <c r="P416" s="59">
        <v>1991.00456399</v>
      </c>
      <c r="Q416" s="59">
        <v>1996.63705596</v>
      </c>
      <c r="R416" s="59">
        <v>1990.93276502</v>
      </c>
      <c r="S416" s="59">
        <v>1951.7841928599998</v>
      </c>
      <c r="T416" s="59">
        <v>1926.6130253899998</v>
      </c>
      <c r="U416" s="59">
        <v>1915.4941165299999</v>
      </c>
      <c r="V416" s="59">
        <v>1982.84970673</v>
      </c>
      <c r="W416" s="59">
        <v>2009.68932896</v>
      </c>
      <c r="X416" s="59">
        <v>2083.0117221099999</v>
      </c>
      <c r="Y416" s="59">
        <v>2177.9568250299999</v>
      </c>
    </row>
    <row r="417" spans="1:25" s="60" customFormat="1" ht="15" x14ac:dyDescent="0.4">
      <c r="A417" s="58" t="s">
        <v>156</v>
      </c>
      <c r="B417" s="59">
        <v>2160.73868051</v>
      </c>
      <c r="C417" s="59">
        <v>2248.9710730000002</v>
      </c>
      <c r="D417" s="59">
        <v>2314.8395989000001</v>
      </c>
      <c r="E417" s="59">
        <v>2321.7862568199998</v>
      </c>
      <c r="F417" s="59">
        <v>2322.8071582500002</v>
      </c>
      <c r="G417" s="59">
        <v>2301.6753979800001</v>
      </c>
      <c r="H417" s="59">
        <v>2257.2545921400001</v>
      </c>
      <c r="I417" s="59">
        <v>2195.9748195500001</v>
      </c>
      <c r="J417" s="59">
        <v>2070.54965094</v>
      </c>
      <c r="K417" s="59">
        <v>1970.1088231899998</v>
      </c>
      <c r="L417" s="59">
        <v>1902.4247567</v>
      </c>
      <c r="M417" s="59">
        <v>1934.8376685199999</v>
      </c>
      <c r="N417" s="59">
        <v>1943.3365050799998</v>
      </c>
      <c r="O417" s="59">
        <v>1970.0798609399999</v>
      </c>
      <c r="P417" s="59">
        <v>1975.4871226099999</v>
      </c>
      <c r="Q417" s="59">
        <v>1995.4464838699998</v>
      </c>
      <c r="R417" s="59">
        <v>2016.4086496</v>
      </c>
      <c r="S417" s="59">
        <v>1985.9294580399999</v>
      </c>
      <c r="T417" s="59">
        <v>1935.0676535799998</v>
      </c>
      <c r="U417" s="59">
        <v>1904.35195905</v>
      </c>
      <c r="V417" s="59">
        <v>1889.5726808299999</v>
      </c>
      <c r="W417" s="59">
        <v>1898.9558129699999</v>
      </c>
      <c r="X417" s="59">
        <v>1987.1652009499999</v>
      </c>
      <c r="Y417" s="59">
        <v>2092.1754193400002</v>
      </c>
    </row>
    <row r="418" spans="1:25" s="60" customFormat="1" ht="15" x14ac:dyDescent="0.4">
      <c r="A418" s="58" t="s">
        <v>157</v>
      </c>
      <c r="B418" s="59">
        <v>2234.3781027999999</v>
      </c>
      <c r="C418" s="59">
        <v>2339.0160958200004</v>
      </c>
      <c r="D418" s="59">
        <v>2329.5248914500003</v>
      </c>
      <c r="E418" s="59">
        <v>2324.1057958900001</v>
      </c>
      <c r="F418" s="59">
        <v>2323.82558298</v>
      </c>
      <c r="G418" s="59">
        <v>2341.2135492000002</v>
      </c>
      <c r="H418" s="59">
        <v>2204.6337012399999</v>
      </c>
      <c r="I418" s="59">
        <v>2109.1644353000002</v>
      </c>
      <c r="J418" s="59">
        <v>2073.5137178999998</v>
      </c>
      <c r="K418" s="59">
        <v>2029.48620613</v>
      </c>
      <c r="L418" s="59">
        <v>2021.8952698099999</v>
      </c>
      <c r="M418" s="59">
        <v>2054.21591829</v>
      </c>
      <c r="N418" s="59">
        <v>2047.0772168799999</v>
      </c>
      <c r="O418" s="59">
        <v>2030.2835946499999</v>
      </c>
      <c r="P418" s="59">
        <v>2050.3727429</v>
      </c>
      <c r="Q418" s="59">
        <v>2076.0866336700001</v>
      </c>
      <c r="R418" s="59">
        <v>2100.9162959599998</v>
      </c>
      <c r="S418" s="59">
        <v>2090.87205382</v>
      </c>
      <c r="T418" s="59">
        <v>2029.95629431</v>
      </c>
      <c r="U418" s="59">
        <v>1992.311244</v>
      </c>
      <c r="V418" s="59">
        <v>1992.18441207</v>
      </c>
      <c r="W418" s="59">
        <v>2029.11210332</v>
      </c>
      <c r="X418" s="59">
        <v>2060.5398442800001</v>
      </c>
      <c r="Y418" s="59">
        <v>2105.6053551999998</v>
      </c>
    </row>
    <row r="419" spans="1:25" s="60" customFormat="1" ht="15" x14ac:dyDescent="0.4">
      <c r="A419" s="58" t="s">
        <v>158</v>
      </c>
      <c r="B419" s="59">
        <v>2195.37320555</v>
      </c>
      <c r="C419" s="59">
        <v>2234.7306875200002</v>
      </c>
      <c r="D419" s="59">
        <v>2285.9589490900003</v>
      </c>
      <c r="E419" s="59">
        <v>2313.5555431299999</v>
      </c>
      <c r="F419" s="59">
        <v>2307.5234149399998</v>
      </c>
      <c r="G419" s="59">
        <v>2281.8785212500002</v>
      </c>
      <c r="H419" s="59">
        <v>2191.62893076</v>
      </c>
      <c r="I419" s="59">
        <v>2049.9115405699999</v>
      </c>
      <c r="J419" s="59">
        <v>1990.57407195</v>
      </c>
      <c r="K419" s="59">
        <v>1958.02650679</v>
      </c>
      <c r="L419" s="59">
        <v>1990.6513362599999</v>
      </c>
      <c r="M419" s="59">
        <v>2009.63472938</v>
      </c>
      <c r="N419" s="59">
        <v>2032.23882903</v>
      </c>
      <c r="O419" s="59">
        <v>2027.61943335</v>
      </c>
      <c r="P419" s="59">
        <v>2030.85441145</v>
      </c>
      <c r="Q419" s="59">
        <v>2070.2335729900001</v>
      </c>
      <c r="R419" s="59">
        <v>2061.3081396299999</v>
      </c>
      <c r="S419" s="59">
        <v>2025.20754799</v>
      </c>
      <c r="T419" s="59">
        <v>1970.55651599</v>
      </c>
      <c r="U419" s="59">
        <v>1953.11758252</v>
      </c>
      <c r="V419" s="59">
        <v>1938.86784822</v>
      </c>
      <c r="W419" s="59">
        <v>1926.05100971</v>
      </c>
      <c r="X419" s="59">
        <v>1976.94831963</v>
      </c>
      <c r="Y419" s="59">
        <v>2049.2538666700002</v>
      </c>
    </row>
    <row r="420" spans="1:25" s="60" customFormat="1" ht="15" x14ac:dyDescent="0.4">
      <c r="A420" s="58" t="s">
        <v>159</v>
      </c>
      <c r="B420" s="59">
        <v>2102.5947982900002</v>
      </c>
      <c r="C420" s="59">
        <v>2162.6834815800003</v>
      </c>
      <c r="D420" s="59">
        <v>2265.2774642600002</v>
      </c>
      <c r="E420" s="59">
        <v>2294.9280672499999</v>
      </c>
      <c r="F420" s="59">
        <v>2291.0436050500002</v>
      </c>
      <c r="G420" s="59">
        <v>2241.85643372</v>
      </c>
      <c r="H420" s="59">
        <v>2171.9471631500001</v>
      </c>
      <c r="I420" s="59">
        <v>2053.44204709</v>
      </c>
      <c r="J420" s="59">
        <v>2026.42789191</v>
      </c>
      <c r="K420" s="59">
        <v>1984.70986874</v>
      </c>
      <c r="L420" s="59">
        <v>1976.9357491199999</v>
      </c>
      <c r="M420" s="59">
        <v>1998.84535691</v>
      </c>
      <c r="N420" s="59">
        <v>2021.5006036999998</v>
      </c>
      <c r="O420" s="59">
        <v>2036.54326539</v>
      </c>
      <c r="P420" s="59">
        <v>2044.03988243</v>
      </c>
      <c r="Q420" s="59">
        <v>2053.0439793999999</v>
      </c>
      <c r="R420" s="59">
        <v>2061.5971022700001</v>
      </c>
      <c r="S420" s="59">
        <v>2037.75574734</v>
      </c>
      <c r="T420" s="59">
        <v>1987.0812818499999</v>
      </c>
      <c r="U420" s="59">
        <v>1927.05552053</v>
      </c>
      <c r="V420" s="59">
        <v>1911.7493158299999</v>
      </c>
      <c r="W420" s="59">
        <v>1936.26677679</v>
      </c>
      <c r="X420" s="59">
        <v>1997.6069403899999</v>
      </c>
      <c r="Y420" s="59">
        <v>2080.6160404500001</v>
      </c>
    </row>
    <row r="421" spans="1:25" s="60" customFormat="1" ht="15" x14ac:dyDescent="0.4">
      <c r="A421" s="58" t="s">
        <v>160</v>
      </c>
      <c r="B421" s="59">
        <v>2205.4512554900002</v>
      </c>
      <c r="C421" s="59">
        <v>2277.2019659100001</v>
      </c>
      <c r="D421" s="59">
        <v>2315.60415225</v>
      </c>
      <c r="E421" s="59">
        <v>2326.0012171100002</v>
      </c>
      <c r="F421" s="59">
        <v>2322.7361477499999</v>
      </c>
      <c r="G421" s="59">
        <v>2293.6060828700001</v>
      </c>
      <c r="H421" s="59">
        <v>2231.2700053100002</v>
      </c>
      <c r="I421" s="59">
        <v>2122.0680195200002</v>
      </c>
      <c r="J421" s="59">
        <v>2072.0209892399998</v>
      </c>
      <c r="K421" s="59">
        <v>2029.8203740599999</v>
      </c>
      <c r="L421" s="59">
        <v>2040.97272013</v>
      </c>
      <c r="M421" s="59">
        <v>2075.5421459899999</v>
      </c>
      <c r="N421" s="59">
        <v>2094.7049895499999</v>
      </c>
      <c r="O421" s="59">
        <v>2109.6094427200001</v>
      </c>
      <c r="P421" s="59">
        <v>2129.9848582300001</v>
      </c>
      <c r="Q421" s="59">
        <v>2151.8321265200002</v>
      </c>
      <c r="R421" s="59">
        <v>2126.1410304400001</v>
      </c>
      <c r="S421" s="59">
        <v>2091.6054202200003</v>
      </c>
      <c r="T421" s="59">
        <v>2065.7310218500002</v>
      </c>
      <c r="U421" s="59">
        <v>1964.7737976999999</v>
      </c>
      <c r="V421" s="59">
        <v>1965.21804367</v>
      </c>
      <c r="W421" s="59">
        <v>1993.4787132899999</v>
      </c>
      <c r="X421" s="59">
        <v>2099.0016486200002</v>
      </c>
      <c r="Y421" s="59">
        <v>2217.3470761600001</v>
      </c>
    </row>
    <row r="422" spans="1:25" s="60" customFormat="1" ht="15" x14ac:dyDescent="0.4">
      <c r="A422" s="58" t="s">
        <v>161</v>
      </c>
      <c r="B422" s="59">
        <v>2094.5520816399999</v>
      </c>
      <c r="C422" s="59">
        <v>2028.2966874799999</v>
      </c>
      <c r="D422" s="59">
        <v>2008.93377979</v>
      </c>
      <c r="E422" s="59">
        <v>2021.0469885499999</v>
      </c>
      <c r="F422" s="59">
        <v>2027.8825124699999</v>
      </c>
      <c r="G422" s="59">
        <v>2015.69527272</v>
      </c>
      <c r="H422" s="59">
        <v>1920.9938947799999</v>
      </c>
      <c r="I422" s="59">
        <v>1967.15168298</v>
      </c>
      <c r="J422" s="59">
        <v>1982.6455865799999</v>
      </c>
      <c r="K422" s="59">
        <v>1946.3535121099999</v>
      </c>
      <c r="L422" s="59">
        <v>1944.7947761999999</v>
      </c>
      <c r="M422" s="59">
        <v>1946.1432832799999</v>
      </c>
      <c r="N422" s="59">
        <v>1977.0170861899999</v>
      </c>
      <c r="O422" s="59">
        <v>1991.1543302799998</v>
      </c>
      <c r="P422" s="59">
        <v>1989.6376920099999</v>
      </c>
      <c r="Q422" s="59">
        <v>1993.05693066</v>
      </c>
      <c r="R422" s="59">
        <v>1992.68305891</v>
      </c>
      <c r="S422" s="59">
        <v>1977.751201</v>
      </c>
      <c r="T422" s="59">
        <v>1829.36629191</v>
      </c>
      <c r="U422" s="59">
        <v>1944.2900044399998</v>
      </c>
      <c r="V422" s="59">
        <v>1881.08553145</v>
      </c>
      <c r="W422" s="59">
        <v>1941.11557668</v>
      </c>
      <c r="X422" s="59">
        <v>1953.8471552199999</v>
      </c>
      <c r="Y422" s="59">
        <v>1996.19296605</v>
      </c>
    </row>
    <row r="423" spans="1:25" s="60" customFormat="1" ht="15" x14ac:dyDescent="0.4">
      <c r="A423" s="58" t="s">
        <v>162</v>
      </c>
      <c r="B423" s="59">
        <v>2070.5853954100003</v>
      </c>
      <c r="C423" s="59">
        <v>2134.2542418000003</v>
      </c>
      <c r="D423" s="59">
        <v>2180.6345921800003</v>
      </c>
      <c r="E423" s="59">
        <v>2192.4187267299999</v>
      </c>
      <c r="F423" s="59">
        <v>2193.4645326300001</v>
      </c>
      <c r="G423" s="59">
        <v>2167.7362934299999</v>
      </c>
      <c r="H423" s="59">
        <v>2148.0858005999999</v>
      </c>
      <c r="I423" s="59">
        <v>2087.79575419</v>
      </c>
      <c r="J423" s="59">
        <v>2023.42320602</v>
      </c>
      <c r="K423" s="59">
        <v>1959.42011566</v>
      </c>
      <c r="L423" s="59">
        <v>1951.82099285</v>
      </c>
      <c r="M423" s="59">
        <v>1973.2077013799999</v>
      </c>
      <c r="N423" s="59">
        <v>1983.21155168</v>
      </c>
      <c r="O423" s="59">
        <v>2019.1371472799999</v>
      </c>
      <c r="P423" s="59">
        <v>2042.55769233</v>
      </c>
      <c r="Q423" s="59">
        <v>2044.2527145699999</v>
      </c>
      <c r="R423" s="59">
        <v>2051.6954414299998</v>
      </c>
      <c r="S423" s="59">
        <v>2032.5641274</v>
      </c>
      <c r="T423" s="59">
        <v>1947.6636349799999</v>
      </c>
      <c r="U423" s="59">
        <v>1887.9280538099999</v>
      </c>
      <c r="V423" s="59">
        <v>1864.45049402</v>
      </c>
      <c r="W423" s="59">
        <v>1879.3986263299998</v>
      </c>
      <c r="X423" s="59">
        <v>1944.53341073</v>
      </c>
      <c r="Y423" s="59">
        <v>2015.0197765199998</v>
      </c>
    </row>
    <row r="424" spans="1:25" s="60" customFormat="1" ht="15" x14ac:dyDescent="0.4">
      <c r="A424" s="58" t="s">
        <v>163</v>
      </c>
      <c r="B424" s="59">
        <v>2058.3319116500002</v>
      </c>
      <c r="C424" s="59">
        <v>2120.88970991</v>
      </c>
      <c r="D424" s="59">
        <v>2196.1576152500002</v>
      </c>
      <c r="E424" s="59">
        <v>2212.3090516500001</v>
      </c>
      <c r="F424" s="59">
        <v>2206.5770405799999</v>
      </c>
      <c r="G424" s="59">
        <v>2194.3241378299999</v>
      </c>
      <c r="H424" s="59">
        <v>2188.7686681999999</v>
      </c>
      <c r="I424" s="59">
        <v>2150.19000065</v>
      </c>
      <c r="J424" s="59">
        <v>2046.6312050199999</v>
      </c>
      <c r="K424" s="59">
        <v>1952.72153458</v>
      </c>
      <c r="L424" s="59">
        <v>1937.5615730099998</v>
      </c>
      <c r="M424" s="59">
        <v>1948.9435241399999</v>
      </c>
      <c r="N424" s="59">
        <v>1974.46009428</v>
      </c>
      <c r="O424" s="59">
        <v>1995.3813966599998</v>
      </c>
      <c r="P424" s="59">
        <v>2010.43290402</v>
      </c>
      <c r="Q424" s="59">
        <v>2035.06804379</v>
      </c>
      <c r="R424" s="59">
        <v>2025.10750186</v>
      </c>
      <c r="S424" s="59">
        <v>1993.96492139</v>
      </c>
      <c r="T424" s="59">
        <v>1949.8862355699998</v>
      </c>
      <c r="U424" s="59">
        <v>1894.12034214</v>
      </c>
      <c r="V424" s="59">
        <v>1868.5399064199999</v>
      </c>
      <c r="W424" s="59">
        <v>1895.8485305699999</v>
      </c>
      <c r="X424" s="59">
        <v>1948.1222423199999</v>
      </c>
      <c r="Y424" s="59">
        <v>2050.97755104</v>
      </c>
    </row>
    <row r="425" spans="1:25" s="60" customFormat="1" ht="15" x14ac:dyDescent="0.4">
      <c r="A425" s="58" t="s">
        <v>164</v>
      </c>
      <c r="B425" s="59">
        <v>2041.07974921</v>
      </c>
      <c r="C425" s="59">
        <v>2131.9811997400002</v>
      </c>
      <c r="D425" s="59">
        <v>2192.3420778300001</v>
      </c>
      <c r="E425" s="59">
        <v>2201.4952521</v>
      </c>
      <c r="F425" s="59">
        <v>2216.2959700400002</v>
      </c>
      <c r="G425" s="59">
        <v>2184.2240684200001</v>
      </c>
      <c r="H425" s="59">
        <v>2145.0887740200001</v>
      </c>
      <c r="I425" s="59">
        <v>2069.5918227000002</v>
      </c>
      <c r="J425" s="59">
        <v>2005.73401728</v>
      </c>
      <c r="K425" s="59">
        <v>1936.10588422</v>
      </c>
      <c r="L425" s="59">
        <v>1909.5441704899999</v>
      </c>
      <c r="M425" s="59">
        <v>1925.4592111699999</v>
      </c>
      <c r="N425" s="59">
        <v>1949.3651344299999</v>
      </c>
      <c r="O425" s="59">
        <v>1958.1044268999999</v>
      </c>
      <c r="P425" s="59">
        <v>1971.4394192299999</v>
      </c>
      <c r="Q425" s="59">
        <v>1988.8710634499998</v>
      </c>
      <c r="R425" s="59">
        <v>1988.7370675499999</v>
      </c>
      <c r="S425" s="59">
        <v>1975.66839996</v>
      </c>
      <c r="T425" s="59">
        <v>1927.5473215499999</v>
      </c>
      <c r="U425" s="59">
        <v>1880.2752454199999</v>
      </c>
      <c r="V425" s="59">
        <v>1879.43615845</v>
      </c>
      <c r="W425" s="59">
        <v>1903.4713379</v>
      </c>
      <c r="X425" s="59">
        <v>1978.5406371699999</v>
      </c>
      <c r="Y425" s="59">
        <v>1977.7382026099999</v>
      </c>
    </row>
    <row r="427" spans="1:25" ht="14" x14ac:dyDescent="0.3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4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4">
      <c r="A430" s="56" t="s">
        <v>135</v>
      </c>
      <c r="B430" s="57">
        <v>1950.8698376</v>
      </c>
      <c r="C430" s="122">
        <v>2006.79337981</v>
      </c>
      <c r="D430" s="122">
        <v>2074.98272357</v>
      </c>
      <c r="E430" s="122">
        <v>2082.0292809299999</v>
      </c>
      <c r="F430" s="122">
        <v>2080.7554346100001</v>
      </c>
      <c r="G430" s="122">
        <v>2053.5060199999998</v>
      </c>
      <c r="H430" s="122">
        <v>2062.0807836399999</v>
      </c>
      <c r="I430" s="122">
        <v>2001.9606894999999</v>
      </c>
      <c r="J430" s="122">
        <v>1880.79437358</v>
      </c>
      <c r="K430" s="122">
        <v>1770.86840295</v>
      </c>
      <c r="L430" s="122">
        <v>1703.9589521600001</v>
      </c>
      <c r="M430" s="122">
        <v>1678.4986874599999</v>
      </c>
      <c r="N430" s="122">
        <v>1682.8079302000001</v>
      </c>
      <c r="O430" s="122">
        <v>1681.82976239</v>
      </c>
      <c r="P430" s="122">
        <v>1679.4672885699999</v>
      </c>
      <c r="Q430" s="122">
        <v>1692.5014083599999</v>
      </c>
      <c r="R430" s="122">
        <v>1690.5693879299999</v>
      </c>
      <c r="S430" s="122">
        <v>1674.4566054300001</v>
      </c>
      <c r="T430" s="122">
        <v>1660.69815455</v>
      </c>
      <c r="U430" s="122">
        <v>1658.51234267</v>
      </c>
      <c r="V430" s="122">
        <v>1639.9152884600001</v>
      </c>
      <c r="W430" s="122">
        <v>1644.54048229</v>
      </c>
      <c r="X430" s="122">
        <v>1712.1878853600001</v>
      </c>
      <c r="Y430" s="122">
        <v>1827.7976489800001</v>
      </c>
    </row>
    <row r="431" spans="1:25" s="60" customFormat="1" ht="15" x14ac:dyDescent="0.4">
      <c r="A431" s="58" t="s">
        <v>136</v>
      </c>
      <c r="B431" s="59">
        <v>1900.7546210099999</v>
      </c>
      <c r="C431" s="59">
        <v>1980.0086157999999</v>
      </c>
      <c r="D431" s="59">
        <v>2018.41038162</v>
      </c>
      <c r="E431" s="59">
        <v>2026.4883397200001</v>
      </c>
      <c r="F431" s="59">
        <v>2047.5400476</v>
      </c>
      <c r="G431" s="59">
        <v>2006.77561913</v>
      </c>
      <c r="H431" s="59">
        <v>1980.05453285</v>
      </c>
      <c r="I431" s="59">
        <v>1881.6640182000001</v>
      </c>
      <c r="J431" s="59">
        <v>1732.1289498799999</v>
      </c>
      <c r="K431" s="59">
        <v>1641.52650389</v>
      </c>
      <c r="L431" s="59">
        <v>1628.4745631200001</v>
      </c>
      <c r="M431" s="59">
        <v>1618.31278464</v>
      </c>
      <c r="N431" s="59">
        <v>1619.4101703200001</v>
      </c>
      <c r="O431" s="59">
        <v>1623.7367716200001</v>
      </c>
      <c r="P431" s="59">
        <v>1614.2837178899999</v>
      </c>
      <c r="Q431" s="59">
        <v>1615.74050173</v>
      </c>
      <c r="R431" s="59">
        <v>1619.9819634800001</v>
      </c>
      <c r="S431" s="59">
        <v>1614.0930990700001</v>
      </c>
      <c r="T431" s="59">
        <v>1601.9232980100001</v>
      </c>
      <c r="U431" s="59">
        <v>1605.9481071600001</v>
      </c>
      <c r="V431" s="59">
        <v>1590.8671629299999</v>
      </c>
      <c r="W431" s="59">
        <v>1609.2900415700001</v>
      </c>
      <c r="X431" s="59">
        <v>1685.8933577400001</v>
      </c>
      <c r="Y431" s="59">
        <v>1765.93713622</v>
      </c>
    </row>
    <row r="432" spans="1:25" s="60" customFormat="1" ht="15" x14ac:dyDescent="0.4">
      <c r="A432" s="58" t="s">
        <v>137</v>
      </c>
      <c r="B432" s="59">
        <v>1877.2442203200001</v>
      </c>
      <c r="C432" s="59">
        <v>1969.2658076100001</v>
      </c>
      <c r="D432" s="59">
        <v>2052.2964858299997</v>
      </c>
      <c r="E432" s="59">
        <v>2094.3166828600001</v>
      </c>
      <c r="F432" s="59">
        <v>2102.8226483799999</v>
      </c>
      <c r="G432" s="59">
        <v>2115.2621667799999</v>
      </c>
      <c r="H432" s="59">
        <v>2106.8938699599998</v>
      </c>
      <c r="I432" s="59">
        <v>2018.4042967</v>
      </c>
      <c r="J432" s="59">
        <v>1927.0698948199999</v>
      </c>
      <c r="K432" s="59">
        <v>1829.98984587</v>
      </c>
      <c r="L432" s="59">
        <v>1800.3498385299999</v>
      </c>
      <c r="M432" s="59">
        <v>1782.15608916</v>
      </c>
      <c r="N432" s="59">
        <v>1759.2296848400001</v>
      </c>
      <c r="O432" s="59">
        <v>1739.8563840100001</v>
      </c>
      <c r="P432" s="59">
        <v>1738.8511280600001</v>
      </c>
      <c r="Q432" s="59">
        <v>1741.81733489</v>
      </c>
      <c r="R432" s="59">
        <v>1756.57389528</v>
      </c>
      <c r="S432" s="59">
        <v>1749.0896272</v>
      </c>
      <c r="T432" s="59">
        <v>1745.5848366</v>
      </c>
      <c r="U432" s="59">
        <v>1768.7810590199999</v>
      </c>
      <c r="V432" s="59">
        <v>1779.35544749</v>
      </c>
      <c r="W432" s="59">
        <v>1784.05001386</v>
      </c>
      <c r="X432" s="59">
        <v>1870.26517526</v>
      </c>
      <c r="Y432" s="59">
        <v>1957.79900109</v>
      </c>
    </row>
    <row r="433" spans="1:25" s="60" customFormat="1" ht="15" x14ac:dyDescent="0.4">
      <c r="A433" s="58" t="s">
        <v>138</v>
      </c>
      <c r="B433" s="59">
        <v>1900.5059307700001</v>
      </c>
      <c r="C433" s="59">
        <v>2062.9942141900001</v>
      </c>
      <c r="D433" s="59">
        <v>2090.4843219099998</v>
      </c>
      <c r="E433" s="59">
        <v>2072.33223249</v>
      </c>
      <c r="F433" s="59">
        <v>2067.9885629699997</v>
      </c>
      <c r="G433" s="59">
        <v>2086.5442662999999</v>
      </c>
      <c r="H433" s="59">
        <v>2104.2293961599999</v>
      </c>
      <c r="I433" s="59">
        <v>1941.9963898000001</v>
      </c>
      <c r="J433" s="59">
        <v>1817.1812039900001</v>
      </c>
      <c r="K433" s="59">
        <v>1723.1305830599999</v>
      </c>
      <c r="L433" s="59">
        <v>1735.0821663500001</v>
      </c>
      <c r="M433" s="59">
        <v>1740.4383150400001</v>
      </c>
      <c r="N433" s="59">
        <v>1730.87499585</v>
      </c>
      <c r="O433" s="59">
        <v>1709.39994884</v>
      </c>
      <c r="P433" s="59">
        <v>1715.95792893</v>
      </c>
      <c r="Q433" s="59">
        <v>1719.04468529</v>
      </c>
      <c r="R433" s="59">
        <v>1731.19106659</v>
      </c>
      <c r="S433" s="59">
        <v>1709.6642279299999</v>
      </c>
      <c r="T433" s="59">
        <v>1704.2104730999999</v>
      </c>
      <c r="U433" s="59">
        <v>1705.27300109</v>
      </c>
      <c r="V433" s="59">
        <v>1699.2779385000001</v>
      </c>
      <c r="W433" s="59">
        <v>1698.7863589999999</v>
      </c>
      <c r="X433" s="59">
        <v>1783.1496574400001</v>
      </c>
      <c r="Y433" s="59">
        <v>1870.8867267600001</v>
      </c>
    </row>
    <row r="434" spans="1:25" s="60" customFormat="1" ht="15" x14ac:dyDescent="0.4">
      <c r="A434" s="58" t="s">
        <v>139</v>
      </c>
      <c r="B434" s="59">
        <v>1936.7311490100001</v>
      </c>
      <c r="C434" s="59">
        <v>1935.4428764199999</v>
      </c>
      <c r="D434" s="59">
        <v>1957.9768359100001</v>
      </c>
      <c r="E434" s="59">
        <v>1949.14615071</v>
      </c>
      <c r="F434" s="59">
        <v>1946.85152528</v>
      </c>
      <c r="G434" s="59">
        <v>1961.5838352800001</v>
      </c>
      <c r="H434" s="59">
        <v>1845.0060238600001</v>
      </c>
      <c r="I434" s="59">
        <v>1869.38766508</v>
      </c>
      <c r="J434" s="59">
        <v>1687.432855</v>
      </c>
      <c r="K434" s="59">
        <v>1737.0104564000001</v>
      </c>
      <c r="L434" s="59">
        <v>1736.6242919000001</v>
      </c>
      <c r="M434" s="59">
        <v>1772.70850851</v>
      </c>
      <c r="N434" s="59">
        <v>1772.7250039</v>
      </c>
      <c r="O434" s="59">
        <v>1772.55785756</v>
      </c>
      <c r="P434" s="59">
        <v>1767.6567075099999</v>
      </c>
      <c r="Q434" s="59">
        <v>1760.7570563900001</v>
      </c>
      <c r="R434" s="59">
        <v>1771.1050297100001</v>
      </c>
      <c r="S434" s="59">
        <v>1762.3185929599999</v>
      </c>
      <c r="T434" s="59">
        <v>1753.4715047500001</v>
      </c>
      <c r="U434" s="59">
        <v>1731.03083842</v>
      </c>
      <c r="V434" s="59">
        <v>1723.5342271300001</v>
      </c>
      <c r="W434" s="59">
        <v>1731.8762623100001</v>
      </c>
      <c r="X434" s="59">
        <v>1810.6687748300001</v>
      </c>
      <c r="Y434" s="59">
        <v>1919.65559536</v>
      </c>
    </row>
    <row r="435" spans="1:25" s="60" customFormat="1" ht="15" x14ac:dyDescent="0.4">
      <c r="A435" s="58" t="s">
        <v>140</v>
      </c>
      <c r="B435" s="59">
        <v>1953.0906940100001</v>
      </c>
      <c r="C435" s="59">
        <v>2021.83803057</v>
      </c>
      <c r="D435" s="59">
        <v>2112.9631798099999</v>
      </c>
      <c r="E435" s="59">
        <v>2108.5471047000001</v>
      </c>
      <c r="F435" s="59">
        <v>2104.83269664</v>
      </c>
      <c r="G435" s="59">
        <v>2101.7943062899999</v>
      </c>
      <c r="H435" s="59">
        <v>2048.3809404799999</v>
      </c>
      <c r="I435" s="59">
        <v>1908.21948473</v>
      </c>
      <c r="J435" s="59">
        <v>1801.5302139600001</v>
      </c>
      <c r="K435" s="59">
        <v>1751.1852110100001</v>
      </c>
      <c r="L435" s="59">
        <v>1744.7191500900001</v>
      </c>
      <c r="M435" s="59">
        <v>1724.07939769</v>
      </c>
      <c r="N435" s="59">
        <v>1707.82414249</v>
      </c>
      <c r="O435" s="59">
        <v>1723.5441209099999</v>
      </c>
      <c r="P435" s="59">
        <v>1731.53183162</v>
      </c>
      <c r="Q435" s="59">
        <v>1728.9317370599999</v>
      </c>
      <c r="R435" s="59">
        <v>1728.8021813</v>
      </c>
      <c r="S435" s="59">
        <v>1717.9420115099999</v>
      </c>
      <c r="T435" s="59">
        <v>1704.6189126700001</v>
      </c>
      <c r="U435" s="59">
        <v>1693.49747989</v>
      </c>
      <c r="V435" s="59">
        <v>1691.5980322800001</v>
      </c>
      <c r="W435" s="59">
        <v>1709.2551761500001</v>
      </c>
      <c r="X435" s="59">
        <v>1785.5360565000001</v>
      </c>
      <c r="Y435" s="59">
        <v>1893.6885432000001</v>
      </c>
    </row>
    <row r="436" spans="1:25" s="60" customFormat="1" ht="15" x14ac:dyDescent="0.4">
      <c r="A436" s="58" t="s">
        <v>141</v>
      </c>
      <c r="B436" s="59">
        <v>1959.99408225</v>
      </c>
      <c r="C436" s="59">
        <v>1928.12615678</v>
      </c>
      <c r="D436" s="59">
        <v>1943.11232098</v>
      </c>
      <c r="E436" s="59">
        <v>1971.94997648</v>
      </c>
      <c r="F436" s="59">
        <v>1974.2320662700001</v>
      </c>
      <c r="G436" s="59">
        <v>1955.08859125</v>
      </c>
      <c r="H436" s="59">
        <v>1951.3218501700001</v>
      </c>
      <c r="I436" s="59">
        <v>1862.01883245</v>
      </c>
      <c r="J436" s="59">
        <v>1887.25292216</v>
      </c>
      <c r="K436" s="59">
        <v>1780.20620087</v>
      </c>
      <c r="L436" s="59">
        <v>1710.77601218</v>
      </c>
      <c r="M436" s="59">
        <v>1704.1834982</v>
      </c>
      <c r="N436" s="59">
        <v>1708.60323391</v>
      </c>
      <c r="O436" s="59">
        <v>1715.1675090200001</v>
      </c>
      <c r="P436" s="59">
        <v>1720.18637212</v>
      </c>
      <c r="Q436" s="59">
        <v>1735.1133749400001</v>
      </c>
      <c r="R436" s="59">
        <v>1730.56749494</v>
      </c>
      <c r="S436" s="59">
        <v>1731.11382938</v>
      </c>
      <c r="T436" s="59">
        <v>1719.98887756</v>
      </c>
      <c r="U436" s="59">
        <v>1712.1877024200001</v>
      </c>
      <c r="V436" s="59">
        <v>1700.21512177</v>
      </c>
      <c r="W436" s="59">
        <v>1705.66738033</v>
      </c>
      <c r="X436" s="59">
        <v>1771.95206992</v>
      </c>
      <c r="Y436" s="59">
        <v>1869.90428034</v>
      </c>
    </row>
    <row r="437" spans="1:25" s="60" customFormat="1" ht="15" x14ac:dyDescent="0.4">
      <c r="A437" s="58" t="s">
        <v>142</v>
      </c>
      <c r="B437" s="59">
        <v>1882.52692899</v>
      </c>
      <c r="C437" s="59">
        <v>1975.98375781</v>
      </c>
      <c r="D437" s="59">
        <v>2089.1168563799997</v>
      </c>
      <c r="E437" s="59">
        <v>2162.10401348</v>
      </c>
      <c r="F437" s="59">
        <v>2168.6865662599998</v>
      </c>
      <c r="G437" s="59">
        <v>2163.6293586499996</v>
      </c>
      <c r="H437" s="59">
        <v>2154.3545554799998</v>
      </c>
      <c r="I437" s="59">
        <v>1858.8804698900001</v>
      </c>
      <c r="J437" s="59">
        <v>1851.0532391500001</v>
      </c>
      <c r="K437" s="59">
        <v>1756.3416056600001</v>
      </c>
      <c r="L437" s="59">
        <v>1783.88418353</v>
      </c>
      <c r="M437" s="59">
        <v>1765.27283573</v>
      </c>
      <c r="N437" s="59">
        <v>1767.8786232800001</v>
      </c>
      <c r="O437" s="59">
        <v>1777.5128310299999</v>
      </c>
      <c r="P437" s="59">
        <v>1775.26959248</v>
      </c>
      <c r="Q437" s="59">
        <v>1782.7607986200001</v>
      </c>
      <c r="R437" s="59">
        <v>1792.57900621</v>
      </c>
      <c r="S437" s="59">
        <v>1767.46742277</v>
      </c>
      <c r="T437" s="59">
        <v>1754.59847255</v>
      </c>
      <c r="U437" s="59">
        <v>1751.12927924</v>
      </c>
      <c r="V437" s="59">
        <v>1708.7301651</v>
      </c>
      <c r="W437" s="59">
        <v>1717.7132011599999</v>
      </c>
      <c r="X437" s="59">
        <v>1775.35318805</v>
      </c>
      <c r="Y437" s="59">
        <v>1899.1811103</v>
      </c>
    </row>
    <row r="438" spans="1:25" s="60" customFormat="1" ht="15" x14ac:dyDescent="0.4">
      <c r="A438" s="58" t="s">
        <v>143</v>
      </c>
      <c r="B438" s="59">
        <v>2041.03054357</v>
      </c>
      <c r="C438" s="59">
        <v>2128.1248367600001</v>
      </c>
      <c r="D438" s="59">
        <v>2123.9824093299999</v>
      </c>
      <c r="E438" s="59">
        <v>2120.0309000500001</v>
      </c>
      <c r="F438" s="59">
        <v>2113.0340180600001</v>
      </c>
      <c r="G438" s="59">
        <v>2132.1386408399999</v>
      </c>
      <c r="H438" s="59">
        <v>2093.7449871399999</v>
      </c>
      <c r="I438" s="59">
        <v>1964.21565807</v>
      </c>
      <c r="J438" s="59">
        <v>1860.3154429200001</v>
      </c>
      <c r="K438" s="59">
        <v>1795.9320855000001</v>
      </c>
      <c r="L438" s="59">
        <v>1749.69192851</v>
      </c>
      <c r="M438" s="59">
        <v>1745.12935881</v>
      </c>
      <c r="N438" s="59">
        <v>1739.0906068199999</v>
      </c>
      <c r="O438" s="59">
        <v>1736.3759090000001</v>
      </c>
      <c r="P438" s="59">
        <v>1740.48869414</v>
      </c>
      <c r="Q438" s="59">
        <v>1738.33376428</v>
      </c>
      <c r="R438" s="59">
        <v>1739.50112982</v>
      </c>
      <c r="S438" s="59">
        <v>1727.4367088399999</v>
      </c>
      <c r="T438" s="59">
        <v>1709.3667112200001</v>
      </c>
      <c r="U438" s="59">
        <v>1727.5906488800001</v>
      </c>
      <c r="V438" s="59">
        <v>1735.7490241800001</v>
      </c>
      <c r="W438" s="59">
        <v>1778.62711775</v>
      </c>
      <c r="X438" s="59">
        <v>1853.05960415</v>
      </c>
      <c r="Y438" s="59">
        <v>1916.86129248</v>
      </c>
    </row>
    <row r="439" spans="1:25" s="60" customFormat="1" ht="15" x14ac:dyDescent="0.4">
      <c r="A439" s="58" t="s">
        <v>144</v>
      </c>
      <c r="B439" s="59">
        <v>2002.82112936</v>
      </c>
      <c r="C439" s="59">
        <v>2050.0565535199999</v>
      </c>
      <c r="D439" s="59">
        <v>2120.00933919</v>
      </c>
      <c r="E439" s="59">
        <v>2166.8901254399998</v>
      </c>
      <c r="F439" s="59">
        <v>2166.7131096599996</v>
      </c>
      <c r="G439" s="59">
        <v>2128.8741079199995</v>
      </c>
      <c r="H439" s="59">
        <v>2063.8787441300001</v>
      </c>
      <c r="I439" s="59">
        <v>1974.7947189399999</v>
      </c>
      <c r="J439" s="59">
        <v>1884.4441404199999</v>
      </c>
      <c r="K439" s="59">
        <v>1821.5073642100001</v>
      </c>
      <c r="L439" s="59">
        <v>1806.08869007</v>
      </c>
      <c r="M439" s="59">
        <v>1823.8720952200001</v>
      </c>
      <c r="N439" s="59">
        <v>1802.43281333</v>
      </c>
      <c r="O439" s="59">
        <v>1804.2596103800001</v>
      </c>
      <c r="P439" s="59">
        <v>1817.28032149</v>
      </c>
      <c r="Q439" s="59">
        <v>1820.6532552200001</v>
      </c>
      <c r="R439" s="59">
        <v>1821.92341913</v>
      </c>
      <c r="S439" s="59">
        <v>1816.9521770700001</v>
      </c>
      <c r="T439" s="59">
        <v>1802.36132019</v>
      </c>
      <c r="U439" s="59">
        <v>1792.8156085000001</v>
      </c>
      <c r="V439" s="59">
        <v>1777.0575364000001</v>
      </c>
      <c r="W439" s="59">
        <v>1786.42120871</v>
      </c>
      <c r="X439" s="59">
        <v>1885.0151514700001</v>
      </c>
      <c r="Y439" s="59">
        <v>1946.2345737200001</v>
      </c>
    </row>
    <row r="440" spans="1:25" s="60" customFormat="1" ht="15" x14ac:dyDescent="0.4">
      <c r="A440" s="58" t="s">
        <v>145</v>
      </c>
      <c r="B440" s="59">
        <v>1954.5057923500001</v>
      </c>
      <c r="C440" s="59">
        <v>2002.8390541700001</v>
      </c>
      <c r="D440" s="59">
        <v>2043.7206476399999</v>
      </c>
      <c r="E440" s="59">
        <v>2041.5784101900001</v>
      </c>
      <c r="F440" s="59">
        <v>2036.9857155899999</v>
      </c>
      <c r="G440" s="59">
        <v>2042.4951254499999</v>
      </c>
      <c r="H440" s="59">
        <v>2011.5394846199999</v>
      </c>
      <c r="I440" s="59">
        <v>1890.6024651499999</v>
      </c>
      <c r="J440" s="59">
        <v>1823.8355029500001</v>
      </c>
      <c r="K440" s="59">
        <v>1753.39899773</v>
      </c>
      <c r="L440" s="59">
        <v>1733.1032436099999</v>
      </c>
      <c r="M440" s="59">
        <v>1760.41429447</v>
      </c>
      <c r="N440" s="59">
        <v>1736.89830095</v>
      </c>
      <c r="O440" s="59">
        <v>1743.39516536</v>
      </c>
      <c r="P440" s="59">
        <v>1744.89895477</v>
      </c>
      <c r="Q440" s="59">
        <v>1744.60415646</v>
      </c>
      <c r="R440" s="59">
        <v>1748.15913918</v>
      </c>
      <c r="S440" s="59">
        <v>1748.16691367</v>
      </c>
      <c r="T440" s="59">
        <v>1723.93385177</v>
      </c>
      <c r="U440" s="59">
        <v>1705.2379780599999</v>
      </c>
      <c r="V440" s="59">
        <v>1692.4944796300001</v>
      </c>
      <c r="W440" s="59">
        <v>1710.26859558</v>
      </c>
      <c r="X440" s="59">
        <v>1798.6454533799999</v>
      </c>
      <c r="Y440" s="59">
        <v>1864.1711998000001</v>
      </c>
    </row>
    <row r="441" spans="1:25" s="60" customFormat="1" ht="15" x14ac:dyDescent="0.4">
      <c r="A441" s="58" t="s">
        <v>146</v>
      </c>
      <c r="B441" s="59">
        <v>1898.54013609</v>
      </c>
      <c r="C441" s="59">
        <v>1972.60929687</v>
      </c>
      <c r="D441" s="59">
        <v>2026.5946179600001</v>
      </c>
      <c r="E441" s="59">
        <v>2019.65719506</v>
      </c>
      <c r="F441" s="59">
        <v>2015.3020421400001</v>
      </c>
      <c r="G441" s="59">
        <v>2017.60758981</v>
      </c>
      <c r="H441" s="59">
        <v>1973.10456024</v>
      </c>
      <c r="I441" s="59">
        <v>1847.56541879</v>
      </c>
      <c r="J441" s="59">
        <v>1793.0471972600001</v>
      </c>
      <c r="K441" s="59">
        <v>1733.23066277</v>
      </c>
      <c r="L441" s="59">
        <v>1704.89060823</v>
      </c>
      <c r="M441" s="59">
        <v>1717.18749318</v>
      </c>
      <c r="N441" s="59">
        <v>1726.9016445899999</v>
      </c>
      <c r="O441" s="59">
        <v>1737.82441526</v>
      </c>
      <c r="P441" s="59">
        <v>1744.0595001700001</v>
      </c>
      <c r="Q441" s="59">
        <v>1744.43984376</v>
      </c>
      <c r="R441" s="59">
        <v>1737.39371656</v>
      </c>
      <c r="S441" s="59">
        <v>1705.16248537</v>
      </c>
      <c r="T441" s="59">
        <v>1684.5164410100001</v>
      </c>
      <c r="U441" s="59">
        <v>1687.4377103500001</v>
      </c>
      <c r="V441" s="59">
        <v>1663.73277515</v>
      </c>
      <c r="W441" s="59">
        <v>1673.1094445599999</v>
      </c>
      <c r="X441" s="59">
        <v>1774.9250085900001</v>
      </c>
      <c r="Y441" s="59">
        <v>1878.78763695</v>
      </c>
    </row>
    <row r="442" spans="1:25" s="60" customFormat="1" ht="15" x14ac:dyDescent="0.4">
      <c r="A442" s="58" t="s">
        <v>147</v>
      </c>
      <c r="B442" s="59">
        <v>1914.8146101</v>
      </c>
      <c r="C442" s="59">
        <v>1972.7561089400001</v>
      </c>
      <c r="D442" s="59">
        <v>1991.9703979600001</v>
      </c>
      <c r="E442" s="59">
        <v>1975.5886337100001</v>
      </c>
      <c r="F442" s="59">
        <v>1973.5179293599999</v>
      </c>
      <c r="G442" s="59">
        <v>2005.1619848299999</v>
      </c>
      <c r="H442" s="59">
        <v>1971.85335151</v>
      </c>
      <c r="I442" s="59">
        <v>1848.9338731800001</v>
      </c>
      <c r="J442" s="59">
        <v>1753.1767293</v>
      </c>
      <c r="K442" s="59">
        <v>1688.50630437</v>
      </c>
      <c r="L442" s="59">
        <v>1665.61462046</v>
      </c>
      <c r="M442" s="59">
        <v>1662.51017907</v>
      </c>
      <c r="N442" s="59">
        <v>1654.80823506</v>
      </c>
      <c r="O442" s="59">
        <v>1669.90761486</v>
      </c>
      <c r="P442" s="59">
        <v>1669.5241853800001</v>
      </c>
      <c r="Q442" s="59">
        <v>1696.66505682</v>
      </c>
      <c r="R442" s="59">
        <v>1676.50714178</v>
      </c>
      <c r="S442" s="59">
        <v>1681.9605107899999</v>
      </c>
      <c r="T442" s="59">
        <v>1654.71514794</v>
      </c>
      <c r="U442" s="59">
        <v>1654.0274928000001</v>
      </c>
      <c r="V442" s="59">
        <v>1644.37868983</v>
      </c>
      <c r="W442" s="59">
        <v>1667.0096787</v>
      </c>
      <c r="X442" s="59">
        <v>1730.7914923200001</v>
      </c>
      <c r="Y442" s="59">
        <v>1794.1885327300001</v>
      </c>
    </row>
    <row r="443" spans="1:25" s="60" customFormat="1" ht="15" x14ac:dyDescent="0.4">
      <c r="A443" s="58" t="s">
        <v>148</v>
      </c>
      <c r="B443" s="59">
        <v>1942.51885984</v>
      </c>
      <c r="C443" s="59">
        <v>1947.22563453</v>
      </c>
      <c r="D443" s="59">
        <v>2010.4138799</v>
      </c>
      <c r="E443" s="59">
        <v>2002.32020979</v>
      </c>
      <c r="F443" s="59">
        <v>2017.5404622200001</v>
      </c>
      <c r="G443" s="59">
        <v>2019.06608433</v>
      </c>
      <c r="H443" s="59">
        <v>2031.67033266</v>
      </c>
      <c r="I443" s="59">
        <v>1969.0268383100001</v>
      </c>
      <c r="J443" s="59">
        <v>1817.96562933</v>
      </c>
      <c r="K443" s="59">
        <v>1710.9524109900001</v>
      </c>
      <c r="L443" s="59">
        <v>1654.0628136099999</v>
      </c>
      <c r="M443" s="59">
        <v>1643.6286424</v>
      </c>
      <c r="N443" s="59">
        <v>1650.7805812199999</v>
      </c>
      <c r="O443" s="59">
        <v>1672.0027391799999</v>
      </c>
      <c r="P443" s="59">
        <v>1676.23075017</v>
      </c>
      <c r="Q443" s="59">
        <v>1679.2099494900001</v>
      </c>
      <c r="R443" s="59">
        <v>1690.85488646</v>
      </c>
      <c r="S443" s="59">
        <v>1687.9951418000001</v>
      </c>
      <c r="T443" s="59">
        <v>1666.6240323</v>
      </c>
      <c r="U443" s="59">
        <v>1655.4138498300001</v>
      </c>
      <c r="V443" s="59">
        <v>1660.2091626199999</v>
      </c>
      <c r="W443" s="59">
        <v>1682.06586479</v>
      </c>
      <c r="X443" s="59">
        <v>1740.96262284</v>
      </c>
      <c r="Y443" s="59">
        <v>1837.0699885199999</v>
      </c>
    </row>
    <row r="444" spans="1:25" s="60" customFormat="1" ht="15" x14ac:dyDescent="0.4">
      <c r="A444" s="58" t="s">
        <v>149</v>
      </c>
      <c r="B444" s="59">
        <v>1918.19019981</v>
      </c>
      <c r="C444" s="59">
        <v>2005.0789701599999</v>
      </c>
      <c r="D444" s="59">
        <v>2003.1553626800001</v>
      </c>
      <c r="E444" s="59">
        <v>1983.9981396400001</v>
      </c>
      <c r="F444" s="59">
        <v>1976.9008941</v>
      </c>
      <c r="G444" s="59">
        <v>1986.1955589199999</v>
      </c>
      <c r="H444" s="59">
        <v>2014.4118579999999</v>
      </c>
      <c r="I444" s="59">
        <v>2004.6998642999999</v>
      </c>
      <c r="J444" s="59">
        <v>1871.54936464</v>
      </c>
      <c r="K444" s="59">
        <v>1760.82424208</v>
      </c>
      <c r="L444" s="59">
        <v>1715.8919267599999</v>
      </c>
      <c r="M444" s="59">
        <v>1705.0576634399999</v>
      </c>
      <c r="N444" s="59">
        <v>1709.43117254</v>
      </c>
      <c r="O444" s="59">
        <v>1723.0970668300001</v>
      </c>
      <c r="P444" s="59">
        <v>1722.3249126800001</v>
      </c>
      <c r="Q444" s="59">
        <v>1738.4142569200001</v>
      </c>
      <c r="R444" s="59">
        <v>1743.5234107399999</v>
      </c>
      <c r="S444" s="59">
        <v>1725.9291477100001</v>
      </c>
      <c r="T444" s="59">
        <v>1685.92427269</v>
      </c>
      <c r="U444" s="59">
        <v>1676.45424751</v>
      </c>
      <c r="V444" s="59">
        <v>1645.82688702</v>
      </c>
      <c r="W444" s="59">
        <v>1654.2769507400001</v>
      </c>
      <c r="X444" s="59">
        <v>1745.8796945500001</v>
      </c>
      <c r="Y444" s="59">
        <v>1773.31858539</v>
      </c>
    </row>
    <row r="445" spans="1:25" s="60" customFormat="1" ht="15" x14ac:dyDescent="0.4">
      <c r="A445" s="58" t="s">
        <v>150</v>
      </c>
      <c r="B445" s="59">
        <v>1918.5411966300001</v>
      </c>
      <c r="C445" s="59">
        <v>2055.0034827300001</v>
      </c>
      <c r="D445" s="59">
        <v>2076.9772712099998</v>
      </c>
      <c r="E445" s="59">
        <v>2078.86739309</v>
      </c>
      <c r="F445" s="59">
        <v>2067.6277868699999</v>
      </c>
      <c r="G445" s="59">
        <v>2091.4654970699999</v>
      </c>
      <c r="H445" s="59">
        <v>2069.4535354300001</v>
      </c>
      <c r="I445" s="59">
        <v>1934.56633222</v>
      </c>
      <c r="J445" s="59">
        <v>1870.2667841800001</v>
      </c>
      <c r="K445" s="59">
        <v>1794.02715188</v>
      </c>
      <c r="L445" s="59">
        <v>1770.33620952</v>
      </c>
      <c r="M445" s="59">
        <v>1790.3398326399999</v>
      </c>
      <c r="N445" s="59">
        <v>1792.6309306600001</v>
      </c>
      <c r="O445" s="59">
        <v>1804.4213430699999</v>
      </c>
      <c r="P445" s="59">
        <v>1804.31386965</v>
      </c>
      <c r="Q445" s="59">
        <v>1812.4210307400001</v>
      </c>
      <c r="R445" s="59">
        <v>1814.94865667</v>
      </c>
      <c r="S445" s="59">
        <v>1787.10929078</v>
      </c>
      <c r="T445" s="59">
        <v>1761.0313536900001</v>
      </c>
      <c r="U445" s="59">
        <v>1733.5402447000001</v>
      </c>
      <c r="V445" s="59">
        <v>1721.9982274900001</v>
      </c>
      <c r="W445" s="59">
        <v>1760.59582421</v>
      </c>
      <c r="X445" s="59">
        <v>1836.2352208100001</v>
      </c>
      <c r="Y445" s="59">
        <v>1923.59573512</v>
      </c>
    </row>
    <row r="446" spans="1:25" s="60" customFormat="1" ht="15" x14ac:dyDescent="0.4">
      <c r="A446" s="58" t="s">
        <v>151</v>
      </c>
      <c r="B446" s="59">
        <v>1883.70094316</v>
      </c>
      <c r="C446" s="59">
        <v>1971.5740506700001</v>
      </c>
      <c r="D446" s="59">
        <v>2024.65290409</v>
      </c>
      <c r="E446" s="59">
        <v>2044.6441118299999</v>
      </c>
      <c r="F446" s="59">
        <v>2026.7278672699999</v>
      </c>
      <c r="G446" s="59">
        <v>2004.7513955900001</v>
      </c>
      <c r="H446" s="59">
        <v>1932.1148392299999</v>
      </c>
      <c r="I446" s="59">
        <v>1790.32587569</v>
      </c>
      <c r="J446" s="59">
        <v>1705.5489590100001</v>
      </c>
      <c r="K446" s="59">
        <v>1641.81664828</v>
      </c>
      <c r="L446" s="59">
        <v>1683.9639650300001</v>
      </c>
      <c r="M446" s="59">
        <v>1753.338213</v>
      </c>
      <c r="N446" s="59">
        <v>1768.6390841800001</v>
      </c>
      <c r="O446" s="59">
        <v>1737.7186406000001</v>
      </c>
      <c r="P446" s="59">
        <v>1719.3049965499999</v>
      </c>
      <c r="Q446" s="59">
        <v>1753.6451293</v>
      </c>
      <c r="R446" s="59">
        <v>1783.6739412700001</v>
      </c>
      <c r="S446" s="59">
        <v>1768.4737282400001</v>
      </c>
      <c r="T446" s="59">
        <v>1771.4621743100001</v>
      </c>
      <c r="U446" s="59">
        <v>1745.7491993900001</v>
      </c>
      <c r="V446" s="59">
        <v>1742.2894776400001</v>
      </c>
      <c r="W446" s="59">
        <v>1761.6756230200001</v>
      </c>
      <c r="X446" s="59">
        <v>1851.4892937100001</v>
      </c>
      <c r="Y446" s="59">
        <v>1901.24756024</v>
      </c>
    </row>
    <row r="447" spans="1:25" s="60" customFormat="1" ht="15" x14ac:dyDescent="0.4">
      <c r="A447" s="58" t="s">
        <v>152</v>
      </c>
      <c r="B447" s="59">
        <v>2008.4835231</v>
      </c>
      <c r="C447" s="59">
        <v>2006.9882324</v>
      </c>
      <c r="D447" s="59">
        <v>1965.14678899</v>
      </c>
      <c r="E447" s="59">
        <v>1946.6647404099999</v>
      </c>
      <c r="F447" s="59">
        <v>1937.38104819</v>
      </c>
      <c r="G447" s="59">
        <v>1976.7579269600001</v>
      </c>
      <c r="H447" s="59">
        <v>2042.8711529500001</v>
      </c>
      <c r="I447" s="59">
        <v>1894.8442160899999</v>
      </c>
      <c r="J447" s="59">
        <v>1804.42939131</v>
      </c>
      <c r="K447" s="59">
        <v>1747.1457515500001</v>
      </c>
      <c r="L447" s="59">
        <v>1625.6184884900001</v>
      </c>
      <c r="M447" s="59">
        <v>1634.09443371</v>
      </c>
      <c r="N447" s="59">
        <v>1618.92280061</v>
      </c>
      <c r="O447" s="59">
        <v>1633.0398090599999</v>
      </c>
      <c r="P447" s="59">
        <v>1677.3560866600001</v>
      </c>
      <c r="Q447" s="59">
        <v>1686.07278903</v>
      </c>
      <c r="R447" s="59">
        <v>1719.7018369899999</v>
      </c>
      <c r="S447" s="59">
        <v>1683.2636528099999</v>
      </c>
      <c r="T447" s="59">
        <v>1662.77427126</v>
      </c>
      <c r="U447" s="59">
        <v>1631.9470458800001</v>
      </c>
      <c r="V447" s="59">
        <v>1687.8427426999999</v>
      </c>
      <c r="W447" s="59">
        <v>1705.87359216</v>
      </c>
      <c r="X447" s="59">
        <v>1795.1214322999999</v>
      </c>
      <c r="Y447" s="59">
        <v>1872.62765337</v>
      </c>
    </row>
    <row r="448" spans="1:25" s="60" customFormat="1" ht="15" x14ac:dyDescent="0.4">
      <c r="A448" s="58" t="s">
        <v>153</v>
      </c>
      <c r="B448" s="59">
        <v>1988.1334945900001</v>
      </c>
      <c r="C448" s="59">
        <v>1989.30381435</v>
      </c>
      <c r="D448" s="59">
        <v>1966.1068622299999</v>
      </c>
      <c r="E448" s="59">
        <v>1960.98971953</v>
      </c>
      <c r="F448" s="59">
        <v>1960.00954138</v>
      </c>
      <c r="G448" s="59">
        <v>1981.2705136899999</v>
      </c>
      <c r="H448" s="59">
        <v>1980.03200272</v>
      </c>
      <c r="I448" s="59">
        <v>1836.09206664</v>
      </c>
      <c r="J448" s="59">
        <v>1716.8834021600001</v>
      </c>
      <c r="K448" s="59">
        <v>1675.54619811</v>
      </c>
      <c r="L448" s="59">
        <v>1642.6771266600001</v>
      </c>
      <c r="M448" s="59">
        <v>1660.8183234600001</v>
      </c>
      <c r="N448" s="59">
        <v>1660.8026380399999</v>
      </c>
      <c r="O448" s="59">
        <v>1680.06664643</v>
      </c>
      <c r="P448" s="59">
        <v>1700.4562146000001</v>
      </c>
      <c r="Q448" s="59">
        <v>1675.19800012</v>
      </c>
      <c r="R448" s="59">
        <v>1684.9855330400001</v>
      </c>
      <c r="S448" s="59">
        <v>1700.7999096000001</v>
      </c>
      <c r="T448" s="59">
        <v>1700.8449317300001</v>
      </c>
      <c r="U448" s="59">
        <v>1690.3983448199999</v>
      </c>
      <c r="V448" s="59">
        <v>1685.4248714299999</v>
      </c>
      <c r="W448" s="59">
        <v>1691.0657473599999</v>
      </c>
      <c r="X448" s="59">
        <v>1766.1888718</v>
      </c>
      <c r="Y448" s="59">
        <v>1851.3105624</v>
      </c>
    </row>
    <row r="449" spans="1:25" s="60" customFormat="1" ht="15" x14ac:dyDescent="0.4">
      <c r="A449" s="58" t="s">
        <v>154</v>
      </c>
      <c r="B449" s="59">
        <v>1953.58362728</v>
      </c>
      <c r="C449" s="59">
        <v>1987.4822396300001</v>
      </c>
      <c r="D449" s="59">
        <v>1967.5120566400001</v>
      </c>
      <c r="E449" s="59">
        <v>1946.7866047499999</v>
      </c>
      <c r="F449" s="59">
        <v>1943.3330883200001</v>
      </c>
      <c r="G449" s="59">
        <v>1983.47243288</v>
      </c>
      <c r="H449" s="59">
        <v>2049.8482921599998</v>
      </c>
      <c r="I449" s="59">
        <v>1971.0613202100001</v>
      </c>
      <c r="J449" s="59">
        <v>1867.30453794</v>
      </c>
      <c r="K449" s="59">
        <v>1813.5044132600001</v>
      </c>
      <c r="L449" s="59">
        <v>1780.8157514100001</v>
      </c>
      <c r="M449" s="59">
        <v>1751.92669503</v>
      </c>
      <c r="N449" s="59">
        <v>1733.92163233</v>
      </c>
      <c r="O449" s="59">
        <v>1718.2297777799999</v>
      </c>
      <c r="P449" s="59">
        <v>1707.94103647</v>
      </c>
      <c r="Q449" s="59">
        <v>1726.12166342</v>
      </c>
      <c r="R449" s="59">
        <v>1727.3521524299999</v>
      </c>
      <c r="S449" s="59">
        <v>1700.2704503</v>
      </c>
      <c r="T449" s="59">
        <v>1700.4439511600001</v>
      </c>
      <c r="U449" s="59">
        <v>1668.7760233399999</v>
      </c>
      <c r="V449" s="59">
        <v>1679.0303477699999</v>
      </c>
      <c r="W449" s="59">
        <v>1675.5478501699999</v>
      </c>
      <c r="X449" s="59">
        <v>1717.1955447400001</v>
      </c>
      <c r="Y449" s="59">
        <v>1805.0617116600001</v>
      </c>
    </row>
    <row r="450" spans="1:25" s="60" customFormat="1" ht="15" x14ac:dyDescent="0.4">
      <c r="A450" s="58" t="s">
        <v>155</v>
      </c>
      <c r="B450" s="59">
        <v>1881.0396640700001</v>
      </c>
      <c r="C450" s="59">
        <v>1999.9390191800001</v>
      </c>
      <c r="D450" s="59">
        <v>2091.9404792400001</v>
      </c>
      <c r="E450" s="59">
        <v>2135.0199638200002</v>
      </c>
      <c r="F450" s="59">
        <v>2144.8109946899999</v>
      </c>
      <c r="G450" s="59">
        <v>2120.9811661999997</v>
      </c>
      <c r="H450" s="59">
        <v>2061.4432832799998</v>
      </c>
      <c r="I450" s="59">
        <v>1977.04199804</v>
      </c>
      <c r="J450" s="59">
        <v>1852.3140012000001</v>
      </c>
      <c r="K450" s="59">
        <v>1752.3405164999999</v>
      </c>
      <c r="L450" s="59">
        <v>1702.2333150500001</v>
      </c>
      <c r="M450" s="59">
        <v>1710.4468599900001</v>
      </c>
      <c r="N450" s="59">
        <v>1718.6806177799999</v>
      </c>
      <c r="O450" s="59">
        <v>1744.04062778</v>
      </c>
      <c r="P450" s="59">
        <v>1769.15483399</v>
      </c>
      <c r="Q450" s="59">
        <v>1774.7873259600001</v>
      </c>
      <c r="R450" s="59">
        <v>1769.0830350200001</v>
      </c>
      <c r="S450" s="59">
        <v>1729.9344628599999</v>
      </c>
      <c r="T450" s="59">
        <v>1704.7632953899999</v>
      </c>
      <c r="U450" s="59">
        <v>1693.64438653</v>
      </c>
      <c r="V450" s="59">
        <v>1760.9999767300001</v>
      </c>
      <c r="W450" s="59">
        <v>1787.8395989600001</v>
      </c>
      <c r="X450" s="59">
        <v>1861.16199211</v>
      </c>
      <c r="Y450" s="59">
        <v>1956.10709503</v>
      </c>
    </row>
    <row r="451" spans="1:25" s="60" customFormat="1" ht="15" x14ac:dyDescent="0.4">
      <c r="A451" s="58" t="s">
        <v>156</v>
      </c>
      <c r="B451" s="59">
        <v>1938.8889505100001</v>
      </c>
      <c r="C451" s="59">
        <v>2027.121343</v>
      </c>
      <c r="D451" s="59">
        <v>2092.9898688999997</v>
      </c>
      <c r="E451" s="59">
        <v>2099.9365268199999</v>
      </c>
      <c r="F451" s="59">
        <v>2100.9574282499998</v>
      </c>
      <c r="G451" s="59">
        <v>2079.8256679799997</v>
      </c>
      <c r="H451" s="59">
        <v>2035.40486214</v>
      </c>
      <c r="I451" s="59">
        <v>1974.12508955</v>
      </c>
      <c r="J451" s="59">
        <v>1848.6999209400001</v>
      </c>
      <c r="K451" s="59">
        <v>1748.2590931899999</v>
      </c>
      <c r="L451" s="59">
        <v>1680.5750267000001</v>
      </c>
      <c r="M451" s="59">
        <v>1712.9879385199999</v>
      </c>
      <c r="N451" s="59">
        <v>1721.4867750799999</v>
      </c>
      <c r="O451" s="59">
        <v>1748.23013094</v>
      </c>
      <c r="P451" s="59">
        <v>1753.63739261</v>
      </c>
      <c r="Q451" s="59">
        <v>1773.5967538699999</v>
      </c>
      <c r="R451" s="59">
        <v>1794.5589196000001</v>
      </c>
      <c r="S451" s="59">
        <v>1764.07972804</v>
      </c>
      <c r="T451" s="59">
        <v>1713.2179235799999</v>
      </c>
      <c r="U451" s="59">
        <v>1682.5022290500001</v>
      </c>
      <c r="V451" s="59">
        <v>1667.7229508299999</v>
      </c>
      <c r="W451" s="59">
        <v>1677.10608297</v>
      </c>
      <c r="X451" s="59">
        <v>1765.31547095</v>
      </c>
      <c r="Y451" s="59">
        <v>1870.3256893400001</v>
      </c>
    </row>
    <row r="452" spans="1:25" s="60" customFormat="1" ht="15" x14ac:dyDescent="0.4">
      <c r="A452" s="58" t="s">
        <v>157</v>
      </c>
      <c r="B452" s="59">
        <v>2012.5283727999999</v>
      </c>
      <c r="C452" s="59">
        <v>2117.16636582</v>
      </c>
      <c r="D452" s="59">
        <v>2107.6751614499999</v>
      </c>
      <c r="E452" s="59">
        <v>2102.2560658899997</v>
      </c>
      <c r="F452" s="59">
        <v>2101.9758529800001</v>
      </c>
      <c r="G452" s="59">
        <v>2119.3638192000003</v>
      </c>
      <c r="H452" s="59">
        <v>1982.78397124</v>
      </c>
      <c r="I452" s="59">
        <v>1887.3147053</v>
      </c>
      <c r="J452" s="59">
        <v>1851.6639878999999</v>
      </c>
      <c r="K452" s="59">
        <v>1807.6364761300001</v>
      </c>
      <c r="L452" s="59">
        <v>1800.04553981</v>
      </c>
      <c r="M452" s="59">
        <v>1832.3661882900001</v>
      </c>
      <c r="N452" s="59">
        <v>1825.22748688</v>
      </c>
      <c r="O452" s="59">
        <v>1808.43386465</v>
      </c>
      <c r="P452" s="59">
        <v>1828.5230129000001</v>
      </c>
      <c r="Q452" s="59">
        <v>1854.2369036699999</v>
      </c>
      <c r="R452" s="59">
        <v>1879.0665659599999</v>
      </c>
      <c r="S452" s="59">
        <v>1869.0223238200001</v>
      </c>
      <c r="T452" s="59">
        <v>1808.1065643100001</v>
      </c>
      <c r="U452" s="59">
        <v>1770.4615140000001</v>
      </c>
      <c r="V452" s="59">
        <v>1770.3346820700001</v>
      </c>
      <c r="W452" s="59">
        <v>1807.2623733200001</v>
      </c>
      <c r="X452" s="59">
        <v>1838.69011428</v>
      </c>
      <c r="Y452" s="59">
        <v>1883.7556251999999</v>
      </c>
    </row>
    <row r="453" spans="1:25" s="60" customFormat="1" ht="15" x14ac:dyDescent="0.4">
      <c r="A453" s="58" t="s">
        <v>158</v>
      </c>
      <c r="B453" s="59">
        <v>1973.5234755500001</v>
      </c>
      <c r="C453" s="59">
        <v>2012.88095752</v>
      </c>
      <c r="D453" s="59">
        <v>2064.1092190899999</v>
      </c>
      <c r="E453" s="59">
        <v>2091.70581313</v>
      </c>
      <c r="F453" s="59">
        <v>2085.6736849399999</v>
      </c>
      <c r="G453" s="59">
        <v>2060.0287912499998</v>
      </c>
      <c r="H453" s="59">
        <v>1969.7792007600001</v>
      </c>
      <c r="I453" s="59">
        <v>1828.06181057</v>
      </c>
      <c r="J453" s="59">
        <v>1768.7243419500001</v>
      </c>
      <c r="K453" s="59">
        <v>1736.1767767900001</v>
      </c>
      <c r="L453" s="59">
        <v>1768.80160626</v>
      </c>
      <c r="M453" s="59">
        <v>1787.78499938</v>
      </c>
      <c r="N453" s="59">
        <v>1810.3890990300001</v>
      </c>
      <c r="O453" s="59">
        <v>1805.7697033500001</v>
      </c>
      <c r="P453" s="59">
        <v>1809.0046814500001</v>
      </c>
      <c r="Q453" s="59">
        <v>1848.3838429899999</v>
      </c>
      <c r="R453" s="59">
        <v>1839.45840963</v>
      </c>
      <c r="S453" s="59">
        <v>1803.3578179900001</v>
      </c>
      <c r="T453" s="59">
        <v>1748.7067859900001</v>
      </c>
      <c r="U453" s="59">
        <v>1731.2678525200001</v>
      </c>
      <c r="V453" s="59">
        <v>1717.0181182200001</v>
      </c>
      <c r="W453" s="59">
        <v>1704.2012797100001</v>
      </c>
      <c r="X453" s="59">
        <v>1755.0985896300001</v>
      </c>
      <c r="Y453" s="59">
        <v>1827.4041366700001</v>
      </c>
    </row>
    <row r="454" spans="1:25" s="60" customFormat="1" ht="15" x14ac:dyDescent="0.4">
      <c r="A454" s="58" t="s">
        <v>159</v>
      </c>
      <c r="B454" s="59">
        <v>1880.7450682900001</v>
      </c>
      <c r="C454" s="59">
        <v>1940.8337515800001</v>
      </c>
      <c r="D454" s="59">
        <v>2043.4277342600001</v>
      </c>
      <c r="E454" s="59">
        <v>2073.07833725</v>
      </c>
      <c r="F454" s="59">
        <v>2069.1938750499999</v>
      </c>
      <c r="G454" s="59">
        <v>2020.0067037200001</v>
      </c>
      <c r="H454" s="59">
        <v>1950.0974331499999</v>
      </c>
      <c r="I454" s="59">
        <v>1831.5923170900001</v>
      </c>
      <c r="J454" s="59">
        <v>1804.5781619100001</v>
      </c>
      <c r="K454" s="59">
        <v>1762.8601387400001</v>
      </c>
      <c r="L454" s="59">
        <v>1755.0860191199999</v>
      </c>
      <c r="M454" s="59">
        <v>1776.9956269100001</v>
      </c>
      <c r="N454" s="59">
        <v>1799.6508736999999</v>
      </c>
      <c r="O454" s="59">
        <v>1814.6935353900001</v>
      </c>
      <c r="P454" s="59">
        <v>1822.1901524300001</v>
      </c>
      <c r="Q454" s="59">
        <v>1831.1942494</v>
      </c>
      <c r="R454" s="59">
        <v>1839.7473722699999</v>
      </c>
      <c r="S454" s="59">
        <v>1815.9060173400001</v>
      </c>
      <c r="T454" s="59">
        <v>1765.23155185</v>
      </c>
      <c r="U454" s="59">
        <v>1705.2057905300001</v>
      </c>
      <c r="V454" s="59">
        <v>1689.89958583</v>
      </c>
      <c r="W454" s="59">
        <v>1714.4170467900001</v>
      </c>
      <c r="X454" s="59">
        <v>1775.75721039</v>
      </c>
      <c r="Y454" s="59">
        <v>1858.76631045</v>
      </c>
    </row>
    <row r="455" spans="1:25" s="60" customFormat="1" ht="15" x14ac:dyDescent="0.4">
      <c r="A455" s="58" t="s">
        <v>160</v>
      </c>
      <c r="B455" s="59">
        <v>1983.6015254900001</v>
      </c>
      <c r="C455" s="59">
        <v>2055.3522359099998</v>
      </c>
      <c r="D455" s="59">
        <v>2093.7544222500001</v>
      </c>
      <c r="E455" s="59">
        <v>2104.1514871099998</v>
      </c>
      <c r="F455" s="59">
        <v>2100.88641775</v>
      </c>
      <c r="G455" s="59">
        <v>2071.7563528699998</v>
      </c>
      <c r="H455" s="59">
        <v>2009.4202753100001</v>
      </c>
      <c r="I455" s="59">
        <v>1900.2182895200001</v>
      </c>
      <c r="J455" s="59">
        <v>1850.1712592399999</v>
      </c>
      <c r="K455" s="59">
        <v>1807.97064406</v>
      </c>
      <c r="L455" s="59">
        <v>1819.1229901300001</v>
      </c>
      <c r="M455" s="59">
        <v>1853.69241599</v>
      </c>
      <c r="N455" s="59">
        <v>1872.85525955</v>
      </c>
      <c r="O455" s="59">
        <v>1887.7597127199999</v>
      </c>
      <c r="P455" s="59">
        <v>1908.13512823</v>
      </c>
      <c r="Q455" s="59">
        <v>1929.9823965200001</v>
      </c>
      <c r="R455" s="59">
        <v>1904.29130044</v>
      </c>
      <c r="S455" s="59">
        <v>1869.7556902200001</v>
      </c>
      <c r="T455" s="59">
        <v>1843.88129185</v>
      </c>
      <c r="U455" s="59">
        <v>1742.9240677</v>
      </c>
      <c r="V455" s="59">
        <v>1743.3683136700001</v>
      </c>
      <c r="W455" s="59">
        <v>1771.62898329</v>
      </c>
      <c r="X455" s="59">
        <v>1877.1519186200001</v>
      </c>
      <c r="Y455" s="59">
        <v>1995.49734616</v>
      </c>
    </row>
    <row r="456" spans="1:25" s="60" customFormat="1" ht="15" x14ac:dyDescent="0.4">
      <c r="A456" s="58" t="s">
        <v>161</v>
      </c>
      <c r="B456" s="59">
        <v>1872.70235164</v>
      </c>
      <c r="C456" s="59">
        <v>1806.44695748</v>
      </c>
      <c r="D456" s="59">
        <v>1787.0840497900001</v>
      </c>
      <c r="E456" s="59">
        <v>1799.19725855</v>
      </c>
      <c r="F456" s="59">
        <v>1806.03278247</v>
      </c>
      <c r="G456" s="59">
        <v>1793.8455427200001</v>
      </c>
      <c r="H456" s="59">
        <v>1699.14416478</v>
      </c>
      <c r="I456" s="59">
        <v>1745.3019529800001</v>
      </c>
      <c r="J456" s="59">
        <v>1760.79585658</v>
      </c>
      <c r="K456" s="59">
        <v>1724.50378211</v>
      </c>
      <c r="L456" s="59">
        <v>1722.9450462</v>
      </c>
      <c r="M456" s="59">
        <v>1724.29355328</v>
      </c>
      <c r="N456" s="59">
        <v>1755.16735619</v>
      </c>
      <c r="O456" s="59">
        <v>1769.3046002799999</v>
      </c>
      <c r="P456" s="59">
        <v>1767.78796201</v>
      </c>
      <c r="Q456" s="59">
        <v>1771.2072006600001</v>
      </c>
      <c r="R456" s="59">
        <v>1770.8333289100001</v>
      </c>
      <c r="S456" s="59">
        <v>1755.9014710000001</v>
      </c>
      <c r="T456" s="59">
        <v>1607.5165619100001</v>
      </c>
      <c r="U456" s="59">
        <v>1722.4402744399999</v>
      </c>
      <c r="V456" s="59">
        <v>1659.2358014500001</v>
      </c>
      <c r="W456" s="59">
        <v>1719.2658466800001</v>
      </c>
      <c r="X456" s="59">
        <v>1731.99742522</v>
      </c>
      <c r="Y456" s="59">
        <v>1774.3432360500001</v>
      </c>
    </row>
    <row r="457" spans="1:25" s="60" customFormat="1" ht="15" x14ac:dyDescent="0.4">
      <c r="A457" s="58" t="s">
        <v>162</v>
      </c>
      <c r="B457" s="59">
        <v>1848.7356654100001</v>
      </c>
      <c r="C457" s="59">
        <v>1912.4045118000001</v>
      </c>
      <c r="D457" s="59">
        <v>1958.7848621800001</v>
      </c>
      <c r="E457" s="59">
        <v>1970.56899673</v>
      </c>
      <c r="F457" s="59">
        <v>1971.61480263</v>
      </c>
      <c r="G457" s="59">
        <v>1945.88656343</v>
      </c>
      <c r="H457" s="59">
        <v>1926.2360705999999</v>
      </c>
      <c r="I457" s="59">
        <v>1865.9460241900001</v>
      </c>
      <c r="J457" s="59">
        <v>1801.57347602</v>
      </c>
      <c r="K457" s="59">
        <v>1737.5703856600001</v>
      </c>
      <c r="L457" s="59">
        <v>1729.9712628500001</v>
      </c>
      <c r="M457" s="59">
        <v>1751.35797138</v>
      </c>
      <c r="N457" s="59">
        <v>1761.36182168</v>
      </c>
      <c r="O457" s="59">
        <v>1797.28741728</v>
      </c>
      <c r="P457" s="59">
        <v>1820.7079623300001</v>
      </c>
      <c r="Q457" s="59">
        <v>1822.4029845699999</v>
      </c>
      <c r="R457" s="59">
        <v>1829.8457114299999</v>
      </c>
      <c r="S457" s="59">
        <v>1810.7143974000001</v>
      </c>
      <c r="T457" s="59">
        <v>1725.81390498</v>
      </c>
      <c r="U457" s="59">
        <v>1666.07832381</v>
      </c>
      <c r="V457" s="59">
        <v>1642.60076402</v>
      </c>
      <c r="W457" s="59">
        <v>1657.5488963299999</v>
      </c>
      <c r="X457" s="59">
        <v>1722.6836807300001</v>
      </c>
      <c r="Y457" s="59">
        <v>1793.1700465199999</v>
      </c>
    </row>
    <row r="458" spans="1:25" s="60" customFormat="1" ht="15" x14ac:dyDescent="0.4">
      <c r="A458" s="58" t="s">
        <v>163</v>
      </c>
      <c r="B458" s="59">
        <v>1836.48218165</v>
      </c>
      <c r="C458" s="59">
        <v>1899.0399799100001</v>
      </c>
      <c r="D458" s="59">
        <v>1974.30788525</v>
      </c>
      <c r="E458" s="59">
        <v>1990.45932165</v>
      </c>
      <c r="F458" s="59">
        <v>1984.72731058</v>
      </c>
      <c r="G458" s="59">
        <v>1972.47440783</v>
      </c>
      <c r="H458" s="59">
        <v>1966.9189382</v>
      </c>
      <c r="I458" s="59">
        <v>1928.3402706500001</v>
      </c>
      <c r="J458" s="59">
        <v>1824.78147502</v>
      </c>
      <c r="K458" s="59">
        <v>1730.8718045800001</v>
      </c>
      <c r="L458" s="59">
        <v>1715.7118430099999</v>
      </c>
      <c r="M458" s="59">
        <v>1727.09379414</v>
      </c>
      <c r="N458" s="59">
        <v>1752.6103642800001</v>
      </c>
      <c r="O458" s="59">
        <v>1773.5316666599999</v>
      </c>
      <c r="P458" s="59">
        <v>1788.5831740200001</v>
      </c>
      <c r="Q458" s="59">
        <v>1813.2183137900001</v>
      </c>
      <c r="R458" s="59">
        <v>1803.25777186</v>
      </c>
      <c r="S458" s="59">
        <v>1772.1151913900001</v>
      </c>
      <c r="T458" s="59">
        <v>1728.0365055699999</v>
      </c>
      <c r="U458" s="59">
        <v>1672.2706121400001</v>
      </c>
      <c r="V458" s="59">
        <v>1646.6901764199999</v>
      </c>
      <c r="W458" s="59">
        <v>1673.99880057</v>
      </c>
      <c r="X458" s="59">
        <v>1726.27251232</v>
      </c>
      <c r="Y458" s="59">
        <v>1829.1278210400001</v>
      </c>
    </row>
    <row r="459" spans="1:25" s="60" customFormat="1" ht="15" x14ac:dyDescent="0.4">
      <c r="A459" s="58" t="s">
        <v>164</v>
      </c>
      <c r="B459" s="59">
        <v>1819.2300192100001</v>
      </c>
      <c r="C459" s="59">
        <v>1910.1314697400001</v>
      </c>
      <c r="D459" s="59">
        <v>1970.49234783</v>
      </c>
      <c r="E459" s="59">
        <v>1979.6455221000001</v>
      </c>
      <c r="F459" s="59">
        <v>1994.44624004</v>
      </c>
      <c r="G459" s="59">
        <v>1962.37433842</v>
      </c>
      <c r="H459" s="59">
        <v>1923.2390440199999</v>
      </c>
      <c r="I459" s="59">
        <v>1847.7420927000001</v>
      </c>
      <c r="J459" s="59">
        <v>1783.8842872800001</v>
      </c>
      <c r="K459" s="59">
        <v>1714.2561542200001</v>
      </c>
      <c r="L459" s="59">
        <v>1687.69444049</v>
      </c>
      <c r="M459" s="59">
        <v>1703.60948117</v>
      </c>
      <c r="N459" s="59">
        <v>1727.51540443</v>
      </c>
      <c r="O459" s="59">
        <v>1736.2546969</v>
      </c>
      <c r="P459" s="59">
        <v>1749.58968923</v>
      </c>
      <c r="Q459" s="59">
        <v>1767.0213334499999</v>
      </c>
      <c r="R459" s="59">
        <v>1766.88733755</v>
      </c>
      <c r="S459" s="59">
        <v>1753.8186699600001</v>
      </c>
      <c r="T459" s="59">
        <v>1705.69759155</v>
      </c>
      <c r="U459" s="59">
        <v>1658.42551542</v>
      </c>
      <c r="V459" s="59">
        <v>1657.5864284500001</v>
      </c>
      <c r="W459" s="59">
        <v>1681.6216079000001</v>
      </c>
      <c r="X459" s="59">
        <v>1756.6909071699999</v>
      </c>
      <c r="Y459" s="59">
        <v>1755.88847261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ht="10.5" x14ac:dyDescent="0.4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4">
      <c r="A463" s="56" t="s">
        <v>135</v>
      </c>
      <c r="B463" s="57">
        <v>276.62272342</v>
      </c>
      <c r="C463" s="64">
        <v>285.04822822</v>
      </c>
      <c r="D463" s="64">
        <v>295.32171269999998</v>
      </c>
      <c r="E463" s="64">
        <v>296.38335509000001</v>
      </c>
      <c r="F463" s="64">
        <v>296.19143595000003</v>
      </c>
      <c r="G463" s="64">
        <v>292.08600798999998</v>
      </c>
      <c r="H463" s="64">
        <v>293.37789169000001</v>
      </c>
      <c r="I463" s="64">
        <v>284.32012957000001</v>
      </c>
      <c r="J463" s="64">
        <v>266.06507390000002</v>
      </c>
      <c r="K463" s="64">
        <v>249.5035015</v>
      </c>
      <c r="L463" s="64">
        <v>239.42284716</v>
      </c>
      <c r="M463" s="64">
        <v>235.58697457</v>
      </c>
      <c r="N463" s="64">
        <v>236.23621001000001</v>
      </c>
      <c r="O463" s="64">
        <v>236.08883813</v>
      </c>
      <c r="P463" s="64">
        <v>235.73290512</v>
      </c>
      <c r="Q463" s="64">
        <v>237.69664051000001</v>
      </c>
      <c r="R463" s="64">
        <v>237.4055601</v>
      </c>
      <c r="S463" s="64">
        <v>234.97798986999999</v>
      </c>
      <c r="T463" s="64">
        <v>232.90512593</v>
      </c>
      <c r="U463" s="64">
        <v>232.57580902000001</v>
      </c>
      <c r="V463" s="64">
        <v>229.77395557</v>
      </c>
      <c r="W463" s="64">
        <v>230.47079256000001</v>
      </c>
      <c r="X463" s="64">
        <v>240.66262764000001</v>
      </c>
      <c r="Y463" s="64">
        <v>258.08052679000002</v>
      </c>
    </row>
    <row r="464" spans="1:25" s="60" customFormat="1" ht="15" x14ac:dyDescent="0.4">
      <c r="A464" s="58" t="s">
        <v>136</v>
      </c>
      <c r="B464" s="59">
        <v>269.07230759999999</v>
      </c>
      <c r="C464" s="59">
        <v>281.01280506000001</v>
      </c>
      <c r="D464" s="59">
        <v>286.79845898999997</v>
      </c>
      <c r="E464" s="59">
        <v>288.01549340000003</v>
      </c>
      <c r="F464" s="59">
        <v>291.18716776999997</v>
      </c>
      <c r="G464" s="59">
        <v>285.04555238</v>
      </c>
      <c r="H464" s="59">
        <v>281.01972296999998</v>
      </c>
      <c r="I464" s="59">
        <v>266.19609556</v>
      </c>
      <c r="J464" s="59">
        <v>243.66697121999999</v>
      </c>
      <c r="K464" s="59">
        <v>230.01670313</v>
      </c>
      <c r="L464" s="59">
        <v>228.05028281</v>
      </c>
      <c r="M464" s="59">
        <v>226.51929765</v>
      </c>
      <c r="N464" s="59">
        <v>226.68463102999999</v>
      </c>
      <c r="O464" s="59">
        <v>227.33648173</v>
      </c>
      <c r="P464" s="59">
        <v>225.91227384999999</v>
      </c>
      <c r="Q464" s="59">
        <v>226.13175457</v>
      </c>
      <c r="R464" s="59">
        <v>226.77077804000001</v>
      </c>
      <c r="S464" s="59">
        <v>225.883555</v>
      </c>
      <c r="T464" s="59">
        <v>224.05003886</v>
      </c>
      <c r="U464" s="59">
        <v>224.65642120999999</v>
      </c>
      <c r="V464" s="59">
        <v>222.38430890999999</v>
      </c>
      <c r="W464" s="59">
        <v>225.15992086</v>
      </c>
      <c r="X464" s="59">
        <v>236.70106405000001</v>
      </c>
      <c r="Y464" s="59">
        <v>248.76055122</v>
      </c>
    </row>
    <row r="465" spans="1:26" s="60" customFormat="1" ht="15" x14ac:dyDescent="0.4">
      <c r="A465" s="58" t="s">
        <v>137</v>
      </c>
      <c r="B465" s="59">
        <v>265.53020375</v>
      </c>
      <c r="C465" s="59">
        <v>279.39428128999998</v>
      </c>
      <c r="D465" s="59">
        <v>291.90377819000003</v>
      </c>
      <c r="E465" s="59">
        <v>298.23458911</v>
      </c>
      <c r="F465" s="59">
        <v>299.5161076</v>
      </c>
      <c r="G465" s="59">
        <v>301.39025966999998</v>
      </c>
      <c r="H465" s="59">
        <v>300.12948249999999</v>
      </c>
      <c r="I465" s="59">
        <v>286.79754222999998</v>
      </c>
      <c r="J465" s="59">
        <v>273.03699683000002</v>
      </c>
      <c r="K465" s="59">
        <v>258.41080568000001</v>
      </c>
      <c r="L465" s="59">
        <v>253.94520829000001</v>
      </c>
      <c r="M465" s="59">
        <v>251.20411720999996</v>
      </c>
      <c r="N465" s="59">
        <v>247.74999893</v>
      </c>
      <c r="O465" s="59">
        <v>244.83119528</v>
      </c>
      <c r="P465" s="59">
        <v>244.67974226999999</v>
      </c>
      <c r="Q465" s="59">
        <v>245.12663438000001</v>
      </c>
      <c r="R465" s="59">
        <v>247.34987464</v>
      </c>
      <c r="S465" s="59">
        <v>246.22228625</v>
      </c>
      <c r="T465" s="59">
        <v>245.69425049</v>
      </c>
      <c r="U465" s="59">
        <v>249.18901987999999</v>
      </c>
      <c r="V465" s="59">
        <v>250.78216933999997</v>
      </c>
      <c r="W465" s="59">
        <v>251.48945807000001</v>
      </c>
      <c r="X465" s="59">
        <v>264.47873284999997</v>
      </c>
      <c r="Y465" s="59">
        <v>277.66667911000002</v>
      </c>
    </row>
    <row r="466" spans="1:26" s="60" customFormat="1" ht="15" x14ac:dyDescent="0.4">
      <c r="A466" s="58" t="s">
        <v>138</v>
      </c>
      <c r="B466" s="59">
        <v>269.03483963999997</v>
      </c>
      <c r="C466" s="59">
        <v>293.51551017999998</v>
      </c>
      <c r="D466" s="59">
        <v>297.65720123</v>
      </c>
      <c r="E466" s="59">
        <v>294.92238669</v>
      </c>
      <c r="F466" s="59">
        <v>294.26796446999998</v>
      </c>
      <c r="G466" s="59">
        <v>297.06358795</v>
      </c>
      <c r="H466" s="59">
        <v>299.72804982999997</v>
      </c>
      <c r="I466" s="59">
        <v>275.28583963</v>
      </c>
      <c r="J466" s="59">
        <v>256.48104104999999</v>
      </c>
      <c r="K466" s="59">
        <v>242.31126698</v>
      </c>
      <c r="L466" s="59">
        <v>244.11190619000001</v>
      </c>
      <c r="M466" s="59">
        <v>244.91886966999999</v>
      </c>
      <c r="N466" s="59">
        <v>243.47804907</v>
      </c>
      <c r="O466" s="59">
        <v>240.24259394000001</v>
      </c>
      <c r="P466" s="59">
        <v>241.23062671</v>
      </c>
      <c r="Q466" s="59">
        <v>241.69568096</v>
      </c>
      <c r="R466" s="59">
        <v>243.52566865</v>
      </c>
      <c r="S466" s="59">
        <v>240.28241052999999</v>
      </c>
      <c r="T466" s="59">
        <v>239.46074159</v>
      </c>
      <c r="U466" s="59">
        <v>239.62082326999999</v>
      </c>
      <c r="V466" s="59">
        <v>238.71760029000001</v>
      </c>
      <c r="W466" s="59">
        <v>238.64353836000001</v>
      </c>
      <c r="X466" s="59">
        <v>251.35380934</v>
      </c>
      <c r="Y466" s="59">
        <v>264.57237651000003</v>
      </c>
    </row>
    <row r="467" spans="1:26" s="60" customFormat="1" ht="15" x14ac:dyDescent="0.4">
      <c r="A467" s="58" t="s">
        <v>139</v>
      </c>
      <c r="B467" s="59">
        <v>274.49257243</v>
      </c>
      <c r="C467" s="59">
        <v>274.29847981</v>
      </c>
      <c r="D467" s="59">
        <v>277.69347191000003</v>
      </c>
      <c r="E467" s="59">
        <v>276.36303077999997</v>
      </c>
      <c r="F467" s="59">
        <v>276.01731989000001</v>
      </c>
      <c r="G467" s="59">
        <v>278.23690656000002</v>
      </c>
      <c r="H467" s="59">
        <v>260.67316022</v>
      </c>
      <c r="I467" s="59">
        <v>264.34652616</v>
      </c>
      <c r="J467" s="59">
        <v>236.93300647000001</v>
      </c>
      <c r="K467" s="59">
        <v>244.40242456999999</v>
      </c>
      <c r="L467" s="59">
        <v>244.34424458000001</v>
      </c>
      <c r="M467" s="59">
        <v>249.78073391000001</v>
      </c>
      <c r="N467" s="59">
        <v>249.78321912000001</v>
      </c>
      <c r="O467" s="59">
        <v>249.75803667</v>
      </c>
      <c r="P467" s="59">
        <v>249.01962380000001</v>
      </c>
      <c r="Q467" s="59">
        <v>247.98011446999999</v>
      </c>
      <c r="R467" s="59">
        <v>249.53915196</v>
      </c>
      <c r="S467" s="59">
        <v>248.21537735999999</v>
      </c>
      <c r="T467" s="59">
        <v>246.88246493</v>
      </c>
      <c r="U467" s="59">
        <v>243.50152849</v>
      </c>
      <c r="V467" s="59">
        <v>242.37208046000001</v>
      </c>
      <c r="W467" s="59">
        <v>243.62890102</v>
      </c>
      <c r="X467" s="59">
        <v>255.49987102999998</v>
      </c>
      <c r="Y467" s="59">
        <v>271.91994999999997</v>
      </c>
    </row>
    <row r="468" spans="1:26" s="60" customFormat="1" ht="15" x14ac:dyDescent="0.4">
      <c r="A468" s="58" t="s">
        <v>140</v>
      </c>
      <c r="B468" s="59">
        <v>276.95732019000002</v>
      </c>
      <c r="C468" s="59">
        <v>287.31487249999998</v>
      </c>
      <c r="D468" s="59">
        <v>301.04389165999999</v>
      </c>
      <c r="E468" s="59">
        <v>300.37856074000001</v>
      </c>
      <c r="F468" s="59">
        <v>299.81894376999998</v>
      </c>
      <c r="G468" s="59">
        <v>299.36117640999998</v>
      </c>
      <c r="H468" s="59">
        <v>291.31385764999999</v>
      </c>
      <c r="I468" s="59">
        <v>270.19697250000002</v>
      </c>
      <c r="J468" s="59">
        <v>254.12304499999999</v>
      </c>
      <c r="K468" s="59">
        <v>246.5380093</v>
      </c>
      <c r="L468" s="59">
        <v>245.56382517</v>
      </c>
      <c r="M468" s="59">
        <v>242.45421648000001</v>
      </c>
      <c r="N468" s="59">
        <v>240.00518115</v>
      </c>
      <c r="O468" s="59">
        <v>242.37357107</v>
      </c>
      <c r="P468" s="59">
        <v>243.57700869999999</v>
      </c>
      <c r="Q468" s="59">
        <v>243.18527548</v>
      </c>
      <c r="R468" s="59">
        <v>243.16575646000001</v>
      </c>
      <c r="S468" s="59">
        <v>241.52955086</v>
      </c>
      <c r="T468" s="59">
        <v>239.52227755999999</v>
      </c>
      <c r="U468" s="59">
        <v>237.84670979000001</v>
      </c>
      <c r="V468" s="59">
        <v>237.56053684</v>
      </c>
      <c r="W468" s="59">
        <v>240.22078232000001</v>
      </c>
      <c r="X468" s="59">
        <v>251.71334694999996</v>
      </c>
      <c r="Y468" s="59">
        <v>268.00772424000002</v>
      </c>
    </row>
    <row r="469" spans="1:26" s="60" customFormat="1" ht="16" x14ac:dyDescent="0.4">
      <c r="A469" s="58" t="s">
        <v>141</v>
      </c>
      <c r="B469" s="59">
        <v>277.99739254999997</v>
      </c>
      <c r="C469" s="59">
        <v>273.19613447</v>
      </c>
      <c r="D469" s="59">
        <v>275.4539671</v>
      </c>
      <c r="E469" s="59">
        <v>279.79868124000001</v>
      </c>
      <c r="F469" s="59">
        <v>280.14250349999998</v>
      </c>
      <c r="G469" s="59">
        <v>277.25832566999998</v>
      </c>
      <c r="H469" s="59">
        <v>276.69082415000003</v>
      </c>
      <c r="I469" s="59">
        <v>263.23632941</v>
      </c>
      <c r="J469" s="59">
        <v>267.03812621999998</v>
      </c>
      <c r="K469" s="59">
        <v>250.91034481000003</v>
      </c>
      <c r="L469" s="59">
        <v>240.44991321000001</v>
      </c>
      <c r="M469" s="59">
        <v>239.45667752</v>
      </c>
      <c r="N469" s="59">
        <v>240.12255995000001</v>
      </c>
      <c r="O469" s="59">
        <v>241.11154114999999</v>
      </c>
      <c r="P469" s="59">
        <v>241.8676888</v>
      </c>
      <c r="Q469" s="59">
        <v>244.11660810999999</v>
      </c>
      <c r="R469" s="59">
        <v>243.43172063</v>
      </c>
      <c r="S469" s="59">
        <v>243.51403199999999</v>
      </c>
      <c r="T469" s="59">
        <v>241.83793403999999</v>
      </c>
      <c r="U469" s="59">
        <v>240.66260008</v>
      </c>
      <c r="V469" s="59">
        <v>238.85879739000001</v>
      </c>
      <c r="W469" s="59">
        <v>239.6802409</v>
      </c>
      <c r="X469" s="59">
        <v>249.66676801</v>
      </c>
      <c r="Y469" s="59">
        <v>264.42436000999999</v>
      </c>
      <c r="Z469" s="123" t="s">
        <v>130</v>
      </c>
    </row>
    <row r="470" spans="1:26" s="60" customFormat="1" ht="15" x14ac:dyDescent="0.4">
      <c r="A470" s="58" t="s">
        <v>142</v>
      </c>
      <c r="B470" s="59">
        <v>266.32610268000002</v>
      </c>
      <c r="C470" s="59">
        <v>280.40641534999997</v>
      </c>
      <c r="D470" s="59">
        <v>297.45117730999999</v>
      </c>
      <c r="E470" s="59">
        <v>308.44750584000002</v>
      </c>
      <c r="F470" s="59">
        <v>309.43924076000002</v>
      </c>
      <c r="G470" s="59">
        <v>308.67731608000003</v>
      </c>
      <c r="H470" s="59">
        <v>307.27996364000001</v>
      </c>
      <c r="I470" s="59">
        <v>262.76350012</v>
      </c>
      <c r="J470" s="59">
        <v>261.58424058999998</v>
      </c>
      <c r="K470" s="59">
        <v>247.31487762</v>
      </c>
      <c r="L470" s="59">
        <v>251.46447388000004</v>
      </c>
      <c r="M470" s="59">
        <v>248.66046695</v>
      </c>
      <c r="N470" s="59">
        <v>249.05305788000001</v>
      </c>
      <c r="O470" s="59">
        <v>250.50455862999999</v>
      </c>
      <c r="P470" s="59">
        <v>250.16658975000001</v>
      </c>
      <c r="Q470" s="59">
        <v>251.29522342999999</v>
      </c>
      <c r="R470" s="59">
        <v>252.77444581000003</v>
      </c>
      <c r="S470" s="59">
        <v>248.99110594000001</v>
      </c>
      <c r="T470" s="59">
        <v>247.05225519000001</v>
      </c>
      <c r="U470" s="59">
        <v>246.52958255999999</v>
      </c>
      <c r="V470" s="59">
        <v>240.14168355000001</v>
      </c>
      <c r="W470" s="59">
        <v>241.49507803</v>
      </c>
      <c r="X470" s="59">
        <v>250.17918435000001</v>
      </c>
      <c r="Y470" s="59">
        <v>268.83524068000003</v>
      </c>
    </row>
    <row r="471" spans="1:26" s="60" customFormat="1" ht="15" x14ac:dyDescent="0.4">
      <c r="A471" s="58" t="s">
        <v>143</v>
      </c>
      <c r="B471" s="59">
        <v>290.20643845000001</v>
      </c>
      <c r="C471" s="59">
        <v>303.32816423000003</v>
      </c>
      <c r="D471" s="59">
        <v>302.70406137999998</v>
      </c>
      <c r="E471" s="59">
        <v>302.10872246999998</v>
      </c>
      <c r="F471" s="59">
        <v>301.05456422999998</v>
      </c>
      <c r="G471" s="59">
        <v>303.93288854000002</v>
      </c>
      <c r="H471" s="59">
        <v>298.14845678</v>
      </c>
      <c r="I471" s="59">
        <v>278.63341998999999</v>
      </c>
      <c r="J471" s="59">
        <v>262.9796948</v>
      </c>
      <c r="K471" s="59">
        <v>253.27962457000004</v>
      </c>
      <c r="L471" s="59">
        <v>246.31302965</v>
      </c>
      <c r="M471" s="59">
        <v>245.62562768999999</v>
      </c>
      <c r="N471" s="59">
        <v>244.71582240999999</v>
      </c>
      <c r="O471" s="59">
        <v>244.30682293000001</v>
      </c>
      <c r="P471" s="59">
        <v>244.92645984000001</v>
      </c>
      <c r="Q471" s="59">
        <v>244.60179565000001</v>
      </c>
      <c r="R471" s="59">
        <v>244.77767227000001</v>
      </c>
      <c r="S471" s="59">
        <v>242.96003282000001</v>
      </c>
      <c r="T471" s="59">
        <v>240.23758631999999</v>
      </c>
      <c r="U471" s="59">
        <v>242.9832256</v>
      </c>
      <c r="V471" s="59">
        <v>244.21237575000001</v>
      </c>
      <c r="W471" s="59">
        <v>250.67243834000001</v>
      </c>
      <c r="X471" s="59">
        <v>261.88652182999999</v>
      </c>
      <c r="Y471" s="59">
        <v>271.49895714000002</v>
      </c>
    </row>
    <row r="472" spans="1:26" s="60" customFormat="1" ht="15" x14ac:dyDescent="0.4">
      <c r="A472" s="58" t="s">
        <v>144</v>
      </c>
      <c r="B472" s="59">
        <v>284.44976443000002</v>
      </c>
      <c r="C472" s="59">
        <v>291.56630742999999</v>
      </c>
      <c r="D472" s="59">
        <v>302.10547408999997</v>
      </c>
      <c r="E472" s="59">
        <v>309.16858694000001</v>
      </c>
      <c r="F472" s="59">
        <v>309.14191754000001</v>
      </c>
      <c r="G472" s="59">
        <v>303.44105028000001</v>
      </c>
      <c r="H472" s="59">
        <v>293.64877446999998</v>
      </c>
      <c r="I472" s="59">
        <v>280.22727338999999</v>
      </c>
      <c r="J472" s="59">
        <v>266.61495194999998</v>
      </c>
      <c r="K472" s="59">
        <v>257.13282529999998</v>
      </c>
      <c r="L472" s="59">
        <v>254.80983022000004</v>
      </c>
      <c r="M472" s="59">
        <v>257.48909837000002</v>
      </c>
      <c r="N472" s="59">
        <v>254.25903165000003</v>
      </c>
      <c r="O472" s="59">
        <v>254.53425899000004</v>
      </c>
      <c r="P472" s="59">
        <v>256.49597420999999</v>
      </c>
      <c r="Q472" s="59">
        <v>257.00414425999998</v>
      </c>
      <c r="R472" s="59">
        <v>257.19550860999999</v>
      </c>
      <c r="S472" s="59">
        <v>256.44653559</v>
      </c>
      <c r="T472" s="59">
        <v>254.24826041999998</v>
      </c>
      <c r="U472" s="59">
        <v>252.81009257999997</v>
      </c>
      <c r="V472" s="59">
        <v>250.43596342000001</v>
      </c>
      <c r="W472" s="59">
        <v>251.84670500000001</v>
      </c>
      <c r="X472" s="59">
        <v>266.70098111999999</v>
      </c>
      <c r="Y472" s="59">
        <v>275.92436927</v>
      </c>
    </row>
    <row r="473" spans="1:26" s="60" customFormat="1" ht="15" x14ac:dyDescent="0.4">
      <c r="A473" s="58" t="s">
        <v>145</v>
      </c>
      <c r="B473" s="59">
        <v>277.17052052000003</v>
      </c>
      <c r="C473" s="59">
        <v>284.45246500000002</v>
      </c>
      <c r="D473" s="59">
        <v>290.61173260999999</v>
      </c>
      <c r="E473" s="59">
        <v>290.28898065999999</v>
      </c>
      <c r="F473" s="59">
        <v>289.59704004000002</v>
      </c>
      <c r="G473" s="59">
        <v>290.42709402999998</v>
      </c>
      <c r="H473" s="59">
        <v>285.76328180000002</v>
      </c>
      <c r="I473" s="59">
        <v>267.54277218999999</v>
      </c>
      <c r="J473" s="59">
        <v>257.48358533999999</v>
      </c>
      <c r="K473" s="59">
        <v>246.87154093999999</v>
      </c>
      <c r="L473" s="59">
        <v>243.81375942</v>
      </c>
      <c r="M473" s="59">
        <v>247.92847356999999</v>
      </c>
      <c r="N473" s="59">
        <v>244.38552709999999</v>
      </c>
      <c r="O473" s="59">
        <v>245.36435212000001</v>
      </c>
      <c r="P473" s="59">
        <v>245.59091475</v>
      </c>
      <c r="Q473" s="59">
        <v>245.5465001</v>
      </c>
      <c r="R473" s="59">
        <v>246.08209786</v>
      </c>
      <c r="S473" s="59">
        <v>246.08326918</v>
      </c>
      <c r="T473" s="59">
        <v>242.43228837000001</v>
      </c>
      <c r="U473" s="59">
        <v>239.61554666000001</v>
      </c>
      <c r="V473" s="59">
        <v>237.69559662</v>
      </c>
      <c r="W473" s="59">
        <v>240.37346525000001</v>
      </c>
      <c r="X473" s="59">
        <v>253.68842366999999</v>
      </c>
      <c r="Y473" s="59">
        <v>263.56060753999998</v>
      </c>
    </row>
    <row r="474" spans="1:26" s="60" customFormat="1" ht="15" x14ac:dyDescent="0.4">
      <c r="A474" s="58" t="s">
        <v>146</v>
      </c>
      <c r="B474" s="59">
        <v>268.73867077</v>
      </c>
      <c r="C474" s="59">
        <v>279.89801520999998</v>
      </c>
      <c r="D474" s="59">
        <v>288.03150540000001</v>
      </c>
      <c r="E474" s="59">
        <v>286.98630532999999</v>
      </c>
      <c r="F474" s="59">
        <v>286.33015301</v>
      </c>
      <c r="G474" s="59">
        <v>286.67750946000001</v>
      </c>
      <c r="H474" s="59">
        <v>279.97263214999998</v>
      </c>
      <c r="I474" s="59">
        <v>261.05876159000002</v>
      </c>
      <c r="J474" s="59">
        <v>252.84498400999999</v>
      </c>
      <c r="K474" s="59">
        <v>243.83295654</v>
      </c>
      <c r="L474" s="59">
        <v>239.56321152999999</v>
      </c>
      <c r="M474" s="59">
        <v>241.41587426999999</v>
      </c>
      <c r="N474" s="59">
        <v>242.87941943000001</v>
      </c>
      <c r="O474" s="59">
        <v>244.52505654000001</v>
      </c>
      <c r="P474" s="59">
        <v>245.46444156000001</v>
      </c>
      <c r="Q474" s="59">
        <v>245.52174456</v>
      </c>
      <c r="R474" s="59">
        <v>244.46016698</v>
      </c>
      <c r="S474" s="59">
        <v>239.60417285</v>
      </c>
      <c r="T474" s="59">
        <v>236.49361619999999</v>
      </c>
      <c r="U474" s="59">
        <v>236.93373797999999</v>
      </c>
      <c r="V474" s="59">
        <v>233.36232534000001</v>
      </c>
      <c r="W474" s="59">
        <v>234.77502508000001</v>
      </c>
      <c r="X474" s="59">
        <v>250.11467435</v>
      </c>
      <c r="Y474" s="59">
        <v>265.76273666999998</v>
      </c>
    </row>
    <row r="475" spans="1:26" s="60" customFormat="1" ht="15" x14ac:dyDescent="0.4">
      <c r="A475" s="58" t="s">
        <v>147</v>
      </c>
      <c r="B475" s="59">
        <v>271.19060163</v>
      </c>
      <c r="C475" s="59">
        <v>279.92013408000003</v>
      </c>
      <c r="D475" s="59">
        <v>282.81498083000002</v>
      </c>
      <c r="E475" s="59">
        <v>280.34688549999998</v>
      </c>
      <c r="F475" s="59">
        <v>280.03491081999999</v>
      </c>
      <c r="G475" s="59">
        <v>284.80244039000002</v>
      </c>
      <c r="H475" s="59">
        <v>279.78412360999999</v>
      </c>
      <c r="I475" s="59">
        <v>261.26493448999997</v>
      </c>
      <c r="J475" s="59">
        <v>246.83805373000001</v>
      </c>
      <c r="K475" s="59">
        <v>237.09473358</v>
      </c>
      <c r="L475" s="59">
        <v>233.64584631</v>
      </c>
      <c r="M475" s="59">
        <v>233.17812762</v>
      </c>
      <c r="N475" s="59">
        <v>232.01774392999999</v>
      </c>
      <c r="O475" s="59">
        <v>234.29263374999999</v>
      </c>
      <c r="P475" s="59">
        <v>234.23486582999999</v>
      </c>
      <c r="Q475" s="59">
        <v>238.32394055</v>
      </c>
      <c r="R475" s="59">
        <v>235.28692602000001</v>
      </c>
      <c r="S475" s="59">
        <v>236.10853682999999</v>
      </c>
      <c r="T475" s="59">
        <v>232.00371931999999</v>
      </c>
      <c r="U475" s="59">
        <v>231.90011641000001</v>
      </c>
      <c r="V475" s="59">
        <v>230.44641672</v>
      </c>
      <c r="W475" s="59">
        <v>233.85602738</v>
      </c>
      <c r="X475" s="59">
        <v>243.46546832999999</v>
      </c>
      <c r="Y475" s="59">
        <v>253.01693890999999</v>
      </c>
    </row>
    <row r="476" spans="1:26" s="60" customFormat="1" ht="15" x14ac:dyDescent="0.4">
      <c r="A476" s="58" t="s">
        <v>148</v>
      </c>
      <c r="B476" s="59">
        <v>275.36455555999999</v>
      </c>
      <c r="C476" s="59">
        <v>276.07368362</v>
      </c>
      <c r="D476" s="59">
        <v>285.5936969</v>
      </c>
      <c r="E476" s="59">
        <v>284.37429530999998</v>
      </c>
      <c r="F476" s="59">
        <v>286.66739594000001</v>
      </c>
      <c r="G476" s="59">
        <v>286.89724790999998</v>
      </c>
      <c r="H476" s="59">
        <v>288.79621838000003</v>
      </c>
      <c r="I476" s="59">
        <v>279.35827790000002</v>
      </c>
      <c r="J476" s="59">
        <v>256.59922347000003</v>
      </c>
      <c r="K476" s="59">
        <v>240.47648966</v>
      </c>
      <c r="L476" s="59">
        <v>231.90543787999999</v>
      </c>
      <c r="M476" s="59">
        <v>230.33341372000001</v>
      </c>
      <c r="N476" s="59">
        <v>231.410933</v>
      </c>
      <c r="O476" s="59">
        <v>234.60828758</v>
      </c>
      <c r="P476" s="59">
        <v>235.24528455000001</v>
      </c>
      <c r="Q476" s="59">
        <v>235.69413412</v>
      </c>
      <c r="R476" s="59">
        <v>237.44857364000001</v>
      </c>
      <c r="S476" s="59">
        <v>237.01772123999999</v>
      </c>
      <c r="T476" s="59">
        <v>233.79792545000001</v>
      </c>
      <c r="U476" s="59">
        <v>232.10898653999999</v>
      </c>
      <c r="V476" s="59">
        <v>232.83145385</v>
      </c>
      <c r="W476" s="59">
        <v>236.12440959</v>
      </c>
      <c r="X476" s="59">
        <v>244.99786248000001</v>
      </c>
      <c r="Y476" s="59">
        <v>259.47750805999999</v>
      </c>
    </row>
    <row r="477" spans="1:26" s="60" customFormat="1" ht="15" x14ac:dyDescent="0.4">
      <c r="A477" s="58" t="s">
        <v>149</v>
      </c>
      <c r="B477" s="59">
        <v>271.69917183000001</v>
      </c>
      <c r="C477" s="59">
        <v>284.78993329999997</v>
      </c>
      <c r="D477" s="59">
        <v>284.50012040000001</v>
      </c>
      <c r="E477" s="59">
        <v>281.61387128000001</v>
      </c>
      <c r="F477" s="59">
        <v>280.54459215000003</v>
      </c>
      <c r="G477" s="59">
        <v>281.94493698000002</v>
      </c>
      <c r="H477" s="59">
        <v>286.19603684999998</v>
      </c>
      <c r="I477" s="59">
        <v>284.73281678000001</v>
      </c>
      <c r="J477" s="59">
        <v>264.67221029000001</v>
      </c>
      <c r="K477" s="59">
        <v>247.99023674</v>
      </c>
      <c r="L477" s="59">
        <v>241.22068275000001</v>
      </c>
      <c r="M477" s="59">
        <v>239.58838025</v>
      </c>
      <c r="N477" s="59">
        <v>240.24729812999999</v>
      </c>
      <c r="O477" s="59">
        <v>242.30621739</v>
      </c>
      <c r="P477" s="59">
        <v>242.18988375999999</v>
      </c>
      <c r="Q477" s="59">
        <v>244.61392276000001</v>
      </c>
      <c r="R477" s="59">
        <v>245.38367371999999</v>
      </c>
      <c r="S477" s="59">
        <v>242.73290193</v>
      </c>
      <c r="T477" s="59">
        <v>236.70572172999999</v>
      </c>
      <c r="U477" s="59">
        <v>235.27895691000001</v>
      </c>
      <c r="V477" s="59">
        <v>230.66460377000001</v>
      </c>
      <c r="W477" s="59">
        <v>231.93770003</v>
      </c>
      <c r="X477" s="59">
        <v>245.73867412999999</v>
      </c>
      <c r="Y477" s="59">
        <v>249.87264879</v>
      </c>
    </row>
    <row r="478" spans="1:26" s="60" customFormat="1" ht="15" x14ac:dyDescent="0.4">
      <c r="A478" s="58" t="s">
        <v>150</v>
      </c>
      <c r="B478" s="59">
        <v>271.75205340999997</v>
      </c>
      <c r="C478" s="59">
        <v>292.31161744000002</v>
      </c>
      <c r="D478" s="59">
        <v>295.62221353000001</v>
      </c>
      <c r="E478" s="59">
        <v>295.90698146</v>
      </c>
      <c r="F478" s="59">
        <v>294.21360952999999</v>
      </c>
      <c r="G478" s="59">
        <v>297.80502619999999</v>
      </c>
      <c r="H478" s="59">
        <v>294.48867890000002</v>
      </c>
      <c r="I478" s="59">
        <v>274.16641865999998</v>
      </c>
      <c r="J478" s="59">
        <v>264.47897525000002</v>
      </c>
      <c r="K478" s="59">
        <v>252.99262508999999</v>
      </c>
      <c r="L478" s="59">
        <v>249.42332063000001</v>
      </c>
      <c r="M478" s="59">
        <v>252.43708935999999</v>
      </c>
      <c r="N478" s="59">
        <v>252.78226880999998</v>
      </c>
      <c r="O478" s="59">
        <v>254.55862582</v>
      </c>
      <c r="P478" s="59">
        <v>254.54243374999996</v>
      </c>
      <c r="Q478" s="59">
        <v>255.76386790999999</v>
      </c>
      <c r="R478" s="59">
        <v>256.14468291999998</v>
      </c>
      <c r="S478" s="59">
        <v>251.95037223</v>
      </c>
      <c r="T478" s="59">
        <v>248.02144042</v>
      </c>
      <c r="U478" s="59">
        <v>243.87959850999999</v>
      </c>
      <c r="V478" s="59">
        <v>242.14066500000001</v>
      </c>
      <c r="W478" s="59">
        <v>247.95582304999999</v>
      </c>
      <c r="X478" s="59">
        <v>259.35174101000001</v>
      </c>
      <c r="Y478" s="59">
        <v>272.51357596000003</v>
      </c>
    </row>
    <row r="479" spans="1:26" s="60" customFormat="1" ht="15" x14ac:dyDescent="0.4">
      <c r="A479" s="58" t="s">
        <v>151</v>
      </c>
      <c r="B479" s="59">
        <v>266.50298099999998</v>
      </c>
      <c r="C479" s="59">
        <v>279.74204383</v>
      </c>
      <c r="D479" s="59">
        <v>287.73896457000001</v>
      </c>
      <c r="E479" s="59">
        <v>290.75086277999998</v>
      </c>
      <c r="F479" s="59">
        <v>288.05158089000003</v>
      </c>
      <c r="G479" s="59">
        <v>284.74058054</v>
      </c>
      <c r="H479" s="59">
        <v>273.79707393000001</v>
      </c>
      <c r="I479" s="59">
        <v>252.43498659000002</v>
      </c>
      <c r="J479" s="59">
        <v>239.66239941000001</v>
      </c>
      <c r="K479" s="59">
        <v>230.06041661</v>
      </c>
      <c r="L479" s="59">
        <v>236.41037954000001</v>
      </c>
      <c r="M479" s="59">
        <v>246.86238304</v>
      </c>
      <c r="N479" s="59">
        <v>249.16762979000001</v>
      </c>
      <c r="O479" s="59">
        <v>244.50912041000001</v>
      </c>
      <c r="P479" s="59">
        <v>241.73489975000001</v>
      </c>
      <c r="Q479" s="59">
        <v>246.90862340000001</v>
      </c>
      <c r="R479" s="59">
        <v>251.43279853999999</v>
      </c>
      <c r="S479" s="59">
        <v>249.14271707</v>
      </c>
      <c r="T479" s="59">
        <v>249.59295976999999</v>
      </c>
      <c r="U479" s="59">
        <v>245.71901358</v>
      </c>
      <c r="V479" s="59">
        <v>245.19776794000001</v>
      </c>
      <c r="W479" s="59">
        <v>248.11850677000001</v>
      </c>
      <c r="X479" s="59">
        <v>261.64993707000002</v>
      </c>
      <c r="Y479" s="59">
        <v>269.14657439000001</v>
      </c>
    </row>
    <row r="480" spans="1:26" s="60" customFormat="1" ht="15" x14ac:dyDescent="0.4">
      <c r="A480" s="58" t="s">
        <v>152</v>
      </c>
      <c r="B480" s="59">
        <v>285.30286713999999</v>
      </c>
      <c r="C480" s="59">
        <v>285.07758493</v>
      </c>
      <c r="D480" s="59">
        <v>278.77370524000003</v>
      </c>
      <c r="E480" s="59">
        <v>275.98917867</v>
      </c>
      <c r="F480" s="59">
        <v>274.59048698999999</v>
      </c>
      <c r="G480" s="59">
        <v>280.52305256</v>
      </c>
      <c r="H480" s="59">
        <v>290.48374676999998</v>
      </c>
      <c r="I480" s="59">
        <v>268.18183923999999</v>
      </c>
      <c r="J480" s="59">
        <v>254.55983837000002</v>
      </c>
      <c r="K480" s="59">
        <v>245.92941972</v>
      </c>
      <c r="L480" s="59">
        <v>227.61998334</v>
      </c>
      <c r="M480" s="59">
        <v>228.89697894</v>
      </c>
      <c r="N480" s="59">
        <v>226.61120335000001</v>
      </c>
      <c r="O480" s="59">
        <v>228.73808797999999</v>
      </c>
      <c r="P480" s="59">
        <v>235.41482902999999</v>
      </c>
      <c r="Q480" s="59">
        <v>236.72809737</v>
      </c>
      <c r="R480" s="59">
        <v>241.79468818000001</v>
      </c>
      <c r="S480" s="59">
        <v>236.30486970000001</v>
      </c>
      <c r="T480" s="59">
        <v>233.21791605000001</v>
      </c>
      <c r="U480" s="59">
        <v>228.57345103</v>
      </c>
      <c r="V480" s="59">
        <v>236.99476061999999</v>
      </c>
      <c r="W480" s="59">
        <v>239.71130901000001</v>
      </c>
      <c r="X480" s="59">
        <v>253.15749063000004</v>
      </c>
      <c r="Y480" s="59">
        <v>264.83466650000003</v>
      </c>
    </row>
    <row r="481" spans="1:25" s="60" customFormat="1" ht="15" x14ac:dyDescent="0.4">
      <c r="A481" s="58" t="s">
        <v>153</v>
      </c>
      <c r="B481" s="59">
        <v>282.23690857999998</v>
      </c>
      <c r="C481" s="59">
        <v>282.41323029</v>
      </c>
      <c r="D481" s="59">
        <v>278.91835097000001</v>
      </c>
      <c r="E481" s="59">
        <v>278.14739639999999</v>
      </c>
      <c r="F481" s="59">
        <v>277.99972164000002</v>
      </c>
      <c r="G481" s="59">
        <v>281.20292403000002</v>
      </c>
      <c r="H481" s="59">
        <v>281.01632855999998</v>
      </c>
      <c r="I481" s="59">
        <v>259.33017324000002</v>
      </c>
      <c r="J481" s="59">
        <v>241.37005957</v>
      </c>
      <c r="K481" s="59">
        <v>235.14214914999999</v>
      </c>
      <c r="L481" s="59">
        <v>230.19005727000001</v>
      </c>
      <c r="M481" s="59">
        <v>232.92323071999999</v>
      </c>
      <c r="N481" s="59">
        <v>232.92086753999999</v>
      </c>
      <c r="O481" s="59">
        <v>235.82320505999999</v>
      </c>
      <c r="P481" s="59">
        <v>238.89512070999999</v>
      </c>
      <c r="Q481" s="59">
        <v>235.08968924000001</v>
      </c>
      <c r="R481" s="59">
        <v>236.56429014</v>
      </c>
      <c r="S481" s="59">
        <v>238.94690219</v>
      </c>
      <c r="T481" s="59">
        <v>238.95368528</v>
      </c>
      <c r="U481" s="59">
        <v>237.37979055</v>
      </c>
      <c r="V481" s="59">
        <v>236.63048137000001</v>
      </c>
      <c r="W481" s="59">
        <v>237.48034218000001</v>
      </c>
      <c r="X481" s="59">
        <v>248.79847799000001</v>
      </c>
      <c r="Y481" s="59">
        <v>261.62300921000002</v>
      </c>
    </row>
    <row r="482" spans="1:25" s="60" customFormat="1" ht="15" x14ac:dyDescent="0.4">
      <c r="A482" s="58" t="s">
        <v>154</v>
      </c>
      <c r="B482" s="59">
        <v>277.03158608000001</v>
      </c>
      <c r="C482" s="59">
        <v>282.13878977000002</v>
      </c>
      <c r="D482" s="59">
        <v>279.13005916999998</v>
      </c>
      <c r="E482" s="59">
        <v>276.00753888999998</v>
      </c>
      <c r="F482" s="59">
        <v>275.48722815999997</v>
      </c>
      <c r="G482" s="59">
        <v>281.5346677</v>
      </c>
      <c r="H482" s="59">
        <v>291.53493054</v>
      </c>
      <c r="I482" s="59">
        <v>279.66479527000001</v>
      </c>
      <c r="J482" s="59">
        <v>264.03267984000001</v>
      </c>
      <c r="K482" s="59">
        <v>255.92709155999998</v>
      </c>
      <c r="L482" s="59">
        <v>251.00218039000001</v>
      </c>
      <c r="M482" s="59">
        <v>246.64972212999999</v>
      </c>
      <c r="N482" s="59">
        <v>243.93705879999999</v>
      </c>
      <c r="O482" s="59">
        <v>241.57290606000001</v>
      </c>
      <c r="P482" s="59">
        <v>240.02279253</v>
      </c>
      <c r="Q482" s="59">
        <v>242.76190657000001</v>
      </c>
      <c r="R482" s="59">
        <v>242.94729344999999</v>
      </c>
      <c r="S482" s="59">
        <v>238.86713324999999</v>
      </c>
      <c r="T482" s="59">
        <v>238.89327309000001</v>
      </c>
      <c r="U482" s="59">
        <v>234.12214688</v>
      </c>
      <c r="V482" s="59">
        <v>235.66707511999999</v>
      </c>
      <c r="W482" s="59">
        <v>235.14239805</v>
      </c>
      <c r="X482" s="59">
        <v>241.41708732999999</v>
      </c>
      <c r="Y482" s="59">
        <v>254.65510448000001</v>
      </c>
    </row>
    <row r="483" spans="1:25" s="60" customFormat="1" ht="15" x14ac:dyDescent="0.4">
      <c r="A483" s="58" t="s">
        <v>155</v>
      </c>
      <c r="B483" s="59">
        <v>266.10202965000002</v>
      </c>
      <c r="C483" s="59">
        <v>284.01554241000002</v>
      </c>
      <c r="D483" s="59">
        <v>297.87658756000002</v>
      </c>
      <c r="E483" s="59">
        <v>304.36699195</v>
      </c>
      <c r="F483" s="59">
        <v>305.84211986000003</v>
      </c>
      <c r="G483" s="59">
        <v>302.25189066000002</v>
      </c>
      <c r="H483" s="59">
        <v>293.28184514999998</v>
      </c>
      <c r="I483" s="59">
        <v>280.56585102999998</v>
      </c>
      <c r="J483" s="59">
        <v>261.77418843999999</v>
      </c>
      <c r="K483" s="59">
        <v>246.71206895</v>
      </c>
      <c r="L483" s="59">
        <v>239.16286070000001</v>
      </c>
      <c r="M483" s="59">
        <v>240.40032277</v>
      </c>
      <c r="N483" s="59">
        <v>241.64083013000001</v>
      </c>
      <c r="O483" s="59">
        <v>245.46159822999999</v>
      </c>
      <c r="P483" s="59">
        <v>249.24533324000001</v>
      </c>
      <c r="Q483" s="59">
        <v>250.09393091999999</v>
      </c>
      <c r="R483" s="59">
        <v>249.23451592999999</v>
      </c>
      <c r="S483" s="59">
        <v>243.33634728999999</v>
      </c>
      <c r="T483" s="59">
        <v>239.54403042999999</v>
      </c>
      <c r="U483" s="59">
        <v>237.86884291000001</v>
      </c>
      <c r="V483" s="59">
        <v>248.01671313</v>
      </c>
      <c r="W483" s="59">
        <v>252.06040129000002</v>
      </c>
      <c r="X483" s="59">
        <v>263.10723687000001</v>
      </c>
      <c r="Y483" s="59">
        <v>277.41177461000001</v>
      </c>
    </row>
    <row r="484" spans="1:25" s="60" customFormat="1" ht="15" x14ac:dyDescent="0.4">
      <c r="A484" s="58" t="s">
        <v>156</v>
      </c>
      <c r="B484" s="59">
        <v>274.81766928000002</v>
      </c>
      <c r="C484" s="59">
        <v>288.11086239000002</v>
      </c>
      <c r="D484" s="59">
        <v>298.03468980999997</v>
      </c>
      <c r="E484" s="59">
        <v>299.08128123</v>
      </c>
      <c r="F484" s="59">
        <v>299.23509141</v>
      </c>
      <c r="G484" s="59">
        <v>296.05135625000003</v>
      </c>
      <c r="H484" s="59">
        <v>289.35886685999998</v>
      </c>
      <c r="I484" s="59">
        <v>280.12638626</v>
      </c>
      <c r="J484" s="59">
        <v>261.22968698</v>
      </c>
      <c r="K484" s="59">
        <v>246.09715704999999</v>
      </c>
      <c r="L484" s="59">
        <v>235.89979821</v>
      </c>
      <c r="M484" s="59">
        <v>240.78316455999999</v>
      </c>
      <c r="N484" s="59">
        <v>242.06360900000001</v>
      </c>
      <c r="O484" s="59">
        <v>246.09279355999999</v>
      </c>
      <c r="P484" s="59">
        <v>246.90745779</v>
      </c>
      <c r="Q484" s="59">
        <v>249.91455797</v>
      </c>
      <c r="R484" s="59">
        <v>253.07274182</v>
      </c>
      <c r="S484" s="59">
        <v>248.48071198</v>
      </c>
      <c r="T484" s="59">
        <v>240.81781437999999</v>
      </c>
      <c r="U484" s="59">
        <v>236.19015271999999</v>
      </c>
      <c r="V484" s="59">
        <v>233.96348977</v>
      </c>
      <c r="W484" s="59">
        <v>235.37716319</v>
      </c>
      <c r="X484" s="59">
        <v>248.66689041999999</v>
      </c>
      <c r="Y484" s="59">
        <v>264.48784997000001</v>
      </c>
    </row>
    <row r="485" spans="1:25" s="60" customFormat="1" ht="15" x14ac:dyDescent="0.4">
      <c r="A485" s="58" t="s">
        <v>157</v>
      </c>
      <c r="B485" s="59">
        <v>285.91226882000001</v>
      </c>
      <c r="C485" s="59">
        <v>301.67714847000002</v>
      </c>
      <c r="D485" s="59">
        <v>300.24719277000003</v>
      </c>
      <c r="E485" s="59">
        <v>299.43074564</v>
      </c>
      <c r="F485" s="59">
        <v>299.38852844000002</v>
      </c>
      <c r="G485" s="59">
        <v>302.00821931000002</v>
      </c>
      <c r="H485" s="59">
        <v>281.43094328000001</v>
      </c>
      <c r="I485" s="59">
        <v>267.04743452999998</v>
      </c>
      <c r="J485" s="59">
        <v>261.67625669</v>
      </c>
      <c r="K485" s="59">
        <v>255.04302144000002</v>
      </c>
      <c r="L485" s="59">
        <v>253.89936229999998</v>
      </c>
      <c r="M485" s="59">
        <v>258.76882813999998</v>
      </c>
      <c r="N485" s="59">
        <v>257.69330323000003</v>
      </c>
      <c r="O485" s="59">
        <v>255.16315691000003</v>
      </c>
      <c r="P485" s="59">
        <v>258.18981094999998</v>
      </c>
      <c r="Q485" s="59">
        <v>262.06389512999999</v>
      </c>
      <c r="R485" s="59">
        <v>265.80476042999999</v>
      </c>
      <c r="S485" s="59">
        <v>264.29148343000003</v>
      </c>
      <c r="T485" s="59">
        <v>255.11384545999999</v>
      </c>
      <c r="U485" s="59">
        <v>249.44219914999999</v>
      </c>
      <c r="V485" s="59">
        <v>249.4230905</v>
      </c>
      <c r="W485" s="59">
        <v>254.98665867999998</v>
      </c>
      <c r="X485" s="59">
        <v>259.72159806000002</v>
      </c>
      <c r="Y485" s="59">
        <v>266.51121946000001</v>
      </c>
    </row>
    <row r="486" spans="1:25" s="60" customFormat="1" ht="15" x14ac:dyDescent="0.4">
      <c r="A486" s="58" t="s">
        <v>158</v>
      </c>
      <c r="B486" s="59">
        <v>280.03574641</v>
      </c>
      <c r="C486" s="59">
        <v>285.96538964000001</v>
      </c>
      <c r="D486" s="59">
        <v>293.68349809</v>
      </c>
      <c r="E486" s="59">
        <v>297.84123249999999</v>
      </c>
      <c r="F486" s="59">
        <v>296.93242516999999</v>
      </c>
      <c r="G486" s="59">
        <v>293.06873617000002</v>
      </c>
      <c r="H486" s="59">
        <v>279.47162968999999</v>
      </c>
      <c r="I486" s="59">
        <v>258.12032568000001</v>
      </c>
      <c r="J486" s="59">
        <v>249.18047482</v>
      </c>
      <c r="K486" s="59">
        <v>244.27682145</v>
      </c>
      <c r="L486" s="59">
        <v>249.19211555000001</v>
      </c>
      <c r="M486" s="59">
        <v>252.05217526000001</v>
      </c>
      <c r="N486" s="59">
        <v>255.45773474999999</v>
      </c>
      <c r="O486" s="59">
        <v>254.76177132000001</v>
      </c>
      <c r="P486" s="59">
        <v>255.24915682</v>
      </c>
      <c r="Q486" s="59">
        <v>261.18206630999998</v>
      </c>
      <c r="R486" s="59">
        <v>259.83735031999998</v>
      </c>
      <c r="S486" s="59">
        <v>254.39839391000001</v>
      </c>
      <c r="T486" s="59">
        <v>246.16460695999999</v>
      </c>
      <c r="U486" s="59">
        <v>243.53723729999999</v>
      </c>
      <c r="V486" s="59">
        <v>241.39035604</v>
      </c>
      <c r="W486" s="59">
        <v>239.45935650000001</v>
      </c>
      <c r="X486" s="59">
        <v>247.1276034</v>
      </c>
      <c r="Y486" s="59">
        <v>258.02123977999997</v>
      </c>
    </row>
    <row r="487" spans="1:25" s="60" customFormat="1" ht="15" x14ac:dyDescent="0.4">
      <c r="A487" s="58" t="s">
        <v>159</v>
      </c>
      <c r="B487" s="59">
        <v>266.05764550999999</v>
      </c>
      <c r="C487" s="59">
        <v>275.11067523000003</v>
      </c>
      <c r="D487" s="59">
        <v>290.56760193999997</v>
      </c>
      <c r="E487" s="59">
        <v>295.03479568</v>
      </c>
      <c r="F487" s="59">
        <v>294.44955816999999</v>
      </c>
      <c r="G487" s="59">
        <v>287.03896271000002</v>
      </c>
      <c r="H487" s="59">
        <v>276.50635208</v>
      </c>
      <c r="I487" s="59">
        <v>258.65223583</v>
      </c>
      <c r="J487" s="59">
        <v>254.58225232000004</v>
      </c>
      <c r="K487" s="59">
        <v>248.29696726</v>
      </c>
      <c r="L487" s="59">
        <v>247.12570951000001</v>
      </c>
      <c r="M487" s="59">
        <v>250.42663606999997</v>
      </c>
      <c r="N487" s="59">
        <v>253.83990145000001</v>
      </c>
      <c r="O487" s="59">
        <v>256.10624605999999</v>
      </c>
      <c r="P487" s="59">
        <v>257.23569494999998</v>
      </c>
      <c r="Q487" s="59">
        <v>258.59226249</v>
      </c>
      <c r="R487" s="59">
        <v>259.88088576000001</v>
      </c>
      <c r="S487" s="59">
        <v>256.28891996999999</v>
      </c>
      <c r="T487" s="59">
        <v>248.65424707</v>
      </c>
      <c r="U487" s="59">
        <v>239.61069724999999</v>
      </c>
      <c r="V487" s="59">
        <v>237.30464695000001</v>
      </c>
      <c r="W487" s="59">
        <v>240.99847564999999</v>
      </c>
      <c r="X487" s="59">
        <v>250.24005482000001</v>
      </c>
      <c r="Y487" s="59">
        <v>262.74630072999997</v>
      </c>
    </row>
    <row r="488" spans="1:25" s="60" customFormat="1" ht="15" x14ac:dyDescent="0.4">
      <c r="A488" s="58" t="s">
        <v>160</v>
      </c>
      <c r="B488" s="59">
        <v>281.55411693999997</v>
      </c>
      <c r="C488" s="59">
        <v>292.36416099000002</v>
      </c>
      <c r="D488" s="59">
        <v>298.14987829</v>
      </c>
      <c r="E488" s="59">
        <v>299.71631195999998</v>
      </c>
      <c r="F488" s="59">
        <v>299.22439287999998</v>
      </c>
      <c r="G488" s="59">
        <v>294.83562401</v>
      </c>
      <c r="H488" s="59">
        <v>285.44399929999997</v>
      </c>
      <c r="I488" s="59">
        <v>268.99150328000002</v>
      </c>
      <c r="J488" s="59">
        <v>261.45136049000001</v>
      </c>
      <c r="K488" s="59">
        <v>255.09336756000002</v>
      </c>
      <c r="L488" s="59">
        <v>256.77359276999999</v>
      </c>
      <c r="M488" s="59">
        <v>261.98186199000003</v>
      </c>
      <c r="N488" s="59">
        <v>264.86895791000001</v>
      </c>
      <c r="O488" s="59">
        <v>267.11447986000002</v>
      </c>
      <c r="P488" s="59">
        <v>270.18426325000001</v>
      </c>
      <c r="Q488" s="59">
        <v>273.47579767000002</v>
      </c>
      <c r="R488" s="59">
        <v>269.60514776000002</v>
      </c>
      <c r="S488" s="59">
        <v>264.40197325000003</v>
      </c>
      <c r="T488" s="59">
        <v>260.50370680999998</v>
      </c>
      <c r="U488" s="59">
        <v>245.29337601</v>
      </c>
      <c r="V488" s="59">
        <v>245.36030661000001</v>
      </c>
      <c r="W488" s="59">
        <v>249.61809141000001</v>
      </c>
      <c r="X488" s="59">
        <v>265.51629746999998</v>
      </c>
      <c r="Y488" s="59">
        <v>283.34635487999998</v>
      </c>
    </row>
    <row r="489" spans="1:25" s="60" customFormat="1" ht="15" x14ac:dyDescent="0.4">
      <c r="A489" s="58" t="s">
        <v>161</v>
      </c>
      <c r="B489" s="59">
        <v>264.84592063000002</v>
      </c>
      <c r="C489" s="59">
        <v>254.86380720000002</v>
      </c>
      <c r="D489" s="59">
        <v>251.94656938999998</v>
      </c>
      <c r="E489" s="59">
        <v>253.77155927000001</v>
      </c>
      <c r="F489" s="59">
        <v>254.80140711999999</v>
      </c>
      <c r="G489" s="59">
        <v>252.96526365</v>
      </c>
      <c r="H489" s="59">
        <v>238.69744578999999</v>
      </c>
      <c r="I489" s="59">
        <v>245.65163092</v>
      </c>
      <c r="J489" s="59">
        <v>247.98596015000001</v>
      </c>
      <c r="K489" s="59">
        <v>242.51815472000001</v>
      </c>
      <c r="L489" s="59">
        <v>242.28331378999999</v>
      </c>
      <c r="M489" s="59">
        <v>242.48648141000001</v>
      </c>
      <c r="N489" s="59">
        <v>247.13796385000001</v>
      </c>
      <c r="O489" s="59">
        <v>249.26789719999999</v>
      </c>
      <c r="P489" s="59">
        <v>249.03939875</v>
      </c>
      <c r="Q489" s="59">
        <v>249.55454515</v>
      </c>
      <c r="R489" s="59">
        <v>249.49821721000001</v>
      </c>
      <c r="S489" s="59">
        <v>247.24856642</v>
      </c>
      <c r="T489" s="59">
        <v>224.89272639000001</v>
      </c>
      <c r="U489" s="59">
        <v>242.20726429999999</v>
      </c>
      <c r="V489" s="59">
        <v>232.68480614000001</v>
      </c>
      <c r="W489" s="59">
        <v>241.72900138</v>
      </c>
      <c r="X489" s="59">
        <v>243.64715555999999</v>
      </c>
      <c r="Y489" s="59">
        <v>250.02702382999996</v>
      </c>
    </row>
    <row r="490" spans="1:25" s="60" customFormat="1" ht="15" x14ac:dyDescent="0.4">
      <c r="A490" s="58" t="s">
        <v>162</v>
      </c>
      <c r="B490" s="59">
        <v>261.23507228</v>
      </c>
      <c r="C490" s="59">
        <v>270.82749346000003</v>
      </c>
      <c r="D490" s="59">
        <v>277.81521006999998</v>
      </c>
      <c r="E490" s="59">
        <v>279.59062125999998</v>
      </c>
      <c r="F490" s="59">
        <v>279.74818356999998</v>
      </c>
      <c r="G490" s="59">
        <v>275.87193764</v>
      </c>
      <c r="H490" s="59">
        <v>272.91137192000002</v>
      </c>
      <c r="I490" s="59">
        <v>263.82800460999999</v>
      </c>
      <c r="J490" s="59">
        <v>254.12956291</v>
      </c>
      <c r="K490" s="59">
        <v>244.48678415000001</v>
      </c>
      <c r="L490" s="59">
        <v>243.34189162000001</v>
      </c>
      <c r="M490" s="59">
        <v>246.56403757999999</v>
      </c>
      <c r="N490" s="59">
        <v>248.07122910000001</v>
      </c>
      <c r="O490" s="59">
        <v>253.48382040000001</v>
      </c>
      <c r="P490" s="59">
        <v>257.01238648999998</v>
      </c>
      <c r="Q490" s="59">
        <v>257.26776047999999</v>
      </c>
      <c r="R490" s="59">
        <v>258.38909022000001</v>
      </c>
      <c r="S490" s="59">
        <v>255.50674458</v>
      </c>
      <c r="T490" s="59">
        <v>242.71553933000001</v>
      </c>
      <c r="U490" s="59">
        <v>233.71570839</v>
      </c>
      <c r="V490" s="59">
        <v>230.17855238999999</v>
      </c>
      <c r="W490" s="59">
        <v>232.43065508999999</v>
      </c>
      <c r="X490" s="59">
        <v>242.24393617000001</v>
      </c>
      <c r="Y490" s="59">
        <v>252.86349261999996</v>
      </c>
    </row>
    <row r="491" spans="1:25" s="60" customFormat="1" ht="15" x14ac:dyDescent="0.4">
      <c r="A491" s="58" t="s">
        <v>163</v>
      </c>
      <c r="B491" s="59">
        <v>259.38894841000001</v>
      </c>
      <c r="C491" s="59">
        <v>268.81397780999998</v>
      </c>
      <c r="D491" s="59">
        <v>280.15392646999999</v>
      </c>
      <c r="E491" s="59">
        <v>282.58732035000003</v>
      </c>
      <c r="F491" s="59">
        <v>281.72372901</v>
      </c>
      <c r="G491" s="59">
        <v>279.87769266999999</v>
      </c>
      <c r="H491" s="59">
        <v>279.04069926</v>
      </c>
      <c r="I491" s="59">
        <v>273.22839311000001</v>
      </c>
      <c r="J491" s="59">
        <v>257.62610656999999</v>
      </c>
      <c r="K491" s="59">
        <v>243.47756827000001</v>
      </c>
      <c r="L491" s="59">
        <v>241.19355113</v>
      </c>
      <c r="M491" s="59">
        <v>242.9083689</v>
      </c>
      <c r="N491" s="59">
        <v>246.75272451999999</v>
      </c>
      <c r="O491" s="59">
        <v>249.90475186</v>
      </c>
      <c r="P491" s="59">
        <v>252.17242915999998</v>
      </c>
      <c r="Q491" s="59">
        <v>255.88398748000003</v>
      </c>
      <c r="R491" s="59">
        <v>254.38332084999999</v>
      </c>
      <c r="S491" s="59">
        <v>249.69134407000001</v>
      </c>
      <c r="T491" s="59">
        <v>243.05039887999999</v>
      </c>
      <c r="U491" s="59">
        <v>234.64864562</v>
      </c>
      <c r="V491" s="59">
        <v>230.79466794000001</v>
      </c>
      <c r="W491" s="59">
        <v>234.90901647000001</v>
      </c>
      <c r="X491" s="59">
        <v>242.78463364000001</v>
      </c>
      <c r="Y491" s="59">
        <v>258.28093202999997</v>
      </c>
    </row>
    <row r="492" spans="1:25" s="60" customFormat="1" ht="15" x14ac:dyDescent="0.4">
      <c r="A492" s="58" t="s">
        <v>164</v>
      </c>
      <c r="B492" s="59">
        <v>256.78971789000002</v>
      </c>
      <c r="C492" s="59">
        <v>270.48503434999998</v>
      </c>
      <c r="D492" s="59">
        <v>279.57907324000001</v>
      </c>
      <c r="E492" s="59">
        <v>280.95810094000001</v>
      </c>
      <c r="F492" s="59">
        <v>283.18799403000003</v>
      </c>
      <c r="G492" s="59">
        <v>278.35600467</v>
      </c>
      <c r="H492" s="59">
        <v>272.45983647000003</v>
      </c>
      <c r="I492" s="59">
        <v>261.08537947999997</v>
      </c>
      <c r="J492" s="59">
        <v>251.46448952</v>
      </c>
      <c r="K492" s="59">
        <v>240.97423538999999</v>
      </c>
      <c r="L492" s="59">
        <v>236.97241724</v>
      </c>
      <c r="M492" s="59">
        <v>239.37019545999999</v>
      </c>
      <c r="N492" s="59">
        <v>242.97188919000001</v>
      </c>
      <c r="O492" s="59">
        <v>244.28856098</v>
      </c>
      <c r="P492" s="59">
        <v>246.29762617</v>
      </c>
      <c r="Q492" s="59">
        <v>248.92389761000001</v>
      </c>
      <c r="R492" s="59">
        <v>248.90370963999999</v>
      </c>
      <c r="S492" s="59">
        <v>246.93476924000001</v>
      </c>
      <c r="T492" s="59">
        <v>239.68479255</v>
      </c>
      <c r="U492" s="59">
        <v>232.56272752000001</v>
      </c>
      <c r="V492" s="59">
        <v>232.43630972</v>
      </c>
      <c r="W492" s="59">
        <v>236.05747733000001</v>
      </c>
      <c r="X492" s="59">
        <v>247.36750377999999</v>
      </c>
      <c r="Y492" s="59">
        <v>247.24660807000001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276.62272342</v>
      </c>
      <c r="C496" s="83">
        <v>285.04822822</v>
      </c>
      <c r="D496" s="83">
        <v>295.32171269999998</v>
      </c>
      <c r="E496" s="83">
        <v>296.38335509000001</v>
      </c>
      <c r="F496" s="83">
        <v>296.19143595000003</v>
      </c>
      <c r="G496" s="83">
        <v>292.08600798999998</v>
      </c>
      <c r="H496" s="83">
        <v>293.37789169000001</v>
      </c>
      <c r="I496" s="83">
        <v>284.32012957000001</v>
      </c>
      <c r="J496" s="83">
        <v>266.06507390000002</v>
      </c>
      <c r="K496" s="83">
        <v>249.5035015</v>
      </c>
      <c r="L496" s="83">
        <v>239.42284716</v>
      </c>
      <c r="M496" s="83">
        <v>235.58697457</v>
      </c>
      <c r="N496" s="83">
        <v>236.23621001000001</v>
      </c>
      <c r="O496" s="83">
        <v>236.08883813</v>
      </c>
      <c r="P496" s="83">
        <v>235.73290512</v>
      </c>
      <c r="Q496" s="83">
        <v>237.69664051000001</v>
      </c>
      <c r="R496" s="83">
        <v>237.4055601</v>
      </c>
      <c r="S496" s="83">
        <v>234.97798986999999</v>
      </c>
      <c r="T496" s="83">
        <v>232.90512593</v>
      </c>
      <c r="U496" s="83">
        <v>232.57580902000001</v>
      </c>
      <c r="V496" s="83">
        <v>229.77395557</v>
      </c>
      <c r="W496" s="83">
        <v>230.47079256000001</v>
      </c>
      <c r="X496" s="83">
        <v>240.66262764000001</v>
      </c>
      <c r="Y496" s="83">
        <v>258.08052679000002</v>
      </c>
    </row>
    <row r="497" spans="1:25" s="60" customFormat="1" ht="15" x14ac:dyDescent="0.4">
      <c r="A497" s="58" t="s">
        <v>136</v>
      </c>
      <c r="B497" s="59">
        <v>269.07230759999999</v>
      </c>
      <c r="C497" s="59">
        <v>281.01280506000001</v>
      </c>
      <c r="D497" s="59">
        <v>286.79845898999997</v>
      </c>
      <c r="E497" s="59">
        <v>288.01549340000003</v>
      </c>
      <c r="F497" s="59">
        <v>291.18716776999997</v>
      </c>
      <c r="G497" s="59">
        <v>285.04555238</v>
      </c>
      <c r="H497" s="59">
        <v>281.01972296999998</v>
      </c>
      <c r="I497" s="59">
        <v>266.19609556</v>
      </c>
      <c r="J497" s="59">
        <v>243.66697121999999</v>
      </c>
      <c r="K497" s="59">
        <v>230.01670313</v>
      </c>
      <c r="L497" s="59">
        <v>228.05028281</v>
      </c>
      <c r="M497" s="59">
        <v>226.51929765</v>
      </c>
      <c r="N497" s="59">
        <v>226.68463102999999</v>
      </c>
      <c r="O497" s="59">
        <v>227.33648173</v>
      </c>
      <c r="P497" s="59">
        <v>225.91227384999999</v>
      </c>
      <c r="Q497" s="59">
        <v>226.13175457</v>
      </c>
      <c r="R497" s="59">
        <v>226.77077804000001</v>
      </c>
      <c r="S497" s="59">
        <v>225.883555</v>
      </c>
      <c r="T497" s="59">
        <v>224.05003886</v>
      </c>
      <c r="U497" s="59">
        <v>224.65642120999999</v>
      </c>
      <c r="V497" s="59">
        <v>222.38430890999999</v>
      </c>
      <c r="W497" s="59">
        <v>225.15992086</v>
      </c>
      <c r="X497" s="59">
        <v>236.70106405000001</v>
      </c>
      <c r="Y497" s="59">
        <v>248.76055122</v>
      </c>
    </row>
    <row r="498" spans="1:25" s="60" customFormat="1" ht="15" x14ac:dyDescent="0.4">
      <c r="A498" s="58" t="s">
        <v>137</v>
      </c>
      <c r="B498" s="59">
        <v>265.53020375</v>
      </c>
      <c r="C498" s="59">
        <v>279.39428128999998</v>
      </c>
      <c r="D498" s="59">
        <v>291.90377819000003</v>
      </c>
      <c r="E498" s="59">
        <v>298.23458911</v>
      </c>
      <c r="F498" s="59">
        <v>299.5161076</v>
      </c>
      <c r="G498" s="59">
        <v>301.39025966999998</v>
      </c>
      <c r="H498" s="59">
        <v>300.12948249999999</v>
      </c>
      <c r="I498" s="59">
        <v>286.79754222999998</v>
      </c>
      <c r="J498" s="59">
        <v>273.03699683000002</v>
      </c>
      <c r="K498" s="59">
        <v>258.41080568000001</v>
      </c>
      <c r="L498" s="59">
        <v>253.94520829000001</v>
      </c>
      <c r="M498" s="59">
        <v>251.20411720999996</v>
      </c>
      <c r="N498" s="59">
        <v>247.74999893</v>
      </c>
      <c r="O498" s="59">
        <v>244.83119528</v>
      </c>
      <c r="P498" s="59">
        <v>244.67974226999999</v>
      </c>
      <c r="Q498" s="59">
        <v>245.12663438000001</v>
      </c>
      <c r="R498" s="59">
        <v>247.34987464</v>
      </c>
      <c r="S498" s="59">
        <v>246.22228625</v>
      </c>
      <c r="T498" s="59">
        <v>245.69425049</v>
      </c>
      <c r="U498" s="59">
        <v>249.18901987999999</v>
      </c>
      <c r="V498" s="59">
        <v>250.78216933999997</v>
      </c>
      <c r="W498" s="59">
        <v>251.48945807000001</v>
      </c>
      <c r="X498" s="59">
        <v>264.47873284999997</v>
      </c>
      <c r="Y498" s="59">
        <v>277.66667911000002</v>
      </c>
    </row>
    <row r="499" spans="1:25" s="60" customFormat="1" ht="15" x14ac:dyDescent="0.4">
      <c r="A499" s="58" t="s">
        <v>138</v>
      </c>
      <c r="B499" s="59">
        <v>269.03483963999997</v>
      </c>
      <c r="C499" s="59">
        <v>293.51551017999998</v>
      </c>
      <c r="D499" s="59">
        <v>297.65720123</v>
      </c>
      <c r="E499" s="59">
        <v>294.92238669</v>
      </c>
      <c r="F499" s="59">
        <v>294.26796446999998</v>
      </c>
      <c r="G499" s="59">
        <v>297.06358795</v>
      </c>
      <c r="H499" s="59">
        <v>299.72804982999997</v>
      </c>
      <c r="I499" s="59">
        <v>275.28583963</v>
      </c>
      <c r="J499" s="59">
        <v>256.48104104999999</v>
      </c>
      <c r="K499" s="59">
        <v>242.31126698</v>
      </c>
      <c r="L499" s="59">
        <v>244.11190619000001</v>
      </c>
      <c r="M499" s="59">
        <v>244.91886966999999</v>
      </c>
      <c r="N499" s="59">
        <v>243.47804907</v>
      </c>
      <c r="O499" s="59">
        <v>240.24259394000001</v>
      </c>
      <c r="P499" s="59">
        <v>241.23062671</v>
      </c>
      <c r="Q499" s="59">
        <v>241.69568096</v>
      </c>
      <c r="R499" s="59">
        <v>243.52566865</v>
      </c>
      <c r="S499" s="59">
        <v>240.28241052999999</v>
      </c>
      <c r="T499" s="59">
        <v>239.46074159</v>
      </c>
      <c r="U499" s="59">
        <v>239.62082326999999</v>
      </c>
      <c r="V499" s="59">
        <v>238.71760029000001</v>
      </c>
      <c r="W499" s="59">
        <v>238.64353836000001</v>
      </c>
      <c r="X499" s="59">
        <v>251.35380934</v>
      </c>
      <c r="Y499" s="59">
        <v>264.57237651000003</v>
      </c>
    </row>
    <row r="500" spans="1:25" s="60" customFormat="1" ht="15" x14ac:dyDescent="0.4">
      <c r="A500" s="58" t="s">
        <v>139</v>
      </c>
      <c r="B500" s="59">
        <v>274.49257243</v>
      </c>
      <c r="C500" s="59">
        <v>274.29847981</v>
      </c>
      <c r="D500" s="59">
        <v>277.69347191000003</v>
      </c>
      <c r="E500" s="59">
        <v>276.36303077999997</v>
      </c>
      <c r="F500" s="59">
        <v>276.01731989000001</v>
      </c>
      <c r="G500" s="59">
        <v>278.23690656000002</v>
      </c>
      <c r="H500" s="59">
        <v>260.67316022</v>
      </c>
      <c r="I500" s="59">
        <v>264.34652616</v>
      </c>
      <c r="J500" s="59">
        <v>236.93300647000001</v>
      </c>
      <c r="K500" s="59">
        <v>244.40242456999999</v>
      </c>
      <c r="L500" s="59">
        <v>244.34424458000001</v>
      </c>
      <c r="M500" s="59">
        <v>249.78073391000001</v>
      </c>
      <c r="N500" s="59">
        <v>249.78321912000001</v>
      </c>
      <c r="O500" s="59">
        <v>249.75803667</v>
      </c>
      <c r="P500" s="59">
        <v>249.01962380000001</v>
      </c>
      <c r="Q500" s="59">
        <v>247.98011446999999</v>
      </c>
      <c r="R500" s="59">
        <v>249.53915196</v>
      </c>
      <c r="S500" s="59">
        <v>248.21537735999999</v>
      </c>
      <c r="T500" s="59">
        <v>246.88246493</v>
      </c>
      <c r="U500" s="59">
        <v>243.50152849</v>
      </c>
      <c r="V500" s="59">
        <v>242.37208046000001</v>
      </c>
      <c r="W500" s="59">
        <v>243.62890102</v>
      </c>
      <c r="X500" s="59">
        <v>255.49987102999998</v>
      </c>
      <c r="Y500" s="59">
        <v>271.91994999999997</v>
      </c>
    </row>
    <row r="501" spans="1:25" s="60" customFormat="1" ht="15" x14ac:dyDescent="0.4">
      <c r="A501" s="58" t="s">
        <v>140</v>
      </c>
      <c r="B501" s="59">
        <v>276.95732019000002</v>
      </c>
      <c r="C501" s="59">
        <v>287.31487249999998</v>
      </c>
      <c r="D501" s="59">
        <v>301.04389165999999</v>
      </c>
      <c r="E501" s="59">
        <v>300.37856074000001</v>
      </c>
      <c r="F501" s="59">
        <v>299.81894376999998</v>
      </c>
      <c r="G501" s="59">
        <v>299.36117640999998</v>
      </c>
      <c r="H501" s="59">
        <v>291.31385764999999</v>
      </c>
      <c r="I501" s="59">
        <v>270.19697250000002</v>
      </c>
      <c r="J501" s="59">
        <v>254.12304499999999</v>
      </c>
      <c r="K501" s="59">
        <v>246.5380093</v>
      </c>
      <c r="L501" s="59">
        <v>245.56382517</v>
      </c>
      <c r="M501" s="59">
        <v>242.45421648000001</v>
      </c>
      <c r="N501" s="59">
        <v>240.00518115</v>
      </c>
      <c r="O501" s="59">
        <v>242.37357107</v>
      </c>
      <c r="P501" s="59">
        <v>243.57700869999999</v>
      </c>
      <c r="Q501" s="59">
        <v>243.18527548</v>
      </c>
      <c r="R501" s="59">
        <v>243.16575646000001</v>
      </c>
      <c r="S501" s="59">
        <v>241.52955086</v>
      </c>
      <c r="T501" s="59">
        <v>239.52227755999999</v>
      </c>
      <c r="U501" s="59">
        <v>237.84670979000001</v>
      </c>
      <c r="V501" s="59">
        <v>237.56053684</v>
      </c>
      <c r="W501" s="59">
        <v>240.22078232000001</v>
      </c>
      <c r="X501" s="59">
        <v>251.71334694999996</v>
      </c>
      <c r="Y501" s="59">
        <v>268.00772424000002</v>
      </c>
    </row>
    <row r="502" spans="1:25" s="60" customFormat="1" ht="15" x14ac:dyDescent="0.4">
      <c r="A502" s="58" t="s">
        <v>141</v>
      </c>
      <c r="B502" s="59">
        <v>277.99739254999997</v>
      </c>
      <c r="C502" s="59">
        <v>273.19613447</v>
      </c>
      <c r="D502" s="59">
        <v>275.4539671</v>
      </c>
      <c r="E502" s="59">
        <v>279.79868124000001</v>
      </c>
      <c r="F502" s="59">
        <v>280.14250349999998</v>
      </c>
      <c r="G502" s="59">
        <v>277.25832566999998</v>
      </c>
      <c r="H502" s="59">
        <v>276.69082415000003</v>
      </c>
      <c r="I502" s="59">
        <v>263.23632941</v>
      </c>
      <c r="J502" s="59">
        <v>267.03812621999998</v>
      </c>
      <c r="K502" s="59">
        <v>250.91034481000003</v>
      </c>
      <c r="L502" s="59">
        <v>240.44991321000001</v>
      </c>
      <c r="M502" s="59">
        <v>239.45667752</v>
      </c>
      <c r="N502" s="59">
        <v>240.12255995000001</v>
      </c>
      <c r="O502" s="59">
        <v>241.11154114999999</v>
      </c>
      <c r="P502" s="59">
        <v>241.8676888</v>
      </c>
      <c r="Q502" s="59">
        <v>244.11660810999999</v>
      </c>
      <c r="R502" s="59">
        <v>243.43172063</v>
      </c>
      <c r="S502" s="59">
        <v>243.51403199999999</v>
      </c>
      <c r="T502" s="59">
        <v>241.83793403999999</v>
      </c>
      <c r="U502" s="59">
        <v>240.66260008</v>
      </c>
      <c r="V502" s="59">
        <v>238.85879739000001</v>
      </c>
      <c r="W502" s="59">
        <v>239.6802409</v>
      </c>
      <c r="X502" s="59">
        <v>249.66676801</v>
      </c>
      <c r="Y502" s="59">
        <v>264.42436000999999</v>
      </c>
    </row>
    <row r="503" spans="1:25" s="60" customFormat="1" ht="15" x14ac:dyDescent="0.4">
      <c r="A503" s="58" t="s">
        <v>142</v>
      </c>
      <c r="B503" s="59">
        <v>266.32610268000002</v>
      </c>
      <c r="C503" s="59">
        <v>280.40641534999997</v>
      </c>
      <c r="D503" s="59">
        <v>297.45117730999999</v>
      </c>
      <c r="E503" s="59">
        <v>308.44750584000002</v>
      </c>
      <c r="F503" s="59">
        <v>309.43924076000002</v>
      </c>
      <c r="G503" s="59">
        <v>308.67731608000003</v>
      </c>
      <c r="H503" s="59">
        <v>307.27996364000001</v>
      </c>
      <c r="I503" s="59">
        <v>262.76350012</v>
      </c>
      <c r="J503" s="59">
        <v>261.58424058999998</v>
      </c>
      <c r="K503" s="59">
        <v>247.31487762</v>
      </c>
      <c r="L503" s="59">
        <v>251.46447388000004</v>
      </c>
      <c r="M503" s="59">
        <v>248.66046695</v>
      </c>
      <c r="N503" s="59">
        <v>249.05305788000001</v>
      </c>
      <c r="O503" s="59">
        <v>250.50455862999999</v>
      </c>
      <c r="P503" s="59">
        <v>250.16658975000001</v>
      </c>
      <c r="Q503" s="59">
        <v>251.29522342999999</v>
      </c>
      <c r="R503" s="59">
        <v>252.77444581000003</v>
      </c>
      <c r="S503" s="59">
        <v>248.99110594000001</v>
      </c>
      <c r="T503" s="59">
        <v>247.05225519000001</v>
      </c>
      <c r="U503" s="59">
        <v>246.52958255999999</v>
      </c>
      <c r="V503" s="59">
        <v>240.14168355000001</v>
      </c>
      <c r="W503" s="59">
        <v>241.49507803</v>
      </c>
      <c r="X503" s="59">
        <v>250.17918435000001</v>
      </c>
      <c r="Y503" s="59">
        <v>268.83524068000003</v>
      </c>
    </row>
    <row r="504" spans="1:25" s="60" customFormat="1" ht="15" x14ac:dyDescent="0.4">
      <c r="A504" s="58" t="s">
        <v>143</v>
      </c>
      <c r="B504" s="59">
        <v>290.20643845000001</v>
      </c>
      <c r="C504" s="59">
        <v>303.32816423000003</v>
      </c>
      <c r="D504" s="59">
        <v>302.70406137999998</v>
      </c>
      <c r="E504" s="59">
        <v>302.10872246999998</v>
      </c>
      <c r="F504" s="59">
        <v>301.05456422999998</v>
      </c>
      <c r="G504" s="59">
        <v>303.93288854000002</v>
      </c>
      <c r="H504" s="59">
        <v>298.14845678</v>
      </c>
      <c r="I504" s="59">
        <v>278.63341998999999</v>
      </c>
      <c r="J504" s="59">
        <v>262.9796948</v>
      </c>
      <c r="K504" s="59">
        <v>253.27962457000004</v>
      </c>
      <c r="L504" s="59">
        <v>246.31302965</v>
      </c>
      <c r="M504" s="59">
        <v>245.62562768999999</v>
      </c>
      <c r="N504" s="59">
        <v>244.71582240999999</v>
      </c>
      <c r="O504" s="59">
        <v>244.30682293000001</v>
      </c>
      <c r="P504" s="59">
        <v>244.92645984000001</v>
      </c>
      <c r="Q504" s="59">
        <v>244.60179565000001</v>
      </c>
      <c r="R504" s="59">
        <v>244.77767227000001</v>
      </c>
      <c r="S504" s="59">
        <v>242.96003282000001</v>
      </c>
      <c r="T504" s="59">
        <v>240.23758631999999</v>
      </c>
      <c r="U504" s="59">
        <v>242.9832256</v>
      </c>
      <c r="V504" s="59">
        <v>244.21237575000001</v>
      </c>
      <c r="W504" s="59">
        <v>250.67243834000001</v>
      </c>
      <c r="X504" s="59">
        <v>261.88652182999999</v>
      </c>
      <c r="Y504" s="59">
        <v>271.49895714000002</v>
      </c>
    </row>
    <row r="505" spans="1:25" s="60" customFormat="1" ht="15" x14ac:dyDescent="0.4">
      <c r="A505" s="58" t="s">
        <v>144</v>
      </c>
      <c r="B505" s="59">
        <v>284.44976443000002</v>
      </c>
      <c r="C505" s="59">
        <v>291.56630742999999</v>
      </c>
      <c r="D505" s="59">
        <v>302.10547408999997</v>
      </c>
      <c r="E505" s="59">
        <v>309.16858694000001</v>
      </c>
      <c r="F505" s="59">
        <v>309.14191754000001</v>
      </c>
      <c r="G505" s="59">
        <v>303.44105028000001</v>
      </c>
      <c r="H505" s="59">
        <v>293.64877446999998</v>
      </c>
      <c r="I505" s="59">
        <v>280.22727338999999</v>
      </c>
      <c r="J505" s="59">
        <v>266.61495194999998</v>
      </c>
      <c r="K505" s="59">
        <v>257.13282529999998</v>
      </c>
      <c r="L505" s="59">
        <v>254.80983022000004</v>
      </c>
      <c r="M505" s="59">
        <v>257.48909837000002</v>
      </c>
      <c r="N505" s="59">
        <v>254.25903165000003</v>
      </c>
      <c r="O505" s="59">
        <v>254.53425899000004</v>
      </c>
      <c r="P505" s="59">
        <v>256.49597420999999</v>
      </c>
      <c r="Q505" s="59">
        <v>257.00414425999998</v>
      </c>
      <c r="R505" s="59">
        <v>257.19550860999999</v>
      </c>
      <c r="S505" s="59">
        <v>256.44653559</v>
      </c>
      <c r="T505" s="59">
        <v>254.24826041999998</v>
      </c>
      <c r="U505" s="59">
        <v>252.81009257999997</v>
      </c>
      <c r="V505" s="59">
        <v>250.43596342000001</v>
      </c>
      <c r="W505" s="59">
        <v>251.84670500000001</v>
      </c>
      <c r="X505" s="59">
        <v>266.70098111999999</v>
      </c>
      <c r="Y505" s="59">
        <v>275.92436927</v>
      </c>
    </row>
    <row r="506" spans="1:25" s="60" customFormat="1" ht="15" x14ac:dyDescent="0.4">
      <c r="A506" s="58" t="s">
        <v>145</v>
      </c>
      <c r="B506" s="59">
        <v>277.17052052000003</v>
      </c>
      <c r="C506" s="59">
        <v>284.45246500000002</v>
      </c>
      <c r="D506" s="59">
        <v>290.61173260999999</v>
      </c>
      <c r="E506" s="59">
        <v>290.28898065999999</v>
      </c>
      <c r="F506" s="59">
        <v>289.59704004000002</v>
      </c>
      <c r="G506" s="59">
        <v>290.42709402999998</v>
      </c>
      <c r="H506" s="59">
        <v>285.76328180000002</v>
      </c>
      <c r="I506" s="59">
        <v>267.54277218999999</v>
      </c>
      <c r="J506" s="59">
        <v>257.48358533999999</v>
      </c>
      <c r="K506" s="59">
        <v>246.87154093999999</v>
      </c>
      <c r="L506" s="59">
        <v>243.81375942</v>
      </c>
      <c r="M506" s="59">
        <v>247.92847356999999</v>
      </c>
      <c r="N506" s="59">
        <v>244.38552709999999</v>
      </c>
      <c r="O506" s="59">
        <v>245.36435212000001</v>
      </c>
      <c r="P506" s="59">
        <v>245.59091475</v>
      </c>
      <c r="Q506" s="59">
        <v>245.5465001</v>
      </c>
      <c r="R506" s="59">
        <v>246.08209786</v>
      </c>
      <c r="S506" s="59">
        <v>246.08326918</v>
      </c>
      <c r="T506" s="59">
        <v>242.43228837000001</v>
      </c>
      <c r="U506" s="59">
        <v>239.61554666000001</v>
      </c>
      <c r="V506" s="59">
        <v>237.69559662</v>
      </c>
      <c r="W506" s="59">
        <v>240.37346525000001</v>
      </c>
      <c r="X506" s="59">
        <v>253.68842366999999</v>
      </c>
      <c r="Y506" s="59">
        <v>263.56060753999998</v>
      </c>
    </row>
    <row r="507" spans="1:25" s="60" customFormat="1" ht="15" x14ac:dyDescent="0.4">
      <c r="A507" s="58" t="s">
        <v>146</v>
      </c>
      <c r="B507" s="59">
        <v>268.73867077</v>
      </c>
      <c r="C507" s="59">
        <v>279.89801520999998</v>
      </c>
      <c r="D507" s="59">
        <v>288.03150540000001</v>
      </c>
      <c r="E507" s="59">
        <v>286.98630532999999</v>
      </c>
      <c r="F507" s="59">
        <v>286.33015301</v>
      </c>
      <c r="G507" s="59">
        <v>286.67750946000001</v>
      </c>
      <c r="H507" s="59">
        <v>279.97263214999998</v>
      </c>
      <c r="I507" s="59">
        <v>261.05876159000002</v>
      </c>
      <c r="J507" s="59">
        <v>252.84498400999999</v>
      </c>
      <c r="K507" s="59">
        <v>243.83295654</v>
      </c>
      <c r="L507" s="59">
        <v>239.56321152999999</v>
      </c>
      <c r="M507" s="59">
        <v>241.41587426999999</v>
      </c>
      <c r="N507" s="59">
        <v>242.87941943000001</v>
      </c>
      <c r="O507" s="59">
        <v>244.52505654000001</v>
      </c>
      <c r="P507" s="59">
        <v>245.46444156000001</v>
      </c>
      <c r="Q507" s="59">
        <v>245.52174456</v>
      </c>
      <c r="R507" s="59">
        <v>244.46016698</v>
      </c>
      <c r="S507" s="59">
        <v>239.60417285</v>
      </c>
      <c r="T507" s="59">
        <v>236.49361619999999</v>
      </c>
      <c r="U507" s="59">
        <v>236.93373797999999</v>
      </c>
      <c r="V507" s="59">
        <v>233.36232534000001</v>
      </c>
      <c r="W507" s="59">
        <v>234.77502508000001</v>
      </c>
      <c r="X507" s="59">
        <v>250.11467435</v>
      </c>
      <c r="Y507" s="59">
        <v>265.76273666999998</v>
      </c>
    </row>
    <row r="508" spans="1:25" s="60" customFormat="1" ht="15" x14ac:dyDescent="0.4">
      <c r="A508" s="58" t="s">
        <v>147</v>
      </c>
      <c r="B508" s="59">
        <v>271.19060163</v>
      </c>
      <c r="C508" s="59">
        <v>279.92013408000003</v>
      </c>
      <c r="D508" s="59">
        <v>282.81498083000002</v>
      </c>
      <c r="E508" s="59">
        <v>280.34688549999998</v>
      </c>
      <c r="F508" s="59">
        <v>280.03491081999999</v>
      </c>
      <c r="G508" s="59">
        <v>284.80244039000002</v>
      </c>
      <c r="H508" s="59">
        <v>279.78412360999999</v>
      </c>
      <c r="I508" s="59">
        <v>261.26493448999997</v>
      </c>
      <c r="J508" s="59">
        <v>246.83805373000001</v>
      </c>
      <c r="K508" s="59">
        <v>237.09473358</v>
      </c>
      <c r="L508" s="59">
        <v>233.64584631</v>
      </c>
      <c r="M508" s="59">
        <v>233.17812762</v>
      </c>
      <c r="N508" s="59">
        <v>232.01774392999999</v>
      </c>
      <c r="O508" s="59">
        <v>234.29263374999999</v>
      </c>
      <c r="P508" s="59">
        <v>234.23486582999999</v>
      </c>
      <c r="Q508" s="59">
        <v>238.32394055</v>
      </c>
      <c r="R508" s="59">
        <v>235.28692602000001</v>
      </c>
      <c r="S508" s="59">
        <v>236.10853682999999</v>
      </c>
      <c r="T508" s="59">
        <v>232.00371931999999</v>
      </c>
      <c r="U508" s="59">
        <v>231.90011641000001</v>
      </c>
      <c r="V508" s="59">
        <v>230.44641672</v>
      </c>
      <c r="W508" s="59">
        <v>233.85602738</v>
      </c>
      <c r="X508" s="59">
        <v>243.46546832999999</v>
      </c>
      <c r="Y508" s="59">
        <v>253.01693890999999</v>
      </c>
    </row>
    <row r="509" spans="1:25" s="60" customFormat="1" ht="15" x14ac:dyDescent="0.4">
      <c r="A509" s="58" t="s">
        <v>148</v>
      </c>
      <c r="B509" s="59">
        <v>275.36455555999999</v>
      </c>
      <c r="C509" s="59">
        <v>276.07368362</v>
      </c>
      <c r="D509" s="59">
        <v>285.5936969</v>
      </c>
      <c r="E509" s="59">
        <v>284.37429530999998</v>
      </c>
      <c r="F509" s="59">
        <v>286.66739594000001</v>
      </c>
      <c r="G509" s="59">
        <v>286.89724790999998</v>
      </c>
      <c r="H509" s="59">
        <v>288.79621838000003</v>
      </c>
      <c r="I509" s="59">
        <v>279.35827790000002</v>
      </c>
      <c r="J509" s="59">
        <v>256.59922347000003</v>
      </c>
      <c r="K509" s="59">
        <v>240.47648966</v>
      </c>
      <c r="L509" s="59">
        <v>231.90543787999999</v>
      </c>
      <c r="M509" s="59">
        <v>230.33341372000001</v>
      </c>
      <c r="N509" s="59">
        <v>231.410933</v>
      </c>
      <c r="O509" s="59">
        <v>234.60828758</v>
      </c>
      <c r="P509" s="59">
        <v>235.24528455000001</v>
      </c>
      <c r="Q509" s="59">
        <v>235.69413412</v>
      </c>
      <c r="R509" s="59">
        <v>237.44857364000001</v>
      </c>
      <c r="S509" s="59">
        <v>237.01772123999999</v>
      </c>
      <c r="T509" s="59">
        <v>233.79792545000001</v>
      </c>
      <c r="U509" s="59">
        <v>232.10898653999999</v>
      </c>
      <c r="V509" s="59">
        <v>232.83145385</v>
      </c>
      <c r="W509" s="59">
        <v>236.12440959</v>
      </c>
      <c r="X509" s="59">
        <v>244.99786248000001</v>
      </c>
      <c r="Y509" s="59">
        <v>259.47750805999999</v>
      </c>
    </row>
    <row r="510" spans="1:25" s="60" customFormat="1" ht="15" x14ac:dyDescent="0.4">
      <c r="A510" s="58" t="s">
        <v>149</v>
      </c>
      <c r="B510" s="59">
        <v>271.69917183000001</v>
      </c>
      <c r="C510" s="59">
        <v>284.78993329999997</v>
      </c>
      <c r="D510" s="59">
        <v>284.50012040000001</v>
      </c>
      <c r="E510" s="59">
        <v>281.61387128000001</v>
      </c>
      <c r="F510" s="59">
        <v>280.54459215000003</v>
      </c>
      <c r="G510" s="59">
        <v>281.94493698000002</v>
      </c>
      <c r="H510" s="59">
        <v>286.19603684999998</v>
      </c>
      <c r="I510" s="59">
        <v>284.73281678000001</v>
      </c>
      <c r="J510" s="59">
        <v>264.67221029000001</v>
      </c>
      <c r="K510" s="59">
        <v>247.99023674</v>
      </c>
      <c r="L510" s="59">
        <v>241.22068275000001</v>
      </c>
      <c r="M510" s="59">
        <v>239.58838025</v>
      </c>
      <c r="N510" s="59">
        <v>240.24729812999999</v>
      </c>
      <c r="O510" s="59">
        <v>242.30621739</v>
      </c>
      <c r="P510" s="59">
        <v>242.18988375999999</v>
      </c>
      <c r="Q510" s="59">
        <v>244.61392276000001</v>
      </c>
      <c r="R510" s="59">
        <v>245.38367371999999</v>
      </c>
      <c r="S510" s="59">
        <v>242.73290193</v>
      </c>
      <c r="T510" s="59">
        <v>236.70572172999999</v>
      </c>
      <c r="U510" s="59">
        <v>235.27895691000001</v>
      </c>
      <c r="V510" s="59">
        <v>230.66460377000001</v>
      </c>
      <c r="W510" s="59">
        <v>231.93770003</v>
      </c>
      <c r="X510" s="59">
        <v>245.73867412999999</v>
      </c>
      <c r="Y510" s="59">
        <v>249.87264879</v>
      </c>
    </row>
    <row r="511" spans="1:25" s="60" customFormat="1" ht="15" x14ac:dyDescent="0.4">
      <c r="A511" s="58" t="s">
        <v>150</v>
      </c>
      <c r="B511" s="59">
        <v>271.75205340999997</v>
      </c>
      <c r="C511" s="59">
        <v>292.31161744000002</v>
      </c>
      <c r="D511" s="59">
        <v>295.62221353000001</v>
      </c>
      <c r="E511" s="59">
        <v>295.90698146</v>
      </c>
      <c r="F511" s="59">
        <v>294.21360952999999</v>
      </c>
      <c r="G511" s="59">
        <v>297.80502619999999</v>
      </c>
      <c r="H511" s="59">
        <v>294.48867890000002</v>
      </c>
      <c r="I511" s="59">
        <v>274.16641865999998</v>
      </c>
      <c r="J511" s="59">
        <v>264.47897525000002</v>
      </c>
      <c r="K511" s="59">
        <v>252.99262508999999</v>
      </c>
      <c r="L511" s="59">
        <v>249.42332063000001</v>
      </c>
      <c r="M511" s="59">
        <v>252.43708935999999</v>
      </c>
      <c r="N511" s="59">
        <v>252.78226880999998</v>
      </c>
      <c r="O511" s="59">
        <v>254.55862582</v>
      </c>
      <c r="P511" s="59">
        <v>254.54243374999996</v>
      </c>
      <c r="Q511" s="59">
        <v>255.76386790999999</v>
      </c>
      <c r="R511" s="59">
        <v>256.14468291999998</v>
      </c>
      <c r="S511" s="59">
        <v>251.95037223</v>
      </c>
      <c r="T511" s="59">
        <v>248.02144042</v>
      </c>
      <c r="U511" s="59">
        <v>243.87959850999999</v>
      </c>
      <c r="V511" s="59">
        <v>242.14066500000001</v>
      </c>
      <c r="W511" s="59">
        <v>247.95582304999999</v>
      </c>
      <c r="X511" s="59">
        <v>259.35174101000001</v>
      </c>
      <c r="Y511" s="59">
        <v>272.51357596000003</v>
      </c>
    </row>
    <row r="512" spans="1:25" s="60" customFormat="1" ht="15" x14ac:dyDescent="0.4">
      <c r="A512" s="58" t="s">
        <v>151</v>
      </c>
      <c r="B512" s="59">
        <v>266.50298099999998</v>
      </c>
      <c r="C512" s="59">
        <v>279.74204383</v>
      </c>
      <c r="D512" s="59">
        <v>287.73896457000001</v>
      </c>
      <c r="E512" s="59">
        <v>290.75086277999998</v>
      </c>
      <c r="F512" s="59">
        <v>288.05158089000003</v>
      </c>
      <c r="G512" s="59">
        <v>284.74058054</v>
      </c>
      <c r="H512" s="59">
        <v>273.79707393000001</v>
      </c>
      <c r="I512" s="59">
        <v>252.43498659000002</v>
      </c>
      <c r="J512" s="59">
        <v>239.66239941000001</v>
      </c>
      <c r="K512" s="59">
        <v>230.06041661</v>
      </c>
      <c r="L512" s="59">
        <v>236.41037954000001</v>
      </c>
      <c r="M512" s="59">
        <v>246.86238304</v>
      </c>
      <c r="N512" s="59">
        <v>249.16762979000001</v>
      </c>
      <c r="O512" s="59">
        <v>244.50912041000001</v>
      </c>
      <c r="P512" s="59">
        <v>241.73489975000001</v>
      </c>
      <c r="Q512" s="59">
        <v>246.90862340000001</v>
      </c>
      <c r="R512" s="59">
        <v>251.43279853999999</v>
      </c>
      <c r="S512" s="59">
        <v>249.14271707</v>
      </c>
      <c r="T512" s="59">
        <v>249.59295976999999</v>
      </c>
      <c r="U512" s="59">
        <v>245.71901358</v>
      </c>
      <c r="V512" s="59">
        <v>245.19776794000001</v>
      </c>
      <c r="W512" s="59">
        <v>248.11850677000001</v>
      </c>
      <c r="X512" s="59">
        <v>261.64993707000002</v>
      </c>
      <c r="Y512" s="59">
        <v>269.14657439000001</v>
      </c>
    </row>
    <row r="513" spans="1:25" s="60" customFormat="1" ht="15" x14ac:dyDescent="0.4">
      <c r="A513" s="58" t="s">
        <v>152</v>
      </c>
      <c r="B513" s="59">
        <v>285.30286713999999</v>
      </c>
      <c r="C513" s="59">
        <v>285.07758493</v>
      </c>
      <c r="D513" s="59">
        <v>278.77370524000003</v>
      </c>
      <c r="E513" s="59">
        <v>275.98917867</v>
      </c>
      <c r="F513" s="59">
        <v>274.59048698999999</v>
      </c>
      <c r="G513" s="59">
        <v>280.52305256</v>
      </c>
      <c r="H513" s="59">
        <v>290.48374676999998</v>
      </c>
      <c r="I513" s="59">
        <v>268.18183923999999</v>
      </c>
      <c r="J513" s="59">
        <v>254.55983837000002</v>
      </c>
      <c r="K513" s="59">
        <v>245.92941972</v>
      </c>
      <c r="L513" s="59">
        <v>227.61998334</v>
      </c>
      <c r="M513" s="59">
        <v>228.89697894</v>
      </c>
      <c r="N513" s="59">
        <v>226.61120335000001</v>
      </c>
      <c r="O513" s="59">
        <v>228.73808797999999</v>
      </c>
      <c r="P513" s="59">
        <v>235.41482902999999</v>
      </c>
      <c r="Q513" s="59">
        <v>236.72809737</v>
      </c>
      <c r="R513" s="59">
        <v>241.79468818000001</v>
      </c>
      <c r="S513" s="59">
        <v>236.30486970000001</v>
      </c>
      <c r="T513" s="59">
        <v>233.21791605000001</v>
      </c>
      <c r="U513" s="59">
        <v>228.57345103</v>
      </c>
      <c r="V513" s="59">
        <v>236.99476061999999</v>
      </c>
      <c r="W513" s="59">
        <v>239.71130901000001</v>
      </c>
      <c r="X513" s="59">
        <v>253.15749063000004</v>
      </c>
      <c r="Y513" s="59">
        <v>264.83466650000003</v>
      </c>
    </row>
    <row r="514" spans="1:25" s="60" customFormat="1" ht="15" x14ac:dyDescent="0.4">
      <c r="A514" s="58" t="s">
        <v>153</v>
      </c>
      <c r="B514" s="59">
        <v>282.23690857999998</v>
      </c>
      <c r="C514" s="59">
        <v>282.41323029</v>
      </c>
      <c r="D514" s="59">
        <v>278.91835097000001</v>
      </c>
      <c r="E514" s="59">
        <v>278.14739639999999</v>
      </c>
      <c r="F514" s="59">
        <v>277.99972164000002</v>
      </c>
      <c r="G514" s="59">
        <v>281.20292403000002</v>
      </c>
      <c r="H514" s="59">
        <v>281.01632855999998</v>
      </c>
      <c r="I514" s="59">
        <v>259.33017324000002</v>
      </c>
      <c r="J514" s="59">
        <v>241.37005957</v>
      </c>
      <c r="K514" s="59">
        <v>235.14214914999999</v>
      </c>
      <c r="L514" s="59">
        <v>230.19005727000001</v>
      </c>
      <c r="M514" s="59">
        <v>232.92323071999999</v>
      </c>
      <c r="N514" s="59">
        <v>232.92086753999999</v>
      </c>
      <c r="O514" s="59">
        <v>235.82320505999999</v>
      </c>
      <c r="P514" s="59">
        <v>238.89512070999999</v>
      </c>
      <c r="Q514" s="59">
        <v>235.08968924000001</v>
      </c>
      <c r="R514" s="59">
        <v>236.56429014</v>
      </c>
      <c r="S514" s="59">
        <v>238.94690219</v>
      </c>
      <c r="T514" s="59">
        <v>238.95368528</v>
      </c>
      <c r="U514" s="59">
        <v>237.37979055</v>
      </c>
      <c r="V514" s="59">
        <v>236.63048137000001</v>
      </c>
      <c r="W514" s="59">
        <v>237.48034218000001</v>
      </c>
      <c r="X514" s="59">
        <v>248.79847799000001</v>
      </c>
      <c r="Y514" s="59">
        <v>261.62300921000002</v>
      </c>
    </row>
    <row r="515" spans="1:25" s="60" customFormat="1" ht="15" x14ac:dyDescent="0.4">
      <c r="A515" s="58" t="s">
        <v>154</v>
      </c>
      <c r="B515" s="59">
        <v>277.03158608000001</v>
      </c>
      <c r="C515" s="59">
        <v>282.13878977000002</v>
      </c>
      <c r="D515" s="59">
        <v>279.13005916999998</v>
      </c>
      <c r="E515" s="59">
        <v>276.00753888999998</v>
      </c>
      <c r="F515" s="59">
        <v>275.48722815999997</v>
      </c>
      <c r="G515" s="59">
        <v>281.5346677</v>
      </c>
      <c r="H515" s="59">
        <v>291.53493054</v>
      </c>
      <c r="I515" s="59">
        <v>279.66479527000001</v>
      </c>
      <c r="J515" s="59">
        <v>264.03267984000001</v>
      </c>
      <c r="K515" s="59">
        <v>255.92709155999998</v>
      </c>
      <c r="L515" s="59">
        <v>251.00218039000001</v>
      </c>
      <c r="M515" s="59">
        <v>246.64972212999999</v>
      </c>
      <c r="N515" s="59">
        <v>243.93705879999999</v>
      </c>
      <c r="O515" s="59">
        <v>241.57290606000001</v>
      </c>
      <c r="P515" s="59">
        <v>240.02279253</v>
      </c>
      <c r="Q515" s="59">
        <v>242.76190657000001</v>
      </c>
      <c r="R515" s="59">
        <v>242.94729344999999</v>
      </c>
      <c r="S515" s="59">
        <v>238.86713324999999</v>
      </c>
      <c r="T515" s="59">
        <v>238.89327309000001</v>
      </c>
      <c r="U515" s="59">
        <v>234.12214688</v>
      </c>
      <c r="V515" s="59">
        <v>235.66707511999999</v>
      </c>
      <c r="W515" s="59">
        <v>235.14239805</v>
      </c>
      <c r="X515" s="59">
        <v>241.41708732999999</v>
      </c>
      <c r="Y515" s="59">
        <v>254.65510448000001</v>
      </c>
    </row>
    <row r="516" spans="1:25" s="60" customFormat="1" ht="15" x14ac:dyDescent="0.4">
      <c r="A516" s="58" t="s">
        <v>155</v>
      </c>
      <c r="B516" s="59">
        <v>266.10202965000002</v>
      </c>
      <c r="C516" s="59">
        <v>284.01554241000002</v>
      </c>
      <c r="D516" s="59">
        <v>297.87658756000002</v>
      </c>
      <c r="E516" s="59">
        <v>304.36699195</v>
      </c>
      <c r="F516" s="59">
        <v>305.84211986000003</v>
      </c>
      <c r="G516" s="59">
        <v>302.25189066000002</v>
      </c>
      <c r="H516" s="59">
        <v>293.28184514999998</v>
      </c>
      <c r="I516" s="59">
        <v>280.56585102999998</v>
      </c>
      <c r="J516" s="59">
        <v>261.77418843999999</v>
      </c>
      <c r="K516" s="59">
        <v>246.71206895</v>
      </c>
      <c r="L516" s="59">
        <v>239.16286070000001</v>
      </c>
      <c r="M516" s="59">
        <v>240.40032277</v>
      </c>
      <c r="N516" s="59">
        <v>241.64083013000001</v>
      </c>
      <c r="O516" s="59">
        <v>245.46159822999999</v>
      </c>
      <c r="P516" s="59">
        <v>249.24533324000001</v>
      </c>
      <c r="Q516" s="59">
        <v>250.09393091999999</v>
      </c>
      <c r="R516" s="59">
        <v>249.23451592999999</v>
      </c>
      <c r="S516" s="59">
        <v>243.33634728999999</v>
      </c>
      <c r="T516" s="59">
        <v>239.54403042999999</v>
      </c>
      <c r="U516" s="59">
        <v>237.86884291000001</v>
      </c>
      <c r="V516" s="59">
        <v>248.01671313</v>
      </c>
      <c r="W516" s="59">
        <v>252.06040129000002</v>
      </c>
      <c r="X516" s="59">
        <v>263.10723687000001</v>
      </c>
      <c r="Y516" s="59">
        <v>277.41177461000001</v>
      </c>
    </row>
    <row r="517" spans="1:25" s="60" customFormat="1" ht="15" x14ac:dyDescent="0.4">
      <c r="A517" s="58" t="s">
        <v>156</v>
      </c>
      <c r="B517" s="59">
        <v>274.81766928000002</v>
      </c>
      <c r="C517" s="59">
        <v>288.11086239000002</v>
      </c>
      <c r="D517" s="59">
        <v>298.03468980999997</v>
      </c>
      <c r="E517" s="59">
        <v>299.08128123</v>
      </c>
      <c r="F517" s="59">
        <v>299.23509141</v>
      </c>
      <c r="G517" s="59">
        <v>296.05135625000003</v>
      </c>
      <c r="H517" s="59">
        <v>289.35886685999998</v>
      </c>
      <c r="I517" s="59">
        <v>280.12638626</v>
      </c>
      <c r="J517" s="59">
        <v>261.22968698</v>
      </c>
      <c r="K517" s="59">
        <v>246.09715704999999</v>
      </c>
      <c r="L517" s="59">
        <v>235.89979821</v>
      </c>
      <c r="M517" s="59">
        <v>240.78316455999999</v>
      </c>
      <c r="N517" s="59">
        <v>242.06360900000001</v>
      </c>
      <c r="O517" s="59">
        <v>246.09279355999999</v>
      </c>
      <c r="P517" s="59">
        <v>246.90745779</v>
      </c>
      <c r="Q517" s="59">
        <v>249.91455797</v>
      </c>
      <c r="R517" s="59">
        <v>253.07274182</v>
      </c>
      <c r="S517" s="59">
        <v>248.48071198</v>
      </c>
      <c r="T517" s="59">
        <v>240.81781437999999</v>
      </c>
      <c r="U517" s="59">
        <v>236.19015271999999</v>
      </c>
      <c r="V517" s="59">
        <v>233.96348977</v>
      </c>
      <c r="W517" s="59">
        <v>235.37716319</v>
      </c>
      <c r="X517" s="59">
        <v>248.66689041999999</v>
      </c>
      <c r="Y517" s="59">
        <v>264.48784997000001</v>
      </c>
    </row>
    <row r="518" spans="1:25" s="60" customFormat="1" ht="15" x14ac:dyDescent="0.4">
      <c r="A518" s="58" t="s">
        <v>157</v>
      </c>
      <c r="B518" s="59">
        <v>285.91226882000001</v>
      </c>
      <c r="C518" s="59">
        <v>301.67714847000002</v>
      </c>
      <c r="D518" s="59">
        <v>300.24719277000003</v>
      </c>
      <c r="E518" s="59">
        <v>299.43074564</v>
      </c>
      <c r="F518" s="59">
        <v>299.38852844000002</v>
      </c>
      <c r="G518" s="59">
        <v>302.00821931000002</v>
      </c>
      <c r="H518" s="59">
        <v>281.43094328000001</v>
      </c>
      <c r="I518" s="59">
        <v>267.04743452999998</v>
      </c>
      <c r="J518" s="59">
        <v>261.67625669</v>
      </c>
      <c r="K518" s="59">
        <v>255.04302144000002</v>
      </c>
      <c r="L518" s="59">
        <v>253.89936229999998</v>
      </c>
      <c r="M518" s="59">
        <v>258.76882813999998</v>
      </c>
      <c r="N518" s="59">
        <v>257.69330323000003</v>
      </c>
      <c r="O518" s="59">
        <v>255.16315691000003</v>
      </c>
      <c r="P518" s="59">
        <v>258.18981094999998</v>
      </c>
      <c r="Q518" s="59">
        <v>262.06389512999999</v>
      </c>
      <c r="R518" s="59">
        <v>265.80476042999999</v>
      </c>
      <c r="S518" s="59">
        <v>264.29148343000003</v>
      </c>
      <c r="T518" s="59">
        <v>255.11384545999999</v>
      </c>
      <c r="U518" s="59">
        <v>249.44219914999999</v>
      </c>
      <c r="V518" s="59">
        <v>249.4230905</v>
      </c>
      <c r="W518" s="59">
        <v>254.98665867999998</v>
      </c>
      <c r="X518" s="59">
        <v>259.72159806000002</v>
      </c>
      <c r="Y518" s="59">
        <v>266.51121946000001</v>
      </c>
    </row>
    <row r="519" spans="1:25" s="60" customFormat="1" ht="15" x14ac:dyDescent="0.4">
      <c r="A519" s="58" t="s">
        <v>158</v>
      </c>
      <c r="B519" s="59">
        <v>280.03574641</v>
      </c>
      <c r="C519" s="59">
        <v>285.96538964000001</v>
      </c>
      <c r="D519" s="59">
        <v>293.68349809</v>
      </c>
      <c r="E519" s="59">
        <v>297.84123249999999</v>
      </c>
      <c r="F519" s="59">
        <v>296.93242516999999</v>
      </c>
      <c r="G519" s="59">
        <v>293.06873617000002</v>
      </c>
      <c r="H519" s="59">
        <v>279.47162968999999</v>
      </c>
      <c r="I519" s="59">
        <v>258.12032568000001</v>
      </c>
      <c r="J519" s="59">
        <v>249.18047482</v>
      </c>
      <c r="K519" s="59">
        <v>244.27682145</v>
      </c>
      <c r="L519" s="59">
        <v>249.19211555000001</v>
      </c>
      <c r="M519" s="59">
        <v>252.05217526000001</v>
      </c>
      <c r="N519" s="59">
        <v>255.45773474999999</v>
      </c>
      <c r="O519" s="59">
        <v>254.76177132000001</v>
      </c>
      <c r="P519" s="59">
        <v>255.24915682</v>
      </c>
      <c r="Q519" s="59">
        <v>261.18206630999998</v>
      </c>
      <c r="R519" s="59">
        <v>259.83735031999998</v>
      </c>
      <c r="S519" s="59">
        <v>254.39839391000001</v>
      </c>
      <c r="T519" s="59">
        <v>246.16460695999999</v>
      </c>
      <c r="U519" s="59">
        <v>243.53723729999999</v>
      </c>
      <c r="V519" s="59">
        <v>241.39035604</v>
      </c>
      <c r="W519" s="59">
        <v>239.45935650000001</v>
      </c>
      <c r="X519" s="59">
        <v>247.1276034</v>
      </c>
      <c r="Y519" s="59">
        <v>258.02123977999997</v>
      </c>
    </row>
    <row r="520" spans="1:25" s="60" customFormat="1" ht="15" x14ac:dyDescent="0.4">
      <c r="A520" s="58" t="s">
        <v>159</v>
      </c>
      <c r="B520" s="59">
        <v>266.05764550999999</v>
      </c>
      <c r="C520" s="59">
        <v>275.11067523000003</v>
      </c>
      <c r="D520" s="59">
        <v>290.56760193999997</v>
      </c>
      <c r="E520" s="59">
        <v>295.03479568</v>
      </c>
      <c r="F520" s="59">
        <v>294.44955816999999</v>
      </c>
      <c r="G520" s="59">
        <v>287.03896271000002</v>
      </c>
      <c r="H520" s="59">
        <v>276.50635208</v>
      </c>
      <c r="I520" s="59">
        <v>258.65223583</v>
      </c>
      <c r="J520" s="59">
        <v>254.58225232000004</v>
      </c>
      <c r="K520" s="59">
        <v>248.29696726</v>
      </c>
      <c r="L520" s="59">
        <v>247.12570951000001</v>
      </c>
      <c r="M520" s="59">
        <v>250.42663606999997</v>
      </c>
      <c r="N520" s="59">
        <v>253.83990145000001</v>
      </c>
      <c r="O520" s="59">
        <v>256.10624605999999</v>
      </c>
      <c r="P520" s="59">
        <v>257.23569494999998</v>
      </c>
      <c r="Q520" s="59">
        <v>258.59226249</v>
      </c>
      <c r="R520" s="59">
        <v>259.88088576000001</v>
      </c>
      <c r="S520" s="59">
        <v>256.28891996999999</v>
      </c>
      <c r="T520" s="59">
        <v>248.65424707</v>
      </c>
      <c r="U520" s="59">
        <v>239.61069724999999</v>
      </c>
      <c r="V520" s="59">
        <v>237.30464695000001</v>
      </c>
      <c r="W520" s="59">
        <v>240.99847564999999</v>
      </c>
      <c r="X520" s="59">
        <v>250.24005482000001</v>
      </c>
      <c r="Y520" s="59">
        <v>262.74630072999997</v>
      </c>
    </row>
    <row r="521" spans="1:25" s="60" customFormat="1" ht="15" x14ac:dyDescent="0.4">
      <c r="A521" s="58" t="s">
        <v>160</v>
      </c>
      <c r="B521" s="59">
        <v>281.55411693999997</v>
      </c>
      <c r="C521" s="59">
        <v>292.36416099000002</v>
      </c>
      <c r="D521" s="59">
        <v>298.14987829</v>
      </c>
      <c r="E521" s="59">
        <v>299.71631195999998</v>
      </c>
      <c r="F521" s="59">
        <v>299.22439287999998</v>
      </c>
      <c r="G521" s="59">
        <v>294.83562401</v>
      </c>
      <c r="H521" s="59">
        <v>285.44399929999997</v>
      </c>
      <c r="I521" s="59">
        <v>268.99150328000002</v>
      </c>
      <c r="J521" s="59">
        <v>261.45136049000001</v>
      </c>
      <c r="K521" s="59">
        <v>255.09336756000002</v>
      </c>
      <c r="L521" s="59">
        <v>256.77359276999999</v>
      </c>
      <c r="M521" s="59">
        <v>261.98186199000003</v>
      </c>
      <c r="N521" s="59">
        <v>264.86895791000001</v>
      </c>
      <c r="O521" s="59">
        <v>267.11447986000002</v>
      </c>
      <c r="P521" s="59">
        <v>270.18426325000001</v>
      </c>
      <c r="Q521" s="59">
        <v>273.47579767000002</v>
      </c>
      <c r="R521" s="59">
        <v>269.60514776000002</v>
      </c>
      <c r="S521" s="59">
        <v>264.40197325000003</v>
      </c>
      <c r="T521" s="59">
        <v>260.50370680999998</v>
      </c>
      <c r="U521" s="59">
        <v>245.29337601</v>
      </c>
      <c r="V521" s="59">
        <v>245.36030661000001</v>
      </c>
      <c r="W521" s="59">
        <v>249.61809141000001</v>
      </c>
      <c r="X521" s="59">
        <v>265.51629746999998</v>
      </c>
      <c r="Y521" s="59">
        <v>283.34635487999998</v>
      </c>
    </row>
    <row r="522" spans="1:25" s="60" customFormat="1" ht="15" x14ac:dyDescent="0.4">
      <c r="A522" s="58" t="s">
        <v>161</v>
      </c>
      <c r="B522" s="59">
        <v>264.84592063000002</v>
      </c>
      <c r="C522" s="59">
        <v>254.86380720000002</v>
      </c>
      <c r="D522" s="59">
        <v>251.94656938999998</v>
      </c>
      <c r="E522" s="59">
        <v>253.77155927000001</v>
      </c>
      <c r="F522" s="59">
        <v>254.80140711999999</v>
      </c>
      <c r="G522" s="59">
        <v>252.96526365</v>
      </c>
      <c r="H522" s="59">
        <v>238.69744578999999</v>
      </c>
      <c r="I522" s="59">
        <v>245.65163092</v>
      </c>
      <c r="J522" s="59">
        <v>247.98596015000001</v>
      </c>
      <c r="K522" s="59">
        <v>242.51815472000001</v>
      </c>
      <c r="L522" s="59">
        <v>242.28331378999999</v>
      </c>
      <c r="M522" s="59">
        <v>242.48648141000001</v>
      </c>
      <c r="N522" s="59">
        <v>247.13796385000001</v>
      </c>
      <c r="O522" s="59">
        <v>249.26789719999999</v>
      </c>
      <c r="P522" s="59">
        <v>249.03939875</v>
      </c>
      <c r="Q522" s="59">
        <v>249.55454515</v>
      </c>
      <c r="R522" s="59">
        <v>249.49821721000001</v>
      </c>
      <c r="S522" s="59">
        <v>247.24856642</v>
      </c>
      <c r="T522" s="59">
        <v>224.89272639000001</v>
      </c>
      <c r="U522" s="59">
        <v>242.20726429999999</v>
      </c>
      <c r="V522" s="59">
        <v>232.68480614000001</v>
      </c>
      <c r="W522" s="59">
        <v>241.72900138</v>
      </c>
      <c r="X522" s="59">
        <v>243.64715555999999</v>
      </c>
      <c r="Y522" s="59">
        <v>250.02702382999996</v>
      </c>
    </row>
    <row r="523" spans="1:25" s="60" customFormat="1" ht="15" x14ac:dyDescent="0.4">
      <c r="A523" s="58" t="s">
        <v>162</v>
      </c>
      <c r="B523" s="59">
        <v>261.23507228</v>
      </c>
      <c r="C523" s="59">
        <v>270.82749346000003</v>
      </c>
      <c r="D523" s="59">
        <v>277.81521006999998</v>
      </c>
      <c r="E523" s="59">
        <v>279.59062125999998</v>
      </c>
      <c r="F523" s="59">
        <v>279.74818356999998</v>
      </c>
      <c r="G523" s="59">
        <v>275.87193764</v>
      </c>
      <c r="H523" s="59">
        <v>272.91137192000002</v>
      </c>
      <c r="I523" s="59">
        <v>263.82800460999999</v>
      </c>
      <c r="J523" s="59">
        <v>254.12956291</v>
      </c>
      <c r="K523" s="59">
        <v>244.48678415000001</v>
      </c>
      <c r="L523" s="59">
        <v>243.34189162000001</v>
      </c>
      <c r="M523" s="59">
        <v>246.56403757999999</v>
      </c>
      <c r="N523" s="59">
        <v>248.07122910000001</v>
      </c>
      <c r="O523" s="59">
        <v>253.48382040000001</v>
      </c>
      <c r="P523" s="59">
        <v>257.01238648999998</v>
      </c>
      <c r="Q523" s="59">
        <v>257.26776047999999</v>
      </c>
      <c r="R523" s="59">
        <v>258.38909022000001</v>
      </c>
      <c r="S523" s="59">
        <v>255.50674458</v>
      </c>
      <c r="T523" s="59">
        <v>242.71553933000001</v>
      </c>
      <c r="U523" s="59">
        <v>233.71570839</v>
      </c>
      <c r="V523" s="59">
        <v>230.17855238999999</v>
      </c>
      <c r="W523" s="59">
        <v>232.43065508999999</v>
      </c>
      <c r="X523" s="59">
        <v>242.24393617000001</v>
      </c>
      <c r="Y523" s="59">
        <v>252.86349261999996</v>
      </c>
    </row>
    <row r="524" spans="1:25" s="60" customFormat="1" ht="15" x14ac:dyDescent="0.4">
      <c r="A524" s="58" t="s">
        <v>163</v>
      </c>
      <c r="B524" s="59">
        <v>259.38894841000001</v>
      </c>
      <c r="C524" s="59">
        <v>268.81397780999998</v>
      </c>
      <c r="D524" s="59">
        <v>280.15392646999999</v>
      </c>
      <c r="E524" s="59">
        <v>282.58732035000003</v>
      </c>
      <c r="F524" s="59">
        <v>281.72372901</v>
      </c>
      <c r="G524" s="59">
        <v>279.87769266999999</v>
      </c>
      <c r="H524" s="59">
        <v>279.04069926</v>
      </c>
      <c r="I524" s="59">
        <v>273.22839311000001</v>
      </c>
      <c r="J524" s="59">
        <v>257.62610656999999</v>
      </c>
      <c r="K524" s="59">
        <v>243.47756827000001</v>
      </c>
      <c r="L524" s="59">
        <v>241.19355113</v>
      </c>
      <c r="M524" s="59">
        <v>242.9083689</v>
      </c>
      <c r="N524" s="59">
        <v>246.75272451999999</v>
      </c>
      <c r="O524" s="59">
        <v>249.90475186</v>
      </c>
      <c r="P524" s="59">
        <v>252.17242915999998</v>
      </c>
      <c r="Q524" s="59">
        <v>255.88398748000003</v>
      </c>
      <c r="R524" s="59">
        <v>254.38332084999999</v>
      </c>
      <c r="S524" s="59">
        <v>249.69134407000001</v>
      </c>
      <c r="T524" s="59">
        <v>243.05039887999999</v>
      </c>
      <c r="U524" s="59">
        <v>234.64864562</v>
      </c>
      <c r="V524" s="59">
        <v>230.79466794000001</v>
      </c>
      <c r="W524" s="59">
        <v>234.90901647000001</v>
      </c>
      <c r="X524" s="59">
        <v>242.78463364000001</v>
      </c>
      <c r="Y524" s="59">
        <v>258.28093202999997</v>
      </c>
    </row>
    <row r="525" spans="1:25" s="60" customFormat="1" ht="15" x14ac:dyDescent="0.4">
      <c r="A525" s="58" t="s">
        <v>164</v>
      </c>
      <c r="B525" s="59">
        <v>256.78971789000002</v>
      </c>
      <c r="C525" s="59">
        <v>270.48503434999998</v>
      </c>
      <c r="D525" s="59">
        <v>279.57907324000001</v>
      </c>
      <c r="E525" s="59">
        <v>280.95810094000001</v>
      </c>
      <c r="F525" s="59">
        <v>283.18799403000003</v>
      </c>
      <c r="G525" s="59">
        <v>278.35600467</v>
      </c>
      <c r="H525" s="59">
        <v>272.45983647000003</v>
      </c>
      <c r="I525" s="59">
        <v>261.08537947999997</v>
      </c>
      <c r="J525" s="59">
        <v>251.46448952</v>
      </c>
      <c r="K525" s="59">
        <v>240.97423538999999</v>
      </c>
      <c r="L525" s="59">
        <v>236.97241724</v>
      </c>
      <c r="M525" s="59">
        <v>239.37019545999999</v>
      </c>
      <c r="N525" s="59">
        <v>242.97188919000001</v>
      </c>
      <c r="O525" s="59">
        <v>244.28856098</v>
      </c>
      <c r="P525" s="59">
        <v>246.29762617</v>
      </c>
      <c r="Q525" s="59">
        <v>248.92389761000001</v>
      </c>
      <c r="R525" s="59">
        <v>248.90370963999999</v>
      </c>
      <c r="S525" s="59">
        <v>246.93476924000001</v>
      </c>
      <c r="T525" s="59">
        <v>239.68479255</v>
      </c>
      <c r="U525" s="59">
        <v>232.56272752000001</v>
      </c>
      <c r="V525" s="59">
        <v>232.43630972</v>
      </c>
      <c r="W525" s="59">
        <v>236.05747733000001</v>
      </c>
      <c r="X525" s="59">
        <v>247.36750377999999</v>
      </c>
      <c r="Y525" s="59">
        <v>247.24660807000001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2.3914304500000001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2.3914304500000001</v>
      </c>
      <c r="O529" s="240"/>
      <c r="P529" s="240"/>
      <c r="Q529" s="240"/>
    </row>
    <row r="530" spans="1:20" ht="11.25" customHeight="1" x14ac:dyDescent="0.2"/>
    <row r="531" spans="1:20" ht="14" x14ac:dyDescent="0.3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712122.64031548053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712122.64031548053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600287.68999999994</v>
      </c>
      <c r="H540" s="82">
        <v>987185.15</v>
      </c>
      <c r="I540" s="82">
        <v>1116401.95</v>
      </c>
      <c r="J540" s="82">
        <v>915621.50999999989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282975.72000000003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5">
      <c r="G542" s="84"/>
    </row>
    <row r="543" spans="1:20" ht="13" x14ac:dyDescent="0.25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DC04D-29EB-4215-9335-E4B90AF9D878}">
  <sheetPr>
    <tabColor indexed="26"/>
  </sheetPr>
  <dimension ref="A1:AA557"/>
  <sheetViews>
    <sheetView topLeftCell="A530" zoomScale="85" zoomScaleNormal="85" workbookViewId="0">
      <selection activeCell="R557" sqref="R55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9.0703125" style="17" customWidth="1"/>
    <col min="5" max="5" width="10.210937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3097.2598376000001</v>
      </c>
      <c r="C14" s="57">
        <v>3153.1833798100001</v>
      </c>
      <c r="D14" s="57">
        <v>3221.3727235699998</v>
      </c>
      <c r="E14" s="57">
        <v>3228.4192809300002</v>
      </c>
      <c r="F14" s="57">
        <v>3227.1454346099999</v>
      </c>
      <c r="G14" s="57">
        <v>3199.8960200000001</v>
      </c>
      <c r="H14" s="57">
        <v>3208.4707836400003</v>
      </c>
      <c r="I14" s="57">
        <v>3148.3506895</v>
      </c>
      <c r="J14" s="57">
        <v>3027.1843735800003</v>
      </c>
      <c r="K14" s="57">
        <v>2917.2584029500003</v>
      </c>
      <c r="L14" s="57">
        <v>2850.3489521600004</v>
      </c>
      <c r="M14" s="57">
        <v>2824.8886874600003</v>
      </c>
      <c r="N14" s="57">
        <v>2829.1979302</v>
      </c>
      <c r="O14" s="57">
        <v>2828.2197623900001</v>
      </c>
      <c r="P14" s="57">
        <v>2825.85728857</v>
      </c>
      <c r="Q14" s="57">
        <v>2838.8914083600002</v>
      </c>
      <c r="R14" s="57">
        <v>2836.95938793</v>
      </c>
      <c r="S14" s="57">
        <v>2820.8466054300002</v>
      </c>
      <c r="T14" s="57">
        <v>2807.0881545500001</v>
      </c>
      <c r="U14" s="57">
        <v>2804.9023426700001</v>
      </c>
      <c r="V14" s="57">
        <v>2786.3052884600002</v>
      </c>
      <c r="W14" s="57">
        <v>2790.9304822900003</v>
      </c>
      <c r="X14" s="57">
        <v>2858.5778853600004</v>
      </c>
      <c r="Y14" s="57">
        <v>2974.1876489800002</v>
      </c>
    </row>
    <row r="15" spans="1:25" s="60" customFormat="1" ht="15" x14ac:dyDescent="0.4">
      <c r="A15" s="58" t="s">
        <v>136</v>
      </c>
      <c r="B15" s="59">
        <v>3047.1446210100003</v>
      </c>
      <c r="C15" s="59">
        <v>3126.3986157999998</v>
      </c>
      <c r="D15" s="59">
        <v>3164.8003816199998</v>
      </c>
      <c r="E15" s="59">
        <v>3172.8783397200004</v>
      </c>
      <c r="F15" s="59">
        <v>3193.9300475999999</v>
      </c>
      <c r="G15" s="59">
        <v>3153.1656191299999</v>
      </c>
      <c r="H15" s="59">
        <v>3126.4445328500001</v>
      </c>
      <c r="I15" s="59">
        <v>3028.0540182000004</v>
      </c>
      <c r="J15" s="59">
        <v>2878.51894988</v>
      </c>
      <c r="K15" s="59">
        <v>2787.9165038900001</v>
      </c>
      <c r="L15" s="59">
        <v>2774.8645631200002</v>
      </c>
      <c r="M15" s="59">
        <v>2764.7027846400001</v>
      </c>
      <c r="N15" s="59">
        <v>2765.8001703200002</v>
      </c>
      <c r="O15" s="59">
        <v>2770.12677162</v>
      </c>
      <c r="P15" s="59">
        <v>2760.6737178900003</v>
      </c>
      <c r="Q15" s="59">
        <v>2762.1305017300001</v>
      </c>
      <c r="R15" s="59">
        <v>2766.37196348</v>
      </c>
      <c r="S15" s="59">
        <v>2760.4830990700002</v>
      </c>
      <c r="T15" s="59">
        <v>2748.3132980099999</v>
      </c>
      <c r="U15" s="59">
        <v>2752.3381071600002</v>
      </c>
      <c r="V15" s="59">
        <v>2737.25716293</v>
      </c>
      <c r="W15" s="59">
        <v>2755.68004157</v>
      </c>
      <c r="X15" s="59">
        <v>2832.2833577400002</v>
      </c>
      <c r="Y15" s="59">
        <v>2912.3271362200003</v>
      </c>
    </row>
    <row r="16" spans="1:25" s="60" customFormat="1" ht="15" x14ac:dyDescent="0.4">
      <c r="A16" s="58" t="s">
        <v>137</v>
      </c>
      <c r="B16" s="59">
        <v>3023.6342203200002</v>
      </c>
      <c r="C16" s="59">
        <v>3115.65580761</v>
      </c>
      <c r="D16" s="59">
        <v>3198.68648583</v>
      </c>
      <c r="E16" s="59">
        <v>3240.70668286</v>
      </c>
      <c r="F16" s="59">
        <v>3249.2126483800002</v>
      </c>
      <c r="G16" s="59">
        <v>3261.6521667800002</v>
      </c>
      <c r="H16" s="59">
        <v>3253.2838699600002</v>
      </c>
      <c r="I16" s="59">
        <v>3164.7942966999999</v>
      </c>
      <c r="J16" s="59">
        <v>3073.45989482</v>
      </c>
      <c r="K16" s="59">
        <v>2976.3798458700003</v>
      </c>
      <c r="L16" s="59">
        <v>2946.7398385300003</v>
      </c>
      <c r="M16" s="59">
        <v>2928.5460891600001</v>
      </c>
      <c r="N16" s="59">
        <v>2905.6196848400004</v>
      </c>
      <c r="O16" s="59">
        <v>2886.2463840099999</v>
      </c>
      <c r="P16" s="59">
        <v>2885.2411280599999</v>
      </c>
      <c r="Q16" s="59">
        <v>2888.2073348900003</v>
      </c>
      <c r="R16" s="59">
        <v>2902.9638952800001</v>
      </c>
      <c r="S16" s="59">
        <v>2895.4796272000003</v>
      </c>
      <c r="T16" s="59">
        <v>2891.9748366000003</v>
      </c>
      <c r="U16" s="59">
        <v>2915.17105902</v>
      </c>
      <c r="V16" s="59">
        <v>2925.7454474900001</v>
      </c>
      <c r="W16" s="59">
        <v>2930.4400138600004</v>
      </c>
      <c r="X16" s="59">
        <v>3016.6551752599999</v>
      </c>
      <c r="Y16" s="59">
        <v>3104.1890010900001</v>
      </c>
    </row>
    <row r="17" spans="1:25" s="60" customFormat="1" ht="15" x14ac:dyDescent="0.4">
      <c r="A17" s="58" t="s">
        <v>138</v>
      </c>
      <c r="B17" s="59">
        <v>3046.8959307700002</v>
      </c>
      <c r="C17" s="59">
        <v>3209.3842141900004</v>
      </c>
      <c r="D17" s="59">
        <v>3236.8743219100002</v>
      </c>
      <c r="E17" s="59">
        <v>3218.7222324900004</v>
      </c>
      <c r="F17" s="59">
        <v>3214.3785629700001</v>
      </c>
      <c r="G17" s="59">
        <v>3232.9342663000002</v>
      </c>
      <c r="H17" s="59">
        <v>3250.6193961600002</v>
      </c>
      <c r="I17" s="59">
        <v>3088.3863898</v>
      </c>
      <c r="J17" s="59">
        <v>2963.57120399</v>
      </c>
      <c r="K17" s="59">
        <v>2869.5205830599998</v>
      </c>
      <c r="L17" s="59">
        <v>2881.4721663500004</v>
      </c>
      <c r="M17" s="59">
        <v>2886.8283150400002</v>
      </c>
      <c r="N17" s="59">
        <v>2877.2649958500001</v>
      </c>
      <c r="O17" s="59">
        <v>2855.7899488399999</v>
      </c>
      <c r="P17" s="59">
        <v>2862.3479289300003</v>
      </c>
      <c r="Q17" s="59">
        <v>2865.4346852899998</v>
      </c>
      <c r="R17" s="59">
        <v>2877.5810665899999</v>
      </c>
      <c r="S17" s="59">
        <v>2856.0542279299998</v>
      </c>
      <c r="T17" s="59">
        <v>2850.6004731000003</v>
      </c>
      <c r="U17" s="59">
        <v>2851.6630010899999</v>
      </c>
      <c r="V17" s="59">
        <v>2845.6679385000002</v>
      </c>
      <c r="W17" s="59">
        <v>2845.176359</v>
      </c>
      <c r="X17" s="59">
        <v>2929.5396574400002</v>
      </c>
      <c r="Y17" s="59">
        <v>3017.2767267600002</v>
      </c>
    </row>
    <row r="18" spans="1:25" s="60" customFormat="1" ht="15" x14ac:dyDescent="0.4">
      <c r="A18" s="58" t="s">
        <v>139</v>
      </c>
      <c r="B18" s="59">
        <v>3083.1211490100004</v>
      </c>
      <c r="C18" s="59">
        <v>3081.83287642</v>
      </c>
      <c r="D18" s="59">
        <v>3104.3668359100002</v>
      </c>
      <c r="E18" s="59">
        <v>3095.5361507100001</v>
      </c>
      <c r="F18" s="59">
        <v>3093.2415252800001</v>
      </c>
      <c r="G18" s="59">
        <v>3107.9738352800005</v>
      </c>
      <c r="H18" s="59">
        <v>2991.3960238600002</v>
      </c>
      <c r="I18" s="59">
        <v>3015.7776650800001</v>
      </c>
      <c r="J18" s="59">
        <v>2833.8228550000003</v>
      </c>
      <c r="K18" s="59">
        <v>2883.4004564000002</v>
      </c>
      <c r="L18" s="59">
        <v>2883.0142919</v>
      </c>
      <c r="M18" s="59">
        <v>2919.0985085100001</v>
      </c>
      <c r="N18" s="59">
        <v>2919.1150039000004</v>
      </c>
      <c r="O18" s="59">
        <v>2918.9478575600001</v>
      </c>
      <c r="P18" s="59">
        <v>2914.04670751</v>
      </c>
      <c r="Q18" s="59">
        <v>2907.1470563900002</v>
      </c>
      <c r="R18" s="59">
        <v>2917.4950297100004</v>
      </c>
      <c r="S18" s="59">
        <v>2908.7085929599998</v>
      </c>
      <c r="T18" s="59">
        <v>2899.8615047500002</v>
      </c>
      <c r="U18" s="59">
        <v>2877.4208384200001</v>
      </c>
      <c r="V18" s="59">
        <v>2869.92422713</v>
      </c>
      <c r="W18" s="59">
        <v>2878.2662623100005</v>
      </c>
      <c r="X18" s="59">
        <v>2957.0587748300004</v>
      </c>
      <c r="Y18" s="59">
        <v>3066.0455953600003</v>
      </c>
    </row>
    <row r="19" spans="1:25" s="60" customFormat="1" ht="15" x14ac:dyDescent="0.4">
      <c r="A19" s="58" t="s">
        <v>140</v>
      </c>
      <c r="B19" s="59">
        <v>3099.4806940100002</v>
      </c>
      <c r="C19" s="59">
        <v>3168.2280305700001</v>
      </c>
      <c r="D19" s="59">
        <v>3259.3531798100003</v>
      </c>
      <c r="E19" s="59">
        <v>3254.9371047000004</v>
      </c>
      <c r="F19" s="59">
        <v>3251.2226966400003</v>
      </c>
      <c r="G19" s="59">
        <v>3248.1843062900002</v>
      </c>
      <c r="H19" s="59">
        <v>3194.7709404799998</v>
      </c>
      <c r="I19" s="59">
        <v>3054.6094847300001</v>
      </c>
      <c r="J19" s="59">
        <v>2947.9202139600002</v>
      </c>
      <c r="K19" s="59">
        <v>2897.5752110100002</v>
      </c>
      <c r="L19" s="59">
        <v>2891.1091500900002</v>
      </c>
      <c r="M19" s="59">
        <v>2870.4693976899998</v>
      </c>
      <c r="N19" s="59">
        <v>2854.2141424900001</v>
      </c>
      <c r="O19" s="59">
        <v>2869.9341209100003</v>
      </c>
      <c r="P19" s="59">
        <v>2877.9218316200004</v>
      </c>
      <c r="Q19" s="59">
        <v>2875.32173706</v>
      </c>
      <c r="R19" s="59">
        <v>2875.1921812999999</v>
      </c>
      <c r="S19" s="59">
        <v>2864.33201151</v>
      </c>
      <c r="T19" s="59">
        <v>2851.0089126700004</v>
      </c>
      <c r="U19" s="59">
        <v>2839.8874798900001</v>
      </c>
      <c r="V19" s="59">
        <v>2837.98803228</v>
      </c>
      <c r="W19" s="59">
        <v>2855.6451761500002</v>
      </c>
      <c r="X19" s="59">
        <v>2931.9260565000004</v>
      </c>
      <c r="Y19" s="59">
        <v>3040.0785432000002</v>
      </c>
    </row>
    <row r="20" spans="1:25" s="60" customFormat="1" ht="15" x14ac:dyDescent="0.4">
      <c r="A20" s="58" t="s">
        <v>141</v>
      </c>
      <c r="B20" s="59">
        <v>3106.3840822500001</v>
      </c>
      <c r="C20" s="59">
        <v>3074.5161567800001</v>
      </c>
      <c r="D20" s="59">
        <v>3089.5023209800001</v>
      </c>
      <c r="E20" s="59">
        <v>3118.3399764800001</v>
      </c>
      <c r="F20" s="59">
        <v>3120.6220662700002</v>
      </c>
      <c r="G20" s="59">
        <v>3101.4785912500001</v>
      </c>
      <c r="H20" s="59">
        <v>3097.7118501700002</v>
      </c>
      <c r="I20" s="59">
        <v>3008.4088324499999</v>
      </c>
      <c r="J20" s="59">
        <v>3033.6429221600001</v>
      </c>
      <c r="K20" s="59">
        <v>2926.5962008699998</v>
      </c>
      <c r="L20" s="59">
        <v>2857.1660121800001</v>
      </c>
      <c r="M20" s="59">
        <v>2850.5734982000004</v>
      </c>
      <c r="N20" s="59">
        <v>2854.9932339100001</v>
      </c>
      <c r="O20" s="59">
        <v>2861.55750902</v>
      </c>
      <c r="P20" s="59">
        <v>2866.5763721200001</v>
      </c>
      <c r="Q20" s="59">
        <v>2881.50337494</v>
      </c>
      <c r="R20" s="59">
        <v>2876.9574949400003</v>
      </c>
      <c r="S20" s="59">
        <v>2877.5038293799998</v>
      </c>
      <c r="T20" s="59">
        <v>2866.3788775600001</v>
      </c>
      <c r="U20" s="59">
        <v>2858.5777024200002</v>
      </c>
      <c r="V20" s="59">
        <v>2846.6051217700001</v>
      </c>
      <c r="W20" s="59">
        <v>2852.0573803300003</v>
      </c>
      <c r="X20" s="59">
        <v>2918.3420699200001</v>
      </c>
      <c r="Y20" s="59">
        <v>3016.2942803400001</v>
      </c>
    </row>
    <row r="21" spans="1:25" s="60" customFormat="1" ht="15" x14ac:dyDescent="0.4">
      <c r="A21" s="58" t="s">
        <v>142</v>
      </c>
      <c r="B21" s="59">
        <v>3028.9169289900001</v>
      </c>
      <c r="C21" s="59">
        <v>3122.3737578099999</v>
      </c>
      <c r="D21" s="59">
        <v>3235.50685638</v>
      </c>
      <c r="E21" s="59">
        <v>3308.4940134799999</v>
      </c>
      <c r="F21" s="59">
        <v>3315.0765662600002</v>
      </c>
      <c r="G21" s="59">
        <v>3310.01935865</v>
      </c>
      <c r="H21" s="59">
        <v>3300.7445554799997</v>
      </c>
      <c r="I21" s="59">
        <v>3005.2704698900002</v>
      </c>
      <c r="J21" s="59">
        <v>2997.4432391500004</v>
      </c>
      <c r="K21" s="59">
        <v>2902.7316056600002</v>
      </c>
      <c r="L21" s="59">
        <v>2930.2741835300003</v>
      </c>
      <c r="M21" s="59">
        <v>2911.6628357300001</v>
      </c>
      <c r="N21" s="59">
        <v>2914.2686232800002</v>
      </c>
      <c r="O21" s="59">
        <v>2923.90283103</v>
      </c>
      <c r="P21" s="59">
        <v>2921.6595924800004</v>
      </c>
      <c r="Q21" s="59">
        <v>2929.1507986200004</v>
      </c>
      <c r="R21" s="59">
        <v>2938.9690062099999</v>
      </c>
      <c r="S21" s="59">
        <v>2913.8574227700001</v>
      </c>
      <c r="T21" s="59">
        <v>2900.9884725500001</v>
      </c>
      <c r="U21" s="59">
        <v>2897.5192792400003</v>
      </c>
      <c r="V21" s="59">
        <v>2855.1201651000001</v>
      </c>
      <c r="W21" s="59">
        <v>2864.10320116</v>
      </c>
      <c r="X21" s="59">
        <v>2921.7431880499998</v>
      </c>
      <c r="Y21" s="59">
        <v>3045.5711103000003</v>
      </c>
    </row>
    <row r="22" spans="1:25" s="60" customFormat="1" ht="15" x14ac:dyDescent="0.4">
      <c r="A22" s="58" t="s">
        <v>143</v>
      </c>
      <c r="B22" s="59">
        <v>3187.4205435700001</v>
      </c>
      <c r="C22" s="59">
        <v>3274.5148367600004</v>
      </c>
      <c r="D22" s="59">
        <v>3270.3724093299998</v>
      </c>
      <c r="E22" s="59">
        <v>3266.4209000500005</v>
      </c>
      <c r="F22" s="59">
        <v>3259.42401806</v>
      </c>
      <c r="G22" s="59">
        <v>3278.5286408400002</v>
      </c>
      <c r="H22" s="59">
        <v>3240.1349871399998</v>
      </c>
      <c r="I22" s="59">
        <v>3110.6056580700001</v>
      </c>
      <c r="J22" s="59">
        <v>3006.7054429200002</v>
      </c>
      <c r="K22" s="59">
        <v>2942.3220855</v>
      </c>
      <c r="L22" s="59">
        <v>2896.0819285100001</v>
      </c>
      <c r="M22" s="59">
        <v>2891.5193588100001</v>
      </c>
      <c r="N22" s="59">
        <v>2885.48060682</v>
      </c>
      <c r="O22" s="59">
        <v>2882.7659090000002</v>
      </c>
      <c r="P22" s="59">
        <v>2886.8786941400003</v>
      </c>
      <c r="Q22" s="59">
        <v>2884.7237642800001</v>
      </c>
      <c r="R22" s="59">
        <v>2885.8911298200001</v>
      </c>
      <c r="S22" s="59">
        <v>2873.8267088399998</v>
      </c>
      <c r="T22" s="59">
        <v>2855.7567112200004</v>
      </c>
      <c r="U22" s="59">
        <v>2873.9806488800004</v>
      </c>
      <c r="V22" s="59">
        <v>2882.13902418</v>
      </c>
      <c r="W22" s="59">
        <v>2925.0171177500001</v>
      </c>
      <c r="X22" s="59">
        <v>2999.4496041500001</v>
      </c>
      <c r="Y22" s="59">
        <v>3063.2512924800003</v>
      </c>
    </row>
    <row r="23" spans="1:25" s="60" customFormat="1" ht="15" x14ac:dyDescent="0.4">
      <c r="A23" s="58" t="s">
        <v>144</v>
      </c>
      <c r="B23" s="59">
        <v>3149.2111293600001</v>
      </c>
      <c r="C23" s="59">
        <v>3196.4465535200002</v>
      </c>
      <c r="D23" s="59">
        <v>3266.3993391900003</v>
      </c>
      <c r="E23" s="59">
        <v>3313.2801254400001</v>
      </c>
      <c r="F23" s="59">
        <v>3313.10310966</v>
      </c>
      <c r="G23" s="59">
        <v>3275.2641079199998</v>
      </c>
      <c r="H23" s="59">
        <v>3210.2687441300004</v>
      </c>
      <c r="I23" s="59">
        <v>3121.18471894</v>
      </c>
      <c r="J23" s="59">
        <v>3030.83414042</v>
      </c>
      <c r="K23" s="59">
        <v>2967.89736421</v>
      </c>
      <c r="L23" s="59">
        <v>2952.4786900700001</v>
      </c>
      <c r="M23" s="59">
        <v>2970.2620952200004</v>
      </c>
      <c r="N23" s="59">
        <v>2948.8228133299999</v>
      </c>
      <c r="O23" s="59">
        <v>2950.64961038</v>
      </c>
      <c r="P23" s="59">
        <v>2963.6703214899999</v>
      </c>
      <c r="Q23" s="59">
        <v>2967.04325522</v>
      </c>
      <c r="R23" s="59">
        <v>2968.3134191300001</v>
      </c>
      <c r="S23" s="59">
        <v>2963.3421770700002</v>
      </c>
      <c r="T23" s="59">
        <v>2948.7513201900001</v>
      </c>
      <c r="U23" s="59">
        <v>2939.2056085000004</v>
      </c>
      <c r="V23" s="59">
        <v>2923.4475364</v>
      </c>
      <c r="W23" s="59">
        <v>2932.8112087099998</v>
      </c>
      <c r="X23" s="59">
        <v>3031.4051514700004</v>
      </c>
      <c r="Y23" s="59">
        <v>3092.6245737200002</v>
      </c>
    </row>
    <row r="24" spans="1:25" s="60" customFormat="1" ht="15" x14ac:dyDescent="0.4">
      <c r="A24" s="58" t="s">
        <v>145</v>
      </c>
      <c r="B24" s="59">
        <v>3100.8957923500002</v>
      </c>
      <c r="C24" s="59">
        <v>3149.2290541700004</v>
      </c>
      <c r="D24" s="59">
        <v>3190.11064764</v>
      </c>
      <c r="E24" s="59">
        <v>3187.9684101900002</v>
      </c>
      <c r="F24" s="59">
        <v>3183.3757155900003</v>
      </c>
      <c r="G24" s="59">
        <v>3188.88512545</v>
      </c>
      <c r="H24" s="59">
        <v>3157.92948462</v>
      </c>
      <c r="I24" s="59">
        <v>3036.99246515</v>
      </c>
      <c r="J24" s="59">
        <v>2970.2255029500002</v>
      </c>
      <c r="K24" s="59">
        <v>2899.7889977300001</v>
      </c>
      <c r="L24" s="59">
        <v>2879.4932436099998</v>
      </c>
      <c r="M24" s="59">
        <v>2906.8042944700001</v>
      </c>
      <c r="N24" s="59">
        <v>2883.2883009500001</v>
      </c>
      <c r="O24" s="59">
        <v>2889.7851653600001</v>
      </c>
      <c r="P24" s="59">
        <v>2891.2889547700001</v>
      </c>
      <c r="Q24" s="59">
        <v>2890.9941564600003</v>
      </c>
      <c r="R24" s="59">
        <v>2894.5491391800001</v>
      </c>
      <c r="S24" s="59">
        <v>2894.5569136700001</v>
      </c>
      <c r="T24" s="59">
        <v>2870.3238517700001</v>
      </c>
      <c r="U24" s="59">
        <v>2851.6279780599998</v>
      </c>
      <c r="V24" s="59">
        <v>2838.88447963</v>
      </c>
      <c r="W24" s="59">
        <v>2856.6585955800001</v>
      </c>
      <c r="X24" s="59">
        <v>2945.03545338</v>
      </c>
      <c r="Y24" s="59">
        <v>3010.5611998000004</v>
      </c>
    </row>
    <row r="25" spans="1:25" s="60" customFormat="1" ht="15" x14ac:dyDescent="0.4">
      <c r="A25" s="58" t="s">
        <v>146</v>
      </c>
      <c r="B25" s="59">
        <v>3044.9301360899999</v>
      </c>
      <c r="C25" s="59">
        <v>3118.9992968699999</v>
      </c>
      <c r="D25" s="59">
        <v>3172.9846179599999</v>
      </c>
      <c r="E25" s="59">
        <v>3166.0471950600004</v>
      </c>
      <c r="F25" s="59">
        <v>3161.69204214</v>
      </c>
      <c r="G25" s="59">
        <v>3163.9975898100001</v>
      </c>
      <c r="H25" s="59">
        <v>3119.4945602400003</v>
      </c>
      <c r="I25" s="59">
        <v>2993.9554187900003</v>
      </c>
      <c r="J25" s="59">
        <v>2939.4371972600002</v>
      </c>
      <c r="K25" s="59">
        <v>2879.6206627700003</v>
      </c>
      <c r="L25" s="59">
        <v>2851.2806082300003</v>
      </c>
      <c r="M25" s="59">
        <v>2863.5774931800001</v>
      </c>
      <c r="N25" s="59">
        <v>2873.29164459</v>
      </c>
      <c r="O25" s="59">
        <v>2884.2144152600004</v>
      </c>
      <c r="P25" s="59">
        <v>2890.4495001700002</v>
      </c>
      <c r="Q25" s="59">
        <v>2890.8298437600001</v>
      </c>
      <c r="R25" s="59">
        <v>2883.7837165600004</v>
      </c>
      <c r="S25" s="59">
        <v>2851.5524853699999</v>
      </c>
      <c r="T25" s="59">
        <v>2830.90644101</v>
      </c>
      <c r="U25" s="59">
        <v>2833.8277103500004</v>
      </c>
      <c r="V25" s="59">
        <v>2810.1227751500001</v>
      </c>
      <c r="W25" s="59">
        <v>2819.49944456</v>
      </c>
      <c r="X25" s="59">
        <v>2921.3150085900002</v>
      </c>
      <c r="Y25" s="59">
        <v>3025.1776369500003</v>
      </c>
    </row>
    <row r="26" spans="1:25" s="60" customFormat="1" ht="15" x14ac:dyDescent="0.4">
      <c r="A26" s="58" t="s">
        <v>147</v>
      </c>
      <c r="B26" s="59">
        <v>3061.2046101000001</v>
      </c>
      <c r="C26" s="59">
        <v>3119.14610894</v>
      </c>
      <c r="D26" s="59">
        <v>3138.3603979600002</v>
      </c>
      <c r="E26" s="59">
        <v>3121.9786337100004</v>
      </c>
      <c r="F26" s="59">
        <v>3119.9079293599998</v>
      </c>
      <c r="G26" s="59">
        <v>3151.55198483</v>
      </c>
      <c r="H26" s="59">
        <v>3118.2433515100001</v>
      </c>
      <c r="I26" s="59">
        <v>2995.3238731800002</v>
      </c>
      <c r="J26" s="59">
        <v>2899.5667293000001</v>
      </c>
      <c r="K26" s="59">
        <v>2834.8963043700001</v>
      </c>
      <c r="L26" s="59">
        <v>2812.0046204600003</v>
      </c>
      <c r="M26" s="59">
        <v>2808.9001790700004</v>
      </c>
      <c r="N26" s="59">
        <v>2801.1982350600001</v>
      </c>
      <c r="O26" s="59">
        <v>2816.2976148600001</v>
      </c>
      <c r="P26" s="59">
        <v>2815.9141853800002</v>
      </c>
      <c r="Q26" s="59">
        <v>2843.0550568200001</v>
      </c>
      <c r="R26" s="59">
        <v>2822.8971417800003</v>
      </c>
      <c r="S26" s="59">
        <v>2828.35051079</v>
      </c>
      <c r="T26" s="59">
        <v>2801.1051479400003</v>
      </c>
      <c r="U26" s="59">
        <v>2800.4174928000002</v>
      </c>
      <c r="V26" s="59">
        <v>2790.7686898299999</v>
      </c>
      <c r="W26" s="59">
        <v>2813.3996787000001</v>
      </c>
      <c r="X26" s="59">
        <v>2877.18149232</v>
      </c>
      <c r="Y26" s="59">
        <v>2940.57853273</v>
      </c>
    </row>
    <row r="27" spans="1:25" s="60" customFormat="1" ht="15" x14ac:dyDescent="0.4">
      <c r="A27" s="58" t="s">
        <v>148</v>
      </c>
      <c r="B27" s="59">
        <v>3088.9088598400003</v>
      </c>
      <c r="C27" s="59">
        <v>3093.6156345300001</v>
      </c>
      <c r="D27" s="59">
        <v>3156.8038799000001</v>
      </c>
      <c r="E27" s="59">
        <v>3148.7102097900001</v>
      </c>
      <c r="F27" s="59">
        <v>3163.9304622200002</v>
      </c>
      <c r="G27" s="59">
        <v>3165.4560843300001</v>
      </c>
      <c r="H27" s="59">
        <v>3178.0603326600003</v>
      </c>
      <c r="I27" s="59">
        <v>3115.4168383100005</v>
      </c>
      <c r="J27" s="59">
        <v>2964.3556293299998</v>
      </c>
      <c r="K27" s="59">
        <v>2857.3424109900002</v>
      </c>
      <c r="L27" s="59">
        <v>2800.4528136099998</v>
      </c>
      <c r="M27" s="59">
        <v>2790.0186424000003</v>
      </c>
      <c r="N27" s="59">
        <v>2797.1705812199998</v>
      </c>
      <c r="O27" s="59">
        <v>2818.3927391799998</v>
      </c>
      <c r="P27" s="59">
        <v>2822.6207501700001</v>
      </c>
      <c r="Q27" s="59">
        <v>2825.5999494900002</v>
      </c>
      <c r="R27" s="59">
        <v>2837.2448864600001</v>
      </c>
      <c r="S27" s="59">
        <v>2834.3851418000004</v>
      </c>
      <c r="T27" s="59">
        <v>2813.0140323000001</v>
      </c>
      <c r="U27" s="59">
        <v>2801.8038498300002</v>
      </c>
      <c r="V27" s="59">
        <v>2806.5991626200002</v>
      </c>
      <c r="W27" s="59">
        <v>2828.4558647900003</v>
      </c>
      <c r="X27" s="59">
        <v>2887.3526228400001</v>
      </c>
      <c r="Y27" s="59">
        <v>2983.45998852</v>
      </c>
    </row>
    <row r="28" spans="1:25" s="60" customFormat="1" ht="15" x14ac:dyDescent="0.4">
      <c r="A28" s="58" t="s">
        <v>149</v>
      </c>
      <c r="B28" s="59">
        <v>3064.5801998100001</v>
      </c>
      <c r="C28" s="59">
        <v>3151.46897016</v>
      </c>
      <c r="D28" s="59">
        <v>3149.5453626799999</v>
      </c>
      <c r="E28" s="59">
        <v>3130.3881396400002</v>
      </c>
      <c r="F28" s="59">
        <v>3123.2908941000001</v>
      </c>
      <c r="G28" s="59">
        <v>3132.58555892</v>
      </c>
      <c r="H28" s="59">
        <v>3160.8018579999998</v>
      </c>
      <c r="I28" s="59">
        <v>3151.0898643</v>
      </c>
      <c r="J28" s="59">
        <v>3017.9393646400003</v>
      </c>
      <c r="K28" s="59">
        <v>2907.2142420800001</v>
      </c>
      <c r="L28" s="59">
        <v>2862.2819267599998</v>
      </c>
      <c r="M28" s="59">
        <v>2851.4476634399998</v>
      </c>
      <c r="N28" s="59">
        <v>2855.8211725400001</v>
      </c>
      <c r="O28" s="59">
        <v>2869.48706683</v>
      </c>
      <c r="P28" s="59">
        <v>2868.7149126800005</v>
      </c>
      <c r="Q28" s="59">
        <v>2884.8042569200002</v>
      </c>
      <c r="R28" s="59">
        <v>2889.91341074</v>
      </c>
      <c r="S28" s="59">
        <v>2872.3191477099999</v>
      </c>
      <c r="T28" s="59">
        <v>2832.3142726900001</v>
      </c>
      <c r="U28" s="59">
        <v>2822.8442475100001</v>
      </c>
      <c r="V28" s="59">
        <v>2792.2168870200003</v>
      </c>
      <c r="W28" s="59">
        <v>2800.6669507400002</v>
      </c>
      <c r="X28" s="59">
        <v>2892.2696945500002</v>
      </c>
      <c r="Y28" s="59">
        <v>2919.7085853899998</v>
      </c>
    </row>
    <row r="29" spans="1:25" s="60" customFormat="1" ht="15" x14ac:dyDescent="0.4">
      <c r="A29" s="58" t="s">
        <v>150</v>
      </c>
      <c r="B29" s="59">
        <v>3064.9311966300002</v>
      </c>
      <c r="C29" s="59">
        <v>3201.39348273</v>
      </c>
      <c r="D29" s="59">
        <v>3223.3672712100001</v>
      </c>
      <c r="E29" s="59">
        <v>3225.2573930899998</v>
      </c>
      <c r="F29" s="59">
        <v>3214.0177868700002</v>
      </c>
      <c r="G29" s="59">
        <v>3237.8554970700002</v>
      </c>
      <c r="H29" s="59">
        <v>3215.84353543</v>
      </c>
      <c r="I29" s="59">
        <v>3080.9563322200001</v>
      </c>
      <c r="J29" s="59">
        <v>3016.6567841800002</v>
      </c>
      <c r="K29" s="59">
        <v>2940.4171518800003</v>
      </c>
      <c r="L29" s="59">
        <v>2916.7262095200003</v>
      </c>
      <c r="M29" s="59">
        <v>2936.72983264</v>
      </c>
      <c r="N29" s="59">
        <v>2939.02093066</v>
      </c>
      <c r="O29" s="59">
        <v>2950.81134307</v>
      </c>
      <c r="P29" s="59">
        <v>2950.7038696500003</v>
      </c>
      <c r="Q29" s="59">
        <v>2958.8110307400002</v>
      </c>
      <c r="R29" s="59">
        <v>2961.3386566700001</v>
      </c>
      <c r="S29" s="59">
        <v>2933.4992907800001</v>
      </c>
      <c r="T29" s="59">
        <v>2907.4213536900002</v>
      </c>
      <c r="U29" s="59">
        <v>2879.9302447</v>
      </c>
      <c r="V29" s="59">
        <v>2868.3882274900002</v>
      </c>
      <c r="W29" s="59">
        <v>2906.9858242099999</v>
      </c>
      <c r="X29" s="59">
        <v>2982.6252208100004</v>
      </c>
      <c r="Y29" s="59">
        <v>3069.9857351199998</v>
      </c>
    </row>
    <row r="30" spans="1:25" s="60" customFormat="1" ht="15" x14ac:dyDescent="0.4">
      <c r="A30" s="58" t="s">
        <v>151</v>
      </c>
      <c r="B30" s="59">
        <v>3030.0909431600003</v>
      </c>
      <c r="C30" s="59">
        <v>3117.9640506700002</v>
      </c>
      <c r="D30" s="59">
        <v>3171.0429040899999</v>
      </c>
      <c r="E30" s="59">
        <v>3191.0341118300003</v>
      </c>
      <c r="F30" s="59">
        <v>3173.1178672699998</v>
      </c>
      <c r="G30" s="59">
        <v>3151.1413955900002</v>
      </c>
      <c r="H30" s="59">
        <v>3078.50483923</v>
      </c>
      <c r="I30" s="59">
        <v>2936.7158756899998</v>
      </c>
      <c r="J30" s="59">
        <v>2851.93895901</v>
      </c>
      <c r="K30" s="59">
        <v>2788.2066482800001</v>
      </c>
      <c r="L30" s="59">
        <v>2830.3539650299999</v>
      </c>
      <c r="M30" s="59">
        <v>2899.7282130000003</v>
      </c>
      <c r="N30" s="59">
        <v>2915.0290841800002</v>
      </c>
      <c r="O30" s="59">
        <v>2884.1086406000004</v>
      </c>
      <c r="P30" s="59">
        <v>2865.6949965499998</v>
      </c>
      <c r="Q30" s="59">
        <v>2900.0351293000003</v>
      </c>
      <c r="R30" s="59">
        <v>2930.0639412700002</v>
      </c>
      <c r="S30" s="59">
        <v>2914.8637282400005</v>
      </c>
      <c r="T30" s="59">
        <v>2917.85217431</v>
      </c>
      <c r="U30" s="59">
        <v>2892.1391993900002</v>
      </c>
      <c r="V30" s="59">
        <v>2888.6794776400002</v>
      </c>
      <c r="W30" s="59">
        <v>2908.0656230200002</v>
      </c>
      <c r="X30" s="59">
        <v>2997.8792937100002</v>
      </c>
      <c r="Y30" s="59">
        <v>3047.6375602400003</v>
      </c>
    </row>
    <row r="31" spans="1:25" s="60" customFormat="1" ht="15" x14ac:dyDescent="0.4">
      <c r="A31" s="58" t="s">
        <v>152</v>
      </c>
      <c r="B31" s="59">
        <v>3154.8735231000001</v>
      </c>
      <c r="C31" s="59">
        <v>3153.3782324000003</v>
      </c>
      <c r="D31" s="59">
        <v>3111.5367889899999</v>
      </c>
      <c r="E31" s="59">
        <v>3093.0547404099998</v>
      </c>
      <c r="F31" s="59">
        <v>3083.7710481900003</v>
      </c>
      <c r="G31" s="59">
        <v>3123.1479269600004</v>
      </c>
      <c r="H31" s="59">
        <v>3189.26115295</v>
      </c>
      <c r="I31" s="59">
        <v>3041.2342160899998</v>
      </c>
      <c r="J31" s="59">
        <v>2950.8193913100004</v>
      </c>
      <c r="K31" s="59">
        <v>2893.53575155</v>
      </c>
      <c r="L31" s="59">
        <v>2772.0084884900002</v>
      </c>
      <c r="M31" s="59">
        <v>2780.4844337100003</v>
      </c>
      <c r="N31" s="59">
        <v>2765.3128006100001</v>
      </c>
      <c r="O31" s="59">
        <v>2779.42980906</v>
      </c>
      <c r="P31" s="59">
        <v>2823.7460866600004</v>
      </c>
      <c r="Q31" s="59">
        <v>2832.4627890299998</v>
      </c>
      <c r="R31" s="59">
        <v>2866.09183699</v>
      </c>
      <c r="S31" s="59">
        <v>2829.65365281</v>
      </c>
      <c r="T31" s="59">
        <v>2809.1642712600001</v>
      </c>
      <c r="U31" s="59">
        <v>2778.33704588</v>
      </c>
      <c r="V31" s="59">
        <v>2834.2327427</v>
      </c>
      <c r="W31" s="59">
        <v>2852.2635921600004</v>
      </c>
      <c r="X31" s="59">
        <v>2941.5114322999998</v>
      </c>
      <c r="Y31" s="59">
        <v>3019.0176533700001</v>
      </c>
    </row>
    <row r="32" spans="1:25" s="60" customFormat="1" ht="15" x14ac:dyDescent="0.4">
      <c r="A32" s="58" t="s">
        <v>153</v>
      </c>
      <c r="B32" s="59">
        <v>3134.5234945900002</v>
      </c>
      <c r="C32" s="59">
        <v>3135.6938143500001</v>
      </c>
      <c r="D32" s="59">
        <v>3112.4968622300003</v>
      </c>
      <c r="E32" s="59">
        <v>3107.3797195300003</v>
      </c>
      <c r="F32" s="59">
        <v>3106.3995413800003</v>
      </c>
      <c r="G32" s="59">
        <v>3127.6605136899998</v>
      </c>
      <c r="H32" s="59">
        <v>3126.4220027199999</v>
      </c>
      <c r="I32" s="59">
        <v>2982.4820666400001</v>
      </c>
      <c r="J32" s="59">
        <v>2863.2734021599999</v>
      </c>
      <c r="K32" s="59">
        <v>2821.9361981100001</v>
      </c>
      <c r="L32" s="59">
        <v>2789.0671266600002</v>
      </c>
      <c r="M32" s="59">
        <v>2807.2083234600004</v>
      </c>
      <c r="N32" s="59">
        <v>2807.19263804</v>
      </c>
      <c r="O32" s="59">
        <v>2826.4566464300001</v>
      </c>
      <c r="P32" s="59">
        <v>2846.8462146000002</v>
      </c>
      <c r="Q32" s="59">
        <v>2821.5880001200003</v>
      </c>
      <c r="R32" s="59">
        <v>2831.3755330399999</v>
      </c>
      <c r="S32" s="59">
        <v>2847.1899096000002</v>
      </c>
      <c r="T32" s="59">
        <v>2847.2349317300004</v>
      </c>
      <c r="U32" s="59">
        <v>2836.78834482</v>
      </c>
      <c r="V32" s="59">
        <v>2831.81487143</v>
      </c>
      <c r="W32" s="59">
        <v>2837.4557473599998</v>
      </c>
      <c r="X32" s="59">
        <v>2912.5788718000003</v>
      </c>
      <c r="Y32" s="59">
        <v>2997.7005624000003</v>
      </c>
    </row>
    <row r="33" spans="1:27" s="60" customFormat="1" ht="15" x14ac:dyDescent="0.4">
      <c r="A33" s="58" t="s">
        <v>154</v>
      </c>
      <c r="B33" s="59">
        <v>3099.9736272800001</v>
      </c>
      <c r="C33" s="59">
        <v>3133.87223963</v>
      </c>
      <c r="D33" s="59">
        <v>3113.9020566400004</v>
      </c>
      <c r="E33" s="59">
        <v>3093.17660475</v>
      </c>
      <c r="F33" s="59">
        <v>3089.72308832</v>
      </c>
      <c r="G33" s="59">
        <v>3129.8624328800001</v>
      </c>
      <c r="H33" s="59">
        <v>3196.2382921600001</v>
      </c>
      <c r="I33" s="59">
        <v>3117.4513202100002</v>
      </c>
      <c r="J33" s="59">
        <v>3013.6945379400004</v>
      </c>
      <c r="K33" s="59">
        <v>2959.89441326</v>
      </c>
      <c r="L33" s="59">
        <v>2927.2057514100002</v>
      </c>
      <c r="M33" s="59">
        <v>2898.3166950300001</v>
      </c>
      <c r="N33" s="59">
        <v>2880.3116323300001</v>
      </c>
      <c r="O33" s="59">
        <v>2864.6197777799998</v>
      </c>
      <c r="P33" s="59">
        <v>2854.3310364700001</v>
      </c>
      <c r="Q33" s="59">
        <v>2872.5116634200003</v>
      </c>
      <c r="R33" s="59">
        <v>2873.7421524299998</v>
      </c>
      <c r="S33" s="59">
        <v>2846.6604502999999</v>
      </c>
      <c r="T33" s="59">
        <v>2846.8339511600002</v>
      </c>
      <c r="U33" s="59">
        <v>2815.1660233399998</v>
      </c>
      <c r="V33" s="59">
        <v>2825.4203477700003</v>
      </c>
      <c r="W33" s="59">
        <v>2821.9378501700003</v>
      </c>
      <c r="X33" s="59">
        <v>2863.5855447399999</v>
      </c>
      <c r="Y33" s="59">
        <v>2951.45171166</v>
      </c>
    </row>
    <row r="34" spans="1:27" s="60" customFormat="1" ht="15" x14ac:dyDescent="0.4">
      <c r="A34" s="58" t="s">
        <v>155</v>
      </c>
      <c r="B34" s="59">
        <v>3027.4296640700004</v>
      </c>
      <c r="C34" s="59">
        <v>3146.3290191800002</v>
      </c>
      <c r="D34" s="59">
        <v>3238.3304792400004</v>
      </c>
      <c r="E34" s="59">
        <v>3281.4099638200005</v>
      </c>
      <c r="F34" s="59">
        <v>3291.2009946899998</v>
      </c>
      <c r="G34" s="59">
        <v>3267.3711662000001</v>
      </c>
      <c r="H34" s="59">
        <v>3207.8332832800002</v>
      </c>
      <c r="I34" s="59">
        <v>3123.4319980400001</v>
      </c>
      <c r="J34" s="59">
        <v>2998.7040012000002</v>
      </c>
      <c r="K34" s="59">
        <v>2898.7305164999998</v>
      </c>
      <c r="L34" s="59">
        <v>2848.6233150500002</v>
      </c>
      <c r="M34" s="59">
        <v>2856.8368599900004</v>
      </c>
      <c r="N34" s="59">
        <v>2865.0706177800002</v>
      </c>
      <c r="O34" s="59">
        <v>2890.4306277800001</v>
      </c>
      <c r="P34" s="59">
        <v>2915.5448339900004</v>
      </c>
      <c r="Q34" s="59">
        <v>2921.1773259600004</v>
      </c>
      <c r="R34" s="59">
        <v>2915.4730350200002</v>
      </c>
      <c r="S34" s="59">
        <v>2876.32446286</v>
      </c>
      <c r="T34" s="59">
        <v>2851.15329539</v>
      </c>
      <c r="U34" s="59">
        <v>2840.0343865300001</v>
      </c>
      <c r="V34" s="59">
        <v>2907.3899767299999</v>
      </c>
      <c r="W34" s="59">
        <v>2934.2295989600002</v>
      </c>
      <c r="X34" s="59">
        <v>3007.5519921100004</v>
      </c>
      <c r="Y34" s="59">
        <v>3102.4970950300003</v>
      </c>
    </row>
    <row r="35" spans="1:27" s="60" customFormat="1" ht="15" x14ac:dyDescent="0.4">
      <c r="A35" s="58" t="s">
        <v>156</v>
      </c>
      <c r="B35" s="59">
        <v>3085.27895051</v>
      </c>
      <c r="C35" s="59">
        <v>3173.5113430000001</v>
      </c>
      <c r="D35" s="59">
        <v>3239.3798689</v>
      </c>
      <c r="E35" s="59">
        <v>3246.3265268200003</v>
      </c>
      <c r="F35" s="59">
        <v>3247.3474282500001</v>
      </c>
      <c r="G35" s="59">
        <v>3226.21566798</v>
      </c>
      <c r="H35" s="59">
        <v>3181.7948621400001</v>
      </c>
      <c r="I35" s="59">
        <v>3120.5150895500001</v>
      </c>
      <c r="J35" s="59">
        <v>2995.0899209400004</v>
      </c>
      <c r="K35" s="59">
        <v>2894.6490931899998</v>
      </c>
      <c r="L35" s="59">
        <v>2826.9650267000002</v>
      </c>
      <c r="M35" s="59">
        <v>2859.37793852</v>
      </c>
      <c r="N35" s="59">
        <v>2867.8767750799998</v>
      </c>
      <c r="O35" s="59">
        <v>2894.6201309400003</v>
      </c>
      <c r="P35" s="59">
        <v>2900.0273926099999</v>
      </c>
      <c r="Q35" s="59">
        <v>2919.98675387</v>
      </c>
      <c r="R35" s="59">
        <v>2940.9489196000004</v>
      </c>
      <c r="S35" s="59">
        <v>2910.4697280400001</v>
      </c>
      <c r="T35" s="59">
        <v>2859.6079235799998</v>
      </c>
      <c r="U35" s="59">
        <v>2828.8922290500004</v>
      </c>
      <c r="V35" s="59">
        <v>2814.11295083</v>
      </c>
      <c r="W35" s="59">
        <v>2823.4960829700003</v>
      </c>
      <c r="X35" s="59">
        <v>2911.7054709499998</v>
      </c>
      <c r="Y35" s="59">
        <v>3016.7156893400002</v>
      </c>
    </row>
    <row r="36" spans="1:27" s="60" customFormat="1" ht="15" x14ac:dyDescent="0.4">
      <c r="A36" s="58" t="s">
        <v>157</v>
      </c>
      <c r="B36" s="59">
        <v>3158.9183727999998</v>
      </c>
      <c r="C36" s="59">
        <v>3263.5563658200003</v>
      </c>
      <c r="D36" s="59">
        <v>3254.0651614500002</v>
      </c>
      <c r="E36" s="59">
        <v>3248.64606589</v>
      </c>
      <c r="F36" s="59">
        <v>3248.3658529800005</v>
      </c>
      <c r="G36" s="59">
        <v>3265.7538192000002</v>
      </c>
      <c r="H36" s="59">
        <v>3129.1739712400004</v>
      </c>
      <c r="I36" s="59">
        <v>3033.7047053000001</v>
      </c>
      <c r="J36" s="59">
        <v>2998.0539878999998</v>
      </c>
      <c r="K36" s="59">
        <v>2954.0264761300004</v>
      </c>
      <c r="L36" s="59">
        <v>2946.4355398100001</v>
      </c>
      <c r="M36" s="59">
        <v>2978.75618829</v>
      </c>
      <c r="N36" s="59">
        <v>2971.6174868799999</v>
      </c>
      <c r="O36" s="59">
        <v>2954.8238646500004</v>
      </c>
      <c r="P36" s="59">
        <v>2974.9130129000005</v>
      </c>
      <c r="Q36" s="59">
        <v>3000.62690367</v>
      </c>
      <c r="R36" s="59">
        <v>3025.4565659600003</v>
      </c>
      <c r="S36" s="59">
        <v>3015.41232382</v>
      </c>
      <c r="T36" s="59">
        <v>2954.4965643100004</v>
      </c>
      <c r="U36" s="59">
        <v>2916.851514</v>
      </c>
      <c r="V36" s="59">
        <v>2916.7246820700002</v>
      </c>
      <c r="W36" s="59">
        <v>2953.6523733200002</v>
      </c>
      <c r="X36" s="59">
        <v>2985.0801142800001</v>
      </c>
      <c r="Y36" s="59">
        <v>3030.1456251999998</v>
      </c>
    </row>
    <row r="37" spans="1:27" s="60" customFormat="1" ht="15" x14ac:dyDescent="0.4">
      <c r="A37" s="58" t="s">
        <v>158</v>
      </c>
      <c r="B37" s="59">
        <v>3119.9134755499999</v>
      </c>
      <c r="C37" s="59">
        <v>3159.2709575200001</v>
      </c>
      <c r="D37" s="59">
        <v>3210.4992190900002</v>
      </c>
      <c r="E37" s="59">
        <v>3238.0958131300004</v>
      </c>
      <c r="F37" s="59">
        <v>3232.0636849399998</v>
      </c>
      <c r="G37" s="59">
        <v>3206.4187912500001</v>
      </c>
      <c r="H37" s="59">
        <v>3116.1692007600004</v>
      </c>
      <c r="I37" s="59">
        <v>2974.4518105699999</v>
      </c>
      <c r="J37" s="59">
        <v>2915.1143419500004</v>
      </c>
      <c r="K37" s="59">
        <v>2882.5667767900004</v>
      </c>
      <c r="L37" s="59">
        <v>2915.1916062600003</v>
      </c>
      <c r="M37" s="59">
        <v>2934.1749993800004</v>
      </c>
      <c r="N37" s="59">
        <v>2956.77909903</v>
      </c>
      <c r="O37" s="59">
        <v>2952.1597033500002</v>
      </c>
      <c r="P37" s="59">
        <v>2955.3946814500005</v>
      </c>
      <c r="Q37" s="59">
        <v>2994.77384299</v>
      </c>
      <c r="R37" s="59">
        <v>2985.8484096299999</v>
      </c>
      <c r="S37" s="59">
        <v>2949.7478179899999</v>
      </c>
      <c r="T37" s="59">
        <v>2895.0967859900002</v>
      </c>
      <c r="U37" s="59">
        <v>2877.6578525200002</v>
      </c>
      <c r="V37" s="59">
        <v>2863.4081182200002</v>
      </c>
      <c r="W37" s="59">
        <v>2850.59127971</v>
      </c>
      <c r="X37" s="59">
        <v>2901.4885896300002</v>
      </c>
      <c r="Y37" s="59">
        <v>2973.7941366700002</v>
      </c>
    </row>
    <row r="38" spans="1:27" s="60" customFormat="1" ht="15" x14ac:dyDescent="0.4">
      <c r="A38" s="58" t="s">
        <v>159</v>
      </c>
      <c r="B38" s="59">
        <v>3027.1350682900002</v>
      </c>
      <c r="C38" s="59">
        <v>3087.2237515800002</v>
      </c>
      <c r="D38" s="59">
        <v>3189.8177342600002</v>
      </c>
      <c r="E38" s="59">
        <v>3219.4683372500003</v>
      </c>
      <c r="F38" s="59">
        <v>3215.5838750500002</v>
      </c>
      <c r="G38" s="59">
        <v>3166.39670372</v>
      </c>
      <c r="H38" s="59">
        <v>3096.48743315</v>
      </c>
      <c r="I38" s="59">
        <v>2977.9823170899999</v>
      </c>
      <c r="J38" s="59">
        <v>2950.9681619100002</v>
      </c>
      <c r="K38" s="59">
        <v>2909.2501387400002</v>
      </c>
      <c r="L38" s="59">
        <v>2901.4760191200003</v>
      </c>
      <c r="M38" s="59">
        <v>2923.3856269100002</v>
      </c>
      <c r="N38" s="59">
        <v>2946.0408736999998</v>
      </c>
      <c r="O38" s="59">
        <v>2961.0835353900002</v>
      </c>
      <c r="P38" s="59">
        <v>2968.5801524300005</v>
      </c>
      <c r="Q38" s="59">
        <v>2977.5842493999999</v>
      </c>
      <c r="R38" s="59">
        <v>2986.13737227</v>
      </c>
      <c r="S38" s="59">
        <v>2962.2960173400002</v>
      </c>
      <c r="T38" s="59">
        <v>2911.6215518500003</v>
      </c>
      <c r="U38" s="59">
        <v>2851.5957905300002</v>
      </c>
      <c r="V38" s="59">
        <v>2836.2895858299999</v>
      </c>
      <c r="W38" s="59">
        <v>2860.8070467900002</v>
      </c>
      <c r="X38" s="59">
        <v>2922.1472103900001</v>
      </c>
      <c r="Y38" s="59">
        <v>3005.1563104500001</v>
      </c>
    </row>
    <row r="39" spans="1:27" s="60" customFormat="1" ht="15" x14ac:dyDescent="0.4">
      <c r="A39" s="58" t="s">
        <v>160</v>
      </c>
      <c r="B39" s="59">
        <v>3129.9915254900002</v>
      </c>
      <c r="C39" s="59">
        <v>3201.7422359100001</v>
      </c>
      <c r="D39" s="59">
        <v>3240.1444222500004</v>
      </c>
      <c r="E39" s="59">
        <v>3250.5414871100002</v>
      </c>
      <c r="F39" s="59">
        <v>3247.2764177500003</v>
      </c>
      <c r="G39" s="59">
        <v>3218.1463528700001</v>
      </c>
      <c r="H39" s="59">
        <v>3155.8102753100002</v>
      </c>
      <c r="I39" s="59">
        <v>3046.6082895200002</v>
      </c>
      <c r="J39" s="59">
        <v>2996.5612592400003</v>
      </c>
      <c r="K39" s="59">
        <v>2954.3606440600001</v>
      </c>
      <c r="L39" s="59">
        <v>2965.5129901300002</v>
      </c>
      <c r="M39" s="59">
        <v>3000.0824159900003</v>
      </c>
      <c r="N39" s="59">
        <v>3019.2452595499999</v>
      </c>
      <c r="O39" s="59">
        <v>3034.14971272</v>
      </c>
      <c r="P39" s="59">
        <v>3054.5251282300001</v>
      </c>
      <c r="Q39" s="59">
        <v>3076.3723965200002</v>
      </c>
      <c r="R39" s="59">
        <v>3050.6813004400001</v>
      </c>
      <c r="S39" s="59">
        <v>3016.1456902200002</v>
      </c>
      <c r="T39" s="59">
        <v>2990.2712918500001</v>
      </c>
      <c r="U39" s="59">
        <v>2889.3140677000001</v>
      </c>
      <c r="V39" s="59">
        <v>2889.7583136700005</v>
      </c>
      <c r="W39" s="59">
        <v>2918.0189832900001</v>
      </c>
      <c r="X39" s="59">
        <v>3023.5419186200002</v>
      </c>
      <c r="Y39" s="59">
        <v>3141.8873461600001</v>
      </c>
    </row>
    <row r="40" spans="1:27" s="60" customFormat="1" ht="15" x14ac:dyDescent="0.4">
      <c r="A40" s="58" t="s">
        <v>161</v>
      </c>
      <c r="B40" s="59">
        <v>3019.0923516399998</v>
      </c>
      <c r="C40" s="59">
        <v>2952.8369574799999</v>
      </c>
      <c r="D40" s="59">
        <v>2933.4740497900002</v>
      </c>
      <c r="E40" s="59">
        <v>2945.5872585500001</v>
      </c>
      <c r="F40" s="59">
        <v>2952.4227824700001</v>
      </c>
      <c r="G40" s="59">
        <v>2940.23554272</v>
      </c>
      <c r="H40" s="59">
        <v>2845.5341647800001</v>
      </c>
      <c r="I40" s="59">
        <v>2891.6919529800002</v>
      </c>
      <c r="J40" s="59">
        <v>2907.1858565800003</v>
      </c>
      <c r="K40" s="59">
        <v>2870.8937821099998</v>
      </c>
      <c r="L40" s="59">
        <v>2869.3350461999999</v>
      </c>
      <c r="M40" s="59">
        <v>2870.6835532800001</v>
      </c>
      <c r="N40" s="59">
        <v>2901.5573561900001</v>
      </c>
      <c r="O40" s="59">
        <v>2915.69460028</v>
      </c>
      <c r="P40" s="59">
        <v>2914.1779620100001</v>
      </c>
      <c r="Q40" s="59">
        <v>2917.5972006600005</v>
      </c>
      <c r="R40" s="59">
        <v>2917.2233289100004</v>
      </c>
      <c r="S40" s="59">
        <v>2902.2914710000005</v>
      </c>
      <c r="T40" s="59">
        <v>2753.9065619100002</v>
      </c>
      <c r="U40" s="59">
        <v>2868.8302744399998</v>
      </c>
      <c r="V40" s="59">
        <v>2805.6258014499999</v>
      </c>
      <c r="W40" s="59">
        <v>2865.6558466800002</v>
      </c>
      <c r="X40" s="59">
        <v>2878.3874252200003</v>
      </c>
      <c r="Y40" s="59">
        <v>2920.7332360500004</v>
      </c>
    </row>
    <row r="41" spans="1:27" s="60" customFormat="1" ht="15" x14ac:dyDescent="0.4">
      <c r="A41" s="58" t="s">
        <v>162</v>
      </c>
      <c r="B41" s="59">
        <v>2995.1256654100002</v>
      </c>
      <c r="C41" s="59">
        <v>3058.7945118000002</v>
      </c>
      <c r="D41" s="59">
        <v>3105.1748621800002</v>
      </c>
      <c r="E41" s="59">
        <v>3116.9589967299999</v>
      </c>
      <c r="F41" s="59">
        <v>3118.0048026300001</v>
      </c>
      <c r="G41" s="59">
        <v>3092.2765634300004</v>
      </c>
      <c r="H41" s="59">
        <v>3072.6260706000003</v>
      </c>
      <c r="I41" s="59">
        <v>3012.33602419</v>
      </c>
      <c r="J41" s="59">
        <v>2947.9634760200001</v>
      </c>
      <c r="K41" s="59">
        <v>2883.9603856600002</v>
      </c>
      <c r="L41" s="59">
        <v>2876.3612628500005</v>
      </c>
      <c r="M41" s="59">
        <v>2897.7479713800003</v>
      </c>
      <c r="N41" s="59">
        <v>2907.7518216799999</v>
      </c>
      <c r="O41" s="59">
        <v>2943.6774172800001</v>
      </c>
      <c r="P41" s="59">
        <v>2967.09796233</v>
      </c>
      <c r="Q41" s="59">
        <v>2968.79298457</v>
      </c>
      <c r="R41" s="59">
        <v>2976.2357114300003</v>
      </c>
      <c r="S41" s="59">
        <v>2957.1043974000004</v>
      </c>
      <c r="T41" s="59">
        <v>2872.2039049800001</v>
      </c>
      <c r="U41" s="59">
        <v>2812.4683238100001</v>
      </c>
      <c r="V41" s="59">
        <v>2788.9907640199999</v>
      </c>
      <c r="W41" s="59">
        <v>2803.9388963299998</v>
      </c>
      <c r="X41" s="59">
        <v>2869.07368073</v>
      </c>
      <c r="Y41" s="59">
        <v>2939.56004652</v>
      </c>
    </row>
    <row r="42" spans="1:27" s="60" customFormat="1" ht="15" x14ac:dyDescent="0.4">
      <c r="A42" s="58" t="s">
        <v>163</v>
      </c>
      <c r="B42" s="59">
        <v>2982.8721816500001</v>
      </c>
      <c r="C42" s="59">
        <v>3045.4299799099999</v>
      </c>
      <c r="D42" s="59">
        <v>3120.6978852500001</v>
      </c>
      <c r="E42" s="59">
        <v>3136.8493216500001</v>
      </c>
      <c r="F42" s="59">
        <v>3131.1173105799999</v>
      </c>
      <c r="G42" s="59">
        <v>3118.8644078300003</v>
      </c>
      <c r="H42" s="59">
        <v>3113.3089381999998</v>
      </c>
      <c r="I42" s="59">
        <v>3074.7302706500004</v>
      </c>
      <c r="J42" s="59">
        <v>2971.1714750199999</v>
      </c>
      <c r="K42" s="59">
        <v>2877.26180458</v>
      </c>
      <c r="L42" s="59">
        <v>2862.1018430100003</v>
      </c>
      <c r="M42" s="59">
        <v>2873.4837941400001</v>
      </c>
      <c r="N42" s="59">
        <v>2899.0003642800002</v>
      </c>
      <c r="O42" s="59">
        <v>2919.92166666</v>
      </c>
      <c r="P42" s="59">
        <v>2934.9731740200004</v>
      </c>
      <c r="Q42" s="59">
        <v>2959.6083137900005</v>
      </c>
      <c r="R42" s="59">
        <v>2949.6477718599999</v>
      </c>
      <c r="S42" s="59">
        <v>2918.5051913900002</v>
      </c>
      <c r="T42" s="59">
        <v>2874.4265055699998</v>
      </c>
      <c r="U42" s="59">
        <v>2818.66061214</v>
      </c>
      <c r="V42" s="59">
        <v>2793.08017642</v>
      </c>
      <c r="W42" s="59">
        <v>2820.3888005700001</v>
      </c>
      <c r="X42" s="59">
        <v>2872.6625123200001</v>
      </c>
      <c r="Y42" s="59">
        <v>2975.5178210399999</v>
      </c>
    </row>
    <row r="43" spans="1:27" s="60" customFormat="1" ht="15" x14ac:dyDescent="0.4">
      <c r="A43" s="58" t="s">
        <v>164</v>
      </c>
      <c r="B43" s="59">
        <v>2965.6200192100005</v>
      </c>
      <c r="C43" s="59">
        <v>3056.5214697400002</v>
      </c>
      <c r="D43" s="59">
        <v>3116.8823478300001</v>
      </c>
      <c r="E43" s="59">
        <v>3126.0355221</v>
      </c>
      <c r="F43" s="59">
        <v>3140.8362400400001</v>
      </c>
      <c r="G43" s="59">
        <v>3108.7643384200001</v>
      </c>
      <c r="H43" s="59">
        <v>3069.62904402</v>
      </c>
      <c r="I43" s="59">
        <v>2994.1320927000002</v>
      </c>
      <c r="J43" s="59">
        <v>2930.27428728</v>
      </c>
      <c r="K43" s="59">
        <v>2860.6461542200004</v>
      </c>
      <c r="L43" s="59">
        <v>2834.0844404899999</v>
      </c>
      <c r="M43" s="59">
        <v>2849.9994811699999</v>
      </c>
      <c r="N43" s="59">
        <v>2873.9054044300001</v>
      </c>
      <c r="O43" s="59">
        <v>2882.6446968999999</v>
      </c>
      <c r="P43" s="59">
        <v>2895.9796892300001</v>
      </c>
      <c r="Q43" s="59">
        <v>2913.4113334499998</v>
      </c>
      <c r="R43" s="59">
        <v>2913.2773375500001</v>
      </c>
      <c r="S43" s="59">
        <v>2900.2086699600004</v>
      </c>
      <c r="T43" s="59">
        <v>2852.0875915500001</v>
      </c>
      <c r="U43" s="59">
        <v>2804.8155154200003</v>
      </c>
      <c r="V43" s="59">
        <v>2803.9764284500002</v>
      </c>
      <c r="W43" s="59">
        <v>2828.0116078999999</v>
      </c>
      <c r="X43" s="59">
        <v>2903.08090717</v>
      </c>
      <c r="Y43" s="59">
        <v>2902.2784726099999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3998.3698375999998</v>
      </c>
      <c r="C47" s="64">
        <v>4054.2933798099998</v>
      </c>
      <c r="D47" s="64">
        <v>4122.4827235699995</v>
      </c>
      <c r="E47" s="64">
        <v>4129.5292809299999</v>
      </c>
      <c r="F47" s="64">
        <v>4128.2554346099996</v>
      </c>
      <c r="G47" s="64">
        <v>4101.0060199999998</v>
      </c>
      <c r="H47" s="64">
        <v>4109.5807836399999</v>
      </c>
      <c r="I47" s="64">
        <v>4049.4606894999997</v>
      </c>
      <c r="J47" s="64">
        <v>3928.29437358</v>
      </c>
      <c r="K47" s="64">
        <v>3818.36840295</v>
      </c>
      <c r="L47" s="64">
        <v>3751.4589521600001</v>
      </c>
      <c r="M47" s="64">
        <v>3725.9986874599999</v>
      </c>
      <c r="N47" s="64">
        <v>3730.3079301999996</v>
      </c>
      <c r="O47" s="64">
        <v>3729.3297623899998</v>
      </c>
      <c r="P47" s="64">
        <v>3726.9672885699997</v>
      </c>
      <c r="Q47" s="64">
        <v>3740.0014083599999</v>
      </c>
      <c r="R47" s="64">
        <v>3738.0693879299997</v>
      </c>
      <c r="S47" s="64">
        <v>3721.9566054299999</v>
      </c>
      <c r="T47" s="64">
        <v>3708.1981545499998</v>
      </c>
      <c r="U47" s="64">
        <v>3706.0123426699997</v>
      </c>
      <c r="V47" s="64">
        <v>3687.4152884599998</v>
      </c>
      <c r="W47" s="64">
        <v>3692.04048229</v>
      </c>
      <c r="X47" s="64">
        <v>3759.6878853600001</v>
      </c>
      <c r="Y47" s="64">
        <v>3875.2976489799998</v>
      </c>
    </row>
    <row r="48" spans="1:27" s="60" customFormat="1" ht="15" x14ac:dyDescent="0.4">
      <c r="A48" s="58" t="s">
        <v>136</v>
      </c>
      <c r="B48" s="59">
        <v>3948.2546210099999</v>
      </c>
      <c r="C48" s="59">
        <v>4027.5086157999995</v>
      </c>
      <c r="D48" s="59">
        <v>4065.9103816199995</v>
      </c>
      <c r="E48" s="59">
        <v>4073.9883397200001</v>
      </c>
      <c r="F48" s="59">
        <v>4095.0400475999995</v>
      </c>
      <c r="G48" s="59">
        <v>4054.2756191299995</v>
      </c>
      <c r="H48" s="59">
        <v>4027.5545328499998</v>
      </c>
      <c r="I48" s="59">
        <v>3929.1640182000001</v>
      </c>
      <c r="J48" s="59">
        <v>3779.6289498799997</v>
      </c>
      <c r="K48" s="59">
        <v>3689.0265038899997</v>
      </c>
      <c r="L48" s="59">
        <v>3675.9745631199999</v>
      </c>
      <c r="M48" s="59">
        <v>3665.8127846399998</v>
      </c>
      <c r="N48" s="59">
        <v>3666.9101703199999</v>
      </c>
      <c r="O48" s="59">
        <v>3671.2367716199997</v>
      </c>
      <c r="P48" s="59">
        <v>3661.7837178899999</v>
      </c>
      <c r="Q48" s="59">
        <v>3663.2405017299998</v>
      </c>
      <c r="R48" s="59">
        <v>3667.4819634799996</v>
      </c>
      <c r="S48" s="59">
        <v>3661.5930990699999</v>
      </c>
      <c r="T48" s="59">
        <v>3649.4232980099996</v>
      </c>
      <c r="U48" s="59">
        <v>3653.4481071599998</v>
      </c>
      <c r="V48" s="59">
        <v>3638.3671629299997</v>
      </c>
      <c r="W48" s="59">
        <v>3656.7900415699996</v>
      </c>
      <c r="X48" s="59">
        <v>3733.3933577399998</v>
      </c>
      <c r="Y48" s="59">
        <v>3813.43713622</v>
      </c>
    </row>
    <row r="49" spans="1:25" s="60" customFormat="1" ht="15" x14ac:dyDescent="0.4">
      <c r="A49" s="58" t="s">
        <v>137</v>
      </c>
      <c r="B49" s="59">
        <v>3924.7442203199998</v>
      </c>
      <c r="C49" s="59">
        <v>4016.7658076099997</v>
      </c>
      <c r="D49" s="59">
        <v>4099.7964858300002</v>
      </c>
      <c r="E49" s="59">
        <v>4141.8166828599997</v>
      </c>
      <c r="F49" s="59">
        <v>4150.3226483799999</v>
      </c>
      <c r="G49" s="59">
        <v>4162.7621667799995</v>
      </c>
      <c r="H49" s="59">
        <v>4154.3938699600003</v>
      </c>
      <c r="I49" s="59">
        <v>4065.9042966999996</v>
      </c>
      <c r="J49" s="59">
        <v>3974.5698948199997</v>
      </c>
      <c r="K49" s="59">
        <v>3877.48984587</v>
      </c>
      <c r="L49" s="59">
        <v>3847.8498385299999</v>
      </c>
      <c r="M49" s="59">
        <v>3829.6560891599997</v>
      </c>
      <c r="N49" s="59">
        <v>3806.7296848400001</v>
      </c>
      <c r="O49" s="59">
        <v>3787.3563840099996</v>
      </c>
      <c r="P49" s="59">
        <v>3786.3511280599996</v>
      </c>
      <c r="Q49" s="59">
        <v>3789.31733489</v>
      </c>
      <c r="R49" s="59">
        <v>3804.0738952799998</v>
      </c>
      <c r="S49" s="59">
        <v>3796.5896272</v>
      </c>
      <c r="T49" s="59">
        <v>3793.0848366</v>
      </c>
      <c r="U49" s="59">
        <v>3816.2810590199997</v>
      </c>
      <c r="V49" s="59">
        <v>3826.8554474899997</v>
      </c>
      <c r="W49" s="59">
        <v>3831.55001386</v>
      </c>
      <c r="X49" s="59">
        <v>3917.7651752599995</v>
      </c>
      <c r="Y49" s="59">
        <v>4005.2990010899998</v>
      </c>
    </row>
    <row r="50" spans="1:25" s="60" customFormat="1" ht="15" x14ac:dyDescent="0.4">
      <c r="A50" s="58" t="s">
        <v>138</v>
      </c>
      <c r="B50" s="59">
        <v>3948.0059307699998</v>
      </c>
      <c r="C50" s="59">
        <v>4110.4942141900001</v>
      </c>
      <c r="D50" s="59">
        <v>4137.9843219100003</v>
      </c>
      <c r="E50" s="59">
        <v>4119.83223249</v>
      </c>
      <c r="F50" s="59">
        <v>4115.4885629700002</v>
      </c>
      <c r="G50" s="59">
        <v>4134.0442662999994</v>
      </c>
      <c r="H50" s="59">
        <v>4151.7293961599999</v>
      </c>
      <c r="I50" s="59">
        <v>3989.4963897999996</v>
      </c>
      <c r="J50" s="59">
        <v>3864.6812039899996</v>
      </c>
      <c r="K50" s="59">
        <v>3770.6305830599995</v>
      </c>
      <c r="L50" s="59">
        <v>3782.5821663500001</v>
      </c>
      <c r="M50" s="59">
        <v>3787.9383150399999</v>
      </c>
      <c r="N50" s="59">
        <v>3778.3749958499998</v>
      </c>
      <c r="O50" s="59">
        <v>3756.8999488399995</v>
      </c>
      <c r="P50" s="59">
        <v>3763.45792893</v>
      </c>
      <c r="Q50" s="59">
        <v>3766.5446852899995</v>
      </c>
      <c r="R50" s="59">
        <v>3778.6910665899995</v>
      </c>
      <c r="S50" s="59">
        <v>3757.1642279299995</v>
      </c>
      <c r="T50" s="59">
        <v>3751.7104730999999</v>
      </c>
      <c r="U50" s="59">
        <v>3752.7730010899995</v>
      </c>
      <c r="V50" s="59">
        <v>3746.7779384999999</v>
      </c>
      <c r="W50" s="59">
        <v>3746.2863589999997</v>
      </c>
      <c r="X50" s="59">
        <v>3830.6496574399998</v>
      </c>
      <c r="Y50" s="59">
        <v>3918.3867267599999</v>
      </c>
    </row>
    <row r="51" spans="1:25" s="60" customFormat="1" ht="15" x14ac:dyDescent="0.4">
      <c r="A51" s="58" t="s">
        <v>139</v>
      </c>
      <c r="B51" s="59">
        <v>3984.2311490100001</v>
      </c>
      <c r="C51" s="59">
        <v>3982.9428764199997</v>
      </c>
      <c r="D51" s="59">
        <v>4005.4768359099999</v>
      </c>
      <c r="E51" s="59">
        <v>3996.6461507099998</v>
      </c>
      <c r="F51" s="59">
        <v>3994.3515252799998</v>
      </c>
      <c r="G51" s="59">
        <v>4009.0838352800001</v>
      </c>
      <c r="H51" s="59">
        <v>3892.5060238599999</v>
      </c>
      <c r="I51" s="59">
        <v>3916.8876650799998</v>
      </c>
      <c r="J51" s="59">
        <v>3734.932855</v>
      </c>
      <c r="K51" s="59">
        <v>3784.5104563999998</v>
      </c>
      <c r="L51" s="59">
        <v>3784.1242918999997</v>
      </c>
      <c r="M51" s="59">
        <v>3820.2085085099998</v>
      </c>
      <c r="N51" s="59">
        <v>3820.2250039</v>
      </c>
      <c r="O51" s="59">
        <v>3820.0578575599998</v>
      </c>
      <c r="P51" s="59">
        <v>3815.1567075099997</v>
      </c>
      <c r="Q51" s="59">
        <v>3808.2570563899999</v>
      </c>
      <c r="R51" s="59">
        <v>3818.6050297100001</v>
      </c>
      <c r="S51" s="59">
        <v>3809.8185929599995</v>
      </c>
      <c r="T51" s="59">
        <v>3800.9715047499999</v>
      </c>
      <c r="U51" s="59">
        <v>3778.5308384199998</v>
      </c>
      <c r="V51" s="59">
        <v>3771.0342271299996</v>
      </c>
      <c r="W51" s="59">
        <v>3779.3762623100001</v>
      </c>
      <c r="X51" s="59">
        <v>3858.1687748300001</v>
      </c>
      <c r="Y51" s="59">
        <v>3967.15559536</v>
      </c>
    </row>
    <row r="52" spans="1:25" s="60" customFormat="1" ht="15" x14ac:dyDescent="0.4">
      <c r="A52" s="58" t="s">
        <v>140</v>
      </c>
      <c r="B52" s="59">
        <v>4000.5906940099999</v>
      </c>
      <c r="C52" s="59">
        <v>4069.3380305699998</v>
      </c>
      <c r="D52" s="59">
        <v>4160.4631798099999</v>
      </c>
      <c r="E52" s="59">
        <v>4156.0471047000001</v>
      </c>
      <c r="F52" s="59">
        <v>4152.33269664</v>
      </c>
      <c r="G52" s="59">
        <v>4149.2943062899994</v>
      </c>
      <c r="H52" s="59">
        <v>4095.8809404799995</v>
      </c>
      <c r="I52" s="59">
        <v>3955.7194847299997</v>
      </c>
      <c r="J52" s="59">
        <v>3849.0302139599999</v>
      </c>
      <c r="K52" s="59">
        <v>3798.6852110099999</v>
      </c>
      <c r="L52" s="59">
        <v>3792.2191500899999</v>
      </c>
      <c r="M52" s="59">
        <v>3771.5793976899995</v>
      </c>
      <c r="N52" s="59">
        <v>3755.3241424899998</v>
      </c>
      <c r="O52" s="59">
        <v>3771.0441209099999</v>
      </c>
      <c r="P52" s="59">
        <v>3779.03183162</v>
      </c>
      <c r="Q52" s="59">
        <v>3776.4317370599997</v>
      </c>
      <c r="R52" s="59">
        <v>3776.3021812999996</v>
      </c>
      <c r="S52" s="59">
        <v>3765.4420115099997</v>
      </c>
      <c r="T52" s="59">
        <v>3752.1189126700001</v>
      </c>
      <c r="U52" s="59">
        <v>3740.9974798899998</v>
      </c>
      <c r="V52" s="59">
        <v>3739.0980322799996</v>
      </c>
      <c r="W52" s="59">
        <v>3756.7551761499999</v>
      </c>
      <c r="X52" s="59">
        <v>3833.0360565000001</v>
      </c>
      <c r="Y52" s="59">
        <v>3941.1885431999999</v>
      </c>
    </row>
    <row r="53" spans="1:25" s="60" customFormat="1" ht="15" x14ac:dyDescent="0.4">
      <c r="A53" s="58" t="s">
        <v>141</v>
      </c>
      <c r="B53" s="59">
        <v>4007.4940822499998</v>
      </c>
      <c r="C53" s="59">
        <v>3975.6261567799997</v>
      </c>
      <c r="D53" s="59">
        <v>3990.6123209799998</v>
      </c>
      <c r="E53" s="59">
        <v>4019.4499764799998</v>
      </c>
      <c r="F53" s="59">
        <v>4021.7320662699999</v>
      </c>
      <c r="G53" s="59">
        <v>4002.5885912499998</v>
      </c>
      <c r="H53" s="59">
        <v>3998.8218501699998</v>
      </c>
      <c r="I53" s="59">
        <v>3909.5188324499995</v>
      </c>
      <c r="J53" s="59">
        <v>3934.7529221599998</v>
      </c>
      <c r="K53" s="59">
        <v>3827.7062008699995</v>
      </c>
      <c r="L53" s="59">
        <v>3758.2760121799997</v>
      </c>
      <c r="M53" s="59">
        <v>3751.6834982</v>
      </c>
      <c r="N53" s="59">
        <v>3756.1032339099997</v>
      </c>
      <c r="O53" s="59">
        <v>3762.6675090199997</v>
      </c>
      <c r="P53" s="59">
        <v>3767.6863721199998</v>
      </c>
      <c r="Q53" s="59">
        <v>3782.6133749399996</v>
      </c>
      <c r="R53" s="59">
        <v>3778.06749494</v>
      </c>
      <c r="S53" s="59">
        <v>3778.6138293799995</v>
      </c>
      <c r="T53" s="59">
        <v>3767.4888775599998</v>
      </c>
      <c r="U53" s="59">
        <v>3759.6877024199998</v>
      </c>
      <c r="V53" s="59">
        <v>3747.7151217699998</v>
      </c>
      <c r="W53" s="59">
        <v>3753.16738033</v>
      </c>
      <c r="X53" s="59">
        <v>3819.4520699199998</v>
      </c>
      <c r="Y53" s="59">
        <v>3917.4042803399998</v>
      </c>
    </row>
    <row r="54" spans="1:25" s="60" customFormat="1" ht="15" x14ac:dyDescent="0.4">
      <c r="A54" s="58" t="s">
        <v>142</v>
      </c>
      <c r="B54" s="59">
        <v>3930.0269289899998</v>
      </c>
      <c r="C54" s="59">
        <v>4023.4837578099996</v>
      </c>
      <c r="D54" s="59">
        <v>4136.6168563800002</v>
      </c>
      <c r="E54" s="59">
        <v>4209.6040134799996</v>
      </c>
      <c r="F54" s="59">
        <v>4216.1865662599994</v>
      </c>
      <c r="G54" s="59">
        <v>4211.1293586499996</v>
      </c>
      <c r="H54" s="59">
        <v>4201.8545554799994</v>
      </c>
      <c r="I54" s="59">
        <v>3906.3804698899999</v>
      </c>
      <c r="J54" s="59">
        <v>3898.5532391500001</v>
      </c>
      <c r="K54" s="59">
        <v>3803.8416056599999</v>
      </c>
      <c r="L54" s="59">
        <v>3831.38418353</v>
      </c>
      <c r="M54" s="59">
        <v>3812.7728357299998</v>
      </c>
      <c r="N54" s="59">
        <v>3815.3786232799998</v>
      </c>
      <c r="O54" s="59">
        <v>3825.0128310299997</v>
      </c>
      <c r="P54" s="59">
        <v>3822.76959248</v>
      </c>
      <c r="Q54" s="59">
        <v>3830.2607986200001</v>
      </c>
      <c r="R54" s="59">
        <v>3840.0790062099995</v>
      </c>
      <c r="S54" s="59">
        <v>3814.9674227699998</v>
      </c>
      <c r="T54" s="59">
        <v>3802.0984725499998</v>
      </c>
      <c r="U54" s="59">
        <v>3798.62927924</v>
      </c>
      <c r="V54" s="59">
        <v>3756.2301650999998</v>
      </c>
      <c r="W54" s="59">
        <v>3765.2132011599997</v>
      </c>
      <c r="X54" s="59">
        <v>3822.8531880499995</v>
      </c>
      <c r="Y54" s="59">
        <v>3946.6811103</v>
      </c>
    </row>
    <row r="55" spans="1:25" s="60" customFormat="1" ht="15" x14ac:dyDescent="0.4">
      <c r="A55" s="58" t="s">
        <v>143</v>
      </c>
      <c r="B55" s="59">
        <v>4088.5305435699997</v>
      </c>
      <c r="C55" s="59">
        <v>4175.6248367600001</v>
      </c>
      <c r="D55" s="59">
        <v>4171.4824093299994</v>
      </c>
      <c r="E55" s="59">
        <v>4167.5309000500001</v>
      </c>
      <c r="F55" s="59">
        <v>4160.5340180599997</v>
      </c>
      <c r="G55" s="59">
        <v>4179.6386408399994</v>
      </c>
      <c r="H55" s="59">
        <v>4141.2449871399995</v>
      </c>
      <c r="I55" s="59">
        <v>4011.7156580699998</v>
      </c>
      <c r="J55" s="59">
        <v>3907.8154429199999</v>
      </c>
      <c r="K55" s="59">
        <v>3843.4320854999996</v>
      </c>
      <c r="L55" s="59">
        <v>3797.1919285099998</v>
      </c>
      <c r="M55" s="59">
        <v>3792.6293588099998</v>
      </c>
      <c r="N55" s="59">
        <v>3786.5906068199997</v>
      </c>
      <c r="O55" s="59">
        <v>3783.8759089999999</v>
      </c>
      <c r="P55" s="59">
        <v>3787.98869414</v>
      </c>
      <c r="Q55" s="59">
        <v>3785.8337642799997</v>
      </c>
      <c r="R55" s="59">
        <v>3787.0011298199997</v>
      </c>
      <c r="S55" s="59">
        <v>3774.9367088399995</v>
      </c>
      <c r="T55" s="59">
        <v>3756.8667112200001</v>
      </c>
      <c r="U55" s="59">
        <v>3775.0906488800001</v>
      </c>
      <c r="V55" s="59">
        <v>3783.2490241799997</v>
      </c>
      <c r="W55" s="59">
        <v>3826.1271177499998</v>
      </c>
      <c r="X55" s="59">
        <v>3900.5596041499998</v>
      </c>
      <c r="Y55" s="59">
        <v>3964.36129248</v>
      </c>
    </row>
    <row r="56" spans="1:25" s="60" customFormat="1" ht="15" x14ac:dyDescent="0.4">
      <c r="A56" s="58" t="s">
        <v>144</v>
      </c>
      <c r="B56" s="59">
        <v>4050.3211293599998</v>
      </c>
      <c r="C56" s="59">
        <v>4097.5565535200003</v>
      </c>
      <c r="D56" s="59">
        <v>4167.50933919</v>
      </c>
      <c r="E56" s="59">
        <v>4214.3901254399998</v>
      </c>
      <c r="F56" s="59">
        <v>4214.2131096599996</v>
      </c>
      <c r="G56" s="59">
        <v>4176.374107919999</v>
      </c>
      <c r="H56" s="59">
        <v>4111.3787441300001</v>
      </c>
      <c r="I56" s="59">
        <v>4022.2947189399997</v>
      </c>
      <c r="J56" s="59">
        <v>3931.9441404199997</v>
      </c>
      <c r="K56" s="59">
        <v>3869.0073642099997</v>
      </c>
      <c r="L56" s="59">
        <v>3853.5886900699998</v>
      </c>
      <c r="M56" s="59">
        <v>3871.3720952200001</v>
      </c>
      <c r="N56" s="59">
        <v>3849.9328133299996</v>
      </c>
      <c r="O56" s="59">
        <v>3851.7596103799997</v>
      </c>
      <c r="P56" s="59">
        <v>3864.7803214899996</v>
      </c>
      <c r="Q56" s="59">
        <v>3868.1532552199997</v>
      </c>
      <c r="R56" s="59">
        <v>3869.4234191299997</v>
      </c>
      <c r="S56" s="59">
        <v>3864.4521770699998</v>
      </c>
      <c r="T56" s="59">
        <v>3849.8613201899998</v>
      </c>
      <c r="U56" s="59">
        <v>3840.3156085000001</v>
      </c>
      <c r="V56" s="59">
        <v>3824.5575363999997</v>
      </c>
      <c r="W56" s="59">
        <v>3833.9212087099995</v>
      </c>
      <c r="X56" s="59">
        <v>3932.5151514700001</v>
      </c>
      <c r="Y56" s="59">
        <v>3993.7345737199998</v>
      </c>
    </row>
    <row r="57" spans="1:25" s="60" customFormat="1" ht="15" x14ac:dyDescent="0.4">
      <c r="A57" s="58" t="s">
        <v>145</v>
      </c>
      <c r="B57" s="59">
        <v>4002.0057923499999</v>
      </c>
      <c r="C57" s="59">
        <v>4050.3390541700001</v>
      </c>
      <c r="D57" s="59">
        <v>4091.2206476399997</v>
      </c>
      <c r="E57" s="59">
        <v>4089.0784101899999</v>
      </c>
      <c r="F57" s="59">
        <v>4084.4857155899999</v>
      </c>
      <c r="G57" s="59">
        <v>4089.9951254499997</v>
      </c>
      <c r="H57" s="59">
        <v>4059.0394846199997</v>
      </c>
      <c r="I57" s="59">
        <v>3938.1024651499997</v>
      </c>
      <c r="J57" s="59">
        <v>3871.3355029499999</v>
      </c>
      <c r="K57" s="59">
        <v>3800.8989977299998</v>
      </c>
      <c r="L57" s="59">
        <v>3780.6032436099995</v>
      </c>
      <c r="M57" s="59">
        <v>3807.9142944699997</v>
      </c>
      <c r="N57" s="59">
        <v>3784.3983009499998</v>
      </c>
      <c r="O57" s="59">
        <v>3790.8951653599997</v>
      </c>
      <c r="P57" s="59">
        <v>3792.3989547699998</v>
      </c>
      <c r="Q57" s="59">
        <v>3792.10415646</v>
      </c>
      <c r="R57" s="59">
        <v>3795.6591391799998</v>
      </c>
      <c r="S57" s="59">
        <v>3795.6669136699998</v>
      </c>
      <c r="T57" s="59">
        <v>3771.4338517699998</v>
      </c>
      <c r="U57" s="59">
        <v>3752.7379780599995</v>
      </c>
      <c r="V57" s="59">
        <v>3739.9944796299997</v>
      </c>
      <c r="W57" s="59">
        <v>3757.7685955799998</v>
      </c>
      <c r="X57" s="59">
        <v>3846.1454533799997</v>
      </c>
      <c r="Y57" s="59">
        <v>3911.6711998000001</v>
      </c>
    </row>
    <row r="58" spans="1:25" s="60" customFormat="1" ht="15" x14ac:dyDescent="0.4">
      <c r="A58" s="58" t="s">
        <v>146</v>
      </c>
      <c r="B58" s="59">
        <v>3946.0401360899996</v>
      </c>
      <c r="C58" s="59">
        <v>4020.1092968699995</v>
      </c>
      <c r="D58" s="59">
        <v>4074.0946179599996</v>
      </c>
      <c r="E58" s="59">
        <v>4067.15719506</v>
      </c>
      <c r="F58" s="59">
        <v>4062.8020421399997</v>
      </c>
      <c r="G58" s="59">
        <v>4065.1075898099998</v>
      </c>
      <c r="H58" s="59">
        <v>4020.60456024</v>
      </c>
      <c r="I58" s="59">
        <v>3895.06541879</v>
      </c>
      <c r="J58" s="59">
        <v>3840.5471972599998</v>
      </c>
      <c r="K58" s="59">
        <v>3780.73066277</v>
      </c>
      <c r="L58" s="59">
        <v>3752.39060823</v>
      </c>
      <c r="M58" s="59">
        <v>3764.6874931799998</v>
      </c>
      <c r="N58" s="59">
        <v>3774.4016445899997</v>
      </c>
      <c r="O58" s="59">
        <v>3785.32441526</v>
      </c>
      <c r="P58" s="59">
        <v>3791.5595001699999</v>
      </c>
      <c r="Q58" s="59">
        <v>3791.9398437599998</v>
      </c>
      <c r="R58" s="59">
        <v>3784.89371656</v>
      </c>
      <c r="S58" s="59">
        <v>3752.6624853699996</v>
      </c>
      <c r="T58" s="59">
        <v>3732.0164410099997</v>
      </c>
      <c r="U58" s="59">
        <v>3734.9377103500001</v>
      </c>
      <c r="V58" s="59">
        <v>3711.2327751499997</v>
      </c>
      <c r="W58" s="59">
        <v>3720.6094445599997</v>
      </c>
      <c r="X58" s="59">
        <v>3822.4250085899998</v>
      </c>
      <c r="Y58" s="59">
        <v>3926.28763695</v>
      </c>
    </row>
    <row r="59" spans="1:25" s="60" customFormat="1" ht="15" x14ac:dyDescent="0.4">
      <c r="A59" s="58" t="s">
        <v>147</v>
      </c>
      <c r="B59" s="59">
        <v>3962.3146100999998</v>
      </c>
      <c r="C59" s="59">
        <v>4020.2561089399996</v>
      </c>
      <c r="D59" s="59">
        <v>4039.4703979599999</v>
      </c>
      <c r="E59" s="59">
        <v>4023.0886337100001</v>
      </c>
      <c r="F59" s="59">
        <v>4021.0179293599995</v>
      </c>
      <c r="G59" s="59">
        <v>4052.6619848299997</v>
      </c>
      <c r="H59" s="59">
        <v>4019.3533515099998</v>
      </c>
      <c r="I59" s="59">
        <v>3896.4338731799999</v>
      </c>
      <c r="J59" s="59">
        <v>3800.6767292999998</v>
      </c>
      <c r="K59" s="59">
        <v>3736.0063043699997</v>
      </c>
      <c r="L59" s="59">
        <v>3713.11462046</v>
      </c>
      <c r="M59" s="59">
        <v>3710.01017907</v>
      </c>
      <c r="N59" s="59">
        <v>3702.3082350599998</v>
      </c>
      <c r="O59" s="59">
        <v>3717.4076148599997</v>
      </c>
      <c r="P59" s="59">
        <v>3717.0241853799998</v>
      </c>
      <c r="Q59" s="59">
        <v>3744.1650568199998</v>
      </c>
      <c r="R59" s="59">
        <v>3724.00714178</v>
      </c>
      <c r="S59" s="59">
        <v>3729.4605107899997</v>
      </c>
      <c r="T59" s="59">
        <v>3702.21514794</v>
      </c>
      <c r="U59" s="59">
        <v>3701.5274927999999</v>
      </c>
      <c r="V59" s="59">
        <v>3691.8786898299995</v>
      </c>
      <c r="W59" s="59">
        <v>3714.5096786999998</v>
      </c>
      <c r="X59" s="59">
        <v>3778.2914923199996</v>
      </c>
      <c r="Y59" s="59">
        <v>3841.6885327299997</v>
      </c>
    </row>
    <row r="60" spans="1:25" s="60" customFormat="1" ht="15" x14ac:dyDescent="0.4">
      <c r="A60" s="58" t="s">
        <v>148</v>
      </c>
      <c r="B60" s="59">
        <v>3990.01885984</v>
      </c>
      <c r="C60" s="59">
        <v>3994.7256345299998</v>
      </c>
      <c r="D60" s="59">
        <v>4057.9138798999998</v>
      </c>
      <c r="E60" s="59">
        <v>4049.8202097899998</v>
      </c>
      <c r="F60" s="59">
        <v>4065.0404622199999</v>
      </c>
      <c r="G60" s="59">
        <v>4066.5660843299997</v>
      </c>
      <c r="H60" s="59">
        <v>4079.17033266</v>
      </c>
      <c r="I60" s="59">
        <v>4016.5268383100001</v>
      </c>
      <c r="J60" s="59">
        <v>3865.4656293299995</v>
      </c>
      <c r="K60" s="59">
        <v>3758.4524109899999</v>
      </c>
      <c r="L60" s="59">
        <v>3701.5628136099995</v>
      </c>
      <c r="M60" s="59">
        <v>3691.1286424</v>
      </c>
      <c r="N60" s="59">
        <v>3698.2805812199995</v>
      </c>
      <c r="O60" s="59">
        <v>3719.5027391799995</v>
      </c>
      <c r="P60" s="59">
        <v>3723.7307501699997</v>
      </c>
      <c r="Q60" s="59">
        <v>3726.7099494899999</v>
      </c>
      <c r="R60" s="59">
        <v>3738.3548864599998</v>
      </c>
      <c r="S60" s="59">
        <v>3735.4951418000001</v>
      </c>
      <c r="T60" s="59">
        <v>3714.1240322999997</v>
      </c>
      <c r="U60" s="59">
        <v>3702.9138498299999</v>
      </c>
      <c r="V60" s="59">
        <v>3707.7091626199999</v>
      </c>
      <c r="W60" s="59">
        <v>3729.56586479</v>
      </c>
      <c r="X60" s="59">
        <v>3788.4626228399998</v>
      </c>
      <c r="Y60" s="59">
        <v>3884.5699885199997</v>
      </c>
    </row>
    <row r="61" spans="1:25" s="60" customFormat="1" ht="15" x14ac:dyDescent="0.4">
      <c r="A61" s="58" t="s">
        <v>149</v>
      </c>
      <c r="B61" s="59">
        <v>3965.6901998099997</v>
      </c>
      <c r="C61" s="59">
        <v>4052.5789701599997</v>
      </c>
      <c r="D61" s="59">
        <v>4050.6553626799996</v>
      </c>
      <c r="E61" s="59">
        <v>4031.4981396399999</v>
      </c>
      <c r="F61" s="59">
        <v>4024.4008940999997</v>
      </c>
      <c r="G61" s="59">
        <v>4033.6955589199997</v>
      </c>
      <c r="H61" s="59">
        <v>4061.9118579999995</v>
      </c>
      <c r="I61" s="59">
        <v>4052.1998642999997</v>
      </c>
      <c r="J61" s="59">
        <v>3919.04936464</v>
      </c>
      <c r="K61" s="59">
        <v>3808.3242420799997</v>
      </c>
      <c r="L61" s="59">
        <v>3763.3919267599995</v>
      </c>
      <c r="M61" s="59">
        <v>3752.5576634399995</v>
      </c>
      <c r="N61" s="59">
        <v>3756.9311725399998</v>
      </c>
      <c r="O61" s="59">
        <v>3770.5970668299997</v>
      </c>
      <c r="P61" s="59">
        <v>3769.8249126800001</v>
      </c>
      <c r="Q61" s="59">
        <v>3785.9142569199998</v>
      </c>
      <c r="R61" s="59">
        <v>3791.0234107399997</v>
      </c>
      <c r="S61" s="59">
        <v>3773.4291477099996</v>
      </c>
      <c r="T61" s="59">
        <v>3733.4242726899997</v>
      </c>
      <c r="U61" s="59">
        <v>3723.9542475099997</v>
      </c>
      <c r="V61" s="59">
        <v>3693.32688702</v>
      </c>
      <c r="W61" s="59">
        <v>3701.7769507399998</v>
      </c>
      <c r="X61" s="59">
        <v>3793.3796945499998</v>
      </c>
      <c r="Y61" s="59">
        <v>3820.8185853899995</v>
      </c>
    </row>
    <row r="62" spans="1:25" s="60" customFormat="1" ht="15" x14ac:dyDescent="0.4">
      <c r="A62" s="58" t="s">
        <v>150</v>
      </c>
      <c r="B62" s="59">
        <v>3966.0411966299998</v>
      </c>
      <c r="C62" s="59">
        <v>4102.5034827299996</v>
      </c>
      <c r="D62" s="59">
        <v>4124.4772712100003</v>
      </c>
      <c r="E62" s="59">
        <v>4126.3673930899995</v>
      </c>
      <c r="F62" s="59">
        <v>4115.1277868699999</v>
      </c>
      <c r="G62" s="59">
        <v>4138.9654970699994</v>
      </c>
      <c r="H62" s="59">
        <v>4116.9535354299996</v>
      </c>
      <c r="I62" s="59">
        <v>3982.0663322199998</v>
      </c>
      <c r="J62" s="59">
        <v>3917.7667841799998</v>
      </c>
      <c r="K62" s="59">
        <v>3841.52715188</v>
      </c>
      <c r="L62" s="59">
        <v>3817.83620952</v>
      </c>
      <c r="M62" s="59">
        <v>3837.8398326399997</v>
      </c>
      <c r="N62" s="59">
        <v>3840.1309306599996</v>
      </c>
      <c r="O62" s="59">
        <v>3851.9213430699997</v>
      </c>
      <c r="P62" s="59">
        <v>3851.81386965</v>
      </c>
      <c r="Q62" s="59">
        <v>3859.9210307399999</v>
      </c>
      <c r="R62" s="59">
        <v>3862.4486566699998</v>
      </c>
      <c r="S62" s="59">
        <v>3834.6092907799998</v>
      </c>
      <c r="T62" s="59">
        <v>3808.5313536899998</v>
      </c>
      <c r="U62" s="59">
        <v>3781.0402446999997</v>
      </c>
      <c r="V62" s="59">
        <v>3769.4982274899999</v>
      </c>
      <c r="W62" s="59">
        <v>3808.0958242099996</v>
      </c>
      <c r="X62" s="59">
        <v>3883.7352208100001</v>
      </c>
      <c r="Y62" s="59">
        <v>3971.0957351199995</v>
      </c>
    </row>
    <row r="63" spans="1:25" s="60" customFormat="1" ht="15" x14ac:dyDescent="0.4">
      <c r="A63" s="58" t="s">
        <v>151</v>
      </c>
      <c r="B63" s="59">
        <v>3931.20094316</v>
      </c>
      <c r="C63" s="59">
        <v>4019.0740506699999</v>
      </c>
      <c r="D63" s="59">
        <v>4072.1529040899995</v>
      </c>
      <c r="E63" s="59">
        <v>4092.1441118299999</v>
      </c>
      <c r="F63" s="59">
        <v>4074.2278672699995</v>
      </c>
      <c r="G63" s="59">
        <v>4052.2513955899999</v>
      </c>
      <c r="H63" s="59">
        <v>3979.6148392299997</v>
      </c>
      <c r="I63" s="59">
        <v>3837.8258756899995</v>
      </c>
      <c r="J63" s="59">
        <v>3753.0489590099996</v>
      </c>
      <c r="K63" s="59">
        <v>3689.3166482799998</v>
      </c>
      <c r="L63" s="59">
        <v>3731.4639650299996</v>
      </c>
      <c r="M63" s="59">
        <v>3800.838213</v>
      </c>
      <c r="N63" s="59">
        <v>3816.1390841799998</v>
      </c>
      <c r="O63" s="59">
        <v>3785.2186406000001</v>
      </c>
      <c r="P63" s="59">
        <v>3766.8049965499995</v>
      </c>
      <c r="Q63" s="59">
        <v>3801.1451293</v>
      </c>
      <c r="R63" s="59">
        <v>3831.1739412699999</v>
      </c>
      <c r="S63" s="59">
        <v>3815.9737282400001</v>
      </c>
      <c r="T63" s="59">
        <v>3818.9621743099997</v>
      </c>
      <c r="U63" s="59">
        <v>3793.2491993899998</v>
      </c>
      <c r="V63" s="59">
        <v>3789.7894776399999</v>
      </c>
      <c r="W63" s="59">
        <v>3809.1756230199999</v>
      </c>
      <c r="X63" s="59">
        <v>3898.9892937099999</v>
      </c>
      <c r="Y63" s="59">
        <v>3948.74756024</v>
      </c>
    </row>
    <row r="64" spans="1:25" s="60" customFormat="1" ht="15" x14ac:dyDescent="0.4">
      <c r="A64" s="58" t="s">
        <v>152</v>
      </c>
      <c r="B64" s="59">
        <v>4055.9835230999997</v>
      </c>
      <c r="C64" s="59">
        <v>4054.4882324</v>
      </c>
      <c r="D64" s="59">
        <v>4012.6467889899995</v>
      </c>
      <c r="E64" s="59">
        <v>3994.1647404099995</v>
      </c>
      <c r="F64" s="59">
        <v>3984.88104819</v>
      </c>
      <c r="G64" s="59">
        <v>4024.2579269600001</v>
      </c>
      <c r="H64" s="59">
        <v>4090.3711529499997</v>
      </c>
      <c r="I64" s="59">
        <v>3942.3442160899995</v>
      </c>
      <c r="J64" s="59">
        <v>3851.92939131</v>
      </c>
      <c r="K64" s="59">
        <v>3794.6457515499997</v>
      </c>
      <c r="L64" s="59">
        <v>3673.1184884899999</v>
      </c>
      <c r="M64" s="59">
        <v>3681.59443371</v>
      </c>
      <c r="N64" s="59">
        <v>3666.4228006099997</v>
      </c>
      <c r="O64" s="59">
        <v>3680.5398090599997</v>
      </c>
      <c r="P64" s="59">
        <v>3724.8560866600001</v>
      </c>
      <c r="Q64" s="59">
        <v>3733.5727890299995</v>
      </c>
      <c r="R64" s="59">
        <v>3767.2018369899997</v>
      </c>
      <c r="S64" s="59">
        <v>3730.7636528099997</v>
      </c>
      <c r="T64" s="59">
        <v>3710.2742712599998</v>
      </c>
      <c r="U64" s="59">
        <v>3679.4470458799997</v>
      </c>
      <c r="V64" s="59">
        <v>3735.3427426999997</v>
      </c>
      <c r="W64" s="59">
        <v>3753.37359216</v>
      </c>
      <c r="X64" s="59">
        <v>3842.6214322999995</v>
      </c>
      <c r="Y64" s="59">
        <v>3920.1276533699997</v>
      </c>
    </row>
    <row r="65" spans="1:25" s="60" customFormat="1" ht="15" x14ac:dyDescent="0.4">
      <c r="A65" s="58" t="s">
        <v>153</v>
      </c>
      <c r="B65" s="59">
        <v>4035.6334945899998</v>
      </c>
      <c r="C65" s="59">
        <v>4036.8038143499998</v>
      </c>
      <c r="D65" s="59">
        <v>4013.6068622299999</v>
      </c>
      <c r="E65" s="59">
        <v>4008.48971953</v>
      </c>
      <c r="F65" s="59">
        <v>4007.50954138</v>
      </c>
      <c r="G65" s="59">
        <v>4028.7705136899995</v>
      </c>
      <c r="H65" s="59">
        <v>4027.5320027199996</v>
      </c>
      <c r="I65" s="59">
        <v>3883.5920666399998</v>
      </c>
      <c r="J65" s="59">
        <v>3764.3834021599996</v>
      </c>
      <c r="K65" s="59">
        <v>3723.0461981099998</v>
      </c>
      <c r="L65" s="59">
        <v>3690.1771266599999</v>
      </c>
      <c r="M65" s="59">
        <v>3708.3183234600001</v>
      </c>
      <c r="N65" s="59">
        <v>3708.3026380399997</v>
      </c>
      <c r="O65" s="59">
        <v>3727.5666464299998</v>
      </c>
      <c r="P65" s="59">
        <v>3747.9562145999998</v>
      </c>
      <c r="Q65" s="59">
        <v>3722.69800012</v>
      </c>
      <c r="R65" s="59">
        <v>3732.4855330399996</v>
      </c>
      <c r="S65" s="59">
        <v>3748.2999095999999</v>
      </c>
      <c r="T65" s="59">
        <v>3748.3449317300001</v>
      </c>
      <c r="U65" s="59">
        <v>3737.8983448199997</v>
      </c>
      <c r="V65" s="59">
        <v>3732.9248714299997</v>
      </c>
      <c r="W65" s="59">
        <v>3738.5657473599995</v>
      </c>
      <c r="X65" s="59">
        <v>3813.6888718</v>
      </c>
      <c r="Y65" s="59">
        <v>3898.8105624</v>
      </c>
    </row>
    <row r="66" spans="1:25" s="60" customFormat="1" ht="15" x14ac:dyDescent="0.4">
      <c r="A66" s="58" t="s">
        <v>154</v>
      </c>
      <c r="B66" s="59">
        <v>4001.0836272799997</v>
      </c>
      <c r="C66" s="59">
        <v>4034.9822396299996</v>
      </c>
      <c r="D66" s="59">
        <v>4015.0120566400001</v>
      </c>
      <c r="E66" s="59">
        <v>3994.2866047499997</v>
      </c>
      <c r="F66" s="59">
        <v>3990.8330883199997</v>
      </c>
      <c r="G66" s="59">
        <v>4030.9724328799998</v>
      </c>
      <c r="H66" s="59">
        <v>4097.3482921599998</v>
      </c>
      <c r="I66" s="59">
        <v>4018.5613202099998</v>
      </c>
      <c r="J66" s="59">
        <v>3914.80453794</v>
      </c>
      <c r="K66" s="59">
        <v>3861.0044132599996</v>
      </c>
      <c r="L66" s="59">
        <v>3828.3157514099998</v>
      </c>
      <c r="M66" s="59">
        <v>3799.4266950299998</v>
      </c>
      <c r="N66" s="59">
        <v>3781.4216323299997</v>
      </c>
      <c r="O66" s="59">
        <v>3765.7297777799995</v>
      </c>
      <c r="P66" s="59">
        <v>3755.4410364699997</v>
      </c>
      <c r="Q66" s="59">
        <v>3773.62166342</v>
      </c>
      <c r="R66" s="59">
        <v>3774.8521524299995</v>
      </c>
      <c r="S66" s="59">
        <v>3747.7704502999995</v>
      </c>
      <c r="T66" s="59">
        <v>3747.9439511599999</v>
      </c>
      <c r="U66" s="59">
        <v>3716.2760233399995</v>
      </c>
      <c r="V66" s="59">
        <v>3726.5303477699999</v>
      </c>
      <c r="W66" s="59">
        <v>3723.0478501699999</v>
      </c>
      <c r="X66" s="59">
        <v>3764.6955447399996</v>
      </c>
      <c r="Y66" s="59">
        <v>3852.5617116599997</v>
      </c>
    </row>
    <row r="67" spans="1:25" s="60" customFormat="1" ht="15" x14ac:dyDescent="0.4">
      <c r="A67" s="58" t="s">
        <v>155</v>
      </c>
      <c r="B67" s="59">
        <v>3928.5396640700001</v>
      </c>
      <c r="C67" s="59">
        <v>4047.4390191799998</v>
      </c>
      <c r="D67" s="59">
        <v>4139.4404792400001</v>
      </c>
      <c r="E67" s="59">
        <v>4182.5199638200002</v>
      </c>
      <c r="F67" s="59">
        <v>4192.3109946899995</v>
      </c>
      <c r="G67" s="59">
        <v>4168.4811661999993</v>
      </c>
      <c r="H67" s="59">
        <v>4108.9432832799994</v>
      </c>
      <c r="I67" s="59">
        <v>4024.5419980399997</v>
      </c>
      <c r="J67" s="59">
        <v>3899.8140011999999</v>
      </c>
      <c r="K67" s="59">
        <v>3799.8405164999995</v>
      </c>
      <c r="L67" s="59">
        <v>3749.7333150499999</v>
      </c>
      <c r="M67" s="59">
        <v>3757.9468599900001</v>
      </c>
      <c r="N67" s="59">
        <v>3766.1806177799999</v>
      </c>
      <c r="O67" s="59">
        <v>3791.5406277799998</v>
      </c>
      <c r="P67" s="59">
        <v>3816.65483399</v>
      </c>
      <c r="Q67" s="59">
        <v>3822.2873259600001</v>
      </c>
      <c r="R67" s="59">
        <v>3816.5830350199999</v>
      </c>
      <c r="S67" s="59">
        <v>3777.4344628599997</v>
      </c>
      <c r="T67" s="59">
        <v>3752.2632953899997</v>
      </c>
      <c r="U67" s="59">
        <v>3741.1443865299998</v>
      </c>
      <c r="V67" s="59">
        <v>3808.4999767299996</v>
      </c>
      <c r="W67" s="59">
        <v>3835.3395989599999</v>
      </c>
      <c r="X67" s="59">
        <v>3908.66199211</v>
      </c>
      <c r="Y67" s="59">
        <v>4003.60709503</v>
      </c>
    </row>
    <row r="68" spans="1:25" s="60" customFormat="1" ht="15" x14ac:dyDescent="0.4">
      <c r="A68" s="58" t="s">
        <v>156</v>
      </c>
      <c r="B68" s="59">
        <v>3986.3889505099996</v>
      </c>
      <c r="C68" s="59">
        <v>4074.6213429999998</v>
      </c>
      <c r="D68" s="59">
        <v>4140.4898689000001</v>
      </c>
      <c r="E68" s="59">
        <v>4147.4365268199999</v>
      </c>
      <c r="F68" s="59">
        <v>4148.4574282499998</v>
      </c>
      <c r="G68" s="59">
        <v>4127.3256679799997</v>
      </c>
      <c r="H68" s="59">
        <v>4082.9048621399998</v>
      </c>
      <c r="I68" s="59">
        <v>4021.6250895499998</v>
      </c>
      <c r="J68" s="59">
        <v>3896.1999209400001</v>
      </c>
      <c r="K68" s="59">
        <v>3795.7590931899995</v>
      </c>
      <c r="L68" s="59">
        <v>3728.0750266999999</v>
      </c>
      <c r="M68" s="59">
        <v>3760.4879385199997</v>
      </c>
      <c r="N68" s="59">
        <v>3768.9867750799995</v>
      </c>
      <c r="O68" s="59">
        <v>3795.73013094</v>
      </c>
      <c r="P68" s="59">
        <v>3801.1373926099996</v>
      </c>
      <c r="Q68" s="59">
        <v>3821.0967538699997</v>
      </c>
      <c r="R68" s="59">
        <v>3842.0589196000001</v>
      </c>
      <c r="S68" s="59">
        <v>3811.5797280399997</v>
      </c>
      <c r="T68" s="59">
        <v>3760.7179235799995</v>
      </c>
      <c r="U68" s="59">
        <v>3730.0022290500001</v>
      </c>
      <c r="V68" s="59">
        <v>3715.2229508299997</v>
      </c>
      <c r="W68" s="59">
        <v>3724.60608297</v>
      </c>
      <c r="X68" s="59">
        <v>3812.8154709499995</v>
      </c>
      <c r="Y68" s="59">
        <v>3917.8256893399998</v>
      </c>
    </row>
    <row r="69" spans="1:25" s="60" customFormat="1" ht="15" x14ac:dyDescent="0.4">
      <c r="A69" s="58" t="s">
        <v>157</v>
      </c>
      <c r="B69" s="59">
        <v>4060.0283727999995</v>
      </c>
      <c r="C69" s="59">
        <v>4164.6663658199996</v>
      </c>
      <c r="D69" s="59">
        <v>4155.1751614499999</v>
      </c>
      <c r="E69" s="59">
        <v>4149.7560658900002</v>
      </c>
      <c r="F69" s="59">
        <v>4149.4758529800001</v>
      </c>
      <c r="G69" s="59">
        <v>4166.8638191999999</v>
      </c>
      <c r="H69" s="59">
        <v>4030.28397124</v>
      </c>
      <c r="I69" s="59">
        <v>3934.8147052999998</v>
      </c>
      <c r="J69" s="59">
        <v>3899.1639878999995</v>
      </c>
      <c r="K69" s="59">
        <v>3855.1364761300001</v>
      </c>
      <c r="L69" s="59">
        <v>3847.5455398099998</v>
      </c>
      <c r="M69" s="59">
        <v>3879.8661882899996</v>
      </c>
      <c r="N69" s="59">
        <v>3872.7274868799996</v>
      </c>
      <c r="O69" s="59">
        <v>3855.93386465</v>
      </c>
      <c r="P69" s="59">
        <v>3876.0230129000001</v>
      </c>
      <c r="Q69" s="59">
        <v>3901.7369036699997</v>
      </c>
      <c r="R69" s="59">
        <v>3926.5665659599999</v>
      </c>
      <c r="S69" s="59">
        <v>3916.5223238199997</v>
      </c>
      <c r="T69" s="59">
        <v>3855.6065643100001</v>
      </c>
      <c r="U69" s="59">
        <v>3817.9615139999996</v>
      </c>
      <c r="V69" s="59">
        <v>3817.8346820699999</v>
      </c>
      <c r="W69" s="59">
        <v>3854.7623733199998</v>
      </c>
      <c r="X69" s="59">
        <v>3886.1901142799998</v>
      </c>
      <c r="Y69" s="59">
        <v>3931.2556251999995</v>
      </c>
    </row>
    <row r="70" spans="1:25" s="60" customFormat="1" ht="15" x14ac:dyDescent="0.4">
      <c r="A70" s="58" t="s">
        <v>158</v>
      </c>
      <c r="B70" s="59">
        <v>4021.0234755499996</v>
      </c>
      <c r="C70" s="59">
        <v>4060.3809575199998</v>
      </c>
      <c r="D70" s="59">
        <v>4111.6092190899999</v>
      </c>
      <c r="E70" s="59">
        <v>4139.20581313</v>
      </c>
      <c r="F70" s="59">
        <v>4133.1736849399995</v>
      </c>
      <c r="G70" s="59">
        <v>4107.5287912499998</v>
      </c>
      <c r="H70" s="59">
        <v>4017.2792007600001</v>
      </c>
      <c r="I70" s="59">
        <v>3875.5618105699996</v>
      </c>
      <c r="J70" s="59">
        <v>3816.2243419500001</v>
      </c>
      <c r="K70" s="59">
        <v>3783.6767767900001</v>
      </c>
      <c r="L70" s="59">
        <v>3816.30160626</v>
      </c>
      <c r="M70" s="59">
        <v>3835.28499938</v>
      </c>
      <c r="N70" s="59">
        <v>3857.8890990299997</v>
      </c>
      <c r="O70" s="59">
        <v>3853.2697033499999</v>
      </c>
      <c r="P70" s="59">
        <v>3856.5046814500001</v>
      </c>
      <c r="Q70" s="59">
        <v>3895.8838429899997</v>
      </c>
      <c r="R70" s="59">
        <v>3886.9584096299996</v>
      </c>
      <c r="S70" s="59">
        <v>3850.8578179899996</v>
      </c>
      <c r="T70" s="59">
        <v>3796.2067859899998</v>
      </c>
      <c r="U70" s="59">
        <v>3778.7678525199999</v>
      </c>
      <c r="V70" s="59">
        <v>3764.5181182199999</v>
      </c>
      <c r="W70" s="59">
        <v>3751.7012797099997</v>
      </c>
      <c r="X70" s="59">
        <v>3802.5985896299999</v>
      </c>
      <c r="Y70" s="59">
        <v>3874.9041366699998</v>
      </c>
    </row>
    <row r="71" spans="1:25" s="60" customFormat="1" ht="15" x14ac:dyDescent="0.4">
      <c r="A71" s="58" t="s">
        <v>159</v>
      </c>
      <c r="B71" s="59">
        <v>3928.2450682899998</v>
      </c>
      <c r="C71" s="59">
        <v>3988.3337515799999</v>
      </c>
      <c r="D71" s="59">
        <v>4090.9277342599999</v>
      </c>
      <c r="E71" s="59">
        <v>4120.57833725</v>
      </c>
      <c r="F71" s="59">
        <v>4116.6938750499994</v>
      </c>
      <c r="G71" s="59">
        <v>4067.5067037199997</v>
      </c>
      <c r="H71" s="59">
        <v>3997.5974331499997</v>
      </c>
      <c r="I71" s="59">
        <v>3879.0923170899996</v>
      </c>
      <c r="J71" s="59">
        <v>3852.0781619099998</v>
      </c>
      <c r="K71" s="59">
        <v>3810.3601387399999</v>
      </c>
      <c r="L71" s="59">
        <v>3802.5860191199999</v>
      </c>
      <c r="M71" s="59">
        <v>3824.4956269099998</v>
      </c>
      <c r="N71" s="59">
        <v>3847.1508736999995</v>
      </c>
      <c r="O71" s="59">
        <v>3862.1935353899999</v>
      </c>
      <c r="P71" s="59">
        <v>3869.6901524300001</v>
      </c>
      <c r="Q71" s="59">
        <v>3878.6942493999995</v>
      </c>
      <c r="R71" s="59">
        <v>3887.2473722699997</v>
      </c>
      <c r="S71" s="59">
        <v>3863.4060173399998</v>
      </c>
      <c r="T71" s="59">
        <v>3812.73155185</v>
      </c>
      <c r="U71" s="59">
        <v>3752.7057905299998</v>
      </c>
      <c r="V71" s="59">
        <v>3737.3995858299995</v>
      </c>
      <c r="W71" s="59">
        <v>3761.9170467899999</v>
      </c>
      <c r="X71" s="59">
        <v>3823.2572103899997</v>
      </c>
      <c r="Y71" s="59">
        <v>3906.2663104499998</v>
      </c>
    </row>
    <row r="72" spans="1:25" s="60" customFormat="1" ht="15" x14ac:dyDescent="0.4">
      <c r="A72" s="58" t="s">
        <v>160</v>
      </c>
      <c r="B72" s="59">
        <v>4031.1015254899999</v>
      </c>
      <c r="C72" s="59">
        <v>4102.8522359099998</v>
      </c>
      <c r="D72" s="59">
        <v>4141.2544222500001</v>
      </c>
      <c r="E72" s="59">
        <v>4151.6514871099998</v>
      </c>
      <c r="F72" s="59">
        <v>4148.38641775</v>
      </c>
      <c r="G72" s="59">
        <v>4119.2563528699993</v>
      </c>
      <c r="H72" s="59">
        <v>4056.9202753099999</v>
      </c>
      <c r="I72" s="59">
        <v>3947.7182895199999</v>
      </c>
      <c r="J72" s="59">
        <v>3897.6712592399999</v>
      </c>
      <c r="K72" s="59">
        <v>3855.4706440599998</v>
      </c>
      <c r="L72" s="59">
        <v>3866.6229901299998</v>
      </c>
      <c r="M72" s="59">
        <v>3901.19241599</v>
      </c>
      <c r="N72" s="59">
        <v>3920.3552595499996</v>
      </c>
      <c r="O72" s="59">
        <v>3935.2597127199997</v>
      </c>
      <c r="P72" s="59">
        <v>3955.6351282299997</v>
      </c>
      <c r="Q72" s="59">
        <v>3977.4823965199998</v>
      </c>
      <c r="R72" s="59">
        <v>3951.7913004399998</v>
      </c>
      <c r="S72" s="59">
        <v>3917.2556902199999</v>
      </c>
      <c r="T72" s="59">
        <v>3891.3812918499998</v>
      </c>
      <c r="U72" s="59">
        <v>3790.4240676999998</v>
      </c>
      <c r="V72" s="59">
        <v>3790.8683136700001</v>
      </c>
      <c r="W72" s="59">
        <v>3819.1289832899997</v>
      </c>
      <c r="X72" s="59">
        <v>3924.6519186199998</v>
      </c>
      <c r="Y72" s="59">
        <v>4042.9973461599998</v>
      </c>
    </row>
    <row r="73" spans="1:25" s="60" customFormat="1" ht="15" x14ac:dyDescent="0.4">
      <c r="A73" s="58" t="s">
        <v>161</v>
      </c>
      <c r="B73" s="59">
        <v>3920.2023516399995</v>
      </c>
      <c r="C73" s="59">
        <v>3853.9469574799996</v>
      </c>
      <c r="D73" s="59">
        <v>3834.5840497899999</v>
      </c>
      <c r="E73" s="59">
        <v>3846.6972585499998</v>
      </c>
      <c r="F73" s="59">
        <v>3853.5327824699998</v>
      </c>
      <c r="G73" s="59">
        <v>3841.3455427199997</v>
      </c>
      <c r="H73" s="59">
        <v>3746.6441647799998</v>
      </c>
      <c r="I73" s="59">
        <v>3792.8019529799999</v>
      </c>
      <c r="J73" s="59">
        <v>3808.29585658</v>
      </c>
      <c r="K73" s="59">
        <v>3772.0037821099995</v>
      </c>
      <c r="L73" s="59">
        <v>3770.4450461999995</v>
      </c>
      <c r="M73" s="59">
        <v>3771.7935532799997</v>
      </c>
      <c r="N73" s="59">
        <v>3802.6673561899997</v>
      </c>
      <c r="O73" s="59">
        <v>3816.8046002799997</v>
      </c>
      <c r="P73" s="59">
        <v>3815.2879620099998</v>
      </c>
      <c r="Q73" s="59">
        <v>3818.7072006600001</v>
      </c>
      <c r="R73" s="59">
        <v>3818.3333289100001</v>
      </c>
      <c r="S73" s="59">
        <v>3803.4014710000001</v>
      </c>
      <c r="T73" s="59">
        <v>3655.0165619099998</v>
      </c>
      <c r="U73" s="59">
        <v>3769.9402744399995</v>
      </c>
      <c r="V73" s="59">
        <v>3706.7358014499996</v>
      </c>
      <c r="W73" s="59">
        <v>3766.7658466799999</v>
      </c>
      <c r="X73" s="59">
        <v>3779.49742522</v>
      </c>
      <c r="Y73" s="59">
        <v>3821.8432360500001</v>
      </c>
    </row>
    <row r="74" spans="1:25" s="60" customFormat="1" ht="15" x14ac:dyDescent="0.4">
      <c r="A74" s="58" t="s">
        <v>162</v>
      </c>
      <c r="B74" s="59">
        <v>3896.2356654099999</v>
      </c>
      <c r="C74" s="59">
        <v>3959.9045117999999</v>
      </c>
      <c r="D74" s="59">
        <v>4006.2848621799999</v>
      </c>
      <c r="E74" s="59">
        <v>4018.0689967299995</v>
      </c>
      <c r="F74" s="59">
        <v>4019.1148026299998</v>
      </c>
      <c r="G74" s="59">
        <v>3993.38656343</v>
      </c>
      <c r="H74" s="59">
        <v>3973.7360705999999</v>
      </c>
      <c r="I74" s="59">
        <v>3913.4460241899997</v>
      </c>
      <c r="J74" s="59">
        <v>3849.0734760199998</v>
      </c>
      <c r="K74" s="59">
        <v>3785.0703856599998</v>
      </c>
      <c r="L74" s="59">
        <v>3777.4712628500001</v>
      </c>
      <c r="M74" s="59">
        <v>3798.85797138</v>
      </c>
      <c r="N74" s="59">
        <v>3808.8618216799996</v>
      </c>
      <c r="O74" s="59">
        <v>3844.7874172799998</v>
      </c>
      <c r="P74" s="59">
        <v>3868.2079623299996</v>
      </c>
      <c r="Q74" s="59">
        <v>3869.9029845699997</v>
      </c>
      <c r="R74" s="59">
        <v>3877.3457114299999</v>
      </c>
      <c r="S74" s="59">
        <v>3858.2143974000001</v>
      </c>
      <c r="T74" s="59">
        <v>3773.3139049799997</v>
      </c>
      <c r="U74" s="59">
        <v>3713.5783238099998</v>
      </c>
      <c r="V74" s="59">
        <v>3690.1007640199996</v>
      </c>
      <c r="W74" s="59">
        <v>3705.0488963299995</v>
      </c>
      <c r="X74" s="59">
        <v>3770.1836807299997</v>
      </c>
      <c r="Y74" s="59">
        <v>3840.6700465199997</v>
      </c>
    </row>
    <row r="75" spans="1:25" s="60" customFormat="1" ht="15" x14ac:dyDescent="0.4">
      <c r="A75" s="58" t="s">
        <v>163</v>
      </c>
      <c r="B75" s="59">
        <v>3883.9821816499998</v>
      </c>
      <c r="C75" s="59">
        <v>3946.5399799099996</v>
      </c>
      <c r="D75" s="59">
        <v>4021.8078852499998</v>
      </c>
      <c r="E75" s="59">
        <v>4037.9593216499998</v>
      </c>
      <c r="F75" s="59">
        <v>4032.2273105799995</v>
      </c>
      <c r="G75" s="59">
        <v>4019.97440783</v>
      </c>
      <c r="H75" s="59">
        <v>4014.4189381999995</v>
      </c>
      <c r="I75" s="59">
        <v>3975.8402706500001</v>
      </c>
      <c r="J75" s="59">
        <v>3872.2814750199996</v>
      </c>
      <c r="K75" s="59">
        <v>3778.3718045799997</v>
      </c>
      <c r="L75" s="59">
        <v>3763.2118430099999</v>
      </c>
      <c r="M75" s="59">
        <v>3774.5937941399998</v>
      </c>
      <c r="N75" s="59">
        <v>3800.1103642799999</v>
      </c>
      <c r="O75" s="59">
        <v>3821.0316666599997</v>
      </c>
      <c r="P75" s="59">
        <v>3836.0831740200001</v>
      </c>
      <c r="Q75" s="59">
        <v>3860.7183137900001</v>
      </c>
      <c r="R75" s="59">
        <v>3850.7577718599996</v>
      </c>
      <c r="S75" s="59">
        <v>3819.6151913899998</v>
      </c>
      <c r="T75" s="59">
        <v>3775.5365055699995</v>
      </c>
      <c r="U75" s="59">
        <v>3719.7706121399997</v>
      </c>
      <c r="V75" s="59">
        <v>3694.1901764199997</v>
      </c>
      <c r="W75" s="59">
        <v>3721.4988005699997</v>
      </c>
      <c r="X75" s="59">
        <v>3773.7725123199998</v>
      </c>
      <c r="Y75" s="59">
        <v>3876.6278210399996</v>
      </c>
    </row>
    <row r="76" spans="1:25" s="60" customFormat="1" ht="15" x14ac:dyDescent="0.4">
      <c r="A76" s="58" t="s">
        <v>164</v>
      </c>
      <c r="B76" s="59">
        <v>3866.7300192100001</v>
      </c>
      <c r="C76" s="59">
        <v>3957.6314697399998</v>
      </c>
      <c r="D76" s="59">
        <v>4017.9923478299997</v>
      </c>
      <c r="E76" s="59">
        <v>4027.1455220999997</v>
      </c>
      <c r="F76" s="59">
        <v>4041.9462400399998</v>
      </c>
      <c r="G76" s="59">
        <v>4009.8743384199997</v>
      </c>
      <c r="H76" s="59">
        <v>3970.7390440199997</v>
      </c>
      <c r="I76" s="59">
        <v>3895.2420926999998</v>
      </c>
      <c r="J76" s="59">
        <v>3831.3842872799996</v>
      </c>
      <c r="K76" s="59">
        <v>3761.7561542200001</v>
      </c>
      <c r="L76" s="59">
        <v>3735.1944404899996</v>
      </c>
      <c r="M76" s="59">
        <v>3751.1094811699995</v>
      </c>
      <c r="N76" s="59">
        <v>3775.0154044299998</v>
      </c>
      <c r="O76" s="59">
        <v>3783.7546968999995</v>
      </c>
      <c r="P76" s="59">
        <v>3797.0896892299997</v>
      </c>
      <c r="Q76" s="59">
        <v>3814.5213334499995</v>
      </c>
      <c r="R76" s="59">
        <v>3814.3873375499998</v>
      </c>
      <c r="S76" s="59">
        <v>3801.3186699600001</v>
      </c>
      <c r="T76" s="59">
        <v>3753.1975915499997</v>
      </c>
      <c r="U76" s="59">
        <v>3705.92551542</v>
      </c>
      <c r="V76" s="59">
        <v>3705.0864284499999</v>
      </c>
      <c r="W76" s="59">
        <v>3729.1216078999996</v>
      </c>
      <c r="X76" s="59">
        <v>3804.1909071699997</v>
      </c>
      <c r="Y76" s="59">
        <v>3803.3884726099996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4250.3898375999997</v>
      </c>
      <c r="C80" s="57">
        <v>4306.3133798099998</v>
      </c>
      <c r="D80" s="57">
        <v>4374.5027235699999</v>
      </c>
      <c r="E80" s="57">
        <v>4381.5492809299994</v>
      </c>
      <c r="F80" s="57">
        <v>4380.27543461</v>
      </c>
      <c r="G80" s="57">
        <v>4353.0260199999993</v>
      </c>
      <c r="H80" s="57">
        <v>4361.6007836399995</v>
      </c>
      <c r="I80" s="57">
        <v>4301.4806895000002</v>
      </c>
      <c r="J80" s="57">
        <v>4180.3143735799995</v>
      </c>
      <c r="K80" s="57">
        <v>4070.3884029499995</v>
      </c>
      <c r="L80" s="57">
        <v>4003.4789521599996</v>
      </c>
      <c r="M80" s="57">
        <v>3978.0186874599995</v>
      </c>
      <c r="N80" s="57">
        <v>3982.3279302000001</v>
      </c>
      <c r="O80" s="57">
        <v>3981.3497623899998</v>
      </c>
      <c r="P80" s="57">
        <v>3978.9872885699997</v>
      </c>
      <c r="Q80" s="57">
        <v>3992.0214083599994</v>
      </c>
      <c r="R80" s="57">
        <v>3990.0893879299997</v>
      </c>
      <c r="S80" s="57">
        <v>3973.9766054299998</v>
      </c>
      <c r="T80" s="57">
        <v>3960.2181545499998</v>
      </c>
      <c r="U80" s="57">
        <v>3958.0323426699997</v>
      </c>
      <c r="V80" s="57">
        <v>3939.4352884599998</v>
      </c>
      <c r="W80" s="57">
        <v>3944.0604822899995</v>
      </c>
      <c r="X80" s="57">
        <v>4011.7078853599996</v>
      </c>
      <c r="Y80" s="57">
        <v>4127.3176489799998</v>
      </c>
    </row>
    <row r="81" spans="1:25" s="60" customFormat="1" ht="15" x14ac:dyDescent="0.4">
      <c r="A81" s="58" t="s">
        <v>136</v>
      </c>
      <c r="B81" s="59">
        <v>4200.2746210099995</v>
      </c>
      <c r="C81" s="59">
        <v>4279.5286157999999</v>
      </c>
      <c r="D81" s="59">
        <v>4317.9303816199999</v>
      </c>
      <c r="E81" s="59">
        <v>4326.0083397199996</v>
      </c>
      <c r="F81" s="59">
        <v>4347.0600476</v>
      </c>
      <c r="G81" s="59">
        <v>4306.29561913</v>
      </c>
      <c r="H81" s="59">
        <v>4279.5745328499997</v>
      </c>
      <c r="I81" s="59">
        <v>4181.1840181999996</v>
      </c>
      <c r="J81" s="59">
        <v>4031.6489498799997</v>
      </c>
      <c r="K81" s="59">
        <v>3941.0465038899997</v>
      </c>
      <c r="L81" s="59">
        <v>3927.9945631199998</v>
      </c>
      <c r="M81" s="59">
        <v>3917.8327846399998</v>
      </c>
      <c r="N81" s="59">
        <v>3918.9301703199999</v>
      </c>
      <c r="O81" s="59">
        <v>3923.2567716200001</v>
      </c>
      <c r="P81" s="59">
        <v>3913.8037178899995</v>
      </c>
      <c r="Q81" s="59">
        <v>3915.2605017299998</v>
      </c>
      <c r="R81" s="59">
        <v>3919.5019634800001</v>
      </c>
      <c r="S81" s="59">
        <v>3913.6130990699999</v>
      </c>
      <c r="T81" s="59">
        <v>3901.44329801</v>
      </c>
      <c r="U81" s="59">
        <v>3905.4681071599998</v>
      </c>
      <c r="V81" s="59">
        <v>3890.3871629299997</v>
      </c>
      <c r="W81" s="59">
        <v>3908.8100415700001</v>
      </c>
      <c r="X81" s="59">
        <v>3985.4133577399998</v>
      </c>
      <c r="Y81" s="59">
        <v>4065.4571362199995</v>
      </c>
    </row>
    <row r="82" spans="1:25" s="60" customFormat="1" ht="15" x14ac:dyDescent="0.4">
      <c r="A82" s="58" t="s">
        <v>137</v>
      </c>
      <c r="B82" s="59">
        <v>4176.7642203199994</v>
      </c>
      <c r="C82" s="59">
        <v>4268.7858076100001</v>
      </c>
      <c r="D82" s="59">
        <v>4351.8164858299997</v>
      </c>
      <c r="E82" s="59">
        <v>4393.8366828600001</v>
      </c>
      <c r="F82" s="59">
        <v>4402.3426483799994</v>
      </c>
      <c r="G82" s="59">
        <v>4414.7821667799999</v>
      </c>
      <c r="H82" s="59">
        <v>4406.4138699599998</v>
      </c>
      <c r="I82" s="59">
        <v>4317.9242967</v>
      </c>
      <c r="J82" s="59">
        <v>4226.5898948199992</v>
      </c>
      <c r="K82" s="59">
        <v>4129.5098458699995</v>
      </c>
      <c r="L82" s="59">
        <v>4099.8698385299995</v>
      </c>
      <c r="M82" s="59">
        <v>4081.6760891599997</v>
      </c>
      <c r="N82" s="59">
        <v>4058.7496848399996</v>
      </c>
      <c r="O82" s="59">
        <v>4039.37638401</v>
      </c>
      <c r="P82" s="59">
        <v>4038.37112806</v>
      </c>
      <c r="Q82" s="59">
        <v>4041.3373348899995</v>
      </c>
      <c r="R82" s="59">
        <v>4056.0938952799997</v>
      </c>
      <c r="S82" s="59">
        <v>4048.6096271999995</v>
      </c>
      <c r="T82" s="59">
        <v>4045.1048365999995</v>
      </c>
      <c r="U82" s="59">
        <v>4068.3010590199997</v>
      </c>
      <c r="V82" s="59">
        <v>4078.8754474899997</v>
      </c>
      <c r="W82" s="59">
        <v>4083.5700138599996</v>
      </c>
      <c r="X82" s="59">
        <v>4169.78517526</v>
      </c>
      <c r="Y82" s="59">
        <v>4257.3190010899998</v>
      </c>
    </row>
    <row r="83" spans="1:25" s="60" customFormat="1" ht="15" x14ac:dyDescent="0.4">
      <c r="A83" s="58" t="s">
        <v>138</v>
      </c>
      <c r="B83" s="59">
        <v>4200.0259307699998</v>
      </c>
      <c r="C83" s="59">
        <v>4362.5142141899996</v>
      </c>
      <c r="D83" s="59">
        <v>4390.0043219099998</v>
      </c>
      <c r="E83" s="59">
        <v>4371.8522324899996</v>
      </c>
      <c r="F83" s="59">
        <v>4367.5085629699997</v>
      </c>
      <c r="G83" s="59">
        <v>4386.0642662999999</v>
      </c>
      <c r="H83" s="59">
        <v>4403.7493961599994</v>
      </c>
      <c r="I83" s="59">
        <v>4241.5163898000001</v>
      </c>
      <c r="J83" s="59">
        <v>4116.7012039900001</v>
      </c>
      <c r="K83" s="59">
        <v>4022.6505830599999</v>
      </c>
      <c r="L83" s="59">
        <v>4034.6021663499996</v>
      </c>
      <c r="M83" s="59">
        <v>4039.9583150399999</v>
      </c>
      <c r="N83" s="59">
        <v>4030.3949958499998</v>
      </c>
      <c r="O83" s="59">
        <v>4008.91994884</v>
      </c>
      <c r="P83" s="59">
        <v>4015.4779289299995</v>
      </c>
      <c r="Q83" s="59">
        <v>4018.5646852899999</v>
      </c>
      <c r="R83" s="59">
        <v>4030.71106659</v>
      </c>
      <c r="S83" s="59">
        <v>4009.1842279299999</v>
      </c>
      <c r="T83" s="59">
        <v>4003.7304730999995</v>
      </c>
      <c r="U83" s="59">
        <v>4004.79300109</v>
      </c>
      <c r="V83" s="59">
        <v>3998.7979384999999</v>
      </c>
      <c r="W83" s="59">
        <v>3998.3063589999997</v>
      </c>
      <c r="X83" s="59">
        <v>4082.6696574399998</v>
      </c>
      <c r="Y83" s="59">
        <v>4170.4067267600003</v>
      </c>
    </row>
    <row r="84" spans="1:25" s="60" customFormat="1" ht="15" x14ac:dyDescent="0.4">
      <c r="A84" s="58" t="s">
        <v>139</v>
      </c>
      <c r="B84" s="59">
        <v>4236.2511490099996</v>
      </c>
      <c r="C84" s="59">
        <v>4234.9628764199997</v>
      </c>
      <c r="D84" s="59">
        <v>4257.4968359100003</v>
      </c>
      <c r="E84" s="59">
        <v>4248.6661507099998</v>
      </c>
      <c r="F84" s="59">
        <v>4246.3715252799993</v>
      </c>
      <c r="G84" s="59">
        <v>4261.1038352799997</v>
      </c>
      <c r="H84" s="59">
        <v>4144.5260238600004</v>
      </c>
      <c r="I84" s="59">
        <v>4168.9076650799998</v>
      </c>
      <c r="J84" s="59">
        <v>3986.9528549999995</v>
      </c>
      <c r="K84" s="59">
        <v>4036.5304563999998</v>
      </c>
      <c r="L84" s="59">
        <v>4036.1442919000001</v>
      </c>
      <c r="M84" s="59">
        <v>4072.2285085099998</v>
      </c>
      <c r="N84" s="59">
        <v>4072.2450038999996</v>
      </c>
      <c r="O84" s="59">
        <v>4072.0778575599998</v>
      </c>
      <c r="P84" s="59">
        <v>4067.1767075099997</v>
      </c>
      <c r="Q84" s="59">
        <v>4060.2770563899999</v>
      </c>
      <c r="R84" s="59">
        <v>4070.6250297099996</v>
      </c>
      <c r="S84" s="59">
        <v>4061.8385929599999</v>
      </c>
      <c r="T84" s="59">
        <v>4052.9915047499999</v>
      </c>
      <c r="U84" s="59">
        <v>4030.5508384199998</v>
      </c>
      <c r="V84" s="59">
        <v>4023.0542271300001</v>
      </c>
      <c r="W84" s="59">
        <v>4031.3962623099997</v>
      </c>
      <c r="X84" s="59">
        <v>4110.1887748299996</v>
      </c>
      <c r="Y84" s="59">
        <v>4219.1755953599995</v>
      </c>
    </row>
    <row r="85" spans="1:25" s="60" customFormat="1" ht="15" x14ac:dyDescent="0.4">
      <c r="A85" s="58" t="s">
        <v>140</v>
      </c>
      <c r="B85" s="59">
        <v>4252.6106940099999</v>
      </c>
      <c r="C85" s="59">
        <v>4321.3580305699998</v>
      </c>
      <c r="D85" s="59">
        <v>4412.4831798099995</v>
      </c>
      <c r="E85" s="59">
        <v>4408.0671046999996</v>
      </c>
      <c r="F85" s="59">
        <v>4404.3526966399995</v>
      </c>
      <c r="G85" s="59">
        <v>4401.3143062899999</v>
      </c>
      <c r="H85" s="59">
        <v>4347.9009404799999</v>
      </c>
      <c r="I85" s="59">
        <v>4207.7394847300002</v>
      </c>
      <c r="J85" s="59">
        <v>4101.0502139599994</v>
      </c>
      <c r="K85" s="59">
        <v>4050.7052110099999</v>
      </c>
      <c r="L85" s="59">
        <v>4044.2391500899998</v>
      </c>
      <c r="M85" s="59">
        <v>4023.5993976899999</v>
      </c>
      <c r="N85" s="59">
        <v>4007.3441424899997</v>
      </c>
      <c r="O85" s="59">
        <v>4023.0641209099995</v>
      </c>
      <c r="P85" s="59">
        <v>4031.0518316199996</v>
      </c>
      <c r="Q85" s="59">
        <v>4028.4517370599997</v>
      </c>
      <c r="R85" s="59">
        <v>4028.3221813</v>
      </c>
      <c r="S85" s="59">
        <v>4017.4620115099997</v>
      </c>
      <c r="T85" s="59">
        <v>4004.1389126699996</v>
      </c>
      <c r="U85" s="59">
        <v>3993.0174798899998</v>
      </c>
      <c r="V85" s="59">
        <v>3991.1180322800001</v>
      </c>
      <c r="W85" s="59">
        <v>4008.7751761499999</v>
      </c>
      <c r="X85" s="59">
        <v>4085.0560564999996</v>
      </c>
      <c r="Y85" s="59">
        <v>4193.2085432000003</v>
      </c>
    </row>
    <row r="86" spans="1:25" s="60" customFormat="1" ht="15" x14ac:dyDescent="0.4">
      <c r="A86" s="58" t="s">
        <v>141</v>
      </c>
      <c r="B86" s="59">
        <v>4259.5140822499998</v>
      </c>
      <c r="C86" s="59">
        <v>4227.6461567799997</v>
      </c>
      <c r="D86" s="59">
        <v>4242.6323209799993</v>
      </c>
      <c r="E86" s="59">
        <v>4271.4699764799998</v>
      </c>
      <c r="F86" s="59">
        <v>4273.7520662699999</v>
      </c>
      <c r="G86" s="59">
        <v>4254.6085912500002</v>
      </c>
      <c r="H86" s="59">
        <v>4250.8418501699998</v>
      </c>
      <c r="I86" s="59">
        <v>4161.53883245</v>
      </c>
      <c r="J86" s="59">
        <v>4186.7729221600002</v>
      </c>
      <c r="K86" s="59">
        <v>4079.72620087</v>
      </c>
      <c r="L86" s="59">
        <v>4010.2960121799997</v>
      </c>
      <c r="M86" s="59">
        <v>4003.7034981999996</v>
      </c>
      <c r="N86" s="59">
        <v>4008.1232339099997</v>
      </c>
      <c r="O86" s="59">
        <v>4014.6875090200001</v>
      </c>
      <c r="P86" s="59">
        <v>4019.7063721199997</v>
      </c>
      <c r="Q86" s="59">
        <v>4034.6333749400001</v>
      </c>
      <c r="R86" s="59">
        <v>4030.0874949399995</v>
      </c>
      <c r="S86" s="59">
        <v>4030.63382938</v>
      </c>
      <c r="T86" s="59">
        <v>4019.5088775599997</v>
      </c>
      <c r="U86" s="59">
        <v>4011.7077024199998</v>
      </c>
      <c r="V86" s="59">
        <v>3999.7351217699998</v>
      </c>
      <c r="W86" s="59">
        <v>4005.1873803299995</v>
      </c>
      <c r="X86" s="59">
        <v>4071.4720699199997</v>
      </c>
      <c r="Y86" s="59">
        <v>4169.4242803399993</v>
      </c>
    </row>
    <row r="87" spans="1:25" s="60" customFormat="1" ht="15" x14ac:dyDescent="0.4">
      <c r="A87" s="58" t="s">
        <v>142</v>
      </c>
      <c r="B87" s="59">
        <v>4182.0469289899993</v>
      </c>
      <c r="C87" s="59">
        <v>4275.50375781</v>
      </c>
      <c r="D87" s="59">
        <v>4388.6368563799997</v>
      </c>
      <c r="E87" s="59">
        <v>4461.62401348</v>
      </c>
      <c r="F87" s="59">
        <v>4468.2065662599998</v>
      </c>
      <c r="G87" s="59">
        <v>4463.1493586500001</v>
      </c>
      <c r="H87" s="59">
        <v>4453.8745554799998</v>
      </c>
      <c r="I87" s="59">
        <v>4158.4004698899998</v>
      </c>
      <c r="J87" s="59">
        <v>4150.5732391499996</v>
      </c>
      <c r="K87" s="59">
        <v>4055.8616056599999</v>
      </c>
      <c r="L87" s="59">
        <v>4083.4041835299995</v>
      </c>
      <c r="M87" s="59">
        <v>4064.7928357299998</v>
      </c>
      <c r="N87" s="59">
        <v>4067.3986232799998</v>
      </c>
      <c r="O87" s="59">
        <v>4077.0328310299997</v>
      </c>
      <c r="P87" s="59">
        <v>4074.7895924799996</v>
      </c>
      <c r="Q87" s="59">
        <v>4082.2807986199996</v>
      </c>
      <c r="R87" s="59">
        <v>4092.09900621</v>
      </c>
      <c r="S87" s="59">
        <v>4066.9874227699997</v>
      </c>
      <c r="T87" s="59">
        <v>4054.1184725499998</v>
      </c>
      <c r="U87" s="59">
        <v>4050.6492792399995</v>
      </c>
      <c r="V87" s="59">
        <v>4008.2501650999998</v>
      </c>
      <c r="W87" s="59">
        <v>4017.2332011599997</v>
      </c>
      <c r="X87" s="59">
        <v>4074.87318805</v>
      </c>
      <c r="Y87" s="59">
        <v>4198.7011102999995</v>
      </c>
    </row>
    <row r="88" spans="1:25" s="60" customFormat="1" ht="15" x14ac:dyDescent="0.4">
      <c r="A88" s="58" t="s">
        <v>143</v>
      </c>
      <c r="B88" s="59">
        <v>4340.5505435699997</v>
      </c>
      <c r="C88" s="59">
        <v>4427.6448367599996</v>
      </c>
      <c r="D88" s="59">
        <v>4423.5024093299999</v>
      </c>
      <c r="E88" s="59">
        <v>4419.5509000499997</v>
      </c>
      <c r="F88" s="59">
        <v>4412.5540180600001</v>
      </c>
      <c r="G88" s="59">
        <v>4431.6586408399999</v>
      </c>
      <c r="H88" s="59">
        <v>4393.2649871399999</v>
      </c>
      <c r="I88" s="59">
        <v>4263.7356580699998</v>
      </c>
      <c r="J88" s="59">
        <v>4159.8354429199999</v>
      </c>
      <c r="K88" s="59">
        <v>4095.4520855000001</v>
      </c>
      <c r="L88" s="59">
        <v>4049.2119285099998</v>
      </c>
      <c r="M88" s="59">
        <v>4044.6493588099997</v>
      </c>
      <c r="N88" s="59">
        <v>4038.6106068199997</v>
      </c>
      <c r="O88" s="59">
        <v>4035.8959089999998</v>
      </c>
      <c r="P88" s="59">
        <v>4040.0086941399995</v>
      </c>
      <c r="Q88" s="59">
        <v>4037.8537642799997</v>
      </c>
      <c r="R88" s="59">
        <v>4039.0211298199997</v>
      </c>
      <c r="S88" s="59">
        <v>4026.9567088399999</v>
      </c>
      <c r="T88" s="59">
        <v>4008.8867112199996</v>
      </c>
      <c r="U88" s="59">
        <v>4027.1106488799996</v>
      </c>
      <c r="V88" s="59">
        <v>4035.2690241800001</v>
      </c>
      <c r="W88" s="59">
        <v>4078.1471177499998</v>
      </c>
      <c r="X88" s="59">
        <v>4152.5796041499998</v>
      </c>
      <c r="Y88" s="59">
        <v>4216.3812924799995</v>
      </c>
    </row>
    <row r="89" spans="1:25" s="60" customFormat="1" ht="15" x14ac:dyDescent="0.4">
      <c r="A89" s="58" t="s">
        <v>144</v>
      </c>
      <c r="B89" s="59">
        <v>4302.3411293600002</v>
      </c>
      <c r="C89" s="59">
        <v>4349.5765535199998</v>
      </c>
      <c r="D89" s="59">
        <v>4419.5293391899995</v>
      </c>
      <c r="E89" s="59">
        <v>4466.4101254399993</v>
      </c>
      <c r="F89" s="59">
        <v>4466.2331096599992</v>
      </c>
      <c r="G89" s="59">
        <v>4428.3941079199994</v>
      </c>
      <c r="H89" s="59">
        <v>4363.3987441299996</v>
      </c>
      <c r="I89" s="59">
        <v>4274.3147189399997</v>
      </c>
      <c r="J89" s="59">
        <v>4183.9641404199992</v>
      </c>
      <c r="K89" s="59">
        <v>4121.0273642100001</v>
      </c>
      <c r="L89" s="59">
        <v>4105.6086900699993</v>
      </c>
      <c r="M89" s="59">
        <v>4123.3920952199996</v>
      </c>
      <c r="N89" s="59">
        <v>4101.95281333</v>
      </c>
      <c r="O89" s="59">
        <v>4103.7796103800001</v>
      </c>
      <c r="P89" s="59">
        <v>4116.80032149</v>
      </c>
      <c r="Q89" s="59">
        <v>4120.1732552200001</v>
      </c>
      <c r="R89" s="59">
        <v>4121.4434191299997</v>
      </c>
      <c r="S89" s="59">
        <v>4116.4721770699998</v>
      </c>
      <c r="T89" s="59">
        <v>4101.8813201899993</v>
      </c>
      <c r="U89" s="59">
        <v>4092.3356084999996</v>
      </c>
      <c r="V89" s="59">
        <v>4076.5775364000001</v>
      </c>
      <c r="W89" s="59">
        <v>4085.94120871</v>
      </c>
      <c r="X89" s="59">
        <v>4184.5351514699996</v>
      </c>
      <c r="Y89" s="59">
        <v>4245.7545737199998</v>
      </c>
    </row>
    <row r="90" spans="1:25" s="60" customFormat="1" ht="15" x14ac:dyDescent="0.4">
      <c r="A90" s="58" t="s">
        <v>145</v>
      </c>
      <c r="B90" s="59">
        <v>4254.0257923499994</v>
      </c>
      <c r="C90" s="59">
        <v>4302.3590541699996</v>
      </c>
      <c r="D90" s="59">
        <v>4343.2406476399992</v>
      </c>
      <c r="E90" s="59">
        <v>4341.0984101899994</v>
      </c>
      <c r="F90" s="59">
        <v>4336.5057155899995</v>
      </c>
      <c r="G90" s="59">
        <v>4342.0151254499997</v>
      </c>
      <c r="H90" s="59">
        <v>4311.0594846200001</v>
      </c>
      <c r="I90" s="59">
        <v>4190.1224651499997</v>
      </c>
      <c r="J90" s="59">
        <v>4123.3555029500003</v>
      </c>
      <c r="K90" s="59">
        <v>4052.9189977299998</v>
      </c>
      <c r="L90" s="59">
        <v>4032.6232436099999</v>
      </c>
      <c r="M90" s="59">
        <v>4059.9342944699997</v>
      </c>
      <c r="N90" s="59">
        <v>4036.4183009499998</v>
      </c>
      <c r="O90" s="59">
        <v>4042.9151653599997</v>
      </c>
      <c r="P90" s="59">
        <v>4044.4189547699998</v>
      </c>
      <c r="Q90" s="59">
        <v>4044.1241564599995</v>
      </c>
      <c r="R90" s="59">
        <v>4047.6791391799998</v>
      </c>
      <c r="S90" s="59">
        <v>4047.6869136699997</v>
      </c>
      <c r="T90" s="59">
        <v>4023.4538517699998</v>
      </c>
      <c r="U90" s="59">
        <v>4004.7579780599999</v>
      </c>
      <c r="V90" s="59">
        <v>3992.0144796300001</v>
      </c>
      <c r="W90" s="59">
        <v>4009.7885955799998</v>
      </c>
      <c r="X90" s="59">
        <v>4098.1654533799992</v>
      </c>
      <c r="Y90" s="59">
        <v>4163.6911997999996</v>
      </c>
    </row>
    <row r="91" spans="1:25" s="60" customFormat="1" ht="15" x14ac:dyDescent="0.4">
      <c r="A91" s="58" t="s">
        <v>146</v>
      </c>
      <c r="B91" s="59">
        <v>4198.06013609</v>
      </c>
      <c r="C91" s="59">
        <v>4272.12929687</v>
      </c>
      <c r="D91" s="59">
        <v>4326.11461796</v>
      </c>
      <c r="E91" s="59">
        <v>4319.1771950599996</v>
      </c>
      <c r="F91" s="59">
        <v>4314.8220421400001</v>
      </c>
      <c r="G91" s="59">
        <v>4317.1275898099993</v>
      </c>
      <c r="H91" s="59">
        <v>4272.6245602399995</v>
      </c>
      <c r="I91" s="59">
        <v>4147.0854187899995</v>
      </c>
      <c r="J91" s="59">
        <v>4092.5671972599998</v>
      </c>
      <c r="K91" s="59">
        <v>4032.7506627699995</v>
      </c>
      <c r="L91" s="59">
        <v>4004.4106082299995</v>
      </c>
      <c r="M91" s="59">
        <v>4016.7074931799998</v>
      </c>
      <c r="N91" s="59">
        <v>4026.4216445899997</v>
      </c>
      <c r="O91" s="59">
        <v>4037.3444152599996</v>
      </c>
      <c r="P91" s="59">
        <v>4043.5795001699998</v>
      </c>
      <c r="Q91" s="59">
        <v>4043.9598437599998</v>
      </c>
      <c r="R91" s="59">
        <v>4036.9137165599996</v>
      </c>
      <c r="S91" s="59">
        <v>4004.68248537</v>
      </c>
      <c r="T91" s="59">
        <v>3984.0364410100001</v>
      </c>
      <c r="U91" s="59">
        <v>3986.9577103499996</v>
      </c>
      <c r="V91" s="59">
        <v>3963.2527751499997</v>
      </c>
      <c r="W91" s="59">
        <v>3972.6294445599997</v>
      </c>
      <c r="X91" s="59">
        <v>4074.4450085899998</v>
      </c>
      <c r="Y91" s="59">
        <v>4178.3076369499995</v>
      </c>
    </row>
    <row r="92" spans="1:25" s="60" customFormat="1" ht="15" x14ac:dyDescent="0.4">
      <c r="A92" s="58" t="s">
        <v>147</v>
      </c>
      <c r="B92" s="59">
        <v>4214.3346100999997</v>
      </c>
      <c r="C92" s="59">
        <v>4272.2761089400001</v>
      </c>
      <c r="D92" s="59">
        <v>4291.4903979600003</v>
      </c>
      <c r="E92" s="59">
        <v>4275.1086337099996</v>
      </c>
      <c r="F92" s="59">
        <v>4273.0379293599999</v>
      </c>
      <c r="G92" s="59">
        <v>4304.6819848300001</v>
      </c>
      <c r="H92" s="59">
        <v>4271.3733515099993</v>
      </c>
      <c r="I92" s="59">
        <v>4148.4538731800003</v>
      </c>
      <c r="J92" s="59">
        <v>4052.6967292999998</v>
      </c>
      <c r="K92" s="59">
        <v>3988.0263043699997</v>
      </c>
      <c r="L92" s="59">
        <v>3965.1346204599995</v>
      </c>
      <c r="M92" s="59">
        <v>3962.0301790699996</v>
      </c>
      <c r="N92" s="59">
        <v>3954.3282350599998</v>
      </c>
      <c r="O92" s="59">
        <v>3969.4276148599997</v>
      </c>
      <c r="P92" s="59">
        <v>3969.0441853799998</v>
      </c>
      <c r="Q92" s="59">
        <v>3996.1850568199998</v>
      </c>
      <c r="R92" s="59">
        <v>3976.0271417799995</v>
      </c>
      <c r="S92" s="59">
        <v>3981.4805107899997</v>
      </c>
      <c r="T92" s="59">
        <v>3954.2351479399995</v>
      </c>
      <c r="U92" s="59">
        <v>3953.5474927999999</v>
      </c>
      <c r="V92" s="59">
        <v>3943.89868983</v>
      </c>
      <c r="W92" s="59">
        <v>3966.5296786999997</v>
      </c>
      <c r="X92" s="59">
        <v>4030.3114923200001</v>
      </c>
      <c r="Y92" s="59">
        <v>4093.7085327300001</v>
      </c>
    </row>
    <row r="93" spans="1:25" s="60" customFormat="1" ht="15" x14ac:dyDescent="0.4">
      <c r="A93" s="58" t="s">
        <v>148</v>
      </c>
      <c r="B93" s="59">
        <v>4242.0388598399995</v>
      </c>
      <c r="C93" s="59">
        <v>4246.7456345299997</v>
      </c>
      <c r="D93" s="59">
        <v>4309.9338798999997</v>
      </c>
      <c r="E93" s="59">
        <v>4301.8402097899998</v>
      </c>
      <c r="F93" s="59">
        <v>4317.0604622199999</v>
      </c>
      <c r="G93" s="59">
        <v>4318.5860843299997</v>
      </c>
      <c r="H93" s="59">
        <v>4331.1903326599995</v>
      </c>
      <c r="I93" s="59">
        <v>4268.5468383099997</v>
      </c>
      <c r="J93" s="59">
        <v>4117.4856293299999</v>
      </c>
      <c r="K93" s="59">
        <v>4010.4724109899998</v>
      </c>
      <c r="L93" s="59">
        <v>3953.5828136099999</v>
      </c>
      <c r="M93" s="59">
        <v>3943.1486423999995</v>
      </c>
      <c r="N93" s="59">
        <v>3950.3005812199999</v>
      </c>
      <c r="O93" s="59">
        <v>3971.5227391799999</v>
      </c>
      <c r="P93" s="59">
        <v>3975.7507501699997</v>
      </c>
      <c r="Q93" s="59">
        <v>3978.7299494899999</v>
      </c>
      <c r="R93" s="59">
        <v>3990.3748864599997</v>
      </c>
      <c r="S93" s="59">
        <v>3987.5151417999996</v>
      </c>
      <c r="T93" s="59">
        <v>3966.1440322999997</v>
      </c>
      <c r="U93" s="59">
        <v>3954.9338498299999</v>
      </c>
      <c r="V93" s="59">
        <v>3959.7291626199994</v>
      </c>
      <c r="W93" s="59">
        <v>3981.5858647899995</v>
      </c>
      <c r="X93" s="59">
        <v>4040.4826228399997</v>
      </c>
      <c r="Y93" s="59">
        <v>4136.5899885199997</v>
      </c>
    </row>
    <row r="94" spans="1:25" s="60" customFormat="1" ht="15" x14ac:dyDescent="0.4">
      <c r="A94" s="58" t="s">
        <v>149</v>
      </c>
      <c r="B94" s="59">
        <v>4217.7101998099997</v>
      </c>
      <c r="C94" s="59">
        <v>4304.5989701599992</v>
      </c>
      <c r="D94" s="59">
        <v>4302.67536268</v>
      </c>
      <c r="E94" s="59">
        <v>4283.5181396400003</v>
      </c>
      <c r="F94" s="59">
        <v>4276.4208940999997</v>
      </c>
      <c r="G94" s="59">
        <v>4285.7155589199992</v>
      </c>
      <c r="H94" s="59">
        <v>4313.9318579999999</v>
      </c>
      <c r="I94" s="59">
        <v>4304.2198642999992</v>
      </c>
      <c r="J94" s="59">
        <v>4171.0693646399995</v>
      </c>
      <c r="K94" s="59">
        <v>4060.3442420799997</v>
      </c>
      <c r="L94" s="59">
        <v>4015.4119267599999</v>
      </c>
      <c r="M94" s="59">
        <v>4004.5776634399999</v>
      </c>
      <c r="N94" s="59">
        <v>4008.9511725399998</v>
      </c>
      <c r="O94" s="59">
        <v>4022.6170668300001</v>
      </c>
      <c r="P94" s="59">
        <v>4021.8449126799997</v>
      </c>
      <c r="Q94" s="59">
        <v>4037.9342569199998</v>
      </c>
      <c r="R94" s="59">
        <v>4043.0434107399997</v>
      </c>
      <c r="S94" s="59">
        <v>4025.44914771</v>
      </c>
      <c r="T94" s="59">
        <v>3985.4442726899997</v>
      </c>
      <c r="U94" s="59">
        <v>3975.9742475099997</v>
      </c>
      <c r="V94" s="59">
        <v>3945.3468870199995</v>
      </c>
      <c r="W94" s="59">
        <v>3953.7969507399998</v>
      </c>
      <c r="X94" s="59">
        <v>4045.3996945499998</v>
      </c>
      <c r="Y94" s="59">
        <v>4072.8385853899999</v>
      </c>
    </row>
    <row r="95" spans="1:25" s="60" customFormat="1" ht="15" x14ac:dyDescent="0.4">
      <c r="A95" s="58" t="s">
        <v>150</v>
      </c>
      <c r="B95" s="59">
        <v>4218.0611966300003</v>
      </c>
      <c r="C95" s="59">
        <v>4354.5234827300001</v>
      </c>
      <c r="D95" s="59">
        <v>4376.4972712099998</v>
      </c>
      <c r="E95" s="59">
        <v>4378.3873930899999</v>
      </c>
      <c r="F95" s="59">
        <v>4367.1477868700003</v>
      </c>
      <c r="G95" s="59">
        <v>4390.9854970699998</v>
      </c>
      <c r="H95" s="59">
        <v>4368.9735354300001</v>
      </c>
      <c r="I95" s="59">
        <v>4234.0863322200003</v>
      </c>
      <c r="J95" s="59">
        <v>4169.7867841799998</v>
      </c>
      <c r="K95" s="59">
        <v>4093.5471518799995</v>
      </c>
      <c r="L95" s="59">
        <v>4069.8562095199995</v>
      </c>
      <c r="M95" s="59">
        <v>4089.8598326399997</v>
      </c>
      <c r="N95" s="59">
        <v>4092.1509306600001</v>
      </c>
      <c r="O95" s="59">
        <v>4103.9413430699997</v>
      </c>
      <c r="P95" s="59">
        <v>4103.8338696499995</v>
      </c>
      <c r="Q95" s="59">
        <v>4111.9410307399994</v>
      </c>
      <c r="R95" s="59">
        <v>4114.4686566700002</v>
      </c>
      <c r="S95" s="59">
        <v>4086.6292907799998</v>
      </c>
      <c r="T95" s="59">
        <v>4060.5513536899998</v>
      </c>
      <c r="U95" s="59">
        <v>4033.0602447000001</v>
      </c>
      <c r="V95" s="59">
        <v>4021.5182274899998</v>
      </c>
      <c r="W95" s="59">
        <v>4060.11582421</v>
      </c>
      <c r="X95" s="59">
        <v>4135.7552208099996</v>
      </c>
      <c r="Y95" s="59">
        <v>4223.11573512</v>
      </c>
    </row>
    <row r="96" spans="1:25" s="60" customFormat="1" ht="15" x14ac:dyDescent="0.4">
      <c r="A96" s="58" t="s">
        <v>151</v>
      </c>
      <c r="B96" s="59">
        <v>4183.2209431599995</v>
      </c>
      <c r="C96" s="59">
        <v>4271.0940506699999</v>
      </c>
      <c r="D96" s="59">
        <v>4324.17290409</v>
      </c>
      <c r="E96" s="59">
        <v>4344.1641118299995</v>
      </c>
      <c r="F96" s="59">
        <v>4326.2478672699999</v>
      </c>
      <c r="G96" s="59">
        <v>4304.2713955899999</v>
      </c>
      <c r="H96" s="59">
        <v>4231.6348392299997</v>
      </c>
      <c r="I96" s="59">
        <v>4089.84587569</v>
      </c>
      <c r="J96" s="59">
        <v>4005.0689590100001</v>
      </c>
      <c r="K96" s="59">
        <v>3941.3366482799997</v>
      </c>
      <c r="L96" s="59">
        <v>3983.48396503</v>
      </c>
      <c r="M96" s="59">
        <v>4052.8582129999995</v>
      </c>
      <c r="N96" s="59">
        <v>4068.1590841799998</v>
      </c>
      <c r="O96" s="59">
        <v>4037.2386405999996</v>
      </c>
      <c r="P96" s="59">
        <v>4018.8249965499999</v>
      </c>
      <c r="Q96" s="59">
        <v>4053.1651292999995</v>
      </c>
      <c r="R96" s="59">
        <v>4083.1939412699999</v>
      </c>
      <c r="S96" s="59">
        <v>4067.9937282399997</v>
      </c>
      <c r="T96" s="59">
        <v>4070.9821743100001</v>
      </c>
      <c r="U96" s="59">
        <v>4045.2691993899998</v>
      </c>
      <c r="V96" s="59">
        <v>4041.8094776399998</v>
      </c>
      <c r="W96" s="59">
        <v>4061.1956230199999</v>
      </c>
      <c r="X96" s="59">
        <v>4151.0092937099998</v>
      </c>
      <c r="Y96" s="59">
        <v>4200.7675602399995</v>
      </c>
    </row>
    <row r="97" spans="1:25" s="60" customFormat="1" ht="15" x14ac:dyDescent="0.4">
      <c r="A97" s="58" t="s">
        <v>152</v>
      </c>
      <c r="B97" s="59">
        <v>4308.0035231000002</v>
      </c>
      <c r="C97" s="59">
        <v>4306.5082323999995</v>
      </c>
      <c r="D97" s="59">
        <v>4264.66678899</v>
      </c>
      <c r="E97" s="59">
        <v>4246.1847404099999</v>
      </c>
      <c r="F97" s="59">
        <v>4236.9010481899995</v>
      </c>
      <c r="G97" s="59">
        <v>4276.2779269599996</v>
      </c>
      <c r="H97" s="59">
        <v>4342.3911529500001</v>
      </c>
      <c r="I97" s="59">
        <v>4194.3642160899999</v>
      </c>
      <c r="J97" s="59">
        <v>4103.9493913099996</v>
      </c>
      <c r="K97" s="59">
        <v>4046.6657515500001</v>
      </c>
      <c r="L97" s="59">
        <v>3925.1384884899999</v>
      </c>
      <c r="M97" s="59">
        <v>3933.6144337099995</v>
      </c>
      <c r="N97" s="59">
        <v>3918.4428006099997</v>
      </c>
      <c r="O97" s="59">
        <v>3932.5598090599997</v>
      </c>
      <c r="P97" s="59">
        <v>3976.8760866599996</v>
      </c>
      <c r="Q97" s="59">
        <v>3985.5927890299999</v>
      </c>
      <c r="R97" s="59">
        <v>4019.2218369899997</v>
      </c>
      <c r="S97" s="59">
        <v>3982.7836528099997</v>
      </c>
      <c r="T97" s="59">
        <v>3962.2942712599997</v>
      </c>
      <c r="U97" s="59">
        <v>3931.4670458800001</v>
      </c>
      <c r="V97" s="59">
        <v>3987.3627426999997</v>
      </c>
      <c r="W97" s="59">
        <v>4005.3935921599996</v>
      </c>
      <c r="X97" s="59">
        <v>4094.6414322999999</v>
      </c>
      <c r="Y97" s="59">
        <v>4172.1476533699997</v>
      </c>
    </row>
    <row r="98" spans="1:25" s="60" customFormat="1" ht="15" x14ac:dyDescent="0.4">
      <c r="A98" s="58" t="s">
        <v>153</v>
      </c>
      <c r="B98" s="59">
        <v>4287.6534945900003</v>
      </c>
      <c r="C98" s="59">
        <v>4288.8238143500002</v>
      </c>
      <c r="D98" s="59">
        <v>4265.6268622299995</v>
      </c>
      <c r="E98" s="59">
        <v>4260.5097195299995</v>
      </c>
      <c r="F98" s="59">
        <v>4259.5295413799995</v>
      </c>
      <c r="G98" s="59">
        <v>4280.7905136899999</v>
      </c>
      <c r="H98" s="59">
        <v>4279.55200272</v>
      </c>
      <c r="I98" s="59">
        <v>4135.6120666400002</v>
      </c>
      <c r="J98" s="59">
        <v>4016.40340216</v>
      </c>
      <c r="K98" s="59">
        <v>3975.0661981099997</v>
      </c>
      <c r="L98" s="59">
        <v>3942.1971266599999</v>
      </c>
      <c r="M98" s="59">
        <v>3960.3383234599996</v>
      </c>
      <c r="N98" s="59">
        <v>3960.3226380399997</v>
      </c>
      <c r="O98" s="59">
        <v>3979.5866464299997</v>
      </c>
      <c r="P98" s="59">
        <v>3999.9762145999998</v>
      </c>
      <c r="Q98" s="59">
        <v>3974.7180001199995</v>
      </c>
      <c r="R98" s="59">
        <v>3984.50553304</v>
      </c>
      <c r="S98" s="59">
        <v>4000.3199095999998</v>
      </c>
      <c r="T98" s="59">
        <v>4000.3649317299996</v>
      </c>
      <c r="U98" s="59">
        <v>3989.9183448199997</v>
      </c>
      <c r="V98" s="59">
        <v>3984.9448714299997</v>
      </c>
      <c r="W98" s="59">
        <v>3990.5857473599999</v>
      </c>
      <c r="X98" s="59">
        <v>4065.7088717999995</v>
      </c>
      <c r="Y98" s="59">
        <v>4150.8305623999995</v>
      </c>
    </row>
    <row r="99" spans="1:25" s="60" customFormat="1" ht="15" x14ac:dyDescent="0.4">
      <c r="A99" s="58" t="s">
        <v>154</v>
      </c>
      <c r="B99" s="59">
        <v>4253.1036272799993</v>
      </c>
      <c r="C99" s="59">
        <v>4287.0022396300001</v>
      </c>
      <c r="D99" s="59">
        <v>4267.0320566399996</v>
      </c>
      <c r="E99" s="59">
        <v>4246.3066047499997</v>
      </c>
      <c r="F99" s="59">
        <v>4242.8530883200001</v>
      </c>
      <c r="G99" s="59">
        <v>4282.9924328799998</v>
      </c>
      <c r="H99" s="59">
        <v>4349.3682921599993</v>
      </c>
      <c r="I99" s="59">
        <v>4270.5813202099998</v>
      </c>
      <c r="J99" s="59">
        <v>4166.8245379399996</v>
      </c>
      <c r="K99" s="59">
        <v>4113.0244132600001</v>
      </c>
      <c r="L99" s="59">
        <v>4080.3357514099998</v>
      </c>
      <c r="M99" s="59">
        <v>4051.4466950299998</v>
      </c>
      <c r="N99" s="59">
        <v>4033.4416323299997</v>
      </c>
      <c r="O99" s="59">
        <v>4017.7497777799999</v>
      </c>
      <c r="P99" s="59">
        <v>4007.4610364699997</v>
      </c>
      <c r="Q99" s="59">
        <v>4025.6416634199995</v>
      </c>
      <c r="R99" s="59">
        <v>4026.8721524299999</v>
      </c>
      <c r="S99" s="59">
        <v>3999.7904503</v>
      </c>
      <c r="T99" s="59">
        <v>3999.9639511599999</v>
      </c>
      <c r="U99" s="59">
        <v>3968.2960233399999</v>
      </c>
      <c r="V99" s="59">
        <v>3978.5503477699995</v>
      </c>
      <c r="W99" s="59">
        <v>3975.0678501699995</v>
      </c>
      <c r="X99" s="59">
        <v>4016.71554474</v>
      </c>
      <c r="Y99" s="59">
        <v>4104.5817116600001</v>
      </c>
    </row>
    <row r="100" spans="1:25" s="60" customFormat="1" ht="15" x14ac:dyDescent="0.4">
      <c r="A100" s="58" t="s">
        <v>155</v>
      </c>
      <c r="B100" s="59">
        <v>4180.5596640699996</v>
      </c>
      <c r="C100" s="59">
        <v>4299.4590191799998</v>
      </c>
      <c r="D100" s="59">
        <v>4391.4604792399996</v>
      </c>
      <c r="E100" s="59">
        <v>4434.5399638199997</v>
      </c>
      <c r="F100" s="59">
        <v>4444.3309946899999</v>
      </c>
      <c r="G100" s="59">
        <v>4420.5011661999997</v>
      </c>
      <c r="H100" s="59">
        <v>4360.9632832799998</v>
      </c>
      <c r="I100" s="59">
        <v>4276.5619980399997</v>
      </c>
      <c r="J100" s="59">
        <v>4151.8340011999999</v>
      </c>
      <c r="K100" s="59">
        <v>4051.8605164999999</v>
      </c>
      <c r="L100" s="59">
        <v>4001.7533150499999</v>
      </c>
      <c r="M100" s="59">
        <v>4009.9668599899996</v>
      </c>
      <c r="N100" s="59">
        <v>4018.2006177799994</v>
      </c>
      <c r="O100" s="59">
        <v>4043.5606277799998</v>
      </c>
      <c r="P100" s="59">
        <v>4068.6748339899996</v>
      </c>
      <c r="Q100" s="59">
        <v>4074.3073259599996</v>
      </c>
      <c r="R100" s="59">
        <v>4068.6030350199999</v>
      </c>
      <c r="S100" s="59">
        <v>4029.4544628599997</v>
      </c>
      <c r="T100" s="59">
        <v>4004.2832953899997</v>
      </c>
      <c r="U100" s="59">
        <v>3993.1643865299998</v>
      </c>
      <c r="V100" s="59">
        <v>4060.5199767300001</v>
      </c>
      <c r="W100" s="59">
        <v>4087.3595989599999</v>
      </c>
      <c r="X100" s="59">
        <v>4160.6819921099996</v>
      </c>
      <c r="Y100" s="59">
        <v>4255.6270950299995</v>
      </c>
    </row>
    <row r="101" spans="1:25" s="60" customFormat="1" ht="15" x14ac:dyDescent="0.4">
      <c r="A101" s="58" t="s">
        <v>156</v>
      </c>
      <c r="B101" s="59">
        <v>4238.4089505100001</v>
      </c>
      <c r="C101" s="59">
        <v>4326.6413429999993</v>
      </c>
      <c r="D101" s="59">
        <v>4392.5098688999997</v>
      </c>
      <c r="E101" s="59">
        <v>4399.4565268199995</v>
      </c>
      <c r="F101" s="59">
        <v>4400.4774282500002</v>
      </c>
      <c r="G101" s="59">
        <v>4379.3456679800001</v>
      </c>
      <c r="H101" s="59">
        <v>4334.9248621400002</v>
      </c>
      <c r="I101" s="59">
        <v>4273.6450895500002</v>
      </c>
      <c r="J101" s="59">
        <v>4148.2199209399996</v>
      </c>
      <c r="K101" s="59">
        <v>4047.7790931899999</v>
      </c>
      <c r="L101" s="59">
        <v>3980.0950266999998</v>
      </c>
      <c r="M101" s="59">
        <v>4012.5079385199997</v>
      </c>
      <c r="N101" s="59">
        <v>4021.0067750799999</v>
      </c>
      <c r="O101" s="59">
        <v>4047.7501309399995</v>
      </c>
      <c r="P101" s="59">
        <v>4053.15739261</v>
      </c>
      <c r="Q101" s="59">
        <v>4073.1167538699997</v>
      </c>
      <c r="R101" s="59">
        <v>4094.0789195999996</v>
      </c>
      <c r="S101" s="59">
        <v>4063.5997280399997</v>
      </c>
      <c r="T101" s="59">
        <v>4012.7379235799999</v>
      </c>
      <c r="U101" s="59">
        <v>3982.0222290499996</v>
      </c>
      <c r="V101" s="59">
        <v>3967.2429508299997</v>
      </c>
      <c r="W101" s="59">
        <v>3976.6260829699995</v>
      </c>
      <c r="X101" s="59">
        <v>4064.8354709499999</v>
      </c>
      <c r="Y101" s="59">
        <v>4169.8456893399998</v>
      </c>
    </row>
    <row r="102" spans="1:25" s="60" customFormat="1" ht="15" x14ac:dyDescent="0.4">
      <c r="A102" s="58" t="s">
        <v>157</v>
      </c>
      <c r="B102" s="59">
        <v>4312.0483727999999</v>
      </c>
      <c r="C102" s="59">
        <v>4416.68636582</v>
      </c>
      <c r="D102" s="59">
        <v>4407.1951614499994</v>
      </c>
      <c r="E102" s="59">
        <v>4401.7760658899997</v>
      </c>
      <c r="F102" s="59">
        <v>4401.4958529799997</v>
      </c>
      <c r="G102" s="59">
        <v>4418.8838192000003</v>
      </c>
      <c r="H102" s="59">
        <v>4282.3039712399996</v>
      </c>
      <c r="I102" s="59">
        <v>4186.8347052999998</v>
      </c>
      <c r="J102" s="59">
        <v>4151.1839878999999</v>
      </c>
      <c r="K102" s="59">
        <v>4107.1564761299996</v>
      </c>
      <c r="L102" s="59">
        <v>4099.5655398099998</v>
      </c>
      <c r="M102" s="59">
        <v>4131.8861882900001</v>
      </c>
      <c r="N102" s="59">
        <v>4124.74748688</v>
      </c>
      <c r="O102" s="59">
        <v>4107.9538646499996</v>
      </c>
      <c r="P102" s="59">
        <v>4128.0430128999997</v>
      </c>
      <c r="Q102" s="59">
        <v>4153.7569036699997</v>
      </c>
      <c r="R102" s="59">
        <v>4178.5865659599995</v>
      </c>
      <c r="S102" s="59">
        <v>4168.5423238200001</v>
      </c>
      <c r="T102" s="59">
        <v>4107.6265643099996</v>
      </c>
      <c r="U102" s="59">
        <v>4069.9815140000001</v>
      </c>
      <c r="V102" s="59">
        <v>4069.8546820699999</v>
      </c>
      <c r="W102" s="59">
        <v>4106.7823733200003</v>
      </c>
      <c r="X102" s="59">
        <v>4138.2101142800002</v>
      </c>
      <c r="Y102" s="59">
        <v>4183.2756251999999</v>
      </c>
    </row>
    <row r="103" spans="1:25" s="60" customFormat="1" ht="15" x14ac:dyDescent="0.4">
      <c r="A103" s="58" t="s">
        <v>158</v>
      </c>
      <c r="B103" s="59">
        <v>4273.04347555</v>
      </c>
      <c r="C103" s="59">
        <v>4312.4009575199998</v>
      </c>
      <c r="D103" s="59">
        <v>4363.6292190900003</v>
      </c>
      <c r="E103" s="59">
        <v>4391.2258131299996</v>
      </c>
      <c r="F103" s="59">
        <v>4385.1936849399999</v>
      </c>
      <c r="G103" s="59">
        <v>4359.5487912499993</v>
      </c>
      <c r="H103" s="59">
        <v>4269.2992007599996</v>
      </c>
      <c r="I103" s="59">
        <v>4127.58181057</v>
      </c>
      <c r="J103" s="59">
        <v>4068.2443419499996</v>
      </c>
      <c r="K103" s="59">
        <v>4035.6967767899996</v>
      </c>
      <c r="L103" s="59">
        <v>4068.3216062599995</v>
      </c>
      <c r="M103" s="59">
        <v>4087.3049993799996</v>
      </c>
      <c r="N103" s="59">
        <v>4109.9090990300001</v>
      </c>
      <c r="O103" s="59">
        <v>4105.2897033499994</v>
      </c>
      <c r="P103" s="59">
        <v>4108.5246814499997</v>
      </c>
      <c r="Q103" s="59">
        <v>4147.9038429899992</v>
      </c>
      <c r="R103" s="59">
        <v>4138.97840963</v>
      </c>
      <c r="S103" s="59">
        <v>4102.87781799</v>
      </c>
      <c r="T103" s="59">
        <v>4048.2267859899998</v>
      </c>
      <c r="U103" s="59">
        <v>4030.7878525199999</v>
      </c>
      <c r="V103" s="59">
        <v>4016.5381182199999</v>
      </c>
      <c r="W103" s="59">
        <v>4003.7212797100001</v>
      </c>
      <c r="X103" s="59">
        <v>4054.6185896299999</v>
      </c>
      <c r="Y103" s="59">
        <v>4126.9241366699998</v>
      </c>
    </row>
    <row r="104" spans="1:25" s="60" customFormat="1" ht="15" x14ac:dyDescent="0.4">
      <c r="A104" s="58" t="s">
        <v>159</v>
      </c>
      <c r="B104" s="59">
        <v>4180.2650682900003</v>
      </c>
      <c r="C104" s="59">
        <v>4240.3537515799999</v>
      </c>
      <c r="D104" s="59">
        <v>4342.9477342600003</v>
      </c>
      <c r="E104" s="59">
        <v>4372.5983372499995</v>
      </c>
      <c r="F104" s="59">
        <v>4368.7138750499998</v>
      </c>
      <c r="G104" s="59">
        <v>4319.5267037200001</v>
      </c>
      <c r="H104" s="59">
        <v>4249.6174331499997</v>
      </c>
      <c r="I104" s="59">
        <v>4131.11231709</v>
      </c>
      <c r="J104" s="59">
        <v>4104.0981619100003</v>
      </c>
      <c r="K104" s="59">
        <v>4062.3801387399999</v>
      </c>
      <c r="L104" s="59">
        <v>4054.6060191199995</v>
      </c>
      <c r="M104" s="59">
        <v>4076.5156269099998</v>
      </c>
      <c r="N104" s="59">
        <v>4099.1708736999999</v>
      </c>
      <c r="O104" s="59">
        <v>4114.2135353899994</v>
      </c>
      <c r="P104" s="59">
        <v>4121.7101524299997</v>
      </c>
      <c r="Q104" s="59">
        <v>4130.7142494</v>
      </c>
      <c r="R104" s="59">
        <v>4139.2673722700001</v>
      </c>
      <c r="S104" s="59">
        <v>4115.4260173399998</v>
      </c>
      <c r="T104" s="59">
        <v>4064.7515518499995</v>
      </c>
      <c r="U104" s="59">
        <v>4004.7257905299998</v>
      </c>
      <c r="V104" s="59">
        <v>3989.41958583</v>
      </c>
      <c r="W104" s="59">
        <v>4013.9370467899998</v>
      </c>
      <c r="X104" s="59">
        <v>4075.2772103899997</v>
      </c>
      <c r="Y104" s="59">
        <v>4158.2863104499993</v>
      </c>
    </row>
    <row r="105" spans="1:25" s="60" customFormat="1" ht="15" x14ac:dyDescent="0.4">
      <c r="A105" s="58" t="s">
        <v>160</v>
      </c>
      <c r="B105" s="59">
        <v>4283.1215254899998</v>
      </c>
      <c r="C105" s="59">
        <v>4354.8722359099993</v>
      </c>
      <c r="D105" s="59">
        <v>4393.2744222499996</v>
      </c>
      <c r="E105" s="59">
        <v>4403.6714871099994</v>
      </c>
      <c r="F105" s="59">
        <v>4400.4064177499995</v>
      </c>
      <c r="G105" s="59">
        <v>4371.2763528699998</v>
      </c>
      <c r="H105" s="59">
        <v>4308.9402753100003</v>
      </c>
      <c r="I105" s="59">
        <v>4199.7382895199999</v>
      </c>
      <c r="J105" s="59">
        <v>4149.6912592399995</v>
      </c>
      <c r="K105" s="59">
        <v>4107.4906440599998</v>
      </c>
      <c r="L105" s="59">
        <v>4118.6429901299998</v>
      </c>
      <c r="M105" s="59">
        <v>4153.2124159899995</v>
      </c>
      <c r="N105" s="59">
        <v>4172.37525955</v>
      </c>
      <c r="O105" s="59">
        <v>4187.2797127199992</v>
      </c>
      <c r="P105" s="59">
        <v>4207.6551282299997</v>
      </c>
      <c r="Q105" s="59">
        <v>4229.5023965199998</v>
      </c>
      <c r="R105" s="59">
        <v>4203.8113004400002</v>
      </c>
      <c r="S105" s="59">
        <v>4169.2756902199999</v>
      </c>
      <c r="T105" s="59">
        <v>4143.4012918499993</v>
      </c>
      <c r="U105" s="59">
        <v>4042.4440676999998</v>
      </c>
      <c r="V105" s="59">
        <v>4042.8883136699997</v>
      </c>
      <c r="W105" s="59">
        <v>4071.1489832899997</v>
      </c>
      <c r="X105" s="59">
        <v>4176.6719186199998</v>
      </c>
      <c r="Y105" s="59">
        <v>4295.0173461599998</v>
      </c>
    </row>
    <row r="106" spans="1:25" s="60" customFormat="1" ht="15" x14ac:dyDescent="0.4">
      <c r="A106" s="58" t="s">
        <v>161</v>
      </c>
      <c r="B106" s="59">
        <v>4172.2223516399999</v>
      </c>
      <c r="C106" s="59">
        <v>4105.96695748</v>
      </c>
      <c r="D106" s="59">
        <v>4086.6040497899999</v>
      </c>
      <c r="E106" s="59">
        <v>4098.7172585499993</v>
      </c>
      <c r="F106" s="59">
        <v>4105.5527824700002</v>
      </c>
      <c r="G106" s="59">
        <v>4093.3655427200001</v>
      </c>
      <c r="H106" s="59">
        <v>3998.6641647799997</v>
      </c>
      <c r="I106" s="59">
        <v>4044.8219529799999</v>
      </c>
      <c r="J106" s="59">
        <v>4060.3158565799995</v>
      </c>
      <c r="K106" s="59">
        <v>4024.02378211</v>
      </c>
      <c r="L106" s="59">
        <v>4022.4650462</v>
      </c>
      <c r="M106" s="59">
        <v>4023.8135532799997</v>
      </c>
      <c r="N106" s="59">
        <v>4054.6873561899997</v>
      </c>
      <c r="O106" s="59">
        <v>4068.8246002799997</v>
      </c>
      <c r="P106" s="59">
        <v>4067.3079620099998</v>
      </c>
      <c r="Q106" s="59">
        <v>4070.7272006599997</v>
      </c>
      <c r="R106" s="59">
        <v>4070.3533289099996</v>
      </c>
      <c r="S106" s="59">
        <v>4055.4214709999997</v>
      </c>
      <c r="T106" s="59">
        <v>3907.0365619099998</v>
      </c>
      <c r="U106" s="59">
        <v>4021.9602744399999</v>
      </c>
      <c r="V106" s="59">
        <v>3958.75580145</v>
      </c>
      <c r="W106" s="59">
        <v>4018.7858466799998</v>
      </c>
      <c r="X106" s="59">
        <v>4031.5174252199995</v>
      </c>
      <c r="Y106" s="59">
        <v>4073.8632360499996</v>
      </c>
    </row>
    <row r="107" spans="1:25" s="60" customFormat="1" ht="15" x14ac:dyDescent="0.4">
      <c r="A107" s="58" t="s">
        <v>162</v>
      </c>
      <c r="B107" s="59">
        <v>4148.2556654099999</v>
      </c>
      <c r="C107" s="59">
        <v>4211.9245117999999</v>
      </c>
      <c r="D107" s="59">
        <v>4258.3048621799999</v>
      </c>
      <c r="E107" s="59">
        <v>4270.08899673</v>
      </c>
      <c r="F107" s="59">
        <v>4271.1348026300002</v>
      </c>
      <c r="G107" s="59">
        <v>4245.4065634299996</v>
      </c>
      <c r="H107" s="59">
        <v>4225.7560705999995</v>
      </c>
      <c r="I107" s="59">
        <v>4165.4660241900001</v>
      </c>
      <c r="J107" s="59">
        <v>4101.0934760199998</v>
      </c>
      <c r="K107" s="59">
        <v>4037.0903856599998</v>
      </c>
      <c r="L107" s="59">
        <v>4029.4912628499997</v>
      </c>
      <c r="M107" s="59">
        <v>4050.8779713799995</v>
      </c>
      <c r="N107" s="59">
        <v>4060.88182168</v>
      </c>
      <c r="O107" s="59">
        <v>4096.8074172799998</v>
      </c>
      <c r="P107" s="59">
        <v>4120.2279623300001</v>
      </c>
      <c r="Q107" s="59">
        <v>4121.9229845699992</v>
      </c>
      <c r="R107" s="59">
        <v>4129.3657114299995</v>
      </c>
      <c r="S107" s="59">
        <v>4110.2343973999996</v>
      </c>
      <c r="T107" s="59">
        <v>4025.3339049799997</v>
      </c>
      <c r="U107" s="59">
        <v>3965.5983238099998</v>
      </c>
      <c r="V107" s="59">
        <v>3942.12076402</v>
      </c>
      <c r="W107" s="59">
        <v>3957.0688963299999</v>
      </c>
      <c r="X107" s="59">
        <v>4022.2036807300001</v>
      </c>
      <c r="Y107" s="59">
        <v>4092.6900465199997</v>
      </c>
    </row>
    <row r="108" spans="1:25" s="60" customFormat="1" ht="15" x14ac:dyDescent="0.4">
      <c r="A108" s="58" t="s">
        <v>163</v>
      </c>
      <c r="B108" s="59">
        <v>4136.0021816499993</v>
      </c>
      <c r="C108" s="59">
        <v>4198.55997991</v>
      </c>
      <c r="D108" s="59">
        <v>4273.8278852499998</v>
      </c>
      <c r="E108" s="59">
        <v>4289.9793216500002</v>
      </c>
      <c r="F108" s="59">
        <v>4284.24731058</v>
      </c>
      <c r="G108" s="59">
        <v>4271.9944078299995</v>
      </c>
      <c r="H108" s="59">
        <v>4266.4389381999999</v>
      </c>
      <c r="I108" s="59">
        <v>4227.8602706499996</v>
      </c>
      <c r="J108" s="59">
        <v>4124.30147502</v>
      </c>
      <c r="K108" s="59">
        <v>4030.3918045800001</v>
      </c>
      <c r="L108" s="59">
        <v>4015.2318430099995</v>
      </c>
      <c r="M108" s="59">
        <v>4026.6137941399998</v>
      </c>
      <c r="N108" s="59">
        <v>4052.1303642799999</v>
      </c>
      <c r="O108" s="59">
        <v>4073.0516666599997</v>
      </c>
      <c r="P108" s="59">
        <v>4088.1031740199996</v>
      </c>
      <c r="Q108" s="59">
        <v>4112.7383137899997</v>
      </c>
      <c r="R108" s="59">
        <v>4102.77777186</v>
      </c>
      <c r="S108" s="59">
        <v>4071.6351913899998</v>
      </c>
      <c r="T108" s="59">
        <v>4027.5565055699999</v>
      </c>
      <c r="U108" s="59">
        <v>3971.7906121400001</v>
      </c>
      <c r="V108" s="59">
        <v>3946.2101764199997</v>
      </c>
      <c r="W108" s="59">
        <v>3973.5188005699997</v>
      </c>
      <c r="X108" s="59">
        <v>4025.7925123199998</v>
      </c>
      <c r="Y108" s="59">
        <v>4128.6478210400001</v>
      </c>
    </row>
    <row r="109" spans="1:25" s="60" customFormat="1" ht="15" x14ac:dyDescent="0.4">
      <c r="A109" s="58" t="s">
        <v>164</v>
      </c>
      <c r="B109" s="59">
        <v>4118.7500192099997</v>
      </c>
      <c r="C109" s="59">
        <v>4209.6514697399998</v>
      </c>
      <c r="D109" s="59">
        <v>4270.0123478299993</v>
      </c>
      <c r="E109" s="59">
        <v>4279.1655221000001</v>
      </c>
      <c r="F109" s="59">
        <v>4293.9662400399993</v>
      </c>
      <c r="G109" s="59">
        <v>4261.8943384199993</v>
      </c>
      <c r="H109" s="59">
        <v>4222.7590440200001</v>
      </c>
      <c r="I109" s="59">
        <v>4147.2620926999998</v>
      </c>
      <c r="J109" s="59">
        <v>4083.4042872800001</v>
      </c>
      <c r="K109" s="59">
        <v>4013.7761542199996</v>
      </c>
      <c r="L109" s="59">
        <v>3987.21444049</v>
      </c>
      <c r="M109" s="59">
        <v>4003.12948117</v>
      </c>
      <c r="N109" s="59">
        <v>4027.0354044299997</v>
      </c>
      <c r="O109" s="59">
        <v>4035.7746969</v>
      </c>
      <c r="P109" s="59">
        <v>4049.1096892299997</v>
      </c>
      <c r="Q109" s="59">
        <v>4066.5413334499999</v>
      </c>
      <c r="R109" s="59">
        <v>4066.4073375499997</v>
      </c>
      <c r="S109" s="59">
        <v>4053.3386699599996</v>
      </c>
      <c r="T109" s="59">
        <v>4005.2175915499997</v>
      </c>
      <c r="U109" s="59">
        <v>3957.9455154199995</v>
      </c>
      <c r="V109" s="59">
        <v>3957.1064284499998</v>
      </c>
      <c r="W109" s="59">
        <v>3981.1416079000001</v>
      </c>
      <c r="X109" s="59">
        <v>4056.2109071699997</v>
      </c>
      <c r="Y109" s="59">
        <v>4055.40847261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4943.4698375999997</v>
      </c>
      <c r="C113" s="57">
        <v>4999.3933798099997</v>
      </c>
      <c r="D113" s="57">
        <v>5067.5827235699999</v>
      </c>
      <c r="E113" s="57">
        <v>5074.6292809299994</v>
      </c>
      <c r="F113" s="57">
        <v>5073.35543461</v>
      </c>
      <c r="G113" s="57">
        <v>5046.1060199999993</v>
      </c>
      <c r="H113" s="57">
        <v>5054.6807836399994</v>
      </c>
      <c r="I113" s="57">
        <v>4994.5606895000001</v>
      </c>
      <c r="J113" s="57">
        <v>4873.3943735799994</v>
      </c>
      <c r="K113" s="57">
        <v>4763.4684029499995</v>
      </c>
      <c r="L113" s="57">
        <v>4696.5589521599995</v>
      </c>
      <c r="M113" s="57">
        <v>4671.0986874599994</v>
      </c>
      <c r="N113" s="57">
        <v>4675.4079302</v>
      </c>
      <c r="O113" s="57">
        <v>4674.4297623900002</v>
      </c>
      <c r="P113" s="57">
        <v>4672.0672885699996</v>
      </c>
      <c r="Q113" s="57">
        <v>4685.1014083599994</v>
      </c>
      <c r="R113" s="57">
        <v>4683.1693879300001</v>
      </c>
      <c r="S113" s="57">
        <v>4667.0566054299998</v>
      </c>
      <c r="T113" s="57">
        <v>4653.2981545499997</v>
      </c>
      <c r="U113" s="57">
        <v>4651.1123426699996</v>
      </c>
      <c r="V113" s="57">
        <v>4632.5152884599993</v>
      </c>
      <c r="W113" s="57">
        <v>4637.1404822899995</v>
      </c>
      <c r="X113" s="57">
        <v>4704.7878853599996</v>
      </c>
      <c r="Y113" s="57">
        <v>4820.3976489799998</v>
      </c>
    </row>
    <row r="114" spans="1:25" s="60" customFormat="1" ht="15" x14ac:dyDescent="0.4">
      <c r="A114" s="58" t="s">
        <v>136</v>
      </c>
      <c r="B114" s="59">
        <v>4893.3546210099994</v>
      </c>
      <c r="C114" s="59">
        <v>4972.6086157999998</v>
      </c>
      <c r="D114" s="59">
        <v>5011.0103816199999</v>
      </c>
      <c r="E114" s="59">
        <v>5019.0883397199996</v>
      </c>
      <c r="F114" s="59">
        <v>5040.1400475999999</v>
      </c>
      <c r="G114" s="59">
        <v>4999.3756191299999</v>
      </c>
      <c r="H114" s="59">
        <v>4972.6545328499997</v>
      </c>
      <c r="I114" s="59">
        <v>4874.2640181999996</v>
      </c>
      <c r="J114" s="59">
        <v>4724.7289498800001</v>
      </c>
      <c r="K114" s="59">
        <v>4634.1265038900001</v>
      </c>
      <c r="L114" s="59">
        <v>4621.0745631199998</v>
      </c>
      <c r="M114" s="59">
        <v>4610.9127846399997</v>
      </c>
      <c r="N114" s="59">
        <v>4612.0101703199998</v>
      </c>
      <c r="O114" s="59">
        <v>4616.33677162</v>
      </c>
      <c r="P114" s="59">
        <v>4606.8837178899994</v>
      </c>
      <c r="Q114" s="59">
        <v>4608.3405017299992</v>
      </c>
      <c r="R114" s="59">
        <v>4612.58196348</v>
      </c>
      <c r="S114" s="59">
        <v>4606.6930990700002</v>
      </c>
      <c r="T114" s="59">
        <v>4594.52329801</v>
      </c>
      <c r="U114" s="59">
        <v>4598.5481071599997</v>
      </c>
      <c r="V114" s="59">
        <v>4583.4671629299992</v>
      </c>
      <c r="W114" s="59">
        <v>4601.89004157</v>
      </c>
      <c r="X114" s="59">
        <v>4678.4933577399997</v>
      </c>
      <c r="Y114" s="59">
        <v>4758.5371362199994</v>
      </c>
    </row>
    <row r="115" spans="1:25" s="60" customFormat="1" ht="15" x14ac:dyDescent="0.4">
      <c r="A115" s="58" t="s">
        <v>137</v>
      </c>
      <c r="B115" s="59">
        <v>4869.8442203199993</v>
      </c>
      <c r="C115" s="59">
        <v>4961.86580761</v>
      </c>
      <c r="D115" s="59">
        <v>5044.8964858299996</v>
      </c>
      <c r="E115" s="59">
        <v>5086.91668286</v>
      </c>
      <c r="F115" s="59">
        <v>5095.4226483799994</v>
      </c>
      <c r="G115" s="59">
        <v>5107.8621667799998</v>
      </c>
      <c r="H115" s="59">
        <v>5099.4938699599998</v>
      </c>
      <c r="I115" s="59">
        <v>5011.0042966999999</v>
      </c>
      <c r="J115" s="59">
        <v>4919.6698948199992</v>
      </c>
      <c r="K115" s="59">
        <v>4822.5898458699994</v>
      </c>
      <c r="L115" s="59">
        <v>4792.9498385299994</v>
      </c>
      <c r="M115" s="59">
        <v>4774.7560891599996</v>
      </c>
      <c r="N115" s="59">
        <v>4751.8296848399996</v>
      </c>
      <c r="O115" s="59">
        <v>4732.45638401</v>
      </c>
      <c r="P115" s="59">
        <v>4731.45112806</v>
      </c>
      <c r="Q115" s="59">
        <v>4734.4173348899994</v>
      </c>
      <c r="R115" s="59">
        <v>4749.1738952799997</v>
      </c>
      <c r="S115" s="59">
        <v>4741.6896271999994</v>
      </c>
      <c r="T115" s="59">
        <v>4738.1848365999995</v>
      </c>
      <c r="U115" s="59">
        <v>4761.3810590199992</v>
      </c>
      <c r="V115" s="59">
        <v>4771.9554474899996</v>
      </c>
      <c r="W115" s="59">
        <v>4776.6500138599995</v>
      </c>
      <c r="X115" s="59">
        <v>4862.8651752599999</v>
      </c>
      <c r="Y115" s="59">
        <v>4950.3990010899997</v>
      </c>
    </row>
    <row r="116" spans="1:25" s="60" customFormat="1" ht="15" x14ac:dyDescent="0.4">
      <c r="A116" s="58" t="s">
        <v>138</v>
      </c>
      <c r="B116" s="59">
        <v>4893.1059307699998</v>
      </c>
      <c r="C116" s="59">
        <v>5055.5942141899995</v>
      </c>
      <c r="D116" s="59">
        <v>5083.0843219099997</v>
      </c>
      <c r="E116" s="59">
        <v>5064.9322324899995</v>
      </c>
      <c r="F116" s="59">
        <v>5060.5885629699997</v>
      </c>
      <c r="G116" s="59">
        <v>5079.1442662999998</v>
      </c>
      <c r="H116" s="59">
        <v>5096.8293961599993</v>
      </c>
      <c r="I116" s="59">
        <v>4934.5963898</v>
      </c>
      <c r="J116" s="59">
        <v>4809.78120399</v>
      </c>
      <c r="K116" s="59">
        <v>4715.7305830599998</v>
      </c>
      <c r="L116" s="59">
        <v>4727.6821663499995</v>
      </c>
      <c r="M116" s="59">
        <v>4733.0383150399994</v>
      </c>
      <c r="N116" s="59">
        <v>4723.4749958499997</v>
      </c>
      <c r="O116" s="59">
        <v>4701.9999488399999</v>
      </c>
      <c r="P116" s="59">
        <v>4708.5579289299994</v>
      </c>
      <c r="Q116" s="59">
        <v>4711.6446852899999</v>
      </c>
      <c r="R116" s="59">
        <v>4723.7910665899999</v>
      </c>
      <c r="S116" s="59">
        <v>4702.2642279299998</v>
      </c>
      <c r="T116" s="59">
        <v>4696.8104730999994</v>
      </c>
      <c r="U116" s="59">
        <v>4697.8730010899999</v>
      </c>
      <c r="V116" s="59">
        <v>4691.8779384999998</v>
      </c>
      <c r="W116" s="59">
        <v>4691.3863590000001</v>
      </c>
      <c r="X116" s="59">
        <v>4775.7496574399993</v>
      </c>
      <c r="Y116" s="59">
        <v>4863.4867267600002</v>
      </c>
    </row>
    <row r="117" spans="1:25" s="60" customFormat="1" ht="15" x14ac:dyDescent="0.4">
      <c r="A117" s="58" t="s">
        <v>139</v>
      </c>
      <c r="B117" s="59">
        <v>4929.3311490099995</v>
      </c>
      <c r="C117" s="59">
        <v>4928.0428764199996</v>
      </c>
      <c r="D117" s="59">
        <v>4950.5768359100002</v>
      </c>
      <c r="E117" s="59">
        <v>4941.7461507099997</v>
      </c>
      <c r="F117" s="59">
        <v>4939.4515252799993</v>
      </c>
      <c r="G117" s="59">
        <v>4954.1838352799996</v>
      </c>
      <c r="H117" s="59">
        <v>4837.6060238600003</v>
      </c>
      <c r="I117" s="59">
        <v>4861.9876650799997</v>
      </c>
      <c r="J117" s="59">
        <v>4680.0328549999995</v>
      </c>
      <c r="K117" s="59">
        <v>4729.6104563999997</v>
      </c>
      <c r="L117" s="59">
        <v>4729.2242919</v>
      </c>
      <c r="M117" s="59">
        <v>4765.3085085099992</v>
      </c>
      <c r="N117" s="59">
        <v>4765.3250038999995</v>
      </c>
      <c r="O117" s="59">
        <v>4765.1578575599997</v>
      </c>
      <c r="P117" s="59">
        <v>4760.2567075099996</v>
      </c>
      <c r="Q117" s="59">
        <v>4753.3570563899993</v>
      </c>
      <c r="R117" s="59">
        <v>4763.7050297099995</v>
      </c>
      <c r="S117" s="59">
        <v>4754.9185929599998</v>
      </c>
      <c r="T117" s="59">
        <v>4746.0715047499998</v>
      </c>
      <c r="U117" s="59">
        <v>4723.6308384200001</v>
      </c>
      <c r="V117" s="59">
        <v>4716.13422713</v>
      </c>
      <c r="W117" s="59">
        <v>4724.4762623099996</v>
      </c>
      <c r="X117" s="59">
        <v>4803.2687748299995</v>
      </c>
      <c r="Y117" s="59">
        <v>4912.2555953599995</v>
      </c>
    </row>
    <row r="118" spans="1:25" s="60" customFormat="1" ht="15" x14ac:dyDescent="0.4">
      <c r="A118" s="58" t="s">
        <v>140</v>
      </c>
      <c r="B118" s="59">
        <v>4945.6906940099998</v>
      </c>
      <c r="C118" s="59">
        <v>5014.4380305699997</v>
      </c>
      <c r="D118" s="59">
        <v>5105.5631798099994</v>
      </c>
      <c r="E118" s="59">
        <v>5101.1471046999995</v>
      </c>
      <c r="F118" s="59">
        <v>5097.4326966399994</v>
      </c>
      <c r="G118" s="59">
        <v>5094.3943062899998</v>
      </c>
      <c r="H118" s="59">
        <v>5040.9809404799998</v>
      </c>
      <c r="I118" s="59">
        <v>4900.8194847300001</v>
      </c>
      <c r="J118" s="59">
        <v>4794.1302139599993</v>
      </c>
      <c r="K118" s="59">
        <v>4743.7852110099993</v>
      </c>
      <c r="L118" s="59">
        <v>4737.3191500899993</v>
      </c>
      <c r="M118" s="59">
        <v>4716.6793976899999</v>
      </c>
      <c r="N118" s="59">
        <v>4700.4241424899992</v>
      </c>
      <c r="O118" s="59">
        <v>4716.1441209099994</v>
      </c>
      <c r="P118" s="59">
        <v>4724.1318316199995</v>
      </c>
      <c r="Q118" s="59">
        <v>4721.5317370599996</v>
      </c>
      <c r="R118" s="59">
        <v>4721.4021812999999</v>
      </c>
      <c r="S118" s="59">
        <v>4710.5420115099996</v>
      </c>
      <c r="T118" s="59">
        <v>4697.2189126699996</v>
      </c>
      <c r="U118" s="59">
        <v>4686.0974798899997</v>
      </c>
      <c r="V118" s="59">
        <v>4684.19803228</v>
      </c>
      <c r="W118" s="59">
        <v>4701.8551761500003</v>
      </c>
      <c r="X118" s="59">
        <v>4778.1360564999995</v>
      </c>
      <c r="Y118" s="59">
        <v>4886.2885432000003</v>
      </c>
    </row>
    <row r="119" spans="1:25" s="60" customFormat="1" ht="15" x14ac:dyDescent="0.4">
      <c r="A119" s="58" t="s">
        <v>141</v>
      </c>
      <c r="B119" s="59">
        <v>4952.5940822499997</v>
      </c>
      <c r="C119" s="59">
        <v>4920.7261567799997</v>
      </c>
      <c r="D119" s="59">
        <v>4935.7123209799993</v>
      </c>
      <c r="E119" s="59">
        <v>4964.5499764799997</v>
      </c>
      <c r="F119" s="59">
        <v>4966.8320662699998</v>
      </c>
      <c r="G119" s="59">
        <v>4947.6885912500002</v>
      </c>
      <c r="H119" s="59">
        <v>4943.9218501699997</v>
      </c>
      <c r="I119" s="59">
        <v>4854.6188324499999</v>
      </c>
      <c r="J119" s="59">
        <v>4879.8529221600002</v>
      </c>
      <c r="K119" s="59">
        <v>4772.8062008699999</v>
      </c>
      <c r="L119" s="59">
        <v>4703.3760121799996</v>
      </c>
      <c r="M119" s="59">
        <v>4696.7834981999995</v>
      </c>
      <c r="N119" s="59">
        <v>4701.2032339099997</v>
      </c>
      <c r="O119" s="59">
        <v>4707.76750902</v>
      </c>
      <c r="P119" s="59">
        <v>4712.7863721199992</v>
      </c>
      <c r="Q119" s="59">
        <v>4727.71337494</v>
      </c>
      <c r="R119" s="59">
        <v>4723.1674949399994</v>
      </c>
      <c r="S119" s="59">
        <v>4723.7138293799999</v>
      </c>
      <c r="T119" s="59">
        <v>4712.5888775599997</v>
      </c>
      <c r="U119" s="59">
        <v>4704.7877024199997</v>
      </c>
      <c r="V119" s="59">
        <v>4692.8151217699997</v>
      </c>
      <c r="W119" s="59">
        <v>4698.2673803299995</v>
      </c>
      <c r="X119" s="59">
        <v>4764.5520699199997</v>
      </c>
      <c r="Y119" s="59">
        <v>4862.5042803399992</v>
      </c>
    </row>
    <row r="120" spans="1:25" s="60" customFormat="1" ht="15" x14ac:dyDescent="0.4">
      <c r="A120" s="58" t="s">
        <v>142</v>
      </c>
      <c r="B120" s="59">
        <v>4875.1269289899992</v>
      </c>
      <c r="C120" s="59">
        <v>4968.58375781</v>
      </c>
      <c r="D120" s="59">
        <v>5081.7168563799996</v>
      </c>
      <c r="E120" s="59">
        <v>5154.70401348</v>
      </c>
      <c r="F120" s="59">
        <v>5161.2865662599997</v>
      </c>
      <c r="G120" s="59">
        <v>5156.22935865</v>
      </c>
      <c r="H120" s="59">
        <v>5146.9545554799997</v>
      </c>
      <c r="I120" s="59">
        <v>4851.4804698899998</v>
      </c>
      <c r="J120" s="59">
        <v>4843.6532391499995</v>
      </c>
      <c r="K120" s="59">
        <v>4748.9416056600003</v>
      </c>
      <c r="L120" s="59">
        <v>4776.4841835299994</v>
      </c>
      <c r="M120" s="59">
        <v>4757.8728357299997</v>
      </c>
      <c r="N120" s="59">
        <v>4760.4786232799997</v>
      </c>
      <c r="O120" s="59">
        <v>4770.1128310299991</v>
      </c>
      <c r="P120" s="59">
        <v>4767.8695924799995</v>
      </c>
      <c r="Q120" s="59">
        <v>4775.3607986199995</v>
      </c>
      <c r="R120" s="59">
        <v>4785.1790062099999</v>
      </c>
      <c r="S120" s="59">
        <v>4760.0674227700001</v>
      </c>
      <c r="T120" s="59">
        <v>4747.1984725499997</v>
      </c>
      <c r="U120" s="59">
        <v>4743.7292792399994</v>
      </c>
      <c r="V120" s="59">
        <v>4701.3301651000002</v>
      </c>
      <c r="W120" s="59">
        <v>4710.3132011599992</v>
      </c>
      <c r="X120" s="59">
        <v>4767.9531880499999</v>
      </c>
      <c r="Y120" s="59">
        <v>4891.7811102999995</v>
      </c>
    </row>
    <row r="121" spans="1:25" s="60" customFormat="1" ht="15" x14ac:dyDescent="0.4">
      <c r="A121" s="58" t="s">
        <v>143</v>
      </c>
      <c r="B121" s="59">
        <v>5033.6305435699996</v>
      </c>
      <c r="C121" s="59">
        <v>5120.7248367599996</v>
      </c>
      <c r="D121" s="59">
        <v>5116.5824093299998</v>
      </c>
      <c r="E121" s="59">
        <v>5112.6309000499996</v>
      </c>
      <c r="F121" s="59">
        <v>5105.63401806</v>
      </c>
      <c r="G121" s="59">
        <v>5124.7386408399998</v>
      </c>
      <c r="H121" s="59">
        <v>5086.3449871399998</v>
      </c>
      <c r="I121" s="59">
        <v>4956.8156580699997</v>
      </c>
      <c r="J121" s="59">
        <v>4852.9154429199998</v>
      </c>
      <c r="K121" s="59">
        <v>4788.5320855</v>
      </c>
      <c r="L121" s="59">
        <v>4742.2919285099997</v>
      </c>
      <c r="M121" s="59">
        <v>4737.7293588100001</v>
      </c>
      <c r="N121" s="59">
        <v>4731.6906068199996</v>
      </c>
      <c r="O121" s="59">
        <v>4728.9759089999998</v>
      </c>
      <c r="P121" s="59">
        <v>4733.0886941399995</v>
      </c>
      <c r="Q121" s="59">
        <v>4730.9337642800001</v>
      </c>
      <c r="R121" s="59">
        <v>4732.1011298199992</v>
      </c>
      <c r="S121" s="59">
        <v>4720.0367088399998</v>
      </c>
      <c r="T121" s="59">
        <v>4701.9667112199995</v>
      </c>
      <c r="U121" s="59">
        <v>4720.1906488799996</v>
      </c>
      <c r="V121" s="59">
        <v>4728.34902418</v>
      </c>
      <c r="W121" s="59">
        <v>4771.2271177499997</v>
      </c>
      <c r="X121" s="59">
        <v>4845.6596041499997</v>
      </c>
      <c r="Y121" s="59">
        <v>4909.4612924799994</v>
      </c>
    </row>
    <row r="122" spans="1:25" s="60" customFormat="1" ht="15" x14ac:dyDescent="0.4">
      <c r="A122" s="58" t="s">
        <v>144</v>
      </c>
      <c r="B122" s="59">
        <v>4995.4211293600001</v>
      </c>
      <c r="C122" s="59">
        <v>5042.6565535199998</v>
      </c>
      <c r="D122" s="59">
        <v>5112.6093391899994</v>
      </c>
      <c r="E122" s="59">
        <v>5159.4901254399992</v>
      </c>
      <c r="F122" s="59">
        <v>5159.3131096599991</v>
      </c>
      <c r="G122" s="59">
        <v>5121.4741079199994</v>
      </c>
      <c r="H122" s="59">
        <v>5056.4787441299995</v>
      </c>
      <c r="I122" s="59">
        <v>4967.3947189399996</v>
      </c>
      <c r="J122" s="59">
        <v>4877.0441404199992</v>
      </c>
      <c r="K122" s="59">
        <v>4814.10736421</v>
      </c>
      <c r="L122" s="59">
        <v>4798.6886900699992</v>
      </c>
      <c r="M122" s="59">
        <v>4816.4720952199996</v>
      </c>
      <c r="N122" s="59">
        <v>4795.03281333</v>
      </c>
      <c r="O122" s="59">
        <v>4796.85961038</v>
      </c>
      <c r="P122" s="59">
        <v>4809.8803214899999</v>
      </c>
      <c r="Q122" s="59">
        <v>4813.25325522</v>
      </c>
      <c r="R122" s="59">
        <v>4814.5234191299996</v>
      </c>
      <c r="S122" s="59">
        <v>4809.5521770699997</v>
      </c>
      <c r="T122" s="59">
        <v>4794.9613201899992</v>
      </c>
      <c r="U122" s="59">
        <v>4785.4156084999995</v>
      </c>
      <c r="V122" s="59">
        <v>4769.6575364</v>
      </c>
      <c r="W122" s="59">
        <v>4779.0212087099999</v>
      </c>
      <c r="X122" s="59">
        <v>4877.6151514699995</v>
      </c>
      <c r="Y122" s="59">
        <v>4938.8345737199998</v>
      </c>
    </row>
    <row r="123" spans="1:25" s="60" customFormat="1" ht="15" x14ac:dyDescent="0.4">
      <c r="A123" s="58" t="s">
        <v>145</v>
      </c>
      <c r="B123" s="59">
        <v>4947.1057923499993</v>
      </c>
      <c r="C123" s="59">
        <v>4995.4390541699995</v>
      </c>
      <c r="D123" s="59">
        <v>5036.3206476399992</v>
      </c>
      <c r="E123" s="59">
        <v>5034.1784101899993</v>
      </c>
      <c r="F123" s="59">
        <v>5029.5857155899994</v>
      </c>
      <c r="G123" s="59">
        <v>5035.0951254499996</v>
      </c>
      <c r="H123" s="59">
        <v>5004.1394846200001</v>
      </c>
      <c r="I123" s="59">
        <v>4883.2024651499996</v>
      </c>
      <c r="J123" s="59">
        <v>4816.4355029500002</v>
      </c>
      <c r="K123" s="59">
        <v>4745.9989977299992</v>
      </c>
      <c r="L123" s="59">
        <v>4725.7032436099998</v>
      </c>
      <c r="M123" s="59">
        <v>4753.0142944700001</v>
      </c>
      <c r="N123" s="59">
        <v>4729.4983009499992</v>
      </c>
      <c r="O123" s="59">
        <v>4735.9951653600001</v>
      </c>
      <c r="P123" s="59">
        <v>4737.4989547699997</v>
      </c>
      <c r="Q123" s="59">
        <v>4737.2041564599995</v>
      </c>
      <c r="R123" s="59">
        <v>4740.7591391799997</v>
      </c>
      <c r="S123" s="59">
        <v>4740.7669136699997</v>
      </c>
      <c r="T123" s="59">
        <v>4716.5338517700002</v>
      </c>
      <c r="U123" s="59">
        <v>4697.8379780599998</v>
      </c>
      <c r="V123" s="59">
        <v>4685.09447963</v>
      </c>
      <c r="W123" s="59">
        <v>4702.8685955799992</v>
      </c>
      <c r="X123" s="59">
        <v>4791.2454533799992</v>
      </c>
      <c r="Y123" s="59">
        <v>4856.7711997999995</v>
      </c>
    </row>
    <row r="124" spans="1:25" s="60" customFormat="1" ht="15" x14ac:dyDescent="0.4">
      <c r="A124" s="58" t="s">
        <v>146</v>
      </c>
      <c r="B124" s="59">
        <v>4891.1401360899999</v>
      </c>
      <c r="C124" s="59">
        <v>4965.2092968699999</v>
      </c>
      <c r="D124" s="59">
        <v>5019.19461796</v>
      </c>
      <c r="E124" s="59">
        <v>5012.2571950599995</v>
      </c>
      <c r="F124" s="59">
        <v>5007.90204214</v>
      </c>
      <c r="G124" s="59">
        <v>5010.2075898099993</v>
      </c>
      <c r="H124" s="59">
        <v>4965.7045602399994</v>
      </c>
      <c r="I124" s="59">
        <v>4840.1654187899994</v>
      </c>
      <c r="J124" s="59">
        <v>4785.6471972599993</v>
      </c>
      <c r="K124" s="59">
        <v>4725.8306627699994</v>
      </c>
      <c r="L124" s="59">
        <v>4697.4906082299995</v>
      </c>
      <c r="M124" s="59">
        <v>4709.7874931799997</v>
      </c>
      <c r="N124" s="59">
        <v>4719.5016445900001</v>
      </c>
      <c r="O124" s="59">
        <v>4730.4244152599995</v>
      </c>
      <c r="P124" s="59">
        <v>4736.6595001699998</v>
      </c>
      <c r="Q124" s="59">
        <v>4737.0398437599997</v>
      </c>
      <c r="R124" s="59">
        <v>4729.9937165599995</v>
      </c>
      <c r="S124" s="59">
        <v>4697.7624853699999</v>
      </c>
      <c r="T124" s="59">
        <v>4677.11644101</v>
      </c>
      <c r="U124" s="59">
        <v>4680.0377103499995</v>
      </c>
      <c r="V124" s="59">
        <v>4656.3327751500001</v>
      </c>
      <c r="W124" s="59">
        <v>4665.7094445599996</v>
      </c>
      <c r="X124" s="59">
        <v>4767.5250085899997</v>
      </c>
      <c r="Y124" s="59">
        <v>4871.3876369499994</v>
      </c>
    </row>
    <row r="125" spans="1:25" s="60" customFormat="1" ht="15" x14ac:dyDescent="0.4">
      <c r="A125" s="58" t="s">
        <v>147</v>
      </c>
      <c r="B125" s="59">
        <v>4907.4146100999997</v>
      </c>
      <c r="C125" s="59">
        <v>4965.35610894</v>
      </c>
      <c r="D125" s="59">
        <v>4984.5703979600003</v>
      </c>
      <c r="E125" s="59">
        <v>4968.1886337099995</v>
      </c>
      <c r="F125" s="59">
        <v>4966.1179293599998</v>
      </c>
      <c r="G125" s="59">
        <v>4997.7619848300001</v>
      </c>
      <c r="H125" s="59">
        <v>4964.4533515099993</v>
      </c>
      <c r="I125" s="59">
        <v>4841.5338731800002</v>
      </c>
      <c r="J125" s="59">
        <v>4745.7767292999997</v>
      </c>
      <c r="K125" s="59">
        <v>4681.1063043699996</v>
      </c>
      <c r="L125" s="59">
        <v>4658.2146204599994</v>
      </c>
      <c r="M125" s="59">
        <v>4655.1101790699995</v>
      </c>
      <c r="N125" s="59">
        <v>4647.4082350600002</v>
      </c>
      <c r="O125" s="59">
        <v>4662.5076148600001</v>
      </c>
      <c r="P125" s="59">
        <v>4662.1241853800002</v>
      </c>
      <c r="Q125" s="59">
        <v>4689.2650568199997</v>
      </c>
      <c r="R125" s="59">
        <v>4669.1071417799994</v>
      </c>
      <c r="S125" s="59">
        <v>4674.5605107899992</v>
      </c>
      <c r="T125" s="59">
        <v>4647.3151479399994</v>
      </c>
      <c r="U125" s="59">
        <v>4646.6274928000003</v>
      </c>
      <c r="V125" s="59">
        <v>4636.9786898299999</v>
      </c>
      <c r="W125" s="59">
        <v>4659.6096786999997</v>
      </c>
      <c r="X125" s="59">
        <v>4723.39149232</v>
      </c>
      <c r="Y125" s="59">
        <v>4786.78853273</v>
      </c>
    </row>
    <row r="126" spans="1:25" s="60" customFormat="1" ht="15" x14ac:dyDescent="0.4">
      <c r="A126" s="58" t="s">
        <v>148</v>
      </c>
      <c r="B126" s="59">
        <v>4935.1188598399995</v>
      </c>
      <c r="C126" s="59">
        <v>4939.8256345299997</v>
      </c>
      <c r="D126" s="59">
        <v>5003.0138798999997</v>
      </c>
      <c r="E126" s="59">
        <v>4994.9202097899997</v>
      </c>
      <c r="F126" s="59">
        <v>5010.1404622199998</v>
      </c>
      <c r="G126" s="59">
        <v>5011.6660843299996</v>
      </c>
      <c r="H126" s="59">
        <v>5024.2703326599994</v>
      </c>
      <c r="I126" s="59">
        <v>4961.6268383099996</v>
      </c>
      <c r="J126" s="59">
        <v>4810.5656293299999</v>
      </c>
      <c r="K126" s="59">
        <v>4703.5524109899998</v>
      </c>
      <c r="L126" s="59">
        <v>4646.6628136099998</v>
      </c>
      <c r="M126" s="59">
        <v>4636.2286423999994</v>
      </c>
      <c r="N126" s="59">
        <v>4643.3805812199998</v>
      </c>
      <c r="O126" s="59">
        <v>4664.6027391799998</v>
      </c>
      <c r="P126" s="59">
        <v>4668.8307501700001</v>
      </c>
      <c r="Q126" s="59">
        <v>4671.8099494899998</v>
      </c>
      <c r="R126" s="59">
        <v>4683.4548864600001</v>
      </c>
      <c r="S126" s="59">
        <v>4680.5951417999995</v>
      </c>
      <c r="T126" s="59">
        <v>4659.2240322999996</v>
      </c>
      <c r="U126" s="59">
        <v>4648.0138498300003</v>
      </c>
      <c r="V126" s="59">
        <v>4652.8091626199994</v>
      </c>
      <c r="W126" s="59">
        <v>4674.6658647899994</v>
      </c>
      <c r="X126" s="59">
        <v>4733.5626228399997</v>
      </c>
      <c r="Y126" s="59">
        <v>4829.6699885199996</v>
      </c>
    </row>
    <row r="127" spans="1:25" s="60" customFormat="1" ht="15" x14ac:dyDescent="0.4">
      <c r="A127" s="58" t="s">
        <v>149</v>
      </c>
      <c r="B127" s="59">
        <v>4910.7901998099996</v>
      </c>
      <c r="C127" s="59">
        <v>4997.6789701599992</v>
      </c>
      <c r="D127" s="59">
        <v>4995.75536268</v>
      </c>
      <c r="E127" s="59">
        <v>4976.5981396400002</v>
      </c>
      <c r="F127" s="59">
        <v>4969.5008940999996</v>
      </c>
      <c r="G127" s="59">
        <v>4978.7955589199992</v>
      </c>
      <c r="H127" s="59">
        <v>5007.0118579999998</v>
      </c>
      <c r="I127" s="59">
        <v>4997.2998642999992</v>
      </c>
      <c r="J127" s="59">
        <v>4864.1493646399995</v>
      </c>
      <c r="K127" s="59">
        <v>4753.4242420800001</v>
      </c>
      <c r="L127" s="59">
        <v>4708.4919267599998</v>
      </c>
      <c r="M127" s="59">
        <v>4697.6576634399999</v>
      </c>
      <c r="N127" s="59">
        <v>4702.0311725399997</v>
      </c>
      <c r="O127" s="59">
        <v>4715.69706683</v>
      </c>
      <c r="P127" s="59">
        <v>4714.9249126799996</v>
      </c>
      <c r="Q127" s="59">
        <v>4731.0142569199998</v>
      </c>
      <c r="R127" s="59">
        <v>4736.1234107399996</v>
      </c>
      <c r="S127" s="59">
        <v>4718.52914771</v>
      </c>
      <c r="T127" s="59">
        <v>4678.5242726899996</v>
      </c>
      <c r="U127" s="59">
        <v>4669.0542475099992</v>
      </c>
      <c r="V127" s="59">
        <v>4638.4268870199994</v>
      </c>
      <c r="W127" s="59">
        <v>4646.8769507399993</v>
      </c>
      <c r="X127" s="59">
        <v>4738.4796945500002</v>
      </c>
      <c r="Y127" s="59">
        <v>4765.9185853899999</v>
      </c>
    </row>
    <row r="128" spans="1:25" s="60" customFormat="1" ht="15" x14ac:dyDescent="0.4">
      <c r="A128" s="58" t="s">
        <v>150</v>
      </c>
      <c r="B128" s="59">
        <v>4911.1411966300002</v>
      </c>
      <c r="C128" s="59">
        <v>5047.60348273</v>
      </c>
      <c r="D128" s="59">
        <v>5069.5772712099997</v>
      </c>
      <c r="E128" s="59">
        <v>5071.4673930899999</v>
      </c>
      <c r="F128" s="59">
        <v>5060.2277868700003</v>
      </c>
      <c r="G128" s="59">
        <v>5084.0654970699998</v>
      </c>
      <c r="H128" s="59">
        <v>5062.05353543</v>
      </c>
      <c r="I128" s="59">
        <v>4927.1663322200002</v>
      </c>
      <c r="J128" s="59">
        <v>4862.8667841799997</v>
      </c>
      <c r="K128" s="59">
        <v>4786.6271518799995</v>
      </c>
      <c r="L128" s="59">
        <v>4762.9362095199995</v>
      </c>
      <c r="M128" s="59">
        <v>4782.9398326399996</v>
      </c>
      <c r="N128" s="59">
        <v>4785.23093066</v>
      </c>
      <c r="O128" s="59">
        <v>4797.0213430699996</v>
      </c>
      <c r="P128" s="59">
        <v>4796.9138696499995</v>
      </c>
      <c r="Q128" s="59">
        <v>4805.0210307399993</v>
      </c>
      <c r="R128" s="59">
        <v>4807.5486566700001</v>
      </c>
      <c r="S128" s="59">
        <v>4779.7092907799997</v>
      </c>
      <c r="T128" s="59">
        <v>4753.6313536899997</v>
      </c>
      <c r="U128" s="59">
        <v>4726.1402447</v>
      </c>
      <c r="V128" s="59">
        <v>4714.5982274899998</v>
      </c>
      <c r="W128" s="59">
        <v>4753.19582421</v>
      </c>
      <c r="X128" s="59">
        <v>4828.8352208099996</v>
      </c>
      <c r="Y128" s="59">
        <v>4916.1957351199999</v>
      </c>
    </row>
    <row r="129" spans="1:25" s="60" customFormat="1" ht="15" x14ac:dyDescent="0.4">
      <c r="A129" s="58" t="s">
        <v>151</v>
      </c>
      <c r="B129" s="59">
        <v>4876.3009431599994</v>
      </c>
      <c r="C129" s="59">
        <v>4964.1740506699998</v>
      </c>
      <c r="D129" s="59">
        <v>5017.2529040899999</v>
      </c>
      <c r="E129" s="59">
        <v>5037.2441118299994</v>
      </c>
      <c r="F129" s="59">
        <v>5019.3278672699998</v>
      </c>
      <c r="G129" s="59">
        <v>4997.3513955899998</v>
      </c>
      <c r="H129" s="59">
        <v>4924.7148392299996</v>
      </c>
      <c r="I129" s="59">
        <v>4782.9258756899999</v>
      </c>
      <c r="J129" s="59">
        <v>4698.14895901</v>
      </c>
      <c r="K129" s="59">
        <v>4634.4166482799992</v>
      </c>
      <c r="L129" s="59">
        <v>4676.56396503</v>
      </c>
      <c r="M129" s="59">
        <v>4745.9382129999995</v>
      </c>
      <c r="N129" s="59">
        <v>4761.2390841799997</v>
      </c>
      <c r="O129" s="59">
        <v>4730.3186405999995</v>
      </c>
      <c r="P129" s="59">
        <v>4711.9049965499999</v>
      </c>
      <c r="Q129" s="59">
        <v>4746.2451292999995</v>
      </c>
      <c r="R129" s="59">
        <v>4776.2739412699993</v>
      </c>
      <c r="S129" s="59">
        <v>4761.0737282399996</v>
      </c>
      <c r="T129" s="59">
        <v>4764.06217431</v>
      </c>
      <c r="U129" s="59">
        <v>4738.3491993899997</v>
      </c>
      <c r="V129" s="59">
        <v>4734.8894776399993</v>
      </c>
      <c r="W129" s="59">
        <v>4754.2756230199993</v>
      </c>
      <c r="X129" s="59">
        <v>4844.0892937099998</v>
      </c>
      <c r="Y129" s="59">
        <v>4893.8475602399994</v>
      </c>
    </row>
    <row r="130" spans="1:25" s="60" customFormat="1" ht="15" x14ac:dyDescent="0.4">
      <c r="A130" s="58" t="s">
        <v>152</v>
      </c>
      <c r="B130" s="59">
        <v>5001.0835231000001</v>
      </c>
      <c r="C130" s="59">
        <v>4999.5882323999995</v>
      </c>
      <c r="D130" s="59">
        <v>4957.7467889899999</v>
      </c>
      <c r="E130" s="59">
        <v>4939.2647404099998</v>
      </c>
      <c r="F130" s="59">
        <v>4929.9810481899995</v>
      </c>
      <c r="G130" s="59">
        <v>4969.3579269599995</v>
      </c>
      <c r="H130" s="59">
        <v>5035.47115295</v>
      </c>
      <c r="I130" s="59">
        <v>4887.4442160899998</v>
      </c>
      <c r="J130" s="59">
        <v>4797.0293913099995</v>
      </c>
      <c r="K130" s="59">
        <v>4739.74575155</v>
      </c>
      <c r="L130" s="59">
        <v>4618.2184884899998</v>
      </c>
      <c r="M130" s="59">
        <v>4626.6944337099994</v>
      </c>
      <c r="N130" s="59">
        <v>4611.5228006099996</v>
      </c>
      <c r="O130" s="59">
        <v>4625.6398090599996</v>
      </c>
      <c r="P130" s="59">
        <v>4669.9560866599995</v>
      </c>
      <c r="Q130" s="59">
        <v>4678.6727890299999</v>
      </c>
      <c r="R130" s="59">
        <v>4712.3018369900001</v>
      </c>
      <c r="S130" s="59">
        <v>4675.8636528099996</v>
      </c>
      <c r="T130" s="59">
        <v>4655.3742712599997</v>
      </c>
      <c r="U130" s="59">
        <v>4624.54704588</v>
      </c>
      <c r="V130" s="59">
        <v>4680.4427426999991</v>
      </c>
      <c r="W130" s="59">
        <v>4698.4735921599995</v>
      </c>
      <c r="X130" s="59">
        <v>4787.7214322999998</v>
      </c>
      <c r="Y130" s="59">
        <v>4865.2276533699996</v>
      </c>
    </row>
    <row r="131" spans="1:25" s="60" customFormat="1" ht="15" x14ac:dyDescent="0.4">
      <c r="A131" s="58" t="s">
        <v>153</v>
      </c>
      <c r="B131" s="59">
        <v>4980.7334945900002</v>
      </c>
      <c r="C131" s="59">
        <v>4981.9038143500002</v>
      </c>
      <c r="D131" s="59">
        <v>4958.7068622299994</v>
      </c>
      <c r="E131" s="59">
        <v>4953.5897195299995</v>
      </c>
      <c r="F131" s="59">
        <v>4952.6095413799994</v>
      </c>
      <c r="G131" s="59">
        <v>4973.8705136899998</v>
      </c>
      <c r="H131" s="59">
        <v>4972.6320027199999</v>
      </c>
      <c r="I131" s="59">
        <v>4828.6920666400001</v>
      </c>
      <c r="J131" s="59">
        <v>4709.48340216</v>
      </c>
      <c r="K131" s="59">
        <v>4668.1461981100001</v>
      </c>
      <c r="L131" s="59">
        <v>4635.2771266599993</v>
      </c>
      <c r="M131" s="59">
        <v>4653.4183234599996</v>
      </c>
      <c r="N131" s="59">
        <v>4653.4026380399991</v>
      </c>
      <c r="O131" s="59">
        <v>4672.6666464299997</v>
      </c>
      <c r="P131" s="59">
        <v>4693.0562145999993</v>
      </c>
      <c r="Q131" s="59">
        <v>4667.7980001199994</v>
      </c>
      <c r="R131" s="59">
        <v>4677.58553304</v>
      </c>
      <c r="S131" s="59">
        <v>4693.3999095999998</v>
      </c>
      <c r="T131" s="59">
        <v>4693.4449317299996</v>
      </c>
      <c r="U131" s="59">
        <v>4682.9983448200001</v>
      </c>
      <c r="V131" s="59">
        <v>4678.0248714299996</v>
      </c>
      <c r="W131" s="59">
        <v>4683.6657473599998</v>
      </c>
      <c r="X131" s="59">
        <v>4758.7888717999995</v>
      </c>
      <c r="Y131" s="59">
        <v>4843.9105623999994</v>
      </c>
    </row>
    <row r="132" spans="1:25" s="60" customFormat="1" ht="15" x14ac:dyDescent="0.4">
      <c r="A132" s="58" t="s">
        <v>154</v>
      </c>
      <c r="B132" s="59">
        <v>4946.1836272799992</v>
      </c>
      <c r="C132" s="59">
        <v>4980.08223963</v>
      </c>
      <c r="D132" s="59">
        <v>4960.1120566399995</v>
      </c>
      <c r="E132" s="59">
        <v>4939.3866047499996</v>
      </c>
      <c r="F132" s="59">
        <v>4935.93308832</v>
      </c>
      <c r="G132" s="59">
        <v>4976.0724328799997</v>
      </c>
      <c r="H132" s="59">
        <v>5042.4482921599993</v>
      </c>
      <c r="I132" s="59">
        <v>4963.6613202099998</v>
      </c>
      <c r="J132" s="59">
        <v>4859.9045379399995</v>
      </c>
      <c r="K132" s="59">
        <v>4806.10441326</v>
      </c>
      <c r="L132" s="59">
        <v>4773.4157514099998</v>
      </c>
      <c r="M132" s="59">
        <v>4744.5266950299992</v>
      </c>
      <c r="N132" s="59">
        <v>4726.5216323299992</v>
      </c>
      <c r="O132" s="59">
        <v>4710.8297777799999</v>
      </c>
      <c r="P132" s="59">
        <v>4700.5410364700001</v>
      </c>
      <c r="Q132" s="59">
        <v>4718.7216634199995</v>
      </c>
      <c r="R132" s="59">
        <v>4719.9521524299998</v>
      </c>
      <c r="S132" s="59">
        <v>4692.8704502999999</v>
      </c>
      <c r="T132" s="59">
        <v>4693.0439511599998</v>
      </c>
      <c r="U132" s="59">
        <v>4661.3760233399998</v>
      </c>
      <c r="V132" s="59">
        <v>4671.6303477699994</v>
      </c>
      <c r="W132" s="59">
        <v>4668.1478501699994</v>
      </c>
      <c r="X132" s="59">
        <v>4709.79554474</v>
      </c>
      <c r="Y132" s="59">
        <v>4797.66171166</v>
      </c>
    </row>
    <row r="133" spans="1:25" s="60" customFormat="1" ht="15" x14ac:dyDescent="0.4">
      <c r="A133" s="58" t="s">
        <v>155</v>
      </c>
      <c r="B133" s="59">
        <v>4873.6396640699995</v>
      </c>
      <c r="C133" s="59">
        <v>4992.5390191799997</v>
      </c>
      <c r="D133" s="59">
        <v>5084.5404792399995</v>
      </c>
      <c r="E133" s="59">
        <v>5127.6199638199996</v>
      </c>
      <c r="F133" s="59">
        <v>5137.4109946899998</v>
      </c>
      <c r="G133" s="59">
        <v>5113.5811661999996</v>
      </c>
      <c r="H133" s="59">
        <v>5054.0432832799997</v>
      </c>
      <c r="I133" s="59">
        <v>4969.6419980399996</v>
      </c>
      <c r="J133" s="59">
        <v>4844.9140011999998</v>
      </c>
      <c r="K133" s="59">
        <v>4744.9405164999998</v>
      </c>
      <c r="L133" s="59">
        <v>4694.8333150500002</v>
      </c>
      <c r="M133" s="59">
        <v>4703.0468599899996</v>
      </c>
      <c r="N133" s="59">
        <v>4711.2806177799994</v>
      </c>
      <c r="O133" s="59">
        <v>4736.6406277799997</v>
      </c>
      <c r="P133" s="59">
        <v>4761.7548339899995</v>
      </c>
      <c r="Q133" s="59">
        <v>4767.3873259599995</v>
      </c>
      <c r="R133" s="59">
        <v>4761.6830350199998</v>
      </c>
      <c r="S133" s="59">
        <v>4722.5344628599996</v>
      </c>
      <c r="T133" s="59">
        <v>4697.3632953899996</v>
      </c>
      <c r="U133" s="59">
        <v>4686.2443865299992</v>
      </c>
      <c r="V133" s="59">
        <v>4753.59997673</v>
      </c>
      <c r="W133" s="59">
        <v>4780.4395989599998</v>
      </c>
      <c r="X133" s="59">
        <v>4853.7619921099995</v>
      </c>
      <c r="Y133" s="59">
        <v>4948.7070950299994</v>
      </c>
    </row>
    <row r="134" spans="1:25" s="60" customFormat="1" ht="15" x14ac:dyDescent="0.4">
      <c r="A134" s="58" t="s">
        <v>156</v>
      </c>
      <c r="B134" s="59">
        <v>4931.48895051</v>
      </c>
      <c r="C134" s="59">
        <v>5019.7213429999993</v>
      </c>
      <c r="D134" s="59">
        <v>5085.5898688999996</v>
      </c>
      <c r="E134" s="59">
        <v>5092.5365268199994</v>
      </c>
      <c r="F134" s="59">
        <v>5093.5574282500002</v>
      </c>
      <c r="G134" s="59">
        <v>5072.4256679800001</v>
      </c>
      <c r="H134" s="59">
        <v>5028.0048621400001</v>
      </c>
      <c r="I134" s="59">
        <v>4966.7250895500001</v>
      </c>
      <c r="J134" s="59">
        <v>4841.2999209399995</v>
      </c>
      <c r="K134" s="59">
        <v>4740.8590931899998</v>
      </c>
      <c r="L134" s="59">
        <v>4673.1750266999998</v>
      </c>
      <c r="M134" s="59">
        <v>4705.5879385199996</v>
      </c>
      <c r="N134" s="59">
        <v>4714.0867750799998</v>
      </c>
      <c r="O134" s="59">
        <v>4740.8301309399994</v>
      </c>
      <c r="P134" s="59">
        <v>4746.2373926099999</v>
      </c>
      <c r="Q134" s="59">
        <v>4766.1967538699992</v>
      </c>
      <c r="R134" s="59">
        <v>4787.1589195999995</v>
      </c>
      <c r="S134" s="59">
        <v>4756.6797280399996</v>
      </c>
      <c r="T134" s="59">
        <v>4705.8179235799998</v>
      </c>
      <c r="U134" s="59">
        <v>4675.1022290499996</v>
      </c>
      <c r="V134" s="59">
        <v>4660.3229508299992</v>
      </c>
      <c r="W134" s="59">
        <v>4669.7060829699994</v>
      </c>
      <c r="X134" s="59">
        <v>4757.9154709499999</v>
      </c>
      <c r="Y134" s="59">
        <v>4862.9256893399997</v>
      </c>
    </row>
    <row r="135" spans="1:25" s="60" customFormat="1" ht="15" x14ac:dyDescent="0.4">
      <c r="A135" s="58" t="s">
        <v>157</v>
      </c>
      <c r="B135" s="59">
        <v>5005.1283727999999</v>
      </c>
      <c r="C135" s="59">
        <v>5109.7663658199999</v>
      </c>
      <c r="D135" s="59">
        <v>5100.2751614499994</v>
      </c>
      <c r="E135" s="59">
        <v>5094.8560658899996</v>
      </c>
      <c r="F135" s="59">
        <v>5094.5758529799996</v>
      </c>
      <c r="G135" s="59">
        <v>5111.9638192000002</v>
      </c>
      <c r="H135" s="59">
        <v>4975.3839712399995</v>
      </c>
      <c r="I135" s="59">
        <v>4879.9147052999997</v>
      </c>
      <c r="J135" s="59">
        <v>4844.2639878999998</v>
      </c>
      <c r="K135" s="59">
        <v>4800.2364761299996</v>
      </c>
      <c r="L135" s="59">
        <v>4792.6455398099997</v>
      </c>
      <c r="M135" s="59">
        <v>4824.96618829</v>
      </c>
      <c r="N135" s="59">
        <v>4817.8274868799999</v>
      </c>
      <c r="O135" s="59">
        <v>4801.0338646499995</v>
      </c>
      <c r="P135" s="59">
        <v>4821.1230128999996</v>
      </c>
      <c r="Q135" s="59">
        <v>4846.8369036699996</v>
      </c>
      <c r="R135" s="59">
        <v>4871.6665659599994</v>
      </c>
      <c r="S135" s="59">
        <v>4861.62232382</v>
      </c>
      <c r="T135" s="59">
        <v>4800.7065643099995</v>
      </c>
      <c r="U135" s="59">
        <v>4763.061514</v>
      </c>
      <c r="V135" s="59">
        <v>4762.9346820699993</v>
      </c>
      <c r="W135" s="59">
        <v>4799.8623733200002</v>
      </c>
      <c r="X135" s="59">
        <v>4831.2901142800001</v>
      </c>
      <c r="Y135" s="59">
        <v>4876.3556251999998</v>
      </c>
    </row>
    <row r="136" spans="1:25" s="60" customFormat="1" ht="15" x14ac:dyDescent="0.4">
      <c r="A136" s="58" t="s">
        <v>158</v>
      </c>
      <c r="B136" s="59">
        <v>4966.12347555</v>
      </c>
      <c r="C136" s="59">
        <v>5005.4809575199997</v>
      </c>
      <c r="D136" s="59">
        <v>5056.7092190900003</v>
      </c>
      <c r="E136" s="59">
        <v>5084.3058131299995</v>
      </c>
      <c r="F136" s="59">
        <v>5078.2736849399998</v>
      </c>
      <c r="G136" s="59">
        <v>5052.6287912499993</v>
      </c>
      <c r="H136" s="59">
        <v>4962.3792007599995</v>
      </c>
      <c r="I136" s="59">
        <v>4820.6618105699999</v>
      </c>
      <c r="J136" s="59">
        <v>4761.3243419499995</v>
      </c>
      <c r="K136" s="59">
        <v>4728.7767767899995</v>
      </c>
      <c r="L136" s="59">
        <v>4761.4016062599994</v>
      </c>
      <c r="M136" s="59">
        <v>4780.3849993799995</v>
      </c>
      <c r="N136" s="59">
        <v>4802.98909903</v>
      </c>
      <c r="O136" s="59">
        <v>4798.3697033499993</v>
      </c>
      <c r="P136" s="59">
        <v>4801.6046814499996</v>
      </c>
      <c r="Q136" s="59">
        <v>4840.9838429899992</v>
      </c>
      <c r="R136" s="59">
        <v>4832.0584096299999</v>
      </c>
      <c r="S136" s="59">
        <v>4795.95781799</v>
      </c>
      <c r="T136" s="59">
        <v>4741.3067859900002</v>
      </c>
      <c r="U136" s="59">
        <v>4723.8678525199994</v>
      </c>
      <c r="V136" s="59">
        <v>4709.6181182199998</v>
      </c>
      <c r="W136" s="59">
        <v>4696.80127971</v>
      </c>
      <c r="X136" s="59">
        <v>4747.6985896299993</v>
      </c>
      <c r="Y136" s="59">
        <v>4820.0041366699998</v>
      </c>
    </row>
    <row r="137" spans="1:25" s="60" customFormat="1" ht="15" x14ac:dyDescent="0.4">
      <c r="A137" s="58" t="s">
        <v>159</v>
      </c>
      <c r="B137" s="59">
        <v>4873.3450682900002</v>
      </c>
      <c r="C137" s="59">
        <v>4933.4337515799998</v>
      </c>
      <c r="D137" s="59">
        <v>5036.0277342600002</v>
      </c>
      <c r="E137" s="59">
        <v>5065.6783372499995</v>
      </c>
      <c r="F137" s="59">
        <v>5061.7938750499998</v>
      </c>
      <c r="G137" s="59">
        <v>5012.60670372</v>
      </c>
      <c r="H137" s="59">
        <v>4942.6974331499996</v>
      </c>
      <c r="I137" s="59">
        <v>4824.19231709</v>
      </c>
      <c r="J137" s="59">
        <v>4797.1781619100002</v>
      </c>
      <c r="K137" s="59">
        <v>4755.4601387399998</v>
      </c>
      <c r="L137" s="59">
        <v>4747.6860191199994</v>
      </c>
      <c r="M137" s="59">
        <v>4769.5956269099997</v>
      </c>
      <c r="N137" s="59">
        <v>4792.2508736999998</v>
      </c>
      <c r="O137" s="59">
        <v>4807.2935353899993</v>
      </c>
      <c r="P137" s="59">
        <v>4814.7901524299996</v>
      </c>
      <c r="Q137" s="59">
        <v>4823.7942493999999</v>
      </c>
      <c r="R137" s="59">
        <v>4832.3473722700001</v>
      </c>
      <c r="S137" s="59">
        <v>4808.5060173399997</v>
      </c>
      <c r="T137" s="59">
        <v>4757.8315518499994</v>
      </c>
      <c r="U137" s="59">
        <v>4697.8057905299993</v>
      </c>
      <c r="V137" s="59">
        <v>4682.4995858299999</v>
      </c>
      <c r="W137" s="59">
        <v>4707.0170467899998</v>
      </c>
      <c r="X137" s="59">
        <v>4768.3572103899996</v>
      </c>
      <c r="Y137" s="59">
        <v>4851.3663104499992</v>
      </c>
    </row>
    <row r="138" spans="1:25" s="60" customFormat="1" ht="15" x14ac:dyDescent="0.4">
      <c r="A138" s="58" t="s">
        <v>160</v>
      </c>
      <c r="B138" s="59">
        <v>4976.2015254899998</v>
      </c>
      <c r="C138" s="59">
        <v>5047.9522359099992</v>
      </c>
      <c r="D138" s="59">
        <v>5086.3544222499995</v>
      </c>
      <c r="E138" s="59">
        <v>5096.7514871099993</v>
      </c>
      <c r="F138" s="59">
        <v>5093.4864177499994</v>
      </c>
      <c r="G138" s="59">
        <v>5064.3563528699997</v>
      </c>
      <c r="H138" s="59">
        <v>5002.0202753100002</v>
      </c>
      <c r="I138" s="59">
        <v>4892.8182895199998</v>
      </c>
      <c r="J138" s="59">
        <v>4842.7712592399994</v>
      </c>
      <c r="K138" s="59">
        <v>4800.5706440599997</v>
      </c>
      <c r="L138" s="59">
        <v>4811.7229901299997</v>
      </c>
      <c r="M138" s="59">
        <v>4846.2924159899994</v>
      </c>
      <c r="N138" s="59">
        <v>4865.4552595499999</v>
      </c>
      <c r="O138" s="59">
        <v>4880.3597127199992</v>
      </c>
      <c r="P138" s="59">
        <v>4900.7351282299996</v>
      </c>
      <c r="Q138" s="59">
        <v>4922.5823965199997</v>
      </c>
      <c r="R138" s="59">
        <v>4896.8913004400001</v>
      </c>
      <c r="S138" s="59">
        <v>4862.3556902199998</v>
      </c>
      <c r="T138" s="59">
        <v>4836.4812918499993</v>
      </c>
      <c r="U138" s="59">
        <v>4735.5240677000002</v>
      </c>
      <c r="V138" s="59">
        <v>4735.9683136699996</v>
      </c>
      <c r="W138" s="59">
        <v>4764.2289832899996</v>
      </c>
      <c r="X138" s="59">
        <v>4869.7519186199997</v>
      </c>
      <c r="Y138" s="59">
        <v>4988.0973461599997</v>
      </c>
    </row>
    <row r="139" spans="1:25" s="60" customFormat="1" ht="15" x14ac:dyDescent="0.4">
      <c r="A139" s="58" t="s">
        <v>161</v>
      </c>
      <c r="B139" s="59">
        <v>4865.3023516399999</v>
      </c>
      <c r="C139" s="59">
        <v>4799.0469574799999</v>
      </c>
      <c r="D139" s="59">
        <v>4779.6840497899993</v>
      </c>
      <c r="E139" s="59">
        <v>4791.7972585499992</v>
      </c>
      <c r="F139" s="59">
        <v>4798.6327824700002</v>
      </c>
      <c r="G139" s="59">
        <v>4786.44554272</v>
      </c>
      <c r="H139" s="59">
        <v>4691.7441647799997</v>
      </c>
      <c r="I139" s="59">
        <v>4737.9019529799998</v>
      </c>
      <c r="J139" s="59">
        <v>4753.3958565799994</v>
      </c>
      <c r="K139" s="59">
        <v>4717.1037821099999</v>
      </c>
      <c r="L139" s="59">
        <v>4715.5450461999999</v>
      </c>
      <c r="M139" s="59">
        <v>4716.8935532799997</v>
      </c>
      <c r="N139" s="59">
        <v>4747.7673561899992</v>
      </c>
      <c r="O139" s="59">
        <v>4761.9046002799996</v>
      </c>
      <c r="P139" s="59">
        <v>4760.3879620099997</v>
      </c>
      <c r="Q139" s="59">
        <v>4763.8072006599996</v>
      </c>
      <c r="R139" s="59">
        <v>4763.4333289099995</v>
      </c>
      <c r="S139" s="59">
        <v>4748.5014709999996</v>
      </c>
      <c r="T139" s="59">
        <v>4600.1165619099993</v>
      </c>
      <c r="U139" s="59">
        <v>4715.0402744399998</v>
      </c>
      <c r="V139" s="59">
        <v>4651.83580145</v>
      </c>
      <c r="W139" s="59">
        <v>4711.8658466799998</v>
      </c>
      <c r="X139" s="59">
        <v>4724.5974252199994</v>
      </c>
      <c r="Y139" s="59">
        <v>4766.9432360499995</v>
      </c>
    </row>
    <row r="140" spans="1:25" s="60" customFormat="1" ht="15" x14ac:dyDescent="0.4">
      <c r="A140" s="58" t="s">
        <v>162</v>
      </c>
      <c r="B140" s="59">
        <v>4841.3356654099998</v>
      </c>
      <c r="C140" s="59">
        <v>4905.0045117999998</v>
      </c>
      <c r="D140" s="59">
        <v>4951.3848621799998</v>
      </c>
      <c r="E140" s="59">
        <v>4963.1689967299999</v>
      </c>
      <c r="F140" s="59">
        <v>4964.2148026300001</v>
      </c>
      <c r="G140" s="59">
        <v>4938.4865634299995</v>
      </c>
      <c r="H140" s="59">
        <v>4918.8360705999994</v>
      </c>
      <c r="I140" s="59">
        <v>4858.54602419</v>
      </c>
      <c r="J140" s="59">
        <v>4794.1734760199997</v>
      </c>
      <c r="K140" s="59">
        <v>4730.1703856599997</v>
      </c>
      <c r="L140" s="59">
        <v>4722.5712628499996</v>
      </c>
      <c r="M140" s="59">
        <v>4743.9579713799994</v>
      </c>
      <c r="N140" s="59">
        <v>4753.96182168</v>
      </c>
      <c r="O140" s="59">
        <v>4789.8874172799997</v>
      </c>
      <c r="P140" s="59">
        <v>4813.30796233</v>
      </c>
      <c r="Q140" s="59">
        <v>4815.0029845699992</v>
      </c>
      <c r="R140" s="59">
        <v>4822.4457114299994</v>
      </c>
      <c r="S140" s="59">
        <v>4803.3143973999995</v>
      </c>
      <c r="T140" s="59">
        <v>4718.4139049799996</v>
      </c>
      <c r="U140" s="59">
        <v>4658.6783238099997</v>
      </c>
      <c r="V140" s="59">
        <v>4635.20076402</v>
      </c>
      <c r="W140" s="59">
        <v>4650.1488963299998</v>
      </c>
      <c r="X140" s="59">
        <v>4715.28368073</v>
      </c>
      <c r="Y140" s="59">
        <v>4785.7700465199996</v>
      </c>
    </row>
    <row r="141" spans="1:25" s="60" customFormat="1" ht="15" x14ac:dyDescent="0.4">
      <c r="A141" s="58" t="s">
        <v>163</v>
      </c>
      <c r="B141" s="59">
        <v>4829.0821816499993</v>
      </c>
      <c r="C141" s="59">
        <v>4891.63997991</v>
      </c>
      <c r="D141" s="59">
        <v>4966.9078852499997</v>
      </c>
      <c r="E141" s="59">
        <v>4983.0593216500001</v>
      </c>
      <c r="F141" s="59">
        <v>4977.3273105799999</v>
      </c>
      <c r="G141" s="59">
        <v>4965.0744078299995</v>
      </c>
      <c r="H141" s="59">
        <v>4959.5189381999999</v>
      </c>
      <c r="I141" s="59">
        <v>4920.9402706499995</v>
      </c>
      <c r="J141" s="59">
        <v>4817.3814750199999</v>
      </c>
      <c r="K141" s="59">
        <v>4723.47180458</v>
      </c>
      <c r="L141" s="59">
        <v>4708.3118430099994</v>
      </c>
      <c r="M141" s="59">
        <v>4719.6937941399992</v>
      </c>
      <c r="N141" s="59">
        <v>4745.2103642799993</v>
      </c>
      <c r="O141" s="59">
        <v>4766.1316666599996</v>
      </c>
      <c r="P141" s="59">
        <v>4781.1831740199996</v>
      </c>
      <c r="Q141" s="59">
        <v>4805.8183137899996</v>
      </c>
      <c r="R141" s="59">
        <v>4795.85777186</v>
      </c>
      <c r="S141" s="59">
        <v>4764.7151913899997</v>
      </c>
      <c r="T141" s="59">
        <v>4720.6365055699998</v>
      </c>
      <c r="U141" s="59">
        <v>4664.87061214</v>
      </c>
      <c r="V141" s="59">
        <v>4639.2901764199996</v>
      </c>
      <c r="W141" s="59">
        <v>4666.5988005700001</v>
      </c>
      <c r="X141" s="59">
        <v>4718.8725123200002</v>
      </c>
      <c r="Y141" s="59">
        <v>4821.72782104</v>
      </c>
    </row>
    <row r="142" spans="1:25" s="60" customFormat="1" ht="15" x14ac:dyDescent="0.4">
      <c r="A142" s="58" t="s">
        <v>164</v>
      </c>
      <c r="B142" s="59">
        <v>4811.8300192099996</v>
      </c>
      <c r="C142" s="59">
        <v>4902.7314697399997</v>
      </c>
      <c r="D142" s="59">
        <v>4963.0923478299992</v>
      </c>
      <c r="E142" s="59">
        <v>4972.2455221</v>
      </c>
      <c r="F142" s="59">
        <v>4987.0462400399992</v>
      </c>
      <c r="G142" s="59">
        <v>4954.9743384199992</v>
      </c>
      <c r="H142" s="59">
        <v>4915.8390440200001</v>
      </c>
      <c r="I142" s="59">
        <v>4840.3420926999997</v>
      </c>
      <c r="J142" s="59">
        <v>4776.48428728</v>
      </c>
      <c r="K142" s="59">
        <v>4706.8561542199996</v>
      </c>
      <c r="L142" s="59">
        <v>4680.2944404899999</v>
      </c>
      <c r="M142" s="59">
        <v>4696.2094811699999</v>
      </c>
      <c r="N142" s="59">
        <v>4720.1154044300001</v>
      </c>
      <c r="O142" s="59">
        <v>4728.8546968999999</v>
      </c>
      <c r="P142" s="59">
        <v>4742.1896892299992</v>
      </c>
      <c r="Q142" s="59">
        <v>4759.6213334499998</v>
      </c>
      <c r="R142" s="59">
        <v>4759.4873375499992</v>
      </c>
      <c r="S142" s="59">
        <v>4746.4186699599995</v>
      </c>
      <c r="T142" s="59">
        <v>4698.2975915499992</v>
      </c>
      <c r="U142" s="59">
        <v>4651.0255154199995</v>
      </c>
      <c r="V142" s="59">
        <v>4650.1864284499998</v>
      </c>
      <c r="W142" s="59">
        <v>4674.2216079</v>
      </c>
      <c r="X142" s="59">
        <v>4749.2909071699996</v>
      </c>
      <c r="Y142" s="59">
        <v>4748.4884726099999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1950.8698376</v>
      </c>
      <c r="C147" s="66">
        <v>2006.79337981</v>
      </c>
      <c r="D147" s="66">
        <v>2074.98272357</v>
      </c>
      <c r="E147" s="66">
        <v>2082.0292809299999</v>
      </c>
      <c r="F147" s="66">
        <v>2080.7554346100001</v>
      </c>
      <c r="G147" s="66">
        <v>2053.5060199999998</v>
      </c>
      <c r="H147" s="66">
        <v>2062.0807836399999</v>
      </c>
      <c r="I147" s="66">
        <v>2001.9606894999999</v>
      </c>
      <c r="J147" s="66">
        <v>1880.79437358</v>
      </c>
      <c r="K147" s="66">
        <v>1770.86840295</v>
      </c>
      <c r="L147" s="66">
        <v>1703.9589521600001</v>
      </c>
      <c r="M147" s="66">
        <v>1678.4986874599999</v>
      </c>
      <c r="N147" s="66">
        <v>1682.8079302000001</v>
      </c>
      <c r="O147" s="66">
        <v>1681.82976239</v>
      </c>
      <c r="P147" s="66">
        <v>1679.4672885699999</v>
      </c>
      <c r="Q147" s="66">
        <v>1692.5014083599999</v>
      </c>
      <c r="R147" s="66">
        <v>1690.5693879299999</v>
      </c>
      <c r="S147" s="66">
        <v>1674.4566054300001</v>
      </c>
      <c r="T147" s="66">
        <v>1660.69815455</v>
      </c>
      <c r="U147" s="66">
        <v>1658.51234267</v>
      </c>
      <c r="V147" s="66">
        <v>1639.9152884600001</v>
      </c>
      <c r="W147" s="66">
        <v>1644.54048229</v>
      </c>
      <c r="X147" s="66">
        <v>1712.1878853600001</v>
      </c>
      <c r="Y147" s="66">
        <v>1827.7976489800001</v>
      </c>
    </row>
    <row r="148" spans="1:25" s="60" customFormat="1" ht="15" x14ac:dyDescent="0.4">
      <c r="A148" s="58" t="s">
        <v>136</v>
      </c>
      <c r="B148" s="59">
        <v>1900.7546210099999</v>
      </c>
      <c r="C148" s="59">
        <v>1980.0086157999999</v>
      </c>
      <c r="D148" s="59">
        <v>2018.41038162</v>
      </c>
      <c r="E148" s="59">
        <v>2026.4883397200001</v>
      </c>
      <c r="F148" s="59">
        <v>2047.5400476</v>
      </c>
      <c r="G148" s="59">
        <v>2006.77561913</v>
      </c>
      <c r="H148" s="59">
        <v>1980.05453285</v>
      </c>
      <c r="I148" s="59">
        <v>1881.6640182000001</v>
      </c>
      <c r="J148" s="59">
        <v>1732.1289498799999</v>
      </c>
      <c r="K148" s="59">
        <v>1641.52650389</v>
      </c>
      <c r="L148" s="59">
        <v>1628.4745631200001</v>
      </c>
      <c r="M148" s="59">
        <v>1618.31278464</v>
      </c>
      <c r="N148" s="59">
        <v>1619.4101703200001</v>
      </c>
      <c r="O148" s="59">
        <v>1623.7367716200001</v>
      </c>
      <c r="P148" s="59">
        <v>1614.2837178899999</v>
      </c>
      <c r="Q148" s="59">
        <v>1615.74050173</v>
      </c>
      <c r="R148" s="59">
        <v>1619.9819634800001</v>
      </c>
      <c r="S148" s="59">
        <v>1614.0930990700001</v>
      </c>
      <c r="T148" s="59">
        <v>1601.9232980100001</v>
      </c>
      <c r="U148" s="59">
        <v>1605.9481071600001</v>
      </c>
      <c r="V148" s="59">
        <v>1590.8671629299999</v>
      </c>
      <c r="W148" s="59">
        <v>1609.2900415700001</v>
      </c>
      <c r="X148" s="59">
        <v>1685.8933577400001</v>
      </c>
      <c r="Y148" s="59">
        <v>1765.93713622</v>
      </c>
    </row>
    <row r="149" spans="1:25" s="60" customFormat="1" ht="15" x14ac:dyDescent="0.4">
      <c r="A149" s="58" t="s">
        <v>137</v>
      </c>
      <c r="B149" s="59">
        <v>1877.2442203200001</v>
      </c>
      <c r="C149" s="59">
        <v>1969.2658076100001</v>
      </c>
      <c r="D149" s="59">
        <v>2052.2964858299997</v>
      </c>
      <c r="E149" s="59">
        <v>2094.3166828600001</v>
      </c>
      <c r="F149" s="59">
        <v>2102.8226483799999</v>
      </c>
      <c r="G149" s="59">
        <v>2115.2621667799999</v>
      </c>
      <c r="H149" s="59">
        <v>2106.8938699599998</v>
      </c>
      <c r="I149" s="59">
        <v>2018.4042967</v>
      </c>
      <c r="J149" s="59">
        <v>1927.0698948199999</v>
      </c>
      <c r="K149" s="59">
        <v>1829.98984587</v>
      </c>
      <c r="L149" s="59">
        <v>1800.3498385299999</v>
      </c>
      <c r="M149" s="59">
        <v>1782.15608916</v>
      </c>
      <c r="N149" s="59">
        <v>1759.2296848400001</v>
      </c>
      <c r="O149" s="59">
        <v>1739.8563840100001</v>
      </c>
      <c r="P149" s="59">
        <v>1738.8511280600001</v>
      </c>
      <c r="Q149" s="59">
        <v>1741.81733489</v>
      </c>
      <c r="R149" s="59">
        <v>1756.57389528</v>
      </c>
      <c r="S149" s="59">
        <v>1749.0896272</v>
      </c>
      <c r="T149" s="59">
        <v>1745.5848366</v>
      </c>
      <c r="U149" s="59">
        <v>1768.7810590199999</v>
      </c>
      <c r="V149" s="59">
        <v>1779.35544749</v>
      </c>
      <c r="W149" s="59">
        <v>1784.05001386</v>
      </c>
      <c r="X149" s="59">
        <v>1870.26517526</v>
      </c>
      <c r="Y149" s="59">
        <v>1957.79900109</v>
      </c>
    </row>
    <row r="150" spans="1:25" s="60" customFormat="1" ht="15" x14ac:dyDescent="0.4">
      <c r="A150" s="58" t="s">
        <v>138</v>
      </c>
      <c r="B150" s="59">
        <v>1900.5059307700001</v>
      </c>
      <c r="C150" s="59">
        <v>2062.9942141900001</v>
      </c>
      <c r="D150" s="59">
        <v>2090.4843219099998</v>
      </c>
      <c r="E150" s="59">
        <v>2072.33223249</v>
      </c>
      <c r="F150" s="59">
        <v>2067.9885629699997</v>
      </c>
      <c r="G150" s="59">
        <v>2086.5442662999999</v>
      </c>
      <c r="H150" s="59">
        <v>2104.2293961599999</v>
      </c>
      <c r="I150" s="59">
        <v>1941.9963898000001</v>
      </c>
      <c r="J150" s="59">
        <v>1817.1812039900001</v>
      </c>
      <c r="K150" s="59">
        <v>1723.1305830599999</v>
      </c>
      <c r="L150" s="59">
        <v>1735.0821663500001</v>
      </c>
      <c r="M150" s="59">
        <v>1740.4383150400001</v>
      </c>
      <c r="N150" s="59">
        <v>1730.87499585</v>
      </c>
      <c r="O150" s="59">
        <v>1709.39994884</v>
      </c>
      <c r="P150" s="59">
        <v>1715.95792893</v>
      </c>
      <c r="Q150" s="59">
        <v>1719.04468529</v>
      </c>
      <c r="R150" s="59">
        <v>1731.19106659</v>
      </c>
      <c r="S150" s="59">
        <v>1709.6642279299999</v>
      </c>
      <c r="T150" s="59">
        <v>1704.2104730999999</v>
      </c>
      <c r="U150" s="59">
        <v>1705.27300109</v>
      </c>
      <c r="V150" s="59">
        <v>1699.2779385000001</v>
      </c>
      <c r="W150" s="59">
        <v>1698.7863589999999</v>
      </c>
      <c r="X150" s="59">
        <v>1783.1496574400001</v>
      </c>
      <c r="Y150" s="59">
        <v>1870.8867267600001</v>
      </c>
    </row>
    <row r="151" spans="1:25" s="60" customFormat="1" ht="15" x14ac:dyDescent="0.4">
      <c r="A151" s="58" t="s">
        <v>139</v>
      </c>
      <c r="B151" s="59">
        <v>1936.7311490100001</v>
      </c>
      <c r="C151" s="59">
        <v>1935.4428764199999</v>
      </c>
      <c r="D151" s="59">
        <v>1957.9768359100001</v>
      </c>
      <c r="E151" s="59">
        <v>1949.14615071</v>
      </c>
      <c r="F151" s="59">
        <v>1946.85152528</v>
      </c>
      <c r="G151" s="59">
        <v>1961.5838352800001</v>
      </c>
      <c r="H151" s="59">
        <v>1845.0060238600001</v>
      </c>
      <c r="I151" s="59">
        <v>1869.38766508</v>
      </c>
      <c r="J151" s="59">
        <v>1687.432855</v>
      </c>
      <c r="K151" s="59">
        <v>1737.0104564000001</v>
      </c>
      <c r="L151" s="59">
        <v>1736.6242919000001</v>
      </c>
      <c r="M151" s="59">
        <v>1772.70850851</v>
      </c>
      <c r="N151" s="59">
        <v>1772.7250039</v>
      </c>
      <c r="O151" s="59">
        <v>1772.55785756</v>
      </c>
      <c r="P151" s="59">
        <v>1767.6567075099999</v>
      </c>
      <c r="Q151" s="59">
        <v>1760.7570563900001</v>
      </c>
      <c r="R151" s="59">
        <v>1771.1050297100001</v>
      </c>
      <c r="S151" s="59">
        <v>1762.3185929599999</v>
      </c>
      <c r="T151" s="59">
        <v>1753.4715047500001</v>
      </c>
      <c r="U151" s="59">
        <v>1731.03083842</v>
      </c>
      <c r="V151" s="59">
        <v>1723.5342271300001</v>
      </c>
      <c r="W151" s="59">
        <v>1731.8762623100001</v>
      </c>
      <c r="X151" s="59">
        <v>1810.6687748300001</v>
      </c>
      <c r="Y151" s="59">
        <v>1919.65559536</v>
      </c>
    </row>
    <row r="152" spans="1:25" s="60" customFormat="1" ht="15" x14ac:dyDescent="0.4">
      <c r="A152" s="58" t="s">
        <v>140</v>
      </c>
      <c r="B152" s="59">
        <v>1953.0906940100001</v>
      </c>
      <c r="C152" s="59">
        <v>2021.83803057</v>
      </c>
      <c r="D152" s="59">
        <v>2112.9631798099999</v>
      </c>
      <c r="E152" s="59">
        <v>2108.5471047000001</v>
      </c>
      <c r="F152" s="59">
        <v>2104.83269664</v>
      </c>
      <c r="G152" s="59">
        <v>2101.7943062899999</v>
      </c>
      <c r="H152" s="59">
        <v>2048.3809404799999</v>
      </c>
      <c r="I152" s="59">
        <v>1908.21948473</v>
      </c>
      <c r="J152" s="59">
        <v>1801.5302139600001</v>
      </c>
      <c r="K152" s="59">
        <v>1751.1852110100001</v>
      </c>
      <c r="L152" s="59">
        <v>1744.7191500900001</v>
      </c>
      <c r="M152" s="59">
        <v>1724.07939769</v>
      </c>
      <c r="N152" s="59">
        <v>1707.82414249</v>
      </c>
      <c r="O152" s="59">
        <v>1723.5441209099999</v>
      </c>
      <c r="P152" s="59">
        <v>1731.53183162</v>
      </c>
      <c r="Q152" s="59">
        <v>1728.9317370599999</v>
      </c>
      <c r="R152" s="59">
        <v>1728.8021813</v>
      </c>
      <c r="S152" s="59">
        <v>1717.9420115099999</v>
      </c>
      <c r="T152" s="59">
        <v>1704.6189126700001</v>
      </c>
      <c r="U152" s="59">
        <v>1693.49747989</v>
      </c>
      <c r="V152" s="59">
        <v>1691.5980322800001</v>
      </c>
      <c r="W152" s="59">
        <v>1709.2551761500001</v>
      </c>
      <c r="X152" s="59">
        <v>1785.5360565000001</v>
      </c>
      <c r="Y152" s="59">
        <v>1893.6885432000001</v>
      </c>
    </row>
    <row r="153" spans="1:25" s="60" customFormat="1" ht="15" x14ac:dyDescent="0.4">
      <c r="A153" s="58" t="s">
        <v>141</v>
      </c>
      <c r="B153" s="59">
        <v>1959.99408225</v>
      </c>
      <c r="C153" s="59">
        <v>1928.12615678</v>
      </c>
      <c r="D153" s="59">
        <v>1943.11232098</v>
      </c>
      <c r="E153" s="59">
        <v>1971.94997648</v>
      </c>
      <c r="F153" s="59">
        <v>1974.2320662700001</v>
      </c>
      <c r="G153" s="59">
        <v>1955.08859125</v>
      </c>
      <c r="H153" s="59">
        <v>1951.3218501700001</v>
      </c>
      <c r="I153" s="59">
        <v>1862.01883245</v>
      </c>
      <c r="J153" s="59">
        <v>1887.25292216</v>
      </c>
      <c r="K153" s="59">
        <v>1780.20620087</v>
      </c>
      <c r="L153" s="59">
        <v>1710.77601218</v>
      </c>
      <c r="M153" s="59">
        <v>1704.1834982</v>
      </c>
      <c r="N153" s="59">
        <v>1708.60323391</v>
      </c>
      <c r="O153" s="59">
        <v>1715.1675090200001</v>
      </c>
      <c r="P153" s="59">
        <v>1720.18637212</v>
      </c>
      <c r="Q153" s="59">
        <v>1735.1133749400001</v>
      </c>
      <c r="R153" s="59">
        <v>1730.56749494</v>
      </c>
      <c r="S153" s="59">
        <v>1731.11382938</v>
      </c>
      <c r="T153" s="59">
        <v>1719.98887756</v>
      </c>
      <c r="U153" s="59">
        <v>1712.1877024200001</v>
      </c>
      <c r="V153" s="59">
        <v>1700.21512177</v>
      </c>
      <c r="W153" s="59">
        <v>1705.66738033</v>
      </c>
      <c r="X153" s="59">
        <v>1771.95206992</v>
      </c>
      <c r="Y153" s="59">
        <v>1869.90428034</v>
      </c>
    </row>
    <row r="154" spans="1:25" s="60" customFormat="1" ht="15" x14ac:dyDescent="0.4">
      <c r="A154" s="58" t="s">
        <v>142</v>
      </c>
      <c r="B154" s="59">
        <v>1882.52692899</v>
      </c>
      <c r="C154" s="59">
        <v>1975.98375781</v>
      </c>
      <c r="D154" s="59">
        <v>2089.1168563799997</v>
      </c>
      <c r="E154" s="59">
        <v>2162.10401348</v>
      </c>
      <c r="F154" s="59">
        <v>2168.6865662599998</v>
      </c>
      <c r="G154" s="59">
        <v>2163.6293586499996</v>
      </c>
      <c r="H154" s="59">
        <v>2154.3545554799998</v>
      </c>
      <c r="I154" s="59">
        <v>1858.8804698900001</v>
      </c>
      <c r="J154" s="59">
        <v>1851.0532391500001</v>
      </c>
      <c r="K154" s="59">
        <v>1756.3416056600001</v>
      </c>
      <c r="L154" s="59">
        <v>1783.88418353</v>
      </c>
      <c r="M154" s="59">
        <v>1765.27283573</v>
      </c>
      <c r="N154" s="59">
        <v>1767.8786232800001</v>
      </c>
      <c r="O154" s="59">
        <v>1777.5128310299999</v>
      </c>
      <c r="P154" s="59">
        <v>1775.26959248</v>
      </c>
      <c r="Q154" s="59">
        <v>1782.7607986200001</v>
      </c>
      <c r="R154" s="59">
        <v>1792.57900621</v>
      </c>
      <c r="S154" s="59">
        <v>1767.46742277</v>
      </c>
      <c r="T154" s="59">
        <v>1754.59847255</v>
      </c>
      <c r="U154" s="59">
        <v>1751.12927924</v>
      </c>
      <c r="V154" s="59">
        <v>1708.7301651</v>
      </c>
      <c r="W154" s="59">
        <v>1717.7132011599999</v>
      </c>
      <c r="X154" s="59">
        <v>1775.35318805</v>
      </c>
      <c r="Y154" s="59">
        <v>1899.1811103</v>
      </c>
    </row>
    <row r="155" spans="1:25" s="60" customFormat="1" ht="15" x14ac:dyDescent="0.4">
      <c r="A155" s="58" t="s">
        <v>143</v>
      </c>
      <c r="B155" s="59">
        <v>2041.03054357</v>
      </c>
      <c r="C155" s="59">
        <v>2128.1248367600001</v>
      </c>
      <c r="D155" s="59">
        <v>2123.9824093299999</v>
      </c>
      <c r="E155" s="59">
        <v>2120.0309000500001</v>
      </c>
      <c r="F155" s="59">
        <v>2113.0340180600001</v>
      </c>
      <c r="G155" s="59">
        <v>2132.1386408399999</v>
      </c>
      <c r="H155" s="59">
        <v>2093.7449871399999</v>
      </c>
      <c r="I155" s="59">
        <v>1964.21565807</v>
      </c>
      <c r="J155" s="59">
        <v>1860.3154429200001</v>
      </c>
      <c r="K155" s="59">
        <v>1795.9320855000001</v>
      </c>
      <c r="L155" s="59">
        <v>1749.69192851</v>
      </c>
      <c r="M155" s="59">
        <v>1745.12935881</v>
      </c>
      <c r="N155" s="59">
        <v>1739.0906068199999</v>
      </c>
      <c r="O155" s="59">
        <v>1736.3759090000001</v>
      </c>
      <c r="P155" s="59">
        <v>1740.48869414</v>
      </c>
      <c r="Q155" s="59">
        <v>1738.33376428</v>
      </c>
      <c r="R155" s="59">
        <v>1739.50112982</v>
      </c>
      <c r="S155" s="59">
        <v>1727.4367088399999</v>
      </c>
      <c r="T155" s="59">
        <v>1709.3667112200001</v>
      </c>
      <c r="U155" s="59">
        <v>1727.5906488800001</v>
      </c>
      <c r="V155" s="59">
        <v>1735.7490241800001</v>
      </c>
      <c r="W155" s="59">
        <v>1778.62711775</v>
      </c>
      <c r="X155" s="59">
        <v>1853.05960415</v>
      </c>
      <c r="Y155" s="59">
        <v>1916.86129248</v>
      </c>
    </row>
    <row r="156" spans="1:25" s="60" customFormat="1" ht="15" x14ac:dyDescent="0.4">
      <c r="A156" s="58" t="s">
        <v>144</v>
      </c>
      <c r="B156" s="59">
        <v>2002.82112936</v>
      </c>
      <c r="C156" s="59">
        <v>2050.0565535199999</v>
      </c>
      <c r="D156" s="59">
        <v>2120.00933919</v>
      </c>
      <c r="E156" s="59">
        <v>2166.8901254399998</v>
      </c>
      <c r="F156" s="59">
        <v>2166.7131096599996</v>
      </c>
      <c r="G156" s="59">
        <v>2128.8741079199995</v>
      </c>
      <c r="H156" s="59">
        <v>2063.8787441300001</v>
      </c>
      <c r="I156" s="59">
        <v>1974.7947189399999</v>
      </c>
      <c r="J156" s="59">
        <v>1884.4441404199999</v>
      </c>
      <c r="K156" s="59">
        <v>1821.5073642100001</v>
      </c>
      <c r="L156" s="59">
        <v>1806.08869007</v>
      </c>
      <c r="M156" s="59">
        <v>1823.8720952200001</v>
      </c>
      <c r="N156" s="59">
        <v>1802.43281333</v>
      </c>
      <c r="O156" s="59">
        <v>1804.2596103800001</v>
      </c>
      <c r="P156" s="59">
        <v>1817.28032149</v>
      </c>
      <c r="Q156" s="59">
        <v>1820.6532552200001</v>
      </c>
      <c r="R156" s="59">
        <v>1821.92341913</v>
      </c>
      <c r="S156" s="59">
        <v>1816.9521770700001</v>
      </c>
      <c r="T156" s="59">
        <v>1802.36132019</v>
      </c>
      <c r="U156" s="59">
        <v>1792.8156085000001</v>
      </c>
      <c r="V156" s="59">
        <v>1777.0575364000001</v>
      </c>
      <c r="W156" s="59">
        <v>1786.42120871</v>
      </c>
      <c r="X156" s="59">
        <v>1885.0151514700001</v>
      </c>
      <c r="Y156" s="59">
        <v>1946.2345737200001</v>
      </c>
    </row>
    <row r="157" spans="1:25" s="60" customFormat="1" ht="15" x14ac:dyDescent="0.4">
      <c r="A157" s="58" t="s">
        <v>145</v>
      </c>
      <c r="B157" s="59">
        <v>1954.5057923500001</v>
      </c>
      <c r="C157" s="59">
        <v>2002.8390541700001</v>
      </c>
      <c r="D157" s="59">
        <v>2043.7206476399999</v>
      </c>
      <c r="E157" s="59">
        <v>2041.5784101900001</v>
      </c>
      <c r="F157" s="59">
        <v>2036.9857155899999</v>
      </c>
      <c r="G157" s="59">
        <v>2042.4951254499999</v>
      </c>
      <c r="H157" s="59">
        <v>2011.5394846199999</v>
      </c>
      <c r="I157" s="59">
        <v>1890.6024651499999</v>
      </c>
      <c r="J157" s="59">
        <v>1823.8355029500001</v>
      </c>
      <c r="K157" s="59">
        <v>1753.39899773</v>
      </c>
      <c r="L157" s="59">
        <v>1733.1032436099999</v>
      </c>
      <c r="M157" s="59">
        <v>1760.41429447</v>
      </c>
      <c r="N157" s="59">
        <v>1736.89830095</v>
      </c>
      <c r="O157" s="59">
        <v>1743.39516536</v>
      </c>
      <c r="P157" s="59">
        <v>1744.89895477</v>
      </c>
      <c r="Q157" s="59">
        <v>1744.60415646</v>
      </c>
      <c r="R157" s="59">
        <v>1748.15913918</v>
      </c>
      <c r="S157" s="59">
        <v>1748.16691367</v>
      </c>
      <c r="T157" s="59">
        <v>1723.93385177</v>
      </c>
      <c r="U157" s="59">
        <v>1705.2379780599999</v>
      </c>
      <c r="V157" s="59">
        <v>1692.4944796300001</v>
      </c>
      <c r="W157" s="59">
        <v>1710.26859558</v>
      </c>
      <c r="X157" s="59">
        <v>1798.6454533799999</v>
      </c>
      <c r="Y157" s="59">
        <v>1864.1711998000001</v>
      </c>
    </row>
    <row r="158" spans="1:25" s="60" customFormat="1" ht="15" x14ac:dyDescent="0.4">
      <c r="A158" s="58" t="s">
        <v>146</v>
      </c>
      <c r="B158" s="59">
        <v>1898.54013609</v>
      </c>
      <c r="C158" s="59">
        <v>1972.60929687</v>
      </c>
      <c r="D158" s="59">
        <v>2026.5946179600001</v>
      </c>
      <c r="E158" s="59">
        <v>2019.65719506</v>
      </c>
      <c r="F158" s="59">
        <v>2015.3020421400001</v>
      </c>
      <c r="G158" s="59">
        <v>2017.60758981</v>
      </c>
      <c r="H158" s="59">
        <v>1973.10456024</v>
      </c>
      <c r="I158" s="59">
        <v>1847.56541879</v>
      </c>
      <c r="J158" s="59">
        <v>1793.0471972600001</v>
      </c>
      <c r="K158" s="59">
        <v>1733.23066277</v>
      </c>
      <c r="L158" s="59">
        <v>1704.89060823</v>
      </c>
      <c r="M158" s="59">
        <v>1717.18749318</v>
      </c>
      <c r="N158" s="59">
        <v>1726.9016445899999</v>
      </c>
      <c r="O158" s="59">
        <v>1737.82441526</v>
      </c>
      <c r="P158" s="59">
        <v>1744.0595001700001</v>
      </c>
      <c r="Q158" s="59">
        <v>1744.43984376</v>
      </c>
      <c r="R158" s="59">
        <v>1737.39371656</v>
      </c>
      <c r="S158" s="59">
        <v>1705.16248537</v>
      </c>
      <c r="T158" s="59">
        <v>1684.5164410100001</v>
      </c>
      <c r="U158" s="59">
        <v>1687.4377103500001</v>
      </c>
      <c r="V158" s="59">
        <v>1663.73277515</v>
      </c>
      <c r="W158" s="59">
        <v>1673.1094445599999</v>
      </c>
      <c r="X158" s="59">
        <v>1774.9250085900001</v>
      </c>
      <c r="Y158" s="59">
        <v>1878.78763695</v>
      </c>
    </row>
    <row r="159" spans="1:25" s="60" customFormat="1" ht="15" x14ac:dyDescent="0.4">
      <c r="A159" s="58" t="s">
        <v>147</v>
      </c>
      <c r="B159" s="59">
        <v>1914.8146101</v>
      </c>
      <c r="C159" s="59">
        <v>1972.7561089400001</v>
      </c>
      <c r="D159" s="59">
        <v>1991.9703979600001</v>
      </c>
      <c r="E159" s="59">
        <v>1975.5886337100001</v>
      </c>
      <c r="F159" s="59">
        <v>1973.5179293599999</v>
      </c>
      <c r="G159" s="59">
        <v>2005.1619848299999</v>
      </c>
      <c r="H159" s="59">
        <v>1971.85335151</v>
      </c>
      <c r="I159" s="59">
        <v>1848.9338731800001</v>
      </c>
      <c r="J159" s="59">
        <v>1753.1767293</v>
      </c>
      <c r="K159" s="59">
        <v>1688.50630437</v>
      </c>
      <c r="L159" s="59">
        <v>1665.61462046</v>
      </c>
      <c r="M159" s="59">
        <v>1662.51017907</v>
      </c>
      <c r="N159" s="59">
        <v>1654.80823506</v>
      </c>
      <c r="O159" s="59">
        <v>1669.90761486</v>
      </c>
      <c r="P159" s="59">
        <v>1669.5241853800001</v>
      </c>
      <c r="Q159" s="59">
        <v>1696.66505682</v>
      </c>
      <c r="R159" s="59">
        <v>1676.50714178</v>
      </c>
      <c r="S159" s="59">
        <v>1681.9605107899999</v>
      </c>
      <c r="T159" s="59">
        <v>1654.71514794</v>
      </c>
      <c r="U159" s="59">
        <v>1654.0274928000001</v>
      </c>
      <c r="V159" s="59">
        <v>1644.37868983</v>
      </c>
      <c r="W159" s="59">
        <v>1667.0096787</v>
      </c>
      <c r="X159" s="59">
        <v>1730.7914923200001</v>
      </c>
      <c r="Y159" s="59">
        <v>1794.1885327300001</v>
      </c>
    </row>
    <row r="160" spans="1:25" s="60" customFormat="1" ht="15" x14ac:dyDescent="0.4">
      <c r="A160" s="58" t="s">
        <v>148</v>
      </c>
      <c r="B160" s="59">
        <v>1942.51885984</v>
      </c>
      <c r="C160" s="59">
        <v>1947.22563453</v>
      </c>
      <c r="D160" s="59">
        <v>2010.4138799</v>
      </c>
      <c r="E160" s="59">
        <v>2002.32020979</v>
      </c>
      <c r="F160" s="59">
        <v>2017.5404622200001</v>
      </c>
      <c r="G160" s="59">
        <v>2019.06608433</v>
      </c>
      <c r="H160" s="59">
        <v>2031.67033266</v>
      </c>
      <c r="I160" s="59">
        <v>1969.0268383100001</v>
      </c>
      <c r="J160" s="59">
        <v>1817.96562933</v>
      </c>
      <c r="K160" s="59">
        <v>1710.9524109900001</v>
      </c>
      <c r="L160" s="59">
        <v>1654.0628136099999</v>
      </c>
      <c r="M160" s="59">
        <v>1643.6286424</v>
      </c>
      <c r="N160" s="59">
        <v>1650.7805812199999</v>
      </c>
      <c r="O160" s="59">
        <v>1672.0027391799999</v>
      </c>
      <c r="P160" s="59">
        <v>1676.23075017</v>
      </c>
      <c r="Q160" s="59">
        <v>1679.2099494900001</v>
      </c>
      <c r="R160" s="59">
        <v>1690.85488646</v>
      </c>
      <c r="S160" s="59">
        <v>1687.9951418000001</v>
      </c>
      <c r="T160" s="59">
        <v>1666.6240323</v>
      </c>
      <c r="U160" s="59">
        <v>1655.4138498300001</v>
      </c>
      <c r="V160" s="59">
        <v>1660.2091626199999</v>
      </c>
      <c r="W160" s="59">
        <v>1682.06586479</v>
      </c>
      <c r="X160" s="59">
        <v>1740.96262284</v>
      </c>
      <c r="Y160" s="59">
        <v>1837.0699885199999</v>
      </c>
    </row>
    <row r="161" spans="1:25" s="60" customFormat="1" ht="15" x14ac:dyDescent="0.4">
      <c r="A161" s="58" t="s">
        <v>149</v>
      </c>
      <c r="B161" s="59">
        <v>1918.19019981</v>
      </c>
      <c r="C161" s="59">
        <v>2005.0789701599999</v>
      </c>
      <c r="D161" s="59">
        <v>2003.1553626800001</v>
      </c>
      <c r="E161" s="59">
        <v>1983.9981396400001</v>
      </c>
      <c r="F161" s="59">
        <v>1976.9008941</v>
      </c>
      <c r="G161" s="59">
        <v>1986.1955589199999</v>
      </c>
      <c r="H161" s="59">
        <v>2014.4118579999999</v>
      </c>
      <c r="I161" s="59">
        <v>2004.6998642999999</v>
      </c>
      <c r="J161" s="59">
        <v>1871.54936464</v>
      </c>
      <c r="K161" s="59">
        <v>1760.82424208</v>
      </c>
      <c r="L161" s="59">
        <v>1715.8919267599999</v>
      </c>
      <c r="M161" s="59">
        <v>1705.0576634399999</v>
      </c>
      <c r="N161" s="59">
        <v>1709.43117254</v>
      </c>
      <c r="O161" s="59">
        <v>1723.0970668300001</v>
      </c>
      <c r="P161" s="59">
        <v>1722.3249126800001</v>
      </c>
      <c r="Q161" s="59">
        <v>1738.4142569200001</v>
      </c>
      <c r="R161" s="59">
        <v>1743.5234107399999</v>
      </c>
      <c r="S161" s="59">
        <v>1725.9291477100001</v>
      </c>
      <c r="T161" s="59">
        <v>1685.92427269</v>
      </c>
      <c r="U161" s="59">
        <v>1676.45424751</v>
      </c>
      <c r="V161" s="59">
        <v>1645.82688702</v>
      </c>
      <c r="W161" s="59">
        <v>1654.2769507400001</v>
      </c>
      <c r="X161" s="59">
        <v>1745.8796945500001</v>
      </c>
      <c r="Y161" s="59">
        <v>1773.31858539</v>
      </c>
    </row>
    <row r="162" spans="1:25" s="60" customFormat="1" ht="15" x14ac:dyDescent="0.4">
      <c r="A162" s="58" t="s">
        <v>150</v>
      </c>
      <c r="B162" s="59">
        <v>1918.5411966300001</v>
      </c>
      <c r="C162" s="59">
        <v>2055.0034827300001</v>
      </c>
      <c r="D162" s="59">
        <v>2076.9772712099998</v>
      </c>
      <c r="E162" s="59">
        <v>2078.86739309</v>
      </c>
      <c r="F162" s="59">
        <v>2067.6277868699999</v>
      </c>
      <c r="G162" s="59">
        <v>2091.4654970699999</v>
      </c>
      <c r="H162" s="59">
        <v>2069.4535354300001</v>
      </c>
      <c r="I162" s="59">
        <v>1934.56633222</v>
      </c>
      <c r="J162" s="59">
        <v>1870.2667841800001</v>
      </c>
      <c r="K162" s="59">
        <v>1794.02715188</v>
      </c>
      <c r="L162" s="59">
        <v>1770.33620952</v>
      </c>
      <c r="M162" s="59">
        <v>1790.3398326399999</v>
      </c>
      <c r="N162" s="59">
        <v>1792.6309306600001</v>
      </c>
      <c r="O162" s="59">
        <v>1804.4213430699999</v>
      </c>
      <c r="P162" s="59">
        <v>1804.31386965</v>
      </c>
      <c r="Q162" s="59">
        <v>1812.4210307400001</v>
      </c>
      <c r="R162" s="59">
        <v>1814.94865667</v>
      </c>
      <c r="S162" s="59">
        <v>1787.10929078</v>
      </c>
      <c r="T162" s="59">
        <v>1761.0313536900001</v>
      </c>
      <c r="U162" s="59">
        <v>1733.5402447000001</v>
      </c>
      <c r="V162" s="59">
        <v>1721.9982274900001</v>
      </c>
      <c r="W162" s="59">
        <v>1760.59582421</v>
      </c>
      <c r="X162" s="59">
        <v>1836.2352208100001</v>
      </c>
      <c r="Y162" s="59">
        <v>1923.59573512</v>
      </c>
    </row>
    <row r="163" spans="1:25" s="60" customFormat="1" ht="15" x14ac:dyDescent="0.4">
      <c r="A163" s="58" t="s">
        <v>151</v>
      </c>
      <c r="B163" s="59">
        <v>1883.70094316</v>
      </c>
      <c r="C163" s="59">
        <v>1971.5740506700001</v>
      </c>
      <c r="D163" s="59">
        <v>2024.65290409</v>
      </c>
      <c r="E163" s="59">
        <v>2044.6441118299999</v>
      </c>
      <c r="F163" s="59">
        <v>2026.7278672699999</v>
      </c>
      <c r="G163" s="59">
        <v>2004.7513955900001</v>
      </c>
      <c r="H163" s="59">
        <v>1932.1148392299999</v>
      </c>
      <c r="I163" s="59">
        <v>1790.32587569</v>
      </c>
      <c r="J163" s="59">
        <v>1705.5489590100001</v>
      </c>
      <c r="K163" s="59">
        <v>1641.81664828</v>
      </c>
      <c r="L163" s="59">
        <v>1683.9639650300001</v>
      </c>
      <c r="M163" s="59">
        <v>1753.338213</v>
      </c>
      <c r="N163" s="59">
        <v>1768.6390841800001</v>
      </c>
      <c r="O163" s="59">
        <v>1737.7186406000001</v>
      </c>
      <c r="P163" s="59">
        <v>1719.3049965499999</v>
      </c>
      <c r="Q163" s="59">
        <v>1753.6451293</v>
      </c>
      <c r="R163" s="59">
        <v>1783.6739412700001</v>
      </c>
      <c r="S163" s="59">
        <v>1768.4737282400001</v>
      </c>
      <c r="T163" s="59">
        <v>1771.4621743100001</v>
      </c>
      <c r="U163" s="59">
        <v>1745.7491993900001</v>
      </c>
      <c r="V163" s="59">
        <v>1742.2894776400001</v>
      </c>
      <c r="W163" s="59">
        <v>1761.6756230200001</v>
      </c>
      <c r="X163" s="59">
        <v>1851.4892937100001</v>
      </c>
      <c r="Y163" s="59">
        <v>1901.24756024</v>
      </c>
    </row>
    <row r="164" spans="1:25" s="60" customFormat="1" ht="15" x14ac:dyDescent="0.4">
      <c r="A164" s="58" t="s">
        <v>152</v>
      </c>
      <c r="B164" s="59">
        <v>2008.4835231</v>
      </c>
      <c r="C164" s="59">
        <v>2006.9882324</v>
      </c>
      <c r="D164" s="59">
        <v>1965.14678899</v>
      </c>
      <c r="E164" s="59">
        <v>1946.6647404099999</v>
      </c>
      <c r="F164" s="59">
        <v>1937.38104819</v>
      </c>
      <c r="G164" s="59">
        <v>1976.7579269600001</v>
      </c>
      <c r="H164" s="59">
        <v>2042.8711529500001</v>
      </c>
      <c r="I164" s="59">
        <v>1894.8442160899999</v>
      </c>
      <c r="J164" s="59">
        <v>1804.42939131</v>
      </c>
      <c r="K164" s="59">
        <v>1747.1457515500001</v>
      </c>
      <c r="L164" s="59">
        <v>1625.6184884900001</v>
      </c>
      <c r="M164" s="59">
        <v>1634.09443371</v>
      </c>
      <c r="N164" s="59">
        <v>1618.92280061</v>
      </c>
      <c r="O164" s="59">
        <v>1633.0398090599999</v>
      </c>
      <c r="P164" s="59">
        <v>1677.3560866600001</v>
      </c>
      <c r="Q164" s="59">
        <v>1686.07278903</v>
      </c>
      <c r="R164" s="59">
        <v>1719.7018369899999</v>
      </c>
      <c r="S164" s="59">
        <v>1683.2636528099999</v>
      </c>
      <c r="T164" s="59">
        <v>1662.77427126</v>
      </c>
      <c r="U164" s="59">
        <v>1631.9470458800001</v>
      </c>
      <c r="V164" s="59">
        <v>1687.8427426999999</v>
      </c>
      <c r="W164" s="59">
        <v>1705.87359216</v>
      </c>
      <c r="X164" s="59">
        <v>1795.1214322999999</v>
      </c>
      <c r="Y164" s="59">
        <v>1872.62765337</v>
      </c>
    </row>
    <row r="165" spans="1:25" s="60" customFormat="1" ht="15" x14ac:dyDescent="0.4">
      <c r="A165" s="58" t="s">
        <v>153</v>
      </c>
      <c r="B165" s="59">
        <v>1988.1334945900001</v>
      </c>
      <c r="C165" s="59">
        <v>1989.30381435</v>
      </c>
      <c r="D165" s="59">
        <v>1966.1068622299999</v>
      </c>
      <c r="E165" s="59">
        <v>1960.98971953</v>
      </c>
      <c r="F165" s="59">
        <v>1960.00954138</v>
      </c>
      <c r="G165" s="59">
        <v>1981.2705136899999</v>
      </c>
      <c r="H165" s="59">
        <v>1980.03200272</v>
      </c>
      <c r="I165" s="59">
        <v>1836.09206664</v>
      </c>
      <c r="J165" s="59">
        <v>1716.8834021600001</v>
      </c>
      <c r="K165" s="59">
        <v>1675.54619811</v>
      </c>
      <c r="L165" s="59">
        <v>1642.6771266600001</v>
      </c>
      <c r="M165" s="59">
        <v>1660.8183234600001</v>
      </c>
      <c r="N165" s="59">
        <v>1660.8026380399999</v>
      </c>
      <c r="O165" s="59">
        <v>1680.06664643</v>
      </c>
      <c r="P165" s="59">
        <v>1700.4562146000001</v>
      </c>
      <c r="Q165" s="59">
        <v>1675.19800012</v>
      </c>
      <c r="R165" s="59">
        <v>1684.9855330400001</v>
      </c>
      <c r="S165" s="59">
        <v>1700.7999096000001</v>
      </c>
      <c r="T165" s="59">
        <v>1700.8449317300001</v>
      </c>
      <c r="U165" s="59">
        <v>1690.3983448199999</v>
      </c>
      <c r="V165" s="59">
        <v>1685.4248714299999</v>
      </c>
      <c r="W165" s="59">
        <v>1691.0657473599999</v>
      </c>
      <c r="X165" s="59">
        <v>1766.1888718</v>
      </c>
      <c r="Y165" s="59">
        <v>1851.3105624</v>
      </c>
    </row>
    <row r="166" spans="1:25" s="60" customFormat="1" ht="15" x14ac:dyDescent="0.4">
      <c r="A166" s="58" t="s">
        <v>154</v>
      </c>
      <c r="B166" s="59">
        <v>1953.58362728</v>
      </c>
      <c r="C166" s="59">
        <v>1987.4822396300001</v>
      </c>
      <c r="D166" s="59">
        <v>1967.5120566400001</v>
      </c>
      <c r="E166" s="59">
        <v>1946.7866047499999</v>
      </c>
      <c r="F166" s="59">
        <v>1943.3330883200001</v>
      </c>
      <c r="G166" s="59">
        <v>1983.47243288</v>
      </c>
      <c r="H166" s="59">
        <v>2049.8482921599998</v>
      </c>
      <c r="I166" s="59">
        <v>1971.0613202100001</v>
      </c>
      <c r="J166" s="59">
        <v>1867.30453794</v>
      </c>
      <c r="K166" s="59">
        <v>1813.5044132600001</v>
      </c>
      <c r="L166" s="59">
        <v>1780.8157514100001</v>
      </c>
      <c r="M166" s="59">
        <v>1751.92669503</v>
      </c>
      <c r="N166" s="59">
        <v>1733.92163233</v>
      </c>
      <c r="O166" s="59">
        <v>1718.2297777799999</v>
      </c>
      <c r="P166" s="59">
        <v>1707.94103647</v>
      </c>
      <c r="Q166" s="59">
        <v>1726.12166342</v>
      </c>
      <c r="R166" s="59">
        <v>1727.3521524299999</v>
      </c>
      <c r="S166" s="59">
        <v>1700.2704503</v>
      </c>
      <c r="T166" s="59">
        <v>1700.4439511600001</v>
      </c>
      <c r="U166" s="59">
        <v>1668.7760233399999</v>
      </c>
      <c r="V166" s="59">
        <v>1679.0303477699999</v>
      </c>
      <c r="W166" s="59">
        <v>1675.5478501699999</v>
      </c>
      <c r="X166" s="59">
        <v>1717.1955447400001</v>
      </c>
      <c r="Y166" s="59">
        <v>1805.0617116600001</v>
      </c>
    </row>
    <row r="167" spans="1:25" s="60" customFormat="1" ht="15" x14ac:dyDescent="0.4">
      <c r="A167" s="58" t="s">
        <v>155</v>
      </c>
      <c r="B167" s="59">
        <v>1881.0396640700001</v>
      </c>
      <c r="C167" s="59">
        <v>1999.9390191800001</v>
      </c>
      <c r="D167" s="59">
        <v>2091.9404792400001</v>
      </c>
      <c r="E167" s="59">
        <v>2135.0199638200002</v>
      </c>
      <c r="F167" s="59">
        <v>2144.8109946899999</v>
      </c>
      <c r="G167" s="59">
        <v>2120.9811661999997</v>
      </c>
      <c r="H167" s="59">
        <v>2061.4432832799998</v>
      </c>
      <c r="I167" s="59">
        <v>1977.04199804</v>
      </c>
      <c r="J167" s="59">
        <v>1852.3140012000001</v>
      </c>
      <c r="K167" s="59">
        <v>1752.3405164999999</v>
      </c>
      <c r="L167" s="59">
        <v>1702.2333150500001</v>
      </c>
      <c r="M167" s="59">
        <v>1710.4468599900001</v>
      </c>
      <c r="N167" s="59">
        <v>1718.6806177799999</v>
      </c>
      <c r="O167" s="59">
        <v>1744.04062778</v>
      </c>
      <c r="P167" s="59">
        <v>1769.15483399</v>
      </c>
      <c r="Q167" s="59">
        <v>1774.7873259600001</v>
      </c>
      <c r="R167" s="59">
        <v>1769.0830350200001</v>
      </c>
      <c r="S167" s="59">
        <v>1729.9344628599999</v>
      </c>
      <c r="T167" s="59">
        <v>1704.7632953899999</v>
      </c>
      <c r="U167" s="59">
        <v>1693.64438653</v>
      </c>
      <c r="V167" s="59">
        <v>1760.9999767300001</v>
      </c>
      <c r="W167" s="59">
        <v>1787.8395989600001</v>
      </c>
      <c r="X167" s="59">
        <v>1861.16199211</v>
      </c>
      <c r="Y167" s="59">
        <v>1956.10709503</v>
      </c>
    </row>
    <row r="168" spans="1:25" s="60" customFormat="1" ht="15" x14ac:dyDescent="0.4">
      <c r="A168" s="58" t="s">
        <v>156</v>
      </c>
      <c r="B168" s="59">
        <v>1938.8889505100001</v>
      </c>
      <c r="C168" s="59">
        <v>2027.121343</v>
      </c>
      <c r="D168" s="59">
        <v>2092.9898688999997</v>
      </c>
      <c r="E168" s="59">
        <v>2099.9365268199999</v>
      </c>
      <c r="F168" s="59">
        <v>2100.9574282499998</v>
      </c>
      <c r="G168" s="59">
        <v>2079.8256679799997</v>
      </c>
      <c r="H168" s="59">
        <v>2035.40486214</v>
      </c>
      <c r="I168" s="59">
        <v>1974.12508955</v>
      </c>
      <c r="J168" s="59">
        <v>1848.6999209400001</v>
      </c>
      <c r="K168" s="59">
        <v>1748.2590931899999</v>
      </c>
      <c r="L168" s="59">
        <v>1680.5750267000001</v>
      </c>
      <c r="M168" s="59">
        <v>1712.9879385199999</v>
      </c>
      <c r="N168" s="59">
        <v>1721.4867750799999</v>
      </c>
      <c r="O168" s="59">
        <v>1748.23013094</v>
      </c>
      <c r="P168" s="59">
        <v>1753.63739261</v>
      </c>
      <c r="Q168" s="59">
        <v>1773.5967538699999</v>
      </c>
      <c r="R168" s="59">
        <v>1794.5589196000001</v>
      </c>
      <c r="S168" s="59">
        <v>1764.07972804</v>
      </c>
      <c r="T168" s="59">
        <v>1713.2179235799999</v>
      </c>
      <c r="U168" s="59">
        <v>1682.5022290500001</v>
      </c>
      <c r="V168" s="59">
        <v>1667.7229508299999</v>
      </c>
      <c r="W168" s="59">
        <v>1677.10608297</v>
      </c>
      <c r="X168" s="59">
        <v>1765.31547095</v>
      </c>
      <c r="Y168" s="59">
        <v>1870.3256893400001</v>
      </c>
    </row>
    <row r="169" spans="1:25" s="60" customFormat="1" ht="15" x14ac:dyDescent="0.4">
      <c r="A169" s="58" t="s">
        <v>157</v>
      </c>
      <c r="B169" s="59">
        <v>2012.5283727999999</v>
      </c>
      <c r="C169" s="59">
        <v>2117.16636582</v>
      </c>
      <c r="D169" s="59">
        <v>2107.6751614499999</v>
      </c>
      <c r="E169" s="59">
        <v>2102.2560658899997</v>
      </c>
      <c r="F169" s="59">
        <v>2101.9758529800001</v>
      </c>
      <c r="G169" s="59">
        <v>2119.3638192000003</v>
      </c>
      <c r="H169" s="59">
        <v>1982.78397124</v>
      </c>
      <c r="I169" s="59">
        <v>1887.3147053</v>
      </c>
      <c r="J169" s="59">
        <v>1851.6639878999999</v>
      </c>
      <c r="K169" s="59">
        <v>1807.6364761300001</v>
      </c>
      <c r="L169" s="59">
        <v>1800.04553981</v>
      </c>
      <c r="M169" s="59">
        <v>1832.3661882900001</v>
      </c>
      <c r="N169" s="59">
        <v>1825.22748688</v>
      </c>
      <c r="O169" s="59">
        <v>1808.43386465</v>
      </c>
      <c r="P169" s="59">
        <v>1828.5230129000001</v>
      </c>
      <c r="Q169" s="59">
        <v>1854.2369036699999</v>
      </c>
      <c r="R169" s="59">
        <v>1879.0665659599999</v>
      </c>
      <c r="S169" s="59">
        <v>1869.0223238200001</v>
      </c>
      <c r="T169" s="59">
        <v>1808.1065643100001</v>
      </c>
      <c r="U169" s="59">
        <v>1770.4615140000001</v>
      </c>
      <c r="V169" s="59">
        <v>1770.3346820700001</v>
      </c>
      <c r="W169" s="59">
        <v>1807.2623733200001</v>
      </c>
      <c r="X169" s="59">
        <v>1838.69011428</v>
      </c>
      <c r="Y169" s="59">
        <v>1883.7556251999999</v>
      </c>
    </row>
    <row r="170" spans="1:25" s="60" customFormat="1" ht="15" x14ac:dyDescent="0.4">
      <c r="A170" s="58" t="s">
        <v>158</v>
      </c>
      <c r="B170" s="59">
        <v>1973.5234755500001</v>
      </c>
      <c r="C170" s="59">
        <v>2012.88095752</v>
      </c>
      <c r="D170" s="59">
        <v>2064.1092190899999</v>
      </c>
      <c r="E170" s="59">
        <v>2091.70581313</v>
      </c>
      <c r="F170" s="59">
        <v>2085.6736849399999</v>
      </c>
      <c r="G170" s="59">
        <v>2060.0287912499998</v>
      </c>
      <c r="H170" s="59">
        <v>1969.7792007600001</v>
      </c>
      <c r="I170" s="59">
        <v>1828.06181057</v>
      </c>
      <c r="J170" s="59">
        <v>1768.7243419500001</v>
      </c>
      <c r="K170" s="59">
        <v>1736.1767767900001</v>
      </c>
      <c r="L170" s="59">
        <v>1768.80160626</v>
      </c>
      <c r="M170" s="59">
        <v>1787.78499938</v>
      </c>
      <c r="N170" s="59">
        <v>1810.3890990300001</v>
      </c>
      <c r="O170" s="59">
        <v>1805.7697033500001</v>
      </c>
      <c r="P170" s="59">
        <v>1809.0046814500001</v>
      </c>
      <c r="Q170" s="59">
        <v>1848.3838429899999</v>
      </c>
      <c r="R170" s="59">
        <v>1839.45840963</v>
      </c>
      <c r="S170" s="59">
        <v>1803.3578179900001</v>
      </c>
      <c r="T170" s="59">
        <v>1748.7067859900001</v>
      </c>
      <c r="U170" s="59">
        <v>1731.2678525200001</v>
      </c>
      <c r="V170" s="59">
        <v>1717.0181182200001</v>
      </c>
      <c r="W170" s="59">
        <v>1704.2012797100001</v>
      </c>
      <c r="X170" s="59">
        <v>1755.0985896300001</v>
      </c>
      <c r="Y170" s="59">
        <v>1827.4041366700001</v>
      </c>
    </row>
    <row r="171" spans="1:25" s="60" customFormat="1" ht="15" x14ac:dyDescent="0.4">
      <c r="A171" s="58" t="s">
        <v>159</v>
      </c>
      <c r="B171" s="59">
        <v>1880.7450682900001</v>
      </c>
      <c r="C171" s="59">
        <v>1940.8337515800001</v>
      </c>
      <c r="D171" s="59">
        <v>2043.4277342600001</v>
      </c>
      <c r="E171" s="59">
        <v>2073.07833725</v>
      </c>
      <c r="F171" s="59">
        <v>2069.1938750499999</v>
      </c>
      <c r="G171" s="59">
        <v>2020.0067037200001</v>
      </c>
      <c r="H171" s="59">
        <v>1950.0974331499999</v>
      </c>
      <c r="I171" s="59">
        <v>1831.5923170900001</v>
      </c>
      <c r="J171" s="59">
        <v>1804.5781619100001</v>
      </c>
      <c r="K171" s="59">
        <v>1762.8601387400001</v>
      </c>
      <c r="L171" s="59">
        <v>1755.0860191199999</v>
      </c>
      <c r="M171" s="59">
        <v>1776.9956269100001</v>
      </c>
      <c r="N171" s="59">
        <v>1799.6508736999999</v>
      </c>
      <c r="O171" s="59">
        <v>1814.6935353900001</v>
      </c>
      <c r="P171" s="59">
        <v>1822.1901524300001</v>
      </c>
      <c r="Q171" s="59">
        <v>1831.1942494</v>
      </c>
      <c r="R171" s="59">
        <v>1839.7473722699999</v>
      </c>
      <c r="S171" s="59">
        <v>1815.9060173400001</v>
      </c>
      <c r="T171" s="59">
        <v>1765.23155185</v>
      </c>
      <c r="U171" s="59">
        <v>1705.2057905300001</v>
      </c>
      <c r="V171" s="59">
        <v>1689.89958583</v>
      </c>
      <c r="W171" s="59">
        <v>1714.4170467900001</v>
      </c>
      <c r="X171" s="59">
        <v>1775.75721039</v>
      </c>
      <c r="Y171" s="59">
        <v>1858.76631045</v>
      </c>
    </row>
    <row r="172" spans="1:25" s="60" customFormat="1" ht="15" x14ac:dyDescent="0.4">
      <c r="A172" s="58" t="s">
        <v>160</v>
      </c>
      <c r="B172" s="59">
        <v>1983.6015254900001</v>
      </c>
      <c r="C172" s="59">
        <v>2055.3522359099998</v>
      </c>
      <c r="D172" s="59">
        <v>2093.7544222500001</v>
      </c>
      <c r="E172" s="59">
        <v>2104.1514871099998</v>
      </c>
      <c r="F172" s="59">
        <v>2100.88641775</v>
      </c>
      <c r="G172" s="59">
        <v>2071.7563528699998</v>
      </c>
      <c r="H172" s="59">
        <v>2009.4202753100001</v>
      </c>
      <c r="I172" s="59">
        <v>1900.2182895200001</v>
      </c>
      <c r="J172" s="59">
        <v>1850.1712592399999</v>
      </c>
      <c r="K172" s="59">
        <v>1807.97064406</v>
      </c>
      <c r="L172" s="59">
        <v>1819.1229901300001</v>
      </c>
      <c r="M172" s="59">
        <v>1853.69241599</v>
      </c>
      <c r="N172" s="59">
        <v>1872.85525955</v>
      </c>
      <c r="O172" s="59">
        <v>1887.7597127199999</v>
      </c>
      <c r="P172" s="59">
        <v>1908.13512823</v>
      </c>
      <c r="Q172" s="59">
        <v>1929.9823965200001</v>
      </c>
      <c r="R172" s="59">
        <v>1904.29130044</v>
      </c>
      <c r="S172" s="59">
        <v>1869.7556902200001</v>
      </c>
      <c r="T172" s="59">
        <v>1843.88129185</v>
      </c>
      <c r="U172" s="59">
        <v>1742.9240677</v>
      </c>
      <c r="V172" s="59">
        <v>1743.3683136700001</v>
      </c>
      <c r="W172" s="59">
        <v>1771.62898329</v>
      </c>
      <c r="X172" s="59">
        <v>1877.1519186200001</v>
      </c>
      <c r="Y172" s="59">
        <v>1995.49734616</v>
      </c>
    </row>
    <row r="173" spans="1:25" s="60" customFormat="1" ht="15" x14ac:dyDescent="0.4">
      <c r="A173" s="58" t="s">
        <v>161</v>
      </c>
      <c r="B173" s="59">
        <v>1872.70235164</v>
      </c>
      <c r="C173" s="59">
        <v>1806.44695748</v>
      </c>
      <c r="D173" s="59">
        <v>1787.0840497900001</v>
      </c>
      <c r="E173" s="59">
        <v>1799.19725855</v>
      </c>
      <c r="F173" s="59">
        <v>1806.03278247</v>
      </c>
      <c r="G173" s="59">
        <v>1793.8455427200001</v>
      </c>
      <c r="H173" s="59">
        <v>1699.14416478</v>
      </c>
      <c r="I173" s="59">
        <v>1745.3019529800001</v>
      </c>
      <c r="J173" s="59">
        <v>1760.79585658</v>
      </c>
      <c r="K173" s="59">
        <v>1724.50378211</v>
      </c>
      <c r="L173" s="59">
        <v>1722.9450462</v>
      </c>
      <c r="M173" s="59">
        <v>1724.29355328</v>
      </c>
      <c r="N173" s="59">
        <v>1755.16735619</v>
      </c>
      <c r="O173" s="59">
        <v>1769.3046002799999</v>
      </c>
      <c r="P173" s="59">
        <v>1767.78796201</v>
      </c>
      <c r="Q173" s="59">
        <v>1771.2072006600001</v>
      </c>
      <c r="R173" s="59">
        <v>1770.8333289100001</v>
      </c>
      <c r="S173" s="59">
        <v>1755.9014710000001</v>
      </c>
      <c r="T173" s="59">
        <v>1607.5165619100001</v>
      </c>
      <c r="U173" s="59">
        <v>1722.4402744399999</v>
      </c>
      <c r="V173" s="59">
        <v>1659.2358014500001</v>
      </c>
      <c r="W173" s="59">
        <v>1719.2658466800001</v>
      </c>
      <c r="X173" s="59">
        <v>1731.99742522</v>
      </c>
      <c r="Y173" s="59">
        <v>1774.3432360500001</v>
      </c>
    </row>
    <row r="174" spans="1:25" s="60" customFormat="1" ht="15" x14ac:dyDescent="0.4">
      <c r="A174" s="58" t="s">
        <v>162</v>
      </c>
      <c r="B174" s="59">
        <v>1848.7356654100001</v>
      </c>
      <c r="C174" s="59">
        <v>1912.4045118000001</v>
      </c>
      <c r="D174" s="59">
        <v>1958.7848621800001</v>
      </c>
      <c r="E174" s="59">
        <v>1970.56899673</v>
      </c>
      <c r="F174" s="59">
        <v>1971.61480263</v>
      </c>
      <c r="G174" s="59">
        <v>1945.88656343</v>
      </c>
      <c r="H174" s="59">
        <v>1926.2360705999999</v>
      </c>
      <c r="I174" s="59">
        <v>1865.9460241900001</v>
      </c>
      <c r="J174" s="59">
        <v>1801.57347602</v>
      </c>
      <c r="K174" s="59">
        <v>1737.5703856600001</v>
      </c>
      <c r="L174" s="59">
        <v>1729.9712628500001</v>
      </c>
      <c r="M174" s="59">
        <v>1751.35797138</v>
      </c>
      <c r="N174" s="59">
        <v>1761.36182168</v>
      </c>
      <c r="O174" s="59">
        <v>1797.28741728</v>
      </c>
      <c r="P174" s="59">
        <v>1820.7079623300001</v>
      </c>
      <c r="Q174" s="59">
        <v>1822.4029845699999</v>
      </c>
      <c r="R174" s="59">
        <v>1829.8457114299999</v>
      </c>
      <c r="S174" s="59">
        <v>1810.7143974000001</v>
      </c>
      <c r="T174" s="59">
        <v>1725.81390498</v>
      </c>
      <c r="U174" s="59">
        <v>1666.07832381</v>
      </c>
      <c r="V174" s="59">
        <v>1642.60076402</v>
      </c>
      <c r="W174" s="59">
        <v>1657.5488963299999</v>
      </c>
      <c r="X174" s="59">
        <v>1722.6836807300001</v>
      </c>
      <c r="Y174" s="59">
        <v>1793.1700465199999</v>
      </c>
    </row>
    <row r="175" spans="1:25" s="60" customFormat="1" ht="15" x14ac:dyDescent="0.4">
      <c r="A175" s="58" t="s">
        <v>163</v>
      </c>
      <c r="B175" s="59">
        <v>1836.48218165</v>
      </c>
      <c r="C175" s="59">
        <v>1899.0399799100001</v>
      </c>
      <c r="D175" s="59">
        <v>1974.30788525</v>
      </c>
      <c r="E175" s="59">
        <v>1990.45932165</v>
      </c>
      <c r="F175" s="59">
        <v>1984.72731058</v>
      </c>
      <c r="G175" s="59">
        <v>1972.47440783</v>
      </c>
      <c r="H175" s="59">
        <v>1966.9189382</v>
      </c>
      <c r="I175" s="59">
        <v>1928.3402706500001</v>
      </c>
      <c r="J175" s="59">
        <v>1824.78147502</v>
      </c>
      <c r="K175" s="59">
        <v>1730.8718045800001</v>
      </c>
      <c r="L175" s="59">
        <v>1715.7118430099999</v>
      </c>
      <c r="M175" s="59">
        <v>1727.09379414</v>
      </c>
      <c r="N175" s="59">
        <v>1752.6103642800001</v>
      </c>
      <c r="O175" s="59">
        <v>1773.5316666599999</v>
      </c>
      <c r="P175" s="59">
        <v>1788.5831740200001</v>
      </c>
      <c r="Q175" s="59">
        <v>1813.2183137900001</v>
      </c>
      <c r="R175" s="59">
        <v>1803.25777186</v>
      </c>
      <c r="S175" s="59">
        <v>1772.1151913900001</v>
      </c>
      <c r="T175" s="59">
        <v>1728.0365055699999</v>
      </c>
      <c r="U175" s="59">
        <v>1672.2706121400001</v>
      </c>
      <c r="V175" s="59">
        <v>1646.6901764199999</v>
      </c>
      <c r="W175" s="59">
        <v>1673.99880057</v>
      </c>
      <c r="X175" s="59">
        <v>1726.27251232</v>
      </c>
      <c r="Y175" s="59">
        <v>1829.1278210400001</v>
      </c>
    </row>
    <row r="176" spans="1:25" s="60" customFormat="1" ht="15" x14ac:dyDescent="0.4">
      <c r="A176" s="58" t="s">
        <v>164</v>
      </c>
      <c r="B176" s="59">
        <v>1819.2300192100001</v>
      </c>
      <c r="C176" s="59">
        <v>1910.1314697400001</v>
      </c>
      <c r="D176" s="59">
        <v>1970.49234783</v>
      </c>
      <c r="E176" s="59">
        <v>1979.6455221000001</v>
      </c>
      <c r="F176" s="59">
        <v>1994.44624004</v>
      </c>
      <c r="G176" s="59">
        <v>1962.37433842</v>
      </c>
      <c r="H176" s="59">
        <v>1923.2390440199999</v>
      </c>
      <c r="I176" s="59">
        <v>1847.7420927000001</v>
      </c>
      <c r="J176" s="59">
        <v>1783.8842872800001</v>
      </c>
      <c r="K176" s="59">
        <v>1714.2561542200001</v>
      </c>
      <c r="L176" s="59">
        <v>1687.69444049</v>
      </c>
      <c r="M176" s="59">
        <v>1703.60948117</v>
      </c>
      <c r="N176" s="59">
        <v>1727.51540443</v>
      </c>
      <c r="O176" s="59">
        <v>1736.2546969</v>
      </c>
      <c r="P176" s="59">
        <v>1749.58968923</v>
      </c>
      <c r="Q176" s="59">
        <v>1767.0213334499999</v>
      </c>
      <c r="R176" s="59">
        <v>1766.88733755</v>
      </c>
      <c r="S176" s="59">
        <v>1753.8186699600001</v>
      </c>
      <c r="T176" s="59">
        <v>1705.69759155</v>
      </c>
      <c r="U176" s="59">
        <v>1658.42551542</v>
      </c>
      <c r="V176" s="59">
        <v>1657.5864284500001</v>
      </c>
      <c r="W176" s="59">
        <v>1681.6216079000001</v>
      </c>
      <c r="X176" s="59">
        <v>1756.6909071699999</v>
      </c>
      <c r="Y176" s="59">
        <v>1755.88847261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276.62272342</v>
      </c>
      <c r="C180" s="64">
        <v>285.04822822</v>
      </c>
      <c r="D180" s="64">
        <v>295.32171269999998</v>
      </c>
      <c r="E180" s="64">
        <v>296.38335509000001</v>
      </c>
      <c r="F180" s="64">
        <v>296.19143595000003</v>
      </c>
      <c r="G180" s="64">
        <v>292.08600798999998</v>
      </c>
      <c r="H180" s="64">
        <v>293.37789169000001</v>
      </c>
      <c r="I180" s="64">
        <v>284.32012957000001</v>
      </c>
      <c r="J180" s="64">
        <v>266.06507390000002</v>
      </c>
      <c r="K180" s="64">
        <v>249.5035015</v>
      </c>
      <c r="L180" s="64">
        <v>239.42284716</v>
      </c>
      <c r="M180" s="64">
        <v>235.58697457</v>
      </c>
      <c r="N180" s="64">
        <v>236.23621001000001</v>
      </c>
      <c r="O180" s="64">
        <v>236.08883813</v>
      </c>
      <c r="P180" s="64">
        <v>235.73290512</v>
      </c>
      <c r="Q180" s="64">
        <v>237.69664051000001</v>
      </c>
      <c r="R180" s="64">
        <v>237.4055601</v>
      </c>
      <c r="S180" s="64">
        <v>234.97798986999999</v>
      </c>
      <c r="T180" s="64">
        <v>232.90512593</v>
      </c>
      <c r="U180" s="64">
        <v>232.57580902000001</v>
      </c>
      <c r="V180" s="64">
        <v>229.77395557</v>
      </c>
      <c r="W180" s="64">
        <v>230.47079256000001</v>
      </c>
      <c r="X180" s="64">
        <v>240.66262764000001</v>
      </c>
      <c r="Y180" s="64">
        <v>258.08052679000002</v>
      </c>
    </row>
    <row r="181" spans="1:25" s="60" customFormat="1" ht="15" x14ac:dyDescent="0.4">
      <c r="A181" s="58" t="s">
        <v>136</v>
      </c>
      <c r="B181" s="59">
        <v>269.07230759999999</v>
      </c>
      <c r="C181" s="59">
        <v>281.01280506000001</v>
      </c>
      <c r="D181" s="59">
        <v>286.79845898999997</v>
      </c>
      <c r="E181" s="59">
        <v>288.01549340000003</v>
      </c>
      <c r="F181" s="59">
        <v>291.18716776999997</v>
      </c>
      <c r="G181" s="59">
        <v>285.04555238</v>
      </c>
      <c r="H181" s="59">
        <v>281.01972296999998</v>
      </c>
      <c r="I181" s="59">
        <v>266.19609556</v>
      </c>
      <c r="J181" s="59">
        <v>243.66697121999999</v>
      </c>
      <c r="K181" s="59">
        <v>230.01670313</v>
      </c>
      <c r="L181" s="59">
        <v>228.05028281</v>
      </c>
      <c r="M181" s="59">
        <v>226.51929765</v>
      </c>
      <c r="N181" s="59">
        <v>226.68463102999999</v>
      </c>
      <c r="O181" s="59">
        <v>227.33648173</v>
      </c>
      <c r="P181" s="59">
        <v>225.91227384999999</v>
      </c>
      <c r="Q181" s="59">
        <v>226.13175457</v>
      </c>
      <c r="R181" s="59">
        <v>226.77077804000001</v>
      </c>
      <c r="S181" s="59">
        <v>225.883555</v>
      </c>
      <c r="T181" s="59">
        <v>224.05003886</v>
      </c>
      <c r="U181" s="59">
        <v>224.65642120999999</v>
      </c>
      <c r="V181" s="59">
        <v>222.38430890999999</v>
      </c>
      <c r="W181" s="59">
        <v>225.15992086</v>
      </c>
      <c r="X181" s="59">
        <v>236.70106405000001</v>
      </c>
      <c r="Y181" s="59">
        <v>248.76055122</v>
      </c>
    </row>
    <row r="182" spans="1:25" s="60" customFormat="1" ht="15" x14ac:dyDescent="0.4">
      <c r="A182" s="58" t="s">
        <v>137</v>
      </c>
      <c r="B182" s="59">
        <v>265.53020375</v>
      </c>
      <c r="C182" s="59">
        <v>279.39428128999998</v>
      </c>
      <c r="D182" s="59">
        <v>291.90377819000003</v>
      </c>
      <c r="E182" s="59">
        <v>298.23458911</v>
      </c>
      <c r="F182" s="59">
        <v>299.5161076</v>
      </c>
      <c r="G182" s="59">
        <v>301.39025966999998</v>
      </c>
      <c r="H182" s="59">
        <v>300.12948249999999</v>
      </c>
      <c r="I182" s="59">
        <v>286.79754222999998</v>
      </c>
      <c r="J182" s="59">
        <v>273.03699683000002</v>
      </c>
      <c r="K182" s="59">
        <v>258.41080568000001</v>
      </c>
      <c r="L182" s="59">
        <v>253.94520829000001</v>
      </c>
      <c r="M182" s="59">
        <v>251.20411720999996</v>
      </c>
      <c r="N182" s="59">
        <v>247.74999893</v>
      </c>
      <c r="O182" s="59">
        <v>244.83119528</v>
      </c>
      <c r="P182" s="59">
        <v>244.67974226999999</v>
      </c>
      <c r="Q182" s="59">
        <v>245.12663438000001</v>
      </c>
      <c r="R182" s="59">
        <v>247.34987464</v>
      </c>
      <c r="S182" s="59">
        <v>246.22228625</v>
      </c>
      <c r="T182" s="59">
        <v>245.69425049</v>
      </c>
      <c r="U182" s="59">
        <v>249.18901987999999</v>
      </c>
      <c r="V182" s="59">
        <v>250.78216933999997</v>
      </c>
      <c r="W182" s="59">
        <v>251.48945807000001</v>
      </c>
      <c r="X182" s="59">
        <v>264.47873284999997</v>
      </c>
      <c r="Y182" s="59">
        <v>277.66667911000002</v>
      </c>
    </row>
    <row r="183" spans="1:25" s="60" customFormat="1" ht="15" x14ac:dyDescent="0.4">
      <c r="A183" s="58" t="s">
        <v>138</v>
      </c>
      <c r="B183" s="59">
        <v>269.03483963999997</v>
      </c>
      <c r="C183" s="59">
        <v>293.51551017999998</v>
      </c>
      <c r="D183" s="59">
        <v>297.65720123</v>
      </c>
      <c r="E183" s="59">
        <v>294.92238669</v>
      </c>
      <c r="F183" s="59">
        <v>294.26796446999998</v>
      </c>
      <c r="G183" s="59">
        <v>297.06358795</v>
      </c>
      <c r="H183" s="59">
        <v>299.72804982999997</v>
      </c>
      <c r="I183" s="59">
        <v>275.28583963</v>
      </c>
      <c r="J183" s="59">
        <v>256.48104104999999</v>
      </c>
      <c r="K183" s="59">
        <v>242.31126698</v>
      </c>
      <c r="L183" s="59">
        <v>244.11190619000001</v>
      </c>
      <c r="M183" s="59">
        <v>244.91886966999999</v>
      </c>
      <c r="N183" s="59">
        <v>243.47804907</v>
      </c>
      <c r="O183" s="59">
        <v>240.24259394000001</v>
      </c>
      <c r="P183" s="59">
        <v>241.23062671</v>
      </c>
      <c r="Q183" s="59">
        <v>241.69568096</v>
      </c>
      <c r="R183" s="59">
        <v>243.52566865</v>
      </c>
      <c r="S183" s="59">
        <v>240.28241052999999</v>
      </c>
      <c r="T183" s="59">
        <v>239.46074159</v>
      </c>
      <c r="U183" s="59">
        <v>239.62082326999999</v>
      </c>
      <c r="V183" s="59">
        <v>238.71760029000001</v>
      </c>
      <c r="W183" s="59">
        <v>238.64353836000001</v>
      </c>
      <c r="X183" s="59">
        <v>251.35380934</v>
      </c>
      <c r="Y183" s="59">
        <v>264.57237651000003</v>
      </c>
    </row>
    <row r="184" spans="1:25" s="60" customFormat="1" ht="15" x14ac:dyDescent="0.4">
      <c r="A184" s="58" t="s">
        <v>139</v>
      </c>
      <c r="B184" s="59">
        <v>274.49257243</v>
      </c>
      <c r="C184" s="59">
        <v>274.29847981</v>
      </c>
      <c r="D184" s="59">
        <v>277.69347191000003</v>
      </c>
      <c r="E184" s="59">
        <v>276.36303077999997</v>
      </c>
      <c r="F184" s="59">
        <v>276.01731989000001</v>
      </c>
      <c r="G184" s="59">
        <v>278.23690656000002</v>
      </c>
      <c r="H184" s="59">
        <v>260.67316022</v>
      </c>
      <c r="I184" s="59">
        <v>264.34652616</v>
      </c>
      <c r="J184" s="59">
        <v>236.93300647000001</v>
      </c>
      <c r="K184" s="59">
        <v>244.40242456999999</v>
      </c>
      <c r="L184" s="59">
        <v>244.34424458000001</v>
      </c>
      <c r="M184" s="59">
        <v>249.78073391000001</v>
      </c>
      <c r="N184" s="59">
        <v>249.78321912000001</v>
      </c>
      <c r="O184" s="59">
        <v>249.75803667</v>
      </c>
      <c r="P184" s="59">
        <v>249.01962380000001</v>
      </c>
      <c r="Q184" s="59">
        <v>247.98011446999999</v>
      </c>
      <c r="R184" s="59">
        <v>249.53915196</v>
      </c>
      <c r="S184" s="59">
        <v>248.21537735999999</v>
      </c>
      <c r="T184" s="59">
        <v>246.88246493</v>
      </c>
      <c r="U184" s="59">
        <v>243.50152849</v>
      </c>
      <c r="V184" s="59">
        <v>242.37208046000001</v>
      </c>
      <c r="W184" s="59">
        <v>243.62890102</v>
      </c>
      <c r="X184" s="59">
        <v>255.49987102999998</v>
      </c>
      <c r="Y184" s="59">
        <v>271.91994999999997</v>
      </c>
    </row>
    <row r="185" spans="1:25" s="60" customFormat="1" ht="15" x14ac:dyDescent="0.4">
      <c r="A185" s="58" t="s">
        <v>140</v>
      </c>
      <c r="B185" s="59">
        <v>276.95732019000002</v>
      </c>
      <c r="C185" s="59">
        <v>287.31487249999998</v>
      </c>
      <c r="D185" s="59">
        <v>301.04389165999999</v>
      </c>
      <c r="E185" s="59">
        <v>300.37856074000001</v>
      </c>
      <c r="F185" s="59">
        <v>299.81894376999998</v>
      </c>
      <c r="G185" s="59">
        <v>299.36117640999998</v>
      </c>
      <c r="H185" s="59">
        <v>291.31385764999999</v>
      </c>
      <c r="I185" s="59">
        <v>270.19697250000002</v>
      </c>
      <c r="J185" s="59">
        <v>254.12304499999999</v>
      </c>
      <c r="K185" s="59">
        <v>246.5380093</v>
      </c>
      <c r="L185" s="59">
        <v>245.56382517</v>
      </c>
      <c r="M185" s="59">
        <v>242.45421648000001</v>
      </c>
      <c r="N185" s="59">
        <v>240.00518115</v>
      </c>
      <c r="O185" s="59">
        <v>242.37357107</v>
      </c>
      <c r="P185" s="59">
        <v>243.57700869999999</v>
      </c>
      <c r="Q185" s="59">
        <v>243.18527548</v>
      </c>
      <c r="R185" s="59">
        <v>243.16575646000001</v>
      </c>
      <c r="S185" s="59">
        <v>241.52955086</v>
      </c>
      <c r="T185" s="59">
        <v>239.52227755999999</v>
      </c>
      <c r="U185" s="59">
        <v>237.84670979000001</v>
      </c>
      <c r="V185" s="59">
        <v>237.56053684</v>
      </c>
      <c r="W185" s="59">
        <v>240.22078232000001</v>
      </c>
      <c r="X185" s="59">
        <v>251.71334694999996</v>
      </c>
      <c r="Y185" s="59">
        <v>268.00772424000002</v>
      </c>
    </row>
    <row r="186" spans="1:25" s="60" customFormat="1" ht="15" x14ac:dyDescent="0.4">
      <c r="A186" s="58" t="s">
        <v>141</v>
      </c>
      <c r="B186" s="59">
        <v>277.99739254999997</v>
      </c>
      <c r="C186" s="59">
        <v>273.19613447</v>
      </c>
      <c r="D186" s="59">
        <v>275.4539671</v>
      </c>
      <c r="E186" s="59">
        <v>279.79868124000001</v>
      </c>
      <c r="F186" s="59">
        <v>280.14250349999998</v>
      </c>
      <c r="G186" s="59">
        <v>277.25832566999998</v>
      </c>
      <c r="H186" s="59">
        <v>276.69082415000003</v>
      </c>
      <c r="I186" s="59">
        <v>263.23632941</v>
      </c>
      <c r="J186" s="59">
        <v>267.03812621999998</v>
      </c>
      <c r="K186" s="59">
        <v>250.91034481000003</v>
      </c>
      <c r="L186" s="59">
        <v>240.44991321000001</v>
      </c>
      <c r="M186" s="59">
        <v>239.45667752</v>
      </c>
      <c r="N186" s="59">
        <v>240.12255995000001</v>
      </c>
      <c r="O186" s="59">
        <v>241.11154114999999</v>
      </c>
      <c r="P186" s="59">
        <v>241.8676888</v>
      </c>
      <c r="Q186" s="59">
        <v>244.11660810999999</v>
      </c>
      <c r="R186" s="59">
        <v>243.43172063</v>
      </c>
      <c r="S186" s="59">
        <v>243.51403199999999</v>
      </c>
      <c r="T186" s="59">
        <v>241.83793403999999</v>
      </c>
      <c r="U186" s="59">
        <v>240.66260008</v>
      </c>
      <c r="V186" s="59">
        <v>238.85879739000001</v>
      </c>
      <c r="W186" s="59">
        <v>239.6802409</v>
      </c>
      <c r="X186" s="59">
        <v>249.66676801</v>
      </c>
      <c r="Y186" s="59">
        <v>264.42436000999999</v>
      </c>
    </row>
    <row r="187" spans="1:25" s="60" customFormat="1" ht="15" x14ac:dyDescent="0.4">
      <c r="A187" s="58" t="s">
        <v>142</v>
      </c>
      <c r="B187" s="59">
        <v>266.32610268000002</v>
      </c>
      <c r="C187" s="59">
        <v>280.40641534999997</v>
      </c>
      <c r="D187" s="59">
        <v>297.45117730999999</v>
      </c>
      <c r="E187" s="59">
        <v>308.44750584000002</v>
      </c>
      <c r="F187" s="59">
        <v>309.43924076000002</v>
      </c>
      <c r="G187" s="59">
        <v>308.67731608000003</v>
      </c>
      <c r="H187" s="59">
        <v>307.27996364000001</v>
      </c>
      <c r="I187" s="59">
        <v>262.76350012</v>
      </c>
      <c r="J187" s="59">
        <v>261.58424058999998</v>
      </c>
      <c r="K187" s="59">
        <v>247.31487762</v>
      </c>
      <c r="L187" s="59">
        <v>251.46447388000004</v>
      </c>
      <c r="M187" s="59">
        <v>248.66046695</v>
      </c>
      <c r="N187" s="59">
        <v>249.05305788000001</v>
      </c>
      <c r="O187" s="59">
        <v>250.50455862999999</v>
      </c>
      <c r="P187" s="59">
        <v>250.16658975000001</v>
      </c>
      <c r="Q187" s="59">
        <v>251.29522342999999</v>
      </c>
      <c r="R187" s="59">
        <v>252.77444581000003</v>
      </c>
      <c r="S187" s="59">
        <v>248.99110594000001</v>
      </c>
      <c r="T187" s="59">
        <v>247.05225519000001</v>
      </c>
      <c r="U187" s="59">
        <v>246.52958255999999</v>
      </c>
      <c r="V187" s="59">
        <v>240.14168355000001</v>
      </c>
      <c r="W187" s="59">
        <v>241.49507803</v>
      </c>
      <c r="X187" s="59">
        <v>250.17918435000001</v>
      </c>
      <c r="Y187" s="59">
        <v>268.83524068000003</v>
      </c>
    </row>
    <row r="188" spans="1:25" s="60" customFormat="1" ht="15" x14ac:dyDescent="0.4">
      <c r="A188" s="58" t="s">
        <v>143</v>
      </c>
      <c r="B188" s="59">
        <v>290.20643845000001</v>
      </c>
      <c r="C188" s="59">
        <v>303.32816423000003</v>
      </c>
      <c r="D188" s="59">
        <v>302.70406137999998</v>
      </c>
      <c r="E188" s="59">
        <v>302.10872246999998</v>
      </c>
      <c r="F188" s="59">
        <v>301.05456422999998</v>
      </c>
      <c r="G188" s="59">
        <v>303.93288854000002</v>
      </c>
      <c r="H188" s="59">
        <v>298.14845678</v>
      </c>
      <c r="I188" s="59">
        <v>278.63341998999999</v>
      </c>
      <c r="J188" s="59">
        <v>262.9796948</v>
      </c>
      <c r="K188" s="59">
        <v>253.27962457000004</v>
      </c>
      <c r="L188" s="59">
        <v>246.31302965</v>
      </c>
      <c r="M188" s="59">
        <v>245.62562768999999</v>
      </c>
      <c r="N188" s="59">
        <v>244.71582240999999</v>
      </c>
      <c r="O188" s="59">
        <v>244.30682293000001</v>
      </c>
      <c r="P188" s="59">
        <v>244.92645984000001</v>
      </c>
      <c r="Q188" s="59">
        <v>244.60179565000001</v>
      </c>
      <c r="R188" s="59">
        <v>244.77767227000001</v>
      </c>
      <c r="S188" s="59">
        <v>242.96003282000001</v>
      </c>
      <c r="T188" s="59">
        <v>240.23758631999999</v>
      </c>
      <c r="U188" s="59">
        <v>242.9832256</v>
      </c>
      <c r="V188" s="59">
        <v>244.21237575000001</v>
      </c>
      <c r="W188" s="59">
        <v>250.67243834000001</v>
      </c>
      <c r="X188" s="59">
        <v>261.88652182999999</v>
      </c>
      <c r="Y188" s="59">
        <v>271.49895714000002</v>
      </c>
    </row>
    <row r="189" spans="1:25" s="60" customFormat="1" ht="15" x14ac:dyDescent="0.4">
      <c r="A189" s="58" t="s">
        <v>144</v>
      </c>
      <c r="B189" s="59">
        <v>284.44976443000002</v>
      </c>
      <c r="C189" s="59">
        <v>291.56630742999999</v>
      </c>
      <c r="D189" s="59">
        <v>302.10547408999997</v>
      </c>
      <c r="E189" s="59">
        <v>309.16858694000001</v>
      </c>
      <c r="F189" s="59">
        <v>309.14191754000001</v>
      </c>
      <c r="G189" s="59">
        <v>303.44105028000001</v>
      </c>
      <c r="H189" s="59">
        <v>293.64877446999998</v>
      </c>
      <c r="I189" s="59">
        <v>280.22727338999999</v>
      </c>
      <c r="J189" s="59">
        <v>266.61495194999998</v>
      </c>
      <c r="K189" s="59">
        <v>257.13282529999998</v>
      </c>
      <c r="L189" s="59">
        <v>254.80983022000004</v>
      </c>
      <c r="M189" s="59">
        <v>257.48909837000002</v>
      </c>
      <c r="N189" s="59">
        <v>254.25903165000003</v>
      </c>
      <c r="O189" s="59">
        <v>254.53425899000004</v>
      </c>
      <c r="P189" s="59">
        <v>256.49597420999999</v>
      </c>
      <c r="Q189" s="59">
        <v>257.00414425999998</v>
      </c>
      <c r="R189" s="59">
        <v>257.19550860999999</v>
      </c>
      <c r="S189" s="59">
        <v>256.44653559</v>
      </c>
      <c r="T189" s="59">
        <v>254.24826041999998</v>
      </c>
      <c r="U189" s="59">
        <v>252.81009257999997</v>
      </c>
      <c r="V189" s="59">
        <v>250.43596342000001</v>
      </c>
      <c r="W189" s="59">
        <v>251.84670500000001</v>
      </c>
      <c r="X189" s="59">
        <v>266.70098111999999</v>
      </c>
      <c r="Y189" s="59">
        <v>275.92436927</v>
      </c>
    </row>
    <row r="190" spans="1:25" s="60" customFormat="1" ht="15" x14ac:dyDescent="0.4">
      <c r="A190" s="58" t="s">
        <v>145</v>
      </c>
      <c r="B190" s="59">
        <v>277.17052052000003</v>
      </c>
      <c r="C190" s="59">
        <v>284.45246500000002</v>
      </c>
      <c r="D190" s="59">
        <v>290.61173260999999</v>
      </c>
      <c r="E190" s="59">
        <v>290.28898065999999</v>
      </c>
      <c r="F190" s="59">
        <v>289.59704004000002</v>
      </c>
      <c r="G190" s="59">
        <v>290.42709402999998</v>
      </c>
      <c r="H190" s="59">
        <v>285.76328180000002</v>
      </c>
      <c r="I190" s="59">
        <v>267.54277218999999</v>
      </c>
      <c r="J190" s="59">
        <v>257.48358533999999</v>
      </c>
      <c r="K190" s="59">
        <v>246.87154093999999</v>
      </c>
      <c r="L190" s="59">
        <v>243.81375942</v>
      </c>
      <c r="M190" s="59">
        <v>247.92847356999999</v>
      </c>
      <c r="N190" s="59">
        <v>244.38552709999999</v>
      </c>
      <c r="O190" s="59">
        <v>245.36435212000001</v>
      </c>
      <c r="P190" s="59">
        <v>245.59091475</v>
      </c>
      <c r="Q190" s="59">
        <v>245.5465001</v>
      </c>
      <c r="R190" s="59">
        <v>246.08209786</v>
      </c>
      <c r="S190" s="59">
        <v>246.08326918</v>
      </c>
      <c r="T190" s="59">
        <v>242.43228837000001</v>
      </c>
      <c r="U190" s="59">
        <v>239.61554666000001</v>
      </c>
      <c r="V190" s="59">
        <v>237.69559662</v>
      </c>
      <c r="W190" s="59">
        <v>240.37346525000001</v>
      </c>
      <c r="X190" s="59">
        <v>253.68842366999999</v>
      </c>
      <c r="Y190" s="59">
        <v>263.56060753999998</v>
      </c>
    </row>
    <row r="191" spans="1:25" s="60" customFormat="1" ht="15" x14ac:dyDescent="0.4">
      <c r="A191" s="58" t="s">
        <v>146</v>
      </c>
      <c r="B191" s="59">
        <v>268.73867077</v>
      </c>
      <c r="C191" s="59">
        <v>279.89801520999998</v>
      </c>
      <c r="D191" s="59">
        <v>288.03150540000001</v>
      </c>
      <c r="E191" s="59">
        <v>286.98630532999999</v>
      </c>
      <c r="F191" s="59">
        <v>286.33015301</v>
      </c>
      <c r="G191" s="59">
        <v>286.67750946000001</v>
      </c>
      <c r="H191" s="59">
        <v>279.97263214999998</v>
      </c>
      <c r="I191" s="59">
        <v>261.05876159000002</v>
      </c>
      <c r="J191" s="59">
        <v>252.84498400999999</v>
      </c>
      <c r="K191" s="59">
        <v>243.83295654</v>
      </c>
      <c r="L191" s="59">
        <v>239.56321152999999</v>
      </c>
      <c r="M191" s="59">
        <v>241.41587426999999</v>
      </c>
      <c r="N191" s="59">
        <v>242.87941943000001</v>
      </c>
      <c r="O191" s="59">
        <v>244.52505654000001</v>
      </c>
      <c r="P191" s="59">
        <v>245.46444156000001</v>
      </c>
      <c r="Q191" s="59">
        <v>245.52174456</v>
      </c>
      <c r="R191" s="59">
        <v>244.46016698</v>
      </c>
      <c r="S191" s="59">
        <v>239.60417285</v>
      </c>
      <c r="T191" s="59">
        <v>236.49361619999999</v>
      </c>
      <c r="U191" s="59">
        <v>236.93373797999999</v>
      </c>
      <c r="V191" s="59">
        <v>233.36232534000001</v>
      </c>
      <c r="W191" s="59">
        <v>234.77502508000001</v>
      </c>
      <c r="X191" s="59">
        <v>250.11467435</v>
      </c>
      <c r="Y191" s="59">
        <v>265.76273666999998</v>
      </c>
    </row>
    <row r="192" spans="1:25" s="60" customFormat="1" ht="15" x14ac:dyDescent="0.4">
      <c r="A192" s="58" t="s">
        <v>147</v>
      </c>
      <c r="B192" s="59">
        <v>271.19060163</v>
      </c>
      <c r="C192" s="59">
        <v>279.92013408000003</v>
      </c>
      <c r="D192" s="59">
        <v>282.81498083000002</v>
      </c>
      <c r="E192" s="59">
        <v>280.34688549999998</v>
      </c>
      <c r="F192" s="59">
        <v>280.03491081999999</v>
      </c>
      <c r="G192" s="59">
        <v>284.80244039000002</v>
      </c>
      <c r="H192" s="59">
        <v>279.78412360999999</v>
      </c>
      <c r="I192" s="59">
        <v>261.26493448999997</v>
      </c>
      <c r="J192" s="59">
        <v>246.83805373000001</v>
      </c>
      <c r="K192" s="59">
        <v>237.09473358</v>
      </c>
      <c r="L192" s="59">
        <v>233.64584631</v>
      </c>
      <c r="M192" s="59">
        <v>233.17812762</v>
      </c>
      <c r="N192" s="59">
        <v>232.01774392999999</v>
      </c>
      <c r="O192" s="59">
        <v>234.29263374999999</v>
      </c>
      <c r="P192" s="59">
        <v>234.23486582999999</v>
      </c>
      <c r="Q192" s="59">
        <v>238.32394055</v>
      </c>
      <c r="R192" s="59">
        <v>235.28692602000001</v>
      </c>
      <c r="S192" s="59">
        <v>236.10853682999999</v>
      </c>
      <c r="T192" s="59">
        <v>232.00371931999999</v>
      </c>
      <c r="U192" s="59">
        <v>231.90011641000001</v>
      </c>
      <c r="V192" s="59">
        <v>230.44641672</v>
      </c>
      <c r="W192" s="59">
        <v>233.85602738</v>
      </c>
      <c r="X192" s="59">
        <v>243.46546832999999</v>
      </c>
      <c r="Y192" s="59">
        <v>253.01693890999999</v>
      </c>
    </row>
    <row r="193" spans="1:25" s="60" customFormat="1" ht="15" x14ac:dyDescent="0.4">
      <c r="A193" s="58" t="s">
        <v>148</v>
      </c>
      <c r="B193" s="59">
        <v>275.36455555999999</v>
      </c>
      <c r="C193" s="59">
        <v>276.07368362</v>
      </c>
      <c r="D193" s="59">
        <v>285.5936969</v>
      </c>
      <c r="E193" s="59">
        <v>284.37429530999998</v>
      </c>
      <c r="F193" s="59">
        <v>286.66739594000001</v>
      </c>
      <c r="G193" s="59">
        <v>286.89724790999998</v>
      </c>
      <c r="H193" s="59">
        <v>288.79621838000003</v>
      </c>
      <c r="I193" s="59">
        <v>279.35827790000002</v>
      </c>
      <c r="J193" s="59">
        <v>256.59922347000003</v>
      </c>
      <c r="K193" s="59">
        <v>240.47648966</v>
      </c>
      <c r="L193" s="59">
        <v>231.90543787999999</v>
      </c>
      <c r="M193" s="59">
        <v>230.33341372000001</v>
      </c>
      <c r="N193" s="59">
        <v>231.410933</v>
      </c>
      <c r="O193" s="59">
        <v>234.60828758</v>
      </c>
      <c r="P193" s="59">
        <v>235.24528455000001</v>
      </c>
      <c r="Q193" s="59">
        <v>235.69413412</v>
      </c>
      <c r="R193" s="59">
        <v>237.44857364000001</v>
      </c>
      <c r="S193" s="59">
        <v>237.01772123999999</v>
      </c>
      <c r="T193" s="59">
        <v>233.79792545000001</v>
      </c>
      <c r="U193" s="59">
        <v>232.10898653999999</v>
      </c>
      <c r="V193" s="59">
        <v>232.83145385</v>
      </c>
      <c r="W193" s="59">
        <v>236.12440959</v>
      </c>
      <c r="X193" s="59">
        <v>244.99786248000001</v>
      </c>
      <c r="Y193" s="59">
        <v>259.47750805999999</v>
      </c>
    </row>
    <row r="194" spans="1:25" s="60" customFormat="1" ht="15" x14ac:dyDescent="0.4">
      <c r="A194" s="58" t="s">
        <v>149</v>
      </c>
      <c r="B194" s="59">
        <v>271.69917183000001</v>
      </c>
      <c r="C194" s="59">
        <v>284.78993329999997</v>
      </c>
      <c r="D194" s="59">
        <v>284.50012040000001</v>
      </c>
      <c r="E194" s="59">
        <v>281.61387128000001</v>
      </c>
      <c r="F194" s="59">
        <v>280.54459215000003</v>
      </c>
      <c r="G194" s="59">
        <v>281.94493698000002</v>
      </c>
      <c r="H194" s="59">
        <v>286.19603684999998</v>
      </c>
      <c r="I194" s="59">
        <v>284.73281678000001</v>
      </c>
      <c r="J194" s="59">
        <v>264.67221029000001</v>
      </c>
      <c r="K194" s="59">
        <v>247.99023674</v>
      </c>
      <c r="L194" s="59">
        <v>241.22068275000001</v>
      </c>
      <c r="M194" s="59">
        <v>239.58838025</v>
      </c>
      <c r="N194" s="59">
        <v>240.24729812999999</v>
      </c>
      <c r="O194" s="59">
        <v>242.30621739</v>
      </c>
      <c r="P194" s="59">
        <v>242.18988375999999</v>
      </c>
      <c r="Q194" s="59">
        <v>244.61392276000001</v>
      </c>
      <c r="R194" s="59">
        <v>245.38367371999999</v>
      </c>
      <c r="S194" s="59">
        <v>242.73290193</v>
      </c>
      <c r="T194" s="59">
        <v>236.70572172999999</v>
      </c>
      <c r="U194" s="59">
        <v>235.27895691000001</v>
      </c>
      <c r="V194" s="59">
        <v>230.66460377000001</v>
      </c>
      <c r="W194" s="59">
        <v>231.93770003</v>
      </c>
      <c r="X194" s="59">
        <v>245.73867412999999</v>
      </c>
      <c r="Y194" s="59">
        <v>249.87264879</v>
      </c>
    </row>
    <row r="195" spans="1:25" s="60" customFormat="1" ht="15" x14ac:dyDescent="0.4">
      <c r="A195" s="58" t="s">
        <v>150</v>
      </c>
      <c r="B195" s="59">
        <v>271.75205340999997</v>
      </c>
      <c r="C195" s="59">
        <v>292.31161744000002</v>
      </c>
      <c r="D195" s="59">
        <v>295.62221353000001</v>
      </c>
      <c r="E195" s="59">
        <v>295.90698146</v>
      </c>
      <c r="F195" s="59">
        <v>294.21360952999999</v>
      </c>
      <c r="G195" s="59">
        <v>297.80502619999999</v>
      </c>
      <c r="H195" s="59">
        <v>294.48867890000002</v>
      </c>
      <c r="I195" s="59">
        <v>274.16641865999998</v>
      </c>
      <c r="J195" s="59">
        <v>264.47897525000002</v>
      </c>
      <c r="K195" s="59">
        <v>252.99262508999999</v>
      </c>
      <c r="L195" s="59">
        <v>249.42332063000001</v>
      </c>
      <c r="M195" s="59">
        <v>252.43708935999999</v>
      </c>
      <c r="N195" s="59">
        <v>252.78226880999998</v>
      </c>
      <c r="O195" s="59">
        <v>254.55862582</v>
      </c>
      <c r="P195" s="59">
        <v>254.54243374999996</v>
      </c>
      <c r="Q195" s="59">
        <v>255.76386790999999</v>
      </c>
      <c r="R195" s="59">
        <v>256.14468291999998</v>
      </c>
      <c r="S195" s="59">
        <v>251.95037223</v>
      </c>
      <c r="T195" s="59">
        <v>248.02144042</v>
      </c>
      <c r="U195" s="59">
        <v>243.87959850999999</v>
      </c>
      <c r="V195" s="59">
        <v>242.14066500000001</v>
      </c>
      <c r="W195" s="59">
        <v>247.95582304999999</v>
      </c>
      <c r="X195" s="59">
        <v>259.35174101000001</v>
      </c>
      <c r="Y195" s="59">
        <v>272.51357596000003</v>
      </c>
    </row>
    <row r="196" spans="1:25" s="60" customFormat="1" ht="15" x14ac:dyDescent="0.4">
      <c r="A196" s="58" t="s">
        <v>151</v>
      </c>
      <c r="B196" s="59">
        <v>266.50298099999998</v>
      </c>
      <c r="C196" s="59">
        <v>279.74204383</v>
      </c>
      <c r="D196" s="59">
        <v>287.73896457000001</v>
      </c>
      <c r="E196" s="59">
        <v>290.75086277999998</v>
      </c>
      <c r="F196" s="59">
        <v>288.05158089000003</v>
      </c>
      <c r="G196" s="59">
        <v>284.74058054</v>
      </c>
      <c r="H196" s="59">
        <v>273.79707393000001</v>
      </c>
      <c r="I196" s="59">
        <v>252.43498659000002</v>
      </c>
      <c r="J196" s="59">
        <v>239.66239941000001</v>
      </c>
      <c r="K196" s="59">
        <v>230.06041661</v>
      </c>
      <c r="L196" s="59">
        <v>236.41037954000001</v>
      </c>
      <c r="M196" s="59">
        <v>246.86238304</v>
      </c>
      <c r="N196" s="59">
        <v>249.16762979000001</v>
      </c>
      <c r="O196" s="59">
        <v>244.50912041000001</v>
      </c>
      <c r="P196" s="59">
        <v>241.73489975000001</v>
      </c>
      <c r="Q196" s="59">
        <v>246.90862340000001</v>
      </c>
      <c r="R196" s="59">
        <v>251.43279853999999</v>
      </c>
      <c r="S196" s="59">
        <v>249.14271707</v>
      </c>
      <c r="T196" s="59">
        <v>249.59295976999999</v>
      </c>
      <c r="U196" s="59">
        <v>245.71901358</v>
      </c>
      <c r="V196" s="59">
        <v>245.19776794000001</v>
      </c>
      <c r="W196" s="59">
        <v>248.11850677000001</v>
      </c>
      <c r="X196" s="59">
        <v>261.64993707000002</v>
      </c>
      <c r="Y196" s="59">
        <v>269.14657439000001</v>
      </c>
    </row>
    <row r="197" spans="1:25" s="60" customFormat="1" ht="15" x14ac:dyDescent="0.4">
      <c r="A197" s="58" t="s">
        <v>152</v>
      </c>
      <c r="B197" s="59">
        <v>285.30286713999999</v>
      </c>
      <c r="C197" s="59">
        <v>285.07758493</v>
      </c>
      <c r="D197" s="59">
        <v>278.77370524000003</v>
      </c>
      <c r="E197" s="59">
        <v>275.98917867</v>
      </c>
      <c r="F197" s="59">
        <v>274.59048698999999</v>
      </c>
      <c r="G197" s="59">
        <v>280.52305256</v>
      </c>
      <c r="H197" s="59">
        <v>290.48374676999998</v>
      </c>
      <c r="I197" s="59">
        <v>268.18183923999999</v>
      </c>
      <c r="J197" s="59">
        <v>254.55983837000002</v>
      </c>
      <c r="K197" s="59">
        <v>245.92941972</v>
      </c>
      <c r="L197" s="59">
        <v>227.61998334</v>
      </c>
      <c r="M197" s="59">
        <v>228.89697894</v>
      </c>
      <c r="N197" s="59">
        <v>226.61120335000001</v>
      </c>
      <c r="O197" s="59">
        <v>228.73808797999999</v>
      </c>
      <c r="P197" s="59">
        <v>235.41482902999999</v>
      </c>
      <c r="Q197" s="59">
        <v>236.72809737</v>
      </c>
      <c r="R197" s="59">
        <v>241.79468818000001</v>
      </c>
      <c r="S197" s="59">
        <v>236.30486970000001</v>
      </c>
      <c r="T197" s="59">
        <v>233.21791605000001</v>
      </c>
      <c r="U197" s="59">
        <v>228.57345103</v>
      </c>
      <c r="V197" s="59">
        <v>236.99476061999999</v>
      </c>
      <c r="W197" s="59">
        <v>239.71130901000001</v>
      </c>
      <c r="X197" s="59">
        <v>253.15749063000004</v>
      </c>
      <c r="Y197" s="59">
        <v>264.83466650000003</v>
      </c>
    </row>
    <row r="198" spans="1:25" s="60" customFormat="1" ht="15" x14ac:dyDescent="0.4">
      <c r="A198" s="58" t="s">
        <v>153</v>
      </c>
      <c r="B198" s="59">
        <v>282.23690857999998</v>
      </c>
      <c r="C198" s="59">
        <v>282.41323029</v>
      </c>
      <c r="D198" s="59">
        <v>278.91835097000001</v>
      </c>
      <c r="E198" s="59">
        <v>278.14739639999999</v>
      </c>
      <c r="F198" s="59">
        <v>277.99972164000002</v>
      </c>
      <c r="G198" s="59">
        <v>281.20292403000002</v>
      </c>
      <c r="H198" s="59">
        <v>281.01632855999998</v>
      </c>
      <c r="I198" s="59">
        <v>259.33017324000002</v>
      </c>
      <c r="J198" s="59">
        <v>241.37005957</v>
      </c>
      <c r="K198" s="59">
        <v>235.14214914999999</v>
      </c>
      <c r="L198" s="59">
        <v>230.19005727000001</v>
      </c>
      <c r="M198" s="59">
        <v>232.92323071999999</v>
      </c>
      <c r="N198" s="59">
        <v>232.92086753999999</v>
      </c>
      <c r="O198" s="59">
        <v>235.82320505999999</v>
      </c>
      <c r="P198" s="59">
        <v>238.89512070999999</v>
      </c>
      <c r="Q198" s="59">
        <v>235.08968924000001</v>
      </c>
      <c r="R198" s="59">
        <v>236.56429014</v>
      </c>
      <c r="S198" s="59">
        <v>238.94690219</v>
      </c>
      <c r="T198" s="59">
        <v>238.95368528</v>
      </c>
      <c r="U198" s="59">
        <v>237.37979055</v>
      </c>
      <c r="V198" s="59">
        <v>236.63048137000001</v>
      </c>
      <c r="W198" s="59">
        <v>237.48034218000001</v>
      </c>
      <c r="X198" s="59">
        <v>248.79847799000001</v>
      </c>
      <c r="Y198" s="59">
        <v>261.62300921000002</v>
      </c>
    </row>
    <row r="199" spans="1:25" s="60" customFormat="1" ht="15" x14ac:dyDescent="0.4">
      <c r="A199" s="58" t="s">
        <v>154</v>
      </c>
      <c r="B199" s="59">
        <v>277.03158608000001</v>
      </c>
      <c r="C199" s="59">
        <v>282.13878977000002</v>
      </c>
      <c r="D199" s="59">
        <v>279.13005916999998</v>
      </c>
      <c r="E199" s="59">
        <v>276.00753888999998</v>
      </c>
      <c r="F199" s="59">
        <v>275.48722815999997</v>
      </c>
      <c r="G199" s="59">
        <v>281.5346677</v>
      </c>
      <c r="H199" s="59">
        <v>291.53493054</v>
      </c>
      <c r="I199" s="59">
        <v>279.66479527000001</v>
      </c>
      <c r="J199" s="59">
        <v>264.03267984000001</v>
      </c>
      <c r="K199" s="59">
        <v>255.92709155999998</v>
      </c>
      <c r="L199" s="59">
        <v>251.00218039000001</v>
      </c>
      <c r="M199" s="59">
        <v>246.64972212999999</v>
      </c>
      <c r="N199" s="59">
        <v>243.93705879999999</v>
      </c>
      <c r="O199" s="59">
        <v>241.57290606000001</v>
      </c>
      <c r="P199" s="59">
        <v>240.02279253</v>
      </c>
      <c r="Q199" s="59">
        <v>242.76190657000001</v>
      </c>
      <c r="R199" s="59">
        <v>242.94729344999999</v>
      </c>
      <c r="S199" s="59">
        <v>238.86713324999999</v>
      </c>
      <c r="T199" s="59">
        <v>238.89327309000001</v>
      </c>
      <c r="U199" s="59">
        <v>234.12214688</v>
      </c>
      <c r="V199" s="59">
        <v>235.66707511999999</v>
      </c>
      <c r="W199" s="59">
        <v>235.14239805</v>
      </c>
      <c r="X199" s="59">
        <v>241.41708732999999</v>
      </c>
      <c r="Y199" s="59">
        <v>254.65510448000001</v>
      </c>
    </row>
    <row r="200" spans="1:25" s="60" customFormat="1" ht="15" x14ac:dyDescent="0.4">
      <c r="A200" s="58" t="s">
        <v>155</v>
      </c>
      <c r="B200" s="59">
        <v>266.10202965000002</v>
      </c>
      <c r="C200" s="59">
        <v>284.01554241000002</v>
      </c>
      <c r="D200" s="59">
        <v>297.87658756000002</v>
      </c>
      <c r="E200" s="59">
        <v>304.36699195</v>
      </c>
      <c r="F200" s="59">
        <v>305.84211986000003</v>
      </c>
      <c r="G200" s="59">
        <v>302.25189066000002</v>
      </c>
      <c r="H200" s="59">
        <v>293.28184514999998</v>
      </c>
      <c r="I200" s="59">
        <v>280.56585102999998</v>
      </c>
      <c r="J200" s="59">
        <v>261.77418843999999</v>
      </c>
      <c r="K200" s="59">
        <v>246.71206895</v>
      </c>
      <c r="L200" s="59">
        <v>239.16286070000001</v>
      </c>
      <c r="M200" s="59">
        <v>240.40032277</v>
      </c>
      <c r="N200" s="59">
        <v>241.64083013000001</v>
      </c>
      <c r="O200" s="59">
        <v>245.46159822999999</v>
      </c>
      <c r="P200" s="59">
        <v>249.24533324000001</v>
      </c>
      <c r="Q200" s="59">
        <v>250.09393091999999</v>
      </c>
      <c r="R200" s="59">
        <v>249.23451592999999</v>
      </c>
      <c r="S200" s="59">
        <v>243.33634728999999</v>
      </c>
      <c r="T200" s="59">
        <v>239.54403042999999</v>
      </c>
      <c r="U200" s="59">
        <v>237.86884291000001</v>
      </c>
      <c r="V200" s="59">
        <v>248.01671313</v>
      </c>
      <c r="W200" s="59">
        <v>252.06040129000002</v>
      </c>
      <c r="X200" s="59">
        <v>263.10723687000001</v>
      </c>
      <c r="Y200" s="59">
        <v>277.41177461000001</v>
      </c>
    </row>
    <row r="201" spans="1:25" s="60" customFormat="1" ht="15" x14ac:dyDescent="0.4">
      <c r="A201" s="58" t="s">
        <v>156</v>
      </c>
      <c r="B201" s="59">
        <v>274.81766928000002</v>
      </c>
      <c r="C201" s="59">
        <v>288.11086239000002</v>
      </c>
      <c r="D201" s="59">
        <v>298.03468980999997</v>
      </c>
      <c r="E201" s="59">
        <v>299.08128123</v>
      </c>
      <c r="F201" s="59">
        <v>299.23509141</v>
      </c>
      <c r="G201" s="59">
        <v>296.05135625000003</v>
      </c>
      <c r="H201" s="59">
        <v>289.35886685999998</v>
      </c>
      <c r="I201" s="59">
        <v>280.12638626</v>
      </c>
      <c r="J201" s="59">
        <v>261.22968698</v>
      </c>
      <c r="K201" s="59">
        <v>246.09715704999999</v>
      </c>
      <c r="L201" s="59">
        <v>235.89979821</v>
      </c>
      <c r="M201" s="59">
        <v>240.78316455999999</v>
      </c>
      <c r="N201" s="59">
        <v>242.06360900000001</v>
      </c>
      <c r="O201" s="59">
        <v>246.09279355999999</v>
      </c>
      <c r="P201" s="59">
        <v>246.90745779</v>
      </c>
      <c r="Q201" s="59">
        <v>249.91455797</v>
      </c>
      <c r="R201" s="59">
        <v>253.07274182</v>
      </c>
      <c r="S201" s="59">
        <v>248.48071198</v>
      </c>
      <c r="T201" s="59">
        <v>240.81781437999999</v>
      </c>
      <c r="U201" s="59">
        <v>236.19015271999999</v>
      </c>
      <c r="V201" s="59">
        <v>233.96348977</v>
      </c>
      <c r="W201" s="59">
        <v>235.37716319</v>
      </c>
      <c r="X201" s="59">
        <v>248.66689041999999</v>
      </c>
      <c r="Y201" s="59">
        <v>264.48784997000001</v>
      </c>
    </row>
    <row r="202" spans="1:25" s="60" customFormat="1" ht="15" x14ac:dyDescent="0.4">
      <c r="A202" s="58" t="s">
        <v>157</v>
      </c>
      <c r="B202" s="59">
        <v>285.91226882000001</v>
      </c>
      <c r="C202" s="59">
        <v>301.67714847000002</v>
      </c>
      <c r="D202" s="59">
        <v>300.24719277000003</v>
      </c>
      <c r="E202" s="59">
        <v>299.43074564</v>
      </c>
      <c r="F202" s="59">
        <v>299.38852844000002</v>
      </c>
      <c r="G202" s="59">
        <v>302.00821931000002</v>
      </c>
      <c r="H202" s="59">
        <v>281.43094328000001</v>
      </c>
      <c r="I202" s="59">
        <v>267.04743452999998</v>
      </c>
      <c r="J202" s="59">
        <v>261.67625669</v>
      </c>
      <c r="K202" s="59">
        <v>255.04302144000002</v>
      </c>
      <c r="L202" s="59">
        <v>253.89936229999998</v>
      </c>
      <c r="M202" s="59">
        <v>258.76882813999998</v>
      </c>
      <c r="N202" s="59">
        <v>257.69330323000003</v>
      </c>
      <c r="O202" s="59">
        <v>255.16315691000003</v>
      </c>
      <c r="P202" s="59">
        <v>258.18981094999998</v>
      </c>
      <c r="Q202" s="59">
        <v>262.06389512999999</v>
      </c>
      <c r="R202" s="59">
        <v>265.80476042999999</v>
      </c>
      <c r="S202" s="59">
        <v>264.29148343000003</v>
      </c>
      <c r="T202" s="59">
        <v>255.11384545999999</v>
      </c>
      <c r="U202" s="59">
        <v>249.44219914999999</v>
      </c>
      <c r="V202" s="59">
        <v>249.4230905</v>
      </c>
      <c r="W202" s="59">
        <v>254.98665867999998</v>
      </c>
      <c r="X202" s="59">
        <v>259.72159806000002</v>
      </c>
      <c r="Y202" s="59">
        <v>266.51121946000001</v>
      </c>
    </row>
    <row r="203" spans="1:25" s="60" customFormat="1" ht="15" x14ac:dyDescent="0.4">
      <c r="A203" s="58" t="s">
        <v>158</v>
      </c>
      <c r="B203" s="59">
        <v>280.03574641</v>
      </c>
      <c r="C203" s="59">
        <v>285.96538964000001</v>
      </c>
      <c r="D203" s="59">
        <v>293.68349809</v>
      </c>
      <c r="E203" s="59">
        <v>297.84123249999999</v>
      </c>
      <c r="F203" s="59">
        <v>296.93242516999999</v>
      </c>
      <c r="G203" s="59">
        <v>293.06873617000002</v>
      </c>
      <c r="H203" s="59">
        <v>279.47162968999999</v>
      </c>
      <c r="I203" s="59">
        <v>258.12032568000001</v>
      </c>
      <c r="J203" s="59">
        <v>249.18047482</v>
      </c>
      <c r="K203" s="59">
        <v>244.27682145</v>
      </c>
      <c r="L203" s="59">
        <v>249.19211555000001</v>
      </c>
      <c r="M203" s="59">
        <v>252.05217526000001</v>
      </c>
      <c r="N203" s="59">
        <v>255.45773474999999</v>
      </c>
      <c r="O203" s="59">
        <v>254.76177132000001</v>
      </c>
      <c r="P203" s="59">
        <v>255.24915682</v>
      </c>
      <c r="Q203" s="59">
        <v>261.18206630999998</v>
      </c>
      <c r="R203" s="59">
        <v>259.83735031999998</v>
      </c>
      <c r="S203" s="59">
        <v>254.39839391000001</v>
      </c>
      <c r="T203" s="59">
        <v>246.16460695999999</v>
      </c>
      <c r="U203" s="59">
        <v>243.53723729999999</v>
      </c>
      <c r="V203" s="59">
        <v>241.39035604</v>
      </c>
      <c r="W203" s="59">
        <v>239.45935650000001</v>
      </c>
      <c r="X203" s="59">
        <v>247.1276034</v>
      </c>
      <c r="Y203" s="59">
        <v>258.02123977999997</v>
      </c>
    </row>
    <row r="204" spans="1:25" s="60" customFormat="1" ht="15" x14ac:dyDescent="0.4">
      <c r="A204" s="58" t="s">
        <v>159</v>
      </c>
      <c r="B204" s="59">
        <v>266.05764550999999</v>
      </c>
      <c r="C204" s="59">
        <v>275.11067523000003</v>
      </c>
      <c r="D204" s="59">
        <v>290.56760193999997</v>
      </c>
      <c r="E204" s="59">
        <v>295.03479568</v>
      </c>
      <c r="F204" s="59">
        <v>294.44955816999999</v>
      </c>
      <c r="G204" s="59">
        <v>287.03896271000002</v>
      </c>
      <c r="H204" s="59">
        <v>276.50635208</v>
      </c>
      <c r="I204" s="59">
        <v>258.65223583</v>
      </c>
      <c r="J204" s="59">
        <v>254.58225232000004</v>
      </c>
      <c r="K204" s="59">
        <v>248.29696726</v>
      </c>
      <c r="L204" s="59">
        <v>247.12570951000001</v>
      </c>
      <c r="M204" s="59">
        <v>250.42663606999997</v>
      </c>
      <c r="N204" s="59">
        <v>253.83990145000001</v>
      </c>
      <c r="O204" s="59">
        <v>256.10624605999999</v>
      </c>
      <c r="P204" s="59">
        <v>257.23569494999998</v>
      </c>
      <c r="Q204" s="59">
        <v>258.59226249</v>
      </c>
      <c r="R204" s="59">
        <v>259.88088576000001</v>
      </c>
      <c r="S204" s="59">
        <v>256.28891996999999</v>
      </c>
      <c r="T204" s="59">
        <v>248.65424707</v>
      </c>
      <c r="U204" s="59">
        <v>239.61069724999999</v>
      </c>
      <c r="V204" s="59">
        <v>237.30464695000001</v>
      </c>
      <c r="W204" s="59">
        <v>240.99847564999999</v>
      </c>
      <c r="X204" s="59">
        <v>250.24005482000001</v>
      </c>
      <c r="Y204" s="59">
        <v>262.74630072999997</v>
      </c>
    </row>
    <row r="205" spans="1:25" s="60" customFormat="1" ht="15" x14ac:dyDescent="0.4">
      <c r="A205" s="58" t="s">
        <v>160</v>
      </c>
      <c r="B205" s="59">
        <v>281.55411693999997</v>
      </c>
      <c r="C205" s="59">
        <v>292.36416099000002</v>
      </c>
      <c r="D205" s="59">
        <v>298.14987829</v>
      </c>
      <c r="E205" s="59">
        <v>299.71631195999998</v>
      </c>
      <c r="F205" s="59">
        <v>299.22439287999998</v>
      </c>
      <c r="G205" s="59">
        <v>294.83562401</v>
      </c>
      <c r="H205" s="59">
        <v>285.44399929999997</v>
      </c>
      <c r="I205" s="59">
        <v>268.99150328000002</v>
      </c>
      <c r="J205" s="59">
        <v>261.45136049000001</v>
      </c>
      <c r="K205" s="59">
        <v>255.09336756000002</v>
      </c>
      <c r="L205" s="59">
        <v>256.77359276999999</v>
      </c>
      <c r="M205" s="59">
        <v>261.98186199000003</v>
      </c>
      <c r="N205" s="59">
        <v>264.86895791000001</v>
      </c>
      <c r="O205" s="59">
        <v>267.11447986000002</v>
      </c>
      <c r="P205" s="59">
        <v>270.18426325000001</v>
      </c>
      <c r="Q205" s="59">
        <v>273.47579767000002</v>
      </c>
      <c r="R205" s="59">
        <v>269.60514776000002</v>
      </c>
      <c r="S205" s="59">
        <v>264.40197325000003</v>
      </c>
      <c r="T205" s="59">
        <v>260.50370680999998</v>
      </c>
      <c r="U205" s="59">
        <v>245.29337601</v>
      </c>
      <c r="V205" s="59">
        <v>245.36030661000001</v>
      </c>
      <c r="W205" s="59">
        <v>249.61809141000001</v>
      </c>
      <c r="X205" s="59">
        <v>265.51629746999998</v>
      </c>
      <c r="Y205" s="59">
        <v>283.34635487999998</v>
      </c>
    </row>
    <row r="206" spans="1:25" s="60" customFormat="1" ht="15" x14ac:dyDescent="0.4">
      <c r="A206" s="58" t="s">
        <v>161</v>
      </c>
      <c r="B206" s="59">
        <v>264.84592063000002</v>
      </c>
      <c r="C206" s="59">
        <v>254.86380720000002</v>
      </c>
      <c r="D206" s="59">
        <v>251.94656938999998</v>
      </c>
      <c r="E206" s="59">
        <v>253.77155927000001</v>
      </c>
      <c r="F206" s="59">
        <v>254.80140711999999</v>
      </c>
      <c r="G206" s="59">
        <v>252.96526365</v>
      </c>
      <c r="H206" s="59">
        <v>238.69744578999999</v>
      </c>
      <c r="I206" s="59">
        <v>245.65163092</v>
      </c>
      <c r="J206" s="59">
        <v>247.98596015000001</v>
      </c>
      <c r="K206" s="59">
        <v>242.51815472000001</v>
      </c>
      <c r="L206" s="59">
        <v>242.28331378999999</v>
      </c>
      <c r="M206" s="59">
        <v>242.48648141000001</v>
      </c>
      <c r="N206" s="59">
        <v>247.13796385000001</v>
      </c>
      <c r="O206" s="59">
        <v>249.26789719999999</v>
      </c>
      <c r="P206" s="59">
        <v>249.03939875</v>
      </c>
      <c r="Q206" s="59">
        <v>249.55454515</v>
      </c>
      <c r="R206" s="59">
        <v>249.49821721000001</v>
      </c>
      <c r="S206" s="59">
        <v>247.24856642</v>
      </c>
      <c r="T206" s="59">
        <v>224.89272639000001</v>
      </c>
      <c r="U206" s="59">
        <v>242.20726429999999</v>
      </c>
      <c r="V206" s="59">
        <v>232.68480614000001</v>
      </c>
      <c r="W206" s="59">
        <v>241.72900138</v>
      </c>
      <c r="X206" s="59">
        <v>243.64715555999999</v>
      </c>
      <c r="Y206" s="59">
        <v>250.02702382999996</v>
      </c>
    </row>
    <row r="207" spans="1:25" s="60" customFormat="1" ht="15" x14ac:dyDescent="0.4">
      <c r="A207" s="58" t="s">
        <v>162</v>
      </c>
      <c r="B207" s="59">
        <v>261.23507228</v>
      </c>
      <c r="C207" s="59">
        <v>270.82749346000003</v>
      </c>
      <c r="D207" s="59">
        <v>277.81521006999998</v>
      </c>
      <c r="E207" s="59">
        <v>279.59062125999998</v>
      </c>
      <c r="F207" s="59">
        <v>279.74818356999998</v>
      </c>
      <c r="G207" s="59">
        <v>275.87193764</v>
      </c>
      <c r="H207" s="59">
        <v>272.91137192000002</v>
      </c>
      <c r="I207" s="59">
        <v>263.82800460999999</v>
      </c>
      <c r="J207" s="59">
        <v>254.12956291</v>
      </c>
      <c r="K207" s="59">
        <v>244.48678415000001</v>
      </c>
      <c r="L207" s="59">
        <v>243.34189162000001</v>
      </c>
      <c r="M207" s="59">
        <v>246.56403757999999</v>
      </c>
      <c r="N207" s="59">
        <v>248.07122910000001</v>
      </c>
      <c r="O207" s="59">
        <v>253.48382040000001</v>
      </c>
      <c r="P207" s="59">
        <v>257.01238648999998</v>
      </c>
      <c r="Q207" s="59">
        <v>257.26776047999999</v>
      </c>
      <c r="R207" s="59">
        <v>258.38909022000001</v>
      </c>
      <c r="S207" s="59">
        <v>255.50674458</v>
      </c>
      <c r="T207" s="59">
        <v>242.71553933000001</v>
      </c>
      <c r="U207" s="59">
        <v>233.71570839</v>
      </c>
      <c r="V207" s="59">
        <v>230.17855238999999</v>
      </c>
      <c r="W207" s="59">
        <v>232.43065508999999</v>
      </c>
      <c r="X207" s="59">
        <v>242.24393617000001</v>
      </c>
      <c r="Y207" s="59">
        <v>252.86349261999996</v>
      </c>
    </row>
    <row r="208" spans="1:25" s="60" customFormat="1" ht="15" x14ac:dyDescent="0.4">
      <c r="A208" s="58" t="s">
        <v>163</v>
      </c>
      <c r="B208" s="59">
        <v>259.38894841000001</v>
      </c>
      <c r="C208" s="59">
        <v>268.81397780999998</v>
      </c>
      <c r="D208" s="59">
        <v>280.15392646999999</v>
      </c>
      <c r="E208" s="59">
        <v>282.58732035000003</v>
      </c>
      <c r="F208" s="59">
        <v>281.72372901</v>
      </c>
      <c r="G208" s="59">
        <v>279.87769266999999</v>
      </c>
      <c r="H208" s="59">
        <v>279.04069926</v>
      </c>
      <c r="I208" s="59">
        <v>273.22839311000001</v>
      </c>
      <c r="J208" s="59">
        <v>257.62610656999999</v>
      </c>
      <c r="K208" s="59">
        <v>243.47756827000001</v>
      </c>
      <c r="L208" s="59">
        <v>241.19355113</v>
      </c>
      <c r="M208" s="59">
        <v>242.9083689</v>
      </c>
      <c r="N208" s="59">
        <v>246.75272451999999</v>
      </c>
      <c r="O208" s="59">
        <v>249.90475186</v>
      </c>
      <c r="P208" s="59">
        <v>252.17242915999998</v>
      </c>
      <c r="Q208" s="59">
        <v>255.88398748000003</v>
      </c>
      <c r="R208" s="59">
        <v>254.38332084999999</v>
      </c>
      <c r="S208" s="59">
        <v>249.69134407000001</v>
      </c>
      <c r="T208" s="59">
        <v>243.05039887999999</v>
      </c>
      <c r="U208" s="59">
        <v>234.64864562</v>
      </c>
      <c r="V208" s="59">
        <v>230.79466794000001</v>
      </c>
      <c r="W208" s="59">
        <v>234.90901647000001</v>
      </c>
      <c r="X208" s="59">
        <v>242.78463364000001</v>
      </c>
      <c r="Y208" s="59">
        <v>258.28093202999997</v>
      </c>
    </row>
    <row r="209" spans="1:25" s="60" customFormat="1" ht="15" x14ac:dyDescent="0.4">
      <c r="A209" s="58" t="s">
        <v>164</v>
      </c>
      <c r="B209" s="59">
        <v>256.78971789000002</v>
      </c>
      <c r="C209" s="59">
        <v>270.48503434999998</v>
      </c>
      <c r="D209" s="59">
        <v>279.57907324000001</v>
      </c>
      <c r="E209" s="59">
        <v>280.95810094000001</v>
      </c>
      <c r="F209" s="59">
        <v>283.18799403000003</v>
      </c>
      <c r="G209" s="59">
        <v>278.35600467</v>
      </c>
      <c r="H209" s="59">
        <v>272.45983647000003</v>
      </c>
      <c r="I209" s="59">
        <v>261.08537947999997</v>
      </c>
      <c r="J209" s="59">
        <v>251.46448952</v>
      </c>
      <c r="K209" s="59">
        <v>240.97423538999999</v>
      </c>
      <c r="L209" s="59">
        <v>236.97241724</v>
      </c>
      <c r="M209" s="59">
        <v>239.37019545999999</v>
      </c>
      <c r="N209" s="59">
        <v>242.97188919000001</v>
      </c>
      <c r="O209" s="59">
        <v>244.28856098</v>
      </c>
      <c r="P209" s="59">
        <v>246.29762617</v>
      </c>
      <c r="Q209" s="59">
        <v>248.92389761000001</v>
      </c>
      <c r="R209" s="59">
        <v>248.90370963999999</v>
      </c>
      <c r="S209" s="59">
        <v>246.93476924000001</v>
      </c>
      <c r="T209" s="59">
        <v>239.68479255</v>
      </c>
      <c r="U209" s="59">
        <v>232.56272752000001</v>
      </c>
      <c r="V209" s="59">
        <v>232.43630972</v>
      </c>
      <c r="W209" s="59">
        <v>236.05747733000001</v>
      </c>
      <c r="X209" s="59">
        <v>247.36750377999999</v>
      </c>
      <c r="Y209" s="59">
        <v>247.24660807000001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276.62272342</v>
      </c>
      <c r="C213" s="64">
        <v>285.04822822</v>
      </c>
      <c r="D213" s="64">
        <v>295.32171269999998</v>
      </c>
      <c r="E213" s="64">
        <v>296.38335509000001</v>
      </c>
      <c r="F213" s="64">
        <v>296.19143595000003</v>
      </c>
      <c r="G213" s="64">
        <v>292.08600798999998</v>
      </c>
      <c r="H213" s="64">
        <v>293.37789169000001</v>
      </c>
      <c r="I213" s="64">
        <v>284.32012957000001</v>
      </c>
      <c r="J213" s="64">
        <v>266.06507390000002</v>
      </c>
      <c r="K213" s="64">
        <v>249.5035015</v>
      </c>
      <c r="L213" s="64">
        <v>239.42284716</v>
      </c>
      <c r="M213" s="64">
        <v>235.58697457</v>
      </c>
      <c r="N213" s="64">
        <v>236.23621001000001</v>
      </c>
      <c r="O213" s="64">
        <v>236.08883813</v>
      </c>
      <c r="P213" s="64">
        <v>235.73290512</v>
      </c>
      <c r="Q213" s="64">
        <v>237.69664051000001</v>
      </c>
      <c r="R213" s="64">
        <v>237.4055601</v>
      </c>
      <c r="S213" s="64">
        <v>234.97798986999999</v>
      </c>
      <c r="T213" s="64">
        <v>232.90512593</v>
      </c>
      <c r="U213" s="64">
        <v>232.57580902000001</v>
      </c>
      <c r="V213" s="64">
        <v>229.77395557</v>
      </c>
      <c r="W213" s="64">
        <v>230.47079256000001</v>
      </c>
      <c r="X213" s="64">
        <v>240.66262764000001</v>
      </c>
      <c r="Y213" s="64">
        <v>258.08052679000002</v>
      </c>
    </row>
    <row r="214" spans="1:25" s="60" customFormat="1" ht="15" x14ac:dyDescent="0.4">
      <c r="A214" s="58" t="s">
        <v>136</v>
      </c>
      <c r="B214" s="59">
        <v>269.07230759999999</v>
      </c>
      <c r="C214" s="59">
        <v>281.01280506000001</v>
      </c>
      <c r="D214" s="59">
        <v>286.79845898999997</v>
      </c>
      <c r="E214" s="59">
        <v>288.01549340000003</v>
      </c>
      <c r="F214" s="59">
        <v>291.18716776999997</v>
      </c>
      <c r="G214" s="59">
        <v>285.04555238</v>
      </c>
      <c r="H214" s="59">
        <v>281.01972296999998</v>
      </c>
      <c r="I214" s="59">
        <v>266.19609556</v>
      </c>
      <c r="J214" s="59">
        <v>243.66697121999999</v>
      </c>
      <c r="K214" s="59">
        <v>230.01670313</v>
      </c>
      <c r="L214" s="59">
        <v>228.05028281</v>
      </c>
      <c r="M214" s="59">
        <v>226.51929765</v>
      </c>
      <c r="N214" s="59">
        <v>226.68463102999999</v>
      </c>
      <c r="O214" s="59">
        <v>227.33648173</v>
      </c>
      <c r="P214" s="59">
        <v>225.91227384999999</v>
      </c>
      <c r="Q214" s="59">
        <v>226.13175457</v>
      </c>
      <c r="R214" s="59">
        <v>226.77077804000001</v>
      </c>
      <c r="S214" s="59">
        <v>225.883555</v>
      </c>
      <c r="T214" s="59">
        <v>224.05003886</v>
      </c>
      <c r="U214" s="59">
        <v>224.65642120999999</v>
      </c>
      <c r="V214" s="59">
        <v>222.38430890999999</v>
      </c>
      <c r="W214" s="59">
        <v>225.15992086</v>
      </c>
      <c r="X214" s="59">
        <v>236.70106405000001</v>
      </c>
      <c r="Y214" s="59">
        <v>248.76055122</v>
      </c>
    </row>
    <row r="215" spans="1:25" s="60" customFormat="1" ht="15" x14ac:dyDescent="0.4">
      <c r="A215" s="58" t="s">
        <v>137</v>
      </c>
      <c r="B215" s="59">
        <v>265.53020375</v>
      </c>
      <c r="C215" s="59">
        <v>279.39428128999998</v>
      </c>
      <c r="D215" s="59">
        <v>291.90377819000003</v>
      </c>
      <c r="E215" s="59">
        <v>298.23458911</v>
      </c>
      <c r="F215" s="59">
        <v>299.5161076</v>
      </c>
      <c r="G215" s="59">
        <v>301.39025966999998</v>
      </c>
      <c r="H215" s="59">
        <v>300.12948249999999</v>
      </c>
      <c r="I215" s="59">
        <v>286.79754222999998</v>
      </c>
      <c r="J215" s="59">
        <v>273.03699683000002</v>
      </c>
      <c r="K215" s="59">
        <v>258.41080568000001</v>
      </c>
      <c r="L215" s="59">
        <v>253.94520829000001</v>
      </c>
      <c r="M215" s="59">
        <v>251.20411720999996</v>
      </c>
      <c r="N215" s="59">
        <v>247.74999893</v>
      </c>
      <c r="O215" s="59">
        <v>244.83119528</v>
      </c>
      <c r="P215" s="59">
        <v>244.67974226999999</v>
      </c>
      <c r="Q215" s="59">
        <v>245.12663438000001</v>
      </c>
      <c r="R215" s="59">
        <v>247.34987464</v>
      </c>
      <c r="S215" s="59">
        <v>246.22228625</v>
      </c>
      <c r="T215" s="59">
        <v>245.69425049</v>
      </c>
      <c r="U215" s="59">
        <v>249.18901987999999</v>
      </c>
      <c r="V215" s="59">
        <v>250.78216933999997</v>
      </c>
      <c r="W215" s="59">
        <v>251.48945807000001</v>
      </c>
      <c r="X215" s="59">
        <v>264.47873284999997</v>
      </c>
      <c r="Y215" s="59">
        <v>277.66667911000002</v>
      </c>
    </row>
    <row r="216" spans="1:25" s="60" customFormat="1" ht="15" x14ac:dyDescent="0.4">
      <c r="A216" s="58" t="s">
        <v>138</v>
      </c>
      <c r="B216" s="59">
        <v>269.03483963999997</v>
      </c>
      <c r="C216" s="59">
        <v>293.51551017999998</v>
      </c>
      <c r="D216" s="59">
        <v>297.65720123</v>
      </c>
      <c r="E216" s="59">
        <v>294.92238669</v>
      </c>
      <c r="F216" s="59">
        <v>294.26796446999998</v>
      </c>
      <c r="G216" s="59">
        <v>297.06358795</v>
      </c>
      <c r="H216" s="59">
        <v>299.72804982999997</v>
      </c>
      <c r="I216" s="59">
        <v>275.28583963</v>
      </c>
      <c r="J216" s="59">
        <v>256.48104104999999</v>
      </c>
      <c r="K216" s="59">
        <v>242.31126698</v>
      </c>
      <c r="L216" s="59">
        <v>244.11190619000001</v>
      </c>
      <c r="M216" s="59">
        <v>244.91886966999999</v>
      </c>
      <c r="N216" s="59">
        <v>243.47804907</v>
      </c>
      <c r="O216" s="59">
        <v>240.24259394000001</v>
      </c>
      <c r="P216" s="59">
        <v>241.23062671</v>
      </c>
      <c r="Q216" s="59">
        <v>241.69568096</v>
      </c>
      <c r="R216" s="59">
        <v>243.52566865</v>
      </c>
      <c r="S216" s="59">
        <v>240.28241052999999</v>
      </c>
      <c r="T216" s="59">
        <v>239.46074159</v>
      </c>
      <c r="U216" s="59">
        <v>239.62082326999999</v>
      </c>
      <c r="V216" s="59">
        <v>238.71760029000001</v>
      </c>
      <c r="W216" s="59">
        <v>238.64353836000001</v>
      </c>
      <c r="X216" s="59">
        <v>251.35380934</v>
      </c>
      <c r="Y216" s="59">
        <v>264.57237651000003</v>
      </c>
    </row>
    <row r="217" spans="1:25" s="60" customFormat="1" ht="15" x14ac:dyDescent="0.4">
      <c r="A217" s="58" t="s">
        <v>139</v>
      </c>
      <c r="B217" s="59">
        <v>274.49257243</v>
      </c>
      <c r="C217" s="59">
        <v>274.29847981</v>
      </c>
      <c r="D217" s="59">
        <v>277.69347191000003</v>
      </c>
      <c r="E217" s="59">
        <v>276.36303077999997</v>
      </c>
      <c r="F217" s="59">
        <v>276.01731989000001</v>
      </c>
      <c r="G217" s="59">
        <v>278.23690656000002</v>
      </c>
      <c r="H217" s="59">
        <v>260.67316022</v>
      </c>
      <c r="I217" s="59">
        <v>264.34652616</v>
      </c>
      <c r="J217" s="59">
        <v>236.93300647000001</v>
      </c>
      <c r="K217" s="59">
        <v>244.40242456999999</v>
      </c>
      <c r="L217" s="59">
        <v>244.34424458000001</v>
      </c>
      <c r="M217" s="59">
        <v>249.78073391000001</v>
      </c>
      <c r="N217" s="59">
        <v>249.78321912000001</v>
      </c>
      <c r="O217" s="59">
        <v>249.75803667</v>
      </c>
      <c r="P217" s="59">
        <v>249.01962380000001</v>
      </c>
      <c r="Q217" s="59">
        <v>247.98011446999999</v>
      </c>
      <c r="R217" s="59">
        <v>249.53915196</v>
      </c>
      <c r="S217" s="59">
        <v>248.21537735999999</v>
      </c>
      <c r="T217" s="59">
        <v>246.88246493</v>
      </c>
      <c r="U217" s="59">
        <v>243.50152849</v>
      </c>
      <c r="V217" s="59">
        <v>242.37208046000001</v>
      </c>
      <c r="W217" s="59">
        <v>243.62890102</v>
      </c>
      <c r="X217" s="59">
        <v>255.49987102999998</v>
      </c>
      <c r="Y217" s="59">
        <v>271.91994999999997</v>
      </c>
    </row>
    <row r="218" spans="1:25" s="60" customFormat="1" ht="15" x14ac:dyDescent="0.4">
      <c r="A218" s="58" t="s">
        <v>140</v>
      </c>
      <c r="B218" s="59">
        <v>276.95732019000002</v>
      </c>
      <c r="C218" s="59">
        <v>287.31487249999998</v>
      </c>
      <c r="D218" s="59">
        <v>301.04389165999999</v>
      </c>
      <c r="E218" s="59">
        <v>300.37856074000001</v>
      </c>
      <c r="F218" s="59">
        <v>299.81894376999998</v>
      </c>
      <c r="G218" s="59">
        <v>299.36117640999998</v>
      </c>
      <c r="H218" s="59">
        <v>291.31385764999999</v>
      </c>
      <c r="I218" s="59">
        <v>270.19697250000002</v>
      </c>
      <c r="J218" s="59">
        <v>254.12304499999999</v>
      </c>
      <c r="K218" s="59">
        <v>246.5380093</v>
      </c>
      <c r="L218" s="59">
        <v>245.56382517</v>
      </c>
      <c r="M218" s="59">
        <v>242.45421648000001</v>
      </c>
      <c r="N218" s="59">
        <v>240.00518115</v>
      </c>
      <c r="O218" s="59">
        <v>242.37357107</v>
      </c>
      <c r="P218" s="59">
        <v>243.57700869999999</v>
      </c>
      <c r="Q218" s="59">
        <v>243.18527548</v>
      </c>
      <c r="R218" s="59">
        <v>243.16575646000001</v>
      </c>
      <c r="S218" s="59">
        <v>241.52955086</v>
      </c>
      <c r="T218" s="59">
        <v>239.52227755999999</v>
      </c>
      <c r="U218" s="59">
        <v>237.84670979000001</v>
      </c>
      <c r="V218" s="59">
        <v>237.56053684</v>
      </c>
      <c r="W218" s="59">
        <v>240.22078232000001</v>
      </c>
      <c r="X218" s="59">
        <v>251.71334694999996</v>
      </c>
      <c r="Y218" s="59">
        <v>268.00772424000002</v>
      </c>
    </row>
    <row r="219" spans="1:25" s="60" customFormat="1" ht="15" x14ac:dyDescent="0.4">
      <c r="A219" s="58" t="s">
        <v>141</v>
      </c>
      <c r="B219" s="59">
        <v>277.99739254999997</v>
      </c>
      <c r="C219" s="59">
        <v>273.19613447</v>
      </c>
      <c r="D219" s="59">
        <v>275.4539671</v>
      </c>
      <c r="E219" s="59">
        <v>279.79868124000001</v>
      </c>
      <c r="F219" s="59">
        <v>280.14250349999998</v>
      </c>
      <c r="G219" s="59">
        <v>277.25832566999998</v>
      </c>
      <c r="H219" s="59">
        <v>276.69082415000003</v>
      </c>
      <c r="I219" s="59">
        <v>263.23632941</v>
      </c>
      <c r="J219" s="59">
        <v>267.03812621999998</v>
      </c>
      <c r="K219" s="59">
        <v>250.91034481000003</v>
      </c>
      <c r="L219" s="59">
        <v>240.44991321000001</v>
      </c>
      <c r="M219" s="59">
        <v>239.45667752</v>
      </c>
      <c r="N219" s="59">
        <v>240.12255995000001</v>
      </c>
      <c r="O219" s="59">
        <v>241.11154114999999</v>
      </c>
      <c r="P219" s="59">
        <v>241.8676888</v>
      </c>
      <c r="Q219" s="59">
        <v>244.11660810999999</v>
      </c>
      <c r="R219" s="59">
        <v>243.43172063</v>
      </c>
      <c r="S219" s="59">
        <v>243.51403199999999</v>
      </c>
      <c r="T219" s="59">
        <v>241.83793403999999</v>
      </c>
      <c r="U219" s="59">
        <v>240.66260008</v>
      </c>
      <c r="V219" s="59">
        <v>238.85879739000001</v>
      </c>
      <c r="W219" s="59">
        <v>239.6802409</v>
      </c>
      <c r="X219" s="59">
        <v>249.66676801</v>
      </c>
      <c r="Y219" s="59">
        <v>264.42436000999999</v>
      </c>
    </row>
    <row r="220" spans="1:25" s="60" customFormat="1" ht="15" x14ac:dyDescent="0.4">
      <c r="A220" s="58" t="s">
        <v>142</v>
      </c>
      <c r="B220" s="59">
        <v>266.32610268000002</v>
      </c>
      <c r="C220" s="59">
        <v>280.40641534999997</v>
      </c>
      <c r="D220" s="59">
        <v>297.45117730999999</v>
      </c>
      <c r="E220" s="59">
        <v>308.44750584000002</v>
      </c>
      <c r="F220" s="59">
        <v>309.43924076000002</v>
      </c>
      <c r="G220" s="59">
        <v>308.67731608000003</v>
      </c>
      <c r="H220" s="59">
        <v>307.27996364000001</v>
      </c>
      <c r="I220" s="59">
        <v>262.76350012</v>
      </c>
      <c r="J220" s="59">
        <v>261.58424058999998</v>
      </c>
      <c r="K220" s="59">
        <v>247.31487762</v>
      </c>
      <c r="L220" s="59">
        <v>251.46447388000004</v>
      </c>
      <c r="M220" s="59">
        <v>248.66046695</v>
      </c>
      <c r="N220" s="59">
        <v>249.05305788000001</v>
      </c>
      <c r="O220" s="59">
        <v>250.50455862999999</v>
      </c>
      <c r="P220" s="59">
        <v>250.16658975000001</v>
      </c>
      <c r="Q220" s="59">
        <v>251.29522342999999</v>
      </c>
      <c r="R220" s="59">
        <v>252.77444581000003</v>
      </c>
      <c r="S220" s="59">
        <v>248.99110594000001</v>
      </c>
      <c r="T220" s="59">
        <v>247.05225519000001</v>
      </c>
      <c r="U220" s="59">
        <v>246.52958255999999</v>
      </c>
      <c r="V220" s="59">
        <v>240.14168355000001</v>
      </c>
      <c r="W220" s="59">
        <v>241.49507803</v>
      </c>
      <c r="X220" s="59">
        <v>250.17918435000001</v>
      </c>
      <c r="Y220" s="59">
        <v>268.83524068000003</v>
      </c>
    </row>
    <row r="221" spans="1:25" s="60" customFormat="1" ht="15" x14ac:dyDescent="0.4">
      <c r="A221" s="58" t="s">
        <v>143</v>
      </c>
      <c r="B221" s="59">
        <v>290.20643845000001</v>
      </c>
      <c r="C221" s="59">
        <v>303.32816423000003</v>
      </c>
      <c r="D221" s="59">
        <v>302.70406137999998</v>
      </c>
      <c r="E221" s="59">
        <v>302.10872246999998</v>
      </c>
      <c r="F221" s="59">
        <v>301.05456422999998</v>
      </c>
      <c r="G221" s="59">
        <v>303.93288854000002</v>
      </c>
      <c r="H221" s="59">
        <v>298.14845678</v>
      </c>
      <c r="I221" s="59">
        <v>278.63341998999999</v>
      </c>
      <c r="J221" s="59">
        <v>262.9796948</v>
      </c>
      <c r="K221" s="59">
        <v>253.27962457000004</v>
      </c>
      <c r="L221" s="59">
        <v>246.31302965</v>
      </c>
      <c r="M221" s="59">
        <v>245.62562768999999</v>
      </c>
      <c r="N221" s="59">
        <v>244.71582240999999</v>
      </c>
      <c r="O221" s="59">
        <v>244.30682293000001</v>
      </c>
      <c r="P221" s="59">
        <v>244.92645984000001</v>
      </c>
      <c r="Q221" s="59">
        <v>244.60179565000001</v>
      </c>
      <c r="R221" s="59">
        <v>244.77767227000001</v>
      </c>
      <c r="S221" s="59">
        <v>242.96003282000001</v>
      </c>
      <c r="T221" s="59">
        <v>240.23758631999999</v>
      </c>
      <c r="U221" s="59">
        <v>242.9832256</v>
      </c>
      <c r="V221" s="59">
        <v>244.21237575000001</v>
      </c>
      <c r="W221" s="59">
        <v>250.67243834000001</v>
      </c>
      <c r="X221" s="59">
        <v>261.88652182999999</v>
      </c>
      <c r="Y221" s="59">
        <v>271.49895714000002</v>
      </c>
    </row>
    <row r="222" spans="1:25" s="60" customFormat="1" ht="15" x14ac:dyDescent="0.4">
      <c r="A222" s="58" t="s">
        <v>144</v>
      </c>
      <c r="B222" s="59">
        <v>284.44976443000002</v>
      </c>
      <c r="C222" s="59">
        <v>291.56630742999999</v>
      </c>
      <c r="D222" s="59">
        <v>302.10547408999997</v>
      </c>
      <c r="E222" s="59">
        <v>309.16858694000001</v>
      </c>
      <c r="F222" s="59">
        <v>309.14191754000001</v>
      </c>
      <c r="G222" s="59">
        <v>303.44105028000001</v>
      </c>
      <c r="H222" s="59">
        <v>293.64877446999998</v>
      </c>
      <c r="I222" s="59">
        <v>280.22727338999999</v>
      </c>
      <c r="J222" s="59">
        <v>266.61495194999998</v>
      </c>
      <c r="K222" s="59">
        <v>257.13282529999998</v>
      </c>
      <c r="L222" s="59">
        <v>254.80983022000004</v>
      </c>
      <c r="M222" s="59">
        <v>257.48909837000002</v>
      </c>
      <c r="N222" s="59">
        <v>254.25903165000003</v>
      </c>
      <c r="O222" s="59">
        <v>254.53425899000004</v>
      </c>
      <c r="P222" s="59">
        <v>256.49597420999999</v>
      </c>
      <c r="Q222" s="59">
        <v>257.00414425999998</v>
      </c>
      <c r="R222" s="59">
        <v>257.19550860999999</v>
      </c>
      <c r="S222" s="59">
        <v>256.44653559</v>
      </c>
      <c r="T222" s="59">
        <v>254.24826041999998</v>
      </c>
      <c r="U222" s="59">
        <v>252.81009257999997</v>
      </c>
      <c r="V222" s="59">
        <v>250.43596342000001</v>
      </c>
      <c r="W222" s="59">
        <v>251.84670500000001</v>
      </c>
      <c r="X222" s="59">
        <v>266.70098111999999</v>
      </c>
      <c r="Y222" s="59">
        <v>275.92436927</v>
      </c>
    </row>
    <row r="223" spans="1:25" s="60" customFormat="1" ht="15" x14ac:dyDescent="0.4">
      <c r="A223" s="58" t="s">
        <v>145</v>
      </c>
      <c r="B223" s="59">
        <v>277.17052052000003</v>
      </c>
      <c r="C223" s="59">
        <v>284.45246500000002</v>
      </c>
      <c r="D223" s="59">
        <v>290.61173260999999</v>
      </c>
      <c r="E223" s="59">
        <v>290.28898065999999</v>
      </c>
      <c r="F223" s="59">
        <v>289.59704004000002</v>
      </c>
      <c r="G223" s="59">
        <v>290.42709402999998</v>
      </c>
      <c r="H223" s="59">
        <v>285.76328180000002</v>
      </c>
      <c r="I223" s="59">
        <v>267.54277218999999</v>
      </c>
      <c r="J223" s="59">
        <v>257.48358533999999</v>
      </c>
      <c r="K223" s="59">
        <v>246.87154093999999</v>
      </c>
      <c r="L223" s="59">
        <v>243.81375942</v>
      </c>
      <c r="M223" s="59">
        <v>247.92847356999999</v>
      </c>
      <c r="N223" s="59">
        <v>244.38552709999999</v>
      </c>
      <c r="O223" s="59">
        <v>245.36435212000001</v>
      </c>
      <c r="P223" s="59">
        <v>245.59091475</v>
      </c>
      <c r="Q223" s="59">
        <v>245.5465001</v>
      </c>
      <c r="R223" s="59">
        <v>246.08209786</v>
      </c>
      <c r="S223" s="59">
        <v>246.08326918</v>
      </c>
      <c r="T223" s="59">
        <v>242.43228837000001</v>
      </c>
      <c r="U223" s="59">
        <v>239.61554666000001</v>
      </c>
      <c r="V223" s="59">
        <v>237.69559662</v>
      </c>
      <c r="W223" s="59">
        <v>240.37346525000001</v>
      </c>
      <c r="X223" s="59">
        <v>253.68842366999999</v>
      </c>
      <c r="Y223" s="59">
        <v>263.56060753999998</v>
      </c>
    </row>
    <row r="224" spans="1:25" s="60" customFormat="1" ht="15" x14ac:dyDescent="0.4">
      <c r="A224" s="58" t="s">
        <v>146</v>
      </c>
      <c r="B224" s="59">
        <v>268.73867077</v>
      </c>
      <c r="C224" s="59">
        <v>279.89801520999998</v>
      </c>
      <c r="D224" s="59">
        <v>288.03150540000001</v>
      </c>
      <c r="E224" s="59">
        <v>286.98630532999999</v>
      </c>
      <c r="F224" s="59">
        <v>286.33015301</v>
      </c>
      <c r="G224" s="59">
        <v>286.67750946000001</v>
      </c>
      <c r="H224" s="59">
        <v>279.97263214999998</v>
      </c>
      <c r="I224" s="59">
        <v>261.05876159000002</v>
      </c>
      <c r="J224" s="59">
        <v>252.84498400999999</v>
      </c>
      <c r="K224" s="59">
        <v>243.83295654</v>
      </c>
      <c r="L224" s="59">
        <v>239.56321152999999</v>
      </c>
      <c r="M224" s="59">
        <v>241.41587426999999</v>
      </c>
      <c r="N224" s="59">
        <v>242.87941943000001</v>
      </c>
      <c r="O224" s="59">
        <v>244.52505654000001</v>
      </c>
      <c r="P224" s="59">
        <v>245.46444156000001</v>
      </c>
      <c r="Q224" s="59">
        <v>245.52174456</v>
      </c>
      <c r="R224" s="59">
        <v>244.46016698</v>
      </c>
      <c r="S224" s="59">
        <v>239.60417285</v>
      </c>
      <c r="T224" s="59">
        <v>236.49361619999999</v>
      </c>
      <c r="U224" s="59">
        <v>236.93373797999999</v>
      </c>
      <c r="V224" s="59">
        <v>233.36232534000001</v>
      </c>
      <c r="W224" s="59">
        <v>234.77502508000001</v>
      </c>
      <c r="X224" s="59">
        <v>250.11467435</v>
      </c>
      <c r="Y224" s="59">
        <v>265.76273666999998</v>
      </c>
    </row>
    <row r="225" spans="1:25" s="60" customFormat="1" ht="15" x14ac:dyDescent="0.4">
      <c r="A225" s="58" t="s">
        <v>147</v>
      </c>
      <c r="B225" s="59">
        <v>271.19060163</v>
      </c>
      <c r="C225" s="59">
        <v>279.92013408000003</v>
      </c>
      <c r="D225" s="59">
        <v>282.81498083000002</v>
      </c>
      <c r="E225" s="59">
        <v>280.34688549999998</v>
      </c>
      <c r="F225" s="59">
        <v>280.03491081999999</v>
      </c>
      <c r="G225" s="59">
        <v>284.80244039000002</v>
      </c>
      <c r="H225" s="59">
        <v>279.78412360999999</v>
      </c>
      <c r="I225" s="59">
        <v>261.26493448999997</v>
      </c>
      <c r="J225" s="59">
        <v>246.83805373000001</v>
      </c>
      <c r="K225" s="59">
        <v>237.09473358</v>
      </c>
      <c r="L225" s="59">
        <v>233.64584631</v>
      </c>
      <c r="M225" s="59">
        <v>233.17812762</v>
      </c>
      <c r="N225" s="59">
        <v>232.01774392999999</v>
      </c>
      <c r="O225" s="59">
        <v>234.29263374999999</v>
      </c>
      <c r="P225" s="59">
        <v>234.23486582999999</v>
      </c>
      <c r="Q225" s="59">
        <v>238.32394055</v>
      </c>
      <c r="R225" s="59">
        <v>235.28692602000001</v>
      </c>
      <c r="S225" s="59">
        <v>236.10853682999999</v>
      </c>
      <c r="T225" s="59">
        <v>232.00371931999999</v>
      </c>
      <c r="U225" s="59">
        <v>231.90011641000001</v>
      </c>
      <c r="V225" s="59">
        <v>230.44641672</v>
      </c>
      <c r="W225" s="59">
        <v>233.85602738</v>
      </c>
      <c r="X225" s="59">
        <v>243.46546832999999</v>
      </c>
      <c r="Y225" s="59">
        <v>253.01693890999999</v>
      </c>
    </row>
    <row r="226" spans="1:25" s="60" customFormat="1" ht="15" x14ac:dyDescent="0.4">
      <c r="A226" s="58" t="s">
        <v>148</v>
      </c>
      <c r="B226" s="59">
        <v>275.36455555999999</v>
      </c>
      <c r="C226" s="59">
        <v>276.07368362</v>
      </c>
      <c r="D226" s="59">
        <v>285.5936969</v>
      </c>
      <c r="E226" s="59">
        <v>284.37429530999998</v>
      </c>
      <c r="F226" s="59">
        <v>286.66739594000001</v>
      </c>
      <c r="G226" s="59">
        <v>286.89724790999998</v>
      </c>
      <c r="H226" s="59">
        <v>288.79621838000003</v>
      </c>
      <c r="I226" s="59">
        <v>279.35827790000002</v>
      </c>
      <c r="J226" s="59">
        <v>256.59922347000003</v>
      </c>
      <c r="K226" s="59">
        <v>240.47648966</v>
      </c>
      <c r="L226" s="59">
        <v>231.90543787999999</v>
      </c>
      <c r="M226" s="59">
        <v>230.33341372000001</v>
      </c>
      <c r="N226" s="59">
        <v>231.410933</v>
      </c>
      <c r="O226" s="59">
        <v>234.60828758</v>
      </c>
      <c r="P226" s="59">
        <v>235.24528455000001</v>
      </c>
      <c r="Q226" s="59">
        <v>235.69413412</v>
      </c>
      <c r="R226" s="59">
        <v>237.44857364000001</v>
      </c>
      <c r="S226" s="59">
        <v>237.01772123999999</v>
      </c>
      <c r="T226" s="59">
        <v>233.79792545000001</v>
      </c>
      <c r="U226" s="59">
        <v>232.10898653999999</v>
      </c>
      <c r="V226" s="59">
        <v>232.83145385</v>
      </c>
      <c r="W226" s="59">
        <v>236.12440959</v>
      </c>
      <c r="X226" s="59">
        <v>244.99786248000001</v>
      </c>
      <c r="Y226" s="59">
        <v>259.47750805999999</v>
      </c>
    </row>
    <row r="227" spans="1:25" s="60" customFormat="1" ht="15" x14ac:dyDescent="0.4">
      <c r="A227" s="58" t="s">
        <v>149</v>
      </c>
      <c r="B227" s="59">
        <v>271.69917183000001</v>
      </c>
      <c r="C227" s="59">
        <v>284.78993329999997</v>
      </c>
      <c r="D227" s="59">
        <v>284.50012040000001</v>
      </c>
      <c r="E227" s="59">
        <v>281.61387128000001</v>
      </c>
      <c r="F227" s="59">
        <v>280.54459215000003</v>
      </c>
      <c r="G227" s="59">
        <v>281.94493698000002</v>
      </c>
      <c r="H227" s="59">
        <v>286.19603684999998</v>
      </c>
      <c r="I227" s="59">
        <v>284.73281678000001</v>
      </c>
      <c r="J227" s="59">
        <v>264.67221029000001</v>
      </c>
      <c r="K227" s="59">
        <v>247.99023674</v>
      </c>
      <c r="L227" s="59">
        <v>241.22068275000001</v>
      </c>
      <c r="M227" s="59">
        <v>239.58838025</v>
      </c>
      <c r="N227" s="59">
        <v>240.24729812999999</v>
      </c>
      <c r="O227" s="59">
        <v>242.30621739</v>
      </c>
      <c r="P227" s="59">
        <v>242.18988375999999</v>
      </c>
      <c r="Q227" s="59">
        <v>244.61392276000001</v>
      </c>
      <c r="R227" s="59">
        <v>245.38367371999999</v>
      </c>
      <c r="S227" s="59">
        <v>242.73290193</v>
      </c>
      <c r="T227" s="59">
        <v>236.70572172999999</v>
      </c>
      <c r="U227" s="59">
        <v>235.27895691000001</v>
      </c>
      <c r="V227" s="59">
        <v>230.66460377000001</v>
      </c>
      <c r="W227" s="59">
        <v>231.93770003</v>
      </c>
      <c r="X227" s="59">
        <v>245.73867412999999</v>
      </c>
      <c r="Y227" s="59">
        <v>249.87264879</v>
      </c>
    </row>
    <row r="228" spans="1:25" s="60" customFormat="1" ht="15" x14ac:dyDescent="0.4">
      <c r="A228" s="58" t="s">
        <v>150</v>
      </c>
      <c r="B228" s="59">
        <v>271.75205340999997</v>
      </c>
      <c r="C228" s="59">
        <v>292.31161744000002</v>
      </c>
      <c r="D228" s="59">
        <v>295.62221353000001</v>
      </c>
      <c r="E228" s="59">
        <v>295.90698146</v>
      </c>
      <c r="F228" s="59">
        <v>294.21360952999999</v>
      </c>
      <c r="G228" s="59">
        <v>297.80502619999999</v>
      </c>
      <c r="H228" s="59">
        <v>294.48867890000002</v>
      </c>
      <c r="I228" s="59">
        <v>274.16641865999998</v>
      </c>
      <c r="J228" s="59">
        <v>264.47897525000002</v>
      </c>
      <c r="K228" s="59">
        <v>252.99262508999999</v>
      </c>
      <c r="L228" s="59">
        <v>249.42332063000001</v>
      </c>
      <c r="M228" s="59">
        <v>252.43708935999999</v>
      </c>
      <c r="N228" s="59">
        <v>252.78226880999998</v>
      </c>
      <c r="O228" s="59">
        <v>254.55862582</v>
      </c>
      <c r="P228" s="59">
        <v>254.54243374999996</v>
      </c>
      <c r="Q228" s="59">
        <v>255.76386790999999</v>
      </c>
      <c r="R228" s="59">
        <v>256.14468291999998</v>
      </c>
      <c r="S228" s="59">
        <v>251.95037223</v>
      </c>
      <c r="T228" s="59">
        <v>248.02144042</v>
      </c>
      <c r="U228" s="59">
        <v>243.87959850999999</v>
      </c>
      <c r="V228" s="59">
        <v>242.14066500000001</v>
      </c>
      <c r="W228" s="59">
        <v>247.95582304999999</v>
      </c>
      <c r="X228" s="59">
        <v>259.35174101000001</v>
      </c>
      <c r="Y228" s="59">
        <v>272.51357596000003</v>
      </c>
    </row>
    <row r="229" spans="1:25" s="60" customFormat="1" ht="15" x14ac:dyDescent="0.4">
      <c r="A229" s="58" t="s">
        <v>151</v>
      </c>
      <c r="B229" s="59">
        <v>266.50298099999998</v>
      </c>
      <c r="C229" s="59">
        <v>279.74204383</v>
      </c>
      <c r="D229" s="59">
        <v>287.73896457000001</v>
      </c>
      <c r="E229" s="59">
        <v>290.75086277999998</v>
      </c>
      <c r="F229" s="59">
        <v>288.05158089000003</v>
      </c>
      <c r="G229" s="59">
        <v>284.74058054</v>
      </c>
      <c r="H229" s="59">
        <v>273.79707393000001</v>
      </c>
      <c r="I229" s="59">
        <v>252.43498659000002</v>
      </c>
      <c r="J229" s="59">
        <v>239.66239941000001</v>
      </c>
      <c r="K229" s="59">
        <v>230.06041661</v>
      </c>
      <c r="L229" s="59">
        <v>236.41037954000001</v>
      </c>
      <c r="M229" s="59">
        <v>246.86238304</v>
      </c>
      <c r="N229" s="59">
        <v>249.16762979000001</v>
      </c>
      <c r="O229" s="59">
        <v>244.50912041000001</v>
      </c>
      <c r="P229" s="59">
        <v>241.73489975000001</v>
      </c>
      <c r="Q229" s="59">
        <v>246.90862340000001</v>
      </c>
      <c r="R229" s="59">
        <v>251.43279853999999</v>
      </c>
      <c r="S229" s="59">
        <v>249.14271707</v>
      </c>
      <c r="T229" s="59">
        <v>249.59295976999999</v>
      </c>
      <c r="U229" s="59">
        <v>245.71901358</v>
      </c>
      <c r="V229" s="59">
        <v>245.19776794000001</v>
      </c>
      <c r="W229" s="59">
        <v>248.11850677000001</v>
      </c>
      <c r="X229" s="59">
        <v>261.64993707000002</v>
      </c>
      <c r="Y229" s="59">
        <v>269.14657439000001</v>
      </c>
    </row>
    <row r="230" spans="1:25" s="60" customFormat="1" ht="15" x14ac:dyDescent="0.4">
      <c r="A230" s="58" t="s">
        <v>152</v>
      </c>
      <c r="B230" s="59">
        <v>285.30286713999999</v>
      </c>
      <c r="C230" s="59">
        <v>285.07758493</v>
      </c>
      <c r="D230" s="59">
        <v>278.77370524000003</v>
      </c>
      <c r="E230" s="59">
        <v>275.98917867</v>
      </c>
      <c r="F230" s="59">
        <v>274.59048698999999</v>
      </c>
      <c r="G230" s="59">
        <v>280.52305256</v>
      </c>
      <c r="H230" s="59">
        <v>290.48374676999998</v>
      </c>
      <c r="I230" s="59">
        <v>268.18183923999999</v>
      </c>
      <c r="J230" s="59">
        <v>254.55983837000002</v>
      </c>
      <c r="K230" s="59">
        <v>245.92941972</v>
      </c>
      <c r="L230" s="59">
        <v>227.61998334</v>
      </c>
      <c r="M230" s="59">
        <v>228.89697894</v>
      </c>
      <c r="N230" s="59">
        <v>226.61120335000001</v>
      </c>
      <c r="O230" s="59">
        <v>228.73808797999999</v>
      </c>
      <c r="P230" s="59">
        <v>235.41482902999999</v>
      </c>
      <c r="Q230" s="59">
        <v>236.72809737</v>
      </c>
      <c r="R230" s="59">
        <v>241.79468818000001</v>
      </c>
      <c r="S230" s="59">
        <v>236.30486970000001</v>
      </c>
      <c r="T230" s="59">
        <v>233.21791605000001</v>
      </c>
      <c r="U230" s="59">
        <v>228.57345103</v>
      </c>
      <c r="V230" s="59">
        <v>236.99476061999999</v>
      </c>
      <c r="W230" s="59">
        <v>239.71130901000001</v>
      </c>
      <c r="X230" s="59">
        <v>253.15749063000004</v>
      </c>
      <c r="Y230" s="59">
        <v>264.83466650000003</v>
      </c>
    </row>
    <row r="231" spans="1:25" s="60" customFormat="1" ht="15" x14ac:dyDescent="0.4">
      <c r="A231" s="58" t="s">
        <v>153</v>
      </c>
      <c r="B231" s="59">
        <v>282.23690857999998</v>
      </c>
      <c r="C231" s="59">
        <v>282.41323029</v>
      </c>
      <c r="D231" s="59">
        <v>278.91835097000001</v>
      </c>
      <c r="E231" s="59">
        <v>278.14739639999999</v>
      </c>
      <c r="F231" s="59">
        <v>277.99972164000002</v>
      </c>
      <c r="G231" s="59">
        <v>281.20292403000002</v>
      </c>
      <c r="H231" s="59">
        <v>281.01632855999998</v>
      </c>
      <c r="I231" s="59">
        <v>259.33017324000002</v>
      </c>
      <c r="J231" s="59">
        <v>241.37005957</v>
      </c>
      <c r="K231" s="59">
        <v>235.14214914999999</v>
      </c>
      <c r="L231" s="59">
        <v>230.19005727000001</v>
      </c>
      <c r="M231" s="59">
        <v>232.92323071999999</v>
      </c>
      <c r="N231" s="59">
        <v>232.92086753999999</v>
      </c>
      <c r="O231" s="59">
        <v>235.82320505999999</v>
      </c>
      <c r="P231" s="59">
        <v>238.89512070999999</v>
      </c>
      <c r="Q231" s="59">
        <v>235.08968924000001</v>
      </c>
      <c r="R231" s="59">
        <v>236.56429014</v>
      </c>
      <c r="S231" s="59">
        <v>238.94690219</v>
      </c>
      <c r="T231" s="59">
        <v>238.95368528</v>
      </c>
      <c r="U231" s="59">
        <v>237.37979055</v>
      </c>
      <c r="V231" s="59">
        <v>236.63048137000001</v>
      </c>
      <c r="W231" s="59">
        <v>237.48034218000001</v>
      </c>
      <c r="X231" s="59">
        <v>248.79847799000001</v>
      </c>
      <c r="Y231" s="59">
        <v>261.62300921000002</v>
      </c>
    </row>
    <row r="232" spans="1:25" s="60" customFormat="1" ht="15" x14ac:dyDescent="0.4">
      <c r="A232" s="58" t="s">
        <v>154</v>
      </c>
      <c r="B232" s="59">
        <v>277.03158608000001</v>
      </c>
      <c r="C232" s="59">
        <v>282.13878977000002</v>
      </c>
      <c r="D232" s="59">
        <v>279.13005916999998</v>
      </c>
      <c r="E232" s="59">
        <v>276.00753888999998</v>
      </c>
      <c r="F232" s="59">
        <v>275.48722815999997</v>
      </c>
      <c r="G232" s="59">
        <v>281.5346677</v>
      </c>
      <c r="H232" s="59">
        <v>291.53493054</v>
      </c>
      <c r="I232" s="59">
        <v>279.66479527000001</v>
      </c>
      <c r="J232" s="59">
        <v>264.03267984000001</v>
      </c>
      <c r="K232" s="59">
        <v>255.92709155999998</v>
      </c>
      <c r="L232" s="59">
        <v>251.00218039000001</v>
      </c>
      <c r="M232" s="59">
        <v>246.64972212999999</v>
      </c>
      <c r="N232" s="59">
        <v>243.93705879999999</v>
      </c>
      <c r="O232" s="59">
        <v>241.57290606000001</v>
      </c>
      <c r="P232" s="59">
        <v>240.02279253</v>
      </c>
      <c r="Q232" s="59">
        <v>242.76190657000001</v>
      </c>
      <c r="R232" s="59">
        <v>242.94729344999999</v>
      </c>
      <c r="S232" s="59">
        <v>238.86713324999999</v>
      </c>
      <c r="T232" s="59">
        <v>238.89327309000001</v>
      </c>
      <c r="U232" s="59">
        <v>234.12214688</v>
      </c>
      <c r="V232" s="59">
        <v>235.66707511999999</v>
      </c>
      <c r="W232" s="59">
        <v>235.14239805</v>
      </c>
      <c r="X232" s="59">
        <v>241.41708732999999</v>
      </c>
      <c r="Y232" s="59">
        <v>254.65510448000001</v>
      </c>
    </row>
    <row r="233" spans="1:25" s="60" customFormat="1" ht="15" x14ac:dyDescent="0.4">
      <c r="A233" s="58" t="s">
        <v>155</v>
      </c>
      <c r="B233" s="59">
        <v>266.10202965000002</v>
      </c>
      <c r="C233" s="59">
        <v>284.01554241000002</v>
      </c>
      <c r="D233" s="59">
        <v>297.87658756000002</v>
      </c>
      <c r="E233" s="59">
        <v>304.36699195</v>
      </c>
      <c r="F233" s="59">
        <v>305.84211986000003</v>
      </c>
      <c r="G233" s="59">
        <v>302.25189066000002</v>
      </c>
      <c r="H233" s="59">
        <v>293.28184514999998</v>
      </c>
      <c r="I233" s="59">
        <v>280.56585102999998</v>
      </c>
      <c r="J233" s="59">
        <v>261.77418843999999</v>
      </c>
      <c r="K233" s="59">
        <v>246.71206895</v>
      </c>
      <c r="L233" s="59">
        <v>239.16286070000001</v>
      </c>
      <c r="M233" s="59">
        <v>240.40032277</v>
      </c>
      <c r="N233" s="59">
        <v>241.64083013000001</v>
      </c>
      <c r="O233" s="59">
        <v>245.46159822999999</v>
      </c>
      <c r="P233" s="59">
        <v>249.24533324000001</v>
      </c>
      <c r="Q233" s="59">
        <v>250.09393091999999</v>
      </c>
      <c r="R233" s="59">
        <v>249.23451592999999</v>
      </c>
      <c r="S233" s="59">
        <v>243.33634728999999</v>
      </c>
      <c r="T233" s="59">
        <v>239.54403042999999</v>
      </c>
      <c r="U233" s="59">
        <v>237.86884291000001</v>
      </c>
      <c r="V233" s="59">
        <v>248.01671313</v>
      </c>
      <c r="W233" s="59">
        <v>252.06040129000002</v>
      </c>
      <c r="X233" s="59">
        <v>263.10723687000001</v>
      </c>
      <c r="Y233" s="59">
        <v>277.41177461000001</v>
      </c>
    </row>
    <row r="234" spans="1:25" s="60" customFormat="1" ht="15" x14ac:dyDescent="0.4">
      <c r="A234" s="58" t="s">
        <v>156</v>
      </c>
      <c r="B234" s="59">
        <v>274.81766928000002</v>
      </c>
      <c r="C234" s="59">
        <v>288.11086239000002</v>
      </c>
      <c r="D234" s="59">
        <v>298.03468980999997</v>
      </c>
      <c r="E234" s="59">
        <v>299.08128123</v>
      </c>
      <c r="F234" s="59">
        <v>299.23509141</v>
      </c>
      <c r="G234" s="59">
        <v>296.05135625000003</v>
      </c>
      <c r="H234" s="59">
        <v>289.35886685999998</v>
      </c>
      <c r="I234" s="59">
        <v>280.12638626</v>
      </c>
      <c r="J234" s="59">
        <v>261.22968698</v>
      </c>
      <c r="K234" s="59">
        <v>246.09715704999999</v>
      </c>
      <c r="L234" s="59">
        <v>235.89979821</v>
      </c>
      <c r="M234" s="59">
        <v>240.78316455999999</v>
      </c>
      <c r="N234" s="59">
        <v>242.06360900000001</v>
      </c>
      <c r="O234" s="59">
        <v>246.09279355999999</v>
      </c>
      <c r="P234" s="59">
        <v>246.90745779</v>
      </c>
      <c r="Q234" s="59">
        <v>249.91455797</v>
      </c>
      <c r="R234" s="59">
        <v>253.07274182</v>
      </c>
      <c r="S234" s="59">
        <v>248.48071198</v>
      </c>
      <c r="T234" s="59">
        <v>240.81781437999999</v>
      </c>
      <c r="U234" s="59">
        <v>236.19015271999999</v>
      </c>
      <c r="V234" s="59">
        <v>233.96348977</v>
      </c>
      <c r="W234" s="59">
        <v>235.37716319</v>
      </c>
      <c r="X234" s="59">
        <v>248.66689041999999</v>
      </c>
      <c r="Y234" s="59">
        <v>264.48784997000001</v>
      </c>
    </row>
    <row r="235" spans="1:25" s="60" customFormat="1" ht="15" x14ac:dyDescent="0.4">
      <c r="A235" s="58" t="s">
        <v>157</v>
      </c>
      <c r="B235" s="59">
        <v>285.91226882000001</v>
      </c>
      <c r="C235" s="59">
        <v>301.67714847000002</v>
      </c>
      <c r="D235" s="59">
        <v>300.24719277000003</v>
      </c>
      <c r="E235" s="59">
        <v>299.43074564</v>
      </c>
      <c r="F235" s="59">
        <v>299.38852844000002</v>
      </c>
      <c r="G235" s="59">
        <v>302.00821931000002</v>
      </c>
      <c r="H235" s="59">
        <v>281.43094328000001</v>
      </c>
      <c r="I235" s="59">
        <v>267.04743452999998</v>
      </c>
      <c r="J235" s="59">
        <v>261.67625669</v>
      </c>
      <c r="K235" s="59">
        <v>255.04302144000002</v>
      </c>
      <c r="L235" s="59">
        <v>253.89936229999998</v>
      </c>
      <c r="M235" s="59">
        <v>258.76882813999998</v>
      </c>
      <c r="N235" s="59">
        <v>257.69330323000003</v>
      </c>
      <c r="O235" s="59">
        <v>255.16315691000003</v>
      </c>
      <c r="P235" s="59">
        <v>258.18981094999998</v>
      </c>
      <c r="Q235" s="59">
        <v>262.06389512999999</v>
      </c>
      <c r="R235" s="59">
        <v>265.80476042999999</v>
      </c>
      <c r="S235" s="59">
        <v>264.29148343000003</v>
      </c>
      <c r="T235" s="59">
        <v>255.11384545999999</v>
      </c>
      <c r="U235" s="59">
        <v>249.44219914999999</v>
      </c>
      <c r="V235" s="59">
        <v>249.4230905</v>
      </c>
      <c r="W235" s="59">
        <v>254.98665867999998</v>
      </c>
      <c r="X235" s="59">
        <v>259.72159806000002</v>
      </c>
      <c r="Y235" s="59">
        <v>266.51121946000001</v>
      </c>
    </row>
    <row r="236" spans="1:25" s="60" customFormat="1" ht="15" x14ac:dyDescent="0.4">
      <c r="A236" s="58" t="s">
        <v>158</v>
      </c>
      <c r="B236" s="59">
        <v>280.03574641</v>
      </c>
      <c r="C236" s="59">
        <v>285.96538964000001</v>
      </c>
      <c r="D236" s="59">
        <v>293.68349809</v>
      </c>
      <c r="E236" s="59">
        <v>297.84123249999999</v>
      </c>
      <c r="F236" s="59">
        <v>296.93242516999999</v>
      </c>
      <c r="G236" s="59">
        <v>293.06873617000002</v>
      </c>
      <c r="H236" s="59">
        <v>279.47162968999999</v>
      </c>
      <c r="I236" s="59">
        <v>258.12032568000001</v>
      </c>
      <c r="J236" s="59">
        <v>249.18047482</v>
      </c>
      <c r="K236" s="59">
        <v>244.27682145</v>
      </c>
      <c r="L236" s="59">
        <v>249.19211555000001</v>
      </c>
      <c r="M236" s="59">
        <v>252.05217526000001</v>
      </c>
      <c r="N236" s="59">
        <v>255.45773474999999</v>
      </c>
      <c r="O236" s="59">
        <v>254.76177132000001</v>
      </c>
      <c r="P236" s="59">
        <v>255.24915682</v>
      </c>
      <c r="Q236" s="59">
        <v>261.18206630999998</v>
      </c>
      <c r="R236" s="59">
        <v>259.83735031999998</v>
      </c>
      <c r="S236" s="59">
        <v>254.39839391000001</v>
      </c>
      <c r="T236" s="59">
        <v>246.16460695999999</v>
      </c>
      <c r="U236" s="59">
        <v>243.53723729999999</v>
      </c>
      <c r="V236" s="59">
        <v>241.39035604</v>
      </c>
      <c r="W236" s="59">
        <v>239.45935650000001</v>
      </c>
      <c r="X236" s="59">
        <v>247.1276034</v>
      </c>
      <c r="Y236" s="59">
        <v>258.02123977999997</v>
      </c>
    </row>
    <row r="237" spans="1:25" s="60" customFormat="1" ht="15" x14ac:dyDescent="0.4">
      <c r="A237" s="58" t="s">
        <v>159</v>
      </c>
      <c r="B237" s="59">
        <v>266.05764550999999</v>
      </c>
      <c r="C237" s="59">
        <v>275.11067523000003</v>
      </c>
      <c r="D237" s="59">
        <v>290.56760193999997</v>
      </c>
      <c r="E237" s="59">
        <v>295.03479568</v>
      </c>
      <c r="F237" s="59">
        <v>294.44955816999999</v>
      </c>
      <c r="G237" s="59">
        <v>287.03896271000002</v>
      </c>
      <c r="H237" s="59">
        <v>276.50635208</v>
      </c>
      <c r="I237" s="59">
        <v>258.65223583</v>
      </c>
      <c r="J237" s="59">
        <v>254.58225232000004</v>
      </c>
      <c r="K237" s="59">
        <v>248.29696726</v>
      </c>
      <c r="L237" s="59">
        <v>247.12570951000001</v>
      </c>
      <c r="M237" s="59">
        <v>250.42663606999997</v>
      </c>
      <c r="N237" s="59">
        <v>253.83990145000001</v>
      </c>
      <c r="O237" s="59">
        <v>256.10624605999999</v>
      </c>
      <c r="P237" s="59">
        <v>257.23569494999998</v>
      </c>
      <c r="Q237" s="59">
        <v>258.59226249</v>
      </c>
      <c r="R237" s="59">
        <v>259.88088576000001</v>
      </c>
      <c r="S237" s="59">
        <v>256.28891996999999</v>
      </c>
      <c r="T237" s="59">
        <v>248.65424707</v>
      </c>
      <c r="U237" s="59">
        <v>239.61069724999999</v>
      </c>
      <c r="V237" s="59">
        <v>237.30464695000001</v>
      </c>
      <c r="W237" s="59">
        <v>240.99847564999999</v>
      </c>
      <c r="X237" s="59">
        <v>250.24005482000001</v>
      </c>
      <c r="Y237" s="59">
        <v>262.74630072999997</v>
      </c>
    </row>
    <row r="238" spans="1:25" s="60" customFormat="1" ht="15" x14ac:dyDescent="0.4">
      <c r="A238" s="58" t="s">
        <v>160</v>
      </c>
      <c r="B238" s="59">
        <v>281.55411693999997</v>
      </c>
      <c r="C238" s="59">
        <v>292.36416099000002</v>
      </c>
      <c r="D238" s="59">
        <v>298.14987829</v>
      </c>
      <c r="E238" s="59">
        <v>299.71631195999998</v>
      </c>
      <c r="F238" s="59">
        <v>299.22439287999998</v>
      </c>
      <c r="G238" s="59">
        <v>294.83562401</v>
      </c>
      <c r="H238" s="59">
        <v>285.44399929999997</v>
      </c>
      <c r="I238" s="59">
        <v>268.99150328000002</v>
      </c>
      <c r="J238" s="59">
        <v>261.45136049000001</v>
      </c>
      <c r="K238" s="59">
        <v>255.09336756000002</v>
      </c>
      <c r="L238" s="59">
        <v>256.77359276999999</v>
      </c>
      <c r="M238" s="59">
        <v>261.98186199000003</v>
      </c>
      <c r="N238" s="59">
        <v>264.86895791000001</v>
      </c>
      <c r="O238" s="59">
        <v>267.11447986000002</v>
      </c>
      <c r="P238" s="59">
        <v>270.18426325000001</v>
      </c>
      <c r="Q238" s="59">
        <v>273.47579767000002</v>
      </c>
      <c r="R238" s="59">
        <v>269.60514776000002</v>
      </c>
      <c r="S238" s="59">
        <v>264.40197325000003</v>
      </c>
      <c r="T238" s="59">
        <v>260.50370680999998</v>
      </c>
      <c r="U238" s="59">
        <v>245.29337601</v>
      </c>
      <c r="V238" s="59">
        <v>245.36030661000001</v>
      </c>
      <c r="W238" s="59">
        <v>249.61809141000001</v>
      </c>
      <c r="X238" s="59">
        <v>265.51629746999998</v>
      </c>
      <c r="Y238" s="59">
        <v>283.34635487999998</v>
      </c>
    </row>
    <row r="239" spans="1:25" s="60" customFormat="1" ht="15" x14ac:dyDescent="0.4">
      <c r="A239" s="58" t="s">
        <v>161</v>
      </c>
      <c r="B239" s="59">
        <v>264.84592063000002</v>
      </c>
      <c r="C239" s="59">
        <v>254.86380720000002</v>
      </c>
      <c r="D239" s="59">
        <v>251.94656938999998</v>
      </c>
      <c r="E239" s="59">
        <v>253.77155927000001</v>
      </c>
      <c r="F239" s="59">
        <v>254.80140711999999</v>
      </c>
      <c r="G239" s="59">
        <v>252.96526365</v>
      </c>
      <c r="H239" s="59">
        <v>238.69744578999999</v>
      </c>
      <c r="I239" s="59">
        <v>245.65163092</v>
      </c>
      <c r="J239" s="59">
        <v>247.98596015000001</v>
      </c>
      <c r="K239" s="59">
        <v>242.51815472000001</v>
      </c>
      <c r="L239" s="59">
        <v>242.28331378999999</v>
      </c>
      <c r="M239" s="59">
        <v>242.48648141000001</v>
      </c>
      <c r="N239" s="59">
        <v>247.13796385000001</v>
      </c>
      <c r="O239" s="59">
        <v>249.26789719999999</v>
      </c>
      <c r="P239" s="59">
        <v>249.03939875</v>
      </c>
      <c r="Q239" s="59">
        <v>249.55454515</v>
      </c>
      <c r="R239" s="59">
        <v>249.49821721000001</v>
      </c>
      <c r="S239" s="59">
        <v>247.24856642</v>
      </c>
      <c r="T239" s="59">
        <v>224.89272639000001</v>
      </c>
      <c r="U239" s="59">
        <v>242.20726429999999</v>
      </c>
      <c r="V239" s="59">
        <v>232.68480614000001</v>
      </c>
      <c r="W239" s="59">
        <v>241.72900138</v>
      </c>
      <c r="X239" s="59">
        <v>243.64715555999999</v>
      </c>
      <c r="Y239" s="59">
        <v>250.02702382999996</v>
      </c>
    </row>
    <row r="240" spans="1:25" s="60" customFormat="1" ht="15" x14ac:dyDescent="0.4">
      <c r="A240" s="58" t="s">
        <v>162</v>
      </c>
      <c r="B240" s="59">
        <v>261.23507228</v>
      </c>
      <c r="C240" s="59">
        <v>270.82749346000003</v>
      </c>
      <c r="D240" s="59">
        <v>277.81521006999998</v>
      </c>
      <c r="E240" s="59">
        <v>279.59062125999998</v>
      </c>
      <c r="F240" s="59">
        <v>279.74818356999998</v>
      </c>
      <c r="G240" s="59">
        <v>275.87193764</v>
      </c>
      <c r="H240" s="59">
        <v>272.91137192000002</v>
      </c>
      <c r="I240" s="59">
        <v>263.82800460999999</v>
      </c>
      <c r="J240" s="59">
        <v>254.12956291</v>
      </c>
      <c r="K240" s="59">
        <v>244.48678415000001</v>
      </c>
      <c r="L240" s="59">
        <v>243.34189162000001</v>
      </c>
      <c r="M240" s="59">
        <v>246.56403757999999</v>
      </c>
      <c r="N240" s="59">
        <v>248.07122910000001</v>
      </c>
      <c r="O240" s="59">
        <v>253.48382040000001</v>
      </c>
      <c r="P240" s="59">
        <v>257.01238648999998</v>
      </c>
      <c r="Q240" s="59">
        <v>257.26776047999999</v>
      </c>
      <c r="R240" s="59">
        <v>258.38909022000001</v>
      </c>
      <c r="S240" s="59">
        <v>255.50674458</v>
      </c>
      <c r="T240" s="59">
        <v>242.71553933000001</v>
      </c>
      <c r="U240" s="59">
        <v>233.71570839</v>
      </c>
      <c r="V240" s="59">
        <v>230.17855238999999</v>
      </c>
      <c r="W240" s="59">
        <v>232.43065508999999</v>
      </c>
      <c r="X240" s="59">
        <v>242.24393617000001</v>
      </c>
      <c r="Y240" s="59">
        <v>252.86349261999996</v>
      </c>
    </row>
    <row r="241" spans="1:25" s="60" customFormat="1" ht="15" x14ac:dyDescent="0.4">
      <c r="A241" s="58" t="s">
        <v>163</v>
      </c>
      <c r="B241" s="59">
        <v>259.38894841000001</v>
      </c>
      <c r="C241" s="59">
        <v>268.81397780999998</v>
      </c>
      <c r="D241" s="59">
        <v>280.15392646999999</v>
      </c>
      <c r="E241" s="59">
        <v>282.58732035000003</v>
      </c>
      <c r="F241" s="59">
        <v>281.72372901</v>
      </c>
      <c r="G241" s="59">
        <v>279.87769266999999</v>
      </c>
      <c r="H241" s="59">
        <v>279.04069926</v>
      </c>
      <c r="I241" s="59">
        <v>273.22839311000001</v>
      </c>
      <c r="J241" s="59">
        <v>257.62610656999999</v>
      </c>
      <c r="K241" s="59">
        <v>243.47756827000001</v>
      </c>
      <c r="L241" s="59">
        <v>241.19355113</v>
      </c>
      <c r="M241" s="59">
        <v>242.9083689</v>
      </c>
      <c r="N241" s="59">
        <v>246.75272451999999</v>
      </c>
      <c r="O241" s="59">
        <v>249.90475186</v>
      </c>
      <c r="P241" s="59">
        <v>252.17242915999998</v>
      </c>
      <c r="Q241" s="59">
        <v>255.88398748000003</v>
      </c>
      <c r="R241" s="59">
        <v>254.38332084999999</v>
      </c>
      <c r="S241" s="59">
        <v>249.69134407000001</v>
      </c>
      <c r="T241" s="59">
        <v>243.05039887999999</v>
      </c>
      <c r="U241" s="59">
        <v>234.64864562</v>
      </c>
      <c r="V241" s="59">
        <v>230.79466794000001</v>
      </c>
      <c r="W241" s="59">
        <v>234.90901647000001</v>
      </c>
      <c r="X241" s="59">
        <v>242.78463364000001</v>
      </c>
      <c r="Y241" s="59">
        <v>258.28093202999997</v>
      </c>
    </row>
    <row r="242" spans="1:25" s="60" customFormat="1" ht="15" x14ac:dyDescent="0.4">
      <c r="A242" s="58" t="s">
        <v>164</v>
      </c>
      <c r="B242" s="59">
        <v>256.78971789000002</v>
      </c>
      <c r="C242" s="59">
        <v>270.48503434999998</v>
      </c>
      <c r="D242" s="59">
        <v>279.57907324000001</v>
      </c>
      <c r="E242" s="59">
        <v>280.95810094000001</v>
      </c>
      <c r="F242" s="59">
        <v>283.18799403000003</v>
      </c>
      <c r="G242" s="59">
        <v>278.35600467</v>
      </c>
      <c r="H242" s="59">
        <v>272.45983647000003</v>
      </c>
      <c r="I242" s="59">
        <v>261.08537947999997</v>
      </c>
      <c r="J242" s="59">
        <v>251.46448952</v>
      </c>
      <c r="K242" s="59">
        <v>240.97423538999999</v>
      </c>
      <c r="L242" s="59">
        <v>236.97241724</v>
      </c>
      <c r="M242" s="59">
        <v>239.37019545999999</v>
      </c>
      <c r="N242" s="59">
        <v>242.97188919000001</v>
      </c>
      <c r="O242" s="59">
        <v>244.28856098</v>
      </c>
      <c r="P242" s="59">
        <v>246.29762617</v>
      </c>
      <c r="Q242" s="59">
        <v>248.92389761000001</v>
      </c>
      <c r="R242" s="59">
        <v>248.90370963999999</v>
      </c>
      <c r="S242" s="59">
        <v>246.93476924000001</v>
      </c>
      <c r="T242" s="59">
        <v>239.68479255</v>
      </c>
      <c r="U242" s="59">
        <v>232.56272752000001</v>
      </c>
      <c r="V242" s="59">
        <v>232.43630972</v>
      </c>
      <c r="W242" s="59">
        <v>236.05747733000001</v>
      </c>
      <c r="X242" s="59">
        <v>247.36750377999999</v>
      </c>
      <c r="Y242" s="59">
        <v>247.24660807000001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2.3914304500000001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2.3914304500000001</v>
      </c>
      <c r="O246" s="260"/>
      <c r="P246" s="260"/>
      <c r="Q246" s="260"/>
    </row>
    <row r="247" spans="1:25" ht="11.25" customHeight="1" x14ac:dyDescent="0.2"/>
    <row r="248" spans="1:25" ht="14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712122.64031548053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712122.64031548053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2017.6898375999999</v>
      </c>
      <c r="C263" s="66">
        <v>2073.61337981</v>
      </c>
      <c r="D263" s="66">
        <v>2141.8027235700001</v>
      </c>
      <c r="E263" s="66">
        <v>2148.8492809300001</v>
      </c>
      <c r="F263" s="66">
        <v>2147.5754346100002</v>
      </c>
      <c r="G263" s="66">
        <v>2120.32602</v>
      </c>
      <c r="H263" s="66">
        <v>2128.9007836400001</v>
      </c>
      <c r="I263" s="66">
        <v>2068.7806894999999</v>
      </c>
      <c r="J263" s="66">
        <v>1947.6143735799999</v>
      </c>
      <c r="K263" s="66">
        <v>1837.68840295</v>
      </c>
      <c r="L263" s="66">
        <v>1770.77895216</v>
      </c>
      <c r="M263" s="66">
        <v>1745.3186874599999</v>
      </c>
      <c r="N263" s="66">
        <v>1749.6279302</v>
      </c>
      <c r="O263" s="66">
        <v>1748.64976239</v>
      </c>
      <c r="P263" s="66">
        <v>1746.2872885699999</v>
      </c>
      <c r="Q263" s="66">
        <v>1759.3214083599999</v>
      </c>
      <c r="R263" s="66">
        <v>1757.3893879299999</v>
      </c>
      <c r="S263" s="66">
        <v>1741.27660543</v>
      </c>
      <c r="T263" s="66">
        <v>1727.51815455</v>
      </c>
      <c r="U263" s="66">
        <v>1725.3323426699999</v>
      </c>
      <c r="V263" s="66">
        <v>1706.73528846</v>
      </c>
      <c r="W263" s="66">
        <v>1711.3604822899999</v>
      </c>
      <c r="X263" s="66">
        <v>1779.00788536</v>
      </c>
      <c r="Y263" s="66">
        <v>1894.61764898</v>
      </c>
    </row>
    <row r="264" spans="1:25" s="60" customFormat="1" ht="15" x14ac:dyDescent="0.4">
      <c r="A264" s="58" t="s">
        <v>136</v>
      </c>
      <c r="B264" s="59">
        <v>1967.5746210099999</v>
      </c>
      <c r="C264" s="59">
        <v>2046.8286157999999</v>
      </c>
      <c r="D264" s="59">
        <v>2085.2303816200001</v>
      </c>
      <c r="E264" s="59">
        <v>2093.3083397200003</v>
      </c>
      <c r="F264" s="59">
        <v>2114.3600476000001</v>
      </c>
      <c r="G264" s="59">
        <v>2073.5956191300002</v>
      </c>
      <c r="H264" s="59">
        <v>2046.8745328499999</v>
      </c>
      <c r="I264" s="59">
        <v>1948.4840182</v>
      </c>
      <c r="J264" s="59">
        <v>1798.9489498799999</v>
      </c>
      <c r="K264" s="59">
        <v>1708.3465038899999</v>
      </c>
      <c r="L264" s="59">
        <v>1695.29456312</v>
      </c>
      <c r="M264" s="59">
        <v>1685.13278464</v>
      </c>
      <c r="N264" s="59">
        <v>1686.2301703200001</v>
      </c>
      <c r="O264" s="59">
        <v>1690.5567716200001</v>
      </c>
      <c r="P264" s="59">
        <v>1681.1037178899999</v>
      </c>
      <c r="Q264" s="59">
        <v>1682.5605017299999</v>
      </c>
      <c r="R264" s="59">
        <v>1686.80196348</v>
      </c>
      <c r="S264" s="59">
        <v>1680.91309907</v>
      </c>
      <c r="T264" s="59">
        <v>1668.74329801</v>
      </c>
      <c r="U264" s="59">
        <v>1672.76810716</v>
      </c>
      <c r="V264" s="59">
        <v>1657.6871629299999</v>
      </c>
      <c r="W264" s="59">
        <v>1676.11004157</v>
      </c>
      <c r="X264" s="59">
        <v>1752.71335774</v>
      </c>
      <c r="Y264" s="59">
        <v>1832.7571362199999</v>
      </c>
    </row>
    <row r="265" spans="1:25" s="60" customFormat="1" ht="15" x14ac:dyDescent="0.4">
      <c r="A265" s="58" t="s">
        <v>137</v>
      </c>
      <c r="B265" s="59">
        <v>1944.06422032</v>
      </c>
      <c r="C265" s="59">
        <v>2036.0858076100001</v>
      </c>
      <c r="D265" s="59">
        <v>2119.1164858299999</v>
      </c>
      <c r="E265" s="59">
        <v>2161.1366828600003</v>
      </c>
      <c r="F265" s="59">
        <v>2169.6426483800001</v>
      </c>
      <c r="G265" s="59">
        <v>2182.0821667800001</v>
      </c>
      <c r="H265" s="59">
        <v>2173.71386996</v>
      </c>
      <c r="I265" s="59">
        <v>2085.2242967000002</v>
      </c>
      <c r="J265" s="59">
        <v>1993.8898948199999</v>
      </c>
      <c r="K265" s="59">
        <v>1896.8098458699999</v>
      </c>
      <c r="L265" s="59">
        <v>1867.1698385299999</v>
      </c>
      <c r="M265" s="59">
        <v>1848.9760891599999</v>
      </c>
      <c r="N265" s="59">
        <v>1826.0496848400001</v>
      </c>
      <c r="O265" s="59">
        <v>1806.67638401</v>
      </c>
      <c r="P265" s="59">
        <v>1805.67112806</v>
      </c>
      <c r="Q265" s="59">
        <v>1808.6373348899999</v>
      </c>
      <c r="R265" s="59">
        <v>1823.3938952799999</v>
      </c>
      <c r="S265" s="59">
        <v>1815.9096271999999</v>
      </c>
      <c r="T265" s="59">
        <v>1812.4048366</v>
      </c>
      <c r="U265" s="59">
        <v>1835.6010590199999</v>
      </c>
      <c r="V265" s="59">
        <v>1846.1754474899999</v>
      </c>
      <c r="W265" s="59">
        <v>1850.87001386</v>
      </c>
      <c r="X265" s="59">
        <v>1937.0851752599999</v>
      </c>
      <c r="Y265" s="59">
        <v>2024.61900109</v>
      </c>
    </row>
    <row r="266" spans="1:25" s="60" customFormat="1" ht="15" x14ac:dyDescent="0.4">
      <c r="A266" s="58" t="s">
        <v>138</v>
      </c>
      <c r="B266" s="59">
        <v>1967.32593077</v>
      </c>
      <c r="C266" s="59">
        <v>2129.8142141900003</v>
      </c>
      <c r="D266" s="59">
        <v>2157.30432191</v>
      </c>
      <c r="E266" s="59">
        <v>2139.1522324900002</v>
      </c>
      <c r="F266" s="59">
        <v>2134.8085629699999</v>
      </c>
      <c r="G266" s="59">
        <v>2153.3642663000001</v>
      </c>
      <c r="H266" s="59">
        <v>2171.04939616</v>
      </c>
      <c r="I266" s="59">
        <v>2008.8163898</v>
      </c>
      <c r="J266" s="59">
        <v>1884.00120399</v>
      </c>
      <c r="K266" s="59">
        <v>1789.9505830599999</v>
      </c>
      <c r="L266" s="59">
        <v>1801.90216635</v>
      </c>
      <c r="M266" s="59">
        <v>1807.2583150400001</v>
      </c>
      <c r="N266" s="59">
        <v>1797.6949958499999</v>
      </c>
      <c r="O266" s="59">
        <v>1776.2199488399999</v>
      </c>
      <c r="P266" s="59">
        <v>1782.7779289299999</v>
      </c>
      <c r="Q266" s="59">
        <v>1785.8646852899999</v>
      </c>
      <c r="R266" s="59">
        <v>1798.0110665899999</v>
      </c>
      <c r="S266" s="59">
        <v>1776.4842279299999</v>
      </c>
      <c r="T266" s="59">
        <v>1771.0304730999999</v>
      </c>
      <c r="U266" s="59">
        <v>1772.0930010899999</v>
      </c>
      <c r="V266" s="59">
        <v>1766.0979385000001</v>
      </c>
      <c r="W266" s="59">
        <v>1765.6063589999999</v>
      </c>
      <c r="X266" s="59">
        <v>1849.96965744</v>
      </c>
      <c r="Y266" s="59">
        <v>1937.70672676</v>
      </c>
    </row>
    <row r="267" spans="1:25" s="60" customFormat="1" ht="15" x14ac:dyDescent="0.4">
      <c r="A267" s="58" t="s">
        <v>139</v>
      </c>
      <c r="B267" s="59">
        <v>2003.55114901</v>
      </c>
      <c r="C267" s="59">
        <v>2002.2628764199999</v>
      </c>
      <c r="D267" s="59">
        <v>2024.79683591</v>
      </c>
      <c r="E267" s="59">
        <v>2015.96615071</v>
      </c>
      <c r="F267" s="59">
        <v>2013.67152528</v>
      </c>
      <c r="G267" s="59">
        <v>2028.4038352800001</v>
      </c>
      <c r="H267" s="59">
        <v>1911.8260238600001</v>
      </c>
      <c r="I267" s="59">
        <v>1936.20766508</v>
      </c>
      <c r="J267" s="59">
        <v>1754.252855</v>
      </c>
      <c r="K267" s="59">
        <v>1803.8304564</v>
      </c>
      <c r="L267" s="59">
        <v>1803.4442919000001</v>
      </c>
      <c r="M267" s="59">
        <v>1839.5285085099999</v>
      </c>
      <c r="N267" s="59">
        <v>1839.5450039</v>
      </c>
      <c r="O267" s="59">
        <v>1839.3778575599999</v>
      </c>
      <c r="P267" s="59">
        <v>1834.4767075099999</v>
      </c>
      <c r="Q267" s="59">
        <v>1827.5770563900001</v>
      </c>
      <c r="R267" s="59">
        <v>1837.92502971</v>
      </c>
      <c r="S267" s="59">
        <v>1829.1385929599999</v>
      </c>
      <c r="T267" s="59">
        <v>1820.2915047500001</v>
      </c>
      <c r="U267" s="59">
        <v>1797.8508384199999</v>
      </c>
      <c r="V267" s="59">
        <v>1790.35422713</v>
      </c>
      <c r="W267" s="59">
        <v>1798.6962623100001</v>
      </c>
      <c r="X267" s="59">
        <v>1877.48877483</v>
      </c>
      <c r="Y267" s="59">
        <v>1986.4755953599999</v>
      </c>
    </row>
    <row r="268" spans="1:25" s="60" customFormat="1" ht="15" x14ac:dyDescent="0.4">
      <c r="A268" s="58" t="s">
        <v>140</v>
      </c>
      <c r="B268" s="59">
        <v>2019.91069401</v>
      </c>
      <c r="C268" s="59">
        <v>2088.6580305699999</v>
      </c>
      <c r="D268" s="59">
        <v>2179.7831798100001</v>
      </c>
      <c r="E268" s="59">
        <v>2175.3671047000003</v>
      </c>
      <c r="F268" s="59">
        <v>2171.6526966400002</v>
      </c>
      <c r="G268" s="59">
        <v>2168.6143062900001</v>
      </c>
      <c r="H268" s="59">
        <v>2115.2009404800001</v>
      </c>
      <c r="I268" s="59">
        <v>1975.0394847299999</v>
      </c>
      <c r="J268" s="59">
        <v>1868.35021396</v>
      </c>
      <c r="K268" s="59">
        <v>1818.00521101</v>
      </c>
      <c r="L268" s="59">
        <v>1811.53915009</v>
      </c>
      <c r="M268" s="59">
        <v>1790.8993976899999</v>
      </c>
      <c r="N268" s="59">
        <v>1774.6441424899999</v>
      </c>
      <c r="O268" s="59">
        <v>1790.3641209099999</v>
      </c>
      <c r="P268" s="59">
        <v>1798.35183162</v>
      </c>
      <c r="Q268" s="59">
        <v>1795.7517370599999</v>
      </c>
      <c r="R268" s="59">
        <v>1795.6221813</v>
      </c>
      <c r="S268" s="59">
        <v>1784.7620115099999</v>
      </c>
      <c r="T268" s="59">
        <v>1771.43891267</v>
      </c>
      <c r="U268" s="59">
        <v>1760.31747989</v>
      </c>
      <c r="V268" s="59">
        <v>1758.41803228</v>
      </c>
      <c r="W268" s="59">
        <v>1776.0751761500001</v>
      </c>
      <c r="X268" s="59">
        <v>1852.3560565</v>
      </c>
      <c r="Y268" s="59">
        <v>1960.5085432000001</v>
      </c>
    </row>
    <row r="269" spans="1:25" s="60" customFormat="1" ht="15" x14ac:dyDescent="0.4">
      <c r="A269" s="58" t="s">
        <v>141</v>
      </c>
      <c r="B269" s="59">
        <v>2026.81408225</v>
      </c>
      <c r="C269" s="59">
        <v>1994.9461567799999</v>
      </c>
      <c r="D269" s="59">
        <v>2009.93232098</v>
      </c>
      <c r="E269" s="59">
        <v>2038.76997648</v>
      </c>
      <c r="F269" s="59">
        <v>2041.0520662700001</v>
      </c>
      <c r="G269" s="59">
        <v>2021.90859125</v>
      </c>
      <c r="H269" s="59">
        <v>2018.14185017</v>
      </c>
      <c r="I269" s="59">
        <v>1928.8388324499999</v>
      </c>
      <c r="J269" s="59">
        <v>1954.07292216</v>
      </c>
      <c r="K269" s="59">
        <v>1847.0262008699999</v>
      </c>
      <c r="L269" s="59">
        <v>1777.5960121799999</v>
      </c>
      <c r="M269" s="59">
        <v>1771.0034982</v>
      </c>
      <c r="N269" s="59">
        <v>1775.4232339099999</v>
      </c>
      <c r="O269" s="59">
        <v>1781.9875090200001</v>
      </c>
      <c r="P269" s="59">
        <v>1787.0063721199999</v>
      </c>
      <c r="Q269" s="59">
        <v>1801.93337494</v>
      </c>
      <c r="R269" s="59">
        <v>1797.3874949399999</v>
      </c>
      <c r="S269" s="59">
        <v>1797.9338293799999</v>
      </c>
      <c r="T269" s="59">
        <v>1786.8088775599999</v>
      </c>
      <c r="U269" s="59">
        <v>1779.00770242</v>
      </c>
      <c r="V269" s="59">
        <v>1767.0351217699999</v>
      </c>
      <c r="W269" s="59">
        <v>1772.48738033</v>
      </c>
      <c r="X269" s="59">
        <v>1838.7720699199999</v>
      </c>
      <c r="Y269" s="59">
        <v>1936.72428034</v>
      </c>
    </row>
    <row r="270" spans="1:25" s="60" customFormat="1" ht="15" x14ac:dyDescent="0.4">
      <c r="A270" s="58" t="s">
        <v>142</v>
      </c>
      <c r="B270" s="59">
        <v>1949.3469289899999</v>
      </c>
      <c r="C270" s="59">
        <v>2042.80375781</v>
      </c>
      <c r="D270" s="59">
        <v>2155.9368563799999</v>
      </c>
      <c r="E270" s="59">
        <v>2228.9240134800002</v>
      </c>
      <c r="F270" s="59">
        <v>2235.50656626</v>
      </c>
      <c r="G270" s="59">
        <v>2230.4493586499998</v>
      </c>
      <c r="H270" s="59">
        <v>2221.17455548</v>
      </c>
      <c r="I270" s="59">
        <v>1925.70046989</v>
      </c>
      <c r="J270" s="59">
        <v>1917.87323915</v>
      </c>
      <c r="K270" s="59">
        <v>1823.1616056600001</v>
      </c>
      <c r="L270" s="59">
        <v>1850.7041835299999</v>
      </c>
      <c r="M270" s="59">
        <v>1832.0928357299999</v>
      </c>
      <c r="N270" s="59">
        <v>1834.69862328</v>
      </c>
      <c r="O270" s="59">
        <v>1844.3328310299999</v>
      </c>
      <c r="P270" s="59">
        <v>1842.08959248</v>
      </c>
      <c r="Q270" s="59">
        <v>1849.58079862</v>
      </c>
      <c r="R270" s="59">
        <v>1859.3990062099999</v>
      </c>
      <c r="S270" s="59">
        <v>1834.2874227699999</v>
      </c>
      <c r="T270" s="59">
        <v>1821.4184725499999</v>
      </c>
      <c r="U270" s="59">
        <v>1817.9492792399999</v>
      </c>
      <c r="V270" s="59">
        <v>1775.5501651</v>
      </c>
      <c r="W270" s="59">
        <v>1784.5332011599999</v>
      </c>
      <c r="X270" s="59">
        <v>1842.1731880499999</v>
      </c>
      <c r="Y270" s="59">
        <v>1966.0011102999999</v>
      </c>
    </row>
    <row r="271" spans="1:25" s="60" customFormat="1" ht="15" x14ac:dyDescent="0.4">
      <c r="A271" s="58" t="s">
        <v>143</v>
      </c>
      <c r="B271" s="59">
        <v>2107.8505435699999</v>
      </c>
      <c r="C271" s="59">
        <v>2194.9448367600003</v>
      </c>
      <c r="D271" s="59">
        <v>2190.80240933</v>
      </c>
      <c r="E271" s="59">
        <v>2186.8509000500003</v>
      </c>
      <c r="F271" s="59">
        <v>2179.8540180600003</v>
      </c>
      <c r="G271" s="59">
        <v>2198.95864084</v>
      </c>
      <c r="H271" s="59">
        <v>2160.5649871400001</v>
      </c>
      <c r="I271" s="59">
        <v>2031.03565807</v>
      </c>
      <c r="J271" s="59">
        <v>1927.1354429200001</v>
      </c>
      <c r="K271" s="59">
        <v>1862.7520855</v>
      </c>
      <c r="L271" s="59">
        <v>1816.51192851</v>
      </c>
      <c r="M271" s="59">
        <v>1811.9493588099999</v>
      </c>
      <c r="N271" s="59">
        <v>1805.9106068199999</v>
      </c>
      <c r="O271" s="59">
        <v>1803.195909</v>
      </c>
      <c r="P271" s="59">
        <v>1807.3086941399999</v>
      </c>
      <c r="Q271" s="59">
        <v>1805.1537642799999</v>
      </c>
      <c r="R271" s="59">
        <v>1806.3211298199999</v>
      </c>
      <c r="S271" s="59">
        <v>1794.2567088399999</v>
      </c>
      <c r="T271" s="59">
        <v>1776.18671122</v>
      </c>
      <c r="U271" s="59">
        <v>1794.4106488800001</v>
      </c>
      <c r="V271" s="59">
        <v>1802.56902418</v>
      </c>
      <c r="W271" s="59">
        <v>1845.44711775</v>
      </c>
      <c r="X271" s="59">
        <v>1919.87960415</v>
      </c>
      <c r="Y271" s="59">
        <v>1983.6812924799999</v>
      </c>
    </row>
    <row r="272" spans="1:25" s="60" customFormat="1" ht="15" x14ac:dyDescent="0.4">
      <c r="A272" s="58" t="s">
        <v>144</v>
      </c>
      <c r="B272" s="59">
        <v>2069.6411293599999</v>
      </c>
      <c r="C272" s="59">
        <v>2116.87655352</v>
      </c>
      <c r="D272" s="59">
        <v>2186.8293391900002</v>
      </c>
      <c r="E272" s="59">
        <v>2233.71012544</v>
      </c>
      <c r="F272" s="59">
        <v>2233.5331096599998</v>
      </c>
      <c r="G272" s="59">
        <v>2195.6941079199996</v>
      </c>
      <c r="H272" s="59">
        <v>2130.6987441300003</v>
      </c>
      <c r="I272" s="59">
        <v>2041.6147189399999</v>
      </c>
      <c r="J272" s="59">
        <v>1951.2641404199999</v>
      </c>
      <c r="K272" s="59">
        <v>1888.32736421</v>
      </c>
      <c r="L272" s="59">
        <v>1872.9086900699999</v>
      </c>
      <c r="M272" s="59">
        <v>1890.6920952200001</v>
      </c>
      <c r="N272" s="59">
        <v>1869.25281333</v>
      </c>
      <c r="O272" s="59">
        <v>1871.0796103800001</v>
      </c>
      <c r="P272" s="59">
        <v>1884.1003214899999</v>
      </c>
      <c r="Q272" s="59">
        <v>1887.4732552200001</v>
      </c>
      <c r="R272" s="59">
        <v>1888.7434191299999</v>
      </c>
      <c r="S272" s="59">
        <v>1883.77217707</v>
      </c>
      <c r="T272" s="59">
        <v>1869.18132019</v>
      </c>
      <c r="U272" s="59">
        <v>1859.6356085</v>
      </c>
      <c r="V272" s="59">
        <v>1843.8775364000001</v>
      </c>
      <c r="W272" s="59">
        <v>1853.2412087099999</v>
      </c>
      <c r="X272" s="59">
        <v>1951.83515147</v>
      </c>
      <c r="Y272" s="59">
        <v>2013.05457372</v>
      </c>
    </row>
    <row r="273" spans="1:25" s="60" customFormat="1" ht="15" x14ac:dyDescent="0.4">
      <c r="A273" s="58" t="s">
        <v>145</v>
      </c>
      <c r="B273" s="59">
        <v>2021.32579235</v>
      </c>
      <c r="C273" s="59">
        <v>2069.6590541700002</v>
      </c>
      <c r="D273" s="59">
        <v>2110.5406476399999</v>
      </c>
      <c r="E273" s="59">
        <v>2108.39841019</v>
      </c>
      <c r="F273" s="59">
        <v>2103.8057155900001</v>
      </c>
      <c r="G273" s="59">
        <v>2109.3151254499999</v>
      </c>
      <c r="H273" s="59">
        <v>2078.3594846199999</v>
      </c>
      <c r="I273" s="59">
        <v>1957.4224651499999</v>
      </c>
      <c r="J273" s="59">
        <v>1890.65550295</v>
      </c>
      <c r="K273" s="59">
        <v>1820.21899773</v>
      </c>
      <c r="L273" s="59">
        <v>1799.9232436099999</v>
      </c>
      <c r="M273" s="59">
        <v>1827.2342944699999</v>
      </c>
      <c r="N273" s="59">
        <v>1803.71830095</v>
      </c>
      <c r="O273" s="59">
        <v>1810.2151653599999</v>
      </c>
      <c r="P273" s="59">
        <v>1811.71895477</v>
      </c>
      <c r="Q273" s="59">
        <v>1811.4241564599999</v>
      </c>
      <c r="R273" s="59">
        <v>1814.9791391799999</v>
      </c>
      <c r="S273" s="59">
        <v>1814.9869136699999</v>
      </c>
      <c r="T273" s="59">
        <v>1790.75385177</v>
      </c>
      <c r="U273" s="59">
        <v>1772.0579780599999</v>
      </c>
      <c r="V273" s="59">
        <v>1759.3144796300001</v>
      </c>
      <c r="W273" s="59">
        <v>1777.0885955799999</v>
      </c>
      <c r="X273" s="59">
        <v>1865.4654533799999</v>
      </c>
      <c r="Y273" s="59">
        <v>1930.9911998</v>
      </c>
    </row>
    <row r="274" spans="1:25" s="60" customFormat="1" ht="15" x14ac:dyDescent="0.4">
      <c r="A274" s="58" t="s">
        <v>146</v>
      </c>
      <c r="B274" s="59">
        <v>1965.36013609</v>
      </c>
      <c r="C274" s="59">
        <v>2039.4292968699999</v>
      </c>
      <c r="D274" s="59">
        <v>2093.4146179600002</v>
      </c>
      <c r="E274" s="59">
        <v>2086.4771950600002</v>
      </c>
      <c r="F274" s="59">
        <v>2082.1220421400003</v>
      </c>
      <c r="G274" s="59">
        <v>2084.42758981</v>
      </c>
      <c r="H274" s="59">
        <v>2039.9245602399999</v>
      </c>
      <c r="I274" s="59">
        <v>1914.3854187899999</v>
      </c>
      <c r="J274" s="59">
        <v>1859.86719726</v>
      </c>
      <c r="K274" s="59">
        <v>1800.0506627699999</v>
      </c>
      <c r="L274" s="59">
        <v>1771.7106082299999</v>
      </c>
      <c r="M274" s="59">
        <v>1784.00749318</v>
      </c>
      <c r="N274" s="59">
        <v>1793.7216445899999</v>
      </c>
      <c r="O274" s="59">
        <v>1804.64441526</v>
      </c>
      <c r="P274" s="59">
        <v>1810.87950017</v>
      </c>
      <c r="Q274" s="59">
        <v>1811.25984376</v>
      </c>
      <c r="R274" s="59">
        <v>1804.21371656</v>
      </c>
      <c r="S274" s="59">
        <v>1771.9824853699999</v>
      </c>
      <c r="T274" s="59">
        <v>1751.33644101</v>
      </c>
      <c r="U274" s="59">
        <v>1754.25771035</v>
      </c>
      <c r="V274" s="59">
        <v>1730.5527751499999</v>
      </c>
      <c r="W274" s="59">
        <v>1739.9294445599999</v>
      </c>
      <c r="X274" s="59">
        <v>1841.74500859</v>
      </c>
      <c r="Y274" s="59">
        <v>1945.6076369499999</v>
      </c>
    </row>
    <row r="275" spans="1:25" s="60" customFormat="1" ht="15" x14ac:dyDescent="0.4">
      <c r="A275" s="58" t="s">
        <v>147</v>
      </c>
      <c r="B275" s="59">
        <v>1981.6346100999999</v>
      </c>
      <c r="C275" s="59">
        <v>2039.57610894</v>
      </c>
      <c r="D275" s="59">
        <v>2058.7903979600001</v>
      </c>
      <c r="E275" s="59">
        <v>2042.40863371</v>
      </c>
      <c r="F275" s="59">
        <v>2040.3379293599999</v>
      </c>
      <c r="G275" s="59">
        <v>2071.9819848299999</v>
      </c>
      <c r="H275" s="59">
        <v>2038.67335151</v>
      </c>
      <c r="I275" s="59">
        <v>1915.75387318</v>
      </c>
      <c r="J275" s="59">
        <v>1819.9967293</v>
      </c>
      <c r="K275" s="59">
        <v>1755.3263043699999</v>
      </c>
      <c r="L275" s="59">
        <v>1732.4346204599999</v>
      </c>
      <c r="M275" s="59">
        <v>1729.33017907</v>
      </c>
      <c r="N275" s="59">
        <v>1721.62823506</v>
      </c>
      <c r="O275" s="59">
        <v>1736.7276148599999</v>
      </c>
      <c r="P275" s="59">
        <v>1736.34418538</v>
      </c>
      <c r="Q275" s="59">
        <v>1763.48505682</v>
      </c>
      <c r="R275" s="59">
        <v>1743.3271417799999</v>
      </c>
      <c r="S275" s="59">
        <v>1748.7805107899999</v>
      </c>
      <c r="T275" s="59">
        <v>1721.5351479399999</v>
      </c>
      <c r="U275" s="59">
        <v>1720.8474928000001</v>
      </c>
      <c r="V275" s="59">
        <v>1711.1986898299999</v>
      </c>
      <c r="W275" s="59">
        <v>1733.8296786999999</v>
      </c>
      <c r="X275" s="59">
        <v>1797.61149232</v>
      </c>
      <c r="Y275" s="59">
        <v>1861.0085327300001</v>
      </c>
    </row>
    <row r="276" spans="1:25" s="60" customFormat="1" ht="15" x14ac:dyDescent="0.4">
      <c r="A276" s="58" t="s">
        <v>148</v>
      </c>
      <c r="B276" s="59">
        <v>2009.3388598399999</v>
      </c>
      <c r="C276" s="59">
        <v>2014.0456345299999</v>
      </c>
      <c r="D276" s="59">
        <v>2077.2338798999999</v>
      </c>
      <c r="E276" s="59">
        <v>2069.14020979</v>
      </c>
      <c r="F276" s="59">
        <v>2084.36046222</v>
      </c>
      <c r="G276" s="59">
        <v>2085.8860843299999</v>
      </c>
      <c r="H276" s="59">
        <v>2098.4903326600001</v>
      </c>
      <c r="I276" s="59">
        <v>2035.8468383100001</v>
      </c>
      <c r="J276" s="59">
        <v>1884.7856293299999</v>
      </c>
      <c r="K276" s="59">
        <v>1777.77241099</v>
      </c>
      <c r="L276" s="59">
        <v>1720.8828136099999</v>
      </c>
      <c r="M276" s="59">
        <v>1710.4486423999999</v>
      </c>
      <c r="N276" s="59">
        <v>1717.6005812199999</v>
      </c>
      <c r="O276" s="59">
        <v>1738.8227391799999</v>
      </c>
      <c r="P276" s="59">
        <v>1743.0507501699999</v>
      </c>
      <c r="Q276" s="59">
        <v>1746.02994949</v>
      </c>
      <c r="R276" s="59">
        <v>1757.6748864599999</v>
      </c>
      <c r="S276" s="59">
        <v>1754.8151418</v>
      </c>
      <c r="T276" s="59">
        <v>1733.4440322999999</v>
      </c>
      <c r="U276" s="59">
        <v>1722.2338498300001</v>
      </c>
      <c r="V276" s="59">
        <v>1727.0291626199999</v>
      </c>
      <c r="W276" s="59">
        <v>1748.8858647899999</v>
      </c>
      <c r="X276" s="59">
        <v>1807.7826228399999</v>
      </c>
      <c r="Y276" s="59">
        <v>1903.8899885199999</v>
      </c>
    </row>
    <row r="277" spans="1:25" s="60" customFormat="1" ht="15" x14ac:dyDescent="0.4">
      <c r="A277" s="58" t="s">
        <v>149</v>
      </c>
      <c r="B277" s="59">
        <v>1985.0101998099999</v>
      </c>
      <c r="C277" s="59">
        <v>2071.8989701599999</v>
      </c>
      <c r="D277" s="59">
        <v>2069.9753626800002</v>
      </c>
      <c r="E277" s="59">
        <v>2050.81813964</v>
      </c>
      <c r="F277" s="59">
        <v>2043.7208940999999</v>
      </c>
      <c r="G277" s="59">
        <v>2053.0155589199999</v>
      </c>
      <c r="H277" s="59">
        <v>2081.2318580000001</v>
      </c>
      <c r="I277" s="59">
        <v>2071.5198642999999</v>
      </c>
      <c r="J277" s="59">
        <v>1938.36936464</v>
      </c>
      <c r="K277" s="59">
        <v>1827.6442420799999</v>
      </c>
      <c r="L277" s="59">
        <v>1782.7119267599999</v>
      </c>
      <c r="M277" s="59">
        <v>1771.8776634399999</v>
      </c>
      <c r="N277" s="59">
        <v>1776.25117254</v>
      </c>
      <c r="O277" s="59">
        <v>1789.9170668300001</v>
      </c>
      <c r="P277" s="59">
        <v>1789.1449126800001</v>
      </c>
      <c r="Q277" s="59">
        <v>1805.23425692</v>
      </c>
      <c r="R277" s="59">
        <v>1810.3434107399999</v>
      </c>
      <c r="S277" s="59">
        <v>1792.74914771</v>
      </c>
      <c r="T277" s="59">
        <v>1752.7442726899999</v>
      </c>
      <c r="U277" s="59">
        <v>1743.2742475099999</v>
      </c>
      <c r="V277" s="59">
        <v>1712.6468870199999</v>
      </c>
      <c r="W277" s="59">
        <v>1721.09695074</v>
      </c>
      <c r="X277" s="59">
        <v>1812.69969455</v>
      </c>
      <c r="Y277" s="59">
        <v>1840.1385853899999</v>
      </c>
    </row>
    <row r="278" spans="1:25" s="60" customFormat="1" ht="15" x14ac:dyDescent="0.4">
      <c r="A278" s="58" t="s">
        <v>150</v>
      </c>
      <c r="B278" s="59">
        <v>1985.36119663</v>
      </c>
      <c r="C278" s="59">
        <v>2121.8234827300003</v>
      </c>
      <c r="D278" s="59">
        <v>2143.79727121</v>
      </c>
      <c r="E278" s="59">
        <v>2145.6873930900001</v>
      </c>
      <c r="F278" s="59">
        <v>2134.4477868700001</v>
      </c>
      <c r="G278" s="59">
        <v>2158.28549707</v>
      </c>
      <c r="H278" s="59">
        <v>2136.2735354300003</v>
      </c>
      <c r="I278" s="59">
        <v>2001.38633222</v>
      </c>
      <c r="J278" s="59">
        <v>1937.08678418</v>
      </c>
      <c r="K278" s="59">
        <v>1860.84715188</v>
      </c>
      <c r="L278" s="59">
        <v>1837.1562095199999</v>
      </c>
      <c r="M278" s="59">
        <v>1857.1598326399999</v>
      </c>
      <c r="N278" s="59">
        <v>1859.45093066</v>
      </c>
      <c r="O278" s="59">
        <v>1871.2413430699999</v>
      </c>
      <c r="P278" s="59">
        <v>1871.13386965</v>
      </c>
      <c r="Q278" s="59">
        <v>1879.24103074</v>
      </c>
      <c r="R278" s="59">
        <v>1881.7686566699999</v>
      </c>
      <c r="S278" s="59">
        <v>1853.92929078</v>
      </c>
      <c r="T278" s="59">
        <v>1827.85135369</v>
      </c>
      <c r="U278" s="59">
        <v>1800.3602447000001</v>
      </c>
      <c r="V278" s="59">
        <v>1788.81822749</v>
      </c>
      <c r="W278" s="59">
        <v>1827.41582421</v>
      </c>
      <c r="X278" s="59">
        <v>1903.05522081</v>
      </c>
      <c r="Y278" s="59">
        <v>1990.4157351199999</v>
      </c>
    </row>
    <row r="279" spans="1:25" s="60" customFormat="1" ht="15" x14ac:dyDescent="0.4">
      <c r="A279" s="58" t="s">
        <v>151</v>
      </c>
      <c r="B279" s="59">
        <v>1950.5209431599999</v>
      </c>
      <c r="C279" s="59">
        <v>2038.3940506700001</v>
      </c>
      <c r="D279" s="59">
        <v>2091.4729040900002</v>
      </c>
      <c r="E279" s="59">
        <v>2111.4641118300001</v>
      </c>
      <c r="F279" s="59">
        <v>2093.5478672700001</v>
      </c>
      <c r="G279" s="59">
        <v>2071.5713955900001</v>
      </c>
      <c r="H279" s="59">
        <v>1998.9348392299999</v>
      </c>
      <c r="I279" s="59">
        <v>1857.1458756899999</v>
      </c>
      <c r="J279" s="59">
        <v>1772.36895901</v>
      </c>
      <c r="K279" s="59">
        <v>1708.6366482799999</v>
      </c>
      <c r="L279" s="59">
        <v>1750.78396503</v>
      </c>
      <c r="M279" s="59">
        <v>1820.1582129999999</v>
      </c>
      <c r="N279" s="59">
        <v>1835.45908418</v>
      </c>
      <c r="O279" s="59">
        <v>1804.5386406</v>
      </c>
      <c r="P279" s="59">
        <v>1786.1249965499999</v>
      </c>
      <c r="Q279" s="59">
        <v>1820.4651292999999</v>
      </c>
      <c r="R279" s="59">
        <v>1850.4939412700001</v>
      </c>
      <c r="S279" s="59">
        <v>1835.2937282400001</v>
      </c>
      <c r="T279" s="59">
        <v>1838.2821743100001</v>
      </c>
      <c r="U279" s="59">
        <v>1812.56919939</v>
      </c>
      <c r="V279" s="59">
        <v>1809.10947764</v>
      </c>
      <c r="W279" s="59">
        <v>1828.49562302</v>
      </c>
      <c r="X279" s="59">
        <v>1918.30929371</v>
      </c>
      <c r="Y279" s="59">
        <v>1968.0675602399999</v>
      </c>
    </row>
    <row r="280" spans="1:25" s="60" customFormat="1" ht="15" x14ac:dyDescent="0.4">
      <c r="A280" s="58" t="s">
        <v>152</v>
      </c>
      <c r="B280" s="59">
        <v>2075.3035230999999</v>
      </c>
      <c r="C280" s="59">
        <v>2073.8082324000002</v>
      </c>
      <c r="D280" s="59">
        <v>2031.9667889899999</v>
      </c>
      <c r="E280" s="59">
        <v>2013.4847404099999</v>
      </c>
      <c r="F280" s="59">
        <v>2004.2010481899999</v>
      </c>
      <c r="G280" s="59">
        <v>2043.57792696</v>
      </c>
      <c r="H280" s="59">
        <v>2109.6911529500003</v>
      </c>
      <c r="I280" s="59">
        <v>1961.6642160899999</v>
      </c>
      <c r="J280" s="59">
        <v>1871.24939131</v>
      </c>
      <c r="K280" s="59">
        <v>1813.96575155</v>
      </c>
      <c r="L280" s="59">
        <v>1692.4384884900001</v>
      </c>
      <c r="M280" s="59">
        <v>1700.9144337099999</v>
      </c>
      <c r="N280" s="59">
        <v>1685.7428006099999</v>
      </c>
      <c r="O280" s="59">
        <v>1699.8598090599999</v>
      </c>
      <c r="P280" s="59">
        <v>1744.17608666</v>
      </c>
      <c r="Q280" s="59">
        <v>1752.8927890299999</v>
      </c>
      <c r="R280" s="59">
        <v>1786.5218369899999</v>
      </c>
      <c r="S280" s="59">
        <v>1750.0836528099999</v>
      </c>
      <c r="T280" s="59">
        <v>1729.5942712599999</v>
      </c>
      <c r="U280" s="59">
        <v>1698.7670458800001</v>
      </c>
      <c r="V280" s="59">
        <v>1754.6627426999999</v>
      </c>
      <c r="W280" s="59">
        <v>1772.69359216</v>
      </c>
      <c r="X280" s="59">
        <v>1861.9414322999999</v>
      </c>
      <c r="Y280" s="59">
        <v>1939.4476533699999</v>
      </c>
    </row>
    <row r="281" spans="1:25" s="60" customFormat="1" ht="15" x14ac:dyDescent="0.4">
      <c r="A281" s="58" t="s">
        <v>153</v>
      </c>
      <c r="B281" s="59">
        <v>2054.95349459</v>
      </c>
      <c r="C281" s="59">
        <v>2056.12381435</v>
      </c>
      <c r="D281" s="59">
        <v>2032.9268622299999</v>
      </c>
      <c r="E281" s="59">
        <v>2027.8097195299999</v>
      </c>
      <c r="F281" s="59">
        <v>2026.8295413799999</v>
      </c>
      <c r="G281" s="59">
        <v>2048.0905136900001</v>
      </c>
      <c r="H281" s="59">
        <v>2046.85200272</v>
      </c>
      <c r="I281" s="59">
        <v>1902.9120666399999</v>
      </c>
      <c r="J281" s="59">
        <v>1783.70340216</v>
      </c>
      <c r="K281" s="59">
        <v>1742.3661981099999</v>
      </c>
      <c r="L281" s="59">
        <v>1709.49712666</v>
      </c>
      <c r="M281" s="59">
        <v>1727.63832346</v>
      </c>
      <c r="N281" s="59">
        <v>1727.6226380399999</v>
      </c>
      <c r="O281" s="59">
        <v>1746.8866464299999</v>
      </c>
      <c r="P281" s="59">
        <v>1767.2762146</v>
      </c>
      <c r="Q281" s="59">
        <v>1742.0180001199999</v>
      </c>
      <c r="R281" s="59">
        <v>1751.80553304</v>
      </c>
      <c r="S281" s="59">
        <v>1767.6199096</v>
      </c>
      <c r="T281" s="59">
        <v>1767.66493173</v>
      </c>
      <c r="U281" s="59">
        <v>1757.2183448199999</v>
      </c>
      <c r="V281" s="59">
        <v>1752.2448714299999</v>
      </c>
      <c r="W281" s="59">
        <v>1757.8857473599999</v>
      </c>
      <c r="X281" s="59">
        <v>1833.0088718</v>
      </c>
      <c r="Y281" s="59">
        <v>1918.1305623999999</v>
      </c>
    </row>
    <row r="282" spans="1:25" s="60" customFormat="1" ht="15" x14ac:dyDescent="0.4">
      <c r="A282" s="58" t="s">
        <v>154</v>
      </c>
      <c r="B282" s="59">
        <v>2020.4036272799999</v>
      </c>
      <c r="C282" s="59">
        <v>2054.3022396300003</v>
      </c>
      <c r="D282" s="59">
        <v>2034.33205664</v>
      </c>
      <c r="E282" s="59">
        <v>2013.6066047499999</v>
      </c>
      <c r="F282" s="59">
        <v>2010.1530883200001</v>
      </c>
      <c r="G282" s="59">
        <v>2050.29243288</v>
      </c>
      <c r="H282" s="59">
        <v>2116.66829216</v>
      </c>
      <c r="I282" s="59">
        <v>2037.88132021</v>
      </c>
      <c r="J282" s="59">
        <v>1934.12453794</v>
      </c>
      <c r="K282" s="59">
        <v>1880.32441326</v>
      </c>
      <c r="L282" s="59">
        <v>1847.63575141</v>
      </c>
      <c r="M282" s="59">
        <v>1818.74669503</v>
      </c>
      <c r="N282" s="59">
        <v>1800.7416323299999</v>
      </c>
      <c r="O282" s="59">
        <v>1785.0497777799999</v>
      </c>
      <c r="P282" s="59">
        <v>1774.7610364699999</v>
      </c>
      <c r="Q282" s="59">
        <v>1792.9416634199999</v>
      </c>
      <c r="R282" s="59">
        <v>1794.1721524299999</v>
      </c>
      <c r="S282" s="59">
        <v>1767.0904502999999</v>
      </c>
      <c r="T282" s="59">
        <v>1767.26395116</v>
      </c>
      <c r="U282" s="59">
        <v>1735.5960233399999</v>
      </c>
      <c r="V282" s="59">
        <v>1745.8503477699999</v>
      </c>
      <c r="W282" s="59">
        <v>1742.3678501699999</v>
      </c>
      <c r="X282" s="59">
        <v>1784.01554474</v>
      </c>
      <c r="Y282" s="59">
        <v>1871.8817116600001</v>
      </c>
    </row>
    <row r="283" spans="1:25" s="60" customFormat="1" ht="15" x14ac:dyDescent="0.4">
      <c r="A283" s="58" t="s">
        <v>155</v>
      </c>
      <c r="B283" s="59">
        <v>1947.85966407</v>
      </c>
      <c r="C283" s="59">
        <v>2066.75901918</v>
      </c>
      <c r="D283" s="59">
        <v>2158.7604792400002</v>
      </c>
      <c r="E283" s="59">
        <v>2201.8399638200003</v>
      </c>
      <c r="F283" s="59">
        <v>2211.6309946900001</v>
      </c>
      <c r="G283" s="59">
        <v>2187.8011661999999</v>
      </c>
      <c r="H283" s="59">
        <v>2128.26328328</v>
      </c>
      <c r="I283" s="59">
        <v>2043.8619980399999</v>
      </c>
      <c r="J283" s="59">
        <v>1919.1340012000001</v>
      </c>
      <c r="K283" s="59">
        <v>1819.1605164999999</v>
      </c>
      <c r="L283" s="59">
        <v>1769.05331505</v>
      </c>
      <c r="M283" s="59">
        <v>1777.2668599900001</v>
      </c>
      <c r="N283" s="59">
        <v>1785.5006177799999</v>
      </c>
      <c r="O283" s="59">
        <v>1810.86062778</v>
      </c>
      <c r="P283" s="59">
        <v>1835.97483399</v>
      </c>
      <c r="Q283" s="59">
        <v>1841.60732596</v>
      </c>
      <c r="R283" s="59">
        <v>1835.9030350200001</v>
      </c>
      <c r="S283" s="59">
        <v>1796.7544628599999</v>
      </c>
      <c r="T283" s="59">
        <v>1771.5832953899999</v>
      </c>
      <c r="U283" s="59">
        <v>1760.46438653</v>
      </c>
      <c r="V283" s="59">
        <v>1827.81997673</v>
      </c>
      <c r="W283" s="59">
        <v>1854.65959896</v>
      </c>
      <c r="X283" s="59">
        <v>1927.98199211</v>
      </c>
      <c r="Y283" s="59">
        <v>2022.9270950299999</v>
      </c>
    </row>
    <row r="284" spans="1:25" s="60" customFormat="1" ht="15" x14ac:dyDescent="0.4">
      <c r="A284" s="58" t="s">
        <v>156</v>
      </c>
      <c r="B284" s="59">
        <v>2005.70895051</v>
      </c>
      <c r="C284" s="59">
        <v>2093.941343</v>
      </c>
      <c r="D284" s="59">
        <v>2159.8098688999999</v>
      </c>
      <c r="E284" s="59">
        <v>2166.7565268200001</v>
      </c>
      <c r="F284" s="59">
        <v>2167.77742825</v>
      </c>
      <c r="G284" s="59">
        <v>2146.6456679799999</v>
      </c>
      <c r="H284" s="59">
        <v>2102.2248621399999</v>
      </c>
      <c r="I284" s="59">
        <v>2040.9450895499999</v>
      </c>
      <c r="J284" s="59">
        <v>1915.51992094</v>
      </c>
      <c r="K284" s="59">
        <v>1815.0790931899999</v>
      </c>
      <c r="L284" s="59">
        <v>1747.3950267</v>
      </c>
      <c r="M284" s="59">
        <v>1779.8079385199999</v>
      </c>
      <c r="N284" s="59">
        <v>1788.3067750799999</v>
      </c>
      <c r="O284" s="59">
        <v>1815.0501309399999</v>
      </c>
      <c r="P284" s="59">
        <v>1820.4573926099999</v>
      </c>
      <c r="Q284" s="59">
        <v>1840.4167538699999</v>
      </c>
      <c r="R284" s="59">
        <v>1861.3789196</v>
      </c>
      <c r="S284" s="59">
        <v>1830.8997280399999</v>
      </c>
      <c r="T284" s="59">
        <v>1780.0379235799999</v>
      </c>
      <c r="U284" s="59">
        <v>1749.32222905</v>
      </c>
      <c r="V284" s="59">
        <v>1734.5429508299999</v>
      </c>
      <c r="W284" s="59">
        <v>1743.9260829699999</v>
      </c>
      <c r="X284" s="59">
        <v>1832.1354709499999</v>
      </c>
      <c r="Y284" s="59">
        <v>1937.14568934</v>
      </c>
    </row>
    <row r="285" spans="1:25" s="60" customFormat="1" ht="15" x14ac:dyDescent="0.4">
      <c r="A285" s="58" t="s">
        <v>157</v>
      </c>
      <c r="B285" s="59">
        <v>2079.3483728000001</v>
      </c>
      <c r="C285" s="59">
        <v>2183.9863658200002</v>
      </c>
      <c r="D285" s="59">
        <v>2174.4951614500001</v>
      </c>
      <c r="E285" s="59">
        <v>2169.0760658899999</v>
      </c>
      <c r="F285" s="59">
        <v>2168.7958529800003</v>
      </c>
      <c r="G285" s="59">
        <v>2186.1838192000005</v>
      </c>
      <c r="H285" s="59">
        <v>2049.6039712400002</v>
      </c>
      <c r="I285" s="59">
        <v>1954.1347053</v>
      </c>
      <c r="J285" s="59">
        <v>1918.4839878999999</v>
      </c>
      <c r="K285" s="59">
        <v>1874.4564761300001</v>
      </c>
      <c r="L285" s="59">
        <v>1866.86553981</v>
      </c>
      <c r="M285" s="59">
        <v>1899.18618829</v>
      </c>
      <c r="N285" s="59">
        <v>1892.04748688</v>
      </c>
      <c r="O285" s="59">
        <v>1875.25386465</v>
      </c>
      <c r="P285" s="59">
        <v>1895.3430129000001</v>
      </c>
      <c r="Q285" s="59">
        <v>1921.0569036699999</v>
      </c>
      <c r="R285" s="59">
        <v>1945.8865659599999</v>
      </c>
      <c r="S285" s="59">
        <v>1935.84232382</v>
      </c>
      <c r="T285" s="59">
        <v>1874.92656431</v>
      </c>
      <c r="U285" s="59">
        <v>1837.281514</v>
      </c>
      <c r="V285" s="59">
        <v>1837.15468207</v>
      </c>
      <c r="W285" s="59">
        <v>1874.08237332</v>
      </c>
      <c r="X285" s="59">
        <v>1905.5101142799999</v>
      </c>
      <c r="Y285" s="59">
        <v>1950.5756251999999</v>
      </c>
    </row>
    <row r="286" spans="1:25" s="60" customFormat="1" ht="15" x14ac:dyDescent="0.4">
      <c r="A286" s="58" t="s">
        <v>158</v>
      </c>
      <c r="B286" s="59">
        <v>2040.34347555</v>
      </c>
      <c r="C286" s="59">
        <v>2079.70095752</v>
      </c>
      <c r="D286" s="59">
        <v>2130.9292190900001</v>
      </c>
      <c r="E286" s="59">
        <v>2158.5258131300002</v>
      </c>
      <c r="F286" s="59">
        <v>2152.4936849400001</v>
      </c>
      <c r="G286" s="59">
        <v>2126.84879125</v>
      </c>
      <c r="H286" s="59">
        <v>2036.59920076</v>
      </c>
      <c r="I286" s="59">
        <v>1894.88181057</v>
      </c>
      <c r="J286" s="59">
        <v>1835.54434195</v>
      </c>
      <c r="K286" s="59">
        <v>1802.99677679</v>
      </c>
      <c r="L286" s="59">
        <v>1835.6216062599999</v>
      </c>
      <c r="M286" s="59">
        <v>1854.60499938</v>
      </c>
      <c r="N286" s="59">
        <v>1877.2090990300001</v>
      </c>
      <c r="O286" s="59">
        <v>1872.58970335</v>
      </c>
      <c r="P286" s="59">
        <v>1875.8246814500001</v>
      </c>
      <c r="Q286" s="59">
        <v>1915.2038429899999</v>
      </c>
      <c r="R286" s="59">
        <v>1906.2784096299999</v>
      </c>
      <c r="S286" s="59">
        <v>1870.17781799</v>
      </c>
      <c r="T286" s="59">
        <v>1815.52678599</v>
      </c>
      <c r="U286" s="59">
        <v>1798.0878525200001</v>
      </c>
      <c r="V286" s="59">
        <v>1783.8381182200001</v>
      </c>
      <c r="W286" s="59">
        <v>1771.02127971</v>
      </c>
      <c r="X286" s="59">
        <v>1821.91858963</v>
      </c>
      <c r="Y286" s="59">
        <v>1894.22413667</v>
      </c>
    </row>
    <row r="287" spans="1:25" s="60" customFormat="1" ht="15" x14ac:dyDescent="0.4">
      <c r="A287" s="58" t="s">
        <v>159</v>
      </c>
      <c r="B287" s="59">
        <v>1947.56506829</v>
      </c>
      <c r="C287" s="59">
        <v>2007.6537515800001</v>
      </c>
      <c r="D287" s="59">
        <v>2110.24773426</v>
      </c>
      <c r="E287" s="59">
        <v>2139.8983372500002</v>
      </c>
      <c r="F287" s="59">
        <v>2136.01387505</v>
      </c>
      <c r="G287" s="59">
        <v>2086.8267037200003</v>
      </c>
      <c r="H287" s="59">
        <v>2016.9174331499999</v>
      </c>
      <c r="I287" s="59">
        <v>1898.41231709</v>
      </c>
      <c r="J287" s="59">
        <v>1871.39816191</v>
      </c>
      <c r="K287" s="59">
        <v>1829.6801387400001</v>
      </c>
      <c r="L287" s="59">
        <v>1821.9060191199999</v>
      </c>
      <c r="M287" s="59">
        <v>1843.81562691</v>
      </c>
      <c r="N287" s="59">
        <v>1866.4708736999999</v>
      </c>
      <c r="O287" s="59">
        <v>1881.51353539</v>
      </c>
      <c r="P287" s="59">
        <v>1889.0101524300001</v>
      </c>
      <c r="Q287" s="59">
        <v>1898.0142493999999</v>
      </c>
      <c r="R287" s="59">
        <v>1906.5673722699999</v>
      </c>
      <c r="S287" s="59">
        <v>1882.72601734</v>
      </c>
      <c r="T287" s="59">
        <v>1832.0515518499999</v>
      </c>
      <c r="U287" s="59">
        <v>1772.02579053</v>
      </c>
      <c r="V287" s="59">
        <v>1756.7195858299999</v>
      </c>
      <c r="W287" s="59">
        <v>1781.23704679</v>
      </c>
      <c r="X287" s="59">
        <v>1842.5772103899999</v>
      </c>
      <c r="Y287" s="59">
        <v>1925.5863104499999</v>
      </c>
    </row>
    <row r="288" spans="1:25" s="60" customFormat="1" ht="15" x14ac:dyDescent="0.4">
      <c r="A288" s="58" t="s">
        <v>160</v>
      </c>
      <c r="B288" s="59">
        <v>2050.42152549</v>
      </c>
      <c r="C288" s="59">
        <v>2122.1722359099999</v>
      </c>
      <c r="D288" s="59">
        <v>2160.5744222500002</v>
      </c>
      <c r="E288" s="59">
        <v>2170.97148711</v>
      </c>
      <c r="F288" s="59">
        <v>2167.7064177500001</v>
      </c>
      <c r="G288" s="59">
        <v>2138.5763528699999</v>
      </c>
      <c r="H288" s="59">
        <v>2076.24027531</v>
      </c>
      <c r="I288" s="59">
        <v>1967.03828952</v>
      </c>
      <c r="J288" s="59">
        <v>1916.9912592399999</v>
      </c>
      <c r="K288" s="59">
        <v>1874.79064406</v>
      </c>
      <c r="L288" s="59">
        <v>1885.94299013</v>
      </c>
      <c r="M288" s="59">
        <v>1920.5124159899999</v>
      </c>
      <c r="N288" s="59">
        <v>1939.67525955</v>
      </c>
      <c r="O288" s="59">
        <v>1954.5797127199999</v>
      </c>
      <c r="P288" s="59">
        <v>1974.9551282299999</v>
      </c>
      <c r="Q288" s="59">
        <v>1996.80239652</v>
      </c>
      <c r="R288" s="59">
        <v>1971.1113004399999</v>
      </c>
      <c r="S288" s="59">
        <v>1936.5756902200001</v>
      </c>
      <c r="T288" s="59">
        <v>1910.70129185</v>
      </c>
      <c r="U288" s="59">
        <v>1809.7440677</v>
      </c>
      <c r="V288" s="59">
        <v>1810.1883136700001</v>
      </c>
      <c r="W288" s="59">
        <v>1838.4489832899999</v>
      </c>
      <c r="X288" s="59">
        <v>1943.97191862</v>
      </c>
      <c r="Y288" s="59">
        <v>2062.3173461599999</v>
      </c>
    </row>
    <row r="289" spans="1:26" s="60" customFormat="1" ht="15" x14ac:dyDescent="0.4">
      <c r="A289" s="58" t="s">
        <v>161</v>
      </c>
      <c r="B289" s="59">
        <v>1939.5223516399999</v>
      </c>
      <c r="C289" s="59">
        <v>1873.26695748</v>
      </c>
      <c r="D289" s="59">
        <v>1853.90404979</v>
      </c>
      <c r="E289" s="59">
        <v>1866.01725855</v>
      </c>
      <c r="F289" s="59">
        <v>1872.85278247</v>
      </c>
      <c r="G289" s="59">
        <v>1860.6655427200001</v>
      </c>
      <c r="H289" s="59">
        <v>1765.9641647799999</v>
      </c>
      <c r="I289" s="59">
        <v>1812.1219529800001</v>
      </c>
      <c r="J289" s="59">
        <v>1827.6158565799999</v>
      </c>
      <c r="K289" s="59">
        <v>1791.3237821099999</v>
      </c>
      <c r="L289" s="59">
        <v>1789.7650461999999</v>
      </c>
      <c r="M289" s="59">
        <v>1791.1135532799999</v>
      </c>
      <c r="N289" s="59">
        <v>1821.9873561899999</v>
      </c>
      <c r="O289" s="59">
        <v>1836.1246002799999</v>
      </c>
      <c r="P289" s="59">
        <v>1834.6079620099999</v>
      </c>
      <c r="Q289" s="59">
        <v>1838.0272006600001</v>
      </c>
      <c r="R289" s="59">
        <v>1837.65332891</v>
      </c>
      <c r="S289" s="59">
        <v>1822.7214710000001</v>
      </c>
      <c r="T289" s="59">
        <v>1674.33656191</v>
      </c>
      <c r="U289" s="59">
        <v>1789.2602744399999</v>
      </c>
      <c r="V289" s="59">
        <v>1726.05580145</v>
      </c>
      <c r="W289" s="59">
        <v>1786.08584668</v>
      </c>
      <c r="X289" s="59">
        <v>1798.8174252199999</v>
      </c>
      <c r="Y289" s="59">
        <v>1841.16323605</v>
      </c>
    </row>
    <row r="290" spans="1:26" s="60" customFormat="1" ht="15" x14ac:dyDescent="0.4">
      <c r="A290" s="58" t="s">
        <v>162</v>
      </c>
      <c r="B290" s="59">
        <v>1915.5556654100001</v>
      </c>
      <c r="C290" s="59">
        <v>1979.2245118000001</v>
      </c>
      <c r="D290" s="59">
        <v>2025.6048621800001</v>
      </c>
      <c r="E290" s="59">
        <v>2037.3889967299999</v>
      </c>
      <c r="F290" s="59">
        <v>2038.4348026299999</v>
      </c>
      <c r="G290" s="59">
        <v>2012.70656343</v>
      </c>
      <c r="H290" s="59">
        <v>1993.0560705999999</v>
      </c>
      <c r="I290" s="59">
        <v>1932.7660241900001</v>
      </c>
      <c r="J290" s="59">
        <v>1868.39347602</v>
      </c>
      <c r="K290" s="59">
        <v>1804.39038566</v>
      </c>
      <c r="L290" s="59">
        <v>1796.7912628500001</v>
      </c>
      <c r="M290" s="59">
        <v>1818.1779713799999</v>
      </c>
      <c r="N290" s="59">
        <v>1828.18182168</v>
      </c>
      <c r="O290" s="59">
        <v>1864.1074172799999</v>
      </c>
      <c r="P290" s="59">
        <v>1887.52796233</v>
      </c>
      <c r="Q290" s="59">
        <v>1889.2229845699999</v>
      </c>
      <c r="R290" s="59">
        <v>1896.6657114299999</v>
      </c>
      <c r="S290" s="59">
        <v>1877.5343974</v>
      </c>
      <c r="T290" s="59">
        <v>1792.6339049799999</v>
      </c>
      <c r="U290" s="59">
        <v>1732.89832381</v>
      </c>
      <c r="V290" s="59">
        <v>1709.42076402</v>
      </c>
      <c r="W290" s="59">
        <v>1724.3688963299999</v>
      </c>
      <c r="X290" s="59">
        <v>1789.50368073</v>
      </c>
      <c r="Y290" s="59">
        <v>1859.9900465199999</v>
      </c>
    </row>
    <row r="291" spans="1:26" s="60" customFormat="1" ht="15" x14ac:dyDescent="0.4">
      <c r="A291" s="58" t="s">
        <v>163</v>
      </c>
      <c r="B291" s="59">
        <v>1903.30218165</v>
      </c>
      <c r="C291" s="59">
        <v>1965.85997991</v>
      </c>
      <c r="D291" s="59">
        <v>2041.12788525</v>
      </c>
      <c r="E291" s="59">
        <v>2057.2793216499999</v>
      </c>
      <c r="F291" s="59">
        <v>2051.5473105800002</v>
      </c>
      <c r="G291" s="59">
        <v>2039.29440783</v>
      </c>
      <c r="H291" s="59">
        <v>2033.7389381999999</v>
      </c>
      <c r="I291" s="59">
        <v>1995.16027065</v>
      </c>
      <c r="J291" s="59">
        <v>1891.60147502</v>
      </c>
      <c r="K291" s="59">
        <v>1797.6918045800001</v>
      </c>
      <c r="L291" s="59">
        <v>1782.5318430099999</v>
      </c>
      <c r="M291" s="59">
        <v>1793.9137941399999</v>
      </c>
      <c r="N291" s="59">
        <v>1819.43036428</v>
      </c>
      <c r="O291" s="59">
        <v>1840.3516666599999</v>
      </c>
      <c r="P291" s="59">
        <v>1855.4031740200001</v>
      </c>
      <c r="Q291" s="59">
        <v>1880.0383137900001</v>
      </c>
      <c r="R291" s="59">
        <v>1870.07777186</v>
      </c>
      <c r="S291" s="59">
        <v>1838.93519139</v>
      </c>
      <c r="T291" s="59">
        <v>1794.8565055699999</v>
      </c>
      <c r="U291" s="59">
        <v>1739.0906121400001</v>
      </c>
      <c r="V291" s="59">
        <v>1713.5101764199999</v>
      </c>
      <c r="W291" s="59">
        <v>1740.8188005699999</v>
      </c>
      <c r="X291" s="59">
        <v>1793.09251232</v>
      </c>
      <c r="Y291" s="59">
        <v>1895.94782104</v>
      </c>
    </row>
    <row r="292" spans="1:26" s="60" customFormat="1" ht="15" x14ac:dyDescent="0.4">
      <c r="A292" s="58" t="s">
        <v>164</v>
      </c>
      <c r="B292" s="59">
        <v>1886.0500192100001</v>
      </c>
      <c r="C292" s="59">
        <v>1976.95146974</v>
      </c>
      <c r="D292" s="59">
        <v>2037.3123478299999</v>
      </c>
      <c r="E292" s="59">
        <v>2046.4655221</v>
      </c>
      <c r="F292" s="59">
        <v>2061.26624004</v>
      </c>
      <c r="G292" s="59">
        <v>2029.1943384199999</v>
      </c>
      <c r="H292" s="59">
        <v>1990.0590440199999</v>
      </c>
      <c r="I292" s="59">
        <v>1914.5620927</v>
      </c>
      <c r="J292" s="59">
        <v>1850.70428728</v>
      </c>
      <c r="K292" s="59">
        <v>1781.07615422</v>
      </c>
      <c r="L292" s="59">
        <v>1754.51444049</v>
      </c>
      <c r="M292" s="59">
        <v>1770.4294811699999</v>
      </c>
      <c r="N292" s="59">
        <v>1794.3354044299999</v>
      </c>
      <c r="O292" s="59">
        <v>1803.0746968999999</v>
      </c>
      <c r="P292" s="59">
        <v>1816.4096892299999</v>
      </c>
      <c r="Q292" s="59">
        <v>1833.8413334499999</v>
      </c>
      <c r="R292" s="59">
        <v>1833.7073375499999</v>
      </c>
      <c r="S292" s="59">
        <v>1820.63866996</v>
      </c>
      <c r="T292" s="59">
        <v>1772.5175915499999</v>
      </c>
      <c r="U292" s="59">
        <v>1725.2455154199999</v>
      </c>
      <c r="V292" s="59">
        <v>1724.40642845</v>
      </c>
      <c r="W292" s="59">
        <v>1748.4416079</v>
      </c>
      <c r="X292" s="59">
        <v>1823.5109071699999</v>
      </c>
      <c r="Y292" s="59">
        <v>1822.7084726099999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2235.5898376</v>
      </c>
      <c r="C296" s="66">
        <v>2291.5133798100001</v>
      </c>
      <c r="D296" s="66">
        <v>2359.7027235699998</v>
      </c>
      <c r="E296" s="66">
        <v>2366.7492809300002</v>
      </c>
      <c r="F296" s="66">
        <v>2365.4754346099999</v>
      </c>
      <c r="G296" s="66">
        <v>2338.2260200000001</v>
      </c>
      <c r="H296" s="66">
        <v>2346.8007836400002</v>
      </c>
      <c r="I296" s="66">
        <v>2286.6806895</v>
      </c>
      <c r="J296" s="66">
        <v>2165.5143735800002</v>
      </c>
      <c r="K296" s="66">
        <v>2055.5884029500003</v>
      </c>
      <c r="L296" s="66">
        <v>1988.6789521600001</v>
      </c>
      <c r="M296" s="66">
        <v>1963.21868746</v>
      </c>
      <c r="N296" s="66">
        <v>1967.5279302000001</v>
      </c>
      <c r="O296" s="66">
        <v>1966.5497623900001</v>
      </c>
      <c r="P296" s="66">
        <v>1964.18728857</v>
      </c>
      <c r="Q296" s="66">
        <v>1977.2214083599999</v>
      </c>
      <c r="R296" s="66">
        <v>1975.28938793</v>
      </c>
      <c r="S296" s="66">
        <v>1959.1766054300001</v>
      </c>
      <c r="T296" s="66">
        <v>1945.4181545500001</v>
      </c>
      <c r="U296" s="66">
        <v>1943.23234267</v>
      </c>
      <c r="V296" s="66">
        <v>1924.6352884600001</v>
      </c>
      <c r="W296" s="66">
        <v>1929.26048229</v>
      </c>
      <c r="X296" s="66">
        <v>1996.9078853600001</v>
      </c>
      <c r="Y296" s="66">
        <v>2112.5176489800001</v>
      </c>
    </row>
    <row r="297" spans="1:26" s="60" customFormat="1" ht="15" x14ac:dyDescent="0.4">
      <c r="A297" s="58" t="s">
        <v>136</v>
      </c>
      <c r="B297" s="59">
        <v>2185.4746210100002</v>
      </c>
      <c r="C297" s="59">
        <v>2264.7286157999997</v>
      </c>
      <c r="D297" s="59">
        <v>2303.1303816199998</v>
      </c>
      <c r="E297" s="59">
        <v>2311.2083397200004</v>
      </c>
      <c r="F297" s="59">
        <v>2332.2600475999998</v>
      </c>
      <c r="G297" s="59">
        <v>2291.4956191299998</v>
      </c>
      <c r="H297" s="59">
        <v>2264.77453285</v>
      </c>
      <c r="I297" s="59">
        <v>2166.3840182000004</v>
      </c>
      <c r="J297" s="59">
        <v>2016.84894988</v>
      </c>
      <c r="K297" s="59">
        <v>1926.24650389</v>
      </c>
      <c r="L297" s="59">
        <v>1913.1945631200001</v>
      </c>
      <c r="M297" s="59">
        <v>1903.03278464</v>
      </c>
      <c r="N297" s="59">
        <v>1904.1301703200002</v>
      </c>
      <c r="O297" s="59">
        <v>1908.4567716200002</v>
      </c>
      <c r="P297" s="59">
        <v>1899.00371789</v>
      </c>
      <c r="Q297" s="59">
        <v>1900.46050173</v>
      </c>
      <c r="R297" s="59">
        <v>1904.7019634800001</v>
      </c>
      <c r="S297" s="59">
        <v>1898.8130990700001</v>
      </c>
      <c r="T297" s="59">
        <v>1886.6432980100001</v>
      </c>
      <c r="U297" s="59">
        <v>1890.6681071600001</v>
      </c>
      <c r="V297" s="59">
        <v>1875.58716293</v>
      </c>
      <c r="W297" s="59">
        <v>1894.0100415700001</v>
      </c>
      <c r="X297" s="59">
        <v>1970.6133577400001</v>
      </c>
      <c r="Y297" s="59">
        <v>2050.6571362200002</v>
      </c>
    </row>
    <row r="298" spans="1:26" s="60" customFormat="1" ht="15" x14ac:dyDescent="0.4">
      <c r="A298" s="58" t="s">
        <v>137</v>
      </c>
      <c r="B298" s="59">
        <v>2161.9642203200001</v>
      </c>
      <c r="C298" s="59">
        <v>2253.9858076099999</v>
      </c>
      <c r="D298" s="59">
        <v>2337.01648583</v>
      </c>
      <c r="E298" s="59">
        <v>2379.0366828599999</v>
      </c>
      <c r="F298" s="59">
        <v>2387.5426483800002</v>
      </c>
      <c r="G298" s="59">
        <v>2399.9821667800002</v>
      </c>
      <c r="H298" s="59">
        <v>2391.6138699600001</v>
      </c>
      <c r="I298" s="59">
        <v>2303.1242966999998</v>
      </c>
      <c r="J298" s="59">
        <v>2211.78989482</v>
      </c>
      <c r="K298" s="59">
        <v>2114.7098458700002</v>
      </c>
      <c r="L298" s="59">
        <v>2085.0698385300002</v>
      </c>
      <c r="M298" s="59">
        <v>2066.87608916</v>
      </c>
      <c r="N298" s="59">
        <v>2043.9496848400001</v>
      </c>
      <c r="O298" s="59">
        <v>2024.5763840100001</v>
      </c>
      <c r="P298" s="59">
        <v>2023.5711280600001</v>
      </c>
      <c r="Q298" s="59">
        <v>2026.53733489</v>
      </c>
      <c r="R298" s="59">
        <v>2041.29389528</v>
      </c>
      <c r="S298" s="59">
        <v>2033.8096272</v>
      </c>
      <c r="T298" s="59">
        <v>2030.3048366</v>
      </c>
      <c r="U298" s="59">
        <v>2053.50105902</v>
      </c>
      <c r="V298" s="59">
        <v>2064.07544749</v>
      </c>
      <c r="W298" s="59">
        <v>2068.7700138600003</v>
      </c>
      <c r="X298" s="59">
        <v>2154.9851752599998</v>
      </c>
      <c r="Y298" s="59">
        <v>2242.5190010900001</v>
      </c>
    </row>
    <row r="299" spans="1:26" s="60" customFormat="1" ht="15" x14ac:dyDescent="0.4">
      <c r="A299" s="58" t="s">
        <v>138</v>
      </c>
      <c r="B299" s="59">
        <v>2185.2259307700001</v>
      </c>
      <c r="C299" s="59">
        <v>2347.7142141900003</v>
      </c>
      <c r="D299" s="59">
        <v>2375.2043219100001</v>
      </c>
      <c r="E299" s="59">
        <v>2357.0522324900003</v>
      </c>
      <c r="F299" s="59">
        <v>2352.70856297</v>
      </c>
      <c r="G299" s="59">
        <v>2371.2642663000001</v>
      </c>
      <c r="H299" s="59">
        <v>2388.9493961600001</v>
      </c>
      <c r="I299" s="59">
        <v>2226.7163897999999</v>
      </c>
      <c r="J299" s="59">
        <v>2101.9012039899999</v>
      </c>
      <c r="K299" s="59">
        <v>2007.85058306</v>
      </c>
      <c r="L299" s="59">
        <v>2019.8021663500001</v>
      </c>
      <c r="M299" s="59">
        <v>2025.1583150400002</v>
      </c>
      <c r="N299" s="59">
        <v>2015.59499585</v>
      </c>
      <c r="O299" s="59">
        <v>1994.11994884</v>
      </c>
      <c r="P299" s="59">
        <v>2000.67792893</v>
      </c>
      <c r="Q299" s="59">
        <v>2003.76468529</v>
      </c>
      <c r="R299" s="59">
        <v>2015.91106659</v>
      </c>
      <c r="S299" s="59">
        <v>1994.38422793</v>
      </c>
      <c r="T299" s="59">
        <v>1988.9304731</v>
      </c>
      <c r="U299" s="59">
        <v>1989.99300109</v>
      </c>
      <c r="V299" s="59">
        <v>1983.9979385000001</v>
      </c>
      <c r="W299" s="59">
        <v>1983.506359</v>
      </c>
      <c r="X299" s="59">
        <v>2067.8696574400001</v>
      </c>
      <c r="Y299" s="59">
        <v>2155.6067267600001</v>
      </c>
    </row>
    <row r="300" spans="1:26" s="60" customFormat="1" ht="15" x14ac:dyDescent="0.4">
      <c r="A300" s="58" t="s">
        <v>139</v>
      </c>
      <c r="B300" s="59">
        <v>2221.4511490100003</v>
      </c>
      <c r="C300" s="59">
        <v>2220.16287642</v>
      </c>
      <c r="D300" s="59">
        <v>2242.6968359100001</v>
      </c>
      <c r="E300" s="59">
        <v>2233.8661507100001</v>
      </c>
      <c r="F300" s="59">
        <v>2231.5715252800001</v>
      </c>
      <c r="G300" s="59">
        <v>2246.3038352800004</v>
      </c>
      <c r="H300" s="59">
        <v>2129.7260238600002</v>
      </c>
      <c r="I300" s="59">
        <v>2154.1076650800001</v>
      </c>
      <c r="J300" s="59">
        <v>1972.152855</v>
      </c>
      <c r="K300" s="59">
        <v>2021.7304564000001</v>
      </c>
      <c r="L300" s="59">
        <v>2021.3442919000001</v>
      </c>
      <c r="M300" s="59">
        <v>2057.42850851</v>
      </c>
      <c r="N300" s="59">
        <v>2057.4450039000003</v>
      </c>
      <c r="O300" s="59">
        <v>2057.27785756</v>
      </c>
      <c r="P300" s="59">
        <v>2052.37670751</v>
      </c>
      <c r="Q300" s="59">
        <v>2045.4770563900001</v>
      </c>
      <c r="R300" s="59">
        <v>2055.8250297100003</v>
      </c>
      <c r="S300" s="59">
        <v>2047.03859296</v>
      </c>
      <c r="T300" s="59">
        <v>2038.1915047500001</v>
      </c>
      <c r="U300" s="59">
        <v>2015.75083842</v>
      </c>
      <c r="V300" s="59">
        <v>2008.2542271300001</v>
      </c>
      <c r="W300" s="59">
        <v>2016.5962623100002</v>
      </c>
      <c r="X300" s="59">
        <v>2095.3887748300003</v>
      </c>
      <c r="Y300" s="59">
        <v>2204.3755953600003</v>
      </c>
    </row>
    <row r="301" spans="1:26" s="60" customFormat="1" ht="15" x14ac:dyDescent="0.4">
      <c r="A301" s="58" t="s">
        <v>140</v>
      </c>
      <c r="B301" s="59">
        <v>2237.8106940100001</v>
      </c>
      <c r="C301" s="59">
        <v>2306.55803057</v>
      </c>
      <c r="D301" s="59">
        <v>2397.6831798100002</v>
      </c>
      <c r="E301" s="59">
        <v>2393.2671047000003</v>
      </c>
      <c r="F301" s="59">
        <v>2389.5526966400002</v>
      </c>
      <c r="G301" s="59">
        <v>2386.5143062900001</v>
      </c>
      <c r="H301" s="59">
        <v>2333.1009404799997</v>
      </c>
      <c r="I301" s="59">
        <v>2192.93948473</v>
      </c>
      <c r="J301" s="59">
        <v>2086.2502139600001</v>
      </c>
      <c r="K301" s="59">
        <v>2035.9052110100001</v>
      </c>
      <c r="L301" s="59">
        <v>2029.4391500900001</v>
      </c>
      <c r="M301" s="59">
        <v>2008.79939769</v>
      </c>
      <c r="N301" s="59">
        <v>1992.54414249</v>
      </c>
      <c r="O301" s="59">
        <v>2008.26412091</v>
      </c>
      <c r="P301" s="59">
        <v>2016.2518316200001</v>
      </c>
      <c r="Q301" s="59">
        <v>2013.65173706</v>
      </c>
      <c r="R301" s="59">
        <v>2013.5221813000001</v>
      </c>
      <c r="S301" s="59">
        <v>2002.66201151</v>
      </c>
      <c r="T301" s="59">
        <v>1989.3389126700001</v>
      </c>
      <c r="U301" s="59">
        <v>1978.21747989</v>
      </c>
      <c r="V301" s="59">
        <v>1976.3180322800001</v>
      </c>
      <c r="W301" s="59">
        <v>1993.9751761500002</v>
      </c>
      <c r="X301" s="59">
        <v>2070.2560565000003</v>
      </c>
      <c r="Y301" s="59">
        <v>2178.4085432000002</v>
      </c>
    </row>
    <row r="302" spans="1:26" s="60" customFormat="1" ht="15" x14ac:dyDescent="0.4">
      <c r="A302" s="58" t="s">
        <v>141</v>
      </c>
      <c r="B302" s="59">
        <v>2244.71408225</v>
      </c>
      <c r="C302" s="59">
        <v>2212.84615678</v>
      </c>
      <c r="D302" s="59">
        <v>2227.8323209800001</v>
      </c>
      <c r="E302" s="59">
        <v>2256.6699764800001</v>
      </c>
      <c r="F302" s="59">
        <v>2258.9520662700002</v>
      </c>
      <c r="G302" s="59">
        <v>2239.8085912500001</v>
      </c>
      <c r="H302" s="59">
        <v>2236.0418501700001</v>
      </c>
      <c r="I302" s="59">
        <v>2146.7388324499998</v>
      </c>
      <c r="J302" s="59">
        <v>2171.9729221600001</v>
      </c>
      <c r="K302" s="59">
        <v>2064.9262008699998</v>
      </c>
      <c r="L302" s="59">
        <v>1995.49601218</v>
      </c>
      <c r="M302" s="59">
        <v>1988.9034982000001</v>
      </c>
      <c r="N302" s="59">
        <v>1993.32323391</v>
      </c>
      <c r="O302" s="59">
        <v>1999.8875090200002</v>
      </c>
      <c r="P302" s="59">
        <v>2004.90637212</v>
      </c>
      <c r="Q302" s="59">
        <v>2019.8333749400001</v>
      </c>
      <c r="R302" s="59">
        <v>2015.28749494</v>
      </c>
      <c r="S302" s="59">
        <v>2015.83382938</v>
      </c>
      <c r="T302" s="59">
        <v>2004.70887756</v>
      </c>
      <c r="U302" s="59">
        <v>1996.9077024200001</v>
      </c>
      <c r="V302" s="59">
        <v>1984.93512177</v>
      </c>
      <c r="W302" s="59">
        <v>1990.38738033</v>
      </c>
      <c r="X302" s="59">
        <v>2056.67206992</v>
      </c>
      <c r="Y302" s="59">
        <v>2154.62428034</v>
      </c>
    </row>
    <row r="303" spans="1:26" s="60" customFormat="1" ht="15" x14ac:dyDescent="0.4">
      <c r="A303" s="58" t="s">
        <v>142</v>
      </c>
      <c r="B303" s="59">
        <v>2167.24692899</v>
      </c>
      <c r="C303" s="59">
        <v>2260.7037578099998</v>
      </c>
      <c r="D303" s="59">
        <v>2373.83685638</v>
      </c>
      <c r="E303" s="59">
        <v>2446.8240134799998</v>
      </c>
      <c r="F303" s="59">
        <v>2453.4065662600001</v>
      </c>
      <c r="G303" s="59">
        <v>2448.3493586499999</v>
      </c>
      <c r="H303" s="59">
        <v>2439.0745554799996</v>
      </c>
      <c r="I303" s="59">
        <v>2143.6004698900001</v>
      </c>
      <c r="J303" s="59">
        <v>2135.7732391500003</v>
      </c>
      <c r="K303" s="59">
        <v>2041.0616056600002</v>
      </c>
      <c r="L303" s="59">
        <v>2068.6041835300002</v>
      </c>
      <c r="M303" s="59">
        <v>2049.99283573</v>
      </c>
      <c r="N303" s="59">
        <v>2052.5986232800001</v>
      </c>
      <c r="O303" s="59">
        <v>2062.2328310299999</v>
      </c>
      <c r="P303" s="59">
        <v>2059.9895924800003</v>
      </c>
      <c r="Q303" s="59">
        <v>2067.4807986200003</v>
      </c>
      <c r="R303" s="59">
        <v>2077.2990062099998</v>
      </c>
      <c r="S303" s="59">
        <v>2052.18742277</v>
      </c>
      <c r="T303" s="59">
        <v>2039.31847255</v>
      </c>
      <c r="U303" s="59">
        <v>2035.84927924</v>
      </c>
      <c r="V303" s="59">
        <v>1993.4501651</v>
      </c>
      <c r="W303" s="59">
        <v>2002.43320116</v>
      </c>
      <c r="X303" s="59">
        <v>2060.0731880499998</v>
      </c>
      <c r="Y303" s="59">
        <v>2183.9011103000003</v>
      </c>
    </row>
    <row r="304" spans="1:26" s="60" customFormat="1" ht="15" x14ac:dyDescent="0.4">
      <c r="A304" s="58" t="s">
        <v>143</v>
      </c>
      <c r="B304" s="59">
        <v>2325.75054357</v>
      </c>
      <c r="C304" s="59">
        <v>2412.8448367600004</v>
      </c>
      <c r="D304" s="59">
        <v>2408.7024093299997</v>
      </c>
      <c r="E304" s="59">
        <v>2404.7509000500004</v>
      </c>
      <c r="F304" s="59">
        <v>2397.7540180599999</v>
      </c>
      <c r="G304" s="59">
        <v>2416.8586408400001</v>
      </c>
      <c r="H304" s="59">
        <v>2378.4649871399997</v>
      </c>
      <c r="I304" s="59">
        <v>2248.93565807</v>
      </c>
      <c r="J304" s="59">
        <v>2145.0354429200002</v>
      </c>
      <c r="K304" s="59">
        <v>2080.6520854999999</v>
      </c>
      <c r="L304" s="59">
        <v>2034.4119285100001</v>
      </c>
      <c r="M304" s="59">
        <v>2029.84935881</v>
      </c>
      <c r="N304" s="59">
        <v>2023.81060682</v>
      </c>
      <c r="O304" s="59">
        <v>2021.0959090000001</v>
      </c>
      <c r="P304" s="59">
        <v>2025.20869414</v>
      </c>
      <c r="Q304" s="59">
        <v>2023.05376428</v>
      </c>
      <c r="R304" s="59">
        <v>2024.22112982</v>
      </c>
      <c r="S304" s="59">
        <v>2012.15670884</v>
      </c>
      <c r="T304" s="59">
        <v>1994.0867112200001</v>
      </c>
      <c r="U304" s="59">
        <v>2012.3106488800001</v>
      </c>
      <c r="V304" s="59">
        <v>2020.4690241800001</v>
      </c>
      <c r="W304" s="59">
        <v>2063.3471177500001</v>
      </c>
      <c r="X304" s="59">
        <v>2137.7796041500001</v>
      </c>
      <c r="Y304" s="59">
        <v>2201.5812924800002</v>
      </c>
    </row>
    <row r="305" spans="1:25" s="60" customFormat="1" ht="15" x14ac:dyDescent="0.4">
      <c r="A305" s="58" t="s">
        <v>144</v>
      </c>
      <c r="B305" s="59">
        <v>2287.54112936</v>
      </c>
      <c r="C305" s="59">
        <v>2334.7765535200001</v>
      </c>
      <c r="D305" s="59">
        <v>2404.7293391900002</v>
      </c>
      <c r="E305" s="59">
        <v>2451.61012544</v>
      </c>
      <c r="F305" s="59">
        <v>2451.4331096599999</v>
      </c>
      <c r="G305" s="59">
        <v>2413.5941079199997</v>
      </c>
      <c r="H305" s="59">
        <v>2348.5987441300003</v>
      </c>
      <c r="I305" s="59">
        <v>2259.51471894</v>
      </c>
      <c r="J305" s="59">
        <v>2169.16414042</v>
      </c>
      <c r="K305" s="59">
        <v>2106.2273642099999</v>
      </c>
      <c r="L305" s="59">
        <v>2090.80869007</v>
      </c>
      <c r="M305" s="59">
        <v>2108.5920952200004</v>
      </c>
      <c r="N305" s="59">
        <v>2087.1528133299998</v>
      </c>
      <c r="O305" s="59">
        <v>2088.9796103799999</v>
      </c>
      <c r="P305" s="59">
        <v>2102.0003214899998</v>
      </c>
      <c r="Q305" s="59">
        <v>2105.3732552199999</v>
      </c>
      <c r="R305" s="59">
        <v>2106.64341913</v>
      </c>
      <c r="S305" s="59">
        <v>2101.6721770700001</v>
      </c>
      <c r="T305" s="59">
        <v>2087.08132019</v>
      </c>
      <c r="U305" s="59">
        <v>2077.5356085000003</v>
      </c>
      <c r="V305" s="59">
        <v>2061.7775363999999</v>
      </c>
      <c r="W305" s="59">
        <v>2071.1412087099998</v>
      </c>
      <c r="X305" s="59">
        <v>2169.7351514700003</v>
      </c>
      <c r="Y305" s="59">
        <v>2230.9545737200001</v>
      </c>
    </row>
    <row r="306" spans="1:25" s="60" customFormat="1" ht="15" x14ac:dyDescent="0.4">
      <c r="A306" s="58" t="s">
        <v>145</v>
      </c>
      <c r="B306" s="59">
        <v>2239.2257923500001</v>
      </c>
      <c r="C306" s="59">
        <v>2287.5590541700003</v>
      </c>
      <c r="D306" s="59">
        <v>2328.44064764</v>
      </c>
      <c r="E306" s="59">
        <v>2326.2984101900001</v>
      </c>
      <c r="F306" s="59">
        <v>2321.7057155900002</v>
      </c>
      <c r="G306" s="59">
        <v>2327.21512545</v>
      </c>
      <c r="H306" s="59">
        <v>2296.25948462</v>
      </c>
      <c r="I306" s="59">
        <v>2175.32246515</v>
      </c>
      <c r="J306" s="59">
        <v>2108.5555029500001</v>
      </c>
      <c r="K306" s="59">
        <v>2038.11899773</v>
      </c>
      <c r="L306" s="59">
        <v>2017.82324361</v>
      </c>
      <c r="M306" s="59">
        <v>2045.13429447</v>
      </c>
      <c r="N306" s="59">
        <v>2021.61830095</v>
      </c>
      <c r="O306" s="59">
        <v>2028.11516536</v>
      </c>
      <c r="P306" s="59">
        <v>2029.6189547700001</v>
      </c>
      <c r="Q306" s="59">
        <v>2029.32415646</v>
      </c>
      <c r="R306" s="59">
        <v>2032.87913918</v>
      </c>
      <c r="S306" s="59">
        <v>2032.88691367</v>
      </c>
      <c r="T306" s="59">
        <v>2008.6538517700001</v>
      </c>
      <c r="U306" s="59">
        <v>1989.95797806</v>
      </c>
      <c r="V306" s="59">
        <v>1977.2144796300001</v>
      </c>
      <c r="W306" s="59">
        <v>1994.98859558</v>
      </c>
      <c r="X306" s="59">
        <v>2083.36545338</v>
      </c>
      <c r="Y306" s="59">
        <v>2148.8911998000003</v>
      </c>
    </row>
    <row r="307" spans="1:25" s="60" customFormat="1" ht="15" x14ac:dyDescent="0.4">
      <c r="A307" s="58" t="s">
        <v>146</v>
      </c>
      <c r="B307" s="59">
        <v>2183.2601360899998</v>
      </c>
      <c r="C307" s="59">
        <v>2257.3292968699998</v>
      </c>
      <c r="D307" s="59">
        <v>2311.3146179599999</v>
      </c>
      <c r="E307" s="59">
        <v>2304.3771950600003</v>
      </c>
      <c r="F307" s="59">
        <v>2300.0220421399999</v>
      </c>
      <c r="G307" s="59">
        <v>2302.3275898100001</v>
      </c>
      <c r="H307" s="59">
        <v>2257.8245602400002</v>
      </c>
      <c r="I307" s="59">
        <v>2132.2854187900002</v>
      </c>
      <c r="J307" s="59">
        <v>2077.7671972600001</v>
      </c>
      <c r="K307" s="59">
        <v>2017.95066277</v>
      </c>
      <c r="L307" s="59">
        <v>1989.61060823</v>
      </c>
      <c r="M307" s="59">
        <v>2001.9074931800001</v>
      </c>
      <c r="N307" s="59">
        <v>2011.62164459</v>
      </c>
      <c r="O307" s="59">
        <v>2022.5444152600001</v>
      </c>
      <c r="P307" s="59">
        <v>2028.7795001700001</v>
      </c>
      <c r="Q307" s="59">
        <v>2029.1598437600001</v>
      </c>
      <c r="R307" s="59">
        <v>2022.1137165600001</v>
      </c>
      <c r="S307" s="59">
        <v>1989.88248537</v>
      </c>
      <c r="T307" s="59">
        <v>1969.2364410100001</v>
      </c>
      <c r="U307" s="59">
        <v>1972.1577103500001</v>
      </c>
      <c r="V307" s="59">
        <v>1948.45277515</v>
      </c>
      <c r="W307" s="59">
        <v>1957.82944456</v>
      </c>
      <c r="X307" s="59">
        <v>2059.6450085900001</v>
      </c>
      <c r="Y307" s="59">
        <v>2163.5076369500002</v>
      </c>
    </row>
    <row r="308" spans="1:25" s="60" customFormat="1" ht="15" x14ac:dyDescent="0.4">
      <c r="A308" s="58" t="s">
        <v>147</v>
      </c>
      <c r="B308" s="59">
        <v>2199.5346101</v>
      </c>
      <c r="C308" s="59">
        <v>2257.4761089399999</v>
      </c>
      <c r="D308" s="59">
        <v>2276.6903979600002</v>
      </c>
      <c r="E308" s="59">
        <v>2260.3086337100003</v>
      </c>
      <c r="F308" s="59">
        <v>2258.2379293599997</v>
      </c>
      <c r="G308" s="59">
        <v>2289.88198483</v>
      </c>
      <c r="H308" s="59">
        <v>2256.5733515100001</v>
      </c>
      <c r="I308" s="59">
        <v>2133.6538731800001</v>
      </c>
      <c r="J308" s="59">
        <v>2037.8967293000001</v>
      </c>
      <c r="K308" s="59">
        <v>1973.22630437</v>
      </c>
      <c r="L308" s="59">
        <v>1950.33462046</v>
      </c>
      <c r="M308" s="59">
        <v>1947.2301790700001</v>
      </c>
      <c r="N308" s="59">
        <v>1939.52823506</v>
      </c>
      <c r="O308" s="59">
        <v>1954.62761486</v>
      </c>
      <c r="P308" s="59">
        <v>1954.2441853800001</v>
      </c>
      <c r="Q308" s="59">
        <v>1981.38505682</v>
      </c>
      <c r="R308" s="59">
        <v>1961.22714178</v>
      </c>
      <c r="S308" s="59">
        <v>1966.68051079</v>
      </c>
      <c r="T308" s="59">
        <v>1939.43514794</v>
      </c>
      <c r="U308" s="59">
        <v>1938.7474928000001</v>
      </c>
      <c r="V308" s="59">
        <v>1929.09868983</v>
      </c>
      <c r="W308" s="59">
        <v>1951.7296787</v>
      </c>
      <c r="X308" s="59">
        <v>2015.5114923200001</v>
      </c>
      <c r="Y308" s="59">
        <v>2078.9085327299999</v>
      </c>
    </row>
    <row r="309" spans="1:25" s="60" customFormat="1" ht="15" x14ac:dyDescent="0.4">
      <c r="A309" s="58" t="s">
        <v>148</v>
      </c>
      <c r="B309" s="59">
        <v>2227.2388598400003</v>
      </c>
      <c r="C309" s="59">
        <v>2231.94563453</v>
      </c>
      <c r="D309" s="59">
        <v>2295.1338799</v>
      </c>
      <c r="E309" s="59">
        <v>2287.0402097900001</v>
      </c>
      <c r="F309" s="59">
        <v>2302.2604622200001</v>
      </c>
      <c r="G309" s="59">
        <v>2303.78608433</v>
      </c>
      <c r="H309" s="59">
        <v>2316.3903326600002</v>
      </c>
      <c r="I309" s="59">
        <v>2253.7468383100004</v>
      </c>
      <c r="J309" s="59">
        <v>2102.6856293299998</v>
      </c>
      <c r="K309" s="59">
        <v>1995.6724109900001</v>
      </c>
      <c r="L309" s="59">
        <v>1938.7828136099999</v>
      </c>
      <c r="M309" s="59">
        <v>1928.3486424</v>
      </c>
      <c r="N309" s="59">
        <v>1935.50058122</v>
      </c>
      <c r="O309" s="59">
        <v>1956.72273918</v>
      </c>
      <c r="P309" s="59">
        <v>1960.95075017</v>
      </c>
      <c r="Q309" s="59">
        <v>1963.9299494900001</v>
      </c>
      <c r="R309" s="59">
        <v>1975.57488646</v>
      </c>
      <c r="S309" s="59">
        <v>1972.7151418000001</v>
      </c>
      <c r="T309" s="59">
        <v>1951.3440323</v>
      </c>
      <c r="U309" s="59">
        <v>1940.1338498300001</v>
      </c>
      <c r="V309" s="59">
        <v>1944.9291626199999</v>
      </c>
      <c r="W309" s="59">
        <v>1966.78586479</v>
      </c>
      <c r="X309" s="59">
        <v>2025.68262284</v>
      </c>
      <c r="Y309" s="59">
        <v>2121.78998852</v>
      </c>
    </row>
    <row r="310" spans="1:25" s="60" customFormat="1" ht="15" x14ac:dyDescent="0.4">
      <c r="A310" s="58" t="s">
        <v>149</v>
      </c>
      <c r="B310" s="59">
        <v>2202.91019981</v>
      </c>
      <c r="C310" s="59">
        <v>2289.79897016</v>
      </c>
      <c r="D310" s="59">
        <v>2287.8753626799999</v>
      </c>
      <c r="E310" s="59">
        <v>2268.7181396400001</v>
      </c>
      <c r="F310" s="59">
        <v>2261.6208941</v>
      </c>
      <c r="G310" s="59">
        <v>2270.91555892</v>
      </c>
      <c r="H310" s="59">
        <v>2299.1318579999997</v>
      </c>
      <c r="I310" s="59">
        <v>2289.4198643</v>
      </c>
      <c r="J310" s="59">
        <v>2156.2693646400003</v>
      </c>
      <c r="K310" s="59">
        <v>2045.54424208</v>
      </c>
      <c r="L310" s="59">
        <v>2000.61192676</v>
      </c>
      <c r="M310" s="59">
        <v>1989.77766344</v>
      </c>
      <c r="N310" s="59">
        <v>1994.1511725400001</v>
      </c>
      <c r="O310" s="59">
        <v>2007.8170668300002</v>
      </c>
      <c r="P310" s="59">
        <v>2007.0449126800002</v>
      </c>
      <c r="Q310" s="59">
        <v>2023.1342569200001</v>
      </c>
      <c r="R310" s="59">
        <v>2028.2434107399999</v>
      </c>
      <c r="S310" s="59">
        <v>2010.6491477100001</v>
      </c>
      <c r="T310" s="59">
        <v>1970.64427269</v>
      </c>
      <c r="U310" s="59">
        <v>1961.17424751</v>
      </c>
      <c r="V310" s="59">
        <v>1930.54688702</v>
      </c>
      <c r="W310" s="59">
        <v>1938.9969507400001</v>
      </c>
      <c r="X310" s="59">
        <v>2030.5996945500001</v>
      </c>
      <c r="Y310" s="59">
        <v>2058.0385853899998</v>
      </c>
    </row>
    <row r="311" spans="1:25" s="60" customFormat="1" ht="15" x14ac:dyDescent="0.4">
      <c r="A311" s="58" t="s">
        <v>150</v>
      </c>
      <c r="B311" s="59">
        <v>2203.2611966300001</v>
      </c>
      <c r="C311" s="59">
        <v>2339.7234827299999</v>
      </c>
      <c r="D311" s="59">
        <v>2361.6972712100001</v>
      </c>
      <c r="E311" s="59">
        <v>2363.5873930899998</v>
      </c>
      <c r="F311" s="59">
        <v>2352.3477868700002</v>
      </c>
      <c r="G311" s="59">
        <v>2376.1854970700001</v>
      </c>
      <c r="H311" s="59">
        <v>2354.1735354299999</v>
      </c>
      <c r="I311" s="59">
        <v>2219.2863322200001</v>
      </c>
      <c r="J311" s="59">
        <v>2154.9867841800001</v>
      </c>
      <c r="K311" s="59">
        <v>2078.7471518800003</v>
      </c>
      <c r="L311" s="59">
        <v>2055.0562095200003</v>
      </c>
      <c r="M311" s="59">
        <v>2075.05983264</v>
      </c>
      <c r="N311" s="59">
        <v>2077.3509306599999</v>
      </c>
      <c r="O311" s="59">
        <v>2089.1413430699999</v>
      </c>
      <c r="P311" s="59">
        <v>2089.0338696500003</v>
      </c>
      <c r="Q311" s="59">
        <v>2097.1410307400001</v>
      </c>
      <c r="R311" s="59">
        <v>2099.66865667</v>
      </c>
      <c r="S311" s="59">
        <v>2071.8292907800001</v>
      </c>
      <c r="T311" s="59">
        <v>2045.7513536900001</v>
      </c>
      <c r="U311" s="59">
        <v>2018.2602447000002</v>
      </c>
      <c r="V311" s="59">
        <v>2006.7182274900001</v>
      </c>
      <c r="W311" s="59">
        <v>2045.3158242100001</v>
      </c>
      <c r="X311" s="59">
        <v>2120.9552208100004</v>
      </c>
      <c r="Y311" s="59">
        <v>2208.3157351199998</v>
      </c>
    </row>
    <row r="312" spans="1:25" s="60" customFormat="1" ht="15" x14ac:dyDescent="0.4">
      <c r="A312" s="58" t="s">
        <v>151</v>
      </c>
      <c r="B312" s="59">
        <v>2168.4209431600002</v>
      </c>
      <c r="C312" s="59">
        <v>2256.2940506700002</v>
      </c>
      <c r="D312" s="59">
        <v>2309.3729040899998</v>
      </c>
      <c r="E312" s="59">
        <v>2329.3641118300002</v>
      </c>
      <c r="F312" s="59">
        <v>2311.4478672699997</v>
      </c>
      <c r="G312" s="59">
        <v>2289.4713955900002</v>
      </c>
      <c r="H312" s="59">
        <v>2216.8348392299999</v>
      </c>
      <c r="I312" s="59">
        <v>2075.0458756899998</v>
      </c>
      <c r="J312" s="59">
        <v>1990.2689590100001</v>
      </c>
      <c r="K312" s="59">
        <v>1926.53664828</v>
      </c>
      <c r="L312" s="59">
        <v>1968.6839650300001</v>
      </c>
      <c r="M312" s="59">
        <v>2038.058213</v>
      </c>
      <c r="N312" s="59">
        <v>2053.3590841800001</v>
      </c>
      <c r="O312" s="59">
        <v>2022.4386406000001</v>
      </c>
      <c r="P312" s="59">
        <v>2004.02499655</v>
      </c>
      <c r="Q312" s="59">
        <v>2038.3651293</v>
      </c>
      <c r="R312" s="59">
        <v>2068.3939412700001</v>
      </c>
      <c r="S312" s="59">
        <v>2053.1937282400004</v>
      </c>
      <c r="T312" s="59">
        <v>2056.1821743099999</v>
      </c>
      <c r="U312" s="59">
        <v>2030.4691993900001</v>
      </c>
      <c r="V312" s="59">
        <v>2027.0094776400001</v>
      </c>
      <c r="W312" s="59">
        <v>2046.3956230200001</v>
      </c>
      <c r="X312" s="59">
        <v>2136.2092937100001</v>
      </c>
      <c r="Y312" s="59">
        <v>2185.9675602400002</v>
      </c>
    </row>
    <row r="313" spans="1:25" s="60" customFormat="1" ht="15" x14ac:dyDescent="0.4">
      <c r="A313" s="58" t="s">
        <v>152</v>
      </c>
      <c r="B313" s="59">
        <v>2293.2035231</v>
      </c>
      <c r="C313" s="59">
        <v>2291.7082324000003</v>
      </c>
      <c r="D313" s="59">
        <v>2249.8667889899998</v>
      </c>
      <c r="E313" s="59">
        <v>2231.3847404099997</v>
      </c>
      <c r="F313" s="59">
        <v>2222.1010481900003</v>
      </c>
      <c r="G313" s="59">
        <v>2261.4779269600003</v>
      </c>
      <c r="H313" s="59">
        <v>2327.5911529499999</v>
      </c>
      <c r="I313" s="59">
        <v>2179.5642160899997</v>
      </c>
      <c r="J313" s="59">
        <v>2089.1493913100003</v>
      </c>
      <c r="K313" s="59">
        <v>2031.8657515500001</v>
      </c>
      <c r="L313" s="59">
        <v>1910.3384884900001</v>
      </c>
      <c r="M313" s="59">
        <v>1918.81443371</v>
      </c>
      <c r="N313" s="59">
        <v>1903.64280061</v>
      </c>
      <c r="O313" s="59">
        <v>1917.75980906</v>
      </c>
      <c r="P313" s="59">
        <v>1962.0760866600001</v>
      </c>
      <c r="Q313" s="59">
        <v>1970.79278903</v>
      </c>
      <c r="R313" s="59">
        <v>2004.42183699</v>
      </c>
      <c r="S313" s="59">
        <v>1967.98365281</v>
      </c>
      <c r="T313" s="59">
        <v>1947.49427126</v>
      </c>
      <c r="U313" s="59">
        <v>1916.6670458800002</v>
      </c>
      <c r="V313" s="59">
        <v>1972.5627426999999</v>
      </c>
      <c r="W313" s="59">
        <v>1990.5935921600001</v>
      </c>
      <c r="X313" s="59">
        <v>2079.8414322999997</v>
      </c>
      <c r="Y313" s="59">
        <v>2157.34765337</v>
      </c>
    </row>
    <row r="314" spans="1:25" s="60" customFormat="1" ht="15" x14ac:dyDescent="0.4">
      <c r="A314" s="58" t="s">
        <v>153</v>
      </c>
      <c r="B314" s="59">
        <v>2272.8534945900001</v>
      </c>
      <c r="C314" s="59">
        <v>2274.0238143500001</v>
      </c>
      <c r="D314" s="59">
        <v>2250.8268622300002</v>
      </c>
      <c r="E314" s="59">
        <v>2245.7097195300003</v>
      </c>
      <c r="F314" s="59">
        <v>2244.7295413800002</v>
      </c>
      <c r="G314" s="59">
        <v>2265.9905136899997</v>
      </c>
      <c r="H314" s="59">
        <v>2264.7520027199998</v>
      </c>
      <c r="I314" s="59">
        <v>2120.81206664</v>
      </c>
      <c r="J314" s="59">
        <v>2001.6034021600001</v>
      </c>
      <c r="K314" s="59">
        <v>1960.26619811</v>
      </c>
      <c r="L314" s="59">
        <v>1927.3971266600001</v>
      </c>
      <c r="M314" s="59">
        <v>1945.5383234600001</v>
      </c>
      <c r="N314" s="59">
        <v>1945.5226380399999</v>
      </c>
      <c r="O314" s="59">
        <v>1964.78664643</v>
      </c>
      <c r="P314" s="59">
        <v>1985.1762146000001</v>
      </c>
      <c r="Q314" s="59">
        <v>1959.91800012</v>
      </c>
      <c r="R314" s="59">
        <v>1969.7055330400001</v>
      </c>
      <c r="S314" s="59">
        <v>1985.5199096000001</v>
      </c>
      <c r="T314" s="59">
        <v>1985.5649317300001</v>
      </c>
      <c r="U314" s="59">
        <v>1975.1183448199999</v>
      </c>
      <c r="V314" s="59">
        <v>1970.14487143</v>
      </c>
      <c r="W314" s="59">
        <v>1975.78574736</v>
      </c>
      <c r="X314" s="59">
        <v>2050.9088718000003</v>
      </c>
      <c r="Y314" s="59">
        <v>2136.0305624000002</v>
      </c>
    </row>
    <row r="315" spans="1:25" s="60" customFormat="1" ht="15" x14ac:dyDescent="0.4">
      <c r="A315" s="58" t="s">
        <v>154</v>
      </c>
      <c r="B315" s="59">
        <v>2238.30362728</v>
      </c>
      <c r="C315" s="59">
        <v>2272.2022396299999</v>
      </c>
      <c r="D315" s="59">
        <v>2252.2320566400003</v>
      </c>
      <c r="E315" s="59">
        <v>2231.50660475</v>
      </c>
      <c r="F315" s="59">
        <v>2228.0530883199999</v>
      </c>
      <c r="G315" s="59">
        <v>2268.1924328800001</v>
      </c>
      <c r="H315" s="59">
        <v>2334.5682921600001</v>
      </c>
      <c r="I315" s="59">
        <v>2255.7813202100001</v>
      </c>
      <c r="J315" s="59">
        <v>2152.0245379400003</v>
      </c>
      <c r="K315" s="59">
        <v>2098.2244132599999</v>
      </c>
      <c r="L315" s="59">
        <v>2065.5357514100001</v>
      </c>
      <c r="M315" s="59">
        <v>2036.64669503</v>
      </c>
      <c r="N315" s="59">
        <v>2018.64163233</v>
      </c>
      <c r="O315" s="59">
        <v>2002.94977778</v>
      </c>
      <c r="P315" s="59">
        <v>1992.66103647</v>
      </c>
      <c r="Q315" s="59">
        <v>2010.84166342</v>
      </c>
      <c r="R315" s="59">
        <v>2012.07215243</v>
      </c>
      <c r="S315" s="59">
        <v>1984.9904503</v>
      </c>
      <c r="T315" s="59">
        <v>1985.1639511600001</v>
      </c>
      <c r="U315" s="59">
        <v>1953.49602334</v>
      </c>
      <c r="V315" s="59">
        <v>1963.75034777</v>
      </c>
      <c r="W315" s="59">
        <v>1960.26785017</v>
      </c>
      <c r="X315" s="59">
        <v>2001.9155447400001</v>
      </c>
      <c r="Y315" s="59">
        <v>2089.7817116599999</v>
      </c>
    </row>
    <row r="316" spans="1:25" s="60" customFormat="1" ht="15" x14ac:dyDescent="0.4">
      <c r="A316" s="58" t="s">
        <v>155</v>
      </c>
      <c r="B316" s="59">
        <v>2165.7596640700003</v>
      </c>
      <c r="C316" s="59">
        <v>2284.6590191800001</v>
      </c>
      <c r="D316" s="59">
        <v>2376.6604792400003</v>
      </c>
      <c r="E316" s="59">
        <v>2419.7399638200004</v>
      </c>
      <c r="F316" s="59">
        <v>2429.5309946899997</v>
      </c>
      <c r="G316" s="59">
        <v>2405.7011662</v>
      </c>
      <c r="H316" s="59">
        <v>2346.1632832800001</v>
      </c>
      <c r="I316" s="59">
        <v>2261.76199804</v>
      </c>
      <c r="J316" s="59">
        <v>2137.0340012000001</v>
      </c>
      <c r="K316" s="59">
        <v>2037.0605164999999</v>
      </c>
      <c r="L316" s="59">
        <v>1986.9533150500001</v>
      </c>
      <c r="M316" s="59">
        <v>1995.1668599900001</v>
      </c>
      <c r="N316" s="59">
        <v>2003.4006177799999</v>
      </c>
      <c r="O316" s="59">
        <v>2028.76062778</v>
      </c>
      <c r="P316" s="59">
        <v>2053.8748339900003</v>
      </c>
      <c r="Q316" s="59">
        <v>2059.5073259600003</v>
      </c>
      <c r="R316" s="59">
        <v>2053.8030350200002</v>
      </c>
      <c r="S316" s="59">
        <v>2014.65446286</v>
      </c>
      <c r="T316" s="59">
        <v>1989.48329539</v>
      </c>
      <c r="U316" s="59">
        <v>1978.36438653</v>
      </c>
      <c r="V316" s="59">
        <v>2045.7199767300001</v>
      </c>
      <c r="W316" s="59">
        <v>2072.5595989600001</v>
      </c>
      <c r="X316" s="59">
        <v>2145.8819921100003</v>
      </c>
      <c r="Y316" s="59">
        <v>2240.8270950300002</v>
      </c>
    </row>
    <row r="317" spans="1:25" s="60" customFormat="1" ht="15" x14ac:dyDescent="0.4">
      <c r="A317" s="58" t="s">
        <v>156</v>
      </c>
      <c r="B317" s="59">
        <v>2223.6089505099999</v>
      </c>
      <c r="C317" s="59">
        <v>2311.8413430000001</v>
      </c>
      <c r="D317" s="59">
        <v>2377.7098688999999</v>
      </c>
      <c r="E317" s="59">
        <v>2384.6565268200002</v>
      </c>
      <c r="F317" s="59">
        <v>2385.67742825</v>
      </c>
      <c r="G317" s="59">
        <v>2364.54566798</v>
      </c>
      <c r="H317" s="59">
        <v>2320.12486214</v>
      </c>
      <c r="I317" s="59">
        <v>2258.84508955</v>
      </c>
      <c r="J317" s="59">
        <v>2133.4199209400003</v>
      </c>
      <c r="K317" s="59">
        <v>2032.97909319</v>
      </c>
      <c r="L317" s="59">
        <v>1965.2950267000001</v>
      </c>
      <c r="M317" s="59">
        <v>1997.70793852</v>
      </c>
      <c r="N317" s="59">
        <v>2006.2067750799999</v>
      </c>
      <c r="O317" s="59">
        <v>2032.95013094</v>
      </c>
      <c r="P317" s="59">
        <v>2038.35739261</v>
      </c>
      <c r="Q317" s="59">
        <v>2058.31675387</v>
      </c>
      <c r="R317" s="59">
        <v>2079.2789196000003</v>
      </c>
      <c r="S317" s="59">
        <v>2048.79972804</v>
      </c>
      <c r="T317" s="59">
        <v>1997.93792358</v>
      </c>
      <c r="U317" s="59">
        <v>1967.2222290500001</v>
      </c>
      <c r="V317" s="59">
        <v>1952.44295083</v>
      </c>
      <c r="W317" s="59">
        <v>1961.82608297</v>
      </c>
      <c r="X317" s="59">
        <v>2050.0354709499998</v>
      </c>
      <c r="Y317" s="59">
        <v>2155.0456893400001</v>
      </c>
    </row>
    <row r="318" spans="1:25" s="60" customFormat="1" ht="15" x14ac:dyDescent="0.4">
      <c r="A318" s="58" t="s">
        <v>157</v>
      </c>
      <c r="B318" s="59">
        <v>2297.2483727999997</v>
      </c>
      <c r="C318" s="59">
        <v>2401.8863658200003</v>
      </c>
      <c r="D318" s="59">
        <v>2392.3951614500002</v>
      </c>
      <c r="E318" s="59">
        <v>2386.97606589</v>
      </c>
      <c r="F318" s="59">
        <v>2386.6958529800004</v>
      </c>
      <c r="G318" s="59">
        <v>2404.0838192000001</v>
      </c>
      <c r="H318" s="59">
        <v>2267.5039712400003</v>
      </c>
      <c r="I318" s="59">
        <v>2172.0347053</v>
      </c>
      <c r="J318" s="59">
        <v>2136.3839878999997</v>
      </c>
      <c r="K318" s="59">
        <v>2092.3564761300004</v>
      </c>
      <c r="L318" s="59">
        <v>2084.7655398100001</v>
      </c>
      <c r="M318" s="59">
        <v>2117.0861882899999</v>
      </c>
      <c r="N318" s="59">
        <v>2109.9474868799998</v>
      </c>
      <c r="O318" s="59">
        <v>2093.1538646500003</v>
      </c>
      <c r="P318" s="59">
        <v>2113.2430129000004</v>
      </c>
      <c r="Q318" s="59">
        <v>2138.95690367</v>
      </c>
      <c r="R318" s="59">
        <v>2163.7865659600002</v>
      </c>
      <c r="S318" s="59">
        <v>2153.7423238199999</v>
      </c>
      <c r="T318" s="59">
        <v>2092.8265643100003</v>
      </c>
      <c r="U318" s="59">
        <v>2055.1815139999999</v>
      </c>
      <c r="V318" s="59">
        <v>2055.0546820700001</v>
      </c>
      <c r="W318" s="59">
        <v>2091.9823733200001</v>
      </c>
      <c r="X318" s="59">
        <v>2123.41011428</v>
      </c>
      <c r="Y318" s="59">
        <v>2168.4756251999997</v>
      </c>
    </row>
    <row r="319" spans="1:25" s="60" customFormat="1" ht="15" x14ac:dyDescent="0.4">
      <c r="A319" s="58" t="s">
        <v>158</v>
      </c>
      <c r="B319" s="59">
        <v>2258.2434755499999</v>
      </c>
      <c r="C319" s="59">
        <v>2297.6009575200001</v>
      </c>
      <c r="D319" s="59">
        <v>2348.8292190900002</v>
      </c>
      <c r="E319" s="59">
        <v>2376.4258131300003</v>
      </c>
      <c r="F319" s="59">
        <v>2370.3936849399997</v>
      </c>
      <c r="G319" s="59">
        <v>2344.7487912500001</v>
      </c>
      <c r="H319" s="59">
        <v>2254.4992007600003</v>
      </c>
      <c r="I319" s="59">
        <v>2112.7818105699998</v>
      </c>
      <c r="J319" s="59">
        <v>2053.4443419500003</v>
      </c>
      <c r="K319" s="59">
        <v>2020.8967767900001</v>
      </c>
      <c r="L319" s="59">
        <v>2053.5216062600002</v>
      </c>
      <c r="M319" s="59">
        <v>2072.5049993800003</v>
      </c>
      <c r="N319" s="59">
        <v>2095.1090990299999</v>
      </c>
      <c r="O319" s="59">
        <v>2090.4897033500001</v>
      </c>
      <c r="P319" s="59">
        <v>2093.7246814500004</v>
      </c>
      <c r="Q319" s="59">
        <v>2133.10384299</v>
      </c>
      <c r="R319" s="59">
        <v>2124.1784096299998</v>
      </c>
      <c r="S319" s="59">
        <v>2088.0778179899999</v>
      </c>
      <c r="T319" s="59">
        <v>2033.4267859900001</v>
      </c>
      <c r="U319" s="59">
        <v>2015.9878525200002</v>
      </c>
      <c r="V319" s="59">
        <v>2001.7381182200002</v>
      </c>
      <c r="W319" s="59">
        <v>1988.9212797100001</v>
      </c>
      <c r="X319" s="59">
        <v>2039.8185896300001</v>
      </c>
      <c r="Y319" s="59">
        <v>2112.1241366700001</v>
      </c>
    </row>
    <row r="320" spans="1:25" s="60" customFormat="1" ht="15" x14ac:dyDescent="0.4">
      <c r="A320" s="58" t="s">
        <v>159</v>
      </c>
      <c r="B320" s="59">
        <v>2165.4650682900001</v>
      </c>
      <c r="C320" s="59">
        <v>2225.5537515800002</v>
      </c>
      <c r="D320" s="59">
        <v>2328.1477342600001</v>
      </c>
      <c r="E320" s="59">
        <v>2357.7983372500003</v>
      </c>
      <c r="F320" s="59">
        <v>2353.9138750500001</v>
      </c>
      <c r="G320" s="59">
        <v>2304.7267037199999</v>
      </c>
      <c r="H320" s="59">
        <v>2234.8174331499999</v>
      </c>
      <c r="I320" s="59">
        <v>2116.3123170899999</v>
      </c>
      <c r="J320" s="59">
        <v>2089.2981619100001</v>
      </c>
      <c r="K320" s="59">
        <v>2047.5801387400002</v>
      </c>
      <c r="L320" s="59">
        <v>2039.80601912</v>
      </c>
      <c r="M320" s="59">
        <v>2061.7156269100001</v>
      </c>
      <c r="N320" s="59">
        <v>2084.3708736999997</v>
      </c>
      <c r="O320" s="59">
        <v>2099.4135353900001</v>
      </c>
      <c r="P320" s="59">
        <v>2106.9101524300004</v>
      </c>
      <c r="Q320" s="59">
        <v>2115.9142493999998</v>
      </c>
      <c r="R320" s="59">
        <v>2124.4673722699999</v>
      </c>
      <c r="S320" s="59">
        <v>2100.6260173400001</v>
      </c>
      <c r="T320" s="59">
        <v>2049.9515518500002</v>
      </c>
      <c r="U320" s="59">
        <v>1989.9257905300001</v>
      </c>
      <c r="V320" s="59">
        <v>1974.61958583</v>
      </c>
      <c r="W320" s="59">
        <v>1999.1370467900001</v>
      </c>
      <c r="X320" s="59">
        <v>2060.47721039</v>
      </c>
      <c r="Y320" s="59">
        <v>2143.48631045</v>
      </c>
    </row>
    <row r="321" spans="1:25" s="60" customFormat="1" ht="15" x14ac:dyDescent="0.4">
      <c r="A321" s="58" t="s">
        <v>160</v>
      </c>
      <c r="B321" s="59">
        <v>2268.3215254900001</v>
      </c>
      <c r="C321" s="59">
        <v>2340.07223591</v>
      </c>
      <c r="D321" s="59">
        <v>2378.4744222500003</v>
      </c>
      <c r="E321" s="59">
        <v>2388.8714871100001</v>
      </c>
      <c r="F321" s="59">
        <v>2385.6064177500002</v>
      </c>
      <c r="G321" s="59">
        <v>2356.47635287</v>
      </c>
      <c r="H321" s="59">
        <v>2294.1402753100001</v>
      </c>
      <c r="I321" s="59">
        <v>2184.9382895200001</v>
      </c>
      <c r="J321" s="59">
        <v>2134.8912592400002</v>
      </c>
      <c r="K321" s="59">
        <v>2092.6906440600001</v>
      </c>
      <c r="L321" s="59">
        <v>2103.8429901300001</v>
      </c>
      <c r="M321" s="59">
        <v>2138.4124159900002</v>
      </c>
      <c r="N321" s="59">
        <v>2157.5752595499998</v>
      </c>
      <c r="O321" s="59">
        <v>2172.47971272</v>
      </c>
      <c r="P321" s="59">
        <v>2192.85512823</v>
      </c>
      <c r="Q321" s="59">
        <v>2214.7023965200001</v>
      </c>
      <c r="R321" s="59">
        <v>2189.01130044</v>
      </c>
      <c r="S321" s="59">
        <v>2154.4756902200002</v>
      </c>
      <c r="T321" s="59">
        <v>2128.6012918500001</v>
      </c>
      <c r="U321" s="59">
        <v>2027.6440677000001</v>
      </c>
      <c r="V321" s="59">
        <v>2028.0883136700002</v>
      </c>
      <c r="W321" s="59">
        <v>2056.34898329</v>
      </c>
      <c r="X321" s="59">
        <v>2161.8719186200001</v>
      </c>
      <c r="Y321" s="59">
        <v>2280.21734616</v>
      </c>
    </row>
    <row r="322" spans="1:25" s="60" customFormat="1" ht="15" x14ac:dyDescent="0.4">
      <c r="A322" s="58" t="s">
        <v>161</v>
      </c>
      <c r="B322" s="59">
        <v>2157.4223516399998</v>
      </c>
      <c r="C322" s="59">
        <v>2091.1669574799998</v>
      </c>
      <c r="D322" s="59">
        <v>2071.8040497900001</v>
      </c>
      <c r="E322" s="59">
        <v>2083.91725855</v>
      </c>
      <c r="F322" s="59">
        <v>2090.7527824700001</v>
      </c>
      <c r="G322" s="59">
        <v>2078.5655427199999</v>
      </c>
      <c r="H322" s="59">
        <v>1983.86416478</v>
      </c>
      <c r="I322" s="59">
        <v>2030.0219529800002</v>
      </c>
      <c r="J322" s="59">
        <v>2045.51585658</v>
      </c>
      <c r="K322" s="59">
        <v>2009.22378211</v>
      </c>
      <c r="L322" s="59">
        <v>2007.6650462</v>
      </c>
      <c r="M322" s="59">
        <v>2009.01355328</v>
      </c>
      <c r="N322" s="59">
        <v>2039.88735619</v>
      </c>
      <c r="O322" s="59">
        <v>2054.02460028</v>
      </c>
      <c r="P322" s="59">
        <v>2052.50796201</v>
      </c>
      <c r="Q322" s="59">
        <v>2055.9272006600004</v>
      </c>
      <c r="R322" s="59">
        <v>2055.5533289100003</v>
      </c>
      <c r="S322" s="59">
        <v>2040.6214710000002</v>
      </c>
      <c r="T322" s="59">
        <v>1892.2365619100001</v>
      </c>
      <c r="U322" s="59">
        <v>2007.16027444</v>
      </c>
      <c r="V322" s="59">
        <v>1943.9558014500001</v>
      </c>
      <c r="W322" s="59">
        <v>2003.9858466800001</v>
      </c>
      <c r="X322" s="59">
        <v>2016.71742522</v>
      </c>
      <c r="Y322" s="59">
        <v>2059.0632360500003</v>
      </c>
    </row>
    <row r="323" spans="1:25" s="60" customFormat="1" ht="15" x14ac:dyDescent="0.4">
      <c r="A323" s="58" t="s">
        <v>162</v>
      </c>
      <c r="B323" s="59">
        <v>2133.4556654100002</v>
      </c>
      <c r="C323" s="59">
        <v>2197.1245118000002</v>
      </c>
      <c r="D323" s="59">
        <v>2243.5048621800001</v>
      </c>
      <c r="E323" s="59">
        <v>2255.2889967299998</v>
      </c>
      <c r="F323" s="59">
        <v>2256.33480263</v>
      </c>
      <c r="G323" s="59">
        <v>2230.6065634300003</v>
      </c>
      <c r="H323" s="59">
        <v>2210.9560706000002</v>
      </c>
      <c r="I323" s="59">
        <v>2150.6660241899999</v>
      </c>
      <c r="J323" s="59">
        <v>2086.2934760200001</v>
      </c>
      <c r="K323" s="59">
        <v>2022.2903856600001</v>
      </c>
      <c r="L323" s="59">
        <v>2014.6912628500002</v>
      </c>
      <c r="M323" s="59">
        <v>2036.07797138</v>
      </c>
      <c r="N323" s="59">
        <v>2046.0818216800001</v>
      </c>
      <c r="O323" s="59">
        <v>2082.00741728</v>
      </c>
      <c r="P323" s="59">
        <v>2105.4279623299999</v>
      </c>
      <c r="Q323" s="59">
        <v>2107.12298457</v>
      </c>
      <c r="R323" s="59">
        <v>2114.5657114300002</v>
      </c>
      <c r="S323" s="59">
        <v>2095.4343974000003</v>
      </c>
      <c r="T323" s="59">
        <v>2010.53390498</v>
      </c>
      <c r="U323" s="59">
        <v>1950.7983238100001</v>
      </c>
      <c r="V323" s="59">
        <v>1927.3207640200001</v>
      </c>
      <c r="W323" s="59">
        <v>1942.26889633</v>
      </c>
      <c r="X323" s="59">
        <v>2007.4036807300001</v>
      </c>
      <c r="Y323" s="59">
        <v>2077.8900465199999</v>
      </c>
    </row>
    <row r="324" spans="1:25" s="60" customFormat="1" ht="15" x14ac:dyDescent="0.4">
      <c r="A324" s="58" t="s">
        <v>163</v>
      </c>
      <c r="B324" s="59">
        <v>2121.2021816500001</v>
      </c>
      <c r="C324" s="59">
        <v>2183.7599799099999</v>
      </c>
      <c r="D324" s="59">
        <v>2259.0278852500001</v>
      </c>
      <c r="E324" s="59">
        <v>2275.17932165</v>
      </c>
      <c r="F324" s="59">
        <v>2269.4473105799998</v>
      </c>
      <c r="G324" s="59">
        <v>2257.1944078300003</v>
      </c>
      <c r="H324" s="59">
        <v>2251.6389381999998</v>
      </c>
      <c r="I324" s="59">
        <v>2213.0602706500003</v>
      </c>
      <c r="J324" s="59">
        <v>2109.5014750199998</v>
      </c>
      <c r="K324" s="59">
        <v>2015.5918045800001</v>
      </c>
      <c r="L324" s="59">
        <v>2000.43184301</v>
      </c>
      <c r="M324" s="59">
        <v>2011.81379414</v>
      </c>
      <c r="N324" s="59">
        <v>2037.3303642800001</v>
      </c>
      <c r="O324" s="59">
        <v>2058.25166666</v>
      </c>
      <c r="P324" s="59">
        <v>2073.3031740200004</v>
      </c>
      <c r="Q324" s="59">
        <v>2097.9383137900004</v>
      </c>
      <c r="R324" s="59">
        <v>2087.9777718599998</v>
      </c>
      <c r="S324" s="59">
        <v>2056.8351913900001</v>
      </c>
      <c r="T324" s="59">
        <v>2012.7565055699999</v>
      </c>
      <c r="U324" s="59">
        <v>1956.9906121400002</v>
      </c>
      <c r="V324" s="59">
        <v>1931.41017642</v>
      </c>
      <c r="W324" s="59">
        <v>1958.71880057</v>
      </c>
      <c r="X324" s="59">
        <v>2010.9925123200001</v>
      </c>
      <c r="Y324" s="59">
        <v>2113.8478210399999</v>
      </c>
    </row>
    <row r="325" spans="1:25" s="60" customFormat="1" ht="15" x14ac:dyDescent="0.4">
      <c r="A325" s="58" t="s">
        <v>164</v>
      </c>
      <c r="B325" s="59">
        <v>2103.9500192100004</v>
      </c>
      <c r="C325" s="59">
        <v>2194.8514697400001</v>
      </c>
      <c r="D325" s="59">
        <v>2255.21234783</v>
      </c>
      <c r="E325" s="59">
        <v>2264.3655220999999</v>
      </c>
      <c r="F325" s="59">
        <v>2279.16624004</v>
      </c>
      <c r="G325" s="59">
        <v>2247.09433842</v>
      </c>
      <c r="H325" s="59">
        <v>2207.95904402</v>
      </c>
      <c r="I325" s="59">
        <v>2132.4620927000001</v>
      </c>
      <c r="J325" s="59">
        <v>2068.6042872799999</v>
      </c>
      <c r="K325" s="59">
        <v>1998.9761542200001</v>
      </c>
      <c r="L325" s="59">
        <v>1972.4144404900001</v>
      </c>
      <c r="M325" s="59">
        <v>1988.32948117</v>
      </c>
      <c r="N325" s="59">
        <v>2012.23540443</v>
      </c>
      <c r="O325" s="59">
        <v>2020.9746969</v>
      </c>
      <c r="P325" s="59">
        <v>2034.30968923</v>
      </c>
      <c r="Q325" s="59">
        <v>2051.7413334499997</v>
      </c>
      <c r="R325" s="59">
        <v>2051.60733755</v>
      </c>
      <c r="S325" s="59">
        <v>2038.5386699600001</v>
      </c>
      <c r="T325" s="59">
        <v>1990.41759155</v>
      </c>
      <c r="U325" s="59">
        <v>1943.14551542</v>
      </c>
      <c r="V325" s="59">
        <v>1942.3064284500001</v>
      </c>
      <c r="W325" s="59">
        <v>1966.3416079000001</v>
      </c>
      <c r="X325" s="59">
        <v>2041.41090717</v>
      </c>
      <c r="Y325" s="59">
        <v>2040.60847261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2296.9098376000002</v>
      </c>
      <c r="C329" s="66">
        <v>2352.8333798100002</v>
      </c>
      <c r="D329" s="66">
        <v>2421.0227235699999</v>
      </c>
      <c r="E329" s="66">
        <v>2428.0692809299999</v>
      </c>
      <c r="F329" s="66">
        <v>2426.79543461</v>
      </c>
      <c r="G329" s="66">
        <v>2399.5460199999998</v>
      </c>
      <c r="H329" s="66">
        <v>2408.1207836399999</v>
      </c>
      <c r="I329" s="66">
        <v>2348.0006894999997</v>
      </c>
      <c r="J329" s="66">
        <v>2226.8343735799999</v>
      </c>
      <c r="K329" s="66">
        <v>2116.90840295</v>
      </c>
      <c r="L329" s="66">
        <v>2049.99895216</v>
      </c>
      <c r="M329" s="66">
        <v>2024.5386874599999</v>
      </c>
      <c r="N329" s="66">
        <v>2028.8479302000001</v>
      </c>
      <c r="O329" s="66">
        <v>2027.86976239</v>
      </c>
      <c r="P329" s="66">
        <v>2025.5072885699999</v>
      </c>
      <c r="Q329" s="66">
        <v>2038.5414083599999</v>
      </c>
      <c r="R329" s="66">
        <v>2036.6093879299999</v>
      </c>
      <c r="S329" s="66">
        <v>2020.49660543</v>
      </c>
      <c r="T329" s="66">
        <v>2006.73815455</v>
      </c>
      <c r="U329" s="66">
        <v>2004.5523426699999</v>
      </c>
      <c r="V329" s="66">
        <v>1985.95528846</v>
      </c>
      <c r="W329" s="66">
        <v>1990.58048229</v>
      </c>
      <c r="X329" s="66">
        <v>2058.2278853600001</v>
      </c>
      <c r="Y329" s="66">
        <v>2173.8376489800003</v>
      </c>
    </row>
    <row r="330" spans="1:25" s="60" customFormat="1" ht="15" x14ac:dyDescent="0.4">
      <c r="A330" s="58" t="s">
        <v>136</v>
      </c>
      <c r="B330" s="59">
        <v>2246.7946210099999</v>
      </c>
      <c r="C330" s="59">
        <v>2326.0486157999999</v>
      </c>
      <c r="D330" s="59">
        <v>2364.4503816199999</v>
      </c>
      <c r="E330" s="59">
        <v>2372.5283397200001</v>
      </c>
      <c r="F330" s="59">
        <v>2393.5800475999999</v>
      </c>
      <c r="G330" s="59">
        <v>2352.81561913</v>
      </c>
      <c r="H330" s="59">
        <v>2326.0945328500002</v>
      </c>
      <c r="I330" s="59">
        <v>2227.7040182000001</v>
      </c>
      <c r="J330" s="59">
        <v>2078.1689498799997</v>
      </c>
      <c r="K330" s="59">
        <v>1987.5665038899999</v>
      </c>
      <c r="L330" s="59">
        <v>1974.51456312</v>
      </c>
      <c r="M330" s="59">
        <v>1964.35278464</v>
      </c>
      <c r="N330" s="59">
        <v>1965.4501703200001</v>
      </c>
      <c r="O330" s="59">
        <v>1969.7767716200001</v>
      </c>
      <c r="P330" s="59">
        <v>1960.3237178899999</v>
      </c>
      <c r="Q330" s="59">
        <v>1961.78050173</v>
      </c>
      <c r="R330" s="59">
        <v>1966.0219634800001</v>
      </c>
      <c r="S330" s="59">
        <v>1960.1330990700001</v>
      </c>
      <c r="T330" s="59">
        <v>1947.96329801</v>
      </c>
      <c r="U330" s="59">
        <v>1951.98810716</v>
      </c>
      <c r="V330" s="59">
        <v>1936.9071629299999</v>
      </c>
      <c r="W330" s="59">
        <v>1955.33004157</v>
      </c>
      <c r="X330" s="59">
        <v>2031.93335774</v>
      </c>
      <c r="Y330" s="59">
        <v>2111.9771362199999</v>
      </c>
    </row>
    <row r="331" spans="1:25" s="60" customFormat="1" ht="15" x14ac:dyDescent="0.4">
      <c r="A331" s="58" t="s">
        <v>137</v>
      </c>
      <c r="B331" s="59">
        <v>2223.2842203199998</v>
      </c>
      <c r="C331" s="59">
        <v>2315.3058076100001</v>
      </c>
      <c r="D331" s="59">
        <v>2398.3364858300001</v>
      </c>
      <c r="E331" s="59">
        <v>2440.3566828600001</v>
      </c>
      <c r="F331" s="59">
        <v>2448.8626483799999</v>
      </c>
      <c r="G331" s="59">
        <v>2461.3021667800003</v>
      </c>
      <c r="H331" s="59">
        <v>2452.9338699600003</v>
      </c>
      <c r="I331" s="59">
        <v>2364.4442967</v>
      </c>
      <c r="J331" s="59">
        <v>2273.1098948199997</v>
      </c>
      <c r="K331" s="59">
        <v>2176.0298458699999</v>
      </c>
      <c r="L331" s="59">
        <v>2146.3898385299999</v>
      </c>
      <c r="M331" s="59">
        <v>2128.1960891600002</v>
      </c>
      <c r="N331" s="59">
        <v>2105.2696848400001</v>
      </c>
      <c r="O331" s="59">
        <v>2085.89638401</v>
      </c>
      <c r="P331" s="59">
        <v>2084.89112806</v>
      </c>
      <c r="Q331" s="59">
        <v>2087.8573348899999</v>
      </c>
      <c r="R331" s="59">
        <v>2102.6138952800002</v>
      </c>
      <c r="S331" s="59">
        <v>2095.1296272</v>
      </c>
      <c r="T331" s="59">
        <v>2091.6248366</v>
      </c>
      <c r="U331" s="59">
        <v>2114.8210590199997</v>
      </c>
      <c r="V331" s="59">
        <v>2125.3954474900002</v>
      </c>
      <c r="W331" s="59">
        <v>2130.09001386</v>
      </c>
      <c r="X331" s="59">
        <v>2216.3051752599999</v>
      </c>
      <c r="Y331" s="59">
        <v>2303.8390010900002</v>
      </c>
    </row>
    <row r="332" spans="1:25" s="60" customFormat="1" ht="15" x14ac:dyDescent="0.4">
      <c r="A332" s="58" t="s">
        <v>138</v>
      </c>
      <c r="B332" s="59">
        <v>2246.5459307700003</v>
      </c>
      <c r="C332" s="59">
        <v>2409.0342141900001</v>
      </c>
      <c r="D332" s="59">
        <v>2436.5243219100003</v>
      </c>
      <c r="E332" s="59">
        <v>2418.37223249</v>
      </c>
      <c r="F332" s="59">
        <v>2414.0285629700002</v>
      </c>
      <c r="G332" s="59">
        <v>2432.5842663000003</v>
      </c>
      <c r="H332" s="59">
        <v>2450.2693961599998</v>
      </c>
      <c r="I332" s="59">
        <v>2288.0363898000001</v>
      </c>
      <c r="J332" s="59">
        <v>2163.22120399</v>
      </c>
      <c r="K332" s="59">
        <v>2069.1705830599999</v>
      </c>
      <c r="L332" s="59">
        <v>2081.12216635</v>
      </c>
      <c r="M332" s="59">
        <v>2086.4783150399999</v>
      </c>
      <c r="N332" s="59">
        <v>2076.9149958500002</v>
      </c>
      <c r="O332" s="59">
        <v>2055.4399488399999</v>
      </c>
      <c r="P332" s="59">
        <v>2061.9979289299999</v>
      </c>
      <c r="Q332" s="59">
        <v>2065.0846852899999</v>
      </c>
      <c r="R332" s="59">
        <v>2077.23106659</v>
      </c>
      <c r="S332" s="59">
        <v>2055.7042279299999</v>
      </c>
      <c r="T332" s="59">
        <v>2050.2504730999999</v>
      </c>
      <c r="U332" s="59">
        <v>2051.3130010899999</v>
      </c>
      <c r="V332" s="59">
        <v>2045.3179385000001</v>
      </c>
      <c r="W332" s="59">
        <v>2044.8263589999999</v>
      </c>
      <c r="X332" s="59">
        <v>2129.1896574399998</v>
      </c>
      <c r="Y332" s="59">
        <v>2216.9267267599998</v>
      </c>
    </row>
    <row r="333" spans="1:25" s="60" customFormat="1" ht="15" x14ac:dyDescent="0.4">
      <c r="A333" s="58" t="s">
        <v>139</v>
      </c>
      <c r="B333" s="59">
        <v>2282.77114901</v>
      </c>
      <c r="C333" s="59">
        <v>2281.4828764200001</v>
      </c>
      <c r="D333" s="59">
        <v>2304.0168359099998</v>
      </c>
      <c r="E333" s="59">
        <v>2295.1861507100002</v>
      </c>
      <c r="F333" s="59">
        <v>2292.8915252799998</v>
      </c>
      <c r="G333" s="59">
        <v>2307.6238352800001</v>
      </c>
      <c r="H333" s="59">
        <v>2191.0460238599999</v>
      </c>
      <c r="I333" s="59">
        <v>2215.4276650800002</v>
      </c>
      <c r="J333" s="59">
        <v>2033.472855</v>
      </c>
      <c r="K333" s="59">
        <v>2083.0504564000003</v>
      </c>
      <c r="L333" s="59">
        <v>2082.6642919000001</v>
      </c>
      <c r="M333" s="59">
        <v>2118.7485085099997</v>
      </c>
      <c r="N333" s="59">
        <v>2118.7650039</v>
      </c>
      <c r="O333" s="59">
        <v>2118.5978575600002</v>
      </c>
      <c r="P333" s="59">
        <v>2113.6967075100001</v>
      </c>
      <c r="Q333" s="59">
        <v>2106.7970563899999</v>
      </c>
      <c r="R333" s="59">
        <v>2117.14502971</v>
      </c>
      <c r="S333" s="59">
        <v>2108.3585929599999</v>
      </c>
      <c r="T333" s="59">
        <v>2099.5115047500003</v>
      </c>
      <c r="U333" s="59">
        <v>2077.0708384199997</v>
      </c>
      <c r="V333" s="59">
        <v>2069.5742271300001</v>
      </c>
      <c r="W333" s="59">
        <v>2077.9162623100001</v>
      </c>
      <c r="X333" s="59">
        <v>2156.70877483</v>
      </c>
      <c r="Y333" s="59">
        <v>2265.69559536</v>
      </c>
    </row>
    <row r="334" spans="1:25" s="60" customFormat="1" ht="15" x14ac:dyDescent="0.4">
      <c r="A334" s="58" t="s">
        <v>140</v>
      </c>
      <c r="B334" s="59">
        <v>2299.1306940100003</v>
      </c>
      <c r="C334" s="59">
        <v>2367.8780305700002</v>
      </c>
      <c r="D334" s="59">
        <v>2459.0031798099999</v>
      </c>
      <c r="E334" s="59">
        <v>2454.5871047000001</v>
      </c>
      <c r="F334" s="59">
        <v>2450.87269664</v>
      </c>
      <c r="G334" s="59">
        <v>2447.8343062900003</v>
      </c>
      <c r="H334" s="59">
        <v>2394.4209404799999</v>
      </c>
      <c r="I334" s="59">
        <v>2254.2594847299997</v>
      </c>
      <c r="J334" s="59">
        <v>2147.5702139599998</v>
      </c>
      <c r="K334" s="59">
        <v>2097.2252110099998</v>
      </c>
      <c r="L334" s="59">
        <v>2090.7591500899998</v>
      </c>
      <c r="M334" s="59">
        <v>2070.1193976899999</v>
      </c>
      <c r="N334" s="59">
        <v>2053.8641424899997</v>
      </c>
      <c r="O334" s="59">
        <v>2069.5841209099999</v>
      </c>
      <c r="P334" s="59">
        <v>2077.57183162</v>
      </c>
      <c r="Q334" s="59">
        <v>2074.9717370600001</v>
      </c>
      <c r="R334" s="59">
        <v>2074.8421813</v>
      </c>
      <c r="S334" s="59">
        <v>2063.9820115100001</v>
      </c>
      <c r="T334" s="59">
        <v>2050.6589126700001</v>
      </c>
      <c r="U334" s="59">
        <v>2039.53747989</v>
      </c>
      <c r="V334" s="59">
        <v>2037.6380322800001</v>
      </c>
      <c r="W334" s="59">
        <v>2055.2951761499999</v>
      </c>
      <c r="X334" s="59">
        <v>2131.5760565</v>
      </c>
      <c r="Y334" s="59">
        <v>2239.7285431999999</v>
      </c>
    </row>
    <row r="335" spans="1:25" s="60" customFormat="1" ht="15" x14ac:dyDescent="0.4">
      <c r="A335" s="58" t="s">
        <v>141</v>
      </c>
      <c r="B335" s="59">
        <v>2306.0340822500002</v>
      </c>
      <c r="C335" s="59">
        <v>2274.1661567800002</v>
      </c>
      <c r="D335" s="59">
        <v>2289.1523209799998</v>
      </c>
      <c r="E335" s="59">
        <v>2317.9899764800002</v>
      </c>
      <c r="F335" s="59">
        <v>2320.2720662700003</v>
      </c>
      <c r="G335" s="59">
        <v>2301.1285912499998</v>
      </c>
      <c r="H335" s="59">
        <v>2297.3618501700003</v>
      </c>
      <c r="I335" s="59">
        <v>2208.05883245</v>
      </c>
      <c r="J335" s="59">
        <v>2233.2929221599998</v>
      </c>
      <c r="K335" s="59">
        <v>2126.2462008699999</v>
      </c>
      <c r="L335" s="59">
        <v>2056.8160121800001</v>
      </c>
      <c r="M335" s="59">
        <v>2050.2234982</v>
      </c>
      <c r="N335" s="59">
        <v>2054.6432339100002</v>
      </c>
      <c r="O335" s="59">
        <v>2061.2075090200001</v>
      </c>
      <c r="P335" s="59">
        <v>2066.2263721199997</v>
      </c>
      <c r="Q335" s="59">
        <v>2081.15337494</v>
      </c>
      <c r="R335" s="59">
        <v>2076.6074949399999</v>
      </c>
      <c r="S335" s="59">
        <v>2077.1538293799999</v>
      </c>
      <c r="T335" s="59">
        <v>2066.0288775600002</v>
      </c>
      <c r="U335" s="59">
        <v>2058.2277024200002</v>
      </c>
      <c r="V335" s="59">
        <v>2046.25512177</v>
      </c>
      <c r="W335" s="59">
        <v>2051.70738033</v>
      </c>
      <c r="X335" s="59">
        <v>2117.9920699200002</v>
      </c>
      <c r="Y335" s="59">
        <v>2215.9442803399998</v>
      </c>
    </row>
    <row r="336" spans="1:25" s="60" customFormat="1" ht="15" x14ac:dyDescent="0.4">
      <c r="A336" s="58" t="s">
        <v>142</v>
      </c>
      <c r="B336" s="59">
        <v>2228.5669289899997</v>
      </c>
      <c r="C336" s="59">
        <v>2322.02375781</v>
      </c>
      <c r="D336" s="59">
        <v>2435.1568563800001</v>
      </c>
      <c r="E336" s="59">
        <v>2508.14401348</v>
      </c>
      <c r="F336" s="59">
        <v>2514.7265662600003</v>
      </c>
      <c r="G336" s="59">
        <v>2509.6693586499996</v>
      </c>
      <c r="H336" s="59">
        <v>2500.3945554799998</v>
      </c>
      <c r="I336" s="59">
        <v>2204.9204698900003</v>
      </c>
      <c r="J336" s="59">
        <v>2197.09323915</v>
      </c>
      <c r="K336" s="59">
        <v>2102.3816056599999</v>
      </c>
      <c r="L336" s="59">
        <v>2129.9241835299999</v>
      </c>
      <c r="M336" s="59">
        <v>2111.3128357300002</v>
      </c>
      <c r="N336" s="59">
        <v>2113.9186232800002</v>
      </c>
      <c r="O336" s="59">
        <v>2123.5528310299997</v>
      </c>
      <c r="P336" s="59">
        <v>2121.30959248</v>
      </c>
      <c r="Q336" s="59">
        <v>2128.80079862</v>
      </c>
      <c r="R336" s="59">
        <v>2138.61900621</v>
      </c>
      <c r="S336" s="59">
        <v>2113.5074227699997</v>
      </c>
      <c r="T336" s="59">
        <v>2100.6384725500002</v>
      </c>
      <c r="U336" s="59">
        <v>2097.1692792399999</v>
      </c>
      <c r="V336" s="59">
        <v>2054.7701650999998</v>
      </c>
      <c r="W336" s="59">
        <v>2063.7532011599997</v>
      </c>
      <c r="X336" s="59">
        <v>2121.3931880499999</v>
      </c>
      <c r="Y336" s="59">
        <v>2245.2211103</v>
      </c>
    </row>
    <row r="337" spans="1:25" s="60" customFormat="1" ht="15" x14ac:dyDescent="0.4">
      <c r="A337" s="58" t="s">
        <v>143</v>
      </c>
      <c r="B337" s="59">
        <v>2387.0705435700002</v>
      </c>
      <c r="C337" s="59">
        <v>2474.1648367600001</v>
      </c>
      <c r="D337" s="59">
        <v>2470.0224093299998</v>
      </c>
      <c r="E337" s="59">
        <v>2466.0709000500001</v>
      </c>
      <c r="F337" s="59">
        <v>2459.0740180600001</v>
      </c>
      <c r="G337" s="59">
        <v>2478.1786408400003</v>
      </c>
      <c r="H337" s="59">
        <v>2439.7849871399999</v>
      </c>
      <c r="I337" s="59">
        <v>2310.2556580700002</v>
      </c>
      <c r="J337" s="59">
        <v>2206.3554429200003</v>
      </c>
      <c r="K337" s="59">
        <v>2141.9720855</v>
      </c>
      <c r="L337" s="59">
        <v>2095.7319285100002</v>
      </c>
      <c r="M337" s="59">
        <v>2091.1693588099997</v>
      </c>
      <c r="N337" s="59">
        <v>2085.1306068200001</v>
      </c>
      <c r="O337" s="59">
        <v>2082.4159090000003</v>
      </c>
      <c r="P337" s="59">
        <v>2086.52869414</v>
      </c>
      <c r="Q337" s="59">
        <v>2084.3737642799997</v>
      </c>
      <c r="R337" s="59">
        <v>2085.5411298199997</v>
      </c>
      <c r="S337" s="59">
        <v>2073.4767088399999</v>
      </c>
      <c r="T337" s="59">
        <v>2055.40671122</v>
      </c>
      <c r="U337" s="59">
        <v>2073.6306488800001</v>
      </c>
      <c r="V337" s="59">
        <v>2081.7890241800001</v>
      </c>
      <c r="W337" s="59">
        <v>2124.6671177500002</v>
      </c>
      <c r="X337" s="59">
        <v>2199.0996041500002</v>
      </c>
      <c r="Y337" s="59">
        <v>2262.9012924799999</v>
      </c>
    </row>
    <row r="338" spans="1:25" s="60" customFormat="1" ht="15" x14ac:dyDescent="0.4">
      <c r="A338" s="58" t="s">
        <v>144</v>
      </c>
      <c r="B338" s="59">
        <v>2348.8611293599997</v>
      </c>
      <c r="C338" s="59">
        <v>2396.0965535200003</v>
      </c>
      <c r="D338" s="59">
        <v>2466.04933919</v>
      </c>
      <c r="E338" s="59">
        <v>2512.9301254399998</v>
      </c>
      <c r="F338" s="59">
        <v>2512.7531096599996</v>
      </c>
      <c r="G338" s="59">
        <v>2474.9141079199999</v>
      </c>
      <c r="H338" s="59">
        <v>2409.9187441300001</v>
      </c>
      <c r="I338" s="59">
        <v>2320.8347189400001</v>
      </c>
      <c r="J338" s="59">
        <v>2230.4841404199997</v>
      </c>
      <c r="K338" s="59">
        <v>2167.5473642100001</v>
      </c>
      <c r="L338" s="59">
        <v>2152.1286900699997</v>
      </c>
      <c r="M338" s="59">
        <v>2169.9120952200001</v>
      </c>
      <c r="N338" s="59">
        <v>2148.47281333</v>
      </c>
      <c r="O338" s="59">
        <v>2150.2996103800001</v>
      </c>
      <c r="P338" s="59">
        <v>2163.32032149</v>
      </c>
      <c r="Q338" s="59">
        <v>2166.6932552200001</v>
      </c>
      <c r="R338" s="59">
        <v>2167.9634191300001</v>
      </c>
      <c r="S338" s="59">
        <v>2162.9921770700003</v>
      </c>
      <c r="T338" s="59">
        <v>2148.4013201899998</v>
      </c>
      <c r="U338" s="59">
        <v>2138.8556085</v>
      </c>
      <c r="V338" s="59">
        <v>2123.0975364000001</v>
      </c>
      <c r="W338" s="59">
        <v>2132.4612087099999</v>
      </c>
      <c r="X338" s="59">
        <v>2231.0551514700001</v>
      </c>
      <c r="Y338" s="59">
        <v>2292.2745737200003</v>
      </c>
    </row>
    <row r="339" spans="1:25" s="60" customFormat="1" ht="15" x14ac:dyDescent="0.4">
      <c r="A339" s="58" t="s">
        <v>145</v>
      </c>
      <c r="B339" s="59">
        <v>2300.5457923499998</v>
      </c>
      <c r="C339" s="59">
        <v>2348.87905417</v>
      </c>
      <c r="D339" s="59">
        <v>2389.7606476399997</v>
      </c>
      <c r="E339" s="59">
        <v>2387.6184101899998</v>
      </c>
      <c r="F339" s="59">
        <v>2383.0257155899999</v>
      </c>
      <c r="G339" s="59">
        <v>2388.5351254500001</v>
      </c>
      <c r="H339" s="59">
        <v>2357.5794846199997</v>
      </c>
      <c r="I339" s="59">
        <v>2236.6424651500001</v>
      </c>
      <c r="J339" s="59">
        <v>2169.8755029499998</v>
      </c>
      <c r="K339" s="59">
        <v>2099.4389977299998</v>
      </c>
      <c r="L339" s="59">
        <v>2079.1432436099999</v>
      </c>
      <c r="M339" s="59">
        <v>2106.4542944699997</v>
      </c>
      <c r="N339" s="59">
        <v>2082.9383009499998</v>
      </c>
      <c r="O339" s="59">
        <v>2089.4351653599997</v>
      </c>
      <c r="P339" s="59">
        <v>2090.9389547700002</v>
      </c>
      <c r="Q339" s="59">
        <v>2090.64415646</v>
      </c>
      <c r="R339" s="59">
        <v>2094.1991391800002</v>
      </c>
      <c r="S339" s="59">
        <v>2094.2069136700002</v>
      </c>
      <c r="T339" s="59">
        <v>2069.9738517699998</v>
      </c>
      <c r="U339" s="59">
        <v>2051.2779780599999</v>
      </c>
      <c r="V339" s="59">
        <v>2038.5344796300001</v>
      </c>
      <c r="W339" s="59">
        <v>2056.3085955799997</v>
      </c>
      <c r="X339" s="59">
        <v>2144.6854533799997</v>
      </c>
      <c r="Y339" s="59">
        <v>2210.2111998</v>
      </c>
    </row>
    <row r="340" spans="1:25" s="60" customFormat="1" ht="15" x14ac:dyDescent="0.4">
      <c r="A340" s="58" t="s">
        <v>146</v>
      </c>
      <c r="B340" s="59">
        <v>2244.58013609</v>
      </c>
      <c r="C340" s="59">
        <v>2318.6492968699999</v>
      </c>
      <c r="D340" s="59">
        <v>2372.63461796</v>
      </c>
      <c r="E340" s="59">
        <v>2365.69719506</v>
      </c>
      <c r="F340" s="59">
        <v>2361.3420421400001</v>
      </c>
      <c r="G340" s="59">
        <v>2363.6475898099998</v>
      </c>
      <c r="H340" s="59">
        <v>2319.1445602399999</v>
      </c>
      <c r="I340" s="59">
        <v>2193.6054187899999</v>
      </c>
      <c r="J340" s="59">
        <v>2139.0871972599998</v>
      </c>
      <c r="K340" s="59">
        <v>2079.2706627699999</v>
      </c>
      <c r="L340" s="59">
        <v>2050.93060823</v>
      </c>
      <c r="M340" s="59">
        <v>2063.2274931800002</v>
      </c>
      <c r="N340" s="59">
        <v>2072.9416445899997</v>
      </c>
      <c r="O340" s="59">
        <v>2083.86441526</v>
      </c>
      <c r="P340" s="59">
        <v>2090.0995001700003</v>
      </c>
      <c r="Q340" s="59">
        <v>2090.4798437600002</v>
      </c>
      <c r="R340" s="59">
        <v>2083.43371656</v>
      </c>
      <c r="S340" s="59">
        <v>2051.20248537</v>
      </c>
      <c r="T340" s="59">
        <v>2030.5564410100001</v>
      </c>
      <c r="U340" s="59">
        <v>2033.4777103500001</v>
      </c>
      <c r="V340" s="59">
        <v>2009.7727751499999</v>
      </c>
      <c r="W340" s="59">
        <v>2019.1494445599999</v>
      </c>
      <c r="X340" s="59">
        <v>2120.9650085900003</v>
      </c>
      <c r="Y340" s="59">
        <v>2224.8276369499999</v>
      </c>
    </row>
    <row r="341" spans="1:25" s="60" customFormat="1" ht="15" x14ac:dyDescent="0.4">
      <c r="A341" s="58" t="s">
        <v>147</v>
      </c>
      <c r="B341" s="59">
        <v>2260.8546101000002</v>
      </c>
      <c r="C341" s="59">
        <v>2318.7961089400001</v>
      </c>
      <c r="D341" s="59">
        <v>2338.0103979599999</v>
      </c>
      <c r="E341" s="59">
        <v>2321.62863371</v>
      </c>
      <c r="F341" s="59">
        <v>2319.5579293599999</v>
      </c>
      <c r="G341" s="59">
        <v>2351.2019848299997</v>
      </c>
      <c r="H341" s="59">
        <v>2317.8933515099998</v>
      </c>
      <c r="I341" s="59">
        <v>2194.9738731799998</v>
      </c>
      <c r="J341" s="59">
        <v>2099.2167293000002</v>
      </c>
      <c r="K341" s="59">
        <v>2034.5463043699999</v>
      </c>
      <c r="L341" s="59">
        <v>2011.6546204599999</v>
      </c>
      <c r="M341" s="59">
        <v>2008.55017907</v>
      </c>
      <c r="N341" s="59">
        <v>2000.84823506</v>
      </c>
      <c r="O341" s="59">
        <v>2015.9476148599999</v>
      </c>
      <c r="P341" s="59">
        <v>2015.56418538</v>
      </c>
      <c r="Q341" s="59">
        <v>2042.70505682</v>
      </c>
      <c r="R341" s="59">
        <v>2022.5471417799999</v>
      </c>
      <c r="S341" s="59">
        <v>2028.0005107899999</v>
      </c>
      <c r="T341" s="59">
        <v>2000.7551479399999</v>
      </c>
      <c r="U341" s="59">
        <v>2000.0674928000001</v>
      </c>
      <c r="V341" s="59">
        <v>1990.4186898299999</v>
      </c>
      <c r="W341" s="59">
        <v>2013.0496787</v>
      </c>
      <c r="X341" s="59">
        <v>2076.8314923200001</v>
      </c>
      <c r="Y341" s="59">
        <v>2140.2285327300001</v>
      </c>
    </row>
    <row r="342" spans="1:25" s="60" customFormat="1" ht="15" x14ac:dyDescent="0.4">
      <c r="A342" s="58" t="s">
        <v>148</v>
      </c>
      <c r="B342" s="59">
        <v>2288.55885984</v>
      </c>
      <c r="C342" s="59">
        <v>2293.2656345300002</v>
      </c>
      <c r="D342" s="59">
        <v>2356.4538799000002</v>
      </c>
      <c r="E342" s="59">
        <v>2348.3602097900002</v>
      </c>
      <c r="F342" s="59">
        <v>2363.5804622200003</v>
      </c>
      <c r="G342" s="59">
        <v>2365.1060843300002</v>
      </c>
      <c r="H342" s="59">
        <v>2377.7103326599999</v>
      </c>
      <c r="I342" s="59">
        <v>2315.0668383100001</v>
      </c>
      <c r="J342" s="59">
        <v>2164.0056293299999</v>
      </c>
      <c r="K342" s="59">
        <v>2056.9924109900003</v>
      </c>
      <c r="L342" s="59">
        <v>2000.1028136099999</v>
      </c>
      <c r="M342" s="59">
        <v>1989.6686424</v>
      </c>
      <c r="N342" s="59">
        <v>1996.8205812199999</v>
      </c>
      <c r="O342" s="59">
        <v>2018.0427391799999</v>
      </c>
      <c r="P342" s="59">
        <v>2022.2707501699999</v>
      </c>
      <c r="Q342" s="59">
        <v>2025.2499494900001</v>
      </c>
      <c r="R342" s="59">
        <v>2036.89488646</v>
      </c>
      <c r="S342" s="59">
        <v>2034.0351418</v>
      </c>
      <c r="T342" s="59">
        <v>2012.6640322999999</v>
      </c>
      <c r="U342" s="59">
        <v>2001.4538498300001</v>
      </c>
      <c r="V342" s="59">
        <v>2006.2491626199999</v>
      </c>
      <c r="W342" s="59">
        <v>2028.1058647899999</v>
      </c>
      <c r="X342" s="59">
        <v>2087.0026228400002</v>
      </c>
      <c r="Y342" s="59">
        <v>2183.1099885200001</v>
      </c>
    </row>
    <row r="343" spans="1:25" s="60" customFormat="1" ht="15" x14ac:dyDescent="0.4">
      <c r="A343" s="58" t="s">
        <v>149</v>
      </c>
      <c r="B343" s="59">
        <v>2264.2301998100002</v>
      </c>
      <c r="C343" s="59">
        <v>2351.1189701599997</v>
      </c>
      <c r="D343" s="59">
        <v>2349.19536268</v>
      </c>
      <c r="E343" s="59">
        <v>2330.0381396399998</v>
      </c>
      <c r="F343" s="59">
        <v>2322.9408941000002</v>
      </c>
      <c r="G343" s="59">
        <v>2332.2355589199997</v>
      </c>
      <c r="H343" s="59">
        <v>2360.4518579999999</v>
      </c>
      <c r="I343" s="59">
        <v>2350.7398642999997</v>
      </c>
      <c r="J343" s="59">
        <v>2217.58936464</v>
      </c>
      <c r="K343" s="59">
        <v>2106.8642420799997</v>
      </c>
      <c r="L343" s="59">
        <v>2061.9319267599999</v>
      </c>
      <c r="M343" s="59">
        <v>2051.0976634399999</v>
      </c>
      <c r="N343" s="59">
        <v>2055.4711725400002</v>
      </c>
      <c r="O343" s="59">
        <v>2069.1370668300001</v>
      </c>
      <c r="P343" s="59">
        <v>2068.3649126800001</v>
      </c>
      <c r="Q343" s="59">
        <v>2084.4542569200003</v>
      </c>
      <c r="R343" s="59">
        <v>2089.5634107400001</v>
      </c>
      <c r="S343" s="59">
        <v>2071.96914771</v>
      </c>
      <c r="T343" s="59">
        <v>2031.9642726899999</v>
      </c>
      <c r="U343" s="59">
        <v>2022.4942475099999</v>
      </c>
      <c r="V343" s="59">
        <v>1991.8668870199999</v>
      </c>
      <c r="W343" s="59">
        <v>2000.31695074</v>
      </c>
      <c r="X343" s="59">
        <v>2091.9196945499998</v>
      </c>
      <c r="Y343" s="59">
        <v>2119.3585853899999</v>
      </c>
    </row>
    <row r="344" spans="1:25" s="60" customFormat="1" ht="15" x14ac:dyDescent="0.4">
      <c r="A344" s="58" t="s">
        <v>150</v>
      </c>
      <c r="B344" s="59">
        <v>2264.5811966299998</v>
      </c>
      <c r="C344" s="59">
        <v>2401.0434827300001</v>
      </c>
      <c r="D344" s="59">
        <v>2423.0172712100002</v>
      </c>
      <c r="E344" s="59">
        <v>2424.9073930899999</v>
      </c>
      <c r="F344" s="59">
        <v>2413.6677868699999</v>
      </c>
      <c r="G344" s="59">
        <v>2437.5054970700003</v>
      </c>
      <c r="H344" s="59">
        <v>2415.4935354300001</v>
      </c>
      <c r="I344" s="59">
        <v>2280.6063322199998</v>
      </c>
      <c r="J344" s="59">
        <v>2216.3067841800002</v>
      </c>
      <c r="K344" s="59">
        <v>2140.06715188</v>
      </c>
      <c r="L344" s="59">
        <v>2116.37620952</v>
      </c>
      <c r="M344" s="59">
        <v>2136.3798326400001</v>
      </c>
      <c r="N344" s="59">
        <v>2138.6709306600001</v>
      </c>
      <c r="O344" s="59">
        <v>2150.4613430700001</v>
      </c>
      <c r="P344" s="59">
        <v>2150.35386965</v>
      </c>
      <c r="Q344" s="59">
        <v>2158.4610307399998</v>
      </c>
      <c r="R344" s="59">
        <v>2160.9886566699997</v>
      </c>
      <c r="S344" s="59">
        <v>2133.1492907800002</v>
      </c>
      <c r="T344" s="59">
        <v>2107.0713536900003</v>
      </c>
      <c r="U344" s="59">
        <v>2079.5802447000001</v>
      </c>
      <c r="V344" s="59">
        <v>2068.0382274900003</v>
      </c>
      <c r="W344" s="59">
        <v>2106.63582421</v>
      </c>
      <c r="X344" s="59">
        <v>2182.2752208100001</v>
      </c>
      <c r="Y344" s="59">
        <v>2269.6357351199999</v>
      </c>
    </row>
    <row r="345" spans="1:25" s="60" customFormat="1" ht="15" x14ac:dyDescent="0.4">
      <c r="A345" s="58" t="s">
        <v>151</v>
      </c>
      <c r="B345" s="59">
        <v>2229.7409431599999</v>
      </c>
      <c r="C345" s="59">
        <v>2317.6140506700003</v>
      </c>
      <c r="D345" s="59">
        <v>2370.69290409</v>
      </c>
      <c r="E345" s="59">
        <v>2390.6841118299999</v>
      </c>
      <c r="F345" s="59">
        <v>2372.7678672699999</v>
      </c>
      <c r="G345" s="59">
        <v>2350.7913955900003</v>
      </c>
      <c r="H345" s="59">
        <v>2278.1548392300001</v>
      </c>
      <c r="I345" s="59">
        <v>2136.3658756899999</v>
      </c>
      <c r="J345" s="59">
        <v>2051.5889590100001</v>
      </c>
      <c r="K345" s="59">
        <v>1987.8566482799999</v>
      </c>
      <c r="L345" s="59">
        <v>2030.00396503</v>
      </c>
      <c r="M345" s="59">
        <v>2099.378213</v>
      </c>
      <c r="N345" s="59">
        <v>2114.6790841800002</v>
      </c>
      <c r="O345" s="59">
        <v>2083.7586406</v>
      </c>
      <c r="P345" s="59">
        <v>2065.3449965499999</v>
      </c>
      <c r="Q345" s="59">
        <v>2099.6851293</v>
      </c>
      <c r="R345" s="59">
        <v>2129.7139412699999</v>
      </c>
      <c r="S345" s="59">
        <v>2114.5137282400001</v>
      </c>
      <c r="T345" s="59">
        <v>2117.5021743100001</v>
      </c>
      <c r="U345" s="59">
        <v>2091.7891993900002</v>
      </c>
      <c r="V345" s="59">
        <v>2088.3294776399998</v>
      </c>
      <c r="W345" s="59">
        <v>2107.7156230199998</v>
      </c>
      <c r="X345" s="59">
        <v>2197.5292937100003</v>
      </c>
      <c r="Y345" s="59">
        <v>2247.2875602399999</v>
      </c>
    </row>
    <row r="346" spans="1:25" s="60" customFormat="1" ht="15" x14ac:dyDescent="0.4">
      <c r="A346" s="58" t="s">
        <v>152</v>
      </c>
      <c r="B346" s="59">
        <v>2354.5235230999997</v>
      </c>
      <c r="C346" s="59">
        <v>2353.0282324</v>
      </c>
      <c r="D346" s="59">
        <v>2311.18678899</v>
      </c>
      <c r="E346" s="59">
        <v>2292.7047404099999</v>
      </c>
      <c r="F346" s="59">
        <v>2283.42104819</v>
      </c>
      <c r="G346" s="59">
        <v>2322.79792696</v>
      </c>
      <c r="H346" s="59">
        <v>2388.9111529500001</v>
      </c>
      <c r="I346" s="59">
        <v>2240.8842160899999</v>
      </c>
      <c r="J346" s="59">
        <v>2150.46939131</v>
      </c>
      <c r="K346" s="59">
        <v>2093.1857515500001</v>
      </c>
      <c r="L346" s="59">
        <v>1971.6584884900001</v>
      </c>
      <c r="M346" s="59">
        <v>1980.1344337099999</v>
      </c>
      <c r="N346" s="59">
        <v>1964.9628006099999</v>
      </c>
      <c r="O346" s="59">
        <v>1979.0798090599999</v>
      </c>
      <c r="P346" s="59">
        <v>2023.39608666</v>
      </c>
      <c r="Q346" s="59">
        <v>2032.1127890299999</v>
      </c>
      <c r="R346" s="59">
        <v>2065.7418369899997</v>
      </c>
      <c r="S346" s="59">
        <v>2029.3036528099999</v>
      </c>
      <c r="T346" s="59">
        <v>2008.8142712599999</v>
      </c>
      <c r="U346" s="59">
        <v>1977.9870458800001</v>
      </c>
      <c r="V346" s="59">
        <v>2033.8827426999999</v>
      </c>
      <c r="W346" s="59">
        <v>2051.91359216</v>
      </c>
      <c r="X346" s="59">
        <v>2141.1614322999999</v>
      </c>
      <c r="Y346" s="59">
        <v>2218.6676533700002</v>
      </c>
    </row>
    <row r="347" spans="1:25" s="60" customFormat="1" ht="15" x14ac:dyDescent="0.4">
      <c r="A347" s="58" t="s">
        <v>153</v>
      </c>
      <c r="B347" s="59">
        <v>2334.1734945899998</v>
      </c>
      <c r="C347" s="59">
        <v>2335.3438143499998</v>
      </c>
      <c r="D347" s="59">
        <v>2312.1468622299999</v>
      </c>
      <c r="E347" s="59">
        <v>2307.02971953</v>
      </c>
      <c r="F347" s="59">
        <v>2306.0495413799999</v>
      </c>
      <c r="G347" s="59">
        <v>2327.3105136899999</v>
      </c>
      <c r="H347" s="59">
        <v>2326.07200272</v>
      </c>
      <c r="I347" s="59">
        <v>2182.1320666399997</v>
      </c>
      <c r="J347" s="59">
        <v>2062.92340216</v>
      </c>
      <c r="K347" s="59">
        <v>2021.5861981099999</v>
      </c>
      <c r="L347" s="59">
        <v>1988.7171266600001</v>
      </c>
      <c r="M347" s="59">
        <v>2006.8583234600001</v>
      </c>
      <c r="N347" s="59">
        <v>2006.8426380399999</v>
      </c>
      <c r="O347" s="59">
        <v>2026.10664643</v>
      </c>
      <c r="P347" s="59">
        <v>2046.4962146</v>
      </c>
      <c r="Q347" s="59">
        <v>2021.2380001199999</v>
      </c>
      <c r="R347" s="59">
        <v>2031.02553304</v>
      </c>
      <c r="S347" s="59">
        <v>2046.8399096000001</v>
      </c>
      <c r="T347" s="59">
        <v>2046.8849317300001</v>
      </c>
      <c r="U347" s="59">
        <v>2036.4383448199999</v>
      </c>
      <c r="V347" s="59">
        <v>2031.4648714299999</v>
      </c>
      <c r="W347" s="59">
        <v>2037.1057473599999</v>
      </c>
      <c r="X347" s="59">
        <v>2112.2288718</v>
      </c>
      <c r="Y347" s="59">
        <v>2197.3505623999999</v>
      </c>
    </row>
    <row r="348" spans="1:25" s="60" customFormat="1" ht="15" x14ac:dyDescent="0.4">
      <c r="A348" s="58" t="s">
        <v>154</v>
      </c>
      <c r="B348" s="59">
        <v>2299.6236272799997</v>
      </c>
      <c r="C348" s="59">
        <v>2333.5222396300001</v>
      </c>
      <c r="D348" s="59">
        <v>2313.55205664</v>
      </c>
      <c r="E348" s="59">
        <v>2292.8266047500001</v>
      </c>
      <c r="F348" s="59">
        <v>2289.3730883200001</v>
      </c>
      <c r="G348" s="59">
        <v>2329.5124328800002</v>
      </c>
      <c r="H348" s="59">
        <v>2395.8882921599998</v>
      </c>
      <c r="I348" s="59">
        <v>2317.1013202100003</v>
      </c>
      <c r="J348" s="59">
        <v>2213.34453794</v>
      </c>
      <c r="K348" s="59">
        <v>2159.5444132600001</v>
      </c>
      <c r="L348" s="59">
        <v>2126.8557514100003</v>
      </c>
      <c r="M348" s="59">
        <v>2097.9666950299998</v>
      </c>
      <c r="N348" s="59">
        <v>2079.9616323299997</v>
      </c>
      <c r="O348" s="59">
        <v>2064.2697777799999</v>
      </c>
      <c r="P348" s="59">
        <v>2053.9810364699997</v>
      </c>
      <c r="Q348" s="59">
        <v>2072.16166342</v>
      </c>
      <c r="R348" s="59">
        <v>2073.3921524299999</v>
      </c>
      <c r="S348" s="59">
        <v>2046.3104503</v>
      </c>
      <c r="T348" s="59">
        <v>2046.4839511600001</v>
      </c>
      <c r="U348" s="59">
        <v>2014.8160233399999</v>
      </c>
      <c r="V348" s="59">
        <v>2025.0703477699999</v>
      </c>
      <c r="W348" s="59">
        <v>2021.5878501699999</v>
      </c>
      <c r="X348" s="59">
        <v>2063.23554474</v>
      </c>
      <c r="Y348" s="59">
        <v>2151.1017116600001</v>
      </c>
    </row>
    <row r="349" spans="1:25" s="60" customFormat="1" ht="15" x14ac:dyDescent="0.4">
      <c r="A349" s="58" t="s">
        <v>155</v>
      </c>
      <c r="B349" s="59">
        <v>2227.07966407</v>
      </c>
      <c r="C349" s="59">
        <v>2345.9790191800003</v>
      </c>
      <c r="D349" s="59">
        <v>2437.98047924</v>
      </c>
      <c r="E349" s="59">
        <v>2481.0599638200001</v>
      </c>
      <c r="F349" s="59">
        <v>2490.8509946899999</v>
      </c>
      <c r="G349" s="59">
        <v>2467.0211662000002</v>
      </c>
      <c r="H349" s="59">
        <v>2407.4832832800003</v>
      </c>
      <c r="I349" s="59">
        <v>2323.0819980400001</v>
      </c>
      <c r="J349" s="59">
        <v>2198.3540012000003</v>
      </c>
      <c r="K349" s="59">
        <v>2098.3805164999999</v>
      </c>
      <c r="L349" s="59">
        <v>2048.2733150499998</v>
      </c>
      <c r="M349" s="59">
        <v>2056.4868599900001</v>
      </c>
      <c r="N349" s="59">
        <v>2064.7206177799999</v>
      </c>
      <c r="O349" s="59">
        <v>2090.0806277800002</v>
      </c>
      <c r="P349" s="59">
        <v>2115.19483399</v>
      </c>
      <c r="Q349" s="59">
        <v>2120.8273259600001</v>
      </c>
      <c r="R349" s="59">
        <v>2115.1230350200003</v>
      </c>
      <c r="S349" s="59">
        <v>2075.9744628600001</v>
      </c>
      <c r="T349" s="59">
        <v>2050.8032953900001</v>
      </c>
      <c r="U349" s="59">
        <v>2039.68438653</v>
      </c>
      <c r="V349" s="59">
        <v>2107.03997673</v>
      </c>
      <c r="W349" s="59">
        <v>2133.8795989600003</v>
      </c>
      <c r="X349" s="59">
        <v>2207.20199211</v>
      </c>
      <c r="Y349" s="59">
        <v>2302.1470950299999</v>
      </c>
    </row>
    <row r="350" spans="1:25" s="60" customFormat="1" ht="15" x14ac:dyDescent="0.4">
      <c r="A350" s="58" t="s">
        <v>156</v>
      </c>
      <c r="B350" s="59">
        <v>2284.92895051</v>
      </c>
      <c r="C350" s="59">
        <v>2373.1613429999998</v>
      </c>
      <c r="D350" s="59">
        <v>2439.0298689000001</v>
      </c>
      <c r="E350" s="59">
        <v>2445.9765268199999</v>
      </c>
      <c r="F350" s="59">
        <v>2446.9974282499998</v>
      </c>
      <c r="G350" s="59">
        <v>2425.8656679799997</v>
      </c>
      <c r="H350" s="59">
        <v>2381.4448621399997</v>
      </c>
      <c r="I350" s="59">
        <v>2320.1650895499997</v>
      </c>
      <c r="J350" s="59">
        <v>2194.73992094</v>
      </c>
      <c r="K350" s="59">
        <v>2094.2990931899999</v>
      </c>
      <c r="L350" s="59">
        <v>2026.6150267</v>
      </c>
      <c r="M350" s="59">
        <v>2059.0279385200001</v>
      </c>
      <c r="N350" s="59">
        <v>2067.5267750799999</v>
      </c>
      <c r="O350" s="59">
        <v>2094.2701309399999</v>
      </c>
      <c r="P350" s="59">
        <v>2099.67739261</v>
      </c>
      <c r="Q350" s="59">
        <v>2119.6367538699997</v>
      </c>
      <c r="R350" s="59">
        <v>2140.5989196</v>
      </c>
      <c r="S350" s="59">
        <v>2110.1197280400002</v>
      </c>
      <c r="T350" s="59">
        <v>2059.2579235799999</v>
      </c>
      <c r="U350" s="59">
        <v>2028.5422290500001</v>
      </c>
      <c r="V350" s="59">
        <v>2013.7629508299999</v>
      </c>
      <c r="W350" s="59">
        <v>2023.14608297</v>
      </c>
      <c r="X350" s="59">
        <v>2111.3554709499999</v>
      </c>
      <c r="Y350" s="59">
        <v>2216.3656893400002</v>
      </c>
    </row>
    <row r="351" spans="1:25" s="60" customFormat="1" ht="15" x14ac:dyDescent="0.4">
      <c r="A351" s="58" t="s">
        <v>157</v>
      </c>
      <c r="B351" s="59">
        <v>2358.5683727999999</v>
      </c>
      <c r="C351" s="59">
        <v>2463.2063658200004</v>
      </c>
      <c r="D351" s="59">
        <v>2453.7151614499999</v>
      </c>
      <c r="E351" s="59">
        <v>2448.2960658900001</v>
      </c>
      <c r="F351" s="59">
        <v>2448.0158529800001</v>
      </c>
      <c r="G351" s="59">
        <v>2465.4038192000003</v>
      </c>
      <c r="H351" s="59">
        <v>2328.82397124</v>
      </c>
      <c r="I351" s="59">
        <v>2233.3547053000002</v>
      </c>
      <c r="J351" s="59">
        <v>2197.7039878999999</v>
      </c>
      <c r="K351" s="59">
        <v>2153.6764761300001</v>
      </c>
      <c r="L351" s="59">
        <v>2146.0855398100002</v>
      </c>
      <c r="M351" s="59">
        <v>2178.40618829</v>
      </c>
      <c r="N351" s="59">
        <v>2171.26748688</v>
      </c>
      <c r="O351" s="59">
        <v>2154.47386465</v>
      </c>
      <c r="P351" s="59">
        <v>2174.5630129000001</v>
      </c>
      <c r="Q351" s="59">
        <v>2200.2769036700001</v>
      </c>
      <c r="R351" s="59">
        <v>2225.1065659599999</v>
      </c>
      <c r="S351" s="59">
        <v>2215.0623238200001</v>
      </c>
      <c r="T351" s="59">
        <v>2154.14656431</v>
      </c>
      <c r="U351" s="59">
        <v>2116.501514</v>
      </c>
      <c r="V351" s="59">
        <v>2116.3746820699998</v>
      </c>
      <c r="W351" s="59">
        <v>2153.3023733199998</v>
      </c>
      <c r="X351" s="59">
        <v>2184.7301142799997</v>
      </c>
      <c r="Y351" s="59">
        <v>2229.7956251999999</v>
      </c>
    </row>
    <row r="352" spans="1:25" s="60" customFormat="1" ht="15" x14ac:dyDescent="0.4">
      <c r="A352" s="58" t="s">
        <v>158</v>
      </c>
      <c r="B352" s="59">
        <v>2319.56347555</v>
      </c>
      <c r="C352" s="59">
        <v>2358.9209575200002</v>
      </c>
      <c r="D352" s="59">
        <v>2410.1492190899999</v>
      </c>
      <c r="E352" s="59">
        <v>2437.74581313</v>
      </c>
      <c r="F352" s="59">
        <v>2431.7136849399999</v>
      </c>
      <c r="G352" s="59">
        <v>2406.0687912499998</v>
      </c>
      <c r="H352" s="59">
        <v>2315.8192007600001</v>
      </c>
      <c r="I352" s="59">
        <v>2174.10181057</v>
      </c>
      <c r="J352" s="59">
        <v>2114.76434195</v>
      </c>
      <c r="K352" s="59">
        <v>2082.21677679</v>
      </c>
      <c r="L352" s="59">
        <v>2114.8416062599999</v>
      </c>
      <c r="M352" s="59">
        <v>2133.82499938</v>
      </c>
      <c r="N352" s="59">
        <v>2156.4290990300001</v>
      </c>
      <c r="O352" s="59">
        <v>2151.8097033499998</v>
      </c>
      <c r="P352" s="59">
        <v>2155.0446814500001</v>
      </c>
      <c r="Q352" s="59">
        <v>2194.4238429899997</v>
      </c>
      <c r="R352" s="59">
        <v>2185.49840963</v>
      </c>
      <c r="S352" s="59">
        <v>2149.39781799</v>
      </c>
      <c r="T352" s="59">
        <v>2094.7467859899998</v>
      </c>
      <c r="U352" s="59">
        <v>2077.3078525199999</v>
      </c>
      <c r="V352" s="59">
        <v>2063.0581182200003</v>
      </c>
      <c r="W352" s="59">
        <v>2050.2412797100001</v>
      </c>
      <c r="X352" s="59">
        <v>2101.1385896299998</v>
      </c>
      <c r="Y352" s="59">
        <v>2173.4441366700003</v>
      </c>
    </row>
    <row r="353" spans="1:25" s="60" customFormat="1" ht="15" x14ac:dyDescent="0.4">
      <c r="A353" s="58" t="s">
        <v>159</v>
      </c>
      <c r="B353" s="59">
        <v>2226.7850682899998</v>
      </c>
      <c r="C353" s="59">
        <v>2286.8737515800003</v>
      </c>
      <c r="D353" s="59">
        <v>2389.4677342599998</v>
      </c>
      <c r="E353" s="59">
        <v>2419.11833725</v>
      </c>
      <c r="F353" s="59">
        <v>2415.2338750500003</v>
      </c>
      <c r="G353" s="59">
        <v>2366.0467037200001</v>
      </c>
      <c r="H353" s="59">
        <v>2296.1374331500001</v>
      </c>
      <c r="I353" s="59">
        <v>2177.63231709</v>
      </c>
      <c r="J353" s="59">
        <v>2150.6181619099998</v>
      </c>
      <c r="K353" s="59">
        <v>2108.9001387400003</v>
      </c>
      <c r="L353" s="59">
        <v>2101.1260191199999</v>
      </c>
      <c r="M353" s="59">
        <v>2123.0356269100002</v>
      </c>
      <c r="N353" s="59">
        <v>2145.6908736999999</v>
      </c>
      <c r="O353" s="59">
        <v>2160.7335353899998</v>
      </c>
      <c r="P353" s="59">
        <v>2168.2301524300001</v>
      </c>
      <c r="Q353" s="59">
        <v>2177.2342494</v>
      </c>
      <c r="R353" s="59">
        <v>2185.7873722699997</v>
      </c>
      <c r="S353" s="59">
        <v>2161.9460173400003</v>
      </c>
      <c r="T353" s="59">
        <v>2111.2715518499999</v>
      </c>
      <c r="U353" s="59">
        <v>2051.2457905299998</v>
      </c>
      <c r="V353" s="59">
        <v>2035.9395858299999</v>
      </c>
      <c r="W353" s="59">
        <v>2060.4570467900003</v>
      </c>
      <c r="X353" s="59">
        <v>2121.7972103900001</v>
      </c>
      <c r="Y353" s="59">
        <v>2204.8063104499997</v>
      </c>
    </row>
    <row r="354" spans="1:25" s="60" customFormat="1" ht="15" x14ac:dyDescent="0.4">
      <c r="A354" s="58" t="s">
        <v>160</v>
      </c>
      <c r="B354" s="59">
        <v>2329.6415254900003</v>
      </c>
      <c r="C354" s="59">
        <v>2401.3922359099997</v>
      </c>
      <c r="D354" s="59">
        <v>2439.79442225</v>
      </c>
      <c r="E354" s="59">
        <v>2450.1914871099998</v>
      </c>
      <c r="F354" s="59">
        <v>2446.9264177499999</v>
      </c>
      <c r="G354" s="59">
        <v>2417.7963528700002</v>
      </c>
      <c r="H354" s="59">
        <v>2355.4602753099998</v>
      </c>
      <c r="I354" s="59">
        <v>2246.2582895200003</v>
      </c>
      <c r="J354" s="59">
        <v>2196.2112592399999</v>
      </c>
      <c r="K354" s="59">
        <v>2154.0106440600002</v>
      </c>
      <c r="L354" s="59">
        <v>2165.1629901300003</v>
      </c>
      <c r="M354" s="59">
        <v>2199.7324159899999</v>
      </c>
      <c r="N354" s="59">
        <v>2218.89525955</v>
      </c>
      <c r="O354" s="59">
        <v>2233.7997127199997</v>
      </c>
      <c r="P354" s="59">
        <v>2254.1751282300002</v>
      </c>
      <c r="Q354" s="59">
        <v>2276.0223965200003</v>
      </c>
      <c r="R354" s="59">
        <v>2250.3313004399997</v>
      </c>
      <c r="S354" s="59">
        <v>2215.7956902200003</v>
      </c>
      <c r="T354" s="59">
        <v>2189.9212918499998</v>
      </c>
      <c r="U354" s="59">
        <v>2088.9640676999998</v>
      </c>
      <c r="V354" s="59">
        <v>2089.4083136700001</v>
      </c>
      <c r="W354" s="59">
        <v>2117.6689832900001</v>
      </c>
      <c r="X354" s="59">
        <v>2223.1919186200003</v>
      </c>
      <c r="Y354" s="59">
        <v>2341.5373461600002</v>
      </c>
    </row>
    <row r="355" spans="1:25" s="60" customFormat="1" ht="15" x14ac:dyDescent="0.4">
      <c r="A355" s="58" t="s">
        <v>161</v>
      </c>
      <c r="B355" s="59">
        <v>2218.7423516399999</v>
      </c>
      <c r="C355" s="59">
        <v>2152.48695748</v>
      </c>
      <c r="D355" s="59">
        <v>2133.1240497899998</v>
      </c>
      <c r="E355" s="59">
        <v>2145.2372585499998</v>
      </c>
      <c r="F355" s="59">
        <v>2152.0727824699998</v>
      </c>
      <c r="G355" s="59">
        <v>2139.8855427200001</v>
      </c>
      <c r="H355" s="59">
        <v>2045.1841647799999</v>
      </c>
      <c r="I355" s="59">
        <v>2091.3419529800003</v>
      </c>
      <c r="J355" s="59">
        <v>2106.8358565799999</v>
      </c>
      <c r="K355" s="59">
        <v>2070.5437821099999</v>
      </c>
      <c r="L355" s="59">
        <v>2068.9850461999999</v>
      </c>
      <c r="M355" s="59">
        <v>2070.3335532800002</v>
      </c>
      <c r="N355" s="59">
        <v>2101.2073561899997</v>
      </c>
      <c r="O355" s="59">
        <v>2115.3446002800001</v>
      </c>
      <c r="P355" s="59">
        <v>2113.8279620100002</v>
      </c>
      <c r="Q355" s="59">
        <v>2117.2472006600001</v>
      </c>
      <c r="R355" s="59">
        <v>2116.8733289100001</v>
      </c>
      <c r="S355" s="59">
        <v>2101.9414710000001</v>
      </c>
      <c r="T355" s="59">
        <v>1953.55656191</v>
      </c>
      <c r="U355" s="59">
        <v>2068.4802744399999</v>
      </c>
      <c r="V355" s="59">
        <v>2005.27580145</v>
      </c>
      <c r="W355" s="59">
        <v>2065.3058466800003</v>
      </c>
      <c r="X355" s="59">
        <v>2078.0374252199999</v>
      </c>
      <c r="Y355" s="59">
        <v>2120.3832360500001</v>
      </c>
    </row>
    <row r="356" spans="1:25" s="60" customFormat="1" ht="15" x14ac:dyDescent="0.4">
      <c r="A356" s="58" t="s">
        <v>162</v>
      </c>
      <c r="B356" s="59">
        <v>2194.7756654100003</v>
      </c>
      <c r="C356" s="59">
        <v>2258.4445118000003</v>
      </c>
      <c r="D356" s="59">
        <v>2304.8248621800003</v>
      </c>
      <c r="E356" s="59">
        <v>2316.6089967299999</v>
      </c>
      <c r="F356" s="59">
        <v>2317.6548026299997</v>
      </c>
      <c r="G356" s="59">
        <v>2291.92656343</v>
      </c>
      <c r="H356" s="59">
        <v>2272.2760705999999</v>
      </c>
      <c r="I356" s="59">
        <v>2211.9860241900001</v>
      </c>
      <c r="J356" s="59">
        <v>2147.6134760200002</v>
      </c>
      <c r="K356" s="59">
        <v>2083.6103856600002</v>
      </c>
      <c r="L356" s="59">
        <v>2076.0112628500001</v>
      </c>
      <c r="M356" s="59">
        <v>2097.3979713799999</v>
      </c>
      <c r="N356" s="59">
        <v>2107.40182168</v>
      </c>
      <c r="O356" s="59">
        <v>2143.3274172800002</v>
      </c>
      <c r="P356" s="59">
        <v>2166.7479623300001</v>
      </c>
      <c r="Q356" s="59">
        <v>2168.4429845699997</v>
      </c>
      <c r="R356" s="59">
        <v>2175.8857114299999</v>
      </c>
      <c r="S356" s="59">
        <v>2156.7543974</v>
      </c>
      <c r="T356" s="59">
        <v>2071.8539049800002</v>
      </c>
      <c r="U356" s="59">
        <v>2012.11832381</v>
      </c>
      <c r="V356" s="59">
        <v>1988.64076402</v>
      </c>
      <c r="W356" s="59">
        <v>2003.5888963299999</v>
      </c>
      <c r="X356" s="59">
        <v>2068.7236807300001</v>
      </c>
      <c r="Y356" s="59">
        <v>2139.2100465200001</v>
      </c>
    </row>
    <row r="357" spans="1:25" s="60" customFormat="1" ht="15" x14ac:dyDescent="0.4">
      <c r="A357" s="58" t="s">
        <v>163</v>
      </c>
      <c r="B357" s="59">
        <v>2182.5221816499998</v>
      </c>
      <c r="C357" s="59">
        <v>2245.07997991</v>
      </c>
      <c r="D357" s="59">
        <v>2320.3478852500002</v>
      </c>
      <c r="E357" s="59">
        <v>2336.4993216499997</v>
      </c>
      <c r="F357" s="59">
        <v>2330.76731058</v>
      </c>
      <c r="G357" s="59">
        <v>2318.51440783</v>
      </c>
      <c r="H357" s="59">
        <v>2312.9589381999999</v>
      </c>
      <c r="I357" s="59">
        <v>2274.3802706500001</v>
      </c>
      <c r="J357" s="59">
        <v>2170.82147502</v>
      </c>
      <c r="K357" s="59">
        <v>2076.9118045800001</v>
      </c>
      <c r="L357" s="59">
        <v>2061.7518430099999</v>
      </c>
      <c r="M357" s="59">
        <v>2073.1337941399997</v>
      </c>
      <c r="N357" s="59">
        <v>2098.6503642799998</v>
      </c>
      <c r="O357" s="59">
        <v>2119.5716666600001</v>
      </c>
      <c r="P357" s="59">
        <v>2134.6231740200001</v>
      </c>
      <c r="Q357" s="59">
        <v>2159.2583137900001</v>
      </c>
      <c r="R357" s="59">
        <v>2149.29777186</v>
      </c>
      <c r="S357" s="59">
        <v>2118.1551913900003</v>
      </c>
      <c r="T357" s="59">
        <v>2074.0765055699999</v>
      </c>
      <c r="U357" s="59">
        <v>2018.3106121400001</v>
      </c>
      <c r="V357" s="59">
        <v>1992.7301764199999</v>
      </c>
      <c r="W357" s="59">
        <v>2020.0388005699999</v>
      </c>
      <c r="X357" s="59">
        <v>2072.3125123199998</v>
      </c>
      <c r="Y357" s="59">
        <v>2175.16782104</v>
      </c>
    </row>
    <row r="358" spans="1:25" s="60" customFormat="1" ht="15" x14ac:dyDescent="0.4">
      <c r="A358" s="58" t="s">
        <v>164</v>
      </c>
      <c r="B358" s="59">
        <v>2165.2700192100001</v>
      </c>
      <c r="C358" s="59">
        <v>2256.1714697400002</v>
      </c>
      <c r="D358" s="59">
        <v>2316.5323478299997</v>
      </c>
      <c r="E358" s="59">
        <v>2325.6855221000001</v>
      </c>
      <c r="F358" s="59">
        <v>2340.4862400399998</v>
      </c>
      <c r="G358" s="59">
        <v>2308.4143384199997</v>
      </c>
      <c r="H358" s="59">
        <v>2269.2790440199997</v>
      </c>
      <c r="I358" s="59">
        <v>2193.7820927000002</v>
      </c>
      <c r="J358" s="59">
        <v>2129.92428728</v>
      </c>
      <c r="K358" s="59">
        <v>2060.2961542200001</v>
      </c>
      <c r="L358" s="59">
        <v>2033.73444049</v>
      </c>
      <c r="M358" s="59">
        <v>2049.6494811699999</v>
      </c>
      <c r="N358" s="59">
        <v>2073.5554044299997</v>
      </c>
      <c r="O358" s="59">
        <v>2082.2946969</v>
      </c>
      <c r="P358" s="59">
        <v>2095.6296892299997</v>
      </c>
      <c r="Q358" s="59">
        <v>2113.0613334499999</v>
      </c>
      <c r="R358" s="59">
        <v>2112.9273375499997</v>
      </c>
      <c r="S358" s="59">
        <v>2099.85866996</v>
      </c>
      <c r="T358" s="59">
        <v>2051.7375915499997</v>
      </c>
      <c r="U358" s="59">
        <v>2004.46551542</v>
      </c>
      <c r="V358" s="59">
        <v>2003.62642845</v>
      </c>
      <c r="W358" s="59">
        <v>2027.6616079</v>
      </c>
      <c r="X358" s="59">
        <v>2102.7309071700001</v>
      </c>
      <c r="Y358" s="59">
        <v>2101.92847261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2657.5298376000001</v>
      </c>
      <c r="C362" s="66">
        <v>2713.4533798100001</v>
      </c>
      <c r="D362" s="66">
        <v>2781.6427235699998</v>
      </c>
      <c r="E362" s="66">
        <v>2788.6892809300002</v>
      </c>
      <c r="F362" s="66">
        <v>2787.4154346099999</v>
      </c>
      <c r="G362" s="66">
        <v>2760.1660200000001</v>
      </c>
      <c r="H362" s="66">
        <v>2768.7407836399998</v>
      </c>
      <c r="I362" s="66">
        <v>2708.6206895</v>
      </c>
      <c r="J362" s="66">
        <v>2587.4543735799998</v>
      </c>
      <c r="K362" s="66">
        <v>2477.5284029499999</v>
      </c>
      <c r="L362" s="66">
        <v>2410.6189521599999</v>
      </c>
      <c r="M362" s="66">
        <v>2385.1586874599998</v>
      </c>
      <c r="N362" s="66">
        <v>2389.4679302</v>
      </c>
      <c r="O362" s="66">
        <v>2388.4897623900001</v>
      </c>
      <c r="P362" s="66">
        <v>2386.12728857</v>
      </c>
      <c r="Q362" s="66">
        <v>2399.1614083599998</v>
      </c>
      <c r="R362" s="66">
        <v>2397.22938793</v>
      </c>
      <c r="S362" s="66">
        <v>2381.1166054300002</v>
      </c>
      <c r="T362" s="66">
        <v>2367.3581545500001</v>
      </c>
      <c r="U362" s="66">
        <v>2365.17234267</v>
      </c>
      <c r="V362" s="66">
        <v>2346.5752884600001</v>
      </c>
      <c r="W362" s="66">
        <v>2351.2004822899999</v>
      </c>
      <c r="X362" s="66">
        <v>2418.84788536</v>
      </c>
      <c r="Y362" s="66">
        <v>2534.4576489800002</v>
      </c>
    </row>
    <row r="363" spans="1:25" s="60" customFormat="1" ht="15" x14ac:dyDescent="0.4">
      <c r="A363" s="58" t="s">
        <v>136</v>
      </c>
      <c r="B363" s="59">
        <v>2607.4146210099998</v>
      </c>
      <c r="C363" s="59">
        <v>2686.6686157999998</v>
      </c>
      <c r="D363" s="59">
        <v>2725.0703816199998</v>
      </c>
      <c r="E363" s="59">
        <v>2733.14833972</v>
      </c>
      <c r="F363" s="59">
        <v>2754.2000475999998</v>
      </c>
      <c r="G363" s="59">
        <v>2713.4356191299998</v>
      </c>
      <c r="H363" s="59">
        <v>2686.7145328500001</v>
      </c>
      <c r="I363" s="59">
        <v>2588.3240182</v>
      </c>
      <c r="J363" s="59">
        <v>2438.78894988</v>
      </c>
      <c r="K363" s="59">
        <v>2348.18650389</v>
      </c>
      <c r="L363" s="59">
        <v>2335.1345631200002</v>
      </c>
      <c r="M363" s="59">
        <v>2324.9727846400001</v>
      </c>
      <c r="N363" s="59">
        <v>2326.0701703200002</v>
      </c>
      <c r="O363" s="59">
        <v>2330.39677162</v>
      </c>
      <c r="P363" s="59">
        <v>2320.9437178899998</v>
      </c>
      <c r="Q363" s="59">
        <v>2322.4005017300001</v>
      </c>
      <c r="R363" s="59">
        <v>2326.64196348</v>
      </c>
      <c r="S363" s="59">
        <v>2320.7530990700002</v>
      </c>
      <c r="T363" s="59">
        <v>2308.5832980099999</v>
      </c>
      <c r="U363" s="59">
        <v>2312.6081071600001</v>
      </c>
      <c r="V363" s="59">
        <v>2297.52716293</v>
      </c>
      <c r="W363" s="59">
        <v>2315.9500415699999</v>
      </c>
      <c r="X363" s="59">
        <v>2392.5533577400001</v>
      </c>
      <c r="Y363" s="59">
        <v>2472.5971362199998</v>
      </c>
    </row>
    <row r="364" spans="1:25" s="60" customFormat="1" ht="15" x14ac:dyDescent="0.4">
      <c r="A364" s="58" t="s">
        <v>137</v>
      </c>
      <c r="B364" s="59">
        <v>2583.9042203200001</v>
      </c>
      <c r="C364" s="59">
        <v>2675.92580761</v>
      </c>
      <c r="D364" s="59">
        <v>2758.95648583</v>
      </c>
      <c r="E364" s="59">
        <v>2800.97668286</v>
      </c>
      <c r="F364" s="59">
        <v>2809.4826483799998</v>
      </c>
      <c r="G364" s="59">
        <v>2821.9221667800002</v>
      </c>
      <c r="H364" s="59">
        <v>2813.5538699600002</v>
      </c>
      <c r="I364" s="59">
        <v>2725.0642966999999</v>
      </c>
      <c r="J364" s="59">
        <v>2633.72989482</v>
      </c>
      <c r="K364" s="59">
        <v>2536.6498458699998</v>
      </c>
      <c r="L364" s="59">
        <v>2507.0098385299998</v>
      </c>
      <c r="M364" s="59">
        <v>2488.81608916</v>
      </c>
      <c r="N364" s="59">
        <v>2465.88968484</v>
      </c>
      <c r="O364" s="59">
        <v>2446.5163840099999</v>
      </c>
      <c r="P364" s="59">
        <v>2445.5111280599999</v>
      </c>
      <c r="Q364" s="59">
        <v>2448.4773348899998</v>
      </c>
      <c r="R364" s="59">
        <v>2463.2338952800001</v>
      </c>
      <c r="S364" s="59">
        <v>2455.7496271999998</v>
      </c>
      <c r="T364" s="59">
        <v>2452.2448365999999</v>
      </c>
      <c r="U364" s="59">
        <v>2475.44105902</v>
      </c>
      <c r="V364" s="59">
        <v>2486.01544749</v>
      </c>
      <c r="W364" s="59">
        <v>2490.7100138599999</v>
      </c>
      <c r="X364" s="59">
        <v>2576.9251752599998</v>
      </c>
      <c r="Y364" s="59">
        <v>2664.4590010900001</v>
      </c>
    </row>
    <row r="365" spans="1:25" s="60" customFormat="1" ht="15" x14ac:dyDescent="0.4">
      <c r="A365" s="58" t="s">
        <v>138</v>
      </c>
      <c r="B365" s="59">
        <v>2607.1659307700002</v>
      </c>
      <c r="C365" s="59">
        <v>2769.6542141899999</v>
      </c>
      <c r="D365" s="59">
        <v>2797.1443219100001</v>
      </c>
      <c r="E365" s="59">
        <v>2778.9922324899999</v>
      </c>
      <c r="F365" s="59">
        <v>2774.6485629700001</v>
      </c>
      <c r="G365" s="59">
        <v>2793.2042663000002</v>
      </c>
      <c r="H365" s="59">
        <v>2810.8893961600002</v>
      </c>
      <c r="I365" s="59">
        <v>2648.6563897999999</v>
      </c>
      <c r="J365" s="59">
        <v>2523.8412039899999</v>
      </c>
      <c r="K365" s="59">
        <v>2429.7905830599998</v>
      </c>
      <c r="L365" s="59">
        <v>2441.7421663499999</v>
      </c>
      <c r="M365" s="59">
        <v>2447.0983150400002</v>
      </c>
      <c r="N365" s="59">
        <v>2437.5349958500001</v>
      </c>
      <c r="O365" s="59">
        <v>2416.0599488399998</v>
      </c>
      <c r="P365" s="59">
        <v>2422.6179289299998</v>
      </c>
      <c r="Q365" s="59">
        <v>2425.7046852899998</v>
      </c>
      <c r="R365" s="59">
        <v>2437.8510665899998</v>
      </c>
      <c r="S365" s="59">
        <v>2416.3242279299998</v>
      </c>
      <c r="T365" s="59">
        <v>2410.8704730999998</v>
      </c>
      <c r="U365" s="59">
        <v>2411.9330010899998</v>
      </c>
      <c r="V365" s="59">
        <v>2405.9379385000002</v>
      </c>
      <c r="W365" s="59">
        <v>2405.446359</v>
      </c>
      <c r="X365" s="59">
        <v>2489.8096574400001</v>
      </c>
      <c r="Y365" s="59">
        <v>2577.5467267600002</v>
      </c>
    </row>
    <row r="366" spans="1:25" s="60" customFormat="1" ht="15" x14ac:dyDescent="0.4">
      <c r="A366" s="58" t="s">
        <v>139</v>
      </c>
      <c r="B366" s="59">
        <v>2643.3911490099999</v>
      </c>
      <c r="C366" s="59">
        <v>2642.10287642</v>
      </c>
      <c r="D366" s="59">
        <v>2664.6368359100002</v>
      </c>
      <c r="E366" s="59">
        <v>2655.8061507100001</v>
      </c>
      <c r="F366" s="59">
        <v>2653.5115252800001</v>
      </c>
      <c r="G366" s="59">
        <v>2668.24383528</v>
      </c>
      <c r="H366" s="59">
        <v>2551.6660238600002</v>
      </c>
      <c r="I366" s="59">
        <v>2576.0476650800001</v>
      </c>
      <c r="J366" s="59">
        <v>2394.0928549999999</v>
      </c>
      <c r="K366" s="59">
        <v>2443.6704564000001</v>
      </c>
      <c r="L366" s="59">
        <v>2443.2842919</v>
      </c>
      <c r="M366" s="59">
        <v>2479.3685085100001</v>
      </c>
      <c r="N366" s="59">
        <v>2479.3850038999999</v>
      </c>
      <c r="O366" s="59">
        <v>2479.2178575600001</v>
      </c>
      <c r="P366" s="59">
        <v>2474.31670751</v>
      </c>
      <c r="Q366" s="59">
        <v>2467.4170563900002</v>
      </c>
      <c r="R366" s="59">
        <v>2477.7650297099999</v>
      </c>
      <c r="S366" s="59">
        <v>2468.9785929599998</v>
      </c>
      <c r="T366" s="59">
        <v>2460.1315047500002</v>
      </c>
      <c r="U366" s="59">
        <v>2437.6908384200001</v>
      </c>
      <c r="V366" s="59">
        <v>2430.1942271299999</v>
      </c>
      <c r="W366" s="59">
        <v>2438.53626231</v>
      </c>
      <c r="X366" s="59">
        <v>2517.3287748299999</v>
      </c>
      <c r="Y366" s="59">
        <v>2626.3155953599999</v>
      </c>
    </row>
    <row r="367" spans="1:25" s="60" customFormat="1" ht="15" x14ac:dyDescent="0.4">
      <c r="A367" s="58" t="s">
        <v>140</v>
      </c>
      <c r="B367" s="59">
        <v>2659.7506940100002</v>
      </c>
      <c r="C367" s="59">
        <v>2728.4980305700001</v>
      </c>
      <c r="D367" s="59">
        <v>2819.6231798099998</v>
      </c>
      <c r="E367" s="59">
        <v>2815.2071046999999</v>
      </c>
      <c r="F367" s="59">
        <v>2811.4926966399998</v>
      </c>
      <c r="G367" s="59">
        <v>2808.4543062900002</v>
      </c>
      <c r="H367" s="59">
        <v>2755.0409404799998</v>
      </c>
      <c r="I367" s="59">
        <v>2614.8794847300001</v>
      </c>
      <c r="J367" s="59">
        <v>2508.1902139600002</v>
      </c>
      <c r="K367" s="59">
        <v>2457.8452110100002</v>
      </c>
      <c r="L367" s="59">
        <v>2451.3791500900002</v>
      </c>
      <c r="M367" s="59">
        <v>2430.7393976899998</v>
      </c>
      <c r="N367" s="59">
        <v>2414.4841424900001</v>
      </c>
      <c r="O367" s="59">
        <v>2430.2041209099998</v>
      </c>
      <c r="P367" s="59">
        <v>2438.1918316199999</v>
      </c>
      <c r="Q367" s="59">
        <v>2435.59173706</v>
      </c>
      <c r="R367" s="59">
        <v>2435.4621812999999</v>
      </c>
      <c r="S367" s="59">
        <v>2424.60201151</v>
      </c>
      <c r="T367" s="59">
        <v>2411.27891267</v>
      </c>
      <c r="U367" s="59">
        <v>2400.1574798900001</v>
      </c>
      <c r="V367" s="59">
        <v>2398.25803228</v>
      </c>
      <c r="W367" s="59">
        <v>2415.9151761500002</v>
      </c>
      <c r="X367" s="59">
        <v>2492.1960564999999</v>
      </c>
      <c r="Y367" s="59">
        <v>2600.3485432000002</v>
      </c>
    </row>
    <row r="368" spans="1:25" s="60" customFormat="1" ht="15" x14ac:dyDescent="0.4">
      <c r="A368" s="58" t="s">
        <v>141</v>
      </c>
      <c r="B368" s="59">
        <v>2666.6540822500001</v>
      </c>
      <c r="C368" s="59">
        <v>2634.7861567800001</v>
      </c>
      <c r="D368" s="59">
        <v>2649.7723209800001</v>
      </c>
      <c r="E368" s="59">
        <v>2678.6099764800001</v>
      </c>
      <c r="F368" s="59">
        <v>2680.8920662700002</v>
      </c>
      <c r="G368" s="59">
        <v>2661.7485912500001</v>
      </c>
      <c r="H368" s="59">
        <v>2657.9818501700001</v>
      </c>
      <c r="I368" s="59">
        <v>2568.6788324499998</v>
      </c>
      <c r="J368" s="59">
        <v>2593.9129221600001</v>
      </c>
      <c r="K368" s="59">
        <v>2486.8662008699998</v>
      </c>
      <c r="L368" s="59">
        <v>2417.43601218</v>
      </c>
      <c r="M368" s="59">
        <v>2410.8434981999999</v>
      </c>
      <c r="N368" s="59">
        <v>2415.2632339100001</v>
      </c>
      <c r="O368" s="59">
        <v>2421.82750902</v>
      </c>
      <c r="P368" s="59">
        <v>2426.8463721200001</v>
      </c>
      <c r="Q368" s="59">
        <v>2441.7733749399999</v>
      </c>
      <c r="R368" s="59">
        <v>2437.2274949399998</v>
      </c>
      <c r="S368" s="59">
        <v>2437.7738293799998</v>
      </c>
      <c r="T368" s="59">
        <v>2426.6488775600001</v>
      </c>
      <c r="U368" s="59">
        <v>2418.8477024200001</v>
      </c>
      <c r="V368" s="59">
        <v>2406.8751217700001</v>
      </c>
      <c r="W368" s="59">
        <v>2412.3273803299999</v>
      </c>
      <c r="X368" s="59">
        <v>2478.6120699200001</v>
      </c>
      <c r="Y368" s="59">
        <v>2576.5642803400001</v>
      </c>
    </row>
    <row r="369" spans="1:25" s="60" customFormat="1" ht="15" x14ac:dyDescent="0.4">
      <c r="A369" s="58" t="s">
        <v>142</v>
      </c>
      <c r="B369" s="59">
        <v>2589.1869289900001</v>
      </c>
      <c r="C369" s="59">
        <v>2682.6437578099999</v>
      </c>
      <c r="D369" s="59">
        <v>2795.77685638</v>
      </c>
      <c r="E369" s="59">
        <v>2868.7640134799999</v>
      </c>
      <c r="F369" s="59">
        <v>2875.3465662600001</v>
      </c>
      <c r="G369" s="59">
        <v>2870.2893586499999</v>
      </c>
      <c r="H369" s="59">
        <v>2861.0145554799997</v>
      </c>
      <c r="I369" s="59">
        <v>2565.5404698900002</v>
      </c>
      <c r="J369" s="59">
        <v>2557.7132391499999</v>
      </c>
      <c r="K369" s="59">
        <v>2463.0016056600002</v>
      </c>
      <c r="L369" s="59">
        <v>2490.5441835299998</v>
      </c>
      <c r="M369" s="59">
        <v>2471.9328357300001</v>
      </c>
      <c r="N369" s="59">
        <v>2474.5386232800001</v>
      </c>
      <c r="O369" s="59">
        <v>2484.17283103</v>
      </c>
      <c r="P369" s="59">
        <v>2481.9295924799999</v>
      </c>
      <c r="Q369" s="59">
        <v>2489.4207986199999</v>
      </c>
      <c r="R369" s="59">
        <v>2499.2390062099998</v>
      </c>
      <c r="S369" s="59">
        <v>2474.1274227700001</v>
      </c>
      <c r="T369" s="59">
        <v>2461.2584725500001</v>
      </c>
      <c r="U369" s="59">
        <v>2457.7892792399998</v>
      </c>
      <c r="V369" s="59">
        <v>2415.3901651000001</v>
      </c>
      <c r="W369" s="59">
        <v>2424.37320116</v>
      </c>
      <c r="X369" s="59">
        <v>2482.0131880499998</v>
      </c>
      <c r="Y369" s="59">
        <v>2605.8411102999999</v>
      </c>
    </row>
    <row r="370" spans="1:25" s="60" customFormat="1" ht="15" x14ac:dyDescent="0.4">
      <c r="A370" s="58" t="s">
        <v>143</v>
      </c>
      <c r="B370" s="59">
        <v>2747.69054357</v>
      </c>
      <c r="C370" s="59">
        <v>2834.78483676</v>
      </c>
      <c r="D370" s="59">
        <v>2830.6424093299997</v>
      </c>
      <c r="E370" s="59">
        <v>2826.69090005</v>
      </c>
      <c r="F370" s="59">
        <v>2819.69401806</v>
      </c>
      <c r="G370" s="59">
        <v>2838.7986408400002</v>
      </c>
      <c r="H370" s="59">
        <v>2800.4049871399998</v>
      </c>
      <c r="I370" s="59">
        <v>2670.8756580700001</v>
      </c>
      <c r="J370" s="59">
        <v>2566.9754429200002</v>
      </c>
      <c r="K370" s="59">
        <v>2502.5920854999999</v>
      </c>
      <c r="L370" s="59">
        <v>2456.3519285100001</v>
      </c>
      <c r="M370" s="59">
        <v>2451.7893588100001</v>
      </c>
      <c r="N370" s="59">
        <v>2445.75060682</v>
      </c>
      <c r="O370" s="59">
        <v>2443.0359090000002</v>
      </c>
      <c r="P370" s="59">
        <v>2447.1486941399999</v>
      </c>
      <c r="Q370" s="59">
        <v>2444.9937642800001</v>
      </c>
      <c r="R370" s="59">
        <v>2446.16112982</v>
      </c>
      <c r="S370" s="59">
        <v>2434.0967088399998</v>
      </c>
      <c r="T370" s="59">
        <v>2416.0267112199999</v>
      </c>
      <c r="U370" s="59">
        <v>2434.25064888</v>
      </c>
      <c r="V370" s="59">
        <v>2442.40902418</v>
      </c>
      <c r="W370" s="59">
        <v>2485.2871177500001</v>
      </c>
      <c r="X370" s="59">
        <v>2559.7196041500001</v>
      </c>
      <c r="Y370" s="59">
        <v>2623.5212924799998</v>
      </c>
    </row>
    <row r="371" spans="1:25" s="60" customFormat="1" ht="15" x14ac:dyDescent="0.4">
      <c r="A371" s="58" t="s">
        <v>144</v>
      </c>
      <c r="B371" s="59">
        <v>2709.4811293600001</v>
      </c>
      <c r="C371" s="59">
        <v>2756.7165535200002</v>
      </c>
      <c r="D371" s="59">
        <v>2826.6693391900003</v>
      </c>
      <c r="E371" s="59">
        <v>2873.5501254400001</v>
      </c>
      <c r="F371" s="59">
        <v>2873.37310966</v>
      </c>
      <c r="G371" s="59">
        <v>2835.5341079199998</v>
      </c>
      <c r="H371" s="59">
        <v>2770.5387441299999</v>
      </c>
      <c r="I371" s="59">
        <v>2681.45471894</v>
      </c>
      <c r="J371" s="59">
        <v>2591.10414042</v>
      </c>
      <c r="K371" s="59">
        <v>2528.16736421</v>
      </c>
      <c r="L371" s="59">
        <v>2512.7486900700001</v>
      </c>
      <c r="M371" s="59">
        <v>2530.53209522</v>
      </c>
      <c r="N371" s="59">
        <v>2509.0928133299999</v>
      </c>
      <c r="O371" s="59">
        <v>2510.91961038</v>
      </c>
      <c r="P371" s="59">
        <v>2523.9403214899999</v>
      </c>
      <c r="Q371" s="59">
        <v>2527.31325522</v>
      </c>
      <c r="R371" s="59">
        <v>2528.58341913</v>
      </c>
      <c r="S371" s="59">
        <v>2523.6121770700001</v>
      </c>
      <c r="T371" s="59">
        <v>2509.0213201900001</v>
      </c>
      <c r="U371" s="59">
        <v>2499.4756084999999</v>
      </c>
      <c r="V371" s="59">
        <v>2483.7175364</v>
      </c>
      <c r="W371" s="59">
        <v>2493.0812087099998</v>
      </c>
      <c r="X371" s="59">
        <v>2591.6751514699999</v>
      </c>
      <c r="Y371" s="59">
        <v>2652.8945737200002</v>
      </c>
    </row>
    <row r="372" spans="1:25" s="60" customFormat="1" ht="15" x14ac:dyDescent="0.4">
      <c r="A372" s="58" t="s">
        <v>145</v>
      </c>
      <c r="B372" s="59">
        <v>2661.1657923500002</v>
      </c>
      <c r="C372" s="59">
        <v>2709.4990541699999</v>
      </c>
      <c r="D372" s="59">
        <v>2750.38064764</v>
      </c>
      <c r="E372" s="59">
        <v>2748.2384101900002</v>
      </c>
      <c r="F372" s="59">
        <v>2743.6457155899998</v>
      </c>
      <c r="G372" s="59">
        <v>2749.15512545</v>
      </c>
      <c r="H372" s="59">
        <v>2718.19948462</v>
      </c>
      <c r="I372" s="59">
        <v>2597.26246515</v>
      </c>
      <c r="J372" s="59">
        <v>2530.4955029500002</v>
      </c>
      <c r="K372" s="59">
        <v>2460.0589977300001</v>
      </c>
      <c r="L372" s="59">
        <v>2439.7632436099998</v>
      </c>
      <c r="M372" s="59">
        <v>2467.07429447</v>
      </c>
      <c r="N372" s="59">
        <v>2443.5583009500001</v>
      </c>
      <c r="O372" s="59">
        <v>2450.05516536</v>
      </c>
      <c r="P372" s="59">
        <v>2451.5589547700001</v>
      </c>
      <c r="Q372" s="59">
        <v>2451.2641564599999</v>
      </c>
      <c r="R372" s="59">
        <v>2454.8191391800001</v>
      </c>
      <c r="S372" s="59">
        <v>2454.8269136700001</v>
      </c>
      <c r="T372" s="59">
        <v>2430.5938517700001</v>
      </c>
      <c r="U372" s="59">
        <v>2411.8979780599998</v>
      </c>
      <c r="V372" s="59">
        <v>2399.15447963</v>
      </c>
      <c r="W372" s="59">
        <v>2416.9285955800001</v>
      </c>
      <c r="X372" s="59">
        <v>2505.30545338</v>
      </c>
      <c r="Y372" s="59">
        <v>2570.8311997999999</v>
      </c>
    </row>
    <row r="373" spans="1:25" s="60" customFormat="1" ht="15" x14ac:dyDescent="0.4">
      <c r="A373" s="58" t="s">
        <v>146</v>
      </c>
      <c r="B373" s="59">
        <v>2605.2001360899999</v>
      </c>
      <c r="C373" s="59">
        <v>2679.2692968699998</v>
      </c>
      <c r="D373" s="59">
        <v>2733.2546179599999</v>
      </c>
      <c r="E373" s="59">
        <v>2726.3171950599999</v>
      </c>
      <c r="F373" s="59">
        <v>2721.96204214</v>
      </c>
      <c r="G373" s="59">
        <v>2724.2675898100001</v>
      </c>
      <c r="H373" s="59">
        <v>2679.7645602399998</v>
      </c>
      <c r="I373" s="59">
        <v>2554.2254187899998</v>
      </c>
      <c r="J373" s="59">
        <v>2499.7071972600002</v>
      </c>
      <c r="K373" s="59">
        <v>2439.8906627699998</v>
      </c>
      <c r="L373" s="59">
        <v>2411.5506082299999</v>
      </c>
      <c r="M373" s="59">
        <v>2423.8474931800001</v>
      </c>
      <c r="N373" s="59">
        <v>2433.56164459</v>
      </c>
      <c r="O373" s="59">
        <v>2444.4844152599999</v>
      </c>
      <c r="P373" s="59">
        <v>2450.7195001700002</v>
      </c>
      <c r="Q373" s="59">
        <v>2451.0998437600001</v>
      </c>
      <c r="R373" s="59">
        <v>2444.0537165599999</v>
      </c>
      <c r="S373" s="59">
        <v>2411.8224853699999</v>
      </c>
      <c r="T373" s="59">
        <v>2391.17644101</v>
      </c>
      <c r="U373" s="59">
        <v>2394.0977103499999</v>
      </c>
      <c r="V373" s="59">
        <v>2370.39277515</v>
      </c>
      <c r="W373" s="59">
        <v>2379.76944456</v>
      </c>
      <c r="X373" s="59">
        <v>2481.5850085900001</v>
      </c>
      <c r="Y373" s="59">
        <v>2585.4476369499998</v>
      </c>
    </row>
    <row r="374" spans="1:25" s="60" customFormat="1" ht="15" x14ac:dyDescent="0.4">
      <c r="A374" s="58" t="s">
        <v>147</v>
      </c>
      <c r="B374" s="59">
        <v>2621.4746101000001</v>
      </c>
      <c r="C374" s="59">
        <v>2679.41610894</v>
      </c>
      <c r="D374" s="59">
        <v>2698.6303979600002</v>
      </c>
      <c r="E374" s="59">
        <v>2682.2486337099999</v>
      </c>
      <c r="F374" s="59">
        <v>2680.1779293599998</v>
      </c>
      <c r="G374" s="59">
        <v>2711.82198483</v>
      </c>
      <c r="H374" s="59">
        <v>2678.5133515100001</v>
      </c>
      <c r="I374" s="59">
        <v>2555.5938731800002</v>
      </c>
      <c r="J374" s="59">
        <v>2459.8367293000001</v>
      </c>
      <c r="K374" s="59">
        <v>2395.16630437</v>
      </c>
      <c r="L374" s="59">
        <v>2372.2746204599998</v>
      </c>
      <c r="M374" s="59">
        <v>2369.1701790699999</v>
      </c>
      <c r="N374" s="59">
        <v>2361.4682350600001</v>
      </c>
      <c r="O374" s="59">
        <v>2376.56761486</v>
      </c>
      <c r="P374" s="59">
        <v>2376.1841853800001</v>
      </c>
      <c r="Q374" s="59">
        <v>2403.3250568200001</v>
      </c>
      <c r="R374" s="59">
        <v>2383.1671417799998</v>
      </c>
      <c r="S374" s="59">
        <v>2388.62051079</v>
      </c>
      <c r="T374" s="59">
        <v>2361.3751479399998</v>
      </c>
      <c r="U374" s="59">
        <v>2360.6874928000002</v>
      </c>
      <c r="V374" s="59">
        <v>2351.0386898299998</v>
      </c>
      <c r="W374" s="59">
        <v>2373.6696787000001</v>
      </c>
      <c r="X374" s="59">
        <v>2437.4514923199999</v>
      </c>
      <c r="Y374" s="59">
        <v>2500.84853273</v>
      </c>
    </row>
    <row r="375" spans="1:25" s="60" customFormat="1" ht="15" x14ac:dyDescent="0.4">
      <c r="A375" s="58" t="s">
        <v>148</v>
      </c>
      <c r="B375" s="59">
        <v>2649.1788598399999</v>
      </c>
      <c r="C375" s="59">
        <v>2653.8856345300001</v>
      </c>
      <c r="D375" s="59">
        <v>2717.0738799000001</v>
      </c>
      <c r="E375" s="59">
        <v>2708.9802097900001</v>
      </c>
      <c r="F375" s="59">
        <v>2724.2004622200002</v>
      </c>
      <c r="G375" s="59">
        <v>2725.72608433</v>
      </c>
      <c r="H375" s="59">
        <v>2738.3303326599998</v>
      </c>
      <c r="I375" s="59">
        <v>2675.68683831</v>
      </c>
      <c r="J375" s="59">
        <v>2524.6256293299998</v>
      </c>
      <c r="K375" s="59">
        <v>2417.6124109900002</v>
      </c>
      <c r="L375" s="59">
        <v>2360.7228136099998</v>
      </c>
      <c r="M375" s="59">
        <v>2350.2886423999998</v>
      </c>
      <c r="N375" s="59">
        <v>2357.4405812199998</v>
      </c>
      <c r="O375" s="59">
        <v>2378.6627391799998</v>
      </c>
      <c r="P375" s="59">
        <v>2382.89075017</v>
      </c>
      <c r="Q375" s="59">
        <v>2385.8699494900002</v>
      </c>
      <c r="R375" s="59">
        <v>2397.5148864600001</v>
      </c>
      <c r="S375" s="59">
        <v>2394.6551417999999</v>
      </c>
      <c r="T375" s="59">
        <v>2373.2840323</v>
      </c>
      <c r="U375" s="59">
        <v>2362.0738498300002</v>
      </c>
      <c r="V375" s="59">
        <v>2366.8691626199998</v>
      </c>
      <c r="W375" s="59">
        <v>2388.7258647899998</v>
      </c>
      <c r="X375" s="59">
        <v>2447.6226228400001</v>
      </c>
      <c r="Y375" s="59">
        <v>2543.72998852</v>
      </c>
    </row>
    <row r="376" spans="1:25" s="60" customFormat="1" ht="15" x14ac:dyDescent="0.4">
      <c r="A376" s="58" t="s">
        <v>149</v>
      </c>
      <c r="B376" s="59">
        <v>2624.85019981</v>
      </c>
      <c r="C376" s="59">
        <v>2711.73897016</v>
      </c>
      <c r="D376" s="59">
        <v>2709.8153626799999</v>
      </c>
      <c r="E376" s="59">
        <v>2690.6581396400002</v>
      </c>
      <c r="F376" s="59">
        <v>2683.5608941</v>
      </c>
      <c r="G376" s="59">
        <v>2692.85555892</v>
      </c>
      <c r="H376" s="59">
        <v>2721.0718579999998</v>
      </c>
      <c r="I376" s="59">
        <v>2711.3598643</v>
      </c>
      <c r="J376" s="59">
        <v>2578.2093646399999</v>
      </c>
      <c r="K376" s="59">
        <v>2467.4842420800001</v>
      </c>
      <c r="L376" s="59">
        <v>2422.5519267599998</v>
      </c>
      <c r="M376" s="59">
        <v>2411.7176634399998</v>
      </c>
      <c r="N376" s="59">
        <v>2416.0911725400001</v>
      </c>
      <c r="O376" s="59">
        <v>2429.75706683</v>
      </c>
      <c r="P376" s="59">
        <v>2428.98491268</v>
      </c>
      <c r="Q376" s="59">
        <v>2445.0742569200002</v>
      </c>
      <c r="R376" s="59">
        <v>2450.18341074</v>
      </c>
      <c r="S376" s="59">
        <v>2432.5891477099999</v>
      </c>
      <c r="T376" s="59">
        <v>2392.58427269</v>
      </c>
      <c r="U376" s="59">
        <v>2383.11424751</v>
      </c>
      <c r="V376" s="59">
        <v>2352.4868870199998</v>
      </c>
      <c r="W376" s="59">
        <v>2360.9369507400002</v>
      </c>
      <c r="X376" s="59">
        <v>2452.5396945500001</v>
      </c>
      <c r="Y376" s="59">
        <v>2479.9785853899998</v>
      </c>
    </row>
    <row r="377" spans="1:25" s="60" customFormat="1" ht="15" x14ac:dyDescent="0.4">
      <c r="A377" s="58" t="s">
        <v>150</v>
      </c>
      <c r="B377" s="59">
        <v>2625.2011966300001</v>
      </c>
      <c r="C377" s="59">
        <v>2761.6634827299999</v>
      </c>
      <c r="D377" s="59">
        <v>2783.6372712100001</v>
      </c>
      <c r="E377" s="59">
        <v>2785.5273930899998</v>
      </c>
      <c r="F377" s="59">
        <v>2774.2877868700002</v>
      </c>
      <c r="G377" s="59">
        <v>2798.1254970700002</v>
      </c>
      <c r="H377" s="59">
        <v>2776.11353543</v>
      </c>
      <c r="I377" s="59">
        <v>2641.2263322200001</v>
      </c>
      <c r="J377" s="59">
        <v>2576.9267841800001</v>
      </c>
      <c r="K377" s="59">
        <v>2500.6871518799999</v>
      </c>
      <c r="L377" s="59">
        <v>2476.9962095199999</v>
      </c>
      <c r="M377" s="59">
        <v>2496.99983264</v>
      </c>
      <c r="N377" s="59">
        <v>2499.29093066</v>
      </c>
      <c r="O377" s="59">
        <v>2511.08134307</v>
      </c>
      <c r="P377" s="59">
        <v>2510.9738696499999</v>
      </c>
      <c r="Q377" s="59">
        <v>2519.0810307400002</v>
      </c>
      <c r="R377" s="59">
        <v>2521.6086566700001</v>
      </c>
      <c r="S377" s="59">
        <v>2493.7692907800001</v>
      </c>
      <c r="T377" s="59">
        <v>2467.6913536900001</v>
      </c>
      <c r="U377" s="59">
        <v>2440.2002447</v>
      </c>
      <c r="V377" s="59">
        <v>2428.6582274900002</v>
      </c>
      <c r="W377" s="59">
        <v>2467.2558242099999</v>
      </c>
      <c r="X377" s="59">
        <v>2542.89522081</v>
      </c>
      <c r="Y377" s="59">
        <v>2630.2557351199998</v>
      </c>
    </row>
    <row r="378" spans="1:25" s="60" customFormat="1" ht="15" x14ac:dyDescent="0.4">
      <c r="A378" s="58" t="s">
        <v>151</v>
      </c>
      <c r="B378" s="59">
        <v>2590.3609431599998</v>
      </c>
      <c r="C378" s="59">
        <v>2678.2340506700002</v>
      </c>
      <c r="D378" s="59">
        <v>2731.3129040899998</v>
      </c>
      <c r="E378" s="59">
        <v>2751.3041118299998</v>
      </c>
      <c r="F378" s="59">
        <v>2733.3878672699998</v>
      </c>
      <c r="G378" s="59">
        <v>2711.4113955900002</v>
      </c>
      <c r="H378" s="59">
        <v>2638.77483923</v>
      </c>
      <c r="I378" s="59">
        <v>2496.9858756899998</v>
      </c>
      <c r="J378" s="59">
        <v>2412.2089590099999</v>
      </c>
      <c r="K378" s="59">
        <v>2348.4766482800001</v>
      </c>
      <c r="L378" s="59">
        <v>2390.6239650299999</v>
      </c>
      <c r="M378" s="59">
        <v>2459.9982129999999</v>
      </c>
      <c r="N378" s="59">
        <v>2475.2990841800001</v>
      </c>
      <c r="O378" s="59">
        <v>2444.3786405999999</v>
      </c>
      <c r="P378" s="59">
        <v>2425.9649965499998</v>
      </c>
      <c r="Q378" s="59">
        <v>2460.3051292999999</v>
      </c>
      <c r="R378" s="59">
        <v>2490.3339412700002</v>
      </c>
      <c r="S378" s="59">
        <v>2475.13372824</v>
      </c>
      <c r="T378" s="59">
        <v>2478.12217431</v>
      </c>
      <c r="U378" s="59">
        <v>2452.4091993900001</v>
      </c>
      <c r="V378" s="59">
        <v>2448.9494776400002</v>
      </c>
      <c r="W378" s="59">
        <v>2468.3356230200002</v>
      </c>
      <c r="X378" s="59">
        <v>2558.1492937100002</v>
      </c>
      <c r="Y378" s="59">
        <v>2607.9075602399998</v>
      </c>
    </row>
    <row r="379" spans="1:25" s="60" customFormat="1" ht="15" x14ac:dyDescent="0.4">
      <c r="A379" s="58" t="s">
        <v>152</v>
      </c>
      <c r="B379" s="59">
        <v>2715.1435231</v>
      </c>
      <c r="C379" s="59">
        <v>2713.6482323999999</v>
      </c>
      <c r="D379" s="59">
        <v>2671.8067889899999</v>
      </c>
      <c r="E379" s="59">
        <v>2653.3247404099998</v>
      </c>
      <c r="F379" s="59">
        <v>2644.0410481899999</v>
      </c>
      <c r="G379" s="59">
        <v>2683.4179269599999</v>
      </c>
      <c r="H379" s="59">
        <v>2749.53115295</v>
      </c>
      <c r="I379" s="59">
        <v>2601.5042160899998</v>
      </c>
      <c r="J379" s="59">
        <v>2511.0893913099999</v>
      </c>
      <c r="K379" s="59">
        <v>2453.80575155</v>
      </c>
      <c r="L379" s="59">
        <v>2332.2784884900002</v>
      </c>
      <c r="M379" s="59">
        <v>2340.7544337099998</v>
      </c>
      <c r="N379" s="59">
        <v>2325.58280061</v>
      </c>
      <c r="O379" s="59">
        <v>2339.69980906</v>
      </c>
      <c r="P379" s="59">
        <v>2384.0160866599999</v>
      </c>
      <c r="Q379" s="59">
        <v>2392.7327890299998</v>
      </c>
      <c r="R379" s="59">
        <v>2426.36183699</v>
      </c>
      <c r="S379" s="59">
        <v>2389.92365281</v>
      </c>
      <c r="T379" s="59">
        <v>2369.4342712600001</v>
      </c>
      <c r="U379" s="59">
        <v>2338.60704588</v>
      </c>
      <c r="V379" s="59">
        <v>2394.5027427</v>
      </c>
      <c r="W379" s="59">
        <v>2412.5335921599999</v>
      </c>
      <c r="X379" s="59">
        <v>2501.7814322999998</v>
      </c>
      <c r="Y379" s="59">
        <v>2579.28765337</v>
      </c>
    </row>
    <row r="380" spans="1:25" s="60" customFormat="1" ht="15" x14ac:dyDescent="0.4">
      <c r="A380" s="58" t="s">
        <v>153</v>
      </c>
      <c r="B380" s="59">
        <v>2694.7934945900001</v>
      </c>
      <c r="C380" s="59">
        <v>2695.9638143500001</v>
      </c>
      <c r="D380" s="59">
        <v>2672.7668622299998</v>
      </c>
      <c r="E380" s="59">
        <v>2667.6497195299999</v>
      </c>
      <c r="F380" s="59">
        <v>2666.6695413799998</v>
      </c>
      <c r="G380" s="59">
        <v>2687.9305136899998</v>
      </c>
      <c r="H380" s="59">
        <v>2686.6920027199999</v>
      </c>
      <c r="I380" s="59">
        <v>2542.7520666400001</v>
      </c>
      <c r="J380" s="59">
        <v>2423.5434021599999</v>
      </c>
      <c r="K380" s="59">
        <v>2382.2061981100001</v>
      </c>
      <c r="L380" s="59">
        <v>2349.3371266600002</v>
      </c>
      <c r="M380" s="59">
        <v>2367.47832346</v>
      </c>
      <c r="N380" s="59">
        <v>2367.46263804</v>
      </c>
      <c r="O380" s="59">
        <v>2386.7266464300001</v>
      </c>
      <c r="P380" s="59">
        <v>2407.1162146000001</v>
      </c>
      <c r="Q380" s="59">
        <v>2381.8580001199998</v>
      </c>
      <c r="R380" s="59">
        <v>2391.6455330399999</v>
      </c>
      <c r="S380" s="59">
        <v>2407.4599096000002</v>
      </c>
      <c r="T380" s="59">
        <v>2407.50493173</v>
      </c>
      <c r="U380" s="59">
        <v>2397.05834482</v>
      </c>
      <c r="V380" s="59">
        <v>2392.08487143</v>
      </c>
      <c r="W380" s="59">
        <v>2397.7257473599998</v>
      </c>
      <c r="X380" s="59">
        <v>2472.8488717999999</v>
      </c>
      <c r="Y380" s="59">
        <v>2557.9705623999998</v>
      </c>
    </row>
    <row r="381" spans="1:25" s="60" customFormat="1" ht="15" x14ac:dyDescent="0.4">
      <c r="A381" s="58" t="s">
        <v>154</v>
      </c>
      <c r="B381" s="59">
        <v>2660.2436272800001</v>
      </c>
      <c r="C381" s="59">
        <v>2694.1422396299999</v>
      </c>
      <c r="D381" s="59">
        <v>2674.1720566399999</v>
      </c>
      <c r="E381" s="59">
        <v>2653.44660475</v>
      </c>
      <c r="F381" s="59">
        <v>2649.99308832</v>
      </c>
      <c r="G381" s="59">
        <v>2690.1324328800001</v>
      </c>
      <c r="H381" s="59">
        <v>2756.5082921600001</v>
      </c>
      <c r="I381" s="59">
        <v>2677.7213202100002</v>
      </c>
      <c r="J381" s="59">
        <v>2573.9645379399999</v>
      </c>
      <c r="K381" s="59">
        <v>2520.1644132599999</v>
      </c>
      <c r="L381" s="59">
        <v>2487.4757514100002</v>
      </c>
      <c r="M381" s="59">
        <v>2458.5866950300001</v>
      </c>
      <c r="N381" s="59">
        <v>2440.58163233</v>
      </c>
      <c r="O381" s="59">
        <v>2424.8897777799998</v>
      </c>
      <c r="P381" s="59">
        <v>2414.6010364700001</v>
      </c>
      <c r="Q381" s="59">
        <v>2432.7816634199999</v>
      </c>
      <c r="R381" s="59">
        <v>2434.0121524299998</v>
      </c>
      <c r="S381" s="59">
        <v>2406.9304502999998</v>
      </c>
      <c r="T381" s="59">
        <v>2407.1039511600002</v>
      </c>
      <c r="U381" s="59">
        <v>2375.4360233399998</v>
      </c>
      <c r="V381" s="59">
        <v>2385.6903477699998</v>
      </c>
      <c r="W381" s="59">
        <v>2382.2078501699998</v>
      </c>
      <c r="X381" s="59">
        <v>2423.8555447399999</v>
      </c>
      <c r="Y381" s="59">
        <v>2511.72171166</v>
      </c>
    </row>
    <row r="382" spans="1:25" s="60" customFormat="1" ht="15" x14ac:dyDescent="0.4">
      <c r="A382" s="58" t="s">
        <v>155</v>
      </c>
      <c r="B382" s="59">
        <v>2587.6996640699999</v>
      </c>
      <c r="C382" s="59">
        <v>2706.5990191800001</v>
      </c>
      <c r="D382" s="59">
        <v>2798.6004792399999</v>
      </c>
      <c r="E382" s="59">
        <v>2841.67996382</v>
      </c>
      <c r="F382" s="59">
        <v>2851.4709946899998</v>
      </c>
      <c r="G382" s="59">
        <v>2827.6411662</v>
      </c>
      <c r="H382" s="59">
        <v>2768.1032832800001</v>
      </c>
      <c r="I382" s="59">
        <v>2683.70199804</v>
      </c>
      <c r="J382" s="59">
        <v>2558.9740012000002</v>
      </c>
      <c r="K382" s="59">
        <v>2459.0005164999998</v>
      </c>
      <c r="L382" s="59">
        <v>2408.8933150500002</v>
      </c>
      <c r="M382" s="59">
        <v>2417.10685999</v>
      </c>
      <c r="N382" s="59">
        <v>2425.3406177799998</v>
      </c>
      <c r="O382" s="59">
        <v>2450.7006277800001</v>
      </c>
      <c r="P382" s="59">
        <v>2475.8148339899999</v>
      </c>
      <c r="Q382" s="59">
        <v>2481.4473259599999</v>
      </c>
      <c r="R382" s="59">
        <v>2475.7430350200002</v>
      </c>
      <c r="S382" s="59">
        <v>2436.59446286</v>
      </c>
      <c r="T382" s="59">
        <v>2411.42329539</v>
      </c>
      <c r="U382" s="59">
        <v>2400.3043865300001</v>
      </c>
      <c r="V382" s="59">
        <v>2467.6599767299999</v>
      </c>
      <c r="W382" s="59">
        <v>2494.4995989600002</v>
      </c>
      <c r="X382" s="59">
        <v>2567.8219921099999</v>
      </c>
      <c r="Y382" s="59">
        <v>2662.7670950299998</v>
      </c>
    </row>
    <row r="383" spans="1:25" s="60" customFormat="1" ht="15" x14ac:dyDescent="0.4">
      <c r="A383" s="58" t="s">
        <v>156</v>
      </c>
      <c r="B383" s="59">
        <v>2645.5489505099999</v>
      </c>
      <c r="C383" s="59">
        <v>2733.7813430000001</v>
      </c>
      <c r="D383" s="59">
        <v>2799.6498689</v>
      </c>
      <c r="E383" s="59">
        <v>2806.5965268199998</v>
      </c>
      <c r="F383" s="59">
        <v>2807.6174282500001</v>
      </c>
      <c r="G383" s="59">
        <v>2786.48566798</v>
      </c>
      <c r="H383" s="59">
        <v>2742.0648621400001</v>
      </c>
      <c r="I383" s="59">
        <v>2680.7850895500001</v>
      </c>
      <c r="J383" s="59">
        <v>2555.3599209399999</v>
      </c>
      <c r="K383" s="59">
        <v>2454.9190931899998</v>
      </c>
      <c r="L383" s="59">
        <v>2387.2350267000002</v>
      </c>
      <c r="M383" s="59">
        <v>2419.64793852</v>
      </c>
      <c r="N383" s="59">
        <v>2428.1467750799998</v>
      </c>
      <c r="O383" s="59">
        <v>2454.8901309399998</v>
      </c>
      <c r="P383" s="59">
        <v>2460.2973926099999</v>
      </c>
      <c r="Q383" s="59">
        <v>2480.25675387</v>
      </c>
      <c r="R383" s="59">
        <v>2501.2189195999999</v>
      </c>
      <c r="S383" s="59">
        <v>2470.73972804</v>
      </c>
      <c r="T383" s="59">
        <v>2419.8779235799998</v>
      </c>
      <c r="U383" s="59">
        <v>2389.16222905</v>
      </c>
      <c r="V383" s="59">
        <v>2374.38295083</v>
      </c>
      <c r="W383" s="59">
        <v>2383.7660829699998</v>
      </c>
      <c r="X383" s="59">
        <v>2471.9754709499998</v>
      </c>
      <c r="Y383" s="59">
        <v>2576.9856893400001</v>
      </c>
    </row>
    <row r="384" spans="1:25" s="60" customFormat="1" ht="15" x14ac:dyDescent="0.4">
      <c r="A384" s="58" t="s">
        <v>157</v>
      </c>
      <c r="B384" s="59">
        <v>2719.1883727999998</v>
      </c>
      <c r="C384" s="59">
        <v>2823.8263658200003</v>
      </c>
      <c r="D384" s="59">
        <v>2814.3351614500002</v>
      </c>
      <c r="E384" s="59">
        <v>2808.91606589</v>
      </c>
      <c r="F384" s="59">
        <v>2808.63585298</v>
      </c>
      <c r="G384" s="59">
        <v>2826.0238192000002</v>
      </c>
      <c r="H384" s="59">
        <v>2689.4439712399999</v>
      </c>
      <c r="I384" s="59">
        <v>2593.9747053000001</v>
      </c>
      <c r="J384" s="59">
        <v>2558.3239878999998</v>
      </c>
      <c r="K384" s="59">
        <v>2514.29647613</v>
      </c>
      <c r="L384" s="59">
        <v>2506.7055398100001</v>
      </c>
      <c r="M384" s="59">
        <v>2539.0261882899999</v>
      </c>
      <c r="N384" s="59">
        <v>2531.8874868799999</v>
      </c>
      <c r="O384" s="59">
        <v>2515.0938646499999</v>
      </c>
      <c r="P384" s="59">
        <v>2535.1830129</v>
      </c>
      <c r="Q384" s="59">
        <v>2560.89690367</v>
      </c>
      <c r="R384" s="59">
        <v>2585.7265659599998</v>
      </c>
      <c r="S384" s="59">
        <v>2575.68232382</v>
      </c>
      <c r="T384" s="59">
        <v>2514.7665643099999</v>
      </c>
      <c r="U384" s="59">
        <v>2477.1215139999999</v>
      </c>
      <c r="V384" s="59">
        <v>2476.9946820700002</v>
      </c>
      <c r="W384" s="59">
        <v>2513.9223733200001</v>
      </c>
      <c r="X384" s="59">
        <v>2545.3501142800001</v>
      </c>
      <c r="Y384" s="59">
        <v>2590.4156251999998</v>
      </c>
    </row>
    <row r="385" spans="1:25" s="60" customFormat="1" ht="15" x14ac:dyDescent="0.4">
      <c r="A385" s="58" t="s">
        <v>158</v>
      </c>
      <c r="B385" s="59">
        <v>2680.1834755499999</v>
      </c>
      <c r="C385" s="59">
        <v>2719.5409575200001</v>
      </c>
      <c r="D385" s="59">
        <v>2770.7692190900002</v>
      </c>
      <c r="E385" s="59">
        <v>2798.3658131299999</v>
      </c>
      <c r="F385" s="59">
        <v>2792.3336849399998</v>
      </c>
      <c r="G385" s="59">
        <v>2766.6887912500001</v>
      </c>
      <c r="H385" s="59">
        <v>2676.4392007599999</v>
      </c>
      <c r="I385" s="59">
        <v>2534.7218105699999</v>
      </c>
      <c r="J385" s="59">
        <v>2475.3843419499999</v>
      </c>
      <c r="K385" s="59">
        <v>2442.8367767899999</v>
      </c>
      <c r="L385" s="59">
        <v>2475.4616062599998</v>
      </c>
      <c r="M385" s="59">
        <v>2494.4449993799999</v>
      </c>
      <c r="N385" s="59">
        <v>2517.04909903</v>
      </c>
      <c r="O385" s="59">
        <v>2512.4297033500002</v>
      </c>
      <c r="P385" s="59">
        <v>2515.66468145</v>
      </c>
      <c r="Q385" s="59">
        <v>2555.04384299</v>
      </c>
      <c r="R385" s="59">
        <v>2546.1184096299999</v>
      </c>
      <c r="S385" s="59">
        <v>2510.0178179899999</v>
      </c>
      <c r="T385" s="59">
        <v>2455.3667859900002</v>
      </c>
      <c r="U385" s="59">
        <v>2437.9278525200002</v>
      </c>
      <c r="V385" s="59">
        <v>2423.6781182200002</v>
      </c>
      <c r="W385" s="59">
        <v>2410.86127971</v>
      </c>
      <c r="X385" s="59">
        <v>2461.7585896300002</v>
      </c>
      <c r="Y385" s="59">
        <v>2534.0641366700002</v>
      </c>
    </row>
    <row r="386" spans="1:25" s="60" customFormat="1" ht="15" x14ac:dyDescent="0.4">
      <c r="A386" s="58" t="s">
        <v>159</v>
      </c>
      <c r="B386" s="59">
        <v>2587.4050682900001</v>
      </c>
      <c r="C386" s="59">
        <v>2647.4937515800002</v>
      </c>
      <c r="D386" s="59">
        <v>2750.0877342600002</v>
      </c>
      <c r="E386" s="59">
        <v>2779.7383372499999</v>
      </c>
      <c r="F386" s="59">
        <v>2775.8538750500002</v>
      </c>
      <c r="G386" s="59">
        <v>2726.66670372</v>
      </c>
      <c r="H386" s="59">
        <v>2656.75743315</v>
      </c>
      <c r="I386" s="59">
        <v>2538.2523170899999</v>
      </c>
      <c r="J386" s="59">
        <v>2511.2381619100001</v>
      </c>
      <c r="K386" s="59">
        <v>2469.5201387400002</v>
      </c>
      <c r="L386" s="59">
        <v>2461.7460191199998</v>
      </c>
      <c r="M386" s="59">
        <v>2483.6556269100001</v>
      </c>
      <c r="N386" s="59">
        <v>2506.3108736999998</v>
      </c>
      <c r="O386" s="59">
        <v>2521.3535353900002</v>
      </c>
      <c r="P386" s="59">
        <v>2528.85015243</v>
      </c>
      <c r="Q386" s="59">
        <v>2537.8542493999998</v>
      </c>
      <c r="R386" s="59">
        <v>2546.40737227</v>
      </c>
      <c r="S386" s="59">
        <v>2522.5660173400001</v>
      </c>
      <c r="T386" s="59">
        <v>2471.8915518499998</v>
      </c>
      <c r="U386" s="59">
        <v>2411.8657905300001</v>
      </c>
      <c r="V386" s="59">
        <v>2396.5595858299998</v>
      </c>
      <c r="W386" s="59">
        <v>2421.0770467900002</v>
      </c>
      <c r="X386" s="59">
        <v>2482.41721039</v>
      </c>
      <c r="Y386" s="59">
        <v>2565.4263104500001</v>
      </c>
    </row>
    <row r="387" spans="1:25" s="60" customFormat="1" ht="15" x14ac:dyDescent="0.4">
      <c r="A387" s="58" t="s">
        <v>160</v>
      </c>
      <c r="B387" s="59">
        <v>2690.2615254900002</v>
      </c>
      <c r="C387" s="59">
        <v>2762.0122359100001</v>
      </c>
      <c r="D387" s="59">
        <v>2800.4144222499999</v>
      </c>
      <c r="E387" s="59">
        <v>2810.8114871100001</v>
      </c>
      <c r="F387" s="59">
        <v>2807.5464177499998</v>
      </c>
      <c r="G387" s="59">
        <v>2778.4163528700001</v>
      </c>
      <c r="H387" s="59">
        <v>2716.0802753100002</v>
      </c>
      <c r="I387" s="59">
        <v>2606.8782895200002</v>
      </c>
      <c r="J387" s="59">
        <v>2556.8312592399998</v>
      </c>
      <c r="K387" s="59">
        <v>2514.6306440600001</v>
      </c>
      <c r="L387" s="59">
        <v>2525.7829901300001</v>
      </c>
      <c r="M387" s="59">
        <v>2560.3524159899998</v>
      </c>
      <c r="N387" s="59">
        <v>2579.5152595499999</v>
      </c>
      <c r="O387" s="59">
        <v>2594.41971272</v>
      </c>
      <c r="P387" s="59">
        <v>2614.79512823</v>
      </c>
      <c r="Q387" s="59">
        <v>2636.6423965200001</v>
      </c>
      <c r="R387" s="59">
        <v>2610.9513004400001</v>
      </c>
      <c r="S387" s="59">
        <v>2576.4156902200002</v>
      </c>
      <c r="T387" s="59">
        <v>2550.5412918500001</v>
      </c>
      <c r="U387" s="59">
        <v>2449.5840677000001</v>
      </c>
      <c r="V387" s="59">
        <v>2450.02831367</v>
      </c>
      <c r="W387" s="59">
        <v>2478.28898329</v>
      </c>
      <c r="X387" s="59">
        <v>2583.8119186200001</v>
      </c>
      <c r="Y387" s="59">
        <v>2702.1573461600001</v>
      </c>
    </row>
    <row r="388" spans="1:25" s="60" customFormat="1" ht="15" x14ac:dyDescent="0.4">
      <c r="A388" s="58" t="s">
        <v>161</v>
      </c>
      <c r="B388" s="59">
        <v>2579.3623516399998</v>
      </c>
      <c r="C388" s="59">
        <v>2513.1069574799999</v>
      </c>
      <c r="D388" s="59">
        <v>2493.7440497900002</v>
      </c>
      <c r="E388" s="59">
        <v>2505.8572585500001</v>
      </c>
      <c r="F388" s="59">
        <v>2512.6927824700001</v>
      </c>
      <c r="G388" s="59">
        <v>2500.50554272</v>
      </c>
      <c r="H388" s="59">
        <v>2405.8041647800001</v>
      </c>
      <c r="I388" s="59">
        <v>2451.9619529800002</v>
      </c>
      <c r="J388" s="59">
        <v>2467.4558565799998</v>
      </c>
      <c r="K388" s="59">
        <v>2431.1637821099998</v>
      </c>
      <c r="L388" s="59">
        <v>2429.6050461999998</v>
      </c>
      <c r="M388" s="59">
        <v>2430.9535532800001</v>
      </c>
      <c r="N388" s="59">
        <v>2461.82735619</v>
      </c>
      <c r="O388" s="59">
        <v>2475.96460028</v>
      </c>
      <c r="P388" s="59">
        <v>2474.4479620100001</v>
      </c>
      <c r="Q388" s="59">
        <v>2477.86720066</v>
      </c>
      <c r="R388" s="59">
        <v>2477.4933289099999</v>
      </c>
      <c r="S388" s="59">
        <v>2462.561471</v>
      </c>
      <c r="T388" s="59">
        <v>2314.1765619100001</v>
      </c>
      <c r="U388" s="59">
        <v>2429.1002744399998</v>
      </c>
      <c r="V388" s="59">
        <v>2365.8958014499999</v>
      </c>
      <c r="W388" s="59">
        <v>2425.9258466800002</v>
      </c>
      <c r="X388" s="59">
        <v>2438.6574252199998</v>
      </c>
      <c r="Y388" s="59">
        <v>2481.0032360499999</v>
      </c>
    </row>
    <row r="389" spans="1:25" s="60" customFormat="1" ht="15" x14ac:dyDescent="0.4">
      <c r="A389" s="58" t="s">
        <v>162</v>
      </c>
      <c r="B389" s="59">
        <v>2555.3956654100002</v>
      </c>
      <c r="C389" s="59">
        <v>2619.0645118000002</v>
      </c>
      <c r="D389" s="59">
        <v>2665.4448621800002</v>
      </c>
      <c r="E389" s="59">
        <v>2677.2289967299998</v>
      </c>
      <c r="F389" s="59">
        <v>2678.2748026300001</v>
      </c>
      <c r="G389" s="59">
        <v>2652.5465634299999</v>
      </c>
      <c r="H389" s="59">
        <v>2632.8960705999998</v>
      </c>
      <c r="I389" s="59">
        <v>2572.60602419</v>
      </c>
      <c r="J389" s="59">
        <v>2508.2334760200001</v>
      </c>
      <c r="K389" s="59">
        <v>2444.2303856600001</v>
      </c>
      <c r="L389" s="59">
        <v>2436.63126285</v>
      </c>
      <c r="M389" s="59">
        <v>2458.0179713799998</v>
      </c>
      <c r="N389" s="59">
        <v>2468.0218216799999</v>
      </c>
      <c r="O389" s="59">
        <v>2503.9474172800001</v>
      </c>
      <c r="P389" s="59">
        <v>2527.36796233</v>
      </c>
      <c r="Q389" s="59">
        <v>2529.06298457</v>
      </c>
      <c r="R389" s="59">
        <v>2536.5057114299998</v>
      </c>
      <c r="S389" s="59">
        <v>2517.3743973999999</v>
      </c>
      <c r="T389" s="59">
        <v>2432.47390498</v>
      </c>
      <c r="U389" s="59">
        <v>2372.7383238100001</v>
      </c>
      <c r="V389" s="59">
        <v>2349.2607640199999</v>
      </c>
      <c r="W389" s="59">
        <v>2364.2088963299998</v>
      </c>
      <c r="X389" s="59">
        <v>2429.34368073</v>
      </c>
      <c r="Y389" s="59">
        <v>2499.83004652</v>
      </c>
    </row>
    <row r="390" spans="1:25" s="60" customFormat="1" ht="15" x14ac:dyDescent="0.4">
      <c r="A390" s="58" t="s">
        <v>163</v>
      </c>
      <c r="B390" s="59">
        <v>2543.1421816500001</v>
      </c>
      <c r="C390" s="59">
        <v>2605.6999799099999</v>
      </c>
      <c r="D390" s="59">
        <v>2680.9678852500001</v>
      </c>
      <c r="E390" s="59">
        <v>2697.1193216500001</v>
      </c>
      <c r="F390" s="59">
        <v>2691.3873105799998</v>
      </c>
      <c r="G390" s="59">
        <v>2679.1344078299999</v>
      </c>
      <c r="H390" s="59">
        <v>2673.5789381999998</v>
      </c>
      <c r="I390" s="59">
        <v>2635.0002706499999</v>
      </c>
      <c r="J390" s="59">
        <v>2531.4414750199999</v>
      </c>
      <c r="K390" s="59">
        <v>2437.53180458</v>
      </c>
      <c r="L390" s="59">
        <v>2422.3718430099998</v>
      </c>
      <c r="M390" s="59">
        <v>2433.7537941400001</v>
      </c>
      <c r="N390" s="59">
        <v>2459.2703642800002</v>
      </c>
      <c r="O390" s="59">
        <v>2480.19166666</v>
      </c>
      <c r="P390" s="59">
        <v>2495.24317402</v>
      </c>
      <c r="Q390" s="59">
        <v>2519.87831379</v>
      </c>
      <c r="R390" s="59">
        <v>2509.9177718599999</v>
      </c>
      <c r="S390" s="59">
        <v>2478.7751913900001</v>
      </c>
      <c r="T390" s="59">
        <v>2434.6965055699998</v>
      </c>
      <c r="U390" s="59">
        <v>2378.93061214</v>
      </c>
      <c r="V390" s="59">
        <v>2353.35017642</v>
      </c>
      <c r="W390" s="59">
        <v>2380.65880057</v>
      </c>
      <c r="X390" s="59">
        <v>2432.9325123200001</v>
      </c>
      <c r="Y390" s="59">
        <v>2535.7878210399999</v>
      </c>
    </row>
    <row r="391" spans="1:25" s="60" customFormat="1" ht="15" x14ac:dyDescent="0.4">
      <c r="A391" s="58" t="s">
        <v>164</v>
      </c>
      <c r="B391" s="59">
        <v>2525.89001921</v>
      </c>
      <c r="C391" s="59">
        <v>2616.7914697400001</v>
      </c>
      <c r="D391" s="59">
        <v>2677.1523478300001</v>
      </c>
      <c r="E391" s="59">
        <v>2686.3055221</v>
      </c>
      <c r="F391" s="59">
        <v>2701.1062400400001</v>
      </c>
      <c r="G391" s="59">
        <v>2669.03433842</v>
      </c>
      <c r="H391" s="59">
        <v>2629.89904402</v>
      </c>
      <c r="I391" s="59">
        <v>2554.4020927000001</v>
      </c>
      <c r="J391" s="59">
        <v>2490.5442872799999</v>
      </c>
      <c r="K391" s="59">
        <v>2420.91615422</v>
      </c>
      <c r="L391" s="59">
        <v>2394.3544404899999</v>
      </c>
      <c r="M391" s="59">
        <v>2410.2694811699998</v>
      </c>
      <c r="N391" s="59">
        <v>2434.1754044300001</v>
      </c>
      <c r="O391" s="59">
        <v>2442.9146968999999</v>
      </c>
      <c r="P391" s="59">
        <v>2456.2496892300001</v>
      </c>
      <c r="Q391" s="59">
        <v>2473.6813334499998</v>
      </c>
      <c r="R391" s="59">
        <v>2473.5473375500001</v>
      </c>
      <c r="S391" s="59">
        <v>2460.4786699599999</v>
      </c>
      <c r="T391" s="59">
        <v>2412.3575915500001</v>
      </c>
      <c r="U391" s="59">
        <v>2365.0855154199999</v>
      </c>
      <c r="V391" s="59">
        <v>2364.2464284500002</v>
      </c>
      <c r="W391" s="59">
        <v>2388.2816078999999</v>
      </c>
      <c r="X391" s="59">
        <v>2463.35090717</v>
      </c>
      <c r="Y391" s="59">
        <v>2462.5484726099999</v>
      </c>
    </row>
    <row r="392" spans="1:25" s="32" customFormat="1" ht="13" x14ac:dyDescent="0.2">
      <c r="E392" s="75"/>
    </row>
    <row r="393" spans="1:25" s="128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2172.7195676000001</v>
      </c>
      <c r="C396" s="66">
        <v>2228.6431098100002</v>
      </c>
      <c r="D396" s="66">
        <v>2296.8324535699999</v>
      </c>
      <c r="E396" s="66">
        <v>2303.8790109300003</v>
      </c>
      <c r="F396" s="66">
        <v>2302.60516461</v>
      </c>
      <c r="G396" s="66">
        <v>2275.3557500000002</v>
      </c>
      <c r="H396" s="66">
        <v>2283.9305136399998</v>
      </c>
      <c r="I396" s="66">
        <v>2223.8104195000001</v>
      </c>
      <c r="J396" s="66">
        <v>2102.6441035799999</v>
      </c>
      <c r="K396" s="66">
        <v>1992.7181329499999</v>
      </c>
      <c r="L396" s="66">
        <v>1925.80868216</v>
      </c>
      <c r="M396" s="66">
        <v>1900.3484174599998</v>
      </c>
      <c r="N396" s="66">
        <v>1904.6576602</v>
      </c>
      <c r="O396" s="66">
        <v>1903.67949239</v>
      </c>
      <c r="P396" s="66">
        <v>1901.3170185699998</v>
      </c>
      <c r="Q396" s="66">
        <v>1914.3511383599998</v>
      </c>
      <c r="R396" s="66">
        <v>1912.4191179299999</v>
      </c>
      <c r="S396" s="66">
        <v>1896.30633543</v>
      </c>
      <c r="T396" s="66">
        <v>1882.5478845499999</v>
      </c>
      <c r="U396" s="66">
        <v>1880.3620726699999</v>
      </c>
      <c r="V396" s="66">
        <v>1861.76501846</v>
      </c>
      <c r="W396" s="66">
        <v>1866.3902122899999</v>
      </c>
      <c r="X396" s="66">
        <v>1934.03761536</v>
      </c>
      <c r="Y396" s="66">
        <v>2049.6473789800002</v>
      </c>
    </row>
    <row r="397" spans="1:25" s="60" customFormat="1" ht="15" x14ac:dyDescent="0.4">
      <c r="A397" s="58" t="s">
        <v>136</v>
      </c>
      <c r="B397" s="59">
        <v>2122.6043510099998</v>
      </c>
      <c r="C397" s="59">
        <v>2201.8583457999998</v>
      </c>
      <c r="D397" s="59">
        <v>2240.2601116199999</v>
      </c>
      <c r="E397" s="59">
        <v>2248.33806972</v>
      </c>
      <c r="F397" s="59">
        <v>2269.3897775999999</v>
      </c>
      <c r="G397" s="59">
        <v>2228.6253491299999</v>
      </c>
      <c r="H397" s="59">
        <v>2201.9042628500001</v>
      </c>
      <c r="I397" s="59">
        <v>2103.5137482</v>
      </c>
      <c r="J397" s="59">
        <v>1953.9786798799998</v>
      </c>
      <c r="K397" s="59">
        <v>1863.3762338899999</v>
      </c>
      <c r="L397" s="59">
        <v>1850.32429312</v>
      </c>
      <c r="M397" s="59">
        <v>1840.1625146399999</v>
      </c>
      <c r="N397" s="59">
        <v>1841.25990032</v>
      </c>
      <c r="O397" s="59">
        <v>1845.58650162</v>
      </c>
      <c r="P397" s="59">
        <v>1836.1334478899998</v>
      </c>
      <c r="Q397" s="59">
        <v>1837.5902317299999</v>
      </c>
      <c r="R397" s="59">
        <v>1841.83169348</v>
      </c>
      <c r="S397" s="59">
        <v>1835.94282907</v>
      </c>
      <c r="T397" s="59">
        <v>1823.77302801</v>
      </c>
      <c r="U397" s="59">
        <v>1827.79783716</v>
      </c>
      <c r="V397" s="59">
        <v>1812.7168929299999</v>
      </c>
      <c r="W397" s="59">
        <v>1831.13977157</v>
      </c>
      <c r="X397" s="59">
        <v>1907.74308774</v>
      </c>
      <c r="Y397" s="59">
        <v>1987.7868662199999</v>
      </c>
    </row>
    <row r="398" spans="1:25" s="60" customFormat="1" ht="15" x14ac:dyDescent="0.4">
      <c r="A398" s="58" t="s">
        <v>137</v>
      </c>
      <c r="B398" s="59">
        <v>2099.0939503200002</v>
      </c>
      <c r="C398" s="59">
        <v>2191.11553761</v>
      </c>
      <c r="D398" s="59">
        <v>2274.1462158300001</v>
      </c>
      <c r="E398" s="59">
        <v>2316.16641286</v>
      </c>
      <c r="F398" s="59">
        <v>2324.6723783799998</v>
      </c>
      <c r="G398" s="59">
        <v>2337.1118967800003</v>
      </c>
      <c r="H398" s="59">
        <v>2328.7435999600002</v>
      </c>
      <c r="I398" s="59">
        <v>2240.2540266999999</v>
      </c>
      <c r="J398" s="59">
        <v>2148.9196248200001</v>
      </c>
      <c r="K398" s="59">
        <v>2051.8395758699999</v>
      </c>
      <c r="L398" s="59">
        <v>2022.1995685299999</v>
      </c>
      <c r="M398" s="59">
        <v>2004.0058191599999</v>
      </c>
      <c r="N398" s="59">
        <v>1981.07941484</v>
      </c>
      <c r="O398" s="59">
        <v>1961.70611401</v>
      </c>
      <c r="P398" s="59">
        <v>1960.70085806</v>
      </c>
      <c r="Q398" s="59">
        <v>1963.6670648899999</v>
      </c>
      <c r="R398" s="59">
        <v>1978.4236252799999</v>
      </c>
      <c r="S398" s="59">
        <v>1970.9393571999999</v>
      </c>
      <c r="T398" s="59">
        <v>1967.4345665999999</v>
      </c>
      <c r="U398" s="59">
        <v>1990.6307890199998</v>
      </c>
      <c r="V398" s="59">
        <v>2001.2051774899999</v>
      </c>
      <c r="W398" s="59">
        <v>2005.8997438599999</v>
      </c>
      <c r="X398" s="59">
        <v>2092.1149052599999</v>
      </c>
      <c r="Y398" s="59">
        <v>2179.6487310900002</v>
      </c>
    </row>
    <row r="399" spans="1:25" s="60" customFormat="1" ht="15" x14ac:dyDescent="0.4">
      <c r="A399" s="58" t="s">
        <v>138</v>
      </c>
      <c r="B399" s="59">
        <v>2122.3556607700002</v>
      </c>
      <c r="C399" s="59">
        <v>2284.84394419</v>
      </c>
      <c r="D399" s="59">
        <v>2312.3340519100002</v>
      </c>
      <c r="E399" s="59">
        <v>2294.1819624899999</v>
      </c>
      <c r="F399" s="59">
        <v>2289.8382929700001</v>
      </c>
      <c r="G399" s="59">
        <v>2308.3939963000003</v>
      </c>
      <c r="H399" s="59">
        <v>2326.0791261600002</v>
      </c>
      <c r="I399" s="59">
        <v>2163.8461198</v>
      </c>
      <c r="J399" s="59">
        <v>2039.03093399</v>
      </c>
      <c r="K399" s="59">
        <v>1944.9803130599998</v>
      </c>
      <c r="L399" s="59">
        <v>1956.93189635</v>
      </c>
      <c r="M399" s="59">
        <v>1962.28804504</v>
      </c>
      <c r="N399" s="59">
        <v>1952.7247258499999</v>
      </c>
      <c r="O399" s="59">
        <v>1931.2496788399999</v>
      </c>
      <c r="P399" s="59">
        <v>1937.8076589299999</v>
      </c>
      <c r="Q399" s="59">
        <v>1940.8944152899999</v>
      </c>
      <c r="R399" s="59">
        <v>1953.0407965899999</v>
      </c>
      <c r="S399" s="59">
        <v>1931.5139579299998</v>
      </c>
      <c r="T399" s="59">
        <v>1926.0602030999999</v>
      </c>
      <c r="U399" s="59">
        <v>1927.1227310899999</v>
      </c>
      <c r="V399" s="59">
        <v>1921.1276685</v>
      </c>
      <c r="W399" s="59">
        <v>1920.6360889999999</v>
      </c>
      <c r="X399" s="59">
        <v>2004.99938744</v>
      </c>
      <c r="Y399" s="59">
        <v>2092.7364567600002</v>
      </c>
    </row>
    <row r="400" spans="1:25" s="60" customFormat="1" ht="15" x14ac:dyDescent="0.4">
      <c r="A400" s="58" t="s">
        <v>139</v>
      </c>
      <c r="B400" s="59">
        <v>2158.58087901</v>
      </c>
      <c r="C400" s="59">
        <v>2157.2926064200001</v>
      </c>
      <c r="D400" s="59">
        <v>2179.8265659100002</v>
      </c>
      <c r="E400" s="59">
        <v>2170.9958807100002</v>
      </c>
      <c r="F400" s="59">
        <v>2168.7012552800002</v>
      </c>
      <c r="G400" s="59">
        <v>2183.43356528</v>
      </c>
      <c r="H400" s="59">
        <v>2066.8557538600003</v>
      </c>
      <c r="I400" s="59">
        <v>2091.2373950800002</v>
      </c>
      <c r="J400" s="59">
        <v>1909.2825849999999</v>
      </c>
      <c r="K400" s="59">
        <v>1958.8601864</v>
      </c>
      <c r="L400" s="59">
        <v>1958.4740219</v>
      </c>
      <c r="M400" s="59">
        <v>1994.5582385099999</v>
      </c>
      <c r="N400" s="59">
        <v>1994.5747339</v>
      </c>
      <c r="O400" s="59">
        <v>1994.4075875599999</v>
      </c>
      <c r="P400" s="59">
        <v>1989.5064375099998</v>
      </c>
      <c r="Q400" s="59">
        <v>1982.60678639</v>
      </c>
      <c r="R400" s="59">
        <v>1992.95475971</v>
      </c>
      <c r="S400" s="59">
        <v>1984.1683229599998</v>
      </c>
      <c r="T400" s="59">
        <v>1975.32123475</v>
      </c>
      <c r="U400" s="59">
        <v>1952.8805684199999</v>
      </c>
      <c r="V400" s="59">
        <v>1945.38395713</v>
      </c>
      <c r="W400" s="59">
        <v>1953.72599231</v>
      </c>
      <c r="X400" s="59">
        <v>2032.51850483</v>
      </c>
      <c r="Y400" s="59">
        <v>2141.5053253599999</v>
      </c>
    </row>
    <row r="401" spans="1:25" s="60" customFormat="1" ht="15" x14ac:dyDescent="0.4">
      <c r="A401" s="58" t="s">
        <v>140</v>
      </c>
      <c r="B401" s="59">
        <v>2174.9404240100002</v>
      </c>
      <c r="C401" s="59">
        <v>2243.6877605700001</v>
      </c>
      <c r="D401" s="59">
        <v>2334.8129098099998</v>
      </c>
      <c r="E401" s="59">
        <v>2330.3968347</v>
      </c>
      <c r="F401" s="59">
        <v>2326.6824266399999</v>
      </c>
      <c r="G401" s="59">
        <v>2323.6440362900003</v>
      </c>
      <c r="H401" s="59">
        <v>2270.2306704799998</v>
      </c>
      <c r="I401" s="59">
        <v>2130.0692147300001</v>
      </c>
      <c r="J401" s="59">
        <v>2023.37994396</v>
      </c>
      <c r="K401" s="59">
        <v>1973.03494101</v>
      </c>
      <c r="L401" s="59">
        <v>1966.56888009</v>
      </c>
      <c r="M401" s="59">
        <v>1945.9291276899999</v>
      </c>
      <c r="N401" s="59">
        <v>1929.6738724899999</v>
      </c>
      <c r="O401" s="59">
        <v>1945.3938509099999</v>
      </c>
      <c r="P401" s="59">
        <v>1953.38156162</v>
      </c>
      <c r="Q401" s="59">
        <v>1950.7814670599998</v>
      </c>
      <c r="R401" s="59">
        <v>1950.6519112999999</v>
      </c>
      <c r="S401" s="59">
        <v>1939.7917415099998</v>
      </c>
      <c r="T401" s="59">
        <v>1926.46864267</v>
      </c>
      <c r="U401" s="59">
        <v>1915.3472098899999</v>
      </c>
      <c r="V401" s="59">
        <v>1913.44776228</v>
      </c>
      <c r="W401" s="59">
        <v>1931.10490615</v>
      </c>
      <c r="X401" s="59">
        <v>2007.3857865</v>
      </c>
      <c r="Y401" s="59">
        <v>2115.5382732000003</v>
      </c>
    </row>
    <row r="402" spans="1:25" s="60" customFormat="1" ht="15" x14ac:dyDescent="0.4">
      <c r="A402" s="58" t="s">
        <v>141</v>
      </c>
      <c r="B402" s="59">
        <v>2181.8438122500002</v>
      </c>
      <c r="C402" s="59">
        <v>2149.9758867800001</v>
      </c>
      <c r="D402" s="59">
        <v>2164.9620509800002</v>
      </c>
      <c r="E402" s="59">
        <v>2193.7997064800002</v>
      </c>
      <c r="F402" s="59">
        <v>2196.0817962700003</v>
      </c>
      <c r="G402" s="59">
        <v>2176.9383212500002</v>
      </c>
      <c r="H402" s="59">
        <v>2173.1715801700002</v>
      </c>
      <c r="I402" s="59">
        <v>2083.8685624499999</v>
      </c>
      <c r="J402" s="59">
        <v>2109.1026521600002</v>
      </c>
      <c r="K402" s="59">
        <v>2002.0559308699999</v>
      </c>
      <c r="L402" s="59">
        <v>1932.6257421799999</v>
      </c>
      <c r="M402" s="59">
        <v>1926.0332281999999</v>
      </c>
      <c r="N402" s="59">
        <v>1930.4529639099999</v>
      </c>
      <c r="O402" s="59">
        <v>1937.01723902</v>
      </c>
      <c r="P402" s="59">
        <v>1942.0361021199999</v>
      </c>
      <c r="Q402" s="59">
        <v>1956.96310494</v>
      </c>
      <c r="R402" s="59">
        <v>1952.4172249399999</v>
      </c>
      <c r="S402" s="59">
        <v>1952.9635593799999</v>
      </c>
      <c r="T402" s="59">
        <v>1941.8386075599999</v>
      </c>
      <c r="U402" s="59">
        <v>1934.03743242</v>
      </c>
      <c r="V402" s="59">
        <v>1922.0648517699999</v>
      </c>
      <c r="W402" s="59">
        <v>1927.5171103299999</v>
      </c>
      <c r="X402" s="59">
        <v>1993.8017999199999</v>
      </c>
      <c r="Y402" s="59">
        <v>2091.7540103400001</v>
      </c>
    </row>
    <row r="403" spans="1:25" s="60" customFormat="1" ht="15" x14ac:dyDescent="0.4">
      <c r="A403" s="58" t="s">
        <v>142</v>
      </c>
      <c r="B403" s="59">
        <v>2104.3766589900001</v>
      </c>
      <c r="C403" s="59">
        <v>2197.83348781</v>
      </c>
      <c r="D403" s="59">
        <v>2310.9665863800001</v>
      </c>
      <c r="E403" s="59">
        <v>2383.95374348</v>
      </c>
      <c r="F403" s="59">
        <v>2390.5362962600002</v>
      </c>
      <c r="G403" s="59">
        <v>2385.47908865</v>
      </c>
      <c r="H403" s="59">
        <v>2376.2042854799997</v>
      </c>
      <c r="I403" s="59">
        <v>2080.7301998900002</v>
      </c>
      <c r="J403" s="59">
        <v>2072.90296915</v>
      </c>
      <c r="K403" s="59">
        <v>1978.19133566</v>
      </c>
      <c r="L403" s="59">
        <v>2005.7339135299999</v>
      </c>
      <c r="M403" s="59">
        <v>1987.1225657299999</v>
      </c>
      <c r="N403" s="59">
        <v>1989.72835328</v>
      </c>
      <c r="O403" s="59">
        <v>1999.3625610299998</v>
      </c>
      <c r="P403" s="59">
        <v>1997.1193224799999</v>
      </c>
      <c r="Q403" s="59">
        <v>2004.61052862</v>
      </c>
      <c r="R403" s="59">
        <v>2014.4287362099999</v>
      </c>
      <c r="S403" s="59">
        <v>1989.3171527699999</v>
      </c>
      <c r="T403" s="59">
        <v>1976.4482025499999</v>
      </c>
      <c r="U403" s="59">
        <v>1972.9790092399999</v>
      </c>
      <c r="V403" s="59">
        <v>1930.5798950999999</v>
      </c>
      <c r="W403" s="59">
        <v>1939.5629311599998</v>
      </c>
      <c r="X403" s="59">
        <v>1997.2029180499999</v>
      </c>
      <c r="Y403" s="59">
        <v>2121.0308402999999</v>
      </c>
    </row>
    <row r="404" spans="1:25" s="60" customFormat="1" ht="15" x14ac:dyDescent="0.4">
      <c r="A404" s="58" t="s">
        <v>143</v>
      </c>
      <c r="B404" s="59">
        <v>2262.8802735700001</v>
      </c>
      <c r="C404" s="59">
        <v>2349.97456676</v>
      </c>
      <c r="D404" s="59">
        <v>2345.8321393299998</v>
      </c>
      <c r="E404" s="59">
        <v>2341.88063005</v>
      </c>
      <c r="F404" s="59">
        <v>2334.88374806</v>
      </c>
      <c r="G404" s="59">
        <v>2353.9883708400002</v>
      </c>
      <c r="H404" s="59">
        <v>2315.5947171399998</v>
      </c>
      <c r="I404" s="59">
        <v>2186.0653880700002</v>
      </c>
      <c r="J404" s="59">
        <v>2082.1651729200003</v>
      </c>
      <c r="K404" s="59">
        <v>2017.7818155</v>
      </c>
      <c r="L404" s="59">
        <v>1971.5416585099999</v>
      </c>
      <c r="M404" s="59">
        <v>1966.9790888099999</v>
      </c>
      <c r="N404" s="59">
        <v>1960.9403368199999</v>
      </c>
      <c r="O404" s="59">
        <v>1958.225639</v>
      </c>
      <c r="P404" s="59">
        <v>1962.3384241399999</v>
      </c>
      <c r="Q404" s="59">
        <v>1960.1834942799999</v>
      </c>
      <c r="R404" s="59">
        <v>1961.3508598199999</v>
      </c>
      <c r="S404" s="59">
        <v>1949.2864388399998</v>
      </c>
      <c r="T404" s="59">
        <v>1931.21644122</v>
      </c>
      <c r="U404" s="59">
        <v>1949.44037888</v>
      </c>
      <c r="V404" s="59">
        <v>1957.59875418</v>
      </c>
      <c r="W404" s="59">
        <v>2000.4768477499999</v>
      </c>
      <c r="X404" s="59">
        <v>2074.9093341500002</v>
      </c>
      <c r="Y404" s="59">
        <v>2138.7110224799999</v>
      </c>
    </row>
    <row r="405" spans="1:25" s="60" customFormat="1" ht="15" x14ac:dyDescent="0.4">
      <c r="A405" s="58" t="s">
        <v>144</v>
      </c>
      <c r="B405" s="59">
        <v>2224.6708593600001</v>
      </c>
      <c r="C405" s="59">
        <v>2271.9062835200002</v>
      </c>
      <c r="D405" s="59">
        <v>2341.8590691900004</v>
      </c>
      <c r="E405" s="59">
        <v>2388.7398554400002</v>
      </c>
      <c r="F405" s="59">
        <v>2388.56283966</v>
      </c>
      <c r="G405" s="59">
        <v>2350.7238379199998</v>
      </c>
      <c r="H405" s="59">
        <v>2285.72847413</v>
      </c>
      <c r="I405" s="59">
        <v>2196.6444489400001</v>
      </c>
      <c r="J405" s="59">
        <v>2106.2938704200001</v>
      </c>
      <c r="K405" s="59">
        <v>2043.35709421</v>
      </c>
      <c r="L405" s="59">
        <v>2027.9384200699999</v>
      </c>
      <c r="M405" s="59">
        <v>2045.72182522</v>
      </c>
      <c r="N405" s="59">
        <v>2024.28254333</v>
      </c>
      <c r="O405" s="59">
        <v>2026.10934038</v>
      </c>
      <c r="P405" s="59">
        <v>2039.1300514899999</v>
      </c>
      <c r="Q405" s="59">
        <v>2042.50298522</v>
      </c>
      <c r="R405" s="59">
        <v>2043.7731491299999</v>
      </c>
      <c r="S405" s="59">
        <v>2038.80190707</v>
      </c>
      <c r="T405" s="59">
        <v>2024.2110501899999</v>
      </c>
      <c r="U405" s="59">
        <v>2014.6653385</v>
      </c>
      <c r="V405" s="59">
        <v>1998.9072664</v>
      </c>
      <c r="W405" s="59">
        <v>2008.2709387099999</v>
      </c>
      <c r="X405" s="59">
        <v>2106.86488147</v>
      </c>
      <c r="Y405" s="59">
        <v>2168.0843037200002</v>
      </c>
    </row>
    <row r="406" spans="1:25" s="60" customFormat="1" ht="15" x14ac:dyDescent="0.4">
      <c r="A406" s="58" t="s">
        <v>145</v>
      </c>
      <c r="B406" s="59">
        <v>2176.3555223500002</v>
      </c>
      <c r="C406" s="59">
        <v>2224.68878417</v>
      </c>
      <c r="D406" s="59">
        <v>2265.5703776400001</v>
      </c>
      <c r="E406" s="59">
        <v>2263.4281401900002</v>
      </c>
      <c r="F406" s="59">
        <v>2258.8354455899998</v>
      </c>
      <c r="G406" s="59">
        <v>2264.3448554500001</v>
      </c>
      <c r="H406" s="59">
        <v>2233.3892146200001</v>
      </c>
      <c r="I406" s="59">
        <v>2112.4521951500001</v>
      </c>
      <c r="J406" s="59">
        <v>2045.68523295</v>
      </c>
      <c r="K406" s="59">
        <v>1975.2487277299999</v>
      </c>
      <c r="L406" s="59">
        <v>1954.9529736099998</v>
      </c>
      <c r="M406" s="59">
        <v>1982.2640244699999</v>
      </c>
      <c r="N406" s="59">
        <v>1958.7480309499999</v>
      </c>
      <c r="O406" s="59">
        <v>1965.2448953599999</v>
      </c>
      <c r="P406" s="59">
        <v>1966.74868477</v>
      </c>
      <c r="Q406" s="59">
        <v>1966.4538864599999</v>
      </c>
      <c r="R406" s="59">
        <v>1970.0088691799999</v>
      </c>
      <c r="S406" s="59">
        <v>1970.0166436699999</v>
      </c>
      <c r="T406" s="59">
        <v>1945.78358177</v>
      </c>
      <c r="U406" s="59">
        <v>1927.0877080599998</v>
      </c>
      <c r="V406" s="59">
        <v>1914.34420963</v>
      </c>
      <c r="W406" s="59">
        <v>1932.1183255799999</v>
      </c>
      <c r="X406" s="59">
        <v>2020.4951833799998</v>
      </c>
      <c r="Y406" s="59">
        <v>2086.0209298</v>
      </c>
    </row>
    <row r="407" spans="1:25" s="60" customFormat="1" ht="15" x14ac:dyDescent="0.4">
      <c r="A407" s="58" t="s">
        <v>146</v>
      </c>
      <c r="B407" s="59">
        <v>2120.3898660899999</v>
      </c>
      <c r="C407" s="59">
        <v>2194.4590268699999</v>
      </c>
      <c r="D407" s="59">
        <v>2248.44434796</v>
      </c>
      <c r="E407" s="59">
        <v>2241.50692506</v>
      </c>
      <c r="F407" s="59">
        <v>2237.15177214</v>
      </c>
      <c r="G407" s="59">
        <v>2239.4573198100002</v>
      </c>
      <c r="H407" s="59">
        <v>2194.9542902399999</v>
      </c>
      <c r="I407" s="59">
        <v>2069.4151487899999</v>
      </c>
      <c r="J407" s="59">
        <v>2014.89692726</v>
      </c>
      <c r="K407" s="59">
        <v>1955.0803927699999</v>
      </c>
      <c r="L407" s="59">
        <v>1926.7403382299999</v>
      </c>
      <c r="M407" s="59">
        <v>1939.03722318</v>
      </c>
      <c r="N407" s="59">
        <v>1948.7513745899998</v>
      </c>
      <c r="O407" s="59">
        <v>1959.6741452599999</v>
      </c>
      <c r="P407" s="59">
        <v>1965.90923017</v>
      </c>
      <c r="Q407" s="59">
        <v>1966.2895737599999</v>
      </c>
      <c r="R407" s="59">
        <v>1959.2434465599999</v>
      </c>
      <c r="S407" s="59">
        <v>1927.0122153699999</v>
      </c>
      <c r="T407" s="59">
        <v>1906.36617101</v>
      </c>
      <c r="U407" s="59">
        <v>1909.28744035</v>
      </c>
      <c r="V407" s="59">
        <v>1885.5825051499999</v>
      </c>
      <c r="W407" s="59">
        <v>1894.9591745599998</v>
      </c>
      <c r="X407" s="59">
        <v>1996.77473859</v>
      </c>
      <c r="Y407" s="59">
        <v>2100.6373669499999</v>
      </c>
    </row>
    <row r="408" spans="1:25" s="60" customFormat="1" ht="15" x14ac:dyDescent="0.4">
      <c r="A408" s="58" t="s">
        <v>147</v>
      </c>
      <c r="B408" s="59">
        <v>2136.6643401000001</v>
      </c>
      <c r="C408" s="59">
        <v>2194.60583894</v>
      </c>
      <c r="D408" s="59">
        <v>2213.8201279600003</v>
      </c>
      <c r="E408" s="59">
        <v>2197.43836371</v>
      </c>
      <c r="F408" s="59">
        <v>2195.3676593599998</v>
      </c>
      <c r="G408" s="59">
        <v>2227.0117148300001</v>
      </c>
      <c r="H408" s="59">
        <v>2193.7030815100002</v>
      </c>
      <c r="I408" s="59">
        <v>2070.7836031800002</v>
      </c>
      <c r="J408" s="59">
        <v>1975.0264592999999</v>
      </c>
      <c r="K408" s="59">
        <v>1910.3560343699999</v>
      </c>
      <c r="L408" s="59">
        <v>1887.4643504599999</v>
      </c>
      <c r="M408" s="59">
        <v>1884.35990907</v>
      </c>
      <c r="N408" s="59">
        <v>1876.6579650599999</v>
      </c>
      <c r="O408" s="59">
        <v>1891.7573448599999</v>
      </c>
      <c r="P408" s="59">
        <v>1891.37391538</v>
      </c>
      <c r="Q408" s="59">
        <v>1918.5147868199999</v>
      </c>
      <c r="R408" s="59">
        <v>1898.3568717799999</v>
      </c>
      <c r="S408" s="59">
        <v>1903.8102407899999</v>
      </c>
      <c r="T408" s="59">
        <v>1876.5648779399999</v>
      </c>
      <c r="U408" s="59">
        <v>1875.8772228</v>
      </c>
      <c r="V408" s="59">
        <v>1866.2284198299999</v>
      </c>
      <c r="W408" s="59">
        <v>1888.8594086999999</v>
      </c>
      <c r="X408" s="59">
        <v>1952.64122232</v>
      </c>
      <c r="Y408" s="59">
        <v>2016.03826273</v>
      </c>
    </row>
    <row r="409" spans="1:25" s="60" customFormat="1" ht="15" x14ac:dyDescent="0.4">
      <c r="A409" s="58" t="s">
        <v>148</v>
      </c>
      <c r="B409" s="59">
        <v>2164.3685898399999</v>
      </c>
      <c r="C409" s="59">
        <v>2169.0753645300001</v>
      </c>
      <c r="D409" s="59">
        <v>2232.2636099000001</v>
      </c>
      <c r="E409" s="59">
        <v>2224.1699397900002</v>
      </c>
      <c r="F409" s="59">
        <v>2239.3901922200002</v>
      </c>
      <c r="G409" s="59">
        <v>2240.9158143300001</v>
      </c>
      <c r="H409" s="59">
        <v>2253.5200626599999</v>
      </c>
      <c r="I409" s="59">
        <v>2190.87656831</v>
      </c>
      <c r="J409" s="59">
        <v>2039.8153593299999</v>
      </c>
      <c r="K409" s="59">
        <v>1932.80214099</v>
      </c>
      <c r="L409" s="59">
        <v>1875.9125436099998</v>
      </c>
      <c r="M409" s="59">
        <v>1865.4783723999999</v>
      </c>
      <c r="N409" s="59">
        <v>1872.6303112199998</v>
      </c>
      <c r="O409" s="59">
        <v>1893.8524691799998</v>
      </c>
      <c r="P409" s="59">
        <v>1898.0804801699999</v>
      </c>
      <c r="Q409" s="59">
        <v>1901.05967949</v>
      </c>
      <c r="R409" s="59">
        <v>1912.7046164599999</v>
      </c>
      <c r="S409" s="59">
        <v>1909.8448718</v>
      </c>
      <c r="T409" s="59">
        <v>1888.4737622999999</v>
      </c>
      <c r="U409" s="59">
        <v>1877.26357983</v>
      </c>
      <c r="V409" s="59">
        <v>1882.0588926199998</v>
      </c>
      <c r="W409" s="59">
        <v>1903.9155947899999</v>
      </c>
      <c r="X409" s="59">
        <v>1962.8123528399999</v>
      </c>
      <c r="Y409" s="59">
        <v>2058.9197185200001</v>
      </c>
    </row>
    <row r="410" spans="1:25" s="60" customFormat="1" ht="15" x14ac:dyDescent="0.4">
      <c r="A410" s="58" t="s">
        <v>149</v>
      </c>
      <c r="B410" s="59">
        <v>2140.0399298100001</v>
      </c>
      <c r="C410" s="59">
        <v>2226.9287001600001</v>
      </c>
      <c r="D410" s="59">
        <v>2225.00509268</v>
      </c>
      <c r="E410" s="59">
        <v>2205.8478696400002</v>
      </c>
      <c r="F410" s="59">
        <v>2198.7506241000001</v>
      </c>
      <c r="G410" s="59">
        <v>2208.0452889200001</v>
      </c>
      <c r="H410" s="59">
        <v>2236.2615879999998</v>
      </c>
      <c r="I410" s="59">
        <v>2226.5495943000001</v>
      </c>
      <c r="J410" s="59">
        <v>2093.3990946399999</v>
      </c>
      <c r="K410" s="59">
        <v>1982.6739720799999</v>
      </c>
      <c r="L410" s="59">
        <v>1937.7416567599998</v>
      </c>
      <c r="M410" s="59">
        <v>1926.9073934399999</v>
      </c>
      <c r="N410" s="59">
        <v>1931.2809025399999</v>
      </c>
      <c r="O410" s="59">
        <v>1944.94679683</v>
      </c>
      <c r="P410" s="59">
        <v>1944.17464268</v>
      </c>
      <c r="Q410" s="59">
        <v>1960.26398692</v>
      </c>
      <c r="R410" s="59">
        <v>1965.3731407399998</v>
      </c>
      <c r="S410" s="59">
        <v>1947.77887771</v>
      </c>
      <c r="T410" s="59">
        <v>1907.7740026899999</v>
      </c>
      <c r="U410" s="59">
        <v>1898.3039775099999</v>
      </c>
      <c r="V410" s="59">
        <v>1867.6766170199999</v>
      </c>
      <c r="W410" s="59">
        <v>1876.12668074</v>
      </c>
      <c r="X410" s="59">
        <v>1967.72942455</v>
      </c>
      <c r="Y410" s="59">
        <v>1995.1683153899999</v>
      </c>
    </row>
    <row r="411" spans="1:25" s="60" customFormat="1" ht="15" x14ac:dyDescent="0.4">
      <c r="A411" s="58" t="s">
        <v>150</v>
      </c>
      <c r="B411" s="59">
        <v>2140.3909266300002</v>
      </c>
      <c r="C411" s="59">
        <v>2276.85321273</v>
      </c>
      <c r="D411" s="59">
        <v>2298.8270012100002</v>
      </c>
      <c r="E411" s="59">
        <v>2300.7171230899999</v>
      </c>
      <c r="F411" s="59">
        <v>2289.4775168700003</v>
      </c>
      <c r="G411" s="59">
        <v>2313.3152270700002</v>
      </c>
      <c r="H411" s="59">
        <v>2291.30326543</v>
      </c>
      <c r="I411" s="59">
        <v>2156.4160622200002</v>
      </c>
      <c r="J411" s="59">
        <v>2092.1165141800002</v>
      </c>
      <c r="K411" s="59">
        <v>2015.8768818799999</v>
      </c>
      <c r="L411" s="59">
        <v>1992.1859395199999</v>
      </c>
      <c r="M411" s="59">
        <v>2012.1895626399998</v>
      </c>
      <c r="N411" s="59">
        <v>2014.48066066</v>
      </c>
      <c r="O411" s="59">
        <v>2026.2710730699998</v>
      </c>
      <c r="P411" s="59">
        <v>2026.1635996499999</v>
      </c>
      <c r="Q411" s="59">
        <v>2034.27076074</v>
      </c>
      <c r="R411" s="59">
        <v>2036.7983866699999</v>
      </c>
      <c r="S411" s="59">
        <v>2008.9590207799999</v>
      </c>
      <c r="T411" s="59">
        <v>1982.88108369</v>
      </c>
      <c r="U411" s="59">
        <v>1955.3899747</v>
      </c>
      <c r="V411" s="59">
        <v>1943.84795749</v>
      </c>
      <c r="W411" s="59">
        <v>1982.44555421</v>
      </c>
      <c r="X411" s="59">
        <v>2058.08495081</v>
      </c>
      <c r="Y411" s="59">
        <v>2145.4454651199999</v>
      </c>
    </row>
    <row r="412" spans="1:25" s="60" customFormat="1" ht="15" x14ac:dyDescent="0.4">
      <c r="A412" s="58" t="s">
        <v>151</v>
      </c>
      <c r="B412" s="59">
        <v>2105.5506731599999</v>
      </c>
      <c r="C412" s="59">
        <v>2193.4237806700003</v>
      </c>
      <c r="D412" s="59">
        <v>2246.5026340899999</v>
      </c>
      <c r="E412" s="59">
        <v>2266.4938418299998</v>
      </c>
      <c r="F412" s="59">
        <v>2248.5775972699998</v>
      </c>
      <c r="G412" s="59">
        <v>2226.6011255900003</v>
      </c>
      <c r="H412" s="59">
        <v>2153.9645692300001</v>
      </c>
      <c r="I412" s="59">
        <v>2012.1756056899999</v>
      </c>
      <c r="J412" s="59">
        <v>1927.39868901</v>
      </c>
      <c r="K412" s="59">
        <v>1863.6663782799999</v>
      </c>
      <c r="L412" s="59">
        <v>1905.81369503</v>
      </c>
      <c r="M412" s="59">
        <v>1975.1879429999999</v>
      </c>
      <c r="N412" s="59">
        <v>1990.48881418</v>
      </c>
      <c r="O412" s="59">
        <v>1959.5683706</v>
      </c>
      <c r="P412" s="59">
        <v>1941.1547265499999</v>
      </c>
      <c r="Q412" s="59">
        <v>1975.4948592999999</v>
      </c>
      <c r="R412" s="59">
        <v>2005.52367127</v>
      </c>
      <c r="S412" s="59">
        <v>1990.32345824</v>
      </c>
      <c r="T412" s="59">
        <v>1993.31190431</v>
      </c>
      <c r="U412" s="59">
        <v>1967.59892939</v>
      </c>
      <c r="V412" s="59">
        <v>1964.13920764</v>
      </c>
      <c r="W412" s="59">
        <v>1983.52535302</v>
      </c>
      <c r="X412" s="59">
        <v>2073.3390237100002</v>
      </c>
      <c r="Y412" s="59">
        <v>2123.0972902399999</v>
      </c>
    </row>
    <row r="413" spans="1:25" s="60" customFormat="1" ht="15" x14ac:dyDescent="0.4">
      <c r="A413" s="58" t="s">
        <v>152</v>
      </c>
      <c r="B413" s="59">
        <v>2230.3332531000001</v>
      </c>
      <c r="C413" s="59">
        <v>2228.8379623999999</v>
      </c>
      <c r="D413" s="59">
        <v>2186.9965189899999</v>
      </c>
      <c r="E413" s="59">
        <v>2168.5144704099998</v>
      </c>
      <c r="F413" s="59">
        <v>2159.2307781899999</v>
      </c>
      <c r="G413" s="59">
        <v>2198.60765696</v>
      </c>
      <c r="H413" s="59">
        <v>2264.72088295</v>
      </c>
      <c r="I413" s="59">
        <v>2116.6939460899998</v>
      </c>
      <c r="J413" s="59">
        <v>2026.2791213099999</v>
      </c>
      <c r="K413" s="59">
        <v>1968.99548155</v>
      </c>
      <c r="L413" s="59">
        <v>1847.46821849</v>
      </c>
      <c r="M413" s="59">
        <v>1855.9441637099999</v>
      </c>
      <c r="N413" s="59">
        <v>1840.7725306099999</v>
      </c>
      <c r="O413" s="59">
        <v>1854.8895390599998</v>
      </c>
      <c r="P413" s="59">
        <v>1899.20581666</v>
      </c>
      <c r="Q413" s="59">
        <v>1907.9225190299999</v>
      </c>
      <c r="R413" s="59">
        <v>1941.5515669899999</v>
      </c>
      <c r="S413" s="59">
        <v>1905.1133828099998</v>
      </c>
      <c r="T413" s="59">
        <v>1884.6240012599999</v>
      </c>
      <c r="U413" s="59">
        <v>1853.79677588</v>
      </c>
      <c r="V413" s="59">
        <v>1909.6924726999998</v>
      </c>
      <c r="W413" s="59">
        <v>1927.72332216</v>
      </c>
      <c r="X413" s="59">
        <v>2016.9711622999998</v>
      </c>
      <c r="Y413" s="59">
        <v>2094.4773833700001</v>
      </c>
    </row>
    <row r="414" spans="1:25" s="60" customFormat="1" ht="15" x14ac:dyDescent="0.4">
      <c r="A414" s="58" t="s">
        <v>153</v>
      </c>
      <c r="B414" s="59">
        <v>2209.9832245900002</v>
      </c>
      <c r="C414" s="59">
        <v>2211.1535443500002</v>
      </c>
      <c r="D414" s="59">
        <v>2187.9565922299998</v>
      </c>
      <c r="E414" s="59">
        <v>2182.8394495299999</v>
      </c>
      <c r="F414" s="59">
        <v>2181.8592713799999</v>
      </c>
      <c r="G414" s="59">
        <v>2203.1202436899998</v>
      </c>
      <c r="H414" s="59">
        <v>2201.8817327199999</v>
      </c>
      <c r="I414" s="59">
        <v>2057.9417966400001</v>
      </c>
      <c r="J414" s="59">
        <v>1938.73313216</v>
      </c>
      <c r="K414" s="59">
        <v>1897.3959281099999</v>
      </c>
      <c r="L414" s="59">
        <v>1864.52685666</v>
      </c>
      <c r="M414" s="59">
        <v>1882.66805346</v>
      </c>
      <c r="N414" s="59">
        <v>1882.6523680399998</v>
      </c>
      <c r="O414" s="59">
        <v>1901.9163764299999</v>
      </c>
      <c r="P414" s="59">
        <v>1922.3059446</v>
      </c>
      <c r="Q414" s="59">
        <v>1897.0477301199999</v>
      </c>
      <c r="R414" s="59">
        <v>1906.83526304</v>
      </c>
      <c r="S414" s="59">
        <v>1922.6496396</v>
      </c>
      <c r="T414" s="59">
        <v>1922.69466173</v>
      </c>
      <c r="U414" s="59">
        <v>1912.2480748199998</v>
      </c>
      <c r="V414" s="59">
        <v>1907.2746014299998</v>
      </c>
      <c r="W414" s="59">
        <v>1912.9154773599998</v>
      </c>
      <c r="X414" s="59">
        <v>1988.0386017999999</v>
      </c>
      <c r="Y414" s="59">
        <v>2073.1602923999999</v>
      </c>
    </row>
    <row r="415" spans="1:25" s="60" customFormat="1" ht="15" x14ac:dyDescent="0.4">
      <c r="A415" s="58" t="s">
        <v>154</v>
      </c>
      <c r="B415" s="59">
        <v>2175.4333572800001</v>
      </c>
      <c r="C415" s="59">
        <v>2209.33196963</v>
      </c>
      <c r="D415" s="59">
        <v>2189.36178664</v>
      </c>
      <c r="E415" s="59">
        <v>2168.6363347500001</v>
      </c>
      <c r="F415" s="59">
        <v>2165.18281832</v>
      </c>
      <c r="G415" s="59">
        <v>2205.3221628800002</v>
      </c>
      <c r="H415" s="59">
        <v>2271.6980221600002</v>
      </c>
      <c r="I415" s="59">
        <v>2192.9110502100002</v>
      </c>
      <c r="J415" s="59">
        <v>2089.15426794</v>
      </c>
      <c r="K415" s="59">
        <v>2035.35414326</v>
      </c>
      <c r="L415" s="59">
        <v>2002.66548141</v>
      </c>
      <c r="M415" s="59">
        <v>1973.7764250299999</v>
      </c>
      <c r="N415" s="59">
        <v>1955.7713623299999</v>
      </c>
      <c r="O415" s="59">
        <v>1940.0795077799999</v>
      </c>
      <c r="P415" s="59">
        <v>1929.7907664699999</v>
      </c>
      <c r="Q415" s="59">
        <v>1947.9713934199999</v>
      </c>
      <c r="R415" s="59">
        <v>1949.2018824299998</v>
      </c>
      <c r="S415" s="59">
        <v>1922.1201802999999</v>
      </c>
      <c r="T415" s="59">
        <v>1922.29368116</v>
      </c>
      <c r="U415" s="59">
        <v>1890.6257533399998</v>
      </c>
      <c r="V415" s="59">
        <v>1900.8800777699998</v>
      </c>
      <c r="W415" s="59">
        <v>1897.3975801699999</v>
      </c>
      <c r="X415" s="59">
        <v>1939.04527474</v>
      </c>
      <c r="Y415" s="59">
        <v>2026.91144166</v>
      </c>
    </row>
    <row r="416" spans="1:25" s="60" customFormat="1" ht="15" x14ac:dyDescent="0.4">
      <c r="A416" s="58" t="s">
        <v>155</v>
      </c>
      <c r="B416" s="59">
        <v>2102.88939407</v>
      </c>
      <c r="C416" s="59">
        <v>2221.7887491800002</v>
      </c>
      <c r="D416" s="59">
        <v>2313.79020924</v>
      </c>
      <c r="E416" s="59">
        <v>2356.8696938200001</v>
      </c>
      <c r="F416" s="59">
        <v>2366.6607246899998</v>
      </c>
      <c r="G416" s="59">
        <v>2342.8308962000001</v>
      </c>
      <c r="H416" s="59">
        <v>2283.2930132800002</v>
      </c>
      <c r="I416" s="59">
        <v>2198.8917280400001</v>
      </c>
      <c r="J416" s="59">
        <v>2074.1637312000003</v>
      </c>
      <c r="K416" s="59">
        <v>1974.1902464999998</v>
      </c>
      <c r="L416" s="59">
        <v>1924.08304505</v>
      </c>
      <c r="M416" s="59">
        <v>1932.29658999</v>
      </c>
      <c r="N416" s="59">
        <v>1940.5303477799998</v>
      </c>
      <c r="O416" s="59">
        <v>1965.8903577799999</v>
      </c>
      <c r="P416" s="59">
        <v>1991.00456399</v>
      </c>
      <c r="Q416" s="59">
        <v>1996.63705596</v>
      </c>
      <c r="R416" s="59">
        <v>1990.93276502</v>
      </c>
      <c r="S416" s="59">
        <v>1951.7841928599998</v>
      </c>
      <c r="T416" s="59">
        <v>1926.6130253899998</v>
      </c>
      <c r="U416" s="59">
        <v>1915.4941165299999</v>
      </c>
      <c r="V416" s="59">
        <v>1982.84970673</v>
      </c>
      <c r="W416" s="59">
        <v>2009.68932896</v>
      </c>
      <c r="X416" s="59">
        <v>2083.0117221099999</v>
      </c>
      <c r="Y416" s="59">
        <v>2177.9568250299999</v>
      </c>
    </row>
    <row r="417" spans="1:25" s="60" customFormat="1" ht="15" x14ac:dyDescent="0.4">
      <c r="A417" s="58" t="s">
        <v>156</v>
      </c>
      <c r="B417" s="59">
        <v>2160.73868051</v>
      </c>
      <c r="C417" s="59">
        <v>2248.9710730000002</v>
      </c>
      <c r="D417" s="59">
        <v>2314.8395989000001</v>
      </c>
      <c r="E417" s="59">
        <v>2321.7862568199998</v>
      </c>
      <c r="F417" s="59">
        <v>2322.8071582500002</v>
      </c>
      <c r="G417" s="59">
        <v>2301.6753979800001</v>
      </c>
      <c r="H417" s="59">
        <v>2257.2545921400001</v>
      </c>
      <c r="I417" s="59">
        <v>2195.9748195500001</v>
      </c>
      <c r="J417" s="59">
        <v>2070.54965094</v>
      </c>
      <c r="K417" s="59">
        <v>1970.1088231899998</v>
      </c>
      <c r="L417" s="59">
        <v>1902.4247567</v>
      </c>
      <c r="M417" s="59">
        <v>1934.8376685199999</v>
      </c>
      <c r="N417" s="59">
        <v>1943.3365050799998</v>
      </c>
      <c r="O417" s="59">
        <v>1970.0798609399999</v>
      </c>
      <c r="P417" s="59">
        <v>1975.4871226099999</v>
      </c>
      <c r="Q417" s="59">
        <v>1995.4464838699998</v>
      </c>
      <c r="R417" s="59">
        <v>2016.4086496</v>
      </c>
      <c r="S417" s="59">
        <v>1985.9294580399999</v>
      </c>
      <c r="T417" s="59">
        <v>1935.0676535799998</v>
      </c>
      <c r="U417" s="59">
        <v>1904.35195905</v>
      </c>
      <c r="V417" s="59">
        <v>1889.5726808299999</v>
      </c>
      <c r="W417" s="59">
        <v>1898.9558129699999</v>
      </c>
      <c r="X417" s="59">
        <v>1987.1652009499999</v>
      </c>
      <c r="Y417" s="59">
        <v>2092.1754193400002</v>
      </c>
    </row>
    <row r="418" spans="1:25" s="60" customFormat="1" ht="15" x14ac:dyDescent="0.4">
      <c r="A418" s="58" t="s">
        <v>157</v>
      </c>
      <c r="B418" s="59">
        <v>2234.3781027999999</v>
      </c>
      <c r="C418" s="59">
        <v>2339.0160958200004</v>
      </c>
      <c r="D418" s="59">
        <v>2329.5248914500003</v>
      </c>
      <c r="E418" s="59">
        <v>2324.1057958900001</v>
      </c>
      <c r="F418" s="59">
        <v>2323.82558298</v>
      </c>
      <c r="G418" s="59">
        <v>2341.2135492000002</v>
      </c>
      <c r="H418" s="59">
        <v>2204.6337012399999</v>
      </c>
      <c r="I418" s="59">
        <v>2109.1644353000002</v>
      </c>
      <c r="J418" s="59">
        <v>2073.5137178999998</v>
      </c>
      <c r="K418" s="59">
        <v>2029.48620613</v>
      </c>
      <c r="L418" s="59">
        <v>2021.8952698099999</v>
      </c>
      <c r="M418" s="59">
        <v>2054.21591829</v>
      </c>
      <c r="N418" s="59">
        <v>2047.0772168799999</v>
      </c>
      <c r="O418" s="59">
        <v>2030.2835946499999</v>
      </c>
      <c r="P418" s="59">
        <v>2050.3727429</v>
      </c>
      <c r="Q418" s="59">
        <v>2076.0866336700001</v>
      </c>
      <c r="R418" s="59">
        <v>2100.9162959599998</v>
      </c>
      <c r="S418" s="59">
        <v>2090.87205382</v>
      </c>
      <c r="T418" s="59">
        <v>2029.95629431</v>
      </c>
      <c r="U418" s="59">
        <v>1992.311244</v>
      </c>
      <c r="V418" s="59">
        <v>1992.18441207</v>
      </c>
      <c r="W418" s="59">
        <v>2029.11210332</v>
      </c>
      <c r="X418" s="59">
        <v>2060.5398442800001</v>
      </c>
      <c r="Y418" s="59">
        <v>2105.6053551999998</v>
      </c>
    </row>
    <row r="419" spans="1:25" s="60" customFormat="1" ht="15" x14ac:dyDescent="0.4">
      <c r="A419" s="58" t="s">
        <v>158</v>
      </c>
      <c r="B419" s="59">
        <v>2195.37320555</v>
      </c>
      <c r="C419" s="59">
        <v>2234.7306875200002</v>
      </c>
      <c r="D419" s="59">
        <v>2285.9589490900003</v>
      </c>
      <c r="E419" s="59">
        <v>2313.5555431299999</v>
      </c>
      <c r="F419" s="59">
        <v>2307.5234149399998</v>
      </c>
      <c r="G419" s="59">
        <v>2281.8785212500002</v>
      </c>
      <c r="H419" s="59">
        <v>2191.62893076</v>
      </c>
      <c r="I419" s="59">
        <v>2049.9115405699999</v>
      </c>
      <c r="J419" s="59">
        <v>1990.57407195</v>
      </c>
      <c r="K419" s="59">
        <v>1958.02650679</v>
      </c>
      <c r="L419" s="59">
        <v>1990.6513362599999</v>
      </c>
      <c r="M419" s="59">
        <v>2009.63472938</v>
      </c>
      <c r="N419" s="59">
        <v>2032.23882903</v>
      </c>
      <c r="O419" s="59">
        <v>2027.61943335</v>
      </c>
      <c r="P419" s="59">
        <v>2030.85441145</v>
      </c>
      <c r="Q419" s="59">
        <v>2070.2335729900001</v>
      </c>
      <c r="R419" s="59">
        <v>2061.3081396299999</v>
      </c>
      <c r="S419" s="59">
        <v>2025.20754799</v>
      </c>
      <c r="T419" s="59">
        <v>1970.55651599</v>
      </c>
      <c r="U419" s="59">
        <v>1953.11758252</v>
      </c>
      <c r="V419" s="59">
        <v>1938.86784822</v>
      </c>
      <c r="W419" s="59">
        <v>1926.05100971</v>
      </c>
      <c r="X419" s="59">
        <v>1976.94831963</v>
      </c>
      <c r="Y419" s="59">
        <v>2049.2538666700002</v>
      </c>
    </row>
    <row r="420" spans="1:25" s="60" customFormat="1" ht="15" x14ac:dyDescent="0.4">
      <c r="A420" s="58" t="s">
        <v>159</v>
      </c>
      <c r="B420" s="59">
        <v>2102.5947982900002</v>
      </c>
      <c r="C420" s="59">
        <v>2162.6834815800003</v>
      </c>
      <c r="D420" s="59">
        <v>2265.2774642600002</v>
      </c>
      <c r="E420" s="59">
        <v>2294.9280672499999</v>
      </c>
      <c r="F420" s="59">
        <v>2291.0436050500002</v>
      </c>
      <c r="G420" s="59">
        <v>2241.85643372</v>
      </c>
      <c r="H420" s="59">
        <v>2171.9471631500001</v>
      </c>
      <c r="I420" s="59">
        <v>2053.44204709</v>
      </c>
      <c r="J420" s="59">
        <v>2026.42789191</v>
      </c>
      <c r="K420" s="59">
        <v>1984.70986874</v>
      </c>
      <c r="L420" s="59">
        <v>1976.9357491199999</v>
      </c>
      <c r="M420" s="59">
        <v>1998.84535691</v>
      </c>
      <c r="N420" s="59">
        <v>2021.5006036999998</v>
      </c>
      <c r="O420" s="59">
        <v>2036.54326539</v>
      </c>
      <c r="P420" s="59">
        <v>2044.03988243</v>
      </c>
      <c r="Q420" s="59">
        <v>2053.0439793999999</v>
      </c>
      <c r="R420" s="59">
        <v>2061.5971022700001</v>
      </c>
      <c r="S420" s="59">
        <v>2037.75574734</v>
      </c>
      <c r="T420" s="59">
        <v>1987.0812818499999</v>
      </c>
      <c r="U420" s="59">
        <v>1927.05552053</v>
      </c>
      <c r="V420" s="59">
        <v>1911.7493158299999</v>
      </c>
      <c r="W420" s="59">
        <v>1936.26677679</v>
      </c>
      <c r="X420" s="59">
        <v>1997.6069403899999</v>
      </c>
      <c r="Y420" s="59">
        <v>2080.6160404500001</v>
      </c>
    </row>
    <row r="421" spans="1:25" s="60" customFormat="1" ht="15" x14ac:dyDescent="0.4">
      <c r="A421" s="58" t="s">
        <v>160</v>
      </c>
      <c r="B421" s="59">
        <v>2205.4512554900002</v>
      </c>
      <c r="C421" s="59">
        <v>2277.2019659100001</v>
      </c>
      <c r="D421" s="59">
        <v>2315.60415225</v>
      </c>
      <c r="E421" s="59">
        <v>2326.0012171100002</v>
      </c>
      <c r="F421" s="59">
        <v>2322.7361477499999</v>
      </c>
      <c r="G421" s="59">
        <v>2293.6060828700001</v>
      </c>
      <c r="H421" s="59">
        <v>2231.2700053100002</v>
      </c>
      <c r="I421" s="59">
        <v>2122.0680195200002</v>
      </c>
      <c r="J421" s="59">
        <v>2072.0209892399998</v>
      </c>
      <c r="K421" s="59">
        <v>2029.8203740599999</v>
      </c>
      <c r="L421" s="59">
        <v>2040.97272013</v>
      </c>
      <c r="M421" s="59">
        <v>2075.5421459899999</v>
      </c>
      <c r="N421" s="59">
        <v>2094.7049895499999</v>
      </c>
      <c r="O421" s="59">
        <v>2109.6094427200001</v>
      </c>
      <c r="P421" s="59">
        <v>2129.9848582300001</v>
      </c>
      <c r="Q421" s="59">
        <v>2151.8321265200002</v>
      </c>
      <c r="R421" s="59">
        <v>2126.1410304400001</v>
      </c>
      <c r="S421" s="59">
        <v>2091.6054202200003</v>
      </c>
      <c r="T421" s="59">
        <v>2065.7310218500002</v>
      </c>
      <c r="U421" s="59">
        <v>1964.7737976999999</v>
      </c>
      <c r="V421" s="59">
        <v>1965.21804367</v>
      </c>
      <c r="W421" s="59">
        <v>1993.4787132899999</v>
      </c>
      <c r="X421" s="59">
        <v>2099.0016486200002</v>
      </c>
      <c r="Y421" s="59">
        <v>2217.3470761600001</v>
      </c>
    </row>
    <row r="422" spans="1:25" s="60" customFormat="1" ht="15" x14ac:dyDescent="0.4">
      <c r="A422" s="58" t="s">
        <v>161</v>
      </c>
      <c r="B422" s="59">
        <v>2094.5520816399999</v>
      </c>
      <c r="C422" s="59">
        <v>2028.2966874799999</v>
      </c>
      <c r="D422" s="59">
        <v>2008.93377979</v>
      </c>
      <c r="E422" s="59">
        <v>2021.0469885499999</v>
      </c>
      <c r="F422" s="59">
        <v>2027.8825124699999</v>
      </c>
      <c r="G422" s="59">
        <v>2015.69527272</v>
      </c>
      <c r="H422" s="59">
        <v>1920.9938947799999</v>
      </c>
      <c r="I422" s="59">
        <v>1967.15168298</v>
      </c>
      <c r="J422" s="59">
        <v>1982.6455865799999</v>
      </c>
      <c r="K422" s="59">
        <v>1946.3535121099999</v>
      </c>
      <c r="L422" s="59">
        <v>1944.7947761999999</v>
      </c>
      <c r="M422" s="59">
        <v>1946.1432832799999</v>
      </c>
      <c r="N422" s="59">
        <v>1977.0170861899999</v>
      </c>
      <c r="O422" s="59">
        <v>1991.1543302799998</v>
      </c>
      <c r="P422" s="59">
        <v>1989.6376920099999</v>
      </c>
      <c r="Q422" s="59">
        <v>1993.05693066</v>
      </c>
      <c r="R422" s="59">
        <v>1992.68305891</v>
      </c>
      <c r="S422" s="59">
        <v>1977.751201</v>
      </c>
      <c r="T422" s="59">
        <v>1829.36629191</v>
      </c>
      <c r="U422" s="59">
        <v>1944.2900044399998</v>
      </c>
      <c r="V422" s="59">
        <v>1881.08553145</v>
      </c>
      <c r="W422" s="59">
        <v>1941.11557668</v>
      </c>
      <c r="X422" s="59">
        <v>1953.8471552199999</v>
      </c>
      <c r="Y422" s="59">
        <v>1996.19296605</v>
      </c>
    </row>
    <row r="423" spans="1:25" s="60" customFormat="1" ht="15" x14ac:dyDescent="0.4">
      <c r="A423" s="58" t="s">
        <v>162</v>
      </c>
      <c r="B423" s="59">
        <v>2070.5853954100003</v>
      </c>
      <c r="C423" s="59">
        <v>2134.2542418000003</v>
      </c>
      <c r="D423" s="59">
        <v>2180.6345921800003</v>
      </c>
      <c r="E423" s="59">
        <v>2192.4187267299999</v>
      </c>
      <c r="F423" s="59">
        <v>2193.4645326300001</v>
      </c>
      <c r="G423" s="59">
        <v>2167.7362934299999</v>
      </c>
      <c r="H423" s="59">
        <v>2148.0858005999999</v>
      </c>
      <c r="I423" s="59">
        <v>2087.79575419</v>
      </c>
      <c r="J423" s="59">
        <v>2023.42320602</v>
      </c>
      <c r="K423" s="59">
        <v>1959.42011566</v>
      </c>
      <c r="L423" s="59">
        <v>1951.82099285</v>
      </c>
      <c r="M423" s="59">
        <v>1973.2077013799999</v>
      </c>
      <c r="N423" s="59">
        <v>1983.21155168</v>
      </c>
      <c r="O423" s="59">
        <v>2019.1371472799999</v>
      </c>
      <c r="P423" s="59">
        <v>2042.55769233</v>
      </c>
      <c r="Q423" s="59">
        <v>2044.2527145699999</v>
      </c>
      <c r="R423" s="59">
        <v>2051.6954414299998</v>
      </c>
      <c r="S423" s="59">
        <v>2032.5641274</v>
      </c>
      <c r="T423" s="59">
        <v>1947.6636349799999</v>
      </c>
      <c r="U423" s="59">
        <v>1887.9280538099999</v>
      </c>
      <c r="V423" s="59">
        <v>1864.45049402</v>
      </c>
      <c r="W423" s="59">
        <v>1879.3986263299998</v>
      </c>
      <c r="X423" s="59">
        <v>1944.53341073</v>
      </c>
      <c r="Y423" s="59">
        <v>2015.0197765199998</v>
      </c>
    </row>
    <row r="424" spans="1:25" s="60" customFormat="1" ht="15" x14ac:dyDescent="0.4">
      <c r="A424" s="58" t="s">
        <v>163</v>
      </c>
      <c r="B424" s="59">
        <v>2058.3319116500002</v>
      </c>
      <c r="C424" s="59">
        <v>2120.88970991</v>
      </c>
      <c r="D424" s="59">
        <v>2196.1576152500002</v>
      </c>
      <c r="E424" s="59">
        <v>2212.3090516500001</v>
      </c>
      <c r="F424" s="59">
        <v>2206.5770405799999</v>
      </c>
      <c r="G424" s="59">
        <v>2194.3241378299999</v>
      </c>
      <c r="H424" s="59">
        <v>2188.7686681999999</v>
      </c>
      <c r="I424" s="59">
        <v>2150.19000065</v>
      </c>
      <c r="J424" s="59">
        <v>2046.6312050199999</v>
      </c>
      <c r="K424" s="59">
        <v>1952.72153458</v>
      </c>
      <c r="L424" s="59">
        <v>1937.5615730099998</v>
      </c>
      <c r="M424" s="59">
        <v>1948.9435241399999</v>
      </c>
      <c r="N424" s="59">
        <v>1974.46009428</v>
      </c>
      <c r="O424" s="59">
        <v>1995.3813966599998</v>
      </c>
      <c r="P424" s="59">
        <v>2010.43290402</v>
      </c>
      <c r="Q424" s="59">
        <v>2035.06804379</v>
      </c>
      <c r="R424" s="59">
        <v>2025.10750186</v>
      </c>
      <c r="S424" s="59">
        <v>1993.96492139</v>
      </c>
      <c r="T424" s="59">
        <v>1949.8862355699998</v>
      </c>
      <c r="U424" s="59">
        <v>1894.12034214</v>
      </c>
      <c r="V424" s="59">
        <v>1868.5399064199999</v>
      </c>
      <c r="W424" s="59">
        <v>1895.8485305699999</v>
      </c>
      <c r="X424" s="59">
        <v>1948.1222423199999</v>
      </c>
      <c r="Y424" s="59">
        <v>2050.97755104</v>
      </c>
    </row>
    <row r="425" spans="1:25" s="60" customFormat="1" ht="15" x14ac:dyDescent="0.4">
      <c r="A425" s="58" t="s">
        <v>164</v>
      </c>
      <c r="B425" s="59">
        <v>2041.07974921</v>
      </c>
      <c r="C425" s="59">
        <v>2131.9811997400002</v>
      </c>
      <c r="D425" s="59">
        <v>2192.3420778300001</v>
      </c>
      <c r="E425" s="59">
        <v>2201.4952521</v>
      </c>
      <c r="F425" s="59">
        <v>2216.2959700400002</v>
      </c>
      <c r="G425" s="59">
        <v>2184.2240684200001</v>
      </c>
      <c r="H425" s="59">
        <v>2145.0887740200001</v>
      </c>
      <c r="I425" s="59">
        <v>2069.5918227000002</v>
      </c>
      <c r="J425" s="59">
        <v>2005.73401728</v>
      </c>
      <c r="K425" s="59">
        <v>1936.10588422</v>
      </c>
      <c r="L425" s="59">
        <v>1909.5441704899999</v>
      </c>
      <c r="M425" s="59">
        <v>1925.4592111699999</v>
      </c>
      <c r="N425" s="59">
        <v>1949.3651344299999</v>
      </c>
      <c r="O425" s="59">
        <v>1958.1044268999999</v>
      </c>
      <c r="P425" s="59">
        <v>1971.4394192299999</v>
      </c>
      <c r="Q425" s="59">
        <v>1988.8710634499998</v>
      </c>
      <c r="R425" s="59">
        <v>1988.7370675499999</v>
      </c>
      <c r="S425" s="59">
        <v>1975.66839996</v>
      </c>
      <c r="T425" s="59">
        <v>1927.5473215499999</v>
      </c>
      <c r="U425" s="59">
        <v>1880.2752454199999</v>
      </c>
      <c r="V425" s="59">
        <v>1879.43615845</v>
      </c>
      <c r="W425" s="59">
        <v>1903.4713379</v>
      </c>
      <c r="X425" s="59">
        <v>1978.5406371699999</v>
      </c>
      <c r="Y425" s="59">
        <v>1977.7382026099999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1950.8698376</v>
      </c>
      <c r="C430" s="66">
        <v>2006.79337981</v>
      </c>
      <c r="D430" s="66">
        <v>2074.98272357</v>
      </c>
      <c r="E430" s="66">
        <v>2082.0292809299999</v>
      </c>
      <c r="F430" s="66">
        <v>2080.7554346100001</v>
      </c>
      <c r="G430" s="66">
        <v>2053.5060199999998</v>
      </c>
      <c r="H430" s="66">
        <v>2062.0807836399999</v>
      </c>
      <c r="I430" s="66">
        <v>2001.9606894999999</v>
      </c>
      <c r="J430" s="66">
        <v>1880.79437358</v>
      </c>
      <c r="K430" s="66">
        <v>1770.86840295</v>
      </c>
      <c r="L430" s="66">
        <v>1703.9589521600001</v>
      </c>
      <c r="M430" s="66">
        <v>1678.4986874599999</v>
      </c>
      <c r="N430" s="66">
        <v>1682.8079302000001</v>
      </c>
      <c r="O430" s="66">
        <v>1681.82976239</v>
      </c>
      <c r="P430" s="66">
        <v>1679.4672885699999</v>
      </c>
      <c r="Q430" s="66">
        <v>1692.5014083599999</v>
      </c>
      <c r="R430" s="66">
        <v>1690.5693879299999</v>
      </c>
      <c r="S430" s="66">
        <v>1674.4566054300001</v>
      </c>
      <c r="T430" s="66">
        <v>1660.69815455</v>
      </c>
      <c r="U430" s="66">
        <v>1658.51234267</v>
      </c>
      <c r="V430" s="66">
        <v>1639.9152884600001</v>
      </c>
      <c r="W430" s="66">
        <v>1644.54048229</v>
      </c>
      <c r="X430" s="66">
        <v>1712.1878853600001</v>
      </c>
      <c r="Y430" s="66">
        <v>1827.7976489800001</v>
      </c>
    </row>
    <row r="431" spans="1:25" s="60" customFormat="1" ht="15" x14ac:dyDescent="0.4">
      <c r="A431" s="58" t="s">
        <v>136</v>
      </c>
      <c r="B431" s="59">
        <v>1900.7546210099999</v>
      </c>
      <c r="C431" s="59">
        <v>1980.0086157999999</v>
      </c>
      <c r="D431" s="59">
        <v>2018.41038162</v>
      </c>
      <c r="E431" s="59">
        <v>2026.4883397200001</v>
      </c>
      <c r="F431" s="59">
        <v>2047.5400476</v>
      </c>
      <c r="G431" s="59">
        <v>2006.77561913</v>
      </c>
      <c r="H431" s="59">
        <v>1980.05453285</v>
      </c>
      <c r="I431" s="59">
        <v>1881.6640182000001</v>
      </c>
      <c r="J431" s="59">
        <v>1732.1289498799999</v>
      </c>
      <c r="K431" s="59">
        <v>1641.52650389</v>
      </c>
      <c r="L431" s="59">
        <v>1628.4745631200001</v>
      </c>
      <c r="M431" s="59">
        <v>1618.31278464</v>
      </c>
      <c r="N431" s="59">
        <v>1619.4101703200001</v>
      </c>
      <c r="O431" s="59">
        <v>1623.7367716200001</v>
      </c>
      <c r="P431" s="59">
        <v>1614.2837178899999</v>
      </c>
      <c r="Q431" s="59">
        <v>1615.74050173</v>
      </c>
      <c r="R431" s="59">
        <v>1619.9819634800001</v>
      </c>
      <c r="S431" s="59">
        <v>1614.0930990700001</v>
      </c>
      <c r="T431" s="59">
        <v>1601.9232980100001</v>
      </c>
      <c r="U431" s="59">
        <v>1605.9481071600001</v>
      </c>
      <c r="V431" s="59">
        <v>1590.8671629299999</v>
      </c>
      <c r="W431" s="59">
        <v>1609.2900415700001</v>
      </c>
      <c r="X431" s="59">
        <v>1685.8933577400001</v>
      </c>
      <c r="Y431" s="59">
        <v>1765.93713622</v>
      </c>
    </row>
    <row r="432" spans="1:25" s="60" customFormat="1" ht="15" x14ac:dyDescent="0.4">
      <c r="A432" s="58" t="s">
        <v>137</v>
      </c>
      <c r="B432" s="59">
        <v>1877.2442203200001</v>
      </c>
      <c r="C432" s="59">
        <v>1969.2658076100001</v>
      </c>
      <c r="D432" s="59">
        <v>2052.2964858299997</v>
      </c>
      <c r="E432" s="59">
        <v>2094.3166828600001</v>
      </c>
      <c r="F432" s="59">
        <v>2102.8226483799999</v>
      </c>
      <c r="G432" s="59">
        <v>2115.2621667799999</v>
      </c>
      <c r="H432" s="59">
        <v>2106.8938699599998</v>
      </c>
      <c r="I432" s="59">
        <v>2018.4042967</v>
      </c>
      <c r="J432" s="59">
        <v>1927.0698948199999</v>
      </c>
      <c r="K432" s="59">
        <v>1829.98984587</v>
      </c>
      <c r="L432" s="59">
        <v>1800.3498385299999</v>
      </c>
      <c r="M432" s="59">
        <v>1782.15608916</v>
      </c>
      <c r="N432" s="59">
        <v>1759.2296848400001</v>
      </c>
      <c r="O432" s="59">
        <v>1739.8563840100001</v>
      </c>
      <c r="P432" s="59">
        <v>1738.8511280600001</v>
      </c>
      <c r="Q432" s="59">
        <v>1741.81733489</v>
      </c>
      <c r="R432" s="59">
        <v>1756.57389528</v>
      </c>
      <c r="S432" s="59">
        <v>1749.0896272</v>
      </c>
      <c r="T432" s="59">
        <v>1745.5848366</v>
      </c>
      <c r="U432" s="59">
        <v>1768.7810590199999</v>
      </c>
      <c r="V432" s="59">
        <v>1779.35544749</v>
      </c>
      <c r="W432" s="59">
        <v>1784.05001386</v>
      </c>
      <c r="X432" s="59">
        <v>1870.26517526</v>
      </c>
      <c r="Y432" s="59">
        <v>1957.79900109</v>
      </c>
    </row>
    <row r="433" spans="1:25" s="60" customFormat="1" ht="15" x14ac:dyDescent="0.4">
      <c r="A433" s="58" t="s">
        <v>138</v>
      </c>
      <c r="B433" s="59">
        <v>1900.5059307700001</v>
      </c>
      <c r="C433" s="59">
        <v>2062.9942141900001</v>
      </c>
      <c r="D433" s="59">
        <v>2090.4843219099998</v>
      </c>
      <c r="E433" s="59">
        <v>2072.33223249</v>
      </c>
      <c r="F433" s="59">
        <v>2067.9885629699997</v>
      </c>
      <c r="G433" s="59">
        <v>2086.5442662999999</v>
      </c>
      <c r="H433" s="59">
        <v>2104.2293961599999</v>
      </c>
      <c r="I433" s="59">
        <v>1941.9963898000001</v>
      </c>
      <c r="J433" s="59">
        <v>1817.1812039900001</v>
      </c>
      <c r="K433" s="59">
        <v>1723.1305830599999</v>
      </c>
      <c r="L433" s="59">
        <v>1735.0821663500001</v>
      </c>
      <c r="M433" s="59">
        <v>1740.4383150400001</v>
      </c>
      <c r="N433" s="59">
        <v>1730.87499585</v>
      </c>
      <c r="O433" s="59">
        <v>1709.39994884</v>
      </c>
      <c r="P433" s="59">
        <v>1715.95792893</v>
      </c>
      <c r="Q433" s="59">
        <v>1719.04468529</v>
      </c>
      <c r="R433" s="59">
        <v>1731.19106659</v>
      </c>
      <c r="S433" s="59">
        <v>1709.6642279299999</v>
      </c>
      <c r="T433" s="59">
        <v>1704.2104730999999</v>
      </c>
      <c r="U433" s="59">
        <v>1705.27300109</v>
      </c>
      <c r="V433" s="59">
        <v>1699.2779385000001</v>
      </c>
      <c r="W433" s="59">
        <v>1698.7863589999999</v>
      </c>
      <c r="X433" s="59">
        <v>1783.1496574400001</v>
      </c>
      <c r="Y433" s="59">
        <v>1870.8867267600001</v>
      </c>
    </row>
    <row r="434" spans="1:25" s="60" customFormat="1" ht="15" x14ac:dyDescent="0.4">
      <c r="A434" s="58" t="s">
        <v>139</v>
      </c>
      <c r="B434" s="59">
        <v>1936.7311490100001</v>
      </c>
      <c r="C434" s="59">
        <v>1935.4428764199999</v>
      </c>
      <c r="D434" s="59">
        <v>1957.9768359100001</v>
      </c>
      <c r="E434" s="59">
        <v>1949.14615071</v>
      </c>
      <c r="F434" s="59">
        <v>1946.85152528</v>
      </c>
      <c r="G434" s="59">
        <v>1961.5838352800001</v>
      </c>
      <c r="H434" s="59">
        <v>1845.0060238600001</v>
      </c>
      <c r="I434" s="59">
        <v>1869.38766508</v>
      </c>
      <c r="J434" s="59">
        <v>1687.432855</v>
      </c>
      <c r="K434" s="59">
        <v>1737.0104564000001</v>
      </c>
      <c r="L434" s="59">
        <v>1736.6242919000001</v>
      </c>
      <c r="M434" s="59">
        <v>1772.70850851</v>
      </c>
      <c r="N434" s="59">
        <v>1772.7250039</v>
      </c>
      <c r="O434" s="59">
        <v>1772.55785756</v>
      </c>
      <c r="P434" s="59">
        <v>1767.6567075099999</v>
      </c>
      <c r="Q434" s="59">
        <v>1760.7570563900001</v>
      </c>
      <c r="R434" s="59">
        <v>1771.1050297100001</v>
      </c>
      <c r="S434" s="59">
        <v>1762.3185929599999</v>
      </c>
      <c r="T434" s="59">
        <v>1753.4715047500001</v>
      </c>
      <c r="U434" s="59">
        <v>1731.03083842</v>
      </c>
      <c r="V434" s="59">
        <v>1723.5342271300001</v>
      </c>
      <c r="W434" s="59">
        <v>1731.8762623100001</v>
      </c>
      <c r="X434" s="59">
        <v>1810.6687748300001</v>
      </c>
      <c r="Y434" s="59">
        <v>1919.65559536</v>
      </c>
    </row>
    <row r="435" spans="1:25" s="60" customFormat="1" ht="15" x14ac:dyDescent="0.4">
      <c r="A435" s="58" t="s">
        <v>140</v>
      </c>
      <c r="B435" s="59">
        <v>1953.0906940100001</v>
      </c>
      <c r="C435" s="59">
        <v>2021.83803057</v>
      </c>
      <c r="D435" s="59">
        <v>2112.9631798099999</v>
      </c>
      <c r="E435" s="59">
        <v>2108.5471047000001</v>
      </c>
      <c r="F435" s="59">
        <v>2104.83269664</v>
      </c>
      <c r="G435" s="59">
        <v>2101.7943062899999</v>
      </c>
      <c r="H435" s="59">
        <v>2048.3809404799999</v>
      </c>
      <c r="I435" s="59">
        <v>1908.21948473</v>
      </c>
      <c r="J435" s="59">
        <v>1801.5302139600001</v>
      </c>
      <c r="K435" s="59">
        <v>1751.1852110100001</v>
      </c>
      <c r="L435" s="59">
        <v>1744.7191500900001</v>
      </c>
      <c r="M435" s="59">
        <v>1724.07939769</v>
      </c>
      <c r="N435" s="59">
        <v>1707.82414249</v>
      </c>
      <c r="O435" s="59">
        <v>1723.5441209099999</v>
      </c>
      <c r="P435" s="59">
        <v>1731.53183162</v>
      </c>
      <c r="Q435" s="59">
        <v>1728.9317370599999</v>
      </c>
      <c r="R435" s="59">
        <v>1728.8021813</v>
      </c>
      <c r="S435" s="59">
        <v>1717.9420115099999</v>
      </c>
      <c r="T435" s="59">
        <v>1704.6189126700001</v>
      </c>
      <c r="U435" s="59">
        <v>1693.49747989</v>
      </c>
      <c r="V435" s="59">
        <v>1691.5980322800001</v>
      </c>
      <c r="W435" s="59">
        <v>1709.2551761500001</v>
      </c>
      <c r="X435" s="59">
        <v>1785.5360565000001</v>
      </c>
      <c r="Y435" s="59">
        <v>1893.6885432000001</v>
      </c>
    </row>
    <row r="436" spans="1:25" s="60" customFormat="1" ht="15" x14ac:dyDescent="0.4">
      <c r="A436" s="58" t="s">
        <v>141</v>
      </c>
      <c r="B436" s="59">
        <v>1959.99408225</v>
      </c>
      <c r="C436" s="59">
        <v>1928.12615678</v>
      </c>
      <c r="D436" s="59">
        <v>1943.11232098</v>
      </c>
      <c r="E436" s="59">
        <v>1971.94997648</v>
      </c>
      <c r="F436" s="59">
        <v>1974.2320662700001</v>
      </c>
      <c r="G436" s="59">
        <v>1955.08859125</v>
      </c>
      <c r="H436" s="59">
        <v>1951.3218501700001</v>
      </c>
      <c r="I436" s="59">
        <v>1862.01883245</v>
      </c>
      <c r="J436" s="59">
        <v>1887.25292216</v>
      </c>
      <c r="K436" s="59">
        <v>1780.20620087</v>
      </c>
      <c r="L436" s="59">
        <v>1710.77601218</v>
      </c>
      <c r="M436" s="59">
        <v>1704.1834982</v>
      </c>
      <c r="N436" s="59">
        <v>1708.60323391</v>
      </c>
      <c r="O436" s="59">
        <v>1715.1675090200001</v>
      </c>
      <c r="P436" s="59">
        <v>1720.18637212</v>
      </c>
      <c r="Q436" s="59">
        <v>1735.1133749400001</v>
      </c>
      <c r="R436" s="59">
        <v>1730.56749494</v>
      </c>
      <c r="S436" s="59">
        <v>1731.11382938</v>
      </c>
      <c r="T436" s="59">
        <v>1719.98887756</v>
      </c>
      <c r="U436" s="59">
        <v>1712.1877024200001</v>
      </c>
      <c r="V436" s="59">
        <v>1700.21512177</v>
      </c>
      <c r="W436" s="59">
        <v>1705.66738033</v>
      </c>
      <c r="X436" s="59">
        <v>1771.95206992</v>
      </c>
      <c r="Y436" s="59">
        <v>1869.90428034</v>
      </c>
    </row>
    <row r="437" spans="1:25" s="60" customFormat="1" ht="15" x14ac:dyDescent="0.4">
      <c r="A437" s="58" t="s">
        <v>142</v>
      </c>
      <c r="B437" s="59">
        <v>1882.52692899</v>
      </c>
      <c r="C437" s="59">
        <v>1975.98375781</v>
      </c>
      <c r="D437" s="59">
        <v>2089.1168563799997</v>
      </c>
      <c r="E437" s="59">
        <v>2162.10401348</v>
      </c>
      <c r="F437" s="59">
        <v>2168.6865662599998</v>
      </c>
      <c r="G437" s="59">
        <v>2163.6293586499996</v>
      </c>
      <c r="H437" s="59">
        <v>2154.3545554799998</v>
      </c>
      <c r="I437" s="59">
        <v>1858.8804698900001</v>
      </c>
      <c r="J437" s="59">
        <v>1851.0532391500001</v>
      </c>
      <c r="K437" s="59">
        <v>1756.3416056600001</v>
      </c>
      <c r="L437" s="59">
        <v>1783.88418353</v>
      </c>
      <c r="M437" s="59">
        <v>1765.27283573</v>
      </c>
      <c r="N437" s="59">
        <v>1767.8786232800001</v>
      </c>
      <c r="O437" s="59">
        <v>1777.5128310299999</v>
      </c>
      <c r="P437" s="59">
        <v>1775.26959248</v>
      </c>
      <c r="Q437" s="59">
        <v>1782.7607986200001</v>
      </c>
      <c r="R437" s="59">
        <v>1792.57900621</v>
      </c>
      <c r="S437" s="59">
        <v>1767.46742277</v>
      </c>
      <c r="T437" s="59">
        <v>1754.59847255</v>
      </c>
      <c r="U437" s="59">
        <v>1751.12927924</v>
      </c>
      <c r="V437" s="59">
        <v>1708.7301651</v>
      </c>
      <c r="W437" s="59">
        <v>1717.7132011599999</v>
      </c>
      <c r="X437" s="59">
        <v>1775.35318805</v>
      </c>
      <c r="Y437" s="59">
        <v>1899.1811103</v>
      </c>
    </row>
    <row r="438" spans="1:25" s="60" customFormat="1" ht="15" x14ac:dyDescent="0.4">
      <c r="A438" s="58" t="s">
        <v>143</v>
      </c>
      <c r="B438" s="59">
        <v>2041.03054357</v>
      </c>
      <c r="C438" s="59">
        <v>2128.1248367600001</v>
      </c>
      <c r="D438" s="59">
        <v>2123.9824093299999</v>
      </c>
      <c r="E438" s="59">
        <v>2120.0309000500001</v>
      </c>
      <c r="F438" s="59">
        <v>2113.0340180600001</v>
      </c>
      <c r="G438" s="59">
        <v>2132.1386408399999</v>
      </c>
      <c r="H438" s="59">
        <v>2093.7449871399999</v>
      </c>
      <c r="I438" s="59">
        <v>1964.21565807</v>
      </c>
      <c r="J438" s="59">
        <v>1860.3154429200001</v>
      </c>
      <c r="K438" s="59">
        <v>1795.9320855000001</v>
      </c>
      <c r="L438" s="59">
        <v>1749.69192851</v>
      </c>
      <c r="M438" s="59">
        <v>1745.12935881</v>
      </c>
      <c r="N438" s="59">
        <v>1739.0906068199999</v>
      </c>
      <c r="O438" s="59">
        <v>1736.3759090000001</v>
      </c>
      <c r="P438" s="59">
        <v>1740.48869414</v>
      </c>
      <c r="Q438" s="59">
        <v>1738.33376428</v>
      </c>
      <c r="R438" s="59">
        <v>1739.50112982</v>
      </c>
      <c r="S438" s="59">
        <v>1727.4367088399999</v>
      </c>
      <c r="T438" s="59">
        <v>1709.3667112200001</v>
      </c>
      <c r="U438" s="59">
        <v>1727.5906488800001</v>
      </c>
      <c r="V438" s="59">
        <v>1735.7490241800001</v>
      </c>
      <c r="W438" s="59">
        <v>1778.62711775</v>
      </c>
      <c r="X438" s="59">
        <v>1853.05960415</v>
      </c>
      <c r="Y438" s="59">
        <v>1916.86129248</v>
      </c>
    </row>
    <row r="439" spans="1:25" s="60" customFormat="1" ht="15" x14ac:dyDescent="0.4">
      <c r="A439" s="58" t="s">
        <v>144</v>
      </c>
      <c r="B439" s="59">
        <v>2002.82112936</v>
      </c>
      <c r="C439" s="59">
        <v>2050.0565535199999</v>
      </c>
      <c r="D439" s="59">
        <v>2120.00933919</v>
      </c>
      <c r="E439" s="59">
        <v>2166.8901254399998</v>
      </c>
      <c r="F439" s="59">
        <v>2166.7131096599996</v>
      </c>
      <c r="G439" s="59">
        <v>2128.8741079199995</v>
      </c>
      <c r="H439" s="59">
        <v>2063.8787441300001</v>
      </c>
      <c r="I439" s="59">
        <v>1974.7947189399999</v>
      </c>
      <c r="J439" s="59">
        <v>1884.4441404199999</v>
      </c>
      <c r="K439" s="59">
        <v>1821.5073642100001</v>
      </c>
      <c r="L439" s="59">
        <v>1806.08869007</v>
      </c>
      <c r="M439" s="59">
        <v>1823.8720952200001</v>
      </c>
      <c r="N439" s="59">
        <v>1802.43281333</v>
      </c>
      <c r="O439" s="59">
        <v>1804.2596103800001</v>
      </c>
      <c r="P439" s="59">
        <v>1817.28032149</v>
      </c>
      <c r="Q439" s="59">
        <v>1820.6532552200001</v>
      </c>
      <c r="R439" s="59">
        <v>1821.92341913</v>
      </c>
      <c r="S439" s="59">
        <v>1816.9521770700001</v>
      </c>
      <c r="T439" s="59">
        <v>1802.36132019</v>
      </c>
      <c r="U439" s="59">
        <v>1792.8156085000001</v>
      </c>
      <c r="V439" s="59">
        <v>1777.0575364000001</v>
      </c>
      <c r="W439" s="59">
        <v>1786.42120871</v>
      </c>
      <c r="X439" s="59">
        <v>1885.0151514700001</v>
      </c>
      <c r="Y439" s="59">
        <v>1946.2345737200001</v>
      </c>
    </row>
    <row r="440" spans="1:25" s="60" customFormat="1" ht="15" x14ac:dyDescent="0.4">
      <c r="A440" s="58" t="s">
        <v>145</v>
      </c>
      <c r="B440" s="59">
        <v>1954.5057923500001</v>
      </c>
      <c r="C440" s="59">
        <v>2002.8390541700001</v>
      </c>
      <c r="D440" s="59">
        <v>2043.7206476399999</v>
      </c>
      <c r="E440" s="59">
        <v>2041.5784101900001</v>
      </c>
      <c r="F440" s="59">
        <v>2036.9857155899999</v>
      </c>
      <c r="G440" s="59">
        <v>2042.4951254499999</v>
      </c>
      <c r="H440" s="59">
        <v>2011.5394846199999</v>
      </c>
      <c r="I440" s="59">
        <v>1890.6024651499999</v>
      </c>
      <c r="J440" s="59">
        <v>1823.8355029500001</v>
      </c>
      <c r="K440" s="59">
        <v>1753.39899773</v>
      </c>
      <c r="L440" s="59">
        <v>1733.1032436099999</v>
      </c>
      <c r="M440" s="59">
        <v>1760.41429447</v>
      </c>
      <c r="N440" s="59">
        <v>1736.89830095</v>
      </c>
      <c r="O440" s="59">
        <v>1743.39516536</v>
      </c>
      <c r="P440" s="59">
        <v>1744.89895477</v>
      </c>
      <c r="Q440" s="59">
        <v>1744.60415646</v>
      </c>
      <c r="R440" s="59">
        <v>1748.15913918</v>
      </c>
      <c r="S440" s="59">
        <v>1748.16691367</v>
      </c>
      <c r="T440" s="59">
        <v>1723.93385177</v>
      </c>
      <c r="U440" s="59">
        <v>1705.2379780599999</v>
      </c>
      <c r="V440" s="59">
        <v>1692.4944796300001</v>
      </c>
      <c r="W440" s="59">
        <v>1710.26859558</v>
      </c>
      <c r="X440" s="59">
        <v>1798.6454533799999</v>
      </c>
      <c r="Y440" s="59">
        <v>1864.1711998000001</v>
      </c>
    </row>
    <row r="441" spans="1:25" s="60" customFormat="1" ht="15" x14ac:dyDescent="0.4">
      <c r="A441" s="58" t="s">
        <v>146</v>
      </c>
      <c r="B441" s="59">
        <v>1898.54013609</v>
      </c>
      <c r="C441" s="59">
        <v>1972.60929687</v>
      </c>
      <c r="D441" s="59">
        <v>2026.5946179600001</v>
      </c>
      <c r="E441" s="59">
        <v>2019.65719506</v>
      </c>
      <c r="F441" s="59">
        <v>2015.3020421400001</v>
      </c>
      <c r="G441" s="59">
        <v>2017.60758981</v>
      </c>
      <c r="H441" s="59">
        <v>1973.10456024</v>
      </c>
      <c r="I441" s="59">
        <v>1847.56541879</v>
      </c>
      <c r="J441" s="59">
        <v>1793.0471972600001</v>
      </c>
      <c r="K441" s="59">
        <v>1733.23066277</v>
      </c>
      <c r="L441" s="59">
        <v>1704.89060823</v>
      </c>
      <c r="M441" s="59">
        <v>1717.18749318</v>
      </c>
      <c r="N441" s="59">
        <v>1726.9016445899999</v>
      </c>
      <c r="O441" s="59">
        <v>1737.82441526</v>
      </c>
      <c r="P441" s="59">
        <v>1744.0595001700001</v>
      </c>
      <c r="Q441" s="59">
        <v>1744.43984376</v>
      </c>
      <c r="R441" s="59">
        <v>1737.39371656</v>
      </c>
      <c r="S441" s="59">
        <v>1705.16248537</v>
      </c>
      <c r="T441" s="59">
        <v>1684.5164410100001</v>
      </c>
      <c r="U441" s="59">
        <v>1687.4377103500001</v>
      </c>
      <c r="V441" s="59">
        <v>1663.73277515</v>
      </c>
      <c r="W441" s="59">
        <v>1673.1094445599999</v>
      </c>
      <c r="X441" s="59">
        <v>1774.9250085900001</v>
      </c>
      <c r="Y441" s="59">
        <v>1878.78763695</v>
      </c>
    </row>
    <row r="442" spans="1:25" s="60" customFormat="1" ht="15" x14ac:dyDescent="0.4">
      <c r="A442" s="58" t="s">
        <v>147</v>
      </c>
      <c r="B442" s="59">
        <v>1914.8146101</v>
      </c>
      <c r="C442" s="59">
        <v>1972.7561089400001</v>
      </c>
      <c r="D442" s="59">
        <v>1991.9703979600001</v>
      </c>
      <c r="E442" s="59">
        <v>1975.5886337100001</v>
      </c>
      <c r="F442" s="59">
        <v>1973.5179293599999</v>
      </c>
      <c r="G442" s="59">
        <v>2005.1619848299999</v>
      </c>
      <c r="H442" s="59">
        <v>1971.85335151</v>
      </c>
      <c r="I442" s="59">
        <v>1848.9338731800001</v>
      </c>
      <c r="J442" s="59">
        <v>1753.1767293</v>
      </c>
      <c r="K442" s="59">
        <v>1688.50630437</v>
      </c>
      <c r="L442" s="59">
        <v>1665.61462046</v>
      </c>
      <c r="M442" s="59">
        <v>1662.51017907</v>
      </c>
      <c r="N442" s="59">
        <v>1654.80823506</v>
      </c>
      <c r="O442" s="59">
        <v>1669.90761486</v>
      </c>
      <c r="P442" s="59">
        <v>1669.5241853800001</v>
      </c>
      <c r="Q442" s="59">
        <v>1696.66505682</v>
      </c>
      <c r="R442" s="59">
        <v>1676.50714178</v>
      </c>
      <c r="S442" s="59">
        <v>1681.9605107899999</v>
      </c>
      <c r="T442" s="59">
        <v>1654.71514794</v>
      </c>
      <c r="U442" s="59">
        <v>1654.0274928000001</v>
      </c>
      <c r="V442" s="59">
        <v>1644.37868983</v>
      </c>
      <c r="W442" s="59">
        <v>1667.0096787</v>
      </c>
      <c r="X442" s="59">
        <v>1730.7914923200001</v>
      </c>
      <c r="Y442" s="59">
        <v>1794.1885327300001</v>
      </c>
    </row>
    <row r="443" spans="1:25" s="60" customFormat="1" ht="15" x14ac:dyDescent="0.4">
      <c r="A443" s="58" t="s">
        <v>148</v>
      </c>
      <c r="B443" s="59">
        <v>1942.51885984</v>
      </c>
      <c r="C443" s="59">
        <v>1947.22563453</v>
      </c>
      <c r="D443" s="59">
        <v>2010.4138799</v>
      </c>
      <c r="E443" s="59">
        <v>2002.32020979</v>
      </c>
      <c r="F443" s="59">
        <v>2017.5404622200001</v>
      </c>
      <c r="G443" s="59">
        <v>2019.06608433</v>
      </c>
      <c r="H443" s="59">
        <v>2031.67033266</v>
      </c>
      <c r="I443" s="59">
        <v>1969.0268383100001</v>
      </c>
      <c r="J443" s="59">
        <v>1817.96562933</v>
      </c>
      <c r="K443" s="59">
        <v>1710.9524109900001</v>
      </c>
      <c r="L443" s="59">
        <v>1654.0628136099999</v>
      </c>
      <c r="M443" s="59">
        <v>1643.6286424</v>
      </c>
      <c r="N443" s="59">
        <v>1650.7805812199999</v>
      </c>
      <c r="O443" s="59">
        <v>1672.0027391799999</v>
      </c>
      <c r="P443" s="59">
        <v>1676.23075017</v>
      </c>
      <c r="Q443" s="59">
        <v>1679.2099494900001</v>
      </c>
      <c r="R443" s="59">
        <v>1690.85488646</v>
      </c>
      <c r="S443" s="59">
        <v>1687.9951418000001</v>
      </c>
      <c r="T443" s="59">
        <v>1666.6240323</v>
      </c>
      <c r="U443" s="59">
        <v>1655.4138498300001</v>
      </c>
      <c r="V443" s="59">
        <v>1660.2091626199999</v>
      </c>
      <c r="W443" s="59">
        <v>1682.06586479</v>
      </c>
      <c r="X443" s="59">
        <v>1740.96262284</v>
      </c>
      <c r="Y443" s="59">
        <v>1837.0699885199999</v>
      </c>
    </row>
    <row r="444" spans="1:25" s="60" customFormat="1" ht="15" x14ac:dyDescent="0.4">
      <c r="A444" s="58" t="s">
        <v>149</v>
      </c>
      <c r="B444" s="59">
        <v>1918.19019981</v>
      </c>
      <c r="C444" s="59">
        <v>2005.0789701599999</v>
      </c>
      <c r="D444" s="59">
        <v>2003.1553626800001</v>
      </c>
      <c r="E444" s="59">
        <v>1983.9981396400001</v>
      </c>
      <c r="F444" s="59">
        <v>1976.9008941</v>
      </c>
      <c r="G444" s="59">
        <v>1986.1955589199999</v>
      </c>
      <c r="H444" s="59">
        <v>2014.4118579999999</v>
      </c>
      <c r="I444" s="59">
        <v>2004.6998642999999</v>
      </c>
      <c r="J444" s="59">
        <v>1871.54936464</v>
      </c>
      <c r="K444" s="59">
        <v>1760.82424208</v>
      </c>
      <c r="L444" s="59">
        <v>1715.8919267599999</v>
      </c>
      <c r="M444" s="59">
        <v>1705.0576634399999</v>
      </c>
      <c r="N444" s="59">
        <v>1709.43117254</v>
      </c>
      <c r="O444" s="59">
        <v>1723.0970668300001</v>
      </c>
      <c r="P444" s="59">
        <v>1722.3249126800001</v>
      </c>
      <c r="Q444" s="59">
        <v>1738.4142569200001</v>
      </c>
      <c r="R444" s="59">
        <v>1743.5234107399999</v>
      </c>
      <c r="S444" s="59">
        <v>1725.9291477100001</v>
      </c>
      <c r="T444" s="59">
        <v>1685.92427269</v>
      </c>
      <c r="U444" s="59">
        <v>1676.45424751</v>
      </c>
      <c r="V444" s="59">
        <v>1645.82688702</v>
      </c>
      <c r="W444" s="59">
        <v>1654.2769507400001</v>
      </c>
      <c r="X444" s="59">
        <v>1745.8796945500001</v>
      </c>
      <c r="Y444" s="59">
        <v>1773.31858539</v>
      </c>
    </row>
    <row r="445" spans="1:25" s="60" customFormat="1" ht="15" x14ac:dyDescent="0.4">
      <c r="A445" s="58" t="s">
        <v>150</v>
      </c>
      <c r="B445" s="59">
        <v>1918.5411966300001</v>
      </c>
      <c r="C445" s="59">
        <v>2055.0034827300001</v>
      </c>
      <c r="D445" s="59">
        <v>2076.9772712099998</v>
      </c>
      <c r="E445" s="59">
        <v>2078.86739309</v>
      </c>
      <c r="F445" s="59">
        <v>2067.6277868699999</v>
      </c>
      <c r="G445" s="59">
        <v>2091.4654970699999</v>
      </c>
      <c r="H445" s="59">
        <v>2069.4535354300001</v>
      </c>
      <c r="I445" s="59">
        <v>1934.56633222</v>
      </c>
      <c r="J445" s="59">
        <v>1870.2667841800001</v>
      </c>
      <c r="K445" s="59">
        <v>1794.02715188</v>
      </c>
      <c r="L445" s="59">
        <v>1770.33620952</v>
      </c>
      <c r="M445" s="59">
        <v>1790.3398326399999</v>
      </c>
      <c r="N445" s="59">
        <v>1792.6309306600001</v>
      </c>
      <c r="O445" s="59">
        <v>1804.4213430699999</v>
      </c>
      <c r="P445" s="59">
        <v>1804.31386965</v>
      </c>
      <c r="Q445" s="59">
        <v>1812.4210307400001</v>
      </c>
      <c r="R445" s="59">
        <v>1814.94865667</v>
      </c>
      <c r="S445" s="59">
        <v>1787.10929078</v>
      </c>
      <c r="T445" s="59">
        <v>1761.0313536900001</v>
      </c>
      <c r="U445" s="59">
        <v>1733.5402447000001</v>
      </c>
      <c r="V445" s="59">
        <v>1721.9982274900001</v>
      </c>
      <c r="W445" s="59">
        <v>1760.59582421</v>
      </c>
      <c r="X445" s="59">
        <v>1836.2352208100001</v>
      </c>
      <c r="Y445" s="59">
        <v>1923.59573512</v>
      </c>
    </row>
    <row r="446" spans="1:25" s="60" customFormat="1" ht="15" x14ac:dyDescent="0.4">
      <c r="A446" s="58" t="s">
        <v>151</v>
      </c>
      <c r="B446" s="59">
        <v>1883.70094316</v>
      </c>
      <c r="C446" s="59">
        <v>1971.5740506700001</v>
      </c>
      <c r="D446" s="59">
        <v>2024.65290409</v>
      </c>
      <c r="E446" s="59">
        <v>2044.6441118299999</v>
      </c>
      <c r="F446" s="59">
        <v>2026.7278672699999</v>
      </c>
      <c r="G446" s="59">
        <v>2004.7513955900001</v>
      </c>
      <c r="H446" s="59">
        <v>1932.1148392299999</v>
      </c>
      <c r="I446" s="59">
        <v>1790.32587569</v>
      </c>
      <c r="J446" s="59">
        <v>1705.5489590100001</v>
      </c>
      <c r="K446" s="59">
        <v>1641.81664828</v>
      </c>
      <c r="L446" s="59">
        <v>1683.9639650300001</v>
      </c>
      <c r="M446" s="59">
        <v>1753.338213</v>
      </c>
      <c r="N446" s="59">
        <v>1768.6390841800001</v>
      </c>
      <c r="O446" s="59">
        <v>1737.7186406000001</v>
      </c>
      <c r="P446" s="59">
        <v>1719.3049965499999</v>
      </c>
      <c r="Q446" s="59">
        <v>1753.6451293</v>
      </c>
      <c r="R446" s="59">
        <v>1783.6739412700001</v>
      </c>
      <c r="S446" s="59">
        <v>1768.4737282400001</v>
      </c>
      <c r="T446" s="59">
        <v>1771.4621743100001</v>
      </c>
      <c r="U446" s="59">
        <v>1745.7491993900001</v>
      </c>
      <c r="V446" s="59">
        <v>1742.2894776400001</v>
      </c>
      <c r="W446" s="59">
        <v>1761.6756230200001</v>
      </c>
      <c r="X446" s="59">
        <v>1851.4892937100001</v>
      </c>
      <c r="Y446" s="59">
        <v>1901.24756024</v>
      </c>
    </row>
    <row r="447" spans="1:25" s="60" customFormat="1" ht="15" x14ac:dyDescent="0.4">
      <c r="A447" s="58" t="s">
        <v>152</v>
      </c>
      <c r="B447" s="59">
        <v>2008.4835231</v>
      </c>
      <c r="C447" s="59">
        <v>2006.9882324</v>
      </c>
      <c r="D447" s="59">
        <v>1965.14678899</v>
      </c>
      <c r="E447" s="59">
        <v>1946.6647404099999</v>
      </c>
      <c r="F447" s="59">
        <v>1937.38104819</v>
      </c>
      <c r="G447" s="59">
        <v>1976.7579269600001</v>
      </c>
      <c r="H447" s="59">
        <v>2042.8711529500001</v>
      </c>
      <c r="I447" s="59">
        <v>1894.8442160899999</v>
      </c>
      <c r="J447" s="59">
        <v>1804.42939131</v>
      </c>
      <c r="K447" s="59">
        <v>1747.1457515500001</v>
      </c>
      <c r="L447" s="59">
        <v>1625.6184884900001</v>
      </c>
      <c r="M447" s="59">
        <v>1634.09443371</v>
      </c>
      <c r="N447" s="59">
        <v>1618.92280061</v>
      </c>
      <c r="O447" s="59">
        <v>1633.0398090599999</v>
      </c>
      <c r="P447" s="59">
        <v>1677.3560866600001</v>
      </c>
      <c r="Q447" s="59">
        <v>1686.07278903</v>
      </c>
      <c r="R447" s="59">
        <v>1719.7018369899999</v>
      </c>
      <c r="S447" s="59">
        <v>1683.2636528099999</v>
      </c>
      <c r="T447" s="59">
        <v>1662.77427126</v>
      </c>
      <c r="U447" s="59">
        <v>1631.9470458800001</v>
      </c>
      <c r="V447" s="59">
        <v>1687.8427426999999</v>
      </c>
      <c r="W447" s="59">
        <v>1705.87359216</v>
      </c>
      <c r="X447" s="59">
        <v>1795.1214322999999</v>
      </c>
      <c r="Y447" s="59">
        <v>1872.62765337</v>
      </c>
    </row>
    <row r="448" spans="1:25" s="60" customFormat="1" ht="15" x14ac:dyDescent="0.4">
      <c r="A448" s="58" t="s">
        <v>153</v>
      </c>
      <c r="B448" s="59">
        <v>1988.1334945900001</v>
      </c>
      <c r="C448" s="59">
        <v>1989.30381435</v>
      </c>
      <c r="D448" s="59">
        <v>1966.1068622299999</v>
      </c>
      <c r="E448" s="59">
        <v>1960.98971953</v>
      </c>
      <c r="F448" s="59">
        <v>1960.00954138</v>
      </c>
      <c r="G448" s="59">
        <v>1981.2705136899999</v>
      </c>
      <c r="H448" s="59">
        <v>1980.03200272</v>
      </c>
      <c r="I448" s="59">
        <v>1836.09206664</v>
      </c>
      <c r="J448" s="59">
        <v>1716.8834021600001</v>
      </c>
      <c r="K448" s="59">
        <v>1675.54619811</v>
      </c>
      <c r="L448" s="59">
        <v>1642.6771266600001</v>
      </c>
      <c r="M448" s="59">
        <v>1660.8183234600001</v>
      </c>
      <c r="N448" s="59">
        <v>1660.8026380399999</v>
      </c>
      <c r="O448" s="59">
        <v>1680.06664643</v>
      </c>
      <c r="P448" s="59">
        <v>1700.4562146000001</v>
      </c>
      <c r="Q448" s="59">
        <v>1675.19800012</v>
      </c>
      <c r="R448" s="59">
        <v>1684.9855330400001</v>
      </c>
      <c r="S448" s="59">
        <v>1700.7999096000001</v>
      </c>
      <c r="T448" s="59">
        <v>1700.8449317300001</v>
      </c>
      <c r="U448" s="59">
        <v>1690.3983448199999</v>
      </c>
      <c r="V448" s="59">
        <v>1685.4248714299999</v>
      </c>
      <c r="W448" s="59">
        <v>1691.0657473599999</v>
      </c>
      <c r="X448" s="59">
        <v>1766.1888718</v>
      </c>
      <c r="Y448" s="59">
        <v>1851.3105624</v>
      </c>
    </row>
    <row r="449" spans="1:25" s="60" customFormat="1" ht="15" x14ac:dyDescent="0.4">
      <c r="A449" s="58" t="s">
        <v>154</v>
      </c>
      <c r="B449" s="59">
        <v>1953.58362728</v>
      </c>
      <c r="C449" s="59">
        <v>1987.4822396300001</v>
      </c>
      <c r="D449" s="59">
        <v>1967.5120566400001</v>
      </c>
      <c r="E449" s="59">
        <v>1946.7866047499999</v>
      </c>
      <c r="F449" s="59">
        <v>1943.3330883200001</v>
      </c>
      <c r="G449" s="59">
        <v>1983.47243288</v>
      </c>
      <c r="H449" s="59">
        <v>2049.8482921599998</v>
      </c>
      <c r="I449" s="59">
        <v>1971.0613202100001</v>
      </c>
      <c r="J449" s="59">
        <v>1867.30453794</v>
      </c>
      <c r="K449" s="59">
        <v>1813.5044132600001</v>
      </c>
      <c r="L449" s="59">
        <v>1780.8157514100001</v>
      </c>
      <c r="M449" s="59">
        <v>1751.92669503</v>
      </c>
      <c r="N449" s="59">
        <v>1733.92163233</v>
      </c>
      <c r="O449" s="59">
        <v>1718.2297777799999</v>
      </c>
      <c r="P449" s="59">
        <v>1707.94103647</v>
      </c>
      <c r="Q449" s="59">
        <v>1726.12166342</v>
      </c>
      <c r="R449" s="59">
        <v>1727.3521524299999</v>
      </c>
      <c r="S449" s="59">
        <v>1700.2704503</v>
      </c>
      <c r="T449" s="59">
        <v>1700.4439511600001</v>
      </c>
      <c r="U449" s="59">
        <v>1668.7760233399999</v>
      </c>
      <c r="V449" s="59">
        <v>1679.0303477699999</v>
      </c>
      <c r="W449" s="59">
        <v>1675.5478501699999</v>
      </c>
      <c r="X449" s="59">
        <v>1717.1955447400001</v>
      </c>
      <c r="Y449" s="59">
        <v>1805.0617116600001</v>
      </c>
    </row>
    <row r="450" spans="1:25" s="60" customFormat="1" ht="15" x14ac:dyDescent="0.4">
      <c r="A450" s="58" t="s">
        <v>155</v>
      </c>
      <c r="B450" s="59">
        <v>1881.0396640700001</v>
      </c>
      <c r="C450" s="59">
        <v>1999.9390191800001</v>
      </c>
      <c r="D450" s="59">
        <v>2091.9404792400001</v>
      </c>
      <c r="E450" s="59">
        <v>2135.0199638200002</v>
      </c>
      <c r="F450" s="59">
        <v>2144.8109946899999</v>
      </c>
      <c r="G450" s="59">
        <v>2120.9811661999997</v>
      </c>
      <c r="H450" s="59">
        <v>2061.4432832799998</v>
      </c>
      <c r="I450" s="59">
        <v>1977.04199804</v>
      </c>
      <c r="J450" s="59">
        <v>1852.3140012000001</v>
      </c>
      <c r="K450" s="59">
        <v>1752.3405164999999</v>
      </c>
      <c r="L450" s="59">
        <v>1702.2333150500001</v>
      </c>
      <c r="M450" s="59">
        <v>1710.4468599900001</v>
      </c>
      <c r="N450" s="59">
        <v>1718.6806177799999</v>
      </c>
      <c r="O450" s="59">
        <v>1744.04062778</v>
      </c>
      <c r="P450" s="59">
        <v>1769.15483399</v>
      </c>
      <c r="Q450" s="59">
        <v>1774.7873259600001</v>
      </c>
      <c r="R450" s="59">
        <v>1769.0830350200001</v>
      </c>
      <c r="S450" s="59">
        <v>1729.9344628599999</v>
      </c>
      <c r="T450" s="59">
        <v>1704.7632953899999</v>
      </c>
      <c r="U450" s="59">
        <v>1693.64438653</v>
      </c>
      <c r="V450" s="59">
        <v>1760.9999767300001</v>
      </c>
      <c r="W450" s="59">
        <v>1787.8395989600001</v>
      </c>
      <c r="X450" s="59">
        <v>1861.16199211</v>
      </c>
      <c r="Y450" s="59">
        <v>1956.10709503</v>
      </c>
    </row>
    <row r="451" spans="1:25" s="60" customFormat="1" ht="15" x14ac:dyDescent="0.4">
      <c r="A451" s="58" t="s">
        <v>156</v>
      </c>
      <c r="B451" s="59">
        <v>1938.8889505100001</v>
      </c>
      <c r="C451" s="59">
        <v>2027.121343</v>
      </c>
      <c r="D451" s="59">
        <v>2092.9898688999997</v>
      </c>
      <c r="E451" s="59">
        <v>2099.9365268199999</v>
      </c>
      <c r="F451" s="59">
        <v>2100.9574282499998</v>
      </c>
      <c r="G451" s="59">
        <v>2079.8256679799997</v>
      </c>
      <c r="H451" s="59">
        <v>2035.40486214</v>
      </c>
      <c r="I451" s="59">
        <v>1974.12508955</v>
      </c>
      <c r="J451" s="59">
        <v>1848.6999209400001</v>
      </c>
      <c r="K451" s="59">
        <v>1748.2590931899999</v>
      </c>
      <c r="L451" s="59">
        <v>1680.5750267000001</v>
      </c>
      <c r="M451" s="59">
        <v>1712.9879385199999</v>
      </c>
      <c r="N451" s="59">
        <v>1721.4867750799999</v>
      </c>
      <c r="O451" s="59">
        <v>1748.23013094</v>
      </c>
      <c r="P451" s="59">
        <v>1753.63739261</v>
      </c>
      <c r="Q451" s="59">
        <v>1773.5967538699999</v>
      </c>
      <c r="R451" s="59">
        <v>1794.5589196000001</v>
      </c>
      <c r="S451" s="59">
        <v>1764.07972804</v>
      </c>
      <c r="T451" s="59">
        <v>1713.2179235799999</v>
      </c>
      <c r="U451" s="59">
        <v>1682.5022290500001</v>
      </c>
      <c r="V451" s="59">
        <v>1667.7229508299999</v>
      </c>
      <c r="W451" s="59">
        <v>1677.10608297</v>
      </c>
      <c r="X451" s="59">
        <v>1765.31547095</v>
      </c>
      <c r="Y451" s="59">
        <v>1870.3256893400001</v>
      </c>
    </row>
    <row r="452" spans="1:25" s="60" customFormat="1" ht="15" x14ac:dyDescent="0.4">
      <c r="A452" s="58" t="s">
        <v>157</v>
      </c>
      <c r="B452" s="59">
        <v>2012.5283727999999</v>
      </c>
      <c r="C452" s="59">
        <v>2117.16636582</v>
      </c>
      <c r="D452" s="59">
        <v>2107.6751614499999</v>
      </c>
      <c r="E452" s="59">
        <v>2102.2560658899997</v>
      </c>
      <c r="F452" s="59">
        <v>2101.9758529800001</v>
      </c>
      <c r="G452" s="59">
        <v>2119.3638192000003</v>
      </c>
      <c r="H452" s="59">
        <v>1982.78397124</v>
      </c>
      <c r="I452" s="59">
        <v>1887.3147053</v>
      </c>
      <c r="J452" s="59">
        <v>1851.6639878999999</v>
      </c>
      <c r="K452" s="59">
        <v>1807.6364761300001</v>
      </c>
      <c r="L452" s="59">
        <v>1800.04553981</v>
      </c>
      <c r="M452" s="59">
        <v>1832.3661882900001</v>
      </c>
      <c r="N452" s="59">
        <v>1825.22748688</v>
      </c>
      <c r="O452" s="59">
        <v>1808.43386465</v>
      </c>
      <c r="P452" s="59">
        <v>1828.5230129000001</v>
      </c>
      <c r="Q452" s="59">
        <v>1854.2369036699999</v>
      </c>
      <c r="R452" s="59">
        <v>1879.0665659599999</v>
      </c>
      <c r="S452" s="59">
        <v>1869.0223238200001</v>
      </c>
      <c r="T452" s="59">
        <v>1808.1065643100001</v>
      </c>
      <c r="U452" s="59">
        <v>1770.4615140000001</v>
      </c>
      <c r="V452" s="59">
        <v>1770.3346820700001</v>
      </c>
      <c r="W452" s="59">
        <v>1807.2623733200001</v>
      </c>
      <c r="X452" s="59">
        <v>1838.69011428</v>
      </c>
      <c r="Y452" s="59">
        <v>1883.7556251999999</v>
      </c>
    </row>
    <row r="453" spans="1:25" s="60" customFormat="1" ht="15" x14ac:dyDescent="0.4">
      <c r="A453" s="58" t="s">
        <v>158</v>
      </c>
      <c r="B453" s="59">
        <v>1973.5234755500001</v>
      </c>
      <c r="C453" s="59">
        <v>2012.88095752</v>
      </c>
      <c r="D453" s="59">
        <v>2064.1092190899999</v>
      </c>
      <c r="E453" s="59">
        <v>2091.70581313</v>
      </c>
      <c r="F453" s="59">
        <v>2085.6736849399999</v>
      </c>
      <c r="G453" s="59">
        <v>2060.0287912499998</v>
      </c>
      <c r="H453" s="59">
        <v>1969.7792007600001</v>
      </c>
      <c r="I453" s="59">
        <v>1828.06181057</v>
      </c>
      <c r="J453" s="59">
        <v>1768.7243419500001</v>
      </c>
      <c r="K453" s="59">
        <v>1736.1767767900001</v>
      </c>
      <c r="L453" s="59">
        <v>1768.80160626</v>
      </c>
      <c r="M453" s="59">
        <v>1787.78499938</v>
      </c>
      <c r="N453" s="59">
        <v>1810.3890990300001</v>
      </c>
      <c r="O453" s="59">
        <v>1805.7697033500001</v>
      </c>
      <c r="P453" s="59">
        <v>1809.0046814500001</v>
      </c>
      <c r="Q453" s="59">
        <v>1848.3838429899999</v>
      </c>
      <c r="R453" s="59">
        <v>1839.45840963</v>
      </c>
      <c r="S453" s="59">
        <v>1803.3578179900001</v>
      </c>
      <c r="T453" s="59">
        <v>1748.7067859900001</v>
      </c>
      <c r="U453" s="59">
        <v>1731.2678525200001</v>
      </c>
      <c r="V453" s="59">
        <v>1717.0181182200001</v>
      </c>
      <c r="W453" s="59">
        <v>1704.2012797100001</v>
      </c>
      <c r="X453" s="59">
        <v>1755.0985896300001</v>
      </c>
      <c r="Y453" s="59">
        <v>1827.4041366700001</v>
      </c>
    </row>
    <row r="454" spans="1:25" s="60" customFormat="1" ht="15" x14ac:dyDescent="0.4">
      <c r="A454" s="58" t="s">
        <v>159</v>
      </c>
      <c r="B454" s="59">
        <v>1880.7450682900001</v>
      </c>
      <c r="C454" s="59">
        <v>1940.8337515800001</v>
      </c>
      <c r="D454" s="59">
        <v>2043.4277342600001</v>
      </c>
      <c r="E454" s="59">
        <v>2073.07833725</v>
      </c>
      <c r="F454" s="59">
        <v>2069.1938750499999</v>
      </c>
      <c r="G454" s="59">
        <v>2020.0067037200001</v>
      </c>
      <c r="H454" s="59">
        <v>1950.0974331499999</v>
      </c>
      <c r="I454" s="59">
        <v>1831.5923170900001</v>
      </c>
      <c r="J454" s="59">
        <v>1804.5781619100001</v>
      </c>
      <c r="K454" s="59">
        <v>1762.8601387400001</v>
      </c>
      <c r="L454" s="59">
        <v>1755.0860191199999</v>
      </c>
      <c r="M454" s="59">
        <v>1776.9956269100001</v>
      </c>
      <c r="N454" s="59">
        <v>1799.6508736999999</v>
      </c>
      <c r="O454" s="59">
        <v>1814.6935353900001</v>
      </c>
      <c r="P454" s="59">
        <v>1822.1901524300001</v>
      </c>
      <c r="Q454" s="59">
        <v>1831.1942494</v>
      </c>
      <c r="R454" s="59">
        <v>1839.7473722699999</v>
      </c>
      <c r="S454" s="59">
        <v>1815.9060173400001</v>
      </c>
      <c r="T454" s="59">
        <v>1765.23155185</v>
      </c>
      <c r="U454" s="59">
        <v>1705.2057905300001</v>
      </c>
      <c r="V454" s="59">
        <v>1689.89958583</v>
      </c>
      <c r="W454" s="59">
        <v>1714.4170467900001</v>
      </c>
      <c r="X454" s="59">
        <v>1775.75721039</v>
      </c>
      <c r="Y454" s="59">
        <v>1858.76631045</v>
      </c>
    </row>
    <row r="455" spans="1:25" s="60" customFormat="1" ht="15" x14ac:dyDescent="0.4">
      <c r="A455" s="58" t="s">
        <v>160</v>
      </c>
      <c r="B455" s="59">
        <v>1983.6015254900001</v>
      </c>
      <c r="C455" s="59">
        <v>2055.3522359099998</v>
      </c>
      <c r="D455" s="59">
        <v>2093.7544222500001</v>
      </c>
      <c r="E455" s="59">
        <v>2104.1514871099998</v>
      </c>
      <c r="F455" s="59">
        <v>2100.88641775</v>
      </c>
      <c r="G455" s="59">
        <v>2071.7563528699998</v>
      </c>
      <c r="H455" s="59">
        <v>2009.4202753100001</v>
      </c>
      <c r="I455" s="59">
        <v>1900.2182895200001</v>
      </c>
      <c r="J455" s="59">
        <v>1850.1712592399999</v>
      </c>
      <c r="K455" s="59">
        <v>1807.97064406</v>
      </c>
      <c r="L455" s="59">
        <v>1819.1229901300001</v>
      </c>
      <c r="M455" s="59">
        <v>1853.69241599</v>
      </c>
      <c r="N455" s="59">
        <v>1872.85525955</v>
      </c>
      <c r="O455" s="59">
        <v>1887.7597127199999</v>
      </c>
      <c r="P455" s="59">
        <v>1908.13512823</v>
      </c>
      <c r="Q455" s="59">
        <v>1929.9823965200001</v>
      </c>
      <c r="R455" s="59">
        <v>1904.29130044</v>
      </c>
      <c r="S455" s="59">
        <v>1869.7556902200001</v>
      </c>
      <c r="T455" s="59">
        <v>1843.88129185</v>
      </c>
      <c r="U455" s="59">
        <v>1742.9240677</v>
      </c>
      <c r="V455" s="59">
        <v>1743.3683136700001</v>
      </c>
      <c r="W455" s="59">
        <v>1771.62898329</v>
      </c>
      <c r="X455" s="59">
        <v>1877.1519186200001</v>
      </c>
      <c r="Y455" s="59">
        <v>1995.49734616</v>
      </c>
    </row>
    <row r="456" spans="1:25" s="60" customFormat="1" ht="15" x14ac:dyDescent="0.4">
      <c r="A456" s="58" t="s">
        <v>161</v>
      </c>
      <c r="B456" s="59">
        <v>1872.70235164</v>
      </c>
      <c r="C456" s="59">
        <v>1806.44695748</v>
      </c>
      <c r="D456" s="59">
        <v>1787.0840497900001</v>
      </c>
      <c r="E456" s="59">
        <v>1799.19725855</v>
      </c>
      <c r="F456" s="59">
        <v>1806.03278247</v>
      </c>
      <c r="G456" s="59">
        <v>1793.8455427200001</v>
      </c>
      <c r="H456" s="59">
        <v>1699.14416478</v>
      </c>
      <c r="I456" s="59">
        <v>1745.3019529800001</v>
      </c>
      <c r="J456" s="59">
        <v>1760.79585658</v>
      </c>
      <c r="K456" s="59">
        <v>1724.50378211</v>
      </c>
      <c r="L456" s="59">
        <v>1722.9450462</v>
      </c>
      <c r="M456" s="59">
        <v>1724.29355328</v>
      </c>
      <c r="N456" s="59">
        <v>1755.16735619</v>
      </c>
      <c r="O456" s="59">
        <v>1769.3046002799999</v>
      </c>
      <c r="P456" s="59">
        <v>1767.78796201</v>
      </c>
      <c r="Q456" s="59">
        <v>1771.2072006600001</v>
      </c>
      <c r="R456" s="59">
        <v>1770.8333289100001</v>
      </c>
      <c r="S456" s="59">
        <v>1755.9014710000001</v>
      </c>
      <c r="T456" s="59">
        <v>1607.5165619100001</v>
      </c>
      <c r="U456" s="59">
        <v>1722.4402744399999</v>
      </c>
      <c r="V456" s="59">
        <v>1659.2358014500001</v>
      </c>
      <c r="W456" s="59">
        <v>1719.2658466800001</v>
      </c>
      <c r="X456" s="59">
        <v>1731.99742522</v>
      </c>
      <c r="Y456" s="59">
        <v>1774.3432360500001</v>
      </c>
    </row>
    <row r="457" spans="1:25" s="60" customFormat="1" ht="15" x14ac:dyDescent="0.4">
      <c r="A457" s="58" t="s">
        <v>162</v>
      </c>
      <c r="B457" s="59">
        <v>1848.7356654100001</v>
      </c>
      <c r="C457" s="59">
        <v>1912.4045118000001</v>
      </c>
      <c r="D457" s="59">
        <v>1958.7848621800001</v>
      </c>
      <c r="E457" s="59">
        <v>1970.56899673</v>
      </c>
      <c r="F457" s="59">
        <v>1971.61480263</v>
      </c>
      <c r="G457" s="59">
        <v>1945.88656343</v>
      </c>
      <c r="H457" s="59">
        <v>1926.2360705999999</v>
      </c>
      <c r="I457" s="59">
        <v>1865.9460241900001</v>
      </c>
      <c r="J457" s="59">
        <v>1801.57347602</v>
      </c>
      <c r="K457" s="59">
        <v>1737.5703856600001</v>
      </c>
      <c r="L457" s="59">
        <v>1729.9712628500001</v>
      </c>
      <c r="M457" s="59">
        <v>1751.35797138</v>
      </c>
      <c r="N457" s="59">
        <v>1761.36182168</v>
      </c>
      <c r="O457" s="59">
        <v>1797.28741728</v>
      </c>
      <c r="P457" s="59">
        <v>1820.7079623300001</v>
      </c>
      <c r="Q457" s="59">
        <v>1822.4029845699999</v>
      </c>
      <c r="R457" s="59">
        <v>1829.8457114299999</v>
      </c>
      <c r="S457" s="59">
        <v>1810.7143974000001</v>
      </c>
      <c r="T457" s="59">
        <v>1725.81390498</v>
      </c>
      <c r="U457" s="59">
        <v>1666.07832381</v>
      </c>
      <c r="V457" s="59">
        <v>1642.60076402</v>
      </c>
      <c r="W457" s="59">
        <v>1657.5488963299999</v>
      </c>
      <c r="X457" s="59">
        <v>1722.6836807300001</v>
      </c>
      <c r="Y457" s="59">
        <v>1793.1700465199999</v>
      </c>
    </row>
    <row r="458" spans="1:25" s="60" customFormat="1" ht="15" x14ac:dyDescent="0.4">
      <c r="A458" s="58" t="s">
        <v>163</v>
      </c>
      <c r="B458" s="59">
        <v>1836.48218165</v>
      </c>
      <c r="C458" s="59">
        <v>1899.0399799100001</v>
      </c>
      <c r="D458" s="59">
        <v>1974.30788525</v>
      </c>
      <c r="E458" s="59">
        <v>1990.45932165</v>
      </c>
      <c r="F458" s="59">
        <v>1984.72731058</v>
      </c>
      <c r="G458" s="59">
        <v>1972.47440783</v>
      </c>
      <c r="H458" s="59">
        <v>1966.9189382</v>
      </c>
      <c r="I458" s="59">
        <v>1928.3402706500001</v>
      </c>
      <c r="J458" s="59">
        <v>1824.78147502</v>
      </c>
      <c r="K458" s="59">
        <v>1730.8718045800001</v>
      </c>
      <c r="L458" s="59">
        <v>1715.7118430099999</v>
      </c>
      <c r="M458" s="59">
        <v>1727.09379414</v>
      </c>
      <c r="N458" s="59">
        <v>1752.6103642800001</v>
      </c>
      <c r="O458" s="59">
        <v>1773.5316666599999</v>
      </c>
      <c r="P458" s="59">
        <v>1788.5831740200001</v>
      </c>
      <c r="Q458" s="59">
        <v>1813.2183137900001</v>
      </c>
      <c r="R458" s="59">
        <v>1803.25777186</v>
      </c>
      <c r="S458" s="59">
        <v>1772.1151913900001</v>
      </c>
      <c r="T458" s="59">
        <v>1728.0365055699999</v>
      </c>
      <c r="U458" s="59">
        <v>1672.2706121400001</v>
      </c>
      <c r="V458" s="59">
        <v>1646.6901764199999</v>
      </c>
      <c r="W458" s="59">
        <v>1673.99880057</v>
      </c>
      <c r="X458" s="59">
        <v>1726.27251232</v>
      </c>
      <c r="Y458" s="59">
        <v>1829.1278210400001</v>
      </c>
    </row>
    <row r="459" spans="1:25" s="60" customFormat="1" ht="15" x14ac:dyDescent="0.4">
      <c r="A459" s="58" t="s">
        <v>164</v>
      </c>
      <c r="B459" s="59">
        <v>1819.2300192100001</v>
      </c>
      <c r="C459" s="59">
        <v>1910.1314697400001</v>
      </c>
      <c r="D459" s="59">
        <v>1970.49234783</v>
      </c>
      <c r="E459" s="59">
        <v>1979.6455221000001</v>
      </c>
      <c r="F459" s="59">
        <v>1994.44624004</v>
      </c>
      <c r="G459" s="59">
        <v>1962.37433842</v>
      </c>
      <c r="H459" s="59">
        <v>1923.2390440199999</v>
      </c>
      <c r="I459" s="59">
        <v>1847.7420927000001</v>
      </c>
      <c r="J459" s="59">
        <v>1783.8842872800001</v>
      </c>
      <c r="K459" s="59">
        <v>1714.2561542200001</v>
      </c>
      <c r="L459" s="59">
        <v>1687.69444049</v>
      </c>
      <c r="M459" s="59">
        <v>1703.60948117</v>
      </c>
      <c r="N459" s="59">
        <v>1727.51540443</v>
      </c>
      <c r="O459" s="59">
        <v>1736.2546969</v>
      </c>
      <c r="P459" s="59">
        <v>1749.58968923</v>
      </c>
      <c r="Q459" s="59">
        <v>1767.0213334499999</v>
      </c>
      <c r="R459" s="59">
        <v>1766.88733755</v>
      </c>
      <c r="S459" s="59">
        <v>1753.8186699600001</v>
      </c>
      <c r="T459" s="59">
        <v>1705.69759155</v>
      </c>
      <c r="U459" s="59">
        <v>1658.42551542</v>
      </c>
      <c r="V459" s="59">
        <v>1657.5864284500001</v>
      </c>
      <c r="W459" s="59">
        <v>1681.6216079000001</v>
      </c>
      <c r="X459" s="59">
        <v>1756.6909071699999</v>
      </c>
      <c r="Y459" s="59">
        <v>1755.88847261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276.62272342</v>
      </c>
      <c r="C463" s="64">
        <v>285.04822822</v>
      </c>
      <c r="D463" s="64">
        <v>295.32171269999998</v>
      </c>
      <c r="E463" s="64">
        <v>296.38335509000001</v>
      </c>
      <c r="F463" s="64">
        <v>296.19143595000003</v>
      </c>
      <c r="G463" s="64">
        <v>292.08600798999998</v>
      </c>
      <c r="H463" s="64">
        <v>293.37789169000001</v>
      </c>
      <c r="I463" s="64">
        <v>284.32012957000001</v>
      </c>
      <c r="J463" s="64">
        <v>266.06507390000002</v>
      </c>
      <c r="K463" s="64">
        <v>249.5035015</v>
      </c>
      <c r="L463" s="64">
        <v>239.42284716</v>
      </c>
      <c r="M463" s="64">
        <v>235.58697457</v>
      </c>
      <c r="N463" s="64">
        <v>236.23621001000001</v>
      </c>
      <c r="O463" s="64">
        <v>236.08883813</v>
      </c>
      <c r="P463" s="64">
        <v>235.73290512</v>
      </c>
      <c r="Q463" s="64">
        <v>237.69664051000001</v>
      </c>
      <c r="R463" s="64">
        <v>237.4055601</v>
      </c>
      <c r="S463" s="64">
        <v>234.97798986999999</v>
      </c>
      <c r="T463" s="64">
        <v>232.90512593</v>
      </c>
      <c r="U463" s="64">
        <v>232.57580902000001</v>
      </c>
      <c r="V463" s="64">
        <v>229.77395557</v>
      </c>
      <c r="W463" s="64">
        <v>230.47079256000001</v>
      </c>
      <c r="X463" s="64">
        <v>240.66262764000001</v>
      </c>
      <c r="Y463" s="64">
        <v>258.08052679000002</v>
      </c>
    </row>
    <row r="464" spans="1:25" s="60" customFormat="1" ht="15" x14ac:dyDescent="0.4">
      <c r="A464" s="58" t="s">
        <v>136</v>
      </c>
      <c r="B464" s="59">
        <v>269.07230759999999</v>
      </c>
      <c r="C464" s="59">
        <v>281.01280506000001</v>
      </c>
      <c r="D464" s="59">
        <v>286.79845898999997</v>
      </c>
      <c r="E464" s="59">
        <v>288.01549340000003</v>
      </c>
      <c r="F464" s="59">
        <v>291.18716776999997</v>
      </c>
      <c r="G464" s="59">
        <v>285.04555238</v>
      </c>
      <c r="H464" s="59">
        <v>281.01972296999998</v>
      </c>
      <c r="I464" s="59">
        <v>266.19609556</v>
      </c>
      <c r="J464" s="59">
        <v>243.66697121999999</v>
      </c>
      <c r="K464" s="59">
        <v>230.01670313</v>
      </c>
      <c r="L464" s="59">
        <v>228.05028281</v>
      </c>
      <c r="M464" s="59">
        <v>226.51929765</v>
      </c>
      <c r="N464" s="59">
        <v>226.68463102999999</v>
      </c>
      <c r="O464" s="59">
        <v>227.33648173</v>
      </c>
      <c r="P464" s="59">
        <v>225.91227384999999</v>
      </c>
      <c r="Q464" s="59">
        <v>226.13175457</v>
      </c>
      <c r="R464" s="59">
        <v>226.77077804000001</v>
      </c>
      <c r="S464" s="59">
        <v>225.883555</v>
      </c>
      <c r="T464" s="59">
        <v>224.05003886</v>
      </c>
      <c r="U464" s="59">
        <v>224.65642120999999</v>
      </c>
      <c r="V464" s="59">
        <v>222.38430890999999</v>
      </c>
      <c r="W464" s="59">
        <v>225.15992086</v>
      </c>
      <c r="X464" s="59">
        <v>236.70106405000001</v>
      </c>
      <c r="Y464" s="59">
        <v>248.76055122</v>
      </c>
    </row>
    <row r="465" spans="1:25" s="60" customFormat="1" ht="15" x14ac:dyDescent="0.4">
      <c r="A465" s="58" t="s">
        <v>137</v>
      </c>
      <c r="B465" s="59">
        <v>265.53020375</v>
      </c>
      <c r="C465" s="59">
        <v>279.39428128999998</v>
      </c>
      <c r="D465" s="59">
        <v>291.90377819000003</v>
      </c>
      <c r="E465" s="59">
        <v>298.23458911</v>
      </c>
      <c r="F465" s="59">
        <v>299.5161076</v>
      </c>
      <c r="G465" s="59">
        <v>301.39025966999998</v>
      </c>
      <c r="H465" s="59">
        <v>300.12948249999999</v>
      </c>
      <c r="I465" s="59">
        <v>286.79754222999998</v>
      </c>
      <c r="J465" s="59">
        <v>273.03699683000002</v>
      </c>
      <c r="K465" s="59">
        <v>258.41080568000001</v>
      </c>
      <c r="L465" s="59">
        <v>253.94520829000001</v>
      </c>
      <c r="M465" s="59">
        <v>251.20411720999996</v>
      </c>
      <c r="N465" s="59">
        <v>247.74999893</v>
      </c>
      <c r="O465" s="59">
        <v>244.83119528</v>
      </c>
      <c r="P465" s="59">
        <v>244.67974226999999</v>
      </c>
      <c r="Q465" s="59">
        <v>245.12663438000001</v>
      </c>
      <c r="R465" s="59">
        <v>247.34987464</v>
      </c>
      <c r="S465" s="59">
        <v>246.22228625</v>
      </c>
      <c r="T465" s="59">
        <v>245.69425049</v>
      </c>
      <c r="U465" s="59">
        <v>249.18901987999999</v>
      </c>
      <c r="V465" s="59">
        <v>250.78216933999997</v>
      </c>
      <c r="W465" s="59">
        <v>251.48945807000001</v>
      </c>
      <c r="X465" s="59">
        <v>264.47873284999997</v>
      </c>
      <c r="Y465" s="59">
        <v>277.66667911000002</v>
      </c>
    </row>
    <row r="466" spans="1:25" s="60" customFormat="1" ht="15" x14ac:dyDescent="0.4">
      <c r="A466" s="58" t="s">
        <v>138</v>
      </c>
      <c r="B466" s="59">
        <v>269.03483963999997</v>
      </c>
      <c r="C466" s="59">
        <v>293.51551017999998</v>
      </c>
      <c r="D466" s="59">
        <v>297.65720123</v>
      </c>
      <c r="E466" s="59">
        <v>294.92238669</v>
      </c>
      <c r="F466" s="59">
        <v>294.26796446999998</v>
      </c>
      <c r="G466" s="59">
        <v>297.06358795</v>
      </c>
      <c r="H466" s="59">
        <v>299.72804982999997</v>
      </c>
      <c r="I466" s="59">
        <v>275.28583963</v>
      </c>
      <c r="J466" s="59">
        <v>256.48104104999999</v>
      </c>
      <c r="K466" s="59">
        <v>242.31126698</v>
      </c>
      <c r="L466" s="59">
        <v>244.11190619000001</v>
      </c>
      <c r="M466" s="59">
        <v>244.91886966999999</v>
      </c>
      <c r="N466" s="59">
        <v>243.47804907</v>
      </c>
      <c r="O466" s="59">
        <v>240.24259394000001</v>
      </c>
      <c r="P466" s="59">
        <v>241.23062671</v>
      </c>
      <c r="Q466" s="59">
        <v>241.69568096</v>
      </c>
      <c r="R466" s="59">
        <v>243.52566865</v>
      </c>
      <c r="S466" s="59">
        <v>240.28241052999999</v>
      </c>
      <c r="T466" s="59">
        <v>239.46074159</v>
      </c>
      <c r="U466" s="59">
        <v>239.62082326999999</v>
      </c>
      <c r="V466" s="59">
        <v>238.71760029000001</v>
      </c>
      <c r="W466" s="59">
        <v>238.64353836000001</v>
      </c>
      <c r="X466" s="59">
        <v>251.35380934</v>
      </c>
      <c r="Y466" s="59">
        <v>264.57237651000003</v>
      </c>
    </row>
    <row r="467" spans="1:25" s="60" customFormat="1" ht="15" x14ac:dyDescent="0.4">
      <c r="A467" s="58" t="s">
        <v>139</v>
      </c>
      <c r="B467" s="59">
        <v>274.49257243</v>
      </c>
      <c r="C467" s="59">
        <v>274.29847981</v>
      </c>
      <c r="D467" s="59">
        <v>277.69347191000003</v>
      </c>
      <c r="E467" s="59">
        <v>276.36303077999997</v>
      </c>
      <c r="F467" s="59">
        <v>276.01731989000001</v>
      </c>
      <c r="G467" s="59">
        <v>278.23690656000002</v>
      </c>
      <c r="H467" s="59">
        <v>260.67316022</v>
      </c>
      <c r="I467" s="59">
        <v>264.34652616</v>
      </c>
      <c r="J467" s="59">
        <v>236.93300647000001</v>
      </c>
      <c r="K467" s="59">
        <v>244.40242456999999</v>
      </c>
      <c r="L467" s="59">
        <v>244.34424458000001</v>
      </c>
      <c r="M467" s="59">
        <v>249.78073391000001</v>
      </c>
      <c r="N467" s="59">
        <v>249.78321912000001</v>
      </c>
      <c r="O467" s="59">
        <v>249.75803667</v>
      </c>
      <c r="P467" s="59">
        <v>249.01962380000001</v>
      </c>
      <c r="Q467" s="59">
        <v>247.98011446999999</v>
      </c>
      <c r="R467" s="59">
        <v>249.53915196</v>
      </c>
      <c r="S467" s="59">
        <v>248.21537735999999</v>
      </c>
      <c r="T467" s="59">
        <v>246.88246493</v>
      </c>
      <c r="U467" s="59">
        <v>243.50152849</v>
      </c>
      <c r="V467" s="59">
        <v>242.37208046000001</v>
      </c>
      <c r="W467" s="59">
        <v>243.62890102</v>
      </c>
      <c r="X467" s="59">
        <v>255.49987102999998</v>
      </c>
      <c r="Y467" s="59">
        <v>271.91994999999997</v>
      </c>
    </row>
    <row r="468" spans="1:25" s="60" customFormat="1" ht="15" x14ac:dyDescent="0.4">
      <c r="A468" s="58" t="s">
        <v>140</v>
      </c>
      <c r="B468" s="59">
        <v>276.95732019000002</v>
      </c>
      <c r="C468" s="59">
        <v>287.31487249999998</v>
      </c>
      <c r="D468" s="59">
        <v>301.04389165999999</v>
      </c>
      <c r="E468" s="59">
        <v>300.37856074000001</v>
      </c>
      <c r="F468" s="59">
        <v>299.81894376999998</v>
      </c>
      <c r="G468" s="59">
        <v>299.36117640999998</v>
      </c>
      <c r="H468" s="59">
        <v>291.31385764999999</v>
      </c>
      <c r="I468" s="59">
        <v>270.19697250000002</v>
      </c>
      <c r="J468" s="59">
        <v>254.12304499999999</v>
      </c>
      <c r="K468" s="59">
        <v>246.5380093</v>
      </c>
      <c r="L468" s="59">
        <v>245.56382517</v>
      </c>
      <c r="M468" s="59">
        <v>242.45421648000001</v>
      </c>
      <c r="N468" s="59">
        <v>240.00518115</v>
      </c>
      <c r="O468" s="59">
        <v>242.37357107</v>
      </c>
      <c r="P468" s="59">
        <v>243.57700869999999</v>
      </c>
      <c r="Q468" s="59">
        <v>243.18527548</v>
      </c>
      <c r="R468" s="59">
        <v>243.16575646000001</v>
      </c>
      <c r="S468" s="59">
        <v>241.52955086</v>
      </c>
      <c r="T468" s="59">
        <v>239.52227755999999</v>
      </c>
      <c r="U468" s="59">
        <v>237.84670979000001</v>
      </c>
      <c r="V468" s="59">
        <v>237.56053684</v>
      </c>
      <c r="W468" s="59">
        <v>240.22078232000001</v>
      </c>
      <c r="X468" s="59">
        <v>251.71334694999996</v>
      </c>
      <c r="Y468" s="59">
        <v>268.00772424000002</v>
      </c>
    </row>
    <row r="469" spans="1:25" s="60" customFormat="1" ht="15" x14ac:dyDescent="0.4">
      <c r="A469" s="58" t="s">
        <v>141</v>
      </c>
      <c r="B469" s="59">
        <v>277.99739254999997</v>
      </c>
      <c r="C469" s="59">
        <v>273.19613447</v>
      </c>
      <c r="D469" s="59">
        <v>275.4539671</v>
      </c>
      <c r="E469" s="59">
        <v>279.79868124000001</v>
      </c>
      <c r="F469" s="59">
        <v>280.14250349999998</v>
      </c>
      <c r="G469" s="59">
        <v>277.25832566999998</v>
      </c>
      <c r="H469" s="59">
        <v>276.69082415000003</v>
      </c>
      <c r="I469" s="59">
        <v>263.23632941</v>
      </c>
      <c r="J469" s="59">
        <v>267.03812621999998</v>
      </c>
      <c r="K469" s="59">
        <v>250.91034481000003</v>
      </c>
      <c r="L469" s="59">
        <v>240.44991321000001</v>
      </c>
      <c r="M469" s="59">
        <v>239.45667752</v>
      </c>
      <c r="N469" s="59">
        <v>240.12255995000001</v>
      </c>
      <c r="O469" s="59">
        <v>241.11154114999999</v>
      </c>
      <c r="P469" s="59">
        <v>241.8676888</v>
      </c>
      <c r="Q469" s="59">
        <v>244.11660810999999</v>
      </c>
      <c r="R469" s="59">
        <v>243.43172063</v>
      </c>
      <c r="S469" s="59">
        <v>243.51403199999999</v>
      </c>
      <c r="T469" s="59">
        <v>241.83793403999999</v>
      </c>
      <c r="U469" s="59">
        <v>240.66260008</v>
      </c>
      <c r="V469" s="59">
        <v>238.85879739000001</v>
      </c>
      <c r="W469" s="59">
        <v>239.6802409</v>
      </c>
      <c r="X469" s="59">
        <v>249.66676801</v>
      </c>
      <c r="Y469" s="59">
        <v>264.42436000999999</v>
      </c>
    </row>
    <row r="470" spans="1:25" s="60" customFormat="1" ht="15" x14ac:dyDescent="0.4">
      <c r="A470" s="58" t="s">
        <v>142</v>
      </c>
      <c r="B470" s="59">
        <v>266.32610268000002</v>
      </c>
      <c r="C470" s="59">
        <v>280.40641534999997</v>
      </c>
      <c r="D470" s="59">
        <v>297.45117730999999</v>
      </c>
      <c r="E470" s="59">
        <v>308.44750584000002</v>
      </c>
      <c r="F470" s="59">
        <v>309.43924076000002</v>
      </c>
      <c r="G470" s="59">
        <v>308.67731608000003</v>
      </c>
      <c r="H470" s="59">
        <v>307.27996364000001</v>
      </c>
      <c r="I470" s="59">
        <v>262.76350012</v>
      </c>
      <c r="J470" s="59">
        <v>261.58424058999998</v>
      </c>
      <c r="K470" s="59">
        <v>247.31487762</v>
      </c>
      <c r="L470" s="59">
        <v>251.46447388000004</v>
      </c>
      <c r="M470" s="59">
        <v>248.66046695</v>
      </c>
      <c r="N470" s="59">
        <v>249.05305788000001</v>
      </c>
      <c r="O470" s="59">
        <v>250.50455862999999</v>
      </c>
      <c r="P470" s="59">
        <v>250.16658975000001</v>
      </c>
      <c r="Q470" s="59">
        <v>251.29522342999999</v>
      </c>
      <c r="R470" s="59">
        <v>252.77444581000003</v>
      </c>
      <c r="S470" s="59">
        <v>248.99110594000001</v>
      </c>
      <c r="T470" s="59">
        <v>247.05225519000001</v>
      </c>
      <c r="U470" s="59">
        <v>246.52958255999999</v>
      </c>
      <c r="V470" s="59">
        <v>240.14168355000001</v>
      </c>
      <c r="W470" s="59">
        <v>241.49507803</v>
      </c>
      <c r="X470" s="59">
        <v>250.17918435000001</v>
      </c>
      <c r="Y470" s="59">
        <v>268.83524068000003</v>
      </c>
    </row>
    <row r="471" spans="1:25" s="60" customFormat="1" ht="15" x14ac:dyDescent="0.4">
      <c r="A471" s="58" t="s">
        <v>143</v>
      </c>
      <c r="B471" s="59">
        <v>290.20643845000001</v>
      </c>
      <c r="C471" s="59">
        <v>303.32816423000003</v>
      </c>
      <c r="D471" s="59">
        <v>302.70406137999998</v>
      </c>
      <c r="E471" s="59">
        <v>302.10872246999998</v>
      </c>
      <c r="F471" s="59">
        <v>301.05456422999998</v>
      </c>
      <c r="G471" s="59">
        <v>303.93288854000002</v>
      </c>
      <c r="H471" s="59">
        <v>298.14845678</v>
      </c>
      <c r="I471" s="59">
        <v>278.63341998999999</v>
      </c>
      <c r="J471" s="59">
        <v>262.9796948</v>
      </c>
      <c r="K471" s="59">
        <v>253.27962457000004</v>
      </c>
      <c r="L471" s="59">
        <v>246.31302965</v>
      </c>
      <c r="M471" s="59">
        <v>245.62562768999999</v>
      </c>
      <c r="N471" s="59">
        <v>244.71582240999999</v>
      </c>
      <c r="O471" s="59">
        <v>244.30682293000001</v>
      </c>
      <c r="P471" s="59">
        <v>244.92645984000001</v>
      </c>
      <c r="Q471" s="59">
        <v>244.60179565000001</v>
      </c>
      <c r="R471" s="59">
        <v>244.77767227000001</v>
      </c>
      <c r="S471" s="59">
        <v>242.96003282000001</v>
      </c>
      <c r="T471" s="59">
        <v>240.23758631999999</v>
      </c>
      <c r="U471" s="59">
        <v>242.9832256</v>
      </c>
      <c r="V471" s="59">
        <v>244.21237575000001</v>
      </c>
      <c r="W471" s="59">
        <v>250.67243834000001</v>
      </c>
      <c r="X471" s="59">
        <v>261.88652182999999</v>
      </c>
      <c r="Y471" s="59">
        <v>271.49895714000002</v>
      </c>
    </row>
    <row r="472" spans="1:25" s="60" customFormat="1" ht="15" x14ac:dyDescent="0.4">
      <c r="A472" s="58" t="s">
        <v>144</v>
      </c>
      <c r="B472" s="59">
        <v>284.44976443000002</v>
      </c>
      <c r="C472" s="59">
        <v>291.56630742999999</v>
      </c>
      <c r="D472" s="59">
        <v>302.10547408999997</v>
      </c>
      <c r="E472" s="59">
        <v>309.16858694000001</v>
      </c>
      <c r="F472" s="59">
        <v>309.14191754000001</v>
      </c>
      <c r="G472" s="59">
        <v>303.44105028000001</v>
      </c>
      <c r="H472" s="59">
        <v>293.64877446999998</v>
      </c>
      <c r="I472" s="59">
        <v>280.22727338999999</v>
      </c>
      <c r="J472" s="59">
        <v>266.61495194999998</v>
      </c>
      <c r="K472" s="59">
        <v>257.13282529999998</v>
      </c>
      <c r="L472" s="59">
        <v>254.80983022000004</v>
      </c>
      <c r="M472" s="59">
        <v>257.48909837000002</v>
      </c>
      <c r="N472" s="59">
        <v>254.25903165000003</v>
      </c>
      <c r="O472" s="59">
        <v>254.53425899000004</v>
      </c>
      <c r="P472" s="59">
        <v>256.49597420999999</v>
      </c>
      <c r="Q472" s="59">
        <v>257.00414425999998</v>
      </c>
      <c r="R472" s="59">
        <v>257.19550860999999</v>
      </c>
      <c r="S472" s="59">
        <v>256.44653559</v>
      </c>
      <c r="T472" s="59">
        <v>254.24826041999998</v>
      </c>
      <c r="U472" s="59">
        <v>252.81009257999997</v>
      </c>
      <c r="V472" s="59">
        <v>250.43596342000001</v>
      </c>
      <c r="W472" s="59">
        <v>251.84670500000001</v>
      </c>
      <c r="X472" s="59">
        <v>266.70098111999999</v>
      </c>
      <c r="Y472" s="59">
        <v>275.92436927</v>
      </c>
    </row>
    <row r="473" spans="1:25" s="60" customFormat="1" ht="15" x14ac:dyDescent="0.4">
      <c r="A473" s="58" t="s">
        <v>145</v>
      </c>
      <c r="B473" s="59">
        <v>277.17052052000003</v>
      </c>
      <c r="C473" s="59">
        <v>284.45246500000002</v>
      </c>
      <c r="D473" s="59">
        <v>290.61173260999999</v>
      </c>
      <c r="E473" s="59">
        <v>290.28898065999999</v>
      </c>
      <c r="F473" s="59">
        <v>289.59704004000002</v>
      </c>
      <c r="G473" s="59">
        <v>290.42709402999998</v>
      </c>
      <c r="H473" s="59">
        <v>285.76328180000002</v>
      </c>
      <c r="I473" s="59">
        <v>267.54277218999999</v>
      </c>
      <c r="J473" s="59">
        <v>257.48358533999999</v>
      </c>
      <c r="K473" s="59">
        <v>246.87154093999999</v>
      </c>
      <c r="L473" s="59">
        <v>243.81375942</v>
      </c>
      <c r="M473" s="59">
        <v>247.92847356999999</v>
      </c>
      <c r="N473" s="59">
        <v>244.38552709999999</v>
      </c>
      <c r="O473" s="59">
        <v>245.36435212000001</v>
      </c>
      <c r="P473" s="59">
        <v>245.59091475</v>
      </c>
      <c r="Q473" s="59">
        <v>245.5465001</v>
      </c>
      <c r="R473" s="59">
        <v>246.08209786</v>
      </c>
      <c r="S473" s="59">
        <v>246.08326918</v>
      </c>
      <c r="T473" s="59">
        <v>242.43228837000001</v>
      </c>
      <c r="U473" s="59">
        <v>239.61554666000001</v>
      </c>
      <c r="V473" s="59">
        <v>237.69559662</v>
      </c>
      <c r="W473" s="59">
        <v>240.37346525000001</v>
      </c>
      <c r="X473" s="59">
        <v>253.68842366999999</v>
      </c>
      <c r="Y473" s="59">
        <v>263.56060753999998</v>
      </c>
    </row>
    <row r="474" spans="1:25" s="60" customFormat="1" ht="15" x14ac:dyDescent="0.4">
      <c r="A474" s="58" t="s">
        <v>146</v>
      </c>
      <c r="B474" s="59">
        <v>268.73867077</v>
      </c>
      <c r="C474" s="59">
        <v>279.89801520999998</v>
      </c>
      <c r="D474" s="59">
        <v>288.03150540000001</v>
      </c>
      <c r="E474" s="59">
        <v>286.98630532999999</v>
      </c>
      <c r="F474" s="59">
        <v>286.33015301</v>
      </c>
      <c r="G474" s="59">
        <v>286.67750946000001</v>
      </c>
      <c r="H474" s="59">
        <v>279.97263214999998</v>
      </c>
      <c r="I474" s="59">
        <v>261.05876159000002</v>
      </c>
      <c r="J474" s="59">
        <v>252.84498400999999</v>
      </c>
      <c r="K474" s="59">
        <v>243.83295654</v>
      </c>
      <c r="L474" s="59">
        <v>239.56321152999999</v>
      </c>
      <c r="M474" s="59">
        <v>241.41587426999999</v>
      </c>
      <c r="N474" s="59">
        <v>242.87941943000001</v>
      </c>
      <c r="O474" s="59">
        <v>244.52505654000001</v>
      </c>
      <c r="P474" s="59">
        <v>245.46444156000001</v>
      </c>
      <c r="Q474" s="59">
        <v>245.52174456</v>
      </c>
      <c r="R474" s="59">
        <v>244.46016698</v>
      </c>
      <c r="S474" s="59">
        <v>239.60417285</v>
      </c>
      <c r="T474" s="59">
        <v>236.49361619999999</v>
      </c>
      <c r="U474" s="59">
        <v>236.93373797999999</v>
      </c>
      <c r="V474" s="59">
        <v>233.36232534000001</v>
      </c>
      <c r="W474" s="59">
        <v>234.77502508000001</v>
      </c>
      <c r="X474" s="59">
        <v>250.11467435</v>
      </c>
      <c r="Y474" s="59">
        <v>265.76273666999998</v>
      </c>
    </row>
    <row r="475" spans="1:25" s="60" customFormat="1" ht="15" x14ac:dyDescent="0.4">
      <c r="A475" s="58" t="s">
        <v>147</v>
      </c>
      <c r="B475" s="59">
        <v>271.19060163</v>
      </c>
      <c r="C475" s="59">
        <v>279.92013408000003</v>
      </c>
      <c r="D475" s="59">
        <v>282.81498083000002</v>
      </c>
      <c r="E475" s="59">
        <v>280.34688549999998</v>
      </c>
      <c r="F475" s="59">
        <v>280.03491081999999</v>
      </c>
      <c r="G475" s="59">
        <v>284.80244039000002</v>
      </c>
      <c r="H475" s="59">
        <v>279.78412360999999</v>
      </c>
      <c r="I475" s="59">
        <v>261.26493448999997</v>
      </c>
      <c r="J475" s="59">
        <v>246.83805373000001</v>
      </c>
      <c r="K475" s="59">
        <v>237.09473358</v>
      </c>
      <c r="L475" s="59">
        <v>233.64584631</v>
      </c>
      <c r="M475" s="59">
        <v>233.17812762</v>
      </c>
      <c r="N475" s="59">
        <v>232.01774392999999</v>
      </c>
      <c r="O475" s="59">
        <v>234.29263374999999</v>
      </c>
      <c r="P475" s="59">
        <v>234.23486582999999</v>
      </c>
      <c r="Q475" s="59">
        <v>238.32394055</v>
      </c>
      <c r="R475" s="59">
        <v>235.28692602000001</v>
      </c>
      <c r="S475" s="59">
        <v>236.10853682999999</v>
      </c>
      <c r="T475" s="59">
        <v>232.00371931999999</v>
      </c>
      <c r="U475" s="59">
        <v>231.90011641000001</v>
      </c>
      <c r="V475" s="59">
        <v>230.44641672</v>
      </c>
      <c r="W475" s="59">
        <v>233.85602738</v>
      </c>
      <c r="X475" s="59">
        <v>243.46546832999999</v>
      </c>
      <c r="Y475" s="59">
        <v>253.01693890999999</v>
      </c>
    </row>
    <row r="476" spans="1:25" s="60" customFormat="1" ht="15" x14ac:dyDescent="0.4">
      <c r="A476" s="58" t="s">
        <v>148</v>
      </c>
      <c r="B476" s="59">
        <v>275.36455555999999</v>
      </c>
      <c r="C476" s="59">
        <v>276.07368362</v>
      </c>
      <c r="D476" s="59">
        <v>285.5936969</v>
      </c>
      <c r="E476" s="59">
        <v>284.37429530999998</v>
      </c>
      <c r="F476" s="59">
        <v>286.66739594000001</v>
      </c>
      <c r="G476" s="59">
        <v>286.89724790999998</v>
      </c>
      <c r="H476" s="59">
        <v>288.79621838000003</v>
      </c>
      <c r="I476" s="59">
        <v>279.35827790000002</v>
      </c>
      <c r="J476" s="59">
        <v>256.59922347000003</v>
      </c>
      <c r="K476" s="59">
        <v>240.47648966</v>
      </c>
      <c r="L476" s="59">
        <v>231.90543787999999</v>
      </c>
      <c r="M476" s="59">
        <v>230.33341372000001</v>
      </c>
      <c r="N476" s="59">
        <v>231.410933</v>
      </c>
      <c r="O476" s="59">
        <v>234.60828758</v>
      </c>
      <c r="P476" s="59">
        <v>235.24528455000001</v>
      </c>
      <c r="Q476" s="59">
        <v>235.69413412</v>
      </c>
      <c r="R476" s="59">
        <v>237.44857364000001</v>
      </c>
      <c r="S476" s="59">
        <v>237.01772123999999</v>
      </c>
      <c r="T476" s="59">
        <v>233.79792545000001</v>
      </c>
      <c r="U476" s="59">
        <v>232.10898653999999</v>
      </c>
      <c r="V476" s="59">
        <v>232.83145385</v>
      </c>
      <c r="W476" s="59">
        <v>236.12440959</v>
      </c>
      <c r="X476" s="59">
        <v>244.99786248000001</v>
      </c>
      <c r="Y476" s="59">
        <v>259.47750805999999</v>
      </c>
    </row>
    <row r="477" spans="1:25" s="60" customFormat="1" ht="15" x14ac:dyDescent="0.4">
      <c r="A477" s="58" t="s">
        <v>149</v>
      </c>
      <c r="B477" s="59">
        <v>271.69917183000001</v>
      </c>
      <c r="C477" s="59">
        <v>284.78993329999997</v>
      </c>
      <c r="D477" s="59">
        <v>284.50012040000001</v>
      </c>
      <c r="E477" s="59">
        <v>281.61387128000001</v>
      </c>
      <c r="F477" s="59">
        <v>280.54459215000003</v>
      </c>
      <c r="G477" s="59">
        <v>281.94493698000002</v>
      </c>
      <c r="H477" s="59">
        <v>286.19603684999998</v>
      </c>
      <c r="I477" s="59">
        <v>284.73281678000001</v>
      </c>
      <c r="J477" s="59">
        <v>264.67221029000001</v>
      </c>
      <c r="K477" s="59">
        <v>247.99023674</v>
      </c>
      <c r="L477" s="59">
        <v>241.22068275000001</v>
      </c>
      <c r="M477" s="59">
        <v>239.58838025</v>
      </c>
      <c r="N477" s="59">
        <v>240.24729812999999</v>
      </c>
      <c r="O477" s="59">
        <v>242.30621739</v>
      </c>
      <c r="P477" s="59">
        <v>242.18988375999999</v>
      </c>
      <c r="Q477" s="59">
        <v>244.61392276000001</v>
      </c>
      <c r="R477" s="59">
        <v>245.38367371999999</v>
      </c>
      <c r="S477" s="59">
        <v>242.73290193</v>
      </c>
      <c r="T477" s="59">
        <v>236.70572172999999</v>
      </c>
      <c r="U477" s="59">
        <v>235.27895691000001</v>
      </c>
      <c r="V477" s="59">
        <v>230.66460377000001</v>
      </c>
      <c r="W477" s="59">
        <v>231.93770003</v>
      </c>
      <c r="X477" s="59">
        <v>245.73867412999999</v>
      </c>
      <c r="Y477" s="59">
        <v>249.87264879</v>
      </c>
    </row>
    <row r="478" spans="1:25" s="60" customFormat="1" ht="15" x14ac:dyDescent="0.4">
      <c r="A478" s="58" t="s">
        <v>150</v>
      </c>
      <c r="B478" s="59">
        <v>271.75205340999997</v>
      </c>
      <c r="C478" s="59">
        <v>292.31161744000002</v>
      </c>
      <c r="D478" s="59">
        <v>295.62221353000001</v>
      </c>
      <c r="E478" s="59">
        <v>295.90698146</v>
      </c>
      <c r="F478" s="59">
        <v>294.21360952999999</v>
      </c>
      <c r="G478" s="59">
        <v>297.80502619999999</v>
      </c>
      <c r="H478" s="59">
        <v>294.48867890000002</v>
      </c>
      <c r="I478" s="59">
        <v>274.16641865999998</v>
      </c>
      <c r="J478" s="59">
        <v>264.47897525000002</v>
      </c>
      <c r="K478" s="59">
        <v>252.99262508999999</v>
      </c>
      <c r="L478" s="59">
        <v>249.42332063000001</v>
      </c>
      <c r="M478" s="59">
        <v>252.43708935999999</v>
      </c>
      <c r="N478" s="59">
        <v>252.78226880999998</v>
      </c>
      <c r="O478" s="59">
        <v>254.55862582</v>
      </c>
      <c r="P478" s="59">
        <v>254.54243374999996</v>
      </c>
      <c r="Q478" s="59">
        <v>255.76386790999999</v>
      </c>
      <c r="R478" s="59">
        <v>256.14468291999998</v>
      </c>
      <c r="S478" s="59">
        <v>251.95037223</v>
      </c>
      <c r="T478" s="59">
        <v>248.02144042</v>
      </c>
      <c r="U478" s="59">
        <v>243.87959850999999</v>
      </c>
      <c r="V478" s="59">
        <v>242.14066500000001</v>
      </c>
      <c r="W478" s="59">
        <v>247.95582304999999</v>
      </c>
      <c r="X478" s="59">
        <v>259.35174101000001</v>
      </c>
      <c r="Y478" s="59">
        <v>272.51357596000003</v>
      </c>
    </row>
    <row r="479" spans="1:25" s="60" customFormat="1" ht="15" x14ac:dyDescent="0.4">
      <c r="A479" s="58" t="s">
        <v>151</v>
      </c>
      <c r="B479" s="59">
        <v>266.50298099999998</v>
      </c>
      <c r="C479" s="59">
        <v>279.74204383</v>
      </c>
      <c r="D479" s="59">
        <v>287.73896457000001</v>
      </c>
      <c r="E479" s="59">
        <v>290.75086277999998</v>
      </c>
      <c r="F479" s="59">
        <v>288.05158089000003</v>
      </c>
      <c r="G479" s="59">
        <v>284.74058054</v>
      </c>
      <c r="H479" s="59">
        <v>273.79707393000001</v>
      </c>
      <c r="I479" s="59">
        <v>252.43498659000002</v>
      </c>
      <c r="J479" s="59">
        <v>239.66239941000001</v>
      </c>
      <c r="K479" s="59">
        <v>230.06041661</v>
      </c>
      <c r="L479" s="59">
        <v>236.41037954000001</v>
      </c>
      <c r="M479" s="59">
        <v>246.86238304</v>
      </c>
      <c r="N479" s="59">
        <v>249.16762979000001</v>
      </c>
      <c r="O479" s="59">
        <v>244.50912041000001</v>
      </c>
      <c r="P479" s="59">
        <v>241.73489975000001</v>
      </c>
      <c r="Q479" s="59">
        <v>246.90862340000001</v>
      </c>
      <c r="R479" s="59">
        <v>251.43279853999999</v>
      </c>
      <c r="S479" s="59">
        <v>249.14271707</v>
      </c>
      <c r="T479" s="59">
        <v>249.59295976999999</v>
      </c>
      <c r="U479" s="59">
        <v>245.71901358</v>
      </c>
      <c r="V479" s="59">
        <v>245.19776794000001</v>
      </c>
      <c r="W479" s="59">
        <v>248.11850677000001</v>
      </c>
      <c r="X479" s="59">
        <v>261.64993707000002</v>
      </c>
      <c r="Y479" s="59">
        <v>269.14657439000001</v>
      </c>
    </row>
    <row r="480" spans="1:25" s="60" customFormat="1" ht="15" x14ac:dyDescent="0.4">
      <c r="A480" s="58" t="s">
        <v>152</v>
      </c>
      <c r="B480" s="59">
        <v>285.30286713999999</v>
      </c>
      <c r="C480" s="59">
        <v>285.07758493</v>
      </c>
      <c r="D480" s="59">
        <v>278.77370524000003</v>
      </c>
      <c r="E480" s="59">
        <v>275.98917867</v>
      </c>
      <c r="F480" s="59">
        <v>274.59048698999999</v>
      </c>
      <c r="G480" s="59">
        <v>280.52305256</v>
      </c>
      <c r="H480" s="59">
        <v>290.48374676999998</v>
      </c>
      <c r="I480" s="59">
        <v>268.18183923999999</v>
      </c>
      <c r="J480" s="59">
        <v>254.55983837000002</v>
      </c>
      <c r="K480" s="59">
        <v>245.92941972</v>
      </c>
      <c r="L480" s="59">
        <v>227.61998334</v>
      </c>
      <c r="M480" s="59">
        <v>228.89697894</v>
      </c>
      <c r="N480" s="59">
        <v>226.61120335000001</v>
      </c>
      <c r="O480" s="59">
        <v>228.73808797999999</v>
      </c>
      <c r="P480" s="59">
        <v>235.41482902999999</v>
      </c>
      <c r="Q480" s="59">
        <v>236.72809737</v>
      </c>
      <c r="R480" s="59">
        <v>241.79468818000001</v>
      </c>
      <c r="S480" s="59">
        <v>236.30486970000001</v>
      </c>
      <c r="T480" s="59">
        <v>233.21791605000001</v>
      </c>
      <c r="U480" s="59">
        <v>228.57345103</v>
      </c>
      <c r="V480" s="59">
        <v>236.99476061999999</v>
      </c>
      <c r="W480" s="59">
        <v>239.71130901000001</v>
      </c>
      <c r="X480" s="59">
        <v>253.15749063000004</v>
      </c>
      <c r="Y480" s="59">
        <v>264.83466650000003</v>
      </c>
    </row>
    <row r="481" spans="1:25" s="60" customFormat="1" ht="15" x14ac:dyDescent="0.4">
      <c r="A481" s="58" t="s">
        <v>153</v>
      </c>
      <c r="B481" s="59">
        <v>282.23690857999998</v>
      </c>
      <c r="C481" s="59">
        <v>282.41323029</v>
      </c>
      <c r="D481" s="59">
        <v>278.91835097000001</v>
      </c>
      <c r="E481" s="59">
        <v>278.14739639999999</v>
      </c>
      <c r="F481" s="59">
        <v>277.99972164000002</v>
      </c>
      <c r="G481" s="59">
        <v>281.20292403000002</v>
      </c>
      <c r="H481" s="59">
        <v>281.01632855999998</v>
      </c>
      <c r="I481" s="59">
        <v>259.33017324000002</v>
      </c>
      <c r="J481" s="59">
        <v>241.37005957</v>
      </c>
      <c r="K481" s="59">
        <v>235.14214914999999</v>
      </c>
      <c r="L481" s="59">
        <v>230.19005727000001</v>
      </c>
      <c r="M481" s="59">
        <v>232.92323071999999</v>
      </c>
      <c r="N481" s="59">
        <v>232.92086753999999</v>
      </c>
      <c r="O481" s="59">
        <v>235.82320505999999</v>
      </c>
      <c r="P481" s="59">
        <v>238.89512070999999</v>
      </c>
      <c r="Q481" s="59">
        <v>235.08968924000001</v>
      </c>
      <c r="R481" s="59">
        <v>236.56429014</v>
      </c>
      <c r="S481" s="59">
        <v>238.94690219</v>
      </c>
      <c r="T481" s="59">
        <v>238.95368528</v>
      </c>
      <c r="U481" s="59">
        <v>237.37979055</v>
      </c>
      <c r="V481" s="59">
        <v>236.63048137000001</v>
      </c>
      <c r="W481" s="59">
        <v>237.48034218000001</v>
      </c>
      <c r="X481" s="59">
        <v>248.79847799000001</v>
      </c>
      <c r="Y481" s="59">
        <v>261.62300921000002</v>
      </c>
    </row>
    <row r="482" spans="1:25" s="60" customFormat="1" ht="15" x14ac:dyDescent="0.4">
      <c r="A482" s="58" t="s">
        <v>154</v>
      </c>
      <c r="B482" s="59">
        <v>277.03158608000001</v>
      </c>
      <c r="C482" s="59">
        <v>282.13878977000002</v>
      </c>
      <c r="D482" s="59">
        <v>279.13005916999998</v>
      </c>
      <c r="E482" s="59">
        <v>276.00753888999998</v>
      </c>
      <c r="F482" s="59">
        <v>275.48722815999997</v>
      </c>
      <c r="G482" s="59">
        <v>281.5346677</v>
      </c>
      <c r="H482" s="59">
        <v>291.53493054</v>
      </c>
      <c r="I482" s="59">
        <v>279.66479527000001</v>
      </c>
      <c r="J482" s="59">
        <v>264.03267984000001</v>
      </c>
      <c r="K482" s="59">
        <v>255.92709155999998</v>
      </c>
      <c r="L482" s="59">
        <v>251.00218039000001</v>
      </c>
      <c r="M482" s="59">
        <v>246.64972212999999</v>
      </c>
      <c r="N482" s="59">
        <v>243.93705879999999</v>
      </c>
      <c r="O482" s="59">
        <v>241.57290606000001</v>
      </c>
      <c r="P482" s="59">
        <v>240.02279253</v>
      </c>
      <c r="Q482" s="59">
        <v>242.76190657000001</v>
      </c>
      <c r="R482" s="59">
        <v>242.94729344999999</v>
      </c>
      <c r="S482" s="59">
        <v>238.86713324999999</v>
      </c>
      <c r="T482" s="59">
        <v>238.89327309000001</v>
      </c>
      <c r="U482" s="59">
        <v>234.12214688</v>
      </c>
      <c r="V482" s="59">
        <v>235.66707511999999</v>
      </c>
      <c r="W482" s="59">
        <v>235.14239805</v>
      </c>
      <c r="X482" s="59">
        <v>241.41708732999999</v>
      </c>
      <c r="Y482" s="59">
        <v>254.65510448000001</v>
      </c>
    </row>
    <row r="483" spans="1:25" s="60" customFormat="1" ht="15" x14ac:dyDescent="0.4">
      <c r="A483" s="58" t="s">
        <v>155</v>
      </c>
      <c r="B483" s="59">
        <v>266.10202965000002</v>
      </c>
      <c r="C483" s="59">
        <v>284.01554241000002</v>
      </c>
      <c r="D483" s="59">
        <v>297.87658756000002</v>
      </c>
      <c r="E483" s="59">
        <v>304.36699195</v>
      </c>
      <c r="F483" s="59">
        <v>305.84211986000003</v>
      </c>
      <c r="G483" s="59">
        <v>302.25189066000002</v>
      </c>
      <c r="H483" s="59">
        <v>293.28184514999998</v>
      </c>
      <c r="I483" s="59">
        <v>280.56585102999998</v>
      </c>
      <c r="J483" s="59">
        <v>261.77418843999999</v>
      </c>
      <c r="K483" s="59">
        <v>246.71206895</v>
      </c>
      <c r="L483" s="59">
        <v>239.16286070000001</v>
      </c>
      <c r="M483" s="59">
        <v>240.40032277</v>
      </c>
      <c r="N483" s="59">
        <v>241.64083013000001</v>
      </c>
      <c r="O483" s="59">
        <v>245.46159822999999</v>
      </c>
      <c r="P483" s="59">
        <v>249.24533324000001</v>
      </c>
      <c r="Q483" s="59">
        <v>250.09393091999999</v>
      </c>
      <c r="R483" s="59">
        <v>249.23451592999999</v>
      </c>
      <c r="S483" s="59">
        <v>243.33634728999999</v>
      </c>
      <c r="T483" s="59">
        <v>239.54403042999999</v>
      </c>
      <c r="U483" s="59">
        <v>237.86884291000001</v>
      </c>
      <c r="V483" s="59">
        <v>248.01671313</v>
      </c>
      <c r="W483" s="59">
        <v>252.06040129000002</v>
      </c>
      <c r="X483" s="59">
        <v>263.10723687000001</v>
      </c>
      <c r="Y483" s="59">
        <v>277.41177461000001</v>
      </c>
    </row>
    <row r="484" spans="1:25" s="60" customFormat="1" ht="15" x14ac:dyDescent="0.4">
      <c r="A484" s="58" t="s">
        <v>156</v>
      </c>
      <c r="B484" s="59">
        <v>274.81766928000002</v>
      </c>
      <c r="C484" s="59">
        <v>288.11086239000002</v>
      </c>
      <c r="D484" s="59">
        <v>298.03468980999997</v>
      </c>
      <c r="E484" s="59">
        <v>299.08128123</v>
      </c>
      <c r="F484" s="59">
        <v>299.23509141</v>
      </c>
      <c r="G484" s="59">
        <v>296.05135625000003</v>
      </c>
      <c r="H484" s="59">
        <v>289.35886685999998</v>
      </c>
      <c r="I484" s="59">
        <v>280.12638626</v>
      </c>
      <c r="J484" s="59">
        <v>261.22968698</v>
      </c>
      <c r="K484" s="59">
        <v>246.09715704999999</v>
      </c>
      <c r="L484" s="59">
        <v>235.89979821</v>
      </c>
      <c r="M484" s="59">
        <v>240.78316455999999</v>
      </c>
      <c r="N484" s="59">
        <v>242.06360900000001</v>
      </c>
      <c r="O484" s="59">
        <v>246.09279355999999</v>
      </c>
      <c r="P484" s="59">
        <v>246.90745779</v>
      </c>
      <c r="Q484" s="59">
        <v>249.91455797</v>
      </c>
      <c r="R484" s="59">
        <v>253.07274182</v>
      </c>
      <c r="S484" s="59">
        <v>248.48071198</v>
      </c>
      <c r="T484" s="59">
        <v>240.81781437999999</v>
      </c>
      <c r="U484" s="59">
        <v>236.19015271999999</v>
      </c>
      <c r="V484" s="59">
        <v>233.96348977</v>
      </c>
      <c r="W484" s="59">
        <v>235.37716319</v>
      </c>
      <c r="X484" s="59">
        <v>248.66689041999999</v>
      </c>
      <c r="Y484" s="59">
        <v>264.48784997000001</v>
      </c>
    </row>
    <row r="485" spans="1:25" s="60" customFormat="1" ht="15" x14ac:dyDescent="0.4">
      <c r="A485" s="58" t="s">
        <v>157</v>
      </c>
      <c r="B485" s="59">
        <v>285.91226882000001</v>
      </c>
      <c r="C485" s="59">
        <v>301.67714847000002</v>
      </c>
      <c r="D485" s="59">
        <v>300.24719277000003</v>
      </c>
      <c r="E485" s="59">
        <v>299.43074564</v>
      </c>
      <c r="F485" s="59">
        <v>299.38852844000002</v>
      </c>
      <c r="G485" s="59">
        <v>302.00821931000002</v>
      </c>
      <c r="H485" s="59">
        <v>281.43094328000001</v>
      </c>
      <c r="I485" s="59">
        <v>267.04743452999998</v>
      </c>
      <c r="J485" s="59">
        <v>261.67625669</v>
      </c>
      <c r="K485" s="59">
        <v>255.04302144000002</v>
      </c>
      <c r="L485" s="59">
        <v>253.89936229999998</v>
      </c>
      <c r="M485" s="59">
        <v>258.76882813999998</v>
      </c>
      <c r="N485" s="59">
        <v>257.69330323000003</v>
      </c>
      <c r="O485" s="59">
        <v>255.16315691000003</v>
      </c>
      <c r="P485" s="59">
        <v>258.18981094999998</v>
      </c>
      <c r="Q485" s="59">
        <v>262.06389512999999</v>
      </c>
      <c r="R485" s="59">
        <v>265.80476042999999</v>
      </c>
      <c r="S485" s="59">
        <v>264.29148343000003</v>
      </c>
      <c r="T485" s="59">
        <v>255.11384545999999</v>
      </c>
      <c r="U485" s="59">
        <v>249.44219914999999</v>
      </c>
      <c r="V485" s="59">
        <v>249.4230905</v>
      </c>
      <c r="W485" s="59">
        <v>254.98665867999998</v>
      </c>
      <c r="X485" s="59">
        <v>259.72159806000002</v>
      </c>
      <c r="Y485" s="59">
        <v>266.51121946000001</v>
      </c>
    </row>
    <row r="486" spans="1:25" s="60" customFormat="1" ht="15" x14ac:dyDescent="0.4">
      <c r="A486" s="58" t="s">
        <v>158</v>
      </c>
      <c r="B486" s="59">
        <v>280.03574641</v>
      </c>
      <c r="C486" s="59">
        <v>285.96538964000001</v>
      </c>
      <c r="D486" s="59">
        <v>293.68349809</v>
      </c>
      <c r="E486" s="59">
        <v>297.84123249999999</v>
      </c>
      <c r="F486" s="59">
        <v>296.93242516999999</v>
      </c>
      <c r="G486" s="59">
        <v>293.06873617000002</v>
      </c>
      <c r="H486" s="59">
        <v>279.47162968999999</v>
      </c>
      <c r="I486" s="59">
        <v>258.12032568000001</v>
      </c>
      <c r="J486" s="59">
        <v>249.18047482</v>
      </c>
      <c r="K486" s="59">
        <v>244.27682145</v>
      </c>
      <c r="L486" s="59">
        <v>249.19211555000001</v>
      </c>
      <c r="M486" s="59">
        <v>252.05217526000001</v>
      </c>
      <c r="N486" s="59">
        <v>255.45773474999999</v>
      </c>
      <c r="O486" s="59">
        <v>254.76177132000001</v>
      </c>
      <c r="P486" s="59">
        <v>255.24915682</v>
      </c>
      <c r="Q486" s="59">
        <v>261.18206630999998</v>
      </c>
      <c r="R486" s="59">
        <v>259.83735031999998</v>
      </c>
      <c r="S486" s="59">
        <v>254.39839391000001</v>
      </c>
      <c r="T486" s="59">
        <v>246.16460695999999</v>
      </c>
      <c r="U486" s="59">
        <v>243.53723729999999</v>
      </c>
      <c r="V486" s="59">
        <v>241.39035604</v>
      </c>
      <c r="W486" s="59">
        <v>239.45935650000001</v>
      </c>
      <c r="X486" s="59">
        <v>247.1276034</v>
      </c>
      <c r="Y486" s="59">
        <v>258.02123977999997</v>
      </c>
    </row>
    <row r="487" spans="1:25" s="60" customFormat="1" ht="15" x14ac:dyDescent="0.4">
      <c r="A487" s="58" t="s">
        <v>159</v>
      </c>
      <c r="B487" s="59">
        <v>266.05764550999999</v>
      </c>
      <c r="C487" s="59">
        <v>275.11067523000003</v>
      </c>
      <c r="D487" s="59">
        <v>290.56760193999997</v>
      </c>
      <c r="E487" s="59">
        <v>295.03479568</v>
      </c>
      <c r="F487" s="59">
        <v>294.44955816999999</v>
      </c>
      <c r="G487" s="59">
        <v>287.03896271000002</v>
      </c>
      <c r="H487" s="59">
        <v>276.50635208</v>
      </c>
      <c r="I487" s="59">
        <v>258.65223583</v>
      </c>
      <c r="J487" s="59">
        <v>254.58225232000004</v>
      </c>
      <c r="K487" s="59">
        <v>248.29696726</v>
      </c>
      <c r="L487" s="59">
        <v>247.12570951000001</v>
      </c>
      <c r="M487" s="59">
        <v>250.42663606999997</v>
      </c>
      <c r="N487" s="59">
        <v>253.83990145000001</v>
      </c>
      <c r="O487" s="59">
        <v>256.10624605999999</v>
      </c>
      <c r="P487" s="59">
        <v>257.23569494999998</v>
      </c>
      <c r="Q487" s="59">
        <v>258.59226249</v>
      </c>
      <c r="R487" s="59">
        <v>259.88088576000001</v>
      </c>
      <c r="S487" s="59">
        <v>256.28891996999999</v>
      </c>
      <c r="T487" s="59">
        <v>248.65424707</v>
      </c>
      <c r="U487" s="59">
        <v>239.61069724999999</v>
      </c>
      <c r="V487" s="59">
        <v>237.30464695000001</v>
      </c>
      <c r="W487" s="59">
        <v>240.99847564999999</v>
      </c>
      <c r="X487" s="59">
        <v>250.24005482000001</v>
      </c>
      <c r="Y487" s="59">
        <v>262.74630072999997</v>
      </c>
    </row>
    <row r="488" spans="1:25" s="60" customFormat="1" ht="15" x14ac:dyDescent="0.4">
      <c r="A488" s="58" t="s">
        <v>160</v>
      </c>
      <c r="B488" s="59">
        <v>281.55411693999997</v>
      </c>
      <c r="C488" s="59">
        <v>292.36416099000002</v>
      </c>
      <c r="D488" s="59">
        <v>298.14987829</v>
      </c>
      <c r="E488" s="59">
        <v>299.71631195999998</v>
      </c>
      <c r="F488" s="59">
        <v>299.22439287999998</v>
      </c>
      <c r="G488" s="59">
        <v>294.83562401</v>
      </c>
      <c r="H488" s="59">
        <v>285.44399929999997</v>
      </c>
      <c r="I488" s="59">
        <v>268.99150328000002</v>
      </c>
      <c r="J488" s="59">
        <v>261.45136049000001</v>
      </c>
      <c r="K488" s="59">
        <v>255.09336756000002</v>
      </c>
      <c r="L488" s="59">
        <v>256.77359276999999</v>
      </c>
      <c r="M488" s="59">
        <v>261.98186199000003</v>
      </c>
      <c r="N488" s="59">
        <v>264.86895791000001</v>
      </c>
      <c r="O488" s="59">
        <v>267.11447986000002</v>
      </c>
      <c r="P488" s="59">
        <v>270.18426325000001</v>
      </c>
      <c r="Q488" s="59">
        <v>273.47579767000002</v>
      </c>
      <c r="R488" s="59">
        <v>269.60514776000002</v>
      </c>
      <c r="S488" s="59">
        <v>264.40197325000003</v>
      </c>
      <c r="T488" s="59">
        <v>260.50370680999998</v>
      </c>
      <c r="U488" s="59">
        <v>245.29337601</v>
      </c>
      <c r="V488" s="59">
        <v>245.36030661000001</v>
      </c>
      <c r="W488" s="59">
        <v>249.61809141000001</v>
      </c>
      <c r="X488" s="59">
        <v>265.51629746999998</v>
      </c>
      <c r="Y488" s="59">
        <v>283.34635487999998</v>
      </c>
    </row>
    <row r="489" spans="1:25" s="60" customFormat="1" ht="15" x14ac:dyDescent="0.4">
      <c r="A489" s="58" t="s">
        <v>161</v>
      </c>
      <c r="B489" s="59">
        <v>264.84592063000002</v>
      </c>
      <c r="C489" s="59">
        <v>254.86380720000002</v>
      </c>
      <c r="D489" s="59">
        <v>251.94656938999998</v>
      </c>
      <c r="E489" s="59">
        <v>253.77155927000001</v>
      </c>
      <c r="F489" s="59">
        <v>254.80140711999999</v>
      </c>
      <c r="G489" s="59">
        <v>252.96526365</v>
      </c>
      <c r="H489" s="59">
        <v>238.69744578999999</v>
      </c>
      <c r="I489" s="59">
        <v>245.65163092</v>
      </c>
      <c r="J489" s="59">
        <v>247.98596015000001</v>
      </c>
      <c r="K489" s="59">
        <v>242.51815472000001</v>
      </c>
      <c r="L489" s="59">
        <v>242.28331378999999</v>
      </c>
      <c r="M489" s="59">
        <v>242.48648141000001</v>
      </c>
      <c r="N489" s="59">
        <v>247.13796385000001</v>
      </c>
      <c r="O489" s="59">
        <v>249.26789719999999</v>
      </c>
      <c r="P489" s="59">
        <v>249.03939875</v>
      </c>
      <c r="Q489" s="59">
        <v>249.55454515</v>
      </c>
      <c r="R489" s="59">
        <v>249.49821721000001</v>
      </c>
      <c r="S489" s="59">
        <v>247.24856642</v>
      </c>
      <c r="T489" s="59">
        <v>224.89272639000001</v>
      </c>
      <c r="U489" s="59">
        <v>242.20726429999999</v>
      </c>
      <c r="V489" s="59">
        <v>232.68480614000001</v>
      </c>
      <c r="W489" s="59">
        <v>241.72900138</v>
      </c>
      <c r="X489" s="59">
        <v>243.64715555999999</v>
      </c>
      <c r="Y489" s="59">
        <v>250.02702382999996</v>
      </c>
    </row>
    <row r="490" spans="1:25" s="60" customFormat="1" ht="15" x14ac:dyDescent="0.4">
      <c r="A490" s="58" t="s">
        <v>162</v>
      </c>
      <c r="B490" s="59">
        <v>261.23507228</v>
      </c>
      <c r="C490" s="59">
        <v>270.82749346000003</v>
      </c>
      <c r="D490" s="59">
        <v>277.81521006999998</v>
      </c>
      <c r="E490" s="59">
        <v>279.59062125999998</v>
      </c>
      <c r="F490" s="59">
        <v>279.74818356999998</v>
      </c>
      <c r="G490" s="59">
        <v>275.87193764</v>
      </c>
      <c r="H490" s="59">
        <v>272.91137192000002</v>
      </c>
      <c r="I490" s="59">
        <v>263.82800460999999</v>
      </c>
      <c r="J490" s="59">
        <v>254.12956291</v>
      </c>
      <c r="K490" s="59">
        <v>244.48678415000001</v>
      </c>
      <c r="L490" s="59">
        <v>243.34189162000001</v>
      </c>
      <c r="M490" s="59">
        <v>246.56403757999999</v>
      </c>
      <c r="N490" s="59">
        <v>248.07122910000001</v>
      </c>
      <c r="O490" s="59">
        <v>253.48382040000001</v>
      </c>
      <c r="P490" s="59">
        <v>257.01238648999998</v>
      </c>
      <c r="Q490" s="59">
        <v>257.26776047999999</v>
      </c>
      <c r="R490" s="59">
        <v>258.38909022000001</v>
      </c>
      <c r="S490" s="59">
        <v>255.50674458</v>
      </c>
      <c r="T490" s="59">
        <v>242.71553933000001</v>
      </c>
      <c r="U490" s="59">
        <v>233.71570839</v>
      </c>
      <c r="V490" s="59">
        <v>230.17855238999999</v>
      </c>
      <c r="W490" s="59">
        <v>232.43065508999999</v>
      </c>
      <c r="X490" s="59">
        <v>242.24393617000001</v>
      </c>
      <c r="Y490" s="59">
        <v>252.86349261999996</v>
      </c>
    </row>
    <row r="491" spans="1:25" s="60" customFormat="1" ht="15" x14ac:dyDescent="0.4">
      <c r="A491" s="58" t="s">
        <v>163</v>
      </c>
      <c r="B491" s="59">
        <v>259.38894841000001</v>
      </c>
      <c r="C491" s="59">
        <v>268.81397780999998</v>
      </c>
      <c r="D491" s="59">
        <v>280.15392646999999</v>
      </c>
      <c r="E491" s="59">
        <v>282.58732035000003</v>
      </c>
      <c r="F491" s="59">
        <v>281.72372901</v>
      </c>
      <c r="G491" s="59">
        <v>279.87769266999999</v>
      </c>
      <c r="H491" s="59">
        <v>279.04069926</v>
      </c>
      <c r="I491" s="59">
        <v>273.22839311000001</v>
      </c>
      <c r="J491" s="59">
        <v>257.62610656999999</v>
      </c>
      <c r="K491" s="59">
        <v>243.47756827000001</v>
      </c>
      <c r="L491" s="59">
        <v>241.19355113</v>
      </c>
      <c r="M491" s="59">
        <v>242.9083689</v>
      </c>
      <c r="N491" s="59">
        <v>246.75272451999999</v>
      </c>
      <c r="O491" s="59">
        <v>249.90475186</v>
      </c>
      <c r="P491" s="59">
        <v>252.17242915999998</v>
      </c>
      <c r="Q491" s="59">
        <v>255.88398748000003</v>
      </c>
      <c r="R491" s="59">
        <v>254.38332084999999</v>
      </c>
      <c r="S491" s="59">
        <v>249.69134407000001</v>
      </c>
      <c r="T491" s="59">
        <v>243.05039887999999</v>
      </c>
      <c r="U491" s="59">
        <v>234.64864562</v>
      </c>
      <c r="V491" s="59">
        <v>230.79466794000001</v>
      </c>
      <c r="W491" s="59">
        <v>234.90901647000001</v>
      </c>
      <c r="X491" s="59">
        <v>242.78463364000001</v>
      </c>
      <c r="Y491" s="59">
        <v>258.28093202999997</v>
      </c>
    </row>
    <row r="492" spans="1:25" s="60" customFormat="1" ht="15" x14ac:dyDescent="0.4">
      <c r="A492" s="58" t="s">
        <v>164</v>
      </c>
      <c r="B492" s="59">
        <v>256.78971789000002</v>
      </c>
      <c r="C492" s="59">
        <v>270.48503434999998</v>
      </c>
      <c r="D492" s="59">
        <v>279.57907324000001</v>
      </c>
      <c r="E492" s="59">
        <v>280.95810094000001</v>
      </c>
      <c r="F492" s="59">
        <v>283.18799403000003</v>
      </c>
      <c r="G492" s="59">
        <v>278.35600467</v>
      </c>
      <c r="H492" s="59">
        <v>272.45983647000003</v>
      </c>
      <c r="I492" s="59">
        <v>261.08537947999997</v>
      </c>
      <c r="J492" s="59">
        <v>251.46448952</v>
      </c>
      <c r="K492" s="59">
        <v>240.97423538999999</v>
      </c>
      <c r="L492" s="59">
        <v>236.97241724</v>
      </c>
      <c r="M492" s="59">
        <v>239.37019545999999</v>
      </c>
      <c r="N492" s="59">
        <v>242.97188919000001</v>
      </c>
      <c r="O492" s="59">
        <v>244.28856098</v>
      </c>
      <c r="P492" s="59">
        <v>246.29762617</v>
      </c>
      <c r="Q492" s="59">
        <v>248.92389761000001</v>
      </c>
      <c r="R492" s="59">
        <v>248.90370963999999</v>
      </c>
      <c r="S492" s="59">
        <v>246.93476924000001</v>
      </c>
      <c r="T492" s="59">
        <v>239.68479255</v>
      </c>
      <c r="U492" s="59">
        <v>232.56272752000001</v>
      </c>
      <c r="V492" s="59">
        <v>232.43630972</v>
      </c>
      <c r="W492" s="59">
        <v>236.05747733000001</v>
      </c>
      <c r="X492" s="59">
        <v>247.36750377999999</v>
      </c>
      <c r="Y492" s="59">
        <v>247.24660807000001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276.62272342</v>
      </c>
      <c r="C496" s="64">
        <v>285.04822822</v>
      </c>
      <c r="D496" s="64">
        <v>295.32171269999998</v>
      </c>
      <c r="E496" s="64">
        <v>296.38335509000001</v>
      </c>
      <c r="F496" s="64">
        <v>296.19143595000003</v>
      </c>
      <c r="G496" s="64">
        <v>292.08600798999998</v>
      </c>
      <c r="H496" s="64">
        <v>293.37789169000001</v>
      </c>
      <c r="I496" s="64">
        <v>284.32012957000001</v>
      </c>
      <c r="J496" s="64">
        <v>266.06507390000002</v>
      </c>
      <c r="K496" s="64">
        <v>249.5035015</v>
      </c>
      <c r="L496" s="64">
        <v>239.42284716</v>
      </c>
      <c r="M496" s="64">
        <v>235.58697457</v>
      </c>
      <c r="N496" s="64">
        <v>236.23621001000001</v>
      </c>
      <c r="O496" s="64">
        <v>236.08883813</v>
      </c>
      <c r="P496" s="64">
        <v>235.73290512</v>
      </c>
      <c r="Q496" s="64">
        <v>237.69664051000001</v>
      </c>
      <c r="R496" s="64">
        <v>237.4055601</v>
      </c>
      <c r="S496" s="64">
        <v>234.97798986999999</v>
      </c>
      <c r="T496" s="64">
        <v>232.90512593</v>
      </c>
      <c r="U496" s="64">
        <v>232.57580902000001</v>
      </c>
      <c r="V496" s="64">
        <v>229.77395557</v>
      </c>
      <c r="W496" s="64">
        <v>230.47079256000001</v>
      </c>
      <c r="X496" s="64">
        <v>240.66262764000001</v>
      </c>
      <c r="Y496" s="64">
        <v>258.08052679000002</v>
      </c>
    </row>
    <row r="497" spans="1:25" s="60" customFormat="1" ht="15" x14ac:dyDescent="0.4">
      <c r="A497" s="58" t="s">
        <v>136</v>
      </c>
      <c r="B497" s="59">
        <v>269.07230759999999</v>
      </c>
      <c r="C497" s="59">
        <v>281.01280506000001</v>
      </c>
      <c r="D497" s="59">
        <v>286.79845898999997</v>
      </c>
      <c r="E497" s="59">
        <v>288.01549340000003</v>
      </c>
      <c r="F497" s="59">
        <v>291.18716776999997</v>
      </c>
      <c r="G497" s="59">
        <v>285.04555238</v>
      </c>
      <c r="H497" s="59">
        <v>281.01972296999998</v>
      </c>
      <c r="I497" s="59">
        <v>266.19609556</v>
      </c>
      <c r="J497" s="59">
        <v>243.66697121999999</v>
      </c>
      <c r="K497" s="59">
        <v>230.01670313</v>
      </c>
      <c r="L497" s="59">
        <v>228.05028281</v>
      </c>
      <c r="M497" s="59">
        <v>226.51929765</v>
      </c>
      <c r="N497" s="59">
        <v>226.68463102999999</v>
      </c>
      <c r="O497" s="59">
        <v>227.33648173</v>
      </c>
      <c r="P497" s="59">
        <v>225.91227384999999</v>
      </c>
      <c r="Q497" s="59">
        <v>226.13175457</v>
      </c>
      <c r="R497" s="59">
        <v>226.77077804000001</v>
      </c>
      <c r="S497" s="59">
        <v>225.883555</v>
      </c>
      <c r="T497" s="59">
        <v>224.05003886</v>
      </c>
      <c r="U497" s="59">
        <v>224.65642120999999</v>
      </c>
      <c r="V497" s="59">
        <v>222.38430890999999</v>
      </c>
      <c r="W497" s="59">
        <v>225.15992086</v>
      </c>
      <c r="X497" s="59">
        <v>236.70106405000001</v>
      </c>
      <c r="Y497" s="59">
        <v>248.76055122</v>
      </c>
    </row>
    <row r="498" spans="1:25" s="60" customFormat="1" ht="15" x14ac:dyDescent="0.4">
      <c r="A498" s="58" t="s">
        <v>137</v>
      </c>
      <c r="B498" s="59">
        <v>265.53020375</v>
      </c>
      <c r="C498" s="59">
        <v>279.39428128999998</v>
      </c>
      <c r="D498" s="59">
        <v>291.90377819000003</v>
      </c>
      <c r="E498" s="59">
        <v>298.23458911</v>
      </c>
      <c r="F498" s="59">
        <v>299.5161076</v>
      </c>
      <c r="G498" s="59">
        <v>301.39025966999998</v>
      </c>
      <c r="H498" s="59">
        <v>300.12948249999999</v>
      </c>
      <c r="I498" s="59">
        <v>286.79754222999998</v>
      </c>
      <c r="J498" s="59">
        <v>273.03699683000002</v>
      </c>
      <c r="K498" s="59">
        <v>258.41080568000001</v>
      </c>
      <c r="L498" s="59">
        <v>253.94520829000001</v>
      </c>
      <c r="M498" s="59">
        <v>251.20411720999996</v>
      </c>
      <c r="N498" s="59">
        <v>247.74999893</v>
      </c>
      <c r="O498" s="59">
        <v>244.83119528</v>
      </c>
      <c r="P498" s="59">
        <v>244.67974226999999</v>
      </c>
      <c r="Q498" s="59">
        <v>245.12663438000001</v>
      </c>
      <c r="R498" s="59">
        <v>247.34987464</v>
      </c>
      <c r="S498" s="59">
        <v>246.22228625</v>
      </c>
      <c r="T498" s="59">
        <v>245.69425049</v>
      </c>
      <c r="U498" s="59">
        <v>249.18901987999999</v>
      </c>
      <c r="V498" s="59">
        <v>250.78216933999997</v>
      </c>
      <c r="W498" s="59">
        <v>251.48945807000001</v>
      </c>
      <c r="X498" s="59">
        <v>264.47873284999997</v>
      </c>
      <c r="Y498" s="59">
        <v>277.66667911000002</v>
      </c>
    </row>
    <row r="499" spans="1:25" s="60" customFormat="1" ht="15" x14ac:dyDescent="0.4">
      <c r="A499" s="58" t="s">
        <v>138</v>
      </c>
      <c r="B499" s="59">
        <v>269.03483963999997</v>
      </c>
      <c r="C499" s="59">
        <v>293.51551017999998</v>
      </c>
      <c r="D499" s="59">
        <v>297.65720123</v>
      </c>
      <c r="E499" s="59">
        <v>294.92238669</v>
      </c>
      <c r="F499" s="59">
        <v>294.26796446999998</v>
      </c>
      <c r="G499" s="59">
        <v>297.06358795</v>
      </c>
      <c r="H499" s="59">
        <v>299.72804982999997</v>
      </c>
      <c r="I499" s="59">
        <v>275.28583963</v>
      </c>
      <c r="J499" s="59">
        <v>256.48104104999999</v>
      </c>
      <c r="K499" s="59">
        <v>242.31126698</v>
      </c>
      <c r="L499" s="59">
        <v>244.11190619000001</v>
      </c>
      <c r="M499" s="59">
        <v>244.91886966999999</v>
      </c>
      <c r="N499" s="59">
        <v>243.47804907</v>
      </c>
      <c r="O499" s="59">
        <v>240.24259394000001</v>
      </c>
      <c r="P499" s="59">
        <v>241.23062671</v>
      </c>
      <c r="Q499" s="59">
        <v>241.69568096</v>
      </c>
      <c r="R499" s="59">
        <v>243.52566865</v>
      </c>
      <c r="S499" s="59">
        <v>240.28241052999999</v>
      </c>
      <c r="T499" s="59">
        <v>239.46074159</v>
      </c>
      <c r="U499" s="59">
        <v>239.62082326999999</v>
      </c>
      <c r="V499" s="59">
        <v>238.71760029000001</v>
      </c>
      <c r="W499" s="59">
        <v>238.64353836000001</v>
      </c>
      <c r="X499" s="59">
        <v>251.35380934</v>
      </c>
      <c r="Y499" s="59">
        <v>264.57237651000003</v>
      </c>
    </row>
    <row r="500" spans="1:25" s="60" customFormat="1" ht="15" x14ac:dyDescent="0.4">
      <c r="A500" s="58" t="s">
        <v>139</v>
      </c>
      <c r="B500" s="59">
        <v>274.49257243</v>
      </c>
      <c r="C500" s="59">
        <v>274.29847981</v>
      </c>
      <c r="D500" s="59">
        <v>277.69347191000003</v>
      </c>
      <c r="E500" s="59">
        <v>276.36303077999997</v>
      </c>
      <c r="F500" s="59">
        <v>276.01731989000001</v>
      </c>
      <c r="G500" s="59">
        <v>278.23690656000002</v>
      </c>
      <c r="H500" s="59">
        <v>260.67316022</v>
      </c>
      <c r="I500" s="59">
        <v>264.34652616</v>
      </c>
      <c r="J500" s="59">
        <v>236.93300647000001</v>
      </c>
      <c r="K500" s="59">
        <v>244.40242456999999</v>
      </c>
      <c r="L500" s="59">
        <v>244.34424458000001</v>
      </c>
      <c r="M500" s="59">
        <v>249.78073391000001</v>
      </c>
      <c r="N500" s="59">
        <v>249.78321912000001</v>
      </c>
      <c r="O500" s="59">
        <v>249.75803667</v>
      </c>
      <c r="P500" s="59">
        <v>249.01962380000001</v>
      </c>
      <c r="Q500" s="59">
        <v>247.98011446999999</v>
      </c>
      <c r="R500" s="59">
        <v>249.53915196</v>
      </c>
      <c r="S500" s="59">
        <v>248.21537735999999</v>
      </c>
      <c r="T500" s="59">
        <v>246.88246493</v>
      </c>
      <c r="U500" s="59">
        <v>243.50152849</v>
      </c>
      <c r="V500" s="59">
        <v>242.37208046000001</v>
      </c>
      <c r="W500" s="59">
        <v>243.62890102</v>
      </c>
      <c r="X500" s="59">
        <v>255.49987102999998</v>
      </c>
      <c r="Y500" s="59">
        <v>271.91994999999997</v>
      </c>
    </row>
    <row r="501" spans="1:25" s="60" customFormat="1" ht="15" x14ac:dyDescent="0.4">
      <c r="A501" s="58" t="s">
        <v>140</v>
      </c>
      <c r="B501" s="59">
        <v>276.95732019000002</v>
      </c>
      <c r="C501" s="59">
        <v>287.31487249999998</v>
      </c>
      <c r="D501" s="59">
        <v>301.04389165999999</v>
      </c>
      <c r="E501" s="59">
        <v>300.37856074000001</v>
      </c>
      <c r="F501" s="59">
        <v>299.81894376999998</v>
      </c>
      <c r="G501" s="59">
        <v>299.36117640999998</v>
      </c>
      <c r="H501" s="59">
        <v>291.31385764999999</v>
      </c>
      <c r="I501" s="59">
        <v>270.19697250000002</v>
      </c>
      <c r="J501" s="59">
        <v>254.12304499999999</v>
      </c>
      <c r="K501" s="59">
        <v>246.5380093</v>
      </c>
      <c r="L501" s="59">
        <v>245.56382517</v>
      </c>
      <c r="M501" s="59">
        <v>242.45421648000001</v>
      </c>
      <c r="N501" s="59">
        <v>240.00518115</v>
      </c>
      <c r="O501" s="59">
        <v>242.37357107</v>
      </c>
      <c r="P501" s="59">
        <v>243.57700869999999</v>
      </c>
      <c r="Q501" s="59">
        <v>243.18527548</v>
      </c>
      <c r="R501" s="59">
        <v>243.16575646000001</v>
      </c>
      <c r="S501" s="59">
        <v>241.52955086</v>
      </c>
      <c r="T501" s="59">
        <v>239.52227755999999</v>
      </c>
      <c r="U501" s="59">
        <v>237.84670979000001</v>
      </c>
      <c r="V501" s="59">
        <v>237.56053684</v>
      </c>
      <c r="W501" s="59">
        <v>240.22078232000001</v>
      </c>
      <c r="X501" s="59">
        <v>251.71334694999996</v>
      </c>
      <c r="Y501" s="59">
        <v>268.00772424000002</v>
      </c>
    </row>
    <row r="502" spans="1:25" s="60" customFormat="1" ht="15" x14ac:dyDescent="0.4">
      <c r="A502" s="58" t="s">
        <v>141</v>
      </c>
      <c r="B502" s="59">
        <v>277.99739254999997</v>
      </c>
      <c r="C502" s="59">
        <v>273.19613447</v>
      </c>
      <c r="D502" s="59">
        <v>275.4539671</v>
      </c>
      <c r="E502" s="59">
        <v>279.79868124000001</v>
      </c>
      <c r="F502" s="59">
        <v>280.14250349999998</v>
      </c>
      <c r="G502" s="59">
        <v>277.25832566999998</v>
      </c>
      <c r="H502" s="59">
        <v>276.69082415000003</v>
      </c>
      <c r="I502" s="59">
        <v>263.23632941</v>
      </c>
      <c r="J502" s="59">
        <v>267.03812621999998</v>
      </c>
      <c r="K502" s="59">
        <v>250.91034481000003</v>
      </c>
      <c r="L502" s="59">
        <v>240.44991321000001</v>
      </c>
      <c r="M502" s="59">
        <v>239.45667752</v>
      </c>
      <c r="N502" s="59">
        <v>240.12255995000001</v>
      </c>
      <c r="O502" s="59">
        <v>241.11154114999999</v>
      </c>
      <c r="P502" s="59">
        <v>241.8676888</v>
      </c>
      <c r="Q502" s="59">
        <v>244.11660810999999</v>
      </c>
      <c r="R502" s="59">
        <v>243.43172063</v>
      </c>
      <c r="S502" s="59">
        <v>243.51403199999999</v>
      </c>
      <c r="T502" s="59">
        <v>241.83793403999999</v>
      </c>
      <c r="U502" s="59">
        <v>240.66260008</v>
      </c>
      <c r="V502" s="59">
        <v>238.85879739000001</v>
      </c>
      <c r="W502" s="59">
        <v>239.6802409</v>
      </c>
      <c r="X502" s="59">
        <v>249.66676801</v>
      </c>
      <c r="Y502" s="59">
        <v>264.42436000999999</v>
      </c>
    </row>
    <row r="503" spans="1:25" s="60" customFormat="1" ht="15" x14ac:dyDescent="0.4">
      <c r="A503" s="58" t="s">
        <v>142</v>
      </c>
      <c r="B503" s="59">
        <v>266.32610268000002</v>
      </c>
      <c r="C503" s="59">
        <v>280.40641534999997</v>
      </c>
      <c r="D503" s="59">
        <v>297.45117730999999</v>
      </c>
      <c r="E503" s="59">
        <v>308.44750584000002</v>
      </c>
      <c r="F503" s="59">
        <v>309.43924076000002</v>
      </c>
      <c r="G503" s="59">
        <v>308.67731608000003</v>
      </c>
      <c r="H503" s="59">
        <v>307.27996364000001</v>
      </c>
      <c r="I503" s="59">
        <v>262.76350012</v>
      </c>
      <c r="J503" s="59">
        <v>261.58424058999998</v>
      </c>
      <c r="K503" s="59">
        <v>247.31487762</v>
      </c>
      <c r="L503" s="59">
        <v>251.46447388000004</v>
      </c>
      <c r="M503" s="59">
        <v>248.66046695</v>
      </c>
      <c r="N503" s="59">
        <v>249.05305788000001</v>
      </c>
      <c r="O503" s="59">
        <v>250.50455862999999</v>
      </c>
      <c r="P503" s="59">
        <v>250.16658975000001</v>
      </c>
      <c r="Q503" s="59">
        <v>251.29522342999999</v>
      </c>
      <c r="R503" s="59">
        <v>252.77444581000003</v>
      </c>
      <c r="S503" s="59">
        <v>248.99110594000001</v>
      </c>
      <c r="T503" s="59">
        <v>247.05225519000001</v>
      </c>
      <c r="U503" s="59">
        <v>246.52958255999999</v>
      </c>
      <c r="V503" s="59">
        <v>240.14168355000001</v>
      </c>
      <c r="W503" s="59">
        <v>241.49507803</v>
      </c>
      <c r="X503" s="59">
        <v>250.17918435000001</v>
      </c>
      <c r="Y503" s="59">
        <v>268.83524068000003</v>
      </c>
    </row>
    <row r="504" spans="1:25" s="60" customFormat="1" ht="15" x14ac:dyDescent="0.4">
      <c r="A504" s="58" t="s">
        <v>143</v>
      </c>
      <c r="B504" s="59">
        <v>290.20643845000001</v>
      </c>
      <c r="C504" s="59">
        <v>303.32816423000003</v>
      </c>
      <c r="D504" s="59">
        <v>302.70406137999998</v>
      </c>
      <c r="E504" s="59">
        <v>302.10872246999998</v>
      </c>
      <c r="F504" s="59">
        <v>301.05456422999998</v>
      </c>
      <c r="G504" s="59">
        <v>303.93288854000002</v>
      </c>
      <c r="H504" s="59">
        <v>298.14845678</v>
      </c>
      <c r="I504" s="59">
        <v>278.63341998999999</v>
      </c>
      <c r="J504" s="59">
        <v>262.9796948</v>
      </c>
      <c r="K504" s="59">
        <v>253.27962457000004</v>
      </c>
      <c r="L504" s="59">
        <v>246.31302965</v>
      </c>
      <c r="M504" s="59">
        <v>245.62562768999999</v>
      </c>
      <c r="N504" s="59">
        <v>244.71582240999999</v>
      </c>
      <c r="O504" s="59">
        <v>244.30682293000001</v>
      </c>
      <c r="P504" s="59">
        <v>244.92645984000001</v>
      </c>
      <c r="Q504" s="59">
        <v>244.60179565000001</v>
      </c>
      <c r="R504" s="59">
        <v>244.77767227000001</v>
      </c>
      <c r="S504" s="59">
        <v>242.96003282000001</v>
      </c>
      <c r="T504" s="59">
        <v>240.23758631999999</v>
      </c>
      <c r="U504" s="59">
        <v>242.9832256</v>
      </c>
      <c r="V504" s="59">
        <v>244.21237575000001</v>
      </c>
      <c r="W504" s="59">
        <v>250.67243834000001</v>
      </c>
      <c r="X504" s="59">
        <v>261.88652182999999</v>
      </c>
      <c r="Y504" s="59">
        <v>271.49895714000002</v>
      </c>
    </row>
    <row r="505" spans="1:25" s="60" customFormat="1" ht="15" x14ac:dyDescent="0.4">
      <c r="A505" s="58" t="s">
        <v>144</v>
      </c>
      <c r="B505" s="59">
        <v>284.44976443000002</v>
      </c>
      <c r="C505" s="59">
        <v>291.56630742999999</v>
      </c>
      <c r="D505" s="59">
        <v>302.10547408999997</v>
      </c>
      <c r="E505" s="59">
        <v>309.16858694000001</v>
      </c>
      <c r="F505" s="59">
        <v>309.14191754000001</v>
      </c>
      <c r="G505" s="59">
        <v>303.44105028000001</v>
      </c>
      <c r="H505" s="59">
        <v>293.64877446999998</v>
      </c>
      <c r="I505" s="59">
        <v>280.22727338999999</v>
      </c>
      <c r="J505" s="59">
        <v>266.61495194999998</v>
      </c>
      <c r="K505" s="59">
        <v>257.13282529999998</v>
      </c>
      <c r="L505" s="59">
        <v>254.80983022000004</v>
      </c>
      <c r="M505" s="59">
        <v>257.48909837000002</v>
      </c>
      <c r="N505" s="59">
        <v>254.25903165000003</v>
      </c>
      <c r="O505" s="59">
        <v>254.53425899000004</v>
      </c>
      <c r="P505" s="59">
        <v>256.49597420999999</v>
      </c>
      <c r="Q505" s="59">
        <v>257.00414425999998</v>
      </c>
      <c r="R505" s="59">
        <v>257.19550860999999</v>
      </c>
      <c r="S505" s="59">
        <v>256.44653559</v>
      </c>
      <c r="T505" s="59">
        <v>254.24826041999998</v>
      </c>
      <c r="U505" s="59">
        <v>252.81009257999997</v>
      </c>
      <c r="V505" s="59">
        <v>250.43596342000001</v>
      </c>
      <c r="W505" s="59">
        <v>251.84670500000001</v>
      </c>
      <c r="X505" s="59">
        <v>266.70098111999999</v>
      </c>
      <c r="Y505" s="59">
        <v>275.92436927</v>
      </c>
    </row>
    <row r="506" spans="1:25" s="60" customFormat="1" ht="15" x14ac:dyDescent="0.4">
      <c r="A506" s="58" t="s">
        <v>145</v>
      </c>
      <c r="B506" s="59">
        <v>277.17052052000003</v>
      </c>
      <c r="C506" s="59">
        <v>284.45246500000002</v>
      </c>
      <c r="D506" s="59">
        <v>290.61173260999999</v>
      </c>
      <c r="E506" s="59">
        <v>290.28898065999999</v>
      </c>
      <c r="F506" s="59">
        <v>289.59704004000002</v>
      </c>
      <c r="G506" s="59">
        <v>290.42709402999998</v>
      </c>
      <c r="H506" s="59">
        <v>285.76328180000002</v>
      </c>
      <c r="I506" s="59">
        <v>267.54277218999999</v>
      </c>
      <c r="J506" s="59">
        <v>257.48358533999999</v>
      </c>
      <c r="K506" s="59">
        <v>246.87154093999999</v>
      </c>
      <c r="L506" s="59">
        <v>243.81375942</v>
      </c>
      <c r="M506" s="59">
        <v>247.92847356999999</v>
      </c>
      <c r="N506" s="59">
        <v>244.38552709999999</v>
      </c>
      <c r="O506" s="59">
        <v>245.36435212000001</v>
      </c>
      <c r="P506" s="59">
        <v>245.59091475</v>
      </c>
      <c r="Q506" s="59">
        <v>245.5465001</v>
      </c>
      <c r="R506" s="59">
        <v>246.08209786</v>
      </c>
      <c r="S506" s="59">
        <v>246.08326918</v>
      </c>
      <c r="T506" s="59">
        <v>242.43228837000001</v>
      </c>
      <c r="U506" s="59">
        <v>239.61554666000001</v>
      </c>
      <c r="V506" s="59">
        <v>237.69559662</v>
      </c>
      <c r="W506" s="59">
        <v>240.37346525000001</v>
      </c>
      <c r="X506" s="59">
        <v>253.68842366999999</v>
      </c>
      <c r="Y506" s="59">
        <v>263.56060753999998</v>
      </c>
    </row>
    <row r="507" spans="1:25" s="60" customFormat="1" ht="15" x14ac:dyDescent="0.4">
      <c r="A507" s="58" t="s">
        <v>146</v>
      </c>
      <c r="B507" s="59">
        <v>268.73867077</v>
      </c>
      <c r="C507" s="59">
        <v>279.89801520999998</v>
      </c>
      <c r="D507" s="59">
        <v>288.03150540000001</v>
      </c>
      <c r="E507" s="59">
        <v>286.98630532999999</v>
      </c>
      <c r="F507" s="59">
        <v>286.33015301</v>
      </c>
      <c r="G507" s="59">
        <v>286.67750946000001</v>
      </c>
      <c r="H507" s="59">
        <v>279.97263214999998</v>
      </c>
      <c r="I507" s="59">
        <v>261.05876159000002</v>
      </c>
      <c r="J507" s="59">
        <v>252.84498400999999</v>
      </c>
      <c r="K507" s="59">
        <v>243.83295654</v>
      </c>
      <c r="L507" s="59">
        <v>239.56321152999999</v>
      </c>
      <c r="M507" s="59">
        <v>241.41587426999999</v>
      </c>
      <c r="N507" s="59">
        <v>242.87941943000001</v>
      </c>
      <c r="O507" s="59">
        <v>244.52505654000001</v>
      </c>
      <c r="P507" s="59">
        <v>245.46444156000001</v>
      </c>
      <c r="Q507" s="59">
        <v>245.52174456</v>
      </c>
      <c r="R507" s="59">
        <v>244.46016698</v>
      </c>
      <c r="S507" s="59">
        <v>239.60417285</v>
      </c>
      <c r="T507" s="59">
        <v>236.49361619999999</v>
      </c>
      <c r="U507" s="59">
        <v>236.93373797999999</v>
      </c>
      <c r="V507" s="59">
        <v>233.36232534000001</v>
      </c>
      <c r="W507" s="59">
        <v>234.77502508000001</v>
      </c>
      <c r="X507" s="59">
        <v>250.11467435</v>
      </c>
      <c r="Y507" s="59">
        <v>265.76273666999998</v>
      </c>
    </row>
    <row r="508" spans="1:25" s="60" customFormat="1" ht="15" x14ac:dyDescent="0.4">
      <c r="A508" s="58" t="s">
        <v>147</v>
      </c>
      <c r="B508" s="59">
        <v>271.19060163</v>
      </c>
      <c r="C508" s="59">
        <v>279.92013408000003</v>
      </c>
      <c r="D508" s="59">
        <v>282.81498083000002</v>
      </c>
      <c r="E508" s="59">
        <v>280.34688549999998</v>
      </c>
      <c r="F508" s="59">
        <v>280.03491081999999</v>
      </c>
      <c r="G508" s="59">
        <v>284.80244039000002</v>
      </c>
      <c r="H508" s="59">
        <v>279.78412360999999</v>
      </c>
      <c r="I508" s="59">
        <v>261.26493448999997</v>
      </c>
      <c r="J508" s="59">
        <v>246.83805373000001</v>
      </c>
      <c r="K508" s="59">
        <v>237.09473358</v>
      </c>
      <c r="L508" s="59">
        <v>233.64584631</v>
      </c>
      <c r="M508" s="59">
        <v>233.17812762</v>
      </c>
      <c r="N508" s="59">
        <v>232.01774392999999</v>
      </c>
      <c r="O508" s="59">
        <v>234.29263374999999</v>
      </c>
      <c r="P508" s="59">
        <v>234.23486582999999</v>
      </c>
      <c r="Q508" s="59">
        <v>238.32394055</v>
      </c>
      <c r="R508" s="59">
        <v>235.28692602000001</v>
      </c>
      <c r="S508" s="59">
        <v>236.10853682999999</v>
      </c>
      <c r="T508" s="59">
        <v>232.00371931999999</v>
      </c>
      <c r="U508" s="59">
        <v>231.90011641000001</v>
      </c>
      <c r="V508" s="59">
        <v>230.44641672</v>
      </c>
      <c r="W508" s="59">
        <v>233.85602738</v>
      </c>
      <c r="X508" s="59">
        <v>243.46546832999999</v>
      </c>
      <c r="Y508" s="59">
        <v>253.01693890999999</v>
      </c>
    </row>
    <row r="509" spans="1:25" s="60" customFormat="1" ht="15" x14ac:dyDescent="0.4">
      <c r="A509" s="58" t="s">
        <v>148</v>
      </c>
      <c r="B509" s="59">
        <v>275.36455555999999</v>
      </c>
      <c r="C509" s="59">
        <v>276.07368362</v>
      </c>
      <c r="D509" s="59">
        <v>285.5936969</v>
      </c>
      <c r="E509" s="59">
        <v>284.37429530999998</v>
      </c>
      <c r="F509" s="59">
        <v>286.66739594000001</v>
      </c>
      <c r="G509" s="59">
        <v>286.89724790999998</v>
      </c>
      <c r="H509" s="59">
        <v>288.79621838000003</v>
      </c>
      <c r="I509" s="59">
        <v>279.35827790000002</v>
      </c>
      <c r="J509" s="59">
        <v>256.59922347000003</v>
      </c>
      <c r="K509" s="59">
        <v>240.47648966</v>
      </c>
      <c r="L509" s="59">
        <v>231.90543787999999</v>
      </c>
      <c r="M509" s="59">
        <v>230.33341372000001</v>
      </c>
      <c r="N509" s="59">
        <v>231.410933</v>
      </c>
      <c r="O509" s="59">
        <v>234.60828758</v>
      </c>
      <c r="P509" s="59">
        <v>235.24528455000001</v>
      </c>
      <c r="Q509" s="59">
        <v>235.69413412</v>
      </c>
      <c r="R509" s="59">
        <v>237.44857364000001</v>
      </c>
      <c r="S509" s="59">
        <v>237.01772123999999</v>
      </c>
      <c r="T509" s="59">
        <v>233.79792545000001</v>
      </c>
      <c r="U509" s="59">
        <v>232.10898653999999</v>
      </c>
      <c r="V509" s="59">
        <v>232.83145385</v>
      </c>
      <c r="W509" s="59">
        <v>236.12440959</v>
      </c>
      <c r="X509" s="59">
        <v>244.99786248000001</v>
      </c>
      <c r="Y509" s="59">
        <v>259.47750805999999</v>
      </c>
    </row>
    <row r="510" spans="1:25" s="60" customFormat="1" ht="15" x14ac:dyDescent="0.4">
      <c r="A510" s="58" t="s">
        <v>149</v>
      </c>
      <c r="B510" s="59">
        <v>271.69917183000001</v>
      </c>
      <c r="C510" s="59">
        <v>284.78993329999997</v>
      </c>
      <c r="D510" s="59">
        <v>284.50012040000001</v>
      </c>
      <c r="E510" s="59">
        <v>281.61387128000001</v>
      </c>
      <c r="F510" s="59">
        <v>280.54459215000003</v>
      </c>
      <c r="G510" s="59">
        <v>281.94493698000002</v>
      </c>
      <c r="H510" s="59">
        <v>286.19603684999998</v>
      </c>
      <c r="I510" s="59">
        <v>284.73281678000001</v>
      </c>
      <c r="J510" s="59">
        <v>264.67221029000001</v>
      </c>
      <c r="K510" s="59">
        <v>247.99023674</v>
      </c>
      <c r="L510" s="59">
        <v>241.22068275000001</v>
      </c>
      <c r="M510" s="59">
        <v>239.58838025</v>
      </c>
      <c r="N510" s="59">
        <v>240.24729812999999</v>
      </c>
      <c r="O510" s="59">
        <v>242.30621739</v>
      </c>
      <c r="P510" s="59">
        <v>242.18988375999999</v>
      </c>
      <c r="Q510" s="59">
        <v>244.61392276000001</v>
      </c>
      <c r="R510" s="59">
        <v>245.38367371999999</v>
      </c>
      <c r="S510" s="59">
        <v>242.73290193</v>
      </c>
      <c r="T510" s="59">
        <v>236.70572172999999</v>
      </c>
      <c r="U510" s="59">
        <v>235.27895691000001</v>
      </c>
      <c r="V510" s="59">
        <v>230.66460377000001</v>
      </c>
      <c r="W510" s="59">
        <v>231.93770003</v>
      </c>
      <c r="X510" s="59">
        <v>245.73867412999999</v>
      </c>
      <c r="Y510" s="59">
        <v>249.87264879</v>
      </c>
    </row>
    <row r="511" spans="1:25" s="60" customFormat="1" ht="15" x14ac:dyDescent="0.4">
      <c r="A511" s="58" t="s">
        <v>150</v>
      </c>
      <c r="B511" s="59">
        <v>271.75205340999997</v>
      </c>
      <c r="C511" s="59">
        <v>292.31161744000002</v>
      </c>
      <c r="D511" s="59">
        <v>295.62221353000001</v>
      </c>
      <c r="E511" s="59">
        <v>295.90698146</v>
      </c>
      <c r="F511" s="59">
        <v>294.21360952999999</v>
      </c>
      <c r="G511" s="59">
        <v>297.80502619999999</v>
      </c>
      <c r="H511" s="59">
        <v>294.48867890000002</v>
      </c>
      <c r="I511" s="59">
        <v>274.16641865999998</v>
      </c>
      <c r="J511" s="59">
        <v>264.47897525000002</v>
      </c>
      <c r="K511" s="59">
        <v>252.99262508999999</v>
      </c>
      <c r="L511" s="59">
        <v>249.42332063000001</v>
      </c>
      <c r="M511" s="59">
        <v>252.43708935999999</v>
      </c>
      <c r="N511" s="59">
        <v>252.78226880999998</v>
      </c>
      <c r="O511" s="59">
        <v>254.55862582</v>
      </c>
      <c r="P511" s="59">
        <v>254.54243374999996</v>
      </c>
      <c r="Q511" s="59">
        <v>255.76386790999999</v>
      </c>
      <c r="R511" s="59">
        <v>256.14468291999998</v>
      </c>
      <c r="S511" s="59">
        <v>251.95037223</v>
      </c>
      <c r="T511" s="59">
        <v>248.02144042</v>
      </c>
      <c r="U511" s="59">
        <v>243.87959850999999</v>
      </c>
      <c r="V511" s="59">
        <v>242.14066500000001</v>
      </c>
      <c r="W511" s="59">
        <v>247.95582304999999</v>
      </c>
      <c r="X511" s="59">
        <v>259.35174101000001</v>
      </c>
      <c r="Y511" s="59">
        <v>272.51357596000003</v>
      </c>
    </row>
    <row r="512" spans="1:25" s="60" customFormat="1" ht="15" x14ac:dyDescent="0.4">
      <c r="A512" s="58" t="s">
        <v>151</v>
      </c>
      <c r="B512" s="59">
        <v>266.50298099999998</v>
      </c>
      <c r="C512" s="59">
        <v>279.74204383</v>
      </c>
      <c r="D512" s="59">
        <v>287.73896457000001</v>
      </c>
      <c r="E512" s="59">
        <v>290.75086277999998</v>
      </c>
      <c r="F512" s="59">
        <v>288.05158089000003</v>
      </c>
      <c r="G512" s="59">
        <v>284.74058054</v>
      </c>
      <c r="H512" s="59">
        <v>273.79707393000001</v>
      </c>
      <c r="I512" s="59">
        <v>252.43498659000002</v>
      </c>
      <c r="J512" s="59">
        <v>239.66239941000001</v>
      </c>
      <c r="K512" s="59">
        <v>230.06041661</v>
      </c>
      <c r="L512" s="59">
        <v>236.41037954000001</v>
      </c>
      <c r="M512" s="59">
        <v>246.86238304</v>
      </c>
      <c r="N512" s="59">
        <v>249.16762979000001</v>
      </c>
      <c r="O512" s="59">
        <v>244.50912041000001</v>
      </c>
      <c r="P512" s="59">
        <v>241.73489975000001</v>
      </c>
      <c r="Q512" s="59">
        <v>246.90862340000001</v>
      </c>
      <c r="R512" s="59">
        <v>251.43279853999999</v>
      </c>
      <c r="S512" s="59">
        <v>249.14271707</v>
      </c>
      <c r="T512" s="59">
        <v>249.59295976999999</v>
      </c>
      <c r="U512" s="59">
        <v>245.71901358</v>
      </c>
      <c r="V512" s="59">
        <v>245.19776794000001</v>
      </c>
      <c r="W512" s="59">
        <v>248.11850677000001</v>
      </c>
      <c r="X512" s="59">
        <v>261.64993707000002</v>
      </c>
      <c r="Y512" s="59">
        <v>269.14657439000001</v>
      </c>
    </row>
    <row r="513" spans="1:25" s="60" customFormat="1" ht="15" x14ac:dyDescent="0.4">
      <c r="A513" s="58" t="s">
        <v>152</v>
      </c>
      <c r="B513" s="59">
        <v>285.30286713999999</v>
      </c>
      <c r="C513" s="59">
        <v>285.07758493</v>
      </c>
      <c r="D513" s="59">
        <v>278.77370524000003</v>
      </c>
      <c r="E513" s="59">
        <v>275.98917867</v>
      </c>
      <c r="F513" s="59">
        <v>274.59048698999999</v>
      </c>
      <c r="G513" s="59">
        <v>280.52305256</v>
      </c>
      <c r="H513" s="59">
        <v>290.48374676999998</v>
      </c>
      <c r="I513" s="59">
        <v>268.18183923999999</v>
      </c>
      <c r="J513" s="59">
        <v>254.55983837000002</v>
      </c>
      <c r="K513" s="59">
        <v>245.92941972</v>
      </c>
      <c r="L513" s="59">
        <v>227.61998334</v>
      </c>
      <c r="M513" s="59">
        <v>228.89697894</v>
      </c>
      <c r="N513" s="59">
        <v>226.61120335000001</v>
      </c>
      <c r="O513" s="59">
        <v>228.73808797999999</v>
      </c>
      <c r="P513" s="59">
        <v>235.41482902999999</v>
      </c>
      <c r="Q513" s="59">
        <v>236.72809737</v>
      </c>
      <c r="R513" s="59">
        <v>241.79468818000001</v>
      </c>
      <c r="S513" s="59">
        <v>236.30486970000001</v>
      </c>
      <c r="T513" s="59">
        <v>233.21791605000001</v>
      </c>
      <c r="U513" s="59">
        <v>228.57345103</v>
      </c>
      <c r="V513" s="59">
        <v>236.99476061999999</v>
      </c>
      <c r="W513" s="59">
        <v>239.71130901000001</v>
      </c>
      <c r="X513" s="59">
        <v>253.15749063000004</v>
      </c>
      <c r="Y513" s="59">
        <v>264.83466650000003</v>
      </c>
    </row>
    <row r="514" spans="1:25" s="60" customFormat="1" ht="15" x14ac:dyDescent="0.4">
      <c r="A514" s="58" t="s">
        <v>153</v>
      </c>
      <c r="B514" s="59">
        <v>282.23690857999998</v>
      </c>
      <c r="C514" s="59">
        <v>282.41323029</v>
      </c>
      <c r="D514" s="59">
        <v>278.91835097000001</v>
      </c>
      <c r="E514" s="59">
        <v>278.14739639999999</v>
      </c>
      <c r="F514" s="59">
        <v>277.99972164000002</v>
      </c>
      <c r="G514" s="59">
        <v>281.20292403000002</v>
      </c>
      <c r="H514" s="59">
        <v>281.01632855999998</v>
      </c>
      <c r="I514" s="59">
        <v>259.33017324000002</v>
      </c>
      <c r="J514" s="59">
        <v>241.37005957</v>
      </c>
      <c r="K514" s="59">
        <v>235.14214914999999</v>
      </c>
      <c r="L514" s="59">
        <v>230.19005727000001</v>
      </c>
      <c r="M514" s="59">
        <v>232.92323071999999</v>
      </c>
      <c r="N514" s="59">
        <v>232.92086753999999</v>
      </c>
      <c r="O514" s="59">
        <v>235.82320505999999</v>
      </c>
      <c r="P514" s="59">
        <v>238.89512070999999</v>
      </c>
      <c r="Q514" s="59">
        <v>235.08968924000001</v>
      </c>
      <c r="R514" s="59">
        <v>236.56429014</v>
      </c>
      <c r="S514" s="59">
        <v>238.94690219</v>
      </c>
      <c r="T514" s="59">
        <v>238.95368528</v>
      </c>
      <c r="U514" s="59">
        <v>237.37979055</v>
      </c>
      <c r="V514" s="59">
        <v>236.63048137000001</v>
      </c>
      <c r="W514" s="59">
        <v>237.48034218000001</v>
      </c>
      <c r="X514" s="59">
        <v>248.79847799000001</v>
      </c>
      <c r="Y514" s="59">
        <v>261.62300921000002</v>
      </c>
    </row>
    <row r="515" spans="1:25" s="60" customFormat="1" ht="15" x14ac:dyDescent="0.4">
      <c r="A515" s="58" t="s">
        <v>154</v>
      </c>
      <c r="B515" s="59">
        <v>277.03158608000001</v>
      </c>
      <c r="C515" s="59">
        <v>282.13878977000002</v>
      </c>
      <c r="D515" s="59">
        <v>279.13005916999998</v>
      </c>
      <c r="E515" s="59">
        <v>276.00753888999998</v>
      </c>
      <c r="F515" s="59">
        <v>275.48722815999997</v>
      </c>
      <c r="G515" s="59">
        <v>281.5346677</v>
      </c>
      <c r="H515" s="59">
        <v>291.53493054</v>
      </c>
      <c r="I515" s="59">
        <v>279.66479527000001</v>
      </c>
      <c r="J515" s="59">
        <v>264.03267984000001</v>
      </c>
      <c r="K515" s="59">
        <v>255.92709155999998</v>
      </c>
      <c r="L515" s="59">
        <v>251.00218039000001</v>
      </c>
      <c r="M515" s="59">
        <v>246.64972212999999</v>
      </c>
      <c r="N515" s="59">
        <v>243.93705879999999</v>
      </c>
      <c r="O515" s="59">
        <v>241.57290606000001</v>
      </c>
      <c r="P515" s="59">
        <v>240.02279253</v>
      </c>
      <c r="Q515" s="59">
        <v>242.76190657000001</v>
      </c>
      <c r="R515" s="59">
        <v>242.94729344999999</v>
      </c>
      <c r="S515" s="59">
        <v>238.86713324999999</v>
      </c>
      <c r="T515" s="59">
        <v>238.89327309000001</v>
      </c>
      <c r="U515" s="59">
        <v>234.12214688</v>
      </c>
      <c r="V515" s="59">
        <v>235.66707511999999</v>
      </c>
      <c r="W515" s="59">
        <v>235.14239805</v>
      </c>
      <c r="X515" s="59">
        <v>241.41708732999999</v>
      </c>
      <c r="Y515" s="59">
        <v>254.65510448000001</v>
      </c>
    </row>
    <row r="516" spans="1:25" s="60" customFormat="1" ht="15" x14ac:dyDescent="0.4">
      <c r="A516" s="58" t="s">
        <v>155</v>
      </c>
      <c r="B516" s="59">
        <v>266.10202965000002</v>
      </c>
      <c r="C516" s="59">
        <v>284.01554241000002</v>
      </c>
      <c r="D516" s="59">
        <v>297.87658756000002</v>
      </c>
      <c r="E516" s="59">
        <v>304.36699195</v>
      </c>
      <c r="F516" s="59">
        <v>305.84211986000003</v>
      </c>
      <c r="G516" s="59">
        <v>302.25189066000002</v>
      </c>
      <c r="H516" s="59">
        <v>293.28184514999998</v>
      </c>
      <c r="I516" s="59">
        <v>280.56585102999998</v>
      </c>
      <c r="J516" s="59">
        <v>261.77418843999999</v>
      </c>
      <c r="K516" s="59">
        <v>246.71206895</v>
      </c>
      <c r="L516" s="59">
        <v>239.16286070000001</v>
      </c>
      <c r="M516" s="59">
        <v>240.40032277</v>
      </c>
      <c r="N516" s="59">
        <v>241.64083013000001</v>
      </c>
      <c r="O516" s="59">
        <v>245.46159822999999</v>
      </c>
      <c r="P516" s="59">
        <v>249.24533324000001</v>
      </c>
      <c r="Q516" s="59">
        <v>250.09393091999999</v>
      </c>
      <c r="R516" s="59">
        <v>249.23451592999999</v>
      </c>
      <c r="S516" s="59">
        <v>243.33634728999999</v>
      </c>
      <c r="T516" s="59">
        <v>239.54403042999999</v>
      </c>
      <c r="U516" s="59">
        <v>237.86884291000001</v>
      </c>
      <c r="V516" s="59">
        <v>248.01671313</v>
      </c>
      <c r="W516" s="59">
        <v>252.06040129000002</v>
      </c>
      <c r="X516" s="59">
        <v>263.10723687000001</v>
      </c>
      <c r="Y516" s="59">
        <v>277.41177461000001</v>
      </c>
    </row>
    <row r="517" spans="1:25" s="60" customFormat="1" ht="15" x14ac:dyDescent="0.4">
      <c r="A517" s="58" t="s">
        <v>156</v>
      </c>
      <c r="B517" s="59">
        <v>274.81766928000002</v>
      </c>
      <c r="C517" s="59">
        <v>288.11086239000002</v>
      </c>
      <c r="D517" s="59">
        <v>298.03468980999997</v>
      </c>
      <c r="E517" s="59">
        <v>299.08128123</v>
      </c>
      <c r="F517" s="59">
        <v>299.23509141</v>
      </c>
      <c r="G517" s="59">
        <v>296.05135625000003</v>
      </c>
      <c r="H517" s="59">
        <v>289.35886685999998</v>
      </c>
      <c r="I517" s="59">
        <v>280.12638626</v>
      </c>
      <c r="J517" s="59">
        <v>261.22968698</v>
      </c>
      <c r="K517" s="59">
        <v>246.09715704999999</v>
      </c>
      <c r="L517" s="59">
        <v>235.89979821</v>
      </c>
      <c r="M517" s="59">
        <v>240.78316455999999</v>
      </c>
      <c r="N517" s="59">
        <v>242.06360900000001</v>
      </c>
      <c r="O517" s="59">
        <v>246.09279355999999</v>
      </c>
      <c r="P517" s="59">
        <v>246.90745779</v>
      </c>
      <c r="Q517" s="59">
        <v>249.91455797</v>
      </c>
      <c r="R517" s="59">
        <v>253.07274182</v>
      </c>
      <c r="S517" s="59">
        <v>248.48071198</v>
      </c>
      <c r="T517" s="59">
        <v>240.81781437999999</v>
      </c>
      <c r="U517" s="59">
        <v>236.19015271999999</v>
      </c>
      <c r="V517" s="59">
        <v>233.96348977</v>
      </c>
      <c r="W517" s="59">
        <v>235.37716319</v>
      </c>
      <c r="X517" s="59">
        <v>248.66689041999999</v>
      </c>
      <c r="Y517" s="59">
        <v>264.48784997000001</v>
      </c>
    </row>
    <row r="518" spans="1:25" s="60" customFormat="1" ht="15" x14ac:dyDescent="0.4">
      <c r="A518" s="58" t="s">
        <v>157</v>
      </c>
      <c r="B518" s="59">
        <v>285.91226882000001</v>
      </c>
      <c r="C518" s="59">
        <v>301.67714847000002</v>
      </c>
      <c r="D518" s="59">
        <v>300.24719277000003</v>
      </c>
      <c r="E518" s="59">
        <v>299.43074564</v>
      </c>
      <c r="F518" s="59">
        <v>299.38852844000002</v>
      </c>
      <c r="G518" s="59">
        <v>302.00821931000002</v>
      </c>
      <c r="H518" s="59">
        <v>281.43094328000001</v>
      </c>
      <c r="I518" s="59">
        <v>267.04743452999998</v>
      </c>
      <c r="J518" s="59">
        <v>261.67625669</v>
      </c>
      <c r="K518" s="59">
        <v>255.04302144000002</v>
      </c>
      <c r="L518" s="59">
        <v>253.89936229999998</v>
      </c>
      <c r="M518" s="59">
        <v>258.76882813999998</v>
      </c>
      <c r="N518" s="59">
        <v>257.69330323000003</v>
      </c>
      <c r="O518" s="59">
        <v>255.16315691000003</v>
      </c>
      <c r="P518" s="59">
        <v>258.18981094999998</v>
      </c>
      <c r="Q518" s="59">
        <v>262.06389512999999</v>
      </c>
      <c r="R518" s="59">
        <v>265.80476042999999</v>
      </c>
      <c r="S518" s="59">
        <v>264.29148343000003</v>
      </c>
      <c r="T518" s="59">
        <v>255.11384545999999</v>
      </c>
      <c r="U518" s="59">
        <v>249.44219914999999</v>
      </c>
      <c r="V518" s="59">
        <v>249.4230905</v>
      </c>
      <c r="W518" s="59">
        <v>254.98665867999998</v>
      </c>
      <c r="X518" s="59">
        <v>259.72159806000002</v>
      </c>
      <c r="Y518" s="59">
        <v>266.51121946000001</v>
      </c>
    </row>
    <row r="519" spans="1:25" s="60" customFormat="1" ht="15" x14ac:dyDescent="0.4">
      <c r="A519" s="58" t="s">
        <v>158</v>
      </c>
      <c r="B519" s="59">
        <v>280.03574641</v>
      </c>
      <c r="C519" s="59">
        <v>285.96538964000001</v>
      </c>
      <c r="D519" s="59">
        <v>293.68349809</v>
      </c>
      <c r="E519" s="59">
        <v>297.84123249999999</v>
      </c>
      <c r="F519" s="59">
        <v>296.93242516999999</v>
      </c>
      <c r="G519" s="59">
        <v>293.06873617000002</v>
      </c>
      <c r="H519" s="59">
        <v>279.47162968999999</v>
      </c>
      <c r="I519" s="59">
        <v>258.12032568000001</v>
      </c>
      <c r="J519" s="59">
        <v>249.18047482</v>
      </c>
      <c r="K519" s="59">
        <v>244.27682145</v>
      </c>
      <c r="L519" s="59">
        <v>249.19211555000001</v>
      </c>
      <c r="M519" s="59">
        <v>252.05217526000001</v>
      </c>
      <c r="N519" s="59">
        <v>255.45773474999999</v>
      </c>
      <c r="O519" s="59">
        <v>254.76177132000001</v>
      </c>
      <c r="P519" s="59">
        <v>255.24915682</v>
      </c>
      <c r="Q519" s="59">
        <v>261.18206630999998</v>
      </c>
      <c r="R519" s="59">
        <v>259.83735031999998</v>
      </c>
      <c r="S519" s="59">
        <v>254.39839391000001</v>
      </c>
      <c r="T519" s="59">
        <v>246.16460695999999</v>
      </c>
      <c r="U519" s="59">
        <v>243.53723729999999</v>
      </c>
      <c r="V519" s="59">
        <v>241.39035604</v>
      </c>
      <c r="W519" s="59">
        <v>239.45935650000001</v>
      </c>
      <c r="X519" s="59">
        <v>247.1276034</v>
      </c>
      <c r="Y519" s="59">
        <v>258.02123977999997</v>
      </c>
    </row>
    <row r="520" spans="1:25" s="60" customFormat="1" ht="15" x14ac:dyDescent="0.4">
      <c r="A520" s="58" t="s">
        <v>159</v>
      </c>
      <c r="B520" s="59">
        <v>266.05764550999999</v>
      </c>
      <c r="C520" s="59">
        <v>275.11067523000003</v>
      </c>
      <c r="D520" s="59">
        <v>290.56760193999997</v>
      </c>
      <c r="E520" s="59">
        <v>295.03479568</v>
      </c>
      <c r="F520" s="59">
        <v>294.44955816999999</v>
      </c>
      <c r="G520" s="59">
        <v>287.03896271000002</v>
      </c>
      <c r="H520" s="59">
        <v>276.50635208</v>
      </c>
      <c r="I520" s="59">
        <v>258.65223583</v>
      </c>
      <c r="J520" s="59">
        <v>254.58225232000004</v>
      </c>
      <c r="K520" s="59">
        <v>248.29696726</v>
      </c>
      <c r="L520" s="59">
        <v>247.12570951000001</v>
      </c>
      <c r="M520" s="59">
        <v>250.42663606999997</v>
      </c>
      <c r="N520" s="59">
        <v>253.83990145000001</v>
      </c>
      <c r="O520" s="59">
        <v>256.10624605999999</v>
      </c>
      <c r="P520" s="59">
        <v>257.23569494999998</v>
      </c>
      <c r="Q520" s="59">
        <v>258.59226249</v>
      </c>
      <c r="R520" s="59">
        <v>259.88088576000001</v>
      </c>
      <c r="S520" s="59">
        <v>256.28891996999999</v>
      </c>
      <c r="T520" s="59">
        <v>248.65424707</v>
      </c>
      <c r="U520" s="59">
        <v>239.61069724999999</v>
      </c>
      <c r="V520" s="59">
        <v>237.30464695000001</v>
      </c>
      <c r="W520" s="59">
        <v>240.99847564999999</v>
      </c>
      <c r="X520" s="59">
        <v>250.24005482000001</v>
      </c>
      <c r="Y520" s="59">
        <v>262.74630072999997</v>
      </c>
    </row>
    <row r="521" spans="1:25" s="60" customFormat="1" ht="15" x14ac:dyDescent="0.4">
      <c r="A521" s="58" t="s">
        <v>160</v>
      </c>
      <c r="B521" s="59">
        <v>281.55411693999997</v>
      </c>
      <c r="C521" s="59">
        <v>292.36416099000002</v>
      </c>
      <c r="D521" s="59">
        <v>298.14987829</v>
      </c>
      <c r="E521" s="59">
        <v>299.71631195999998</v>
      </c>
      <c r="F521" s="59">
        <v>299.22439287999998</v>
      </c>
      <c r="G521" s="59">
        <v>294.83562401</v>
      </c>
      <c r="H521" s="59">
        <v>285.44399929999997</v>
      </c>
      <c r="I521" s="59">
        <v>268.99150328000002</v>
      </c>
      <c r="J521" s="59">
        <v>261.45136049000001</v>
      </c>
      <c r="K521" s="59">
        <v>255.09336756000002</v>
      </c>
      <c r="L521" s="59">
        <v>256.77359276999999</v>
      </c>
      <c r="M521" s="59">
        <v>261.98186199000003</v>
      </c>
      <c r="N521" s="59">
        <v>264.86895791000001</v>
      </c>
      <c r="O521" s="59">
        <v>267.11447986000002</v>
      </c>
      <c r="P521" s="59">
        <v>270.18426325000001</v>
      </c>
      <c r="Q521" s="59">
        <v>273.47579767000002</v>
      </c>
      <c r="R521" s="59">
        <v>269.60514776000002</v>
      </c>
      <c r="S521" s="59">
        <v>264.40197325000003</v>
      </c>
      <c r="T521" s="59">
        <v>260.50370680999998</v>
      </c>
      <c r="U521" s="59">
        <v>245.29337601</v>
      </c>
      <c r="V521" s="59">
        <v>245.36030661000001</v>
      </c>
      <c r="W521" s="59">
        <v>249.61809141000001</v>
      </c>
      <c r="X521" s="59">
        <v>265.51629746999998</v>
      </c>
      <c r="Y521" s="59">
        <v>283.34635487999998</v>
      </c>
    </row>
    <row r="522" spans="1:25" s="60" customFormat="1" ht="15" x14ac:dyDescent="0.4">
      <c r="A522" s="58" t="s">
        <v>161</v>
      </c>
      <c r="B522" s="59">
        <v>264.84592063000002</v>
      </c>
      <c r="C522" s="59">
        <v>254.86380720000002</v>
      </c>
      <c r="D522" s="59">
        <v>251.94656938999998</v>
      </c>
      <c r="E522" s="59">
        <v>253.77155927000001</v>
      </c>
      <c r="F522" s="59">
        <v>254.80140711999999</v>
      </c>
      <c r="G522" s="59">
        <v>252.96526365</v>
      </c>
      <c r="H522" s="59">
        <v>238.69744578999999</v>
      </c>
      <c r="I522" s="59">
        <v>245.65163092</v>
      </c>
      <c r="J522" s="59">
        <v>247.98596015000001</v>
      </c>
      <c r="K522" s="59">
        <v>242.51815472000001</v>
      </c>
      <c r="L522" s="59">
        <v>242.28331378999999</v>
      </c>
      <c r="M522" s="59">
        <v>242.48648141000001</v>
      </c>
      <c r="N522" s="59">
        <v>247.13796385000001</v>
      </c>
      <c r="O522" s="59">
        <v>249.26789719999999</v>
      </c>
      <c r="P522" s="59">
        <v>249.03939875</v>
      </c>
      <c r="Q522" s="59">
        <v>249.55454515</v>
      </c>
      <c r="R522" s="59">
        <v>249.49821721000001</v>
      </c>
      <c r="S522" s="59">
        <v>247.24856642</v>
      </c>
      <c r="T522" s="59">
        <v>224.89272639000001</v>
      </c>
      <c r="U522" s="59">
        <v>242.20726429999999</v>
      </c>
      <c r="V522" s="59">
        <v>232.68480614000001</v>
      </c>
      <c r="W522" s="59">
        <v>241.72900138</v>
      </c>
      <c r="X522" s="59">
        <v>243.64715555999999</v>
      </c>
      <c r="Y522" s="59">
        <v>250.02702382999996</v>
      </c>
    </row>
    <row r="523" spans="1:25" s="60" customFormat="1" ht="15" x14ac:dyDescent="0.4">
      <c r="A523" s="58" t="s">
        <v>162</v>
      </c>
      <c r="B523" s="59">
        <v>261.23507228</v>
      </c>
      <c r="C523" s="59">
        <v>270.82749346000003</v>
      </c>
      <c r="D523" s="59">
        <v>277.81521006999998</v>
      </c>
      <c r="E523" s="59">
        <v>279.59062125999998</v>
      </c>
      <c r="F523" s="59">
        <v>279.74818356999998</v>
      </c>
      <c r="G523" s="59">
        <v>275.87193764</v>
      </c>
      <c r="H523" s="59">
        <v>272.91137192000002</v>
      </c>
      <c r="I523" s="59">
        <v>263.82800460999999</v>
      </c>
      <c r="J523" s="59">
        <v>254.12956291</v>
      </c>
      <c r="K523" s="59">
        <v>244.48678415000001</v>
      </c>
      <c r="L523" s="59">
        <v>243.34189162000001</v>
      </c>
      <c r="M523" s="59">
        <v>246.56403757999999</v>
      </c>
      <c r="N523" s="59">
        <v>248.07122910000001</v>
      </c>
      <c r="O523" s="59">
        <v>253.48382040000001</v>
      </c>
      <c r="P523" s="59">
        <v>257.01238648999998</v>
      </c>
      <c r="Q523" s="59">
        <v>257.26776047999999</v>
      </c>
      <c r="R523" s="59">
        <v>258.38909022000001</v>
      </c>
      <c r="S523" s="59">
        <v>255.50674458</v>
      </c>
      <c r="T523" s="59">
        <v>242.71553933000001</v>
      </c>
      <c r="U523" s="59">
        <v>233.71570839</v>
      </c>
      <c r="V523" s="59">
        <v>230.17855238999999</v>
      </c>
      <c r="W523" s="59">
        <v>232.43065508999999</v>
      </c>
      <c r="X523" s="59">
        <v>242.24393617000001</v>
      </c>
      <c r="Y523" s="59">
        <v>252.86349261999996</v>
      </c>
    </row>
    <row r="524" spans="1:25" s="60" customFormat="1" ht="15" x14ac:dyDescent="0.4">
      <c r="A524" s="58" t="s">
        <v>163</v>
      </c>
      <c r="B524" s="59">
        <v>259.38894841000001</v>
      </c>
      <c r="C524" s="59">
        <v>268.81397780999998</v>
      </c>
      <c r="D524" s="59">
        <v>280.15392646999999</v>
      </c>
      <c r="E524" s="59">
        <v>282.58732035000003</v>
      </c>
      <c r="F524" s="59">
        <v>281.72372901</v>
      </c>
      <c r="G524" s="59">
        <v>279.87769266999999</v>
      </c>
      <c r="H524" s="59">
        <v>279.04069926</v>
      </c>
      <c r="I524" s="59">
        <v>273.22839311000001</v>
      </c>
      <c r="J524" s="59">
        <v>257.62610656999999</v>
      </c>
      <c r="K524" s="59">
        <v>243.47756827000001</v>
      </c>
      <c r="L524" s="59">
        <v>241.19355113</v>
      </c>
      <c r="M524" s="59">
        <v>242.9083689</v>
      </c>
      <c r="N524" s="59">
        <v>246.75272451999999</v>
      </c>
      <c r="O524" s="59">
        <v>249.90475186</v>
      </c>
      <c r="P524" s="59">
        <v>252.17242915999998</v>
      </c>
      <c r="Q524" s="59">
        <v>255.88398748000003</v>
      </c>
      <c r="R524" s="59">
        <v>254.38332084999999</v>
      </c>
      <c r="S524" s="59">
        <v>249.69134407000001</v>
      </c>
      <c r="T524" s="59">
        <v>243.05039887999999</v>
      </c>
      <c r="U524" s="59">
        <v>234.64864562</v>
      </c>
      <c r="V524" s="59">
        <v>230.79466794000001</v>
      </c>
      <c r="W524" s="59">
        <v>234.90901647000001</v>
      </c>
      <c r="X524" s="59">
        <v>242.78463364000001</v>
      </c>
      <c r="Y524" s="59">
        <v>258.28093202999997</v>
      </c>
    </row>
    <row r="525" spans="1:25" s="60" customFormat="1" ht="15" x14ac:dyDescent="0.4">
      <c r="A525" s="58" t="s">
        <v>164</v>
      </c>
      <c r="B525" s="59">
        <v>256.78971789000002</v>
      </c>
      <c r="C525" s="59">
        <v>270.48503434999998</v>
      </c>
      <c r="D525" s="59">
        <v>279.57907324000001</v>
      </c>
      <c r="E525" s="59">
        <v>280.95810094000001</v>
      </c>
      <c r="F525" s="59">
        <v>283.18799403000003</v>
      </c>
      <c r="G525" s="59">
        <v>278.35600467</v>
      </c>
      <c r="H525" s="59">
        <v>272.45983647000003</v>
      </c>
      <c r="I525" s="59">
        <v>261.08537947999997</v>
      </c>
      <c r="J525" s="59">
        <v>251.46448952</v>
      </c>
      <c r="K525" s="59">
        <v>240.97423538999999</v>
      </c>
      <c r="L525" s="59">
        <v>236.97241724</v>
      </c>
      <c r="M525" s="59">
        <v>239.37019545999999</v>
      </c>
      <c r="N525" s="59">
        <v>242.97188919000001</v>
      </c>
      <c r="O525" s="59">
        <v>244.28856098</v>
      </c>
      <c r="P525" s="59">
        <v>246.29762617</v>
      </c>
      <c r="Q525" s="59">
        <v>248.92389761000001</v>
      </c>
      <c r="R525" s="59">
        <v>248.90370963999999</v>
      </c>
      <c r="S525" s="59">
        <v>246.93476924000001</v>
      </c>
      <c r="T525" s="59">
        <v>239.68479255</v>
      </c>
      <c r="U525" s="59">
        <v>232.56272752000001</v>
      </c>
      <c r="V525" s="59">
        <v>232.43630972</v>
      </c>
      <c r="W525" s="59">
        <v>236.05747733000001</v>
      </c>
      <c r="X525" s="59">
        <v>247.36750377999999</v>
      </c>
      <c r="Y525" s="59">
        <v>247.24660807000001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2.3914304500000001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2.3914304500000001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712122.64031548053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712122.64031548053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3F0D-EB89-49D1-B286-064FFA7EB98D}">
  <sheetPr>
    <tabColor indexed="26"/>
  </sheetPr>
  <dimension ref="A1:AA557"/>
  <sheetViews>
    <sheetView topLeftCell="A528" zoomScale="85" zoomScaleNormal="85" workbookViewId="0">
      <selection activeCell="N553" sqref="N55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3097.2598376000001</v>
      </c>
      <c r="C14" s="57">
        <v>3153.1833798100001</v>
      </c>
      <c r="D14" s="57">
        <v>3221.3727235699998</v>
      </c>
      <c r="E14" s="57">
        <v>3228.4192809300002</v>
      </c>
      <c r="F14" s="57">
        <v>3227.1454346099999</v>
      </c>
      <c r="G14" s="57">
        <v>3199.8960200000001</v>
      </c>
      <c r="H14" s="57">
        <v>3208.4707836400003</v>
      </c>
      <c r="I14" s="57">
        <v>3148.3506895</v>
      </c>
      <c r="J14" s="57">
        <v>3027.1843735800003</v>
      </c>
      <c r="K14" s="57">
        <v>2917.2584029500003</v>
      </c>
      <c r="L14" s="57">
        <v>2850.3489521600004</v>
      </c>
      <c r="M14" s="57">
        <v>2824.8886874600003</v>
      </c>
      <c r="N14" s="57">
        <v>2829.1979302</v>
      </c>
      <c r="O14" s="57">
        <v>2828.2197623900001</v>
      </c>
      <c r="P14" s="57">
        <v>2825.85728857</v>
      </c>
      <c r="Q14" s="57">
        <v>2838.8914083600002</v>
      </c>
      <c r="R14" s="57">
        <v>2836.95938793</v>
      </c>
      <c r="S14" s="57">
        <v>2820.8466054300002</v>
      </c>
      <c r="T14" s="57">
        <v>2807.0881545500001</v>
      </c>
      <c r="U14" s="57">
        <v>2804.9023426700001</v>
      </c>
      <c r="V14" s="57">
        <v>2786.3052884600002</v>
      </c>
      <c r="W14" s="57">
        <v>2790.9304822900003</v>
      </c>
      <c r="X14" s="57">
        <v>2858.5778853600004</v>
      </c>
      <c r="Y14" s="57">
        <v>2974.1876489800002</v>
      </c>
    </row>
    <row r="15" spans="1:25" s="60" customFormat="1" ht="15" x14ac:dyDescent="0.4">
      <c r="A15" s="58" t="s">
        <v>136</v>
      </c>
      <c r="B15" s="59">
        <v>3047.1446210100003</v>
      </c>
      <c r="C15" s="59">
        <v>3126.3986157999998</v>
      </c>
      <c r="D15" s="59">
        <v>3164.8003816199998</v>
      </c>
      <c r="E15" s="59">
        <v>3172.8783397200004</v>
      </c>
      <c r="F15" s="59">
        <v>3193.9300475999999</v>
      </c>
      <c r="G15" s="59">
        <v>3153.1656191299999</v>
      </c>
      <c r="H15" s="59">
        <v>3126.4445328500001</v>
      </c>
      <c r="I15" s="59">
        <v>3028.0540182000004</v>
      </c>
      <c r="J15" s="59">
        <v>2878.51894988</v>
      </c>
      <c r="K15" s="59">
        <v>2787.9165038900001</v>
      </c>
      <c r="L15" s="59">
        <v>2774.8645631200002</v>
      </c>
      <c r="M15" s="59">
        <v>2764.7027846400001</v>
      </c>
      <c r="N15" s="59">
        <v>2765.8001703200002</v>
      </c>
      <c r="O15" s="59">
        <v>2770.12677162</v>
      </c>
      <c r="P15" s="59">
        <v>2760.6737178900003</v>
      </c>
      <c r="Q15" s="59">
        <v>2762.1305017300001</v>
      </c>
      <c r="R15" s="59">
        <v>2766.37196348</v>
      </c>
      <c r="S15" s="59">
        <v>2760.4830990700002</v>
      </c>
      <c r="T15" s="59">
        <v>2748.3132980099999</v>
      </c>
      <c r="U15" s="59">
        <v>2752.3381071600002</v>
      </c>
      <c r="V15" s="59">
        <v>2737.25716293</v>
      </c>
      <c r="W15" s="59">
        <v>2755.68004157</v>
      </c>
      <c r="X15" s="59">
        <v>2832.2833577400002</v>
      </c>
      <c r="Y15" s="59">
        <v>2912.3271362200003</v>
      </c>
    </row>
    <row r="16" spans="1:25" s="60" customFormat="1" ht="15" x14ac:dyDescent="0.4">
      <c r="A16" s="58" t="s">
        <v>137</v>
      </c>
      <c r="B16" s="59">
        <v>3023.6342203200002</v>
      </c>
      <c r="C16" s="59">
        <v>3115.65580761</v>
      </c>
      <c r="D16" s="59">
        <v>3198.68648583</v>
      </c>
      <c r="E16" s="59">
        <v>3240.70668286</v>
      </c>
      <c r="F16" s="59">
        <v>3249.2126483800002</v>
      </c>
      <c r="G16" s="59">
        <v>3261.6521667800002</v>
      </c>
      <c r="H16" s="59">
        <v>3253.2838699600002</v>
      </c>
      <c r="I16" s="59">
        <v>3164.7942966999999</v>
      </c>
      <c r="J16" s="59">
        <v>3073.45989482</v>
      </c>
      <c r="K16" s="59">
        <v>2976.3798458700003</v>
      </c>
      <c r="L16" s="59">
        <v>2946.7398385300003</v>
      </c>
      <c r="M16" s="59">
        <v>2928.5460891600001</v>
      </c>
      <c r="N16" s="59">
        <v>2905.6196848400004</v>
      </c>
      <c r="O16" s="59">
        <v>2886.2463840099999</v>
      </c>
      <c r="P16" s="59">
        <v>2885.2411280599999</v>
      </c>
      <c r="Q16" s="59">
        <v>2888.2073348900003</v>
      </c>
      <c r="R16" s="59">
        <v>2902.9638952800001</v>
      </c>
      <c r="S16" s="59">
        <v>2895.4796272000003</v>
      </c>
      <c r="T16" s="59">
        <v>2891.9748366000003</v>
      </c>
      <c r="U16" s="59">
        <v>2915.17105902</v>
      </c>
      <c r="V16" s="59">
        <v>2925.7454474900001</v>
      </c>
      <c r="W16" s="59">
        <v>2930.4400138600004</v>
      </c>
      <c r="X16" s="59">
        <v>3016.6551752599999</v>
      </c>
      <c r="Y16" s="59">
        <v>3104.1890010900001</v>
      </c>
    </row>
    <row r="17" spans="1:25" s="60" customFormat="1" ht="15" x14ac:dyDescent="0.4">
      <c r="A17" s="58" t="s">
        <v>138</v>
      </c>
      <c r="B17" s="59">
        <v>3046.8959307700002</v>
      </c>
      <c r="C17" s="59">
        <v>3209.3842141900004</v>
      </c>
      <c r="D17" s="59">
        <v>3236.8743219100002</v>
      </c>
      <c r="E17" s="59">
        <v>3218.7222324900004</v>
      </c>
      <c r="F17" s="59">
        <v>3214.3785629700001</v>
      </c>
      <c r="G17" s="59">
        <v>3232.9342663000002</v>
      </c>
      <c r="H17" s="59">
        <v>3250.6193961600002</v>
      </c>
      <c r="I17" s="59">
        <v>3088.3863898</v>
      </c>
      <c r="J17" s="59">
        <v>2963.57120399</v>
      </c>
      <c r="K17" s="59">
        <v>2869.5205830599998</v>
      </c>
      <c r="L17" s="59">
        <v>2881.4721663500004</v>
      </c>
      <c r="M17" s="59">
        <v>2886.8283150400002</v>
      </c>
      <c r="N17" s="59">
        <v>2877.2649958500001</v>
      </c>
      <c r="O17" s="59">
        <v>2855.7899488399999</v>
      </c>
      <c r="P17" s="59">
        <v>2862.3479289300003</v>
      </c>
      <c r="Q17" s="59">
        <v>2865.4346852899998</v>
      </c>
      <c r="R17" s="59">
        <v>2877.5810665899999</v>
      </c>
      <c r="S17" s="59">
        <v>2856.0542279299998</v>
      </c>
      <c r="T17" s="59">
        <v>2850.6004731000003</v>
      </c>
      <c r="U17" s="59">
        <v>2851.6630010899999</v>
      </c>
      <c r="V17" s="59">
        <v>2845.6679385000002</v>
      </c>
      <c r="W17" s="59">
        <v>2845.176359</v>
      </c>
      <c r="X17" s="59">
        <v>2929.5396574400002</v>
      </c>
      <c r="Y17" s="59">
        <v>3017.2767267600002</v>
      </c>
    </row>
    <row r="18" spans="1:25" s="60" customFormat="1" ht="15" x14ac:dyDescent="0.4">
      <c r="A18" s="58" t="s">
        <v>139</v>
      </c>
      <c r="B18" s="59">
        <v>3083.1211490100004</v>
      </c>
      <c r="C18" s="59">
        <v>3081.83287642</v>
      </c>
      <c r="D18" s="59">
        <v>3104.3668359100002</v>
      </c>
      <c r="E18" s="59">
        <v>3095.5361507100001</v>
      </c>
      <c r="F18" s="59">
        <v>3093.2415252800001</v>
      </c>
      <c r="G18" s="59">
        <v>3107.9738352800005</v>
      </c>
      <c r="H18" s="59">
        <v>2991.3960238600002</v>
      </c>
      <c r="I18" s="59">
        <v>3015.7776650800001</v>
      </c>
      <c r="J18" s="59">
        <v>2833.8228550000003</v>
      </c>
      <c r="K18" s="59">
        <v>2883.4004564000002</v>
      </c>
      <c r="L18" s="59">
        <v>2883.0142919</v>
      </c>
      <c r="M18" s="59">
        <v>2919.0985085100001</v>
      </c>
      <c r="N18" s="59">
        <v>2919.1150039000004</v>
      </c>
      <c r="O18" s="59">
        <v>2918.9478575600001</v>
      </c>
      <c r="P18" s="59">
        <v>2914.04670751</v>
      </c>
      <c r="Q18" s="59">
        <v>2907.1470563900002</v>
      </c>
      <c r="R18" s="59">
        <v>2917.4950297100004</v>
      </c>
      <c r="S18" s="59">
        <v>2908.7085929599998</v>
      </c>
      <c r="T18" s="59">
        <v>2899.8615047500002</v>
      </c>
      <c r="U18" s="59">
        <v>2877.4208384200001</v>
      </c>
      <c r="V18" s="59">
        <v>2869.92422713</v>
      </c>
      <c r="W18" s="59">
        <v>2878.2662623100005</v>
      </c>
      <c r="X18" s="59">
        <v>2957.0587748300004</v>
      </c>
      <c r="Y18" s="59">
        <v>3066.0455953600003</v>
      </c>
    </row>
    <row r="19" spans="1:25" s="60" customFormat="1" ht="15" x14ac:dyDescent="0.4">
      <c r="A19" s="58" t="s">
        <v>140</v>
      </c>
      <c r="B19" s="59">
        <v>3099.4806940100002</v>
      </c>
      <c r="C19" s="59">
        <v>3168.2280305700001</v>
      </c>
      <c r="D19" s="59">
        <v>3259.3531798100003</v>
      </c>
      <c r="E19" s="59">
        <v>3254.9371047000004</v>
      </c>
      <c r="F19" s="59">
        <v>3251.2226966400003</v>
      </c>
      <c r="G19" s="59">
        <v>3248.1843062900002</v>
      </c>
      <c r="H19" s="59">
        <v>3194.7709404799998</v>
      </c>
      <c r="I19" s="59">
        <v>3054.6094847300001</v>
      </c>
      <c r="J19" s="59">
        <v>2947.9202139600002</v>
      </c>
      <c r="K19" s="59">
        <v>2897.5752110100002</v>
      </c>
      <c r="L19" s="59">
        <v>2891.1091500900002</v>
      </c>
      <c r="M19" s="59">
        <v>2870.4693976899998</v>
      </c>
      <c r="N19" s="59">
        <v>2854.2141424900001</v>
      </c>
      <c r="O19" s="59">
        <v>2869.9341209100003</v>
      </c>
      <c r="P19" s="59">
        <v>2877.9218316200004</v>
      </c>
      <c r="Q19" s="59">
        <v>2875.32173706</v>
      </c>
      <c r="R19" s="59">
        <v>2875.1921812999999</v>
      </c>
      <c r="S19" s="59">
        <v>2864.33201151</v>
      </c>
      <c r="T19" s="59">
        <v>2851.0089126700004</v>
      </c>
      <c r="U19" s="59">
        <v>2839.8874798900001</v>
      </c>
      <c r="V19" s="59">
        <v>2837.98803228</v>
      </c>
      <c r="W19" s="59">
        <v>2855.6451761500002</v>
      </c>
      <c r="X19" s="59">
        <v>2931.9260565000004</v>
      </c>
      <c r="Y19" s="59">
        <v>3040.0785432000002</v>
      </c>
    </row>
    <row r="20" spans="1:25" s="60" customFormat="1" ht="15" x14ac:dyDescent="0.4">
      <c r="A20" s="58" t="s">
        <v>141</v>
      </c>
      <c r="B20" s="59">
        <v>3106.3840822500001</v>
      </c>
      <c r="C20" s="59">
        <v>3074.5161567800001</v>
      </c>
      <c r="D20" s="59">
        <v>3089.5023209800001</v>
      </c>
      <c r="E20" s="59">
        <v>3118.3399764800001</v>
      </c>
      <c r="F20" s="59">
        <v>3120.6220662700002</v>
      </c>
      <c r="G20" s="59">
        <v>3101.4785912500001</v>
      </c>
      <c r="H20" s="59">
        <v>3097.7118501700002</v>
      </c>
      <c r="I20" s="59">
        <v>3008.4088324499999</v>
      </c>
      <c r="J20" s="59">
        <v>3033.6429221600001</v>
      </c>
      <c r="K20" s="59">
        <v>2926.5962008699998</v>
      </c>
      <c r="L20" s="59">
        <v>2857.1660121800001</v>
      </c>
      <c r="M20" s="59">
        <v>2850.5734982000004</v>
      </c>
      <c r="N20" s="59">
        <v>2854.9932339100001</v>
      </c>
      <c r="O20" s="59">
        <v>2861.55750902</v>
      </c>
      <c r="P20" s="59">
        <v>2866.5763721200001</v>
      </c>
      <c r="Q20" s="59">
        <v>2881.50337494</v>
      </c>
      <c r="R20" s="59">
        <v>2876.9574949400003</v>
      </c>
      <c r="S20" s="59">
        <v>2877.5038293799998</v>
      </c>
      <c r="T20" s="59">
        <v>2866.3788775600001</v>
      </c>
      <c r="U20" s="59">
        <v>2858.5777024200002</v>
      </c>
      <c r="V20" s="59">
        <v>2846.6051217700001</v>
      </c>
      <c r="W20" s="59">
        <v>2852.0573803300003</v>
      </c>
      <c r="X20" s="59">
        <v>2918.3420699200001</v>
      </c>
      <c r="Y20" s="59">
        <v>3016.2942803400001</v>
      </c>
    </row>
    <row r="21" spans="1:25" s="60" customFormat="1" ht="15" x14ac:dyDescent="0.4">
      <c r="A21" s="58" t="s">
        <v>142</v>
      </c>
      <c r="B21" s="59">
        <v>3028.9169289900001</v>
      </c>
      <c r="C21" s="59">
        <v>3122.3737578099999</v>
      </c>
      <c r="D21" s="59">
        <v>3235.50685638</v>
      </c>
      <c r="E21" s="59">
        <v>3308.4940134799999</v>
      </c>
      <c r="F21" s="59">
        <v>3315.0765662600002</v>
      </c>
      <c r="G21" s="59">
        <v>3310.01935865</v>
      </c>
      <c r="H21" s="59">
        <v>3300.7445554799997</v>
      </c>
      <c r="I21" s="59">
        <v>3005.2704698900002</v>
      </c>
      <c r="J21" s="59">
        <v>2997.4432391500004</v>
      </c>
      <c r="K21" s="59">
        <v>2902.7316056600002</v>
      </c>
      <c r="L21" s="59">
        <v>2930.2741835300003</v>
      </c>
      <c r="M21" s="59">
        <v>2911.6628357300001</v>
      </c>
      <c r="N21" s="59">
        <v>2914.2686232800002</v>
      </c>
      <c r="O21" s="59">
        <v>2923.90283103</v>
      </c>
      <c r="P21" s="59">
        <v>2921.6595924800004</v>
      </c>
      <c r="Q21" s="59">
        <v>2929.1507986200004</v>
      </c>
      <c r="R21" s="59">
        <v>2938.9690062099999</v>
      </c>
      <c r="S21" s="59">
        <v>2913.8574227700001</v>
      </c>
      <c r="T21" s="59">
        <v>2900.9884725500001</v>
      </c>
      <c r="U21" s="59">
        <v>2897.5192792400003</v>
      </c>
      <c r="V21" s="59">
        <v>2855.1201651000001</v>
      </c>
      <c r="W21" s="59">
        <v>2864.10320116</v>
      </c>
      <c r="X21" s="59">
        <v>2921.7431880499998</v>
      </c>
      <c r="Y21" s="59">
        <v>3045.5711103000003</v>
      </c>
    </row>
    <row r="22" spans="1:25" s="60" customFormat="1" ht="15" x14ac:dyDescent="0.4">
      <c r="A22" s="58" t="s">
        <v>143</v>
      </c>
      <c r="B22" s="59">
        <v>3187.4205435700001</v>
      </c>
      <c r="C22" s="59">
        <v>3274.5148367600004</v>
      </c>
      <c r="D22" s="59">
        <v>3270.3724093299998</v>
      </c>
      <c r="E22" s="59">
        <v>3266.4209000500005</v>
      </c>
      <c r="F22" s="59">
        <v>3259.42401806</v>
      </c>
      <c r="G22" s="59">
        <v>3278.5286408400002</v>
      </c>
      <c r="H22" s="59">
        <v>3240.1349871399998</v>
      </c>
      <c r="I22" s="59">
        <v>3110.6056580700001</v>
      </c>
      <c r="J22" s="59">
        <v>3006.7054429200002</v>
      </c>
      <c r="K22" s="59">
        <v>2942.3220855</v>
      </c>
      <c r="L22" s="59">
        <v>2896.0819285100001</v>
      </c>
      <c r="M22" s="59">
        <v>2891.5193588100001</v>
      </c>
      <c r="N22" s="59">
        <v>2885.48060682</v>
      </c>
      <c r="O22" s="59">
        <v>2882.7659090000002</v>
      </c>
      <c r="P22" s="59">
        <v>2886.8786941400003</v>
      </c>
      <c r="Q22" s="59">
        <v>2884.7237642800001</v>
      </c>
      <c r="R22" s="59">
        <v>2885.8911298200001</v>
      </c>
      <c r="S22" s="59">
        <v>2873.8267088399998</v>
      </c>
      <c r="T22" s="59">
        <v>2855.7567112200004</v>
      </c>
      <c r="U22" s="59">
        <v>2873.9806488800004</v>
      </c>
      <c r="V22" s="59">
        <v>2882.13902418</v>
      </c>
      <c r="W22" s="59">
        <v>2925.0171177500001</v>
      </c>
      <c r="X22" s="59">
        <v>2999.4496041500001</v>
      </c>
      <c r="Y22" s="59">
        <v>3063.2512924800003</v>
      </c>
    </row>
    <row r="23" spans="1:25" s="60" customFormat="1" ht="15" x14ac:dyDescent="0.4">
      <c r="A23" s="58" t="s">
        <v>144</v>
      </c>
      <c r="B23" s="59">
        <v>3149.2111293600001</v>
      </c>
      <c r="C23" s="59">
        <v>3196.4465535200002</v>
      </c>
      <c r="D23" s="59">
        <v>3266.3993391900003</v>
      </c>
      <c r="E23" s="59">
        <v>3313.2801254400001</v>
      </c>
      <c r="F23" s="59">
        <v>3313.10310966</v>
      </c>
      <c r="G23" s="59">
        <v>3275.2641079199998</v>
      </c>
      <c r="H23" s="59">
        <v>3210.2687441300004</v>
      </c>
      <c r="I23" s="59">
        <v>3121.18471894</v>
      </c>
      <c r="J23" s="59">
        <v>3030.83414042</v>
      </c>
      <c r="K23" s="59">
        <v>2967.89736421</v>
      </c>
      <c r="L23" s="59">
        <v>2952.4786900700001</v>
      </c>
      <c r="M23" s="59">
        <v>2970.2620952200004</v>
      </c>
      <c r="N23" s="59">
        <v>2948.8228133299999</v>
      </c>
      <c r="O23" s="59">
        <v>2950.64961038</v>
      </c>
      <c r="P23" s="59">
        <v>2963.6703214899999</v>
      </c>
      <c r="Q23" s="59">
        <v>2967.04325522</v>
      </c>
      <c r="R23" s="59">
        <v>2968.3134191300001</v>
      </c>
      <c r="S23" s="59">
        <v>2963.3421770700002</v>
      </c>
      <c r="T23" s="59">
        <v>2948.7513201900001</v>
      </c>
      <c r="U23" s="59">
        <v>2939.2056085000004</v>
      </c>
      <c r="V23" s="59">
        <v>2923.4475364</v>
      </c>
      <c r="W23" s="59">
        <v>2932.8112087099998</v>
      </c>
      <c r="X23" s="59">
        <v>3031.4051514700004</v>
      </c>
      <c r="Y23" s="59">
        <v>3092.6245737200002</v>
      </c>
    </row>
    <row r="24" spans="1:25" s="60" customFormat="1" ht="15" x14ac:dyDescent="0.4">
      <c r="A24" s="58" t="s">
        <v>145</v>
      </c>
      <c r="B24" s="59">
        <v>3100.8957923500002</v>
      </c>
      <c r="C24" s="59">
        <v>3149.2290541700004</v>
      </c>
      <c r="D24" s="59">
        <v>3190.11064764</v>
      </c>
      <c r="E24" s="59">
        <v>3187.9684101900002</v>
      </c>
      <c r="F24" s="59">
        <v>3183.3757155900003</v>
      </c>
      <c r="G24" s="59">
        <v>3188.88512545</v>
      </c>
      <c r="H24" s="59">
        <v>3157.92948462</v>
      </c>
      <c r="I24" s="59">
        <v>3036.99246515</v>
      </c>
      <c r="J24" s="59">
        <v>2970.2255029500002</v>
      </c>
      <c r="K24" s="59">
        <v>2899.7889977300001</v>
      </c>
      <c r="L24" s="59">
        <v>2879.4932436099998</v>
      </c>
      <c r="M24" s="59">
        <v>2906.8042944700001</v>
      </c>
      <c r="N24" s="59">
        <v>2883.2883009500001</v>
      </c>
      <c r="O24" s="59">
        <v>2889.7851653600001</v>
      </c>
      <c r="P24" s="59">
        <v>2891.2889547700001</v>
      </c>
      <c r="Q24" s="59">
        <v>2890.9941564600003</v>
      </c>
      <c r="R24" s="59">
        <v>2894.5491391800001</v>
      </c>
      <c r="S24" s="59">
        <v>2894.5569136700001</v>
      </c>
      <c r="T24" s="59">
        <v>2870.3238517700001</v>
      </c>
      <c r="U24" s="59">
        <v>2851.6279780599998</v>
      </c>
      <c r="V24" s="59">
        <v>2838.88447963</v>
      </c>
      <c r="W24" s="59">
        <v>2856.6585955800001</v>
      </c>
      <c r="X24" s="59">
        <v>2945.03545338</v>
      </c>
      <c r="Y24" s="59">
        <v>3010.5611998000004</v>
      </c>
    </row>
    <row r="25" spans="1:25" s="60" customFormat="1" ht="15" x14ac:dyDescent="0.4">
      <c r="A25" s="58" t="s">
        <v>146</v>
      </c>
      <c r="B25" s="59">
        <v>3044.9301360899999</v>
      </c>
      <c r="C25" s="59">
        <v>3118.9992968699999</v>
      </c>
      <c r="D25" s="59">
        <v>3172.9846179599999</v>
      </c>
      <c r="E25" s="59">
        <v>3166.0471950600004</v>
      </c>
      <c r="F25" s="59">
        <v>3161.69204214</v>
      </c>
      <c r="G25" s="59">
        <v>3163.9975898100001</v>
      </c>
      <c r="H25" s="59">
        <v>3119.4945602400003</v>
      </c>
      <c r="I25" s="59">
        <v>2993.9554187900003</v>
      </c>
      <c r="J25" s="59">
        <v>2939.4371972600002</v>
      </c>
      <c r="K25" s="59">
        <v>2879.6206627700003</v>
      </c>
      <c r="L25" s="59">
        <v>2851.2806082300003</v>
      </c>
      <c r="M25" s="59">
        <v>2863.5774931800001</v>
      </c>
      <c r="N25" s="59">
        <v>2873.29164459</v>
      </c>
      <c r="O25" s="59">
        <v>2884.2144152600004</v>
      </c>
      <c r="P25" s="59">
        <v>2890.4495001700002</v>
      </c>
      <c r="Q25" s="59">
        <v>2890.8298437600001</v>
      </c>
      <c r="R25" s="59">
        <v>2883.7837165600004</v>
      </c>
      <c r="S25" s="59">
        <v>2851.5524853699999</v>
      </c>
      <c r="T25" s="59">
        <v>2830.90644101</v>
      </c>
      <c r="U25" s="59">
        <v>2833.8277103500004</v>
      </c>
      <c r="V25" s="59">
        <v>2810.1227751500001</v>
      </c>
      <c r="W25" s="59">
        <v>2819.49944456</v>
      </c>
      <c r="X25" s="59">
        <v>2921.3150085900002</v>
      </c>
      <c r="Y25" s="59">
        <v>3025.1776369500003</v>
      </c>
    </row>
    <row r="26" spans="1:25" s="60" customFormat="1" ht="15" x14ac:dyDescent="0.4">
      <c r="A26" s="58" t="s">
        <v>147</v>
      </c>
      <c r="B26" s="59">
        <v>3061.2046101000001</v>
      </c>
      <c r="C26" s="59">
        <v>3119.14610894</v>
      </c>
      <c r="D26" s="59">
        <v>3138.3603979600002</v>
      </c>
      <c r="E26" s="59">
        <v>3121.9786337100004</v>
      </c>
      <c r="F26" s="59">
        <v>3119.9079293599998</v>
      </c>
      <c r="G26" s="59">
        <v>3151.55198483</v>
      </c>
      <c r="H26" s="59">
        <v>3118.2433515100001</v>
      </c>
      <c r="I26" s="59">
        <v>2995.3238731800002</v>
      </c>
      <c r="J26" s="59">
        <v>2899.5667293000001</v>
      </c>
      <c r="K26" s="59">
        <v>2834.8963043700001</v>
      </c>
      <c r="L26" s="59">
        <v>2812.0046204600003</v>
      </c>
      <c r="M26" s="59">
        <v>2808.9001790700004</v>
      </c>
      <c r="N26" s="59">
        <v>2801.1982350600001</v>
      </c>
      <c r="O26" s="59">
        <v>2816.2976148600001</v>
      </c>
      <c r="P26" s="59">
        <v>2815.9141853800002</v>
      </c>
      <c r="Q26" s="59">
        <v>2843.0550568200001</v>
      </c>
      <c r="R26" s="59">
        <v>2822.8971417800003</v>
      </c>
      <c r="S26" s="59">
        <v>2828.35051079</v>
      </c>
      <c r="T26" s="59">
        <v>2801.1051479400003</v>
      </c>
      <c r="U26" s="59">
        <v>2800.4174928000002</v>
      </c>
      <c r="V26" s="59">
        <v>2790.7686898299999</v>
      </c>
      <c r="W26" s="59">
        <v>2813.3996787000001</v>
      </c>
      <c r="X26" s="59">
        <v>2877.18149232</v>
      </c>
      <c r="Y26" s="59">
        <v>2940.57853273</v>
      </c>
    </row>
    <row r="27" spans="1:25" s="60" customFormat="1" ht="15" x14ac:dyDescent="0.4">
      <c r="A27" s="58" t="s">
        <v>148</v>
      </c>
      <c r="B27" s="59">
        <v>3088.9088598400003</v>
      </c>
      <c r="C27" s="59">
        <v>3093.6156345300001</v>
      </c>
      <c r="D27" s="59">
        <v>3156.8038799000001</v>
      </c>
      <c r="E27" s="59">
        <v>3148.7102097900001</v>
      </c>
      <c r="F27" s="59">
        <v>3163.9304622200002</v>
      </c>
      <c r="G27" s="59">
        <v>3165.4560843300001</v>
      </c>
      <c r="H27" s="59">
        <v>3178.0603326600003</v>
      </c>
      <c r="I27" s="59">
        <v>3115.4168383100005</v>
      </c>
      <c r="J27" s="59">
        <v>2964.3556293299998</v>
      </c>
      <c r="K27" s="59">
        <v>2857.3424109900002</v>
      </c>
      <c r="L27" s="59">
        <v>2800.4528136099998</v>
      </c>
      <c r="M27" s="59">
        <v>2790.0186424000003</v>
      </c>
      <c r="N27" s="59">
        <v>2797.1705812199998</v>
      </c>
      <c r="O27" s="59">
        <v>2818.3927391799998</v>
      </c>
      <c r="P27" s="59">
        <v>2822.6207501700001</v>
      </c>
      <c r="Q27" s="59">
        <v>2825.5999494900002</v>
      </c>
      <c r="R27" s="59">
        <v>2837.2448864600001</v>
      </c>
      <c r="S27" s="59">
        <v>2834.3851418000004</v>
      </c>
      <c r="T27" s="59">
        <v>2813.0140323000001</v>
      </c>
      <c r="U27" s="59">
        <v>2801.8038498300002</v>
      </c>
      <c r="V27" s="59">
        <v>2806.5991626200002</v>
      </c>
      <c r="W27" s="59">
        <v>2828.4558647900003</v>
      </c>
      <c r="X27" s="59">
        <v>2887.3526228400001</v>
      </c>
      <c r="Y27" s="59">
        <v>2983.45998852</v>
      </c>
    </row>
    <row r="28" spans="1:25" s="60" customFormat="1" ht="15" x14ac:dyDescent="0.4">
      <c r="A28" s="58" t="s">
        <v>149</v>
      </c>
      <c r="B28" s="59">
        <v>3064.5801998100001</v>
      </c>
      <c r="C28" s="59">
        <v>3151.46897016</v>
      </c>
      <c r="D28" s="59">
        <v>3149.5453626799999</v>
      </c>
      <c r="E28" s="59">
        <v>3130.3881396400002</v>
      </c>
      <c r="F28" s="59">
        <v>3123.2908941000001</v>
      </c>
      <c r="G28" s="59">
        <v>3132.58555892</v>
      </c>
      <c r="H28" s="59">
        <v>3160.8018579999998</v>
      </c>
      <c r="I28" s="59">
        <v>3151.0898643</v>
      </c>
      <c r="J28" s="59">
        <v>3017.9393646400003</v>
      </c>
      <c r="K28" s="59">
        <v>2907.2142420800001</v>
      </c>
      <c r="L28" s="59">
        <v>2862.2819267599998</v>
      </c>
      <c r="M28" s="59">
        <v>2851.4476634399998</v>
      </c>
      <c r="N28" s="59">
        <v>2855.8211725400001</v>
      </c>
      <c r="O28" s="59">
        <v>2869.48706683</v>
      </c>
      <c r="P28" s="59">
        <v>2868.7149126800005</v>
      </c>
      <c r="Q28" s="59">
        <v>2884.8042569200002</v>
      </c>
      <c r="R28" s="59">
        <v>2889.91341074</v>
      </c>
      <c r="S28" s="59">
        <v>2872.3191477099999</v>
      </c>
      <c r="T28" s="59">
        <v>2832.3142726900001</v>
      </c>
      <c r="U28" s="59">
        <v>2822.8442475100001</v>
      </c>
      <c r="V28" s="59">
        <v>2792.2168870200003</v>
      </c>
      <c r="W28" s="59">
        <v>2800.6669507400002</v>
      </c>
      <c r="X28" s="59">
        <v>2892.2696945500002</v>
      </c>
      <c r="Y28" s="59">
        <v>2919.7085853899998</v>
      </c>
    </row>
    <row r="29" spans="1:25" s="60" customFormat="1" ht="15" x14ac:dyDescent="0.4">
      <c r="A29" s="58" t="s">
        <v>150</v>
      </c>
      <c r="B29" s="59">
        <v>3064.9311966300002</v>
      </c>
      <c r="C29" s="59">
        <v>3201.39348273</v>
      </c>
      <c r="D29" s="59">
        <v>3223.3672712100001</v>
      </c>
      <c r="E29" s="59">
        <v>3225.2573930899998</v>
      </c>
      <c r="F29" s="59">
        <v>3214.0177868700002</v>
      </c>
      <c r="G29" s="59">
        <v>3237.8554970700002</v>
      </c>
      <c r="H29" s="59">
        <v>3215.84353543</v>
      </c>
      <c r="I29" s="59">
        <v>3080.9563322200001</v>
      </c>
      <c r="J29" s="59">
        <v>3016.6567841800002</v>
      </c>
      <c r="K29" s="59">
        <v>2940.4171518800003</v>
      </c>
      <c r="L29" s="59">
        <v>2916.7262095200003</v>
      </c>
      <c r="M29" s="59">
        <v>2936.72983264</v>
      </c>
      <c r="N29" s="59">
        <v>2939.02093066</v>
      </c>
      <c r="O29" s="59">
        <v>2950.81134307</v>
      </c>
      <c r="P29" s="59">
        <v>2950.7038696500003</v>
      </c>
      <c r="Q29" s="59">
        <v>2958.8110307400002</v>
      </c>
      <c r="R29" s="59">
        <v>2961.3386566700001</v>
      </c>
      <c r="S29" s="59">
        <v>2933.4992907800001</v>
      </c>
      <c r="T29" s="59">
        <v>2907.4213536900002</v>
      </c>
      <c r="U29" s="59">
        <v>2879.9302447</v>
      </c>
      <c r="V29" s="59">
        <v>2868.3882274900002</v>
      </c>
      <c r="W29" s="59">
        <v>2906.9858242099999</v>
      </c>
      <c r="X29" s="59">
        <v>2982.6252208100004</v>
      </c>
      <c r="Y29" s="59">
        <v>3069.9857351199998</v>
      </c>
    </row>
    <row r="30" spans="1:25" s="60" customFormat="1" ht="15" x14ac:dyDescent="0.4">
      <c r="A30" s="58" t="s">
        <v>151</v>
      </c>
      <c r="B30" s="59">
        <v>3030.0909431600003</v>
      </c>
      <c r="C30" s="59">
        <v>3117.9640506700002</v>
      </c>
      <c r="D30" s="59">
        <v>3171.0429040899999</v>
      </c>
      <c r="E30" s="59">
        <v>3191.0341118300003</v>
      </c>
      <c r="F30" s="59">
        <v>3173.1178672699998</v>
      </c>
      <c r="G30" s="59">
        <v>3151.1413955900002</v>
      </c>
      <c r="H30" s="59">
        <v>3078.50483923</v>
      </c>
      <c r="I30" s="59">
        <v>2936.7158756899998</v>
      </c>
      <c r="J30" s="59">
        <v>2851.93895901</v>
      </c>
      <c r="K30" s="59">
        <v>2788.2066482800001</v>
      </c>
      <c r="L30" s="59">
        <v>2830.3539650299999</v>
      </c>
      <c r="M30" s="59">
        <v>2899.7282130000003</v>
      </c>
      <c r="N30" s="59">
        <v>2915.0290841800002</v>
      </c>
      <c r="O30" s="59">
        <v>2884.1086406000004</v>
      </c>
      <c r="P30" s="59">
        <v>2865.6949965499998</v>
      </c>
      <c r="Q30" s="59">
        <v>2900.0351293000003</v>
      </c>
      <c r="R30" s="59">
        <v>2930.0639412700002</v>
      </c>
      <c r="S30" s="59">
        <v>2914.8637282400005</v>
      </c>
      <c r="T30" s="59">
        <v>2917.85217431</v>
      </c>
      <c r="U30" s="59">
        <v>2892.1391993900002</v>
      </c>
      <c r="V30" s="59">
        <v>2888.6794776400002</v>
      </c>
      <c r="W30" s="59">
        <v>2908.0656230200002</v>
      </c>
      <c r="X30" s="59">
        <v>2997.8792937100002</v>
      </c>
      <c r="Y30" s="59">
        <v>3047.6375602400003</v>
      </c>
    </row>
    <row r="31" spans="1:25" s="60" customFormat="1" ht="15" x14ac:dyDescent="0.4">
      <c r="A31" s="58" t="s">
        <v>152</v>
      </c>
      <c r="B31" s="59">
        <v>3154.8735231000001</v>
      </c>
      <c r="C31" s="59">
        <v>3153.3782324000003</v>
      </c>
      <c r="D31" s="59">
        <v>3111.5367889899999</v>
      </c>
      <c r="E31" s="59">
        <v>3093.0547404099998</v>
      </c>
      <c r="F31" s="59">
        <v>3083.7710481900003</v>
      </c>
      <c r="G31" s="59">
        <v>3123.1479269600004</v>
      </c>
      <c r="H31" s="59">
        <v>3189.26115295</v>
      </c>
      <c r="I31" s="59">
        <v>3041.2342160899998</v>
      </c>
      <c r="J31" s="59">
        <v>2950.8193913100004</v>
      </c>
      <c r="K31" s="59">
        <v>2893.53575155</v>
      </c>
      <c r="L31" s="59">
        <v>2772.0084884900002</v>
      </c>
      <c r="M31" s="59">
        <v>2780.4844337100003</v>
      </c>
      <c r="N31" s="59">
        <v>2765.3128006100001</v>
      </c>
      <c r="O31" s="59">
        <v>2779.42980906</v>
      </c>
      <c r="P31" s="59">
        <v>2823.7460866600004</v>
      </c>
      <c r="Q31" s="59">
        <v>2832.4627890299998</v>
      </c>
      <c r="R31" s="59">
        <v>2866.09183699</v>
      </c>
      <c r="S31" s="59">
        <v>2829.65365281</v>
      </c>
      <c r="T31" s="59">
        <v>2809.1642712600001</v>
      </c>
      <c r="U31" s="59">
        <v>2778.33704588</v>
      </c>
      <c r="V31" s="59">
        <v>2834.2327427</v>
      </c>
      <c r="W31" s="59">
        <v>2852.2635921600004</v>
      </c>
      <c r="X31" s="59">
        <v>2941.5114322999998</v>
      </c>
      <c r="Y31" s="59">
        <v>3019.0176533700001</v>
      </c>
    </row>
    <row r="32" spans="1:25" s="60" customFormat="1" ht="15" x14ac:dyDescent="0.4">
      <c r="A32" s="58" t="s">
        <v>153</v>
      </c>
      <c r="B32" s="59">
        <v>3134.5234945900002</v>
      </c>
      <c r="C32" s="59">
        <v>3135.6938143500001</v>
      </c>
      <c r="D32" s="59">
        <v>3112.4968622300003</v>
      </c>
      <c r="E32" s="59">
        <v>3107.3797195300003</v>
      </c>
      <c r="F32" s="59">
        <v>3106.3995413800003</v>
      </c>
      <c r="G32" s="59">
        <v>3127.6605136899998</v>
      </c>
      <c r="H32" s="59">
        <v>3126.4220027199999</v>
      </c>
      <c r="I32" s="59">
        <v>2982.4820666400001</v>
      </c>
      <c r="J32" s="59">
        <v>2863.2734021599999</v>
      </c>
      <c r="K32" s="59">
        <v>2821.9361981100001</v>
      </c>
      <c r="L32" s="59">
        <v>2789.0671266600002</v>
      </c>
      <c r="M32" s="59">
        <v>2807.2083234600004</v>
      </c>
      <c r="N32" s="59">
        <v>2807.19263804</v>
      </c>
      <c r="O32" s="59">
        <v>2826.4566464300001</v>
      </c>
      <c r="P32" s="59">
        <v>2846.8462146000002</v>
      </c>
      <c r="Q32" s="59">
        <v>2821.5880001200003</v>
      </c>
      <c r="R32" s="59">
        <v>2831.3755330399999</v>
      </c>
      <c r="S32" s="59">
        <v>2847.1899096000002</v>
      </c>
      <c r="T32" s="59">
        <v>2847.2349317300004</v>
      </c>
      <c r="U32" s="59">
        <v>2836.78834482</v>
      </c>
      <c r="V32" s="59">
        <v>2831.81487143</v>
      </c>
      <c r="W32" s="59">
        <v>2837.4557473599998</v>
      </c>
      <c r="X32" s="59">
        <v>2912.5788718000003</v>
      </c>
      <c r="Y32" s="59">
        <v>2997.7005624000003</v>
      </c>
    </row>
    <row r="33" spans="1:27" s="60" customFormat="1" ht="15" x14ac:dyDescent="0.4">
      <c r="A33" s="58" t="s">
        <v>154</v>
      </c>
      <c r="B33" s="59">
        <v>3099.9736272800001</v>
      </c>
      <c r="C33" s="59">
        <v>3133.87223963</v>
      </c>
      <c r="D33" s="59">
        <v>3113.9020566400004</v>
      </c>
      <c r="E33" s="59">
        <v>3093.17660475</v>
      </c>
      <c r="F33" s="59">
        <v>3089.72308832</v>
      </c>
      <c r="G33" s="59">
        <v>3129.8624328800001</v>
      </c>
      <c r="H33" s="59">
        <v>3196.2382921600001</v>
      </c>
      <c r="I33" s="59">
        <v>3117.4513202100002</v>
      </c>
      <c r="J33" s="59">
        <v>3013.6945379400004</v>
      </c>
      <c r="K33" s="59">
        <v>2959.89441326</v>
      </c>
      <c r="L33" s="59">
        <v>2927.2057514100002</v>
      </c>
      <c r="M33" s="59">
        <v>2898.3166950300001</v>
      </c>
      <c r="N33" s="59">
        <v>2880.3116323300001</v>
      </c>
      <c r="O33" s="59">
        <v>2864.6197777799998</v>
      </c>
      <c r="P33" s="59">
        <v>2854.3310364700001</v>
      </c>
      <c r="Q33" s="59">
        <v>2872.5116634200003</v>
      </c>
      <c r="R33" s="59">
        <v>2873.7421524299998</v>
      </c>
      <c r="S33" s="59">
        <v>2846.6604502999999</v>
      </c>
      <c r="T33" s="59">
        <v>2846.8339511600002</v>
      </c>
      <c r="U33" s="59">
        <v>2815.1660233399998</v>
      </c>
      <c r="V33" s="59">
        <v>2825.4203477700003</v>
      </c>
      <c r="W33" s="59">
        <v>2821.9378501700003</v>
      </c>
      <c r="X33" s="59">
        <v>2863.5855447399999</v>
      </c>
      <c r="Y33" s="59">
        <v>2951.45171166</v>
      </c>
    </row>
    <row r="34" spans="1:27" s="60" customFormat="1" ht="15" x14ac:dyDescent="0.4">
      <c r="A34" s="58" t="s">
        <v>155</v>
      </c>
      <c r="B34" s="59">
        <v>3027.4296640700004</v>
      </c>
      <c r="C34" s="59">
        <v>3146.3290191800002</v>
      </c>
      <c r="D34" s="59">
        <v>3238.3304792400004</v>
      </c>
      <c r="E34" s="59">
        <v>3281.4099638200005</v>
      </c>
      <c r="F34" s="59">
        <v>3291.2009946899998</v>
      </c>
      <c r="G34" s="59">
        <v>3267.3711662000001</v>
      </c>
      <c r="H34" s="59">
        <v>3207.8332832800002</v>
      </c>
      <c r="I34" s="59">
        <v>3123.4319980400001</v>
      </c>
      <c r="J34" s="59">
        <v>2998.7040012000002</v>
      </c>
      <c r="K34" s="59">
        <v>2898.7305164999998</v>
      </c>
      <c r="L34" s="59">
        <v>2848.6233150500002</v>
      </c>
      <c r="M34" s="59">
        <v>2856.8368599900004</v>
      </c>
      <c r="N34" s="59">
        <v>2865.0706177800002</v>
      </c>
      <c r="O34" s="59">
        <v>2890.4306277800001</v>
      </c>
      <c r="P34" s="59">
        <v>2915.5448339900004</v>
      </c>
      <c r="Q34" s="59">
        <v>2921.1773259600004</v>
      </c>
      <c r="R34" s="59">
        <v>2915.4730350200002</v>
      </c>
      <c r="S34" s="59">
        <v>2876.32446286</v>
      </c>
      <c r="T34" s="59">
        <v>2851.15329539</v>
      </c>
      <c r="U34" s="59">
        <v>2840.0343865300001</v>
      </c>
      <c r="V34" s="59">
        <v>2907.3899767299999</v>
      </c>
      <c r="W34" s="59">
        <v>2934.2295989600002</v>
      </c>
      <c r="X34" s="59">
        <v>3007.5519921100004</v>
      </c>
      <c r="Y34" s="59">
        <v>3102.4970950300003</v>
      </c>
    </row>
    <row r="35" spans="1:27" s="60" customFormat="1" ht="15" x14ac:dyDescent="0.4">
      <c r="A35" s="58" t="s">
        <v>156</v>
      </c>
      <c r="B35" s="59">
        <v>3085.27895051</v>
      </c>
      <c r="C35" s="59">
        <v>3173.5113430000001</v>
      </c>
      <c r="D35" s="59">
        <v>3239.3798689</v>
      </c>
      <c r="E35" s="59">
        <v>3246.3265268200003</v>
      </c>
      <c r="F35" s="59">
        <v>3247.3474282500001</v>
      </c>
      <c r="G35" s="59">
        <v>3226.21566798</v>
      </c>
      <c r="H35" s="59">
        <v>3181.7948621400001</v>
      </c>
      <c r="I35" s="59">
        <v>3120.5150895500001</v>
      </c>
      <c r="J35" s="59">
        <v>2995.0899209400004</v>
      </c>
      <c r="K35" s="59">
        <v>2894.6490931899998</v>
      </c>
      <c r="L35" s="59">
        <v>2826.9650267000002</v>
      </c>
      <c r="M35" s="59">
        <v>2859.37793852</v>
      </c>
      <c r="N35" s="59">
        <v>2867.8767750799998</v>
      </c>
      <c r="O35" s="59">
        <v>2894.6201309400003</v>
      </c>
      <c r="P35" s="59">
        <v>2900.0273926099999</v>
      </c>
      <c r="Q35" s="59">
        <v>2919.98675387</v>
      </c>
      <c r="R35" s="59">
        <v>2940.9489196000004</v>
      </c>
      <c r="S35" s="59">
        <v>2910.4697280400001</v>
      </c>
      <c r="T35" s="59">
        <v>2859.6079235799998</v>
      </c>
      <c r="U35" s="59">
        <v>2828.8922290500004</v>
      </c>
      <c r="V35" s="59">
        <v>2814.11295083</v>
      </c>
      <c r="W35" s="59">
        <v>2823.4960829700003</v>
      </c>
      <c r="X35" s="59">
        <v>2911.7054709499998</v>
      </c>
      <c r="Y35" s="59">
        <v>3016.7156893400002</v>
      </c>
    </row>
    <row r="36" spans="1:27" s="60" customFormat="1" ht="15" x14ac:dyDescent="0.4">
      <c r="A36" s="58" t="s">
        <v>157</v>
      </c>
      <c r="B36" s="59">
        <v>3158.9183727999998</v>
      </c>
      <c r="C36" s="59">
        <v>3263.5563658200003</v>
      </c>
      <c r="D36" s="59">
        <v>3254.0651614500002</v>
      </c>
      <c r="E36" s="59">
        <v>3248.64606589</v>
      </c>
      <c r="F36" s="59">
        <v>3248.3658529800005</v>
      </c>
      <c r="G36" s="59">
        <v>3265.7538192000002</v>
      </c>
      <c r="H36" s="59">
        <v>3129.1739712400004</v>
      </c>
      <c r="I36" s="59">
        <v>3033.7047053000001</v>
      </c>
      <c r="J36" s="59">
        <v>2998.0539878999998</v>
      </c>
      <c r="K36" s="59">
        <v>2954.0264761300004</v>
      </c>
      <c r="L36" s="59">
        <v>2946.4355398100001</v>
      </c>
      <c r="M36" s="59">
        <v>2978.75618829</v>
      </c>
      <c r="N36" s="59">
        <v>2971.6174868799999</v>
      </c>
      <c r="O36" s="59">
        <v>2954.8238646500004</v>
      </c>
      <c r="P36" s="59">
        <v>2974.9130129000005</v>
      </c>
      <c r="Q36" s="59">
        <v>3000.62690367</v>
      </c>
      <c r="R36" s="59">
        <v>3025.4565659600003</v>
      </c>
      <c r="S36" s="59">
        <v>3015.41232382</v>
      </c>
      <c r="T36" s="59">
        <v>2954.4965643100004</v>
      </c>
      <c r="U36" s="59">
        <v>2916.851514</v>
      </c>
      <c r="V36" s="59">
        <v>2916.7246820700002</v>
      </c>
      <c r="W36" s="59">
        <v>2953.6523733200002</v>
      </c>
      <c r="X36" s="59">
        <v>2985.0801142800001</v>
      </c>
      <c r="Y36" s="59">
        <v>3030.1456251999998</v>
      </c>
    </row>
    <row r="37" spans="1:27" s="60" customFormat="1" ht="15" x14ac:dyDescent="0.4">
      <c r="A37" s="58" t="s">
        <v>158</v>
      </c>
      <c r="B37" s="59">
        <v>3119.9134755499999</v>
      </c>
      <c r="C37" s="59">
        <v>3159.2709575200001</v>
      </c>
      <c r="D37" s="59">
        <v>3210.4992190900002</v>
      </c>
      <c r="E37" s="59">
        <v>3238.0958131300004</v>
      </c>
      <c r="F37" s="59">
        <v>3232.0636849399998</v>
      </c>
      <c r="G37" s="59">
        <v>3206.4187912500001</v>
      </c>
      <c r="H37" s="59">
        <v>3116.1692007600004</v>
      </c>
      <c r="I37" s="59">
        <v>2974.4518105699999</v>
      </c>
      <c r="J37" s="59">
        <v>2915.1143419500004</v>
      </c>
      <c r="K37" s="59">
        <v>2882.5667767900004</v>
      </c>
      <c r="L37" s="59">
        <v>2915.1916062600003</v>
      </c>
      <c r="M37" s="59">
        <v>2934.1749993800004</v>
      </c>
      <c r="N37" s="59">
        <v>2956.77909903</v>
      </c>
      <c r="O37" s="59">
        <v>2952.1597033500002</v>
      </c>
      <c r="P37" s="59">
        <v>2955.3946814500005</v>
      </c>
      <c r="Q37" s="59">
        <v>2994.77384299</v>
      </c>
      <c r="R37" s="59">
        <v>2985.8484096299999</v>
      </c>
      <c r="S37" s="59">
        <v>2949.7478179899999</v>
      </c>
      <c r="T37" s="59">
        <v>2895.0967859900002</v>
      </c>
      <c r="U37" s="59">
        <v>2877.6578525200002</v>
      </c>
      <c r="V37" s="59">
        <v>2863.4081182200002</v>
      </c>
      <c r="W37" s="59">
        <v>2850.59127971</v>
      </c>
      <c r="X37" s="59">
        <v>2901.4885896300002</v>
      </c>
      <c r="Y37" s="59">
        <v>2973.7941366700002</v>
      </c>
    </row>
    <row r="38" spans="1:27" s="60" customFormat="1" ht="15" x14ac:dyDescent="0.4">
      <c r="A38" s="58" t="s">
        <v>159</v>
      </c>
      <c r="B38" s="59">
        <v>3027.1350682900002</v>
      </c>
      <c r="C38" s="59">
        <v>3087.2237515800002</v>
      </c>
      <c r="D38" s="59">
        <v>3189.8177342600002</v>
      </c>
      <c r="E38" s="59">
        <v>3219.4683372500003</v>
      </c>
      <c r="F38" s="59">
        <v>3215.5838750500002</v>
      </c>
      <c r="G38" s="59">
        <v>3166.39670372</v>
      </c>
      <c r="H38" s="59">
        <v>3096.48743315</v>
      </c>
      <c r="I38" s="59">
        <v>2977.9823170899999</v>
      </c>
      <c r="J38" s="59">
        <v>2950.9681619100002</v>
      </c>
      <c r="K38" s="59">
        <v>2909.2501387400002</v>
      </c>
      <c r="L38" s="59">
        <v>2901.4760191200003</v>
      </c>
      <c r="M38" s="59">
        <v>2923.3856269100002</v>
      </c>
      <c r="N38" s="59">
        <v>2946.0408736999998</v>
      </c>
      <c r="O38" s="59">
        <v>2961.0835353900002</v>
      </c>
      <c r="P38" s="59">
        <v>2968.5801524300005</v>
      </c>
      <c r="Q38" s="59">
        <v>2977.5842493999999</v>
      </c>
      <c r="R38" s="59">
        <v>2986.13737227</v>
      </c>
      <c r="S38" s="59">
        <v>2962.2960173400002</v>
      </c>
      <c r="T38" s="59">
        <v>2911.6215518500003</v>
      </c>
      <c r="U38" s="59">
        <v>2851.5957905300002</v>
      </c>
      <c r="V38" s="59">
        <v>2836.2895858299999</v>
      </c>
      <c r="W38" s="59">
        <v>2860.8070467900002</v>
      </c>
      <c r="X38" s="59">
        <v>2922.1472103900001</v>
      </c>
      <c r="Y38" s="59">
        <v>3005.1563104500001</v>
      </c>
    </row>
    <row r="39" spans="1:27" s="60" customFormat="1" ht="15" x14ac:dyDescent="0.4">
      <c r="A39" s="58" t="s">
        <v>160</v>
      </c>
      <c r="B39" s="59">
        <v>3129.9915254900002</v>
      </c>
      <c r="C39" s="59">
        <v>3201.7422359100001</v>
      </c>
      <c r="D39" s="59">
        <v>3240.1444222500004</v>
      </c>
      <c r="E39" s="59">
        <v>3250.5414871100002</v>
      </c>
      <c r="F39" s="59">
        <v>3247.2764177500003</v>
      </c>
      <c r="G39" s="59">
        <v>3218.1463528700001</v>
      </c>
      <c r="H39" s="59">
        <v>3155.8102753100002</v>
      </c>
      <c r="I39" s="59">
        <v>3046.6082895200002</v>
      </c>
      <c r="J39" s="59">
        <v>2996.5612592400003</v>
      </c>
      <c r="K39" s="59">
        <v>2954.3606440600001</v>
      </c>
      <c r="L39" s="59">
        <v>2965.5129901300002</v>
      </c>
      <c r="M39" s="59">
        <v>3000.0824159900003</v>
      </c>
      <c r="N39" s="59">
        <v>3019.2452595499999</v>
      </c>
      <c r="O39" s="59">
        <v>3034.14971272</v>
      </c>
      <c r="P39" s="59">
        <v>3054.5251282300001</v>
      </c>
      <c r="Q39" s="59">
        <v>3076.3723965200002</v>
      </c>
      <c r="R39" s="59">
        <v>3050.6813004400001</v>
      </c>
      <c r="S39" s="59">
        <v>3016.1456902200002</v>
      </c>
      <c r="T39" s="59">
        <v>2990.2712918500001</v>
      </c>
      <c r="U39" s="59">
        <v>2889.3140677000001</v>
      </c>
      <c r="V39" s="59">
        <v>2889.7583136700005</v>
      </c>
      <c r="W39" s="59">
        <v>2918.0189832900001</v>
      </c>
      <c r="X39" s="59">
        <v>3023.5419186200002</v>
      </c>
      <c r="Y39" s="59">
        <v>3141.8873461600001</v>
      </c>
    </row>
    <row r="40" spans="1:27" s="60" customFormat="1" ht="15" x14ac:dyDescent="0.4">
      <c r="A40" s="58" t="s">
        <v>161</v>
      </c>
      <c r="B40" s="59">
        <v>3019.0923516399998</v>
      </c>
      <c r="C40" s="59">
        <v>2952.8369574799999</v>
      </c>
      <c r="D40" s="59">
        <v>2933.4740497900002</v>
      </c>
      <c r="E40" s="59">
        <v>2945.5872585500001</v>
      </c>
      <c r="F40" s="59">
        <v>2952.4227824700001</v>
      </c>
      <c r="G40" s="59">
        <v>2940.23554272</v>
      </c>
      <c r="H40" s="59">
        <v>2845.5341647800001</v>
      </c>
      <c r="I40" s="59">
        <v>2891.6919529800002</v>
      </c>
      <c r="J40" s="59">
        <v>2907.1858565800003</v>
      </c>
      <c r="K40" s="59">
        <v>2870.8937821099998</v>
      </c>
      <c r="L40" s="59">
        <v>2869.3350461999999</v>
      </c>
      <c r="M40" s="59">
        <v>2870.6835532800001</v>
      </c>
      <c r="N40" s="59">
        <v>2901.5573561900001</v>
      </c>
      <c r="O40" s="59">
        <v>2915.69460028</v>
      </c>
      <c r="P40" s="59">
        <v>2914.1779620100001</v>
      </c>
      <c r="Q40" s="59">
        <v>2917.5972006600005</v>
      </c>
      <c r="R40" s="59">
        <v>2917.2233289100004</v>
      </c>
      <c r="S40" s="59">
        <v>2902.2914710000005</v>
      </c>
      <c r="T40" s="59">
        <v>2753.9065619100002</v>
      </c>
      <c r="U40" s="59">
        <v>2868.8302744399998</v>
      </c>
      <c r="V40" s="59">
        <v>2805.6258014499999</v>
      </c>
      <c r="W40" s="59">
        <v>2865.6558466800002</v>
      </c>
      <c r="X40" s="59">
        <v>2878.3874252200003</v>
      </c>
      <c r="Y40" s="59">
        <v>2920.7332360500004</v>
      </c>
    </row>
    <row r="41" spans="1:27" s="60" customFormat="1" ht="15" x14ac:dyDescent="0.4">
      <c r="A41" s="58" t="s">
        <v>162</v>
      </c>
      <c r="B41" s="59">
        <v>2995.1256654100002</v>
      </c>
      <c r="C41" s="59">
        <v>3058.7945118000002</v>
      </c>
      <c r="D41" s="59">
        <v>3105.1748621800002</v>
      </c>
      <c r="E41" s="59">
        <v>3116.9589967299999</v>
      </c>
      <c r="F41" s="59">
        <v>3118.0048026300001</v>
      </c>
      <c r="G41" s="59">
        <v>3092.2765634300004</v>
      </c>
      <c r="H41" s="59">
        <v>3072.6260706000003</v>
      </c>
      <c r="I41" s="59">
        <v>3012.33602419</v>
      </c>
      <c r="J41" s="59">
        <v>2947.9634760200001</v>
      </c>
      <c r="K41" s="59">
        <v>2883.9603856600002</v>
      </c>
      <c r="L41" s="59">
        <v>2876.3612628500005</v>
      </c>
      <c r="M41" s="59">
        <v>2897.7479713800003</v>
      </c>
      <c r="N41" s="59">
        <v>2907.7518216799999</v>
      </c>
      <c r="O41" s="59">
        <v>2943.6774172800001</v>
      </c>
      <c r="P41" s="59">
        <v>2967.09796233</v>
      </c>
      <c r="Q41" s="59">
        <v>2968.79298457</v>
      </c>
      <c r="R41" s="59">
        <v>2976.2357114300003</v>
      </c>
      <c r="S41" s="59">
        <v>2957.1043974000004</v>
      </c>
      <c r="T41" s="59">
        <v>2872.2039049800001</v>
      </c>
      <c r="U41" s="59">
        <v>2812.4683238100001</v>
      </c>
      <c r="V41" s="59">
        <v>2788.9907640199999</v>
      </c>
      <c r="W41" s="59">
        <v>2803.9388963299998</v>
      </c>
      <c r="X41" s="59">
        <v>2869.07368073</v>
      </c>
      <c r="Y41" s="59">
        <v>2939.56004652</v>
      </c>
    </row>
    <row r="42" spans="1:27" s="60" customFormat="1" ht="15" x14ac:dyDescent="0.4">
      <c r="A42" s="58" t="s">
        <v>163</v>
      </c>
      <c r="B42" s="59">
        <v>2982.8721816500001</v>
      </c>
      <c r="C42" s="59">
        <v>3045.4299799099999</v>
      </c>
      <c r="D42" s="59">
        <v>3120.6978852500001</v>
      </c>
      <c r="E42" s="59">
        <v>3136.8493216500001</v>
      </c>
      <c r="F42" s="59">
        <v>3131.1173105799999</v>
      </c>
      <c r="G42" s="59">
        <v>3118.8644078300003</v>
      </c>
      <c r="H42" s="59">
        <v>3113.3089381999998</v>
      </c>
      <c r="I42" s="59">
        <v>3074.7302706500004</v>
      </c>
      <c r="J42" s="59">
        <v>2971.1714750199999</v>
      </c>
      <c r="K42" s="59">
        <v>2877.26180458</v>
      </c>
      <c r="L42" s="59">
        <v>2862.1018430100003</v>
      </c>
      <c r="M42" s="59">
        <v>2873.4837941400001</v>
      </c>
      <c r="N42" s="59">
        <v>2899.0003642800002</v>
      </c>
      <c r="O42" s="59">
        <v>2919.92166666</v>
      </c>
      <c r="P42" s="59">
        <v>2934.9731740200004</v>
      </c>
      <c r="Q42" s="59">
        <v>2959.6083137900005</v>
      </c>
      <c r="R42" s="59">
        <v>2949.6477718599999</v>
      </c>
      <c r="S42" s="59">
        <v>2918.5051913900002</v>
      </c>
      <c r="T42" s="59">
        <v>2874.4265055699998</v>
      </c>
      <c r="U42" s="59">
        <v>2818.66061214</v>
      </c>
      <c r="V42" s="59">
        <v>2793.08017642</v>
      </c>
      <c r="W42" s="59">
        <v>2820.3888005700001</v>
      </c>
      <c r="X42" s="59">
        <v>2872.6625123200001</v>
      </c>
      <c r="Y42" s="59">
        <v>2975.5178210399999</v>
      </c>
    </row>
    <row r="43" spans="1:27" s="60" customFormat="1" ht="15" x14ac:dyDescent="0.4">
      <c r="A43" s="58" t="s">
        <v>164</v>
      </c>
      <c r="B43" s="59">
        <v>2965.6200192100005</v>
      </c>
      <c r="C43" s="59">
        <v>3056.5214697400002</v>
      </c>
      <c r="D43" s="59">
        <v>3116.8823478300001</v>
      </c>
      <c r="E43" s="59">
        <v>3126.0355221</v>
      </c>
      <c r="F43" s="59">
        <v>3140.8362400400001</v>
      </c>
      <c r="G43" s="59">
        <v>3108.7643384200001</v>
      </c>
      <c r="H43" s="59">
        <v>3069.62904402</v>
      </c>
      <c r="I43" s="59">
        <v>2994.1320927000002</v>
      </c>
      <c r="J43" s="59">
        <v>2930.27428728</v>
      </c>
      <c r="K43" s="59">
        <v>2860.6461542200004</v>
      </c>
      <c r="L43" s="59">
        <v>2834.0844404899999</v>
      </c>
      <c r="M43" s="59">
        <v>2849.9994811699999</v>
      </c>
      <c r="N43" s="59">
        <v>2873.9054044300001</v>
      </c>
      <c r="O43" s="59">
        <v>2882.6446968999999</v>
      </c>
      <c r="P43" s="59">
        <v>2895.9796892300001</v>
      </c>
      <c r="Q43" s="59">
        <v>2913.4113334499998</v>
      </c>
      <c r="R43" s="59">
        <v>2913.2773375500001</v>
      </c>
      <c r="S43" s="59">
        <v>2900.2086699600004</v>
      </c>
      <c r="T43" s="59">
        <v>2852.0875915500001</v>
      </c>
      <c r="U43" s="59">
        <v>2804.8155154200003</v>
      </c>
      <c r="V43" s="59">
        <v>2803.9764284500002</v>
      </c>
      <c r="W43" s="59">
        <v>2828.0116078999999</v>
      </c>
      <c r="X43" s="59">
        <v>2903.08090717</v>
      </c>
      <c r="Y43" s="59">
        <v>2902.2784726099999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ht="10.5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3998.3698375999998</v>
      </c>
      <c r="C47" s="64">
        <v>4054.2933798099998</v>
      </c>
      <c r="D47" s="64">
        <v>4122.4827235699995</v>
      </c>
      <c r="E47" s="64">
        <v>4129.5292809299999</v>
      </c>
      <c r="F47" s="64">
        <v>4128.2554346099996</v>
      </c>
      <c r="G47" s="64">
        <v>4101.0060199999998</v>
      </c>
      <c r="H47" s="64">
        <v>4109.5807836399999</v>
      </c>
      <c r="I47" s="64">
        <v>4049.4606894999997</v>
      </c>
      <c r="J47" s="64">
        <v>3928.29437358</v>
      </c>
      <c r="K47" s="64">
        <v>3818.36840295</v>
      </c>
      <c r="L47" s="64">
        <v>3751.4589521600001</v>
      </c>
      <c r="M47" s="64">
        <v>3725.9986874599999</v>
      </c>
      <c r="N47" s="64">
        <v>3730.3079301999996</v>
      </c>
      <c r="O47" s="64">
        <v>3729.3297623899998</v>
      </c>
      <c r="P47" s="64">
        <v>3726.9672885699997</v>
      </c>
      <c r="Q47" s="64">
        <v>3740.0014083599999</v>
      </c>
      <c r="R47" s="64">
        <v>3738.0693879299997</v>
      </c>
      <c r="S47" s="64">
        <v>3721.9566054299999</v>
      </c>
      <c r="T47" s="64">
        <v>3708.1981545499998</v>
      </c>
      <c r="U47" s="64">
        <v>3706.0123426699997</v>
      </c>
      <c r="V47" s="64">
        <v>3687.4152884599998</v>
      </c>
      <c r="W47" s="64">
        <v>3692.04048229</v>
      </c>
      <c r="X47" s="64">
        <v>3759.6878853600001</v>
      </c>
      <c r="Y47" s="64">
        <v>3875.2976489799998</v>
      </c>
    </row>
    <row r="48" spans="1:27" s="60" customFormat="1" ht="15" x14ac:dyDescent="0.4">
      <c r="A48" s="58" t="s">
        <v>136</v>
      </c>
      <c r="B48" s="59">
        <v>3948.2546210099999</v>
      </c>
      <c r="C48" s="59">
        <v>4027.5086157999995</v>
      </c>
      <c r="D48" s="59">
        <v>4065.9103816199995</v>
      </c>
      <c r="E48" s="59">
        <v>4073.9883397200001</v>
      </c>
      <c r="F48" s="59">
        <v>4095.0400475999995</v>
      </c>
      <c r="G48" s="59">
        <v>4054.2756191299995</v>
      </c>
      <c r="H48" s="59">
        <v>4027.5545328499998</v>
      </c>
      <c r="I48" s="59">
        <v>3929.1640182000001</v>
      </c>
      <c r="J48" s="59">
        <v>3779.6289498799997</v>
      </c>
      <c r="K48" s="59">
        <v>3689.0265038899997</v>
      </c>
      <c r="L48" s="59">
        <v>3675.9745631199999</v>
      </c>
      <c r="M48" s="59">
        <v>3665.8127846399998</v>
      </c>
      <c r="N48" s="59">
        <v>3666.9101703199999</v>
      </c>
      <c r="O48" s="59">
        <v>3671.2367716199997</v>
      </c>
      <c r="P48" s="59">
        <v>3661.7837178899999</v>
      </c>
      <c r="Q48" s="59">
        <v>3663.2405017299998</v>
      </c>
      <c r="R48" s="59">
        <v>3667.4819634799996</v>
      </c>
      <c r="S48" s="59">
        <v>3661.5930990699999</v>
      </c>
      <c r="T48" s="59">
        <v>3649.4232980099996</v>
      </c>
      <c r="U48" s="59">
        <v>3653.4481071599998</v>
      </c>
      <c r="V48" s="59">
        <v>3638.3671629299997</v>
      </c>
      <c r="W48" s="59">
        <v>3656.7900415699996</v>
      </c>
      <c r="X48" s="59">
        <v>3733.3933577399998</v>
      </c>
      <c r="Y48" s="59">
        <v>3813.43713622</v>
      </c>
    </row>
    <row r="49" spans="1:25" s="60" customFormat="1" ht="15" x14ac:dyDescent="0.4">
      <c r="A49" s="58" t="s">
        <v>137</v>
      </c>
      <c r="B49" s="59">
        <v>3924.7442203199998</v>
      </c>
      <c r="C49" s="59">
        <v>4016.7658076099997</v>
      </c>
      <c r="D49" s="59">
        <v>4099.7964858300002</v>
      </c>
      <c r="E49" s="59">
        <v>4141.8166828599997</v>
      </c>
      <c r="F49" s="59">
        <v>4150.3226483799999</v>
      </c>
      <c r="G49" s="59">
        <v>4162.7621667799995</v>
      </c>
      <c r="H49" s="59">
        <v>4154.3938699600003</v>
      </c>
      <c r="I49" s="59">
        <v>4065.9042966999996</v>
      </c>
      <c r="J49" s="59">
        <v>3974.5698948199997</v>
      </c>
      <c r="K49" s="59">
        <v>3877.48984587</v>
      </c>
      <c r="L49" s="59">
        <v>3847.8498385299999</v>
      </c>
      <c r="M49" s="59">
        <v>3829.6560891599997</v>
      </c>
      <c r="N49" s="59">
        <v>3806.7296848400001</v>
      </c>
      <c r="O49" s="59">
        <v>3787.3563840099996</v>
      </c>
      <c r="P49" s="59">
        <v>3786.3511280599996</v>
      </c>
      <c r="Q49" s="59">
        <v>3789.31733489</v>
      </c>
      <c r="R49" s="59">
        <v>3804.0738952799998</v>
      </c>
      <c r="S49" s="59">
        <v>3796.5896272</v>
      </c>
      <c r="T49" s="59">
        <v>3793.0848366</v>
      </c>
      <c r="U49" s="59">
        <v>3816.2810590199997</v>
      </c>
      <c r="V49" s="59">
        <v>3826.8554474899997</v>
      </c>
      <c r="W49" s="59">
        <v>3831.55001386</v>
      </c>
      <c r="X49" s="59">
        <v>3917.7651752599995</v>
      </c>
      <c r="Y49" s="59">
        <v>4005.2990010899998</v>
      </c>
    </row>
    <row r="50" spans="1:25" s="60" customFormat="1" ht="15" x14ac:dyDescent="0.4">
      <c r="A50" s="58" t="s">
        <v>138</v>
      </c>
      <c r="B50" s="59">
        <v>3948.0059307699998</v>
      </c>
      <c r="C50" s="59">
        <v>4110.4942141900001</v>
      </c>
      <c r="D50" s="59">
        <v>4137.9843219100003</v>
      </c>
      <c r="E50" s="59">
        <v>4119.83223249</v>
      </c>
      <c r="F50" s="59">
        <v>4115.4885629700002</v>
      </c>
      <c r="G50" s="59">
        <v>4134.0442662999994</v>
      </c>
      <c r="H50" s="59">
        <v>4151.7293961599999</v>
      </c>
      <c r="I50" s="59">
        <v>3989.4963897999996</v>
      </c>
      <c r="J50" s="59">
        <v>3864.6812039899996</v>
      </c>
      <c r="K50" s="59">
        <v>3770.6305830599995</v>
      </c>
      <c r="L50" s="59">
        <v>3782.5821663500001</v>
      </c>
      <c r="M50" s="59">
        <v>3787.9383150399999</v>
      </c>
      <c r="N50" s="59">
        <v>3778.3749958499998</v>
      </c>
      <c r="O50" s="59">
        <v>3756.8999488399995</v>
      </c>
      <c r="P50" s="59">
        <v>3763.45792893</v>
      </c>
      <c r="Q50" s="59">
        <v>3766.5446852899995</v>
      </c>
      <c r="R50" s="59">
        <v>3778.6910665899995</v>
      </c>
      <c r="S50" s="59">
        <v>3757.1642279299995</v>
      </c>
      <c r="T50" s="59">
        <v>3751.7104730999999</v>
      </c>
      <c r="U50" s="59">
        <v>3752.7730010899995</v>
      </c>
      <c r="V50" s="59">
        <v>3746.7779384999999</v>
      </c>
      <c r="W50" s="59">
        <v>3746.2863589999997</v>
      </c>
      <c r="X50" s="59">
        <v>3830.6496574399998</v>
      </c>
      <c r="Y50" s="59">
        <v>3918.3867267599999</v>
      </c>
    </row>
    <row r="51" spans="1:25" s="60" customFormat="1" ht="15" x14ac:dyDescent="0.4">
      <c r="A51" s="58" t="s">
        <v>139</v>
      </c>
      <c r="B51" s="59">
        <v>3984.2311490100001</v>
      </c>
      <c r="C51" s="59">
        <v>3982.9428764199997</v>
      </c>
      <c r="D51" s="59">
        <v>4005.4768359099999</v>
      </c>
      <c r="E51" s="59">
        <v>3996.6461507099998</v>
      </c>
      <c r="F51" s="59">
        <v>3994.3515252799998</v>
      </c>
      <c r="G51" s="59">
        <v>4009.0838352800001</v>
      </c>
      <c r="H51" s="59">
        <v>3892.5060238599999</v>
      </c>
      <c r="I51" s="59">
        <v>3916.8876650799998</v>
      </c>
      <c r="J51" s="59">
        <v>3734.932855</v>
      </c>
      <c r="K51" s="59">
        <v>3784.5104563999998</v>
      </c>
      <c r="L51" s="59">
        <v>3784.1242918999997</v>
      </c>
      <c r="M51" s="59">
        <v>3820.2085085099998</v>
      </c>
      <c r="N51" s="59">
        <v>3820.2250039</v>
      </c>
      <c r="O51" s="59">
        <v>3820.0578575599998</v>
      </c>
      <c r="P51" s="59">
        <v>3815.1567075099997</v>
      </c>
      <c r="Q51" s="59">
        <v>3808.2570563899999</v>
      </c>
      <c r="R51" s="59">
        <v>3818.6050297100001</v>
      </c>
      <c r="S51" s="59">
        <v>3809.8185929599995</v>
      </c>
      <c r="T51" s="59">
        <v>3800.9715047499999</v>
      </c>
      <c r="U51" s="59">
        <v>3778.5308384199998</v>
      </c>
      <c r="V51" s="59">
        <v>3771.0342271299996</v>
      </c>
      <c r="W51" s="59">
        <v>3779.3762623100001</v>
      </c>
      <c r="X51" s="59">
        <v>3858.1687748300001</v>
      </c>
      <c r="Y51" s="59">
        <v>3967.15559536</v>
      </c>
    </row>
    <row r="52" spans="1:25" s="60" customFormat="1" ht="15" x14ac:dyDescent="0.4">
      <c r="A52" s="58" t="s">
        <v>140</v>
      </c>
      <c r="B52" s="59">
        <v>4000.5906940099999</v>
      </c>
      <c r="C52" s="59">
        <v>4069.3380305699998</v>
      </c>
      <c r="D52" s="59">
        <v>4160.4631798099999</v>
      </c>
      <c r="E52" s="59">
        <v>4156.0471047000001</v>
      </c>
      <c r="F52" s="59">
        <v>4152.33269664</v>
      </c>
      <c r="G52" s="59">
        <v>4149.2943062899994</v>
      </c>
      <c r="H52" s="59">
        <v>4095.8809404799995</v>
      </c>
      <c r="I52" s="59">
        <v>3955.7194847299997</v>
      </c>
      <c r="J52" s="59">
        <v>3849.0302139599999</v>
      </c>
      <c r="K52" s="59">
        <v>3798.6852110099999</v>
      </c>
      <c r="L52" s="59">
        <v>3792.2191500899999</v>
      </c>
      <c r="M52" s="59">
        <v>3771.5793976899995</v>
      </c>
      <c r="N52" s="59">
        <v>3755.3241424899998</v>
      </c>
      <c r="O52" s="59">
        <v>3771.0441209099999</v>
      </c>
      <c r="P52" s="59">
        <v>3779.03183162</v>
      </c>
      <c r="Q52" s="59">
        <v>3776.4317370599997</v>
      </c>
      <c r="R52" s="59">
        <v>3776.3021812999996</v>
      </c>
      <c r="S52" s="59">
        <v>3765.4420115099997</v>
      </c>
      <c r="T52" s="59">
        <v>3752.1189126700001</v>
      </c>
      <c r="U52" s="59">
        <v>3740.9974798899998</v>
      </c>
      <c r="V52" s="59">
        <v>3739.0980322799996</v>
      </c>
      <c r="W52" s="59">
        <v>3756.7551761499999</v>
      </c>
      <c r="X52" s="59">
        <v>3833.0360565000001</v>
      </c>
      <c r="Y52" s="59">
        <v>3941.1885431999999</v>
      </c>
    </row>
    <row r="53" spans="1:25" s="60" customFormat="1" ht="15" x14ac:dyDescent="0.4">
      <c r="A53" s="58" t="s">
        <v>141</v>
      </c>
      <c r="B53" s="59">
        <v>4007.4940822499998</v>
      </c>
      <c r="C53" s="59">
        <v>3975.6261567799997</v>
      </c>
      <c r="D53" s="59">
        <v>3990.6123209799998</v>
      </c>
      <c r="E53" s="59">
        <v>4019.4499764799998</v>
      </c>
      <c r="F53" s="59">
        <v>4021.7320662699999</v>
      </c>
      <c r="G53" s="59">
        <v>4002.5885912499998</v>
      </c>
      <c r="H53" s="59">
        <v>3998.8218501699998</v>
      </c>
      <c r="I53" s="59">
        <v>3909.5188324499995</v>
      </c>
      <c r="J53" s="59">
        <v>3934.7529221599998</v>
      </c>
      <c r="K53" s="59">
        <v>3827.7062008699995</v>
      </c>
      <c r="L53" s="59">
        <v>3758.2760121799997</v>
      </c>
      <c r="M53" s="59">
        <v>3751.6834982</v>
      </c>
      <c r="N53" s="59">
        <v>3756.1032339099997</v>
      </c>
      <c r="O53" s="59">
        <v>3762.6675090199997</v>
      </c>
      <c r="P53" s="59">
        <v>3767.6863721199998</v>
      </c>
      <c r="Q53" s="59">
        <v>3782.6133749399996</v>
      </c>
      <c r="R53" s="59">
        <v>3778.06749494</v>
      </c>
      <c r="S53" s="59">
        <v>3778.6138293799995</v>
      </c>
      <c r="T53" s="59">
        <v>3767.4888775599998</v>
      </c>
      <c r="U53" s="59">
        <v>3759.6877024199998</v>
      </c>
      <c r="V53" s="59">
        <v>3747.7151217699998</v>
      </c>
      <c r="W53" s="59">
        <v>3753.16738033</v>
      </c>
      <c r="X53" s="59">
        <v>3819.4520699199998</v>
      </c>
      <c r="Y53" s="59">
        <v>3917.4042803399998</v>
      </c>
    </row>
    <row r="54" spans="1:25" s="60" customFormat="1" ht="15" x14ac:dyDescent="0.4">
      <c r="A54" s="58" t="s">
        <v>142</v>
      </c>
      <c r="B54" s="59">
        <v>3930.0269289899998</v>
      </c>
      <c r="C54" s="59">
        <v>4023.4837578099996</v>
      </c>
      <c r="D54" s="59">
        <v>4136.6168563800002</v>
      </c>
      <c r="E54" s="59">
        <v>4209.6040134799996</v>
      </c>
      <c r="F54" s="59">
        <v>4216.1865662599994</v>
      </c>
      <c r="G54" s="59">
        <v>4211.1293586499996</v>
      </c>
      <c r="H54" s="59">
        <v>4201.8545554799994</v>
      </c>
      <c r="I54" s="59">
        <v>3906.3804698899999</v>
      </c>
      <c r="J54" s="59">
        <v>3898.5532391500001</v>
      </c>
      <c r="K54" s="59">
        <v>3803.8416056599999</v>
      </c>
      <c r="L54" s="59">
        <v>3831.38418353</v>
      </c>
      <c r="M54" s="59">
        <v>3812.7728357299998</v>
      </c>
      <c r="N54" s="59">
        <v>3815.3786232799998</v>
      </c>
      <c r="O54" s="59">
        <v>3825.0128310299997</v>
      </c>
      <c r="P54" s="59">
        <v>3822.76959248</v>
      </c>
      <c r="Q54" s="59">
        <v>3830.2607986200001</v>
      </c>
      <c r="R54" s="59">
        <v>3840.0790062099995</v>
      </c>
      <c r="S54" s="59">
        <v>3814.9674227699998</v>
      </c>
      <c r="T54" s="59">
        <v>3802.0984725499998</v>
      </c>
      <c r="U54" s="59">
        <v>3798.62927924</v>
      </c>
      <c r="V54" s="59">
        <v>3756.2301650999998</v>
      </c>
      <c r="W54" s="59">
        <v>3765.2132011599997</v>
      </c>
      <c r="X54" s="59">
        <v>3822.8531880499995</v>
      </c>
      <c r="Y54" s="59">
        <v>3946.6811103</v>
      </c>
    </row>
    <row r="55" spans="1:25" s="60" customFormat="1" ht="15" x14ac:dyDescent="0.4">
      <c r="A55" s="58" t="s">
        <v>143</v>
      </c>
      <c r="B55" s="59">
        <v>4088.5305435699997</v>
      </c>
      <c r="C55" s="59">
        <v>4175.6248367600001</v>
      </c>
      <c r="D55" s="59">
        <v>4171.4824093299994</v>
      </c>
      <c r="E55" s="59">
        <v>4167.5309000500001</v>
      </c>
      <c r="F55" s="59">
        <v>4160.5340180599997</v>
      </c>
      <c r="G55" s="59">
        <v>4179.6386408399994</v>
      </c>
      <c r="H55" s="59">
        <v>4141.2449871399995</v>
      </c>
      <c r="I55" s="59">
        <v>4011.7156580699998</v>
      </c>
      <c r="J55" s="59">
        <v>3907.8154429199999</v>
      </c>
      <c r="K55" s="59">
        <v>3843.4320854999996</v>
      </c>
      <c r="L55" s="59">
        <v>3797.1919285099998</v>
      </c>
      <c r="M55" s="59">
        <v>3792.6293588099998</v>
      </c>
      <c r="N55" s="59">
        <v>3786.5906068199997</v>
      </c>
      <c r="O55" s="59">
        <v>3783.8759089999999</v>
      </c>
      <c r="P55" s="59">
        <v>3787.98869414</v>
      </c>
      <c r="Q55" s="59">
        <v>3785.8337642799997</v>
      </c>
      <c r="R55" s="59">
        <v>3787.0011298199997</v>
      </c>
      <c r="S55" s="59">
        <v>3774.9367088399995</v>
      </c>
      <c r="T55" s="59">
        <v>3756.8667112200001</v>
      </c>
      <c r="U55" s="59">
        <v>3775.0906488800001</v>
      </c>
      <c r="V55" s="59">
        <v>3783.2490241799997</v>
      </c>
      <c r="W55" s="59">
        <v>3826.1271177499998</v>
      </c>
      <c r="X55" s="59">
        <v>3900.5596041499998</v>
      </c>
      <c r="Y55" s="59">
        <v>3964.36129248</v>
      </c>
    </row>
    <row r="56" spans="1:25" s="60" customFormat="1" ht="15" x14ac:dyDescent="0.4">
      <c r="A56" s="58" t="s">
        <v>144</v>
      </c>
      <c r="B56" s="59">
        <v>4050.3211293599998</v>
      </c>
      <c r="C56" s="59">
        <v>4097.5565535200003</v>
      </c>
      <c r="D56" s="59">
        <v>4167.50933919</v>
      </c>
      <c r="E56" s="59">
        <v>4214.3901254399998</v>
      </c>
      <c r="F56" s="59">
        <v>4214.2131096599996</v>
      </c>
      <c r="G56" s="59">
        <v>4176.374107919999</v>
      </c>
      <c r="H56" s="59">
        <v>4111.3787441300001</v>
      </c>
      <c r="I56" s="59">
        <v>4022.2947189399997</v>
      </c>
      <c r="J56" s="59">
        <v>3931.9441404199997</v>
      </c>
      <c r="K56" s="59">
        <v>3869.0073642099997</v>
      </c>
      <c r="L56" s="59">
        <v>3853.5886900699998</v>
      </c>
      <c r="M56" s="59">
        <v>3871.3720952200001</v>
      </c>
      <c r="N56" s="59">
        <v>3849.9328133299996</v>
      </c>
      <c r="O56" s="59">
        <v>3851.7596103799997</v>
      </c>
      <c r="P56" s="59">
        <v>3864.7803214899996</v>
      </c>
      <c r="Q56" s="59">
        <v>3868.1532552199997</v>
      </c>
      <c r="R56" s="59">
        <v>3869.4234191299997</v>
      </c>
      <c r="S56" s="59">
        <v>3864.4521770699998</v>
      </c>
      <c r="T56" s="59">
        <v>3849.8613201899998</v>
      </c>
      <c r="U56" s="59">
        <v>3840.3156085000001</v>
      </c>
      <c r="V56" s="59">
        <v>3824.5575363999997</v>
      </c>
      <c r="W56" s="59">
        <v>3833.9212087099995</v>
      </c>
      <c r="X56" s="59">
        <v>3932.5151514700001</v>
      </c>
      <c r="Y56" s="59">
        <v>3993.7345737199998</v>
      </c>
    </row>
    <row r="57" spans="1:25" s="60" customFormat="1" ht="15" x14ac:dyDescent="0.4">
      <c r="A57" s="58" t="s">
        <v>145</v>
      </c>
      <c r="B57" s="59">
        <v>4002.0057923499999</v>
      </c>
      <c r="C57" s="59">
        <v>4050.3390541700001</v>
      </c>
      <c r="D57" s="59">
        <v>4091.2206476399997</v>
      </c>
      <c r="E57" s="59">
        <v>4089.0784101899999</v>
      </c>
      <c r="F57" s="59">
        <v>4084.4857155899999</v>
      </c>
      <c r="G57" s="59">
        <v>4089.9951254499997</v>
      </c>
      <c r="H57" s="59">
        <v>4059.0394846199997</v>
      </c>
      <c r="I57" s="59">
        <v>3938.1024651499997</v>
      </c>
      <c r="J57" s="59">
        <v>3871.3355029499999</v>
      </c>
      <c r="K57" s="59">
        <v>3800.8989977299998</v>
      </c>
      <c r="L57" s="59">
        <v>3780.6032436099995</v>
      </c>
      <c r="M57" s="59">
        <v>3807.9142944699997</v>
      </c>
      <c r="N57" s="59">
        <v>3784.3983009499998</v>
      </c>
      <c r="O57" s="59">
        <v>3790.8951653599997</v>
      </c>
      <c r="P57" s="59">
        <v>3792.3989547699998</v>
      </c>
      <c r="Q57" s="59">
        <v>3792.10415646</v>
      </c>
      <c r="R57" s="59">
        <v>3795.6591391799998</v>
      </c>
      <c r="S57" s="59">
        <v>3795.6669136699998</v>
      </c>
      <c r="T57" s="59">
        <v>3771.4338517699998</v>
      </c>
      <c r="U57" s="59">
        <v>3752.7379780599995</v>
      </c>
      <c r="V57" s="59">
        <v>3739.9944796299997</v>
      </c>
      <c r="W57" s="59">
        <v>3757.7685955799998</v>
      </c>
      <c r="X57" s="59">
        <v>3846.1454533799997</v>
      </c>
      <c r="Y57" s="59">
        <v>3911.6711998000001</v>
      </c>
    </row>
    <row r="58" spans="1:25" s="60" customFormat="1" ht="15" x14ac:dyDescent="0.4">
      <c r="A58" s="58" t="s">
        <v>146</v>
      </c>
      <c r="B58" s="59">
        <v>3946.0401360899996</v>
      </c>
      <c r="C58" s="59">
        <v>4020.1092968699995</v>
      </c>
      <c r="D58" s="59">
        <v>4074.0946179599996</v>
      </c>
      <c r="E58" s="59">
        <v>4067.15719506</v>
      </c>
      <c r="F58" s="59">
        <v>4062.8020421399997</v>
      </c>
      <c r="G58" s="59">
        <v>4065.1075898099998</v>
      </c>
      <c r="H58" s="59">
        <v>4020.60456024</v>
      </c>
      <c r="I58" s="59">
        <v>3895.06541879</v>
      </c>
      <c r="J58" s="59">
        <v>3840.5471972599998</v>
      </c>
      <c r="K58" s="59">
        <v>3780.73066277</v>
      </c>
      <c r="L58" s="59">
        <v>3752.39060823</v>
      </c>
      <c r="M58" s="59">
        <v>3764.6874931799998</v>
      </c>
      <c r="N58" s="59">
        <v>3774.4016445899997</v>
      </c>
      <c r="O58" s="59">
        <v>3785.32441526</v>
      </c>
      <c r="P58" s="59">
        <v>3791.5595001699999</v>
      </c>
      <c r="Q58" s="59">
        <v>3791.9398437599998</v>
      </c>
      <c r="R58" s="59">
        <v>3784.89371656</v>
      </c>
      <c r="S58" s="59">
        <v>3752.6624853699996</v>
      </c>
      <c r="T58" s="59">
        <v>3732.0164410099997</v>
      </c>
      <c r="U58" s="59">
        <v>3734.9377103500001</v>
      </c>
      <c r="V58" s="59">
        <v>3711.2327751499997</v>
      </c>
      <c r="W58" s="59">
        <v>3720.6094445599997</v>
      </c>
      <c r="X58" s="59">
        <v>3822.4250085899998</v>
      </c>
      <c r="Y58" s="59">
        <v>3926.28763695</v>
      </c>
    </row>
    <row r="59" spans="1:25" s="60" customFormat="1" ht="15" x14ac:dyDescent="0.4">
      <c r="A59" s="58" t="s">
        <v>147</v>
      </c>
      <c r="B59" s="59">
        <v>3962.3146100999998</v>
      </c>
      <c r="C59" s="59">
        <v>4020.2561089399996</v>
      </c>
      <c r="D59" s="59">
        <v>4039.4703979599999</v>
      </c>
      <c r="E59" s="59">
        <v>4023.0886337100001</v>
      </c>
      <c r="F59" s="59">
        <v>4021.0179293599995</v>
      </c>
      <c r="G59" s="59">
        <v>4052.6619848299997</v>
      </c>
      <c r="H59" s="59">
        <v>4019.3533515099998</v>
      </c>
      <c r="I59" s="59">
        <v>3896.4338731799999</v>
      </c>
      <c r="J59" s="59">
        <v>3800.6767292999998</v>
      </c>
      <c r="K59" s="59">
        <v>3736.0063043699997</v>
      </c>
      <c r="L59" s="59">
        <v>3713.11462046</v>
      </c>
      <c r="M59" s="59">
        <v>3710.01017907</v>
      </c>
      <c r="N59" s="59">
        <v>3702.3082350599998</v>
      </c>
      <c r="O59" s="59">
        <v>3717.4076148599997</v>
      </c>
      <c r="P59" s="59">
        <v>3717.0241853799998</v>
      </c>
      <c r="Q59" s="59">
        <v>3744.1650568199998</v>
      </c>
      <c r="R59" s="59">
        <v>3724.00714178</v>
      </c>
      <c r="S59" s="59">
        <v>3729.4605107899997</v>
      </c>
      <c r="T59" s="59">
        <v>3702.21514794</v>
      </c>
      <c r="U59" s="59">
        <v>3701.5274927999999</v>
      </c>
      <c r="V59" s="59">
        <v>3691.8786898299995</v>
      </c>
      <c r="W59" s="59">
        <v>3714.5096786999998</v>
      </c>
      <c r="X59" s="59">
        <v>3778.2914923199996</v>
      </c>
      <c r="Y59" s="59">
        <v>3841.6885327299997</v>
      </c>
    </row>
    <row r="60" spans="1:25" s="60" customFormat="1" ht="15" x14ac:dyDescent="0.4">
      <c r="A60" s="58" t="s">
        <v>148</v>
      </c>
      <c r="B60" s="59">
        <v>3990.01885984</v>
      </c>
      <c r="C60" s="59">
        <v>3994.7256345299998</v>
      </c>
      <c r="D60" s="59">
        <v>4057.9138798999998</v>
      </c>
      <c r="E60" s="59">
        <v>4049.8202097899998</v>
      </c>
      <c r="F60" s="59">
        <v>4065.0404622199999</v>
      </c>
      <c r="G60" s="59">
        <v>4066.5660843299997</v>
      </c>
      <c r="H60" s="59">
        <v>4079.17033266</v>
      </c>
      <c r="I60" s="59">
        <v>4016.5268383100001</v>
      </c>
      <c r="J60" s="59">
        <v>3865.4656293299995</v>
      </c>
      <c r="K60" s="59">
        <v>3758.4524109899999</v>
      </c>
      <c r="L60" s="59">
        <v>3701.5628136099995</v>
      </c>
      <c r="M60" s="59">
        <v>3691.1286424</v>
      </c>
      <c r="N60" s="59">
        <v>3698.2805812199995</v>
      </c>
      <c r="O60" s="59">
        <v>3719.5027391799995</v>
      </c>
      <c r="P60" s="59">
        <v>3723.7307501699997</v>
      </c>
      <c r="Q60" s="59">
        <v>3726.7099494899999</v>
      </c>
      <c r="R60" s="59">
        <v>3738.3548864599998</v>
      </c>
      <c r="S60" s="59">
        <v>3735.4951418000001</v>
      </c>
      <c r="T60" s="59">
        <v>3714.1240322999997</v>
      </c>
      <c r="U60" s="59">
        <v>3702.9138498299999</v>
      </c>
      <c r="V60" s="59">
        <v>3707.7091626199999</v>
      </c>
      <c r="W60" s="59">
        <v>3729.56586479</v>
      </c>
      <c r="X60" s="59">
        <v>3788.4626228399998</v>
      </c>
      <c r="Y60" s="59">
        <v>3884.5699885199997</v>
      </c>
    </row>
    <row r="61" spans="1:25" s="60" customFormat="1" ht="15" x14ac:dyDescent="0.4">
      <c r="A61" s="58" t="s">
        <v>149</v>
      </c>
      <c r="B61" s="59">
        <v>3965.6901998099997</v>
      </c>
      <c r="C61" s="59">
        <v>4052.5789701599997</v>
      </c>
      <c r="D61" s="59">
        <v>4050.6553626799996</v>
      </c>
      <c r="E61" s="59">
        <v>4031.4981396399999</v>
      </c>
      <c r="F61" s="59">
        <v>4024.4008940999997</v>
      </c>
      <c r="G61" s="59">
        <v>4033.6955589199997</v>
      </c>
      <c r="H61" s="59">
        <v>4061.9118579999995</v>
      </c>
      <c r="I61" s="59">
        <v>4052.1998642999997</v>
      </c>
      <c r="J61" s="59">
        <v>3919.04936464</v>
      </c>
      <c r="K61" s="59">
        <v>3808.3242420799997</v>
      </c>
      <c r="L61" s="59">
        <v>3763.3919267599995</v>
      </c>
      <c r="M61" s="59">
        <v>3752.5576634399995</v>
      </c>
      <c r="N61" s="59">
        <v>3756.9311725399998</v>
      </c>
      <c r="O61" s="59">
        <v>3770.5970668299997</v>
      </c>
      <c r="P61" s="59">
        <v>3769.8249126800001</v>
      </c>
      <c r="Q61" s="59">
        <v>3785.9142569199998</v>
      </c>
      <c r="R61" s="59">
        <v>3791.0234107399997</v>
      </c>
      <c r="S61" s="59">
        <v>3773.4291477099996</v>
      </c>
      <c r="T61" s="59">
        <v>3733.4242726899997</v>
      </c>
      <c r="U61" s="59">
        <v>3723.9542475099997</v>
      </c>
      <c r="V61" s="59">
        <v>3693.32688702</v>
      </c>
      <c r="W61" s="59">
        <v>3701.7769507399998</v>
      </c>
      <c r="X61" s="59">
        <v>3793.3796945499998</v>
      </c>
      <c r="Y61" s="59">
        <v>3820.8185853899995</v>
      </c>
    </row>
    <row r="62" spans="1:25" s="60" customFormat="1" ht="15" x14ac:dyDescent="0.4">
      <c r="A62" s="58" t="s">
        <v>150</v>
      </c>
      <c r="B62" s="59">
        <v>3966.0411966299998</v>
      </c>
      <c r="C62" s="59">
        <v>4102.5034827299996</v>
      </c>
      <c r="D62" s="59">
        <v>4124.4772712100003</v>
      </c>
      <c r="E62" s="59">
        <v>4126.3673930899995</v>
      </c>
      <c r="F62" s="59">
        <v>4115.1277868699999</v>
      </c>
      <c r="G62" s="59">
        <v>4138.9654970699994</v>
      </c>
      <c r="H62" s="59">
        <v>4116.9535354299996</v>
      </c>
      <c r="I62" s="59">
        <v>3982.0663322199998</v>
      </c>
      <c r="J62" s="59">
        <v>3917.7667841799998</v>
      </c>
      <c r="K62" s="59">
        <v>3841.52715188</v>
      </c>
      <c r="L62" s="59">
        <v>3817.83620952</v>
      </c>
      <c r="M62" s="59">
        <v>3837.8398326399997</v>
      </c>
      <c r="N62" s="59">
        <v>3840.1309306599996</v>
      </c>
      <c r="O62" s="59">
        <v>3851.9213430699997</v>
      </c>
      <c r="P62" s="59">
        <v>3851.81386965</v>
      </c>
      <c r="Q62" s="59">
        <v>3859.9210307399999</v>
      </c>
      <c r="R62" s="59">
        <v>3862.4486566699998</v>
      </c>
      <c r="S62" s="59">
        <v>3834.6092907799998</v>
      </c>
      <c r="T62" s="59">
        <v>3808.5313536899998</v>
      </c>
      <c r="U62" s="59">
        <v>3781.0402446999997</v>
      </c>
      <c r="V62" s="59">
        <v>3769.4982274899999</v>
      </c>
      <c r="W62" s="59">
        <v>3808.0958242099996</v>
      </c>
      <c r="X62" s="59">
        <v>3883.7352208100001</v>
      </c>
      <c r="Y62" s="59">
        <v>3971.0957351199995</v>
      </c>
    </row>
    <row r="63" spans="1:25" s="60" customFormat="1" ht="15" x14ac:dyDescent="0.4">
      <c r="A63" s="58" t="s">
        <v>151</v>
      </c>
      <c r="B63" s="59">
        <v>3931.20094316</v>
      </c>
      <c r="C63" s="59">
        <v>4019.0740506699999</v>
      </c>
      <c r="D63" s="59">
        <v>4072.1529040899995</v>
      </c>
      <c r="E63" s="59">
        <v>4092.1441118299999</v>
      </c>
      <c r="F63" s="59">
        <v>4074.2278672699995</v>
      </c>
      <c r="G63" s="59">
        <v>4052.2513955899999</v>
      </c>
      <c r="H63" s="59">
        <v>3979.6148392299997</v>
      </c>
      <c r="I63" s="59">
        <v>3837.8258756899995</v>
      </c>
      <c r="J63" s="59">
        <v>3753.0489590099996</v>
      </c>
      <c r="K63" s="59">
        <v>3689.3166482799998</v>
      </c>
      <c r="L63" s="59">
        <v>3731.4639650299996</v>
      </c>
      <c r="M63" s="59">
        <v>3800.838213</v>
      </c>
      <c r="N63" s="59">
        <v>3816.1390841799998</v>
      </c>
      <c r="O63" s="59">
        <v>3785.2186406000001</v>
      </c>
      <c r="P63" s="59">
        <v>3766.8049965499995</v>
      </c>
      <c r="Q63" s="59">
        <v>3801.1451293</v>
      </c>
      <c r="R63" s="59">
        <v>3831.1739412699999</v>
      </c>
      <c r="S63" s="59">
        <v>3815.9737282400001</v>
      </c>
      <c r="T63" s="59">
        <v>3818.9621743099997</v>
      </c>
      <c r="U63" s="59">
        <v>3793.2491993899998</v>
      </c>
      <c r="V63" s="59">
        <v>3789.7894776399999</v>
      </c>
      <c r="W63" s="59">
        <v>3809.1756230199999</v>
      </c>
      <c r="X63" s="59">
        <v>3898.9892937099999</v>
      </c>
      <c r="Y63" s="59">
        <v>3948.74756024</v>
      </c>
    </row>
    <row r="64" spans="1:25" s="60" customFormat="1" ht="15" x14ac:dyDescent="0.4">
      <c r="A64" s="58" t="s">
        <v>152</v>
      </c>
      <c r="B64" s="59">
        <v>4055.9835230999997</v>
      </c>
      <c r="C64" s="59">
        <v>4054.4882324</v>
      </c>
      <c r="D64" s="59">
        <v>4012.6467889899995</v>
      </c>
      <c r="E64" s="59">
        <v>3994.1647404099995</v>
      </c>
      <c r="F64" s="59">
        <v>3984.88104819</v>
      </c>
      <c r="G64" s="59">
        <v>4024.2579269600001</v>
      </c>
      <c r="H64" s="59">
        <v>4090.3711529499997</v>
      </c>
      <c r="I64" s="59">
        <v>3942.3442160899995</v>
      </c>
      <c r="J64" s="59">
        <v>3851.92939131</v>
      </c>
      <c r="K64" s="59">
        <v>3794.6457515499997</v>
      </c>
      <c r="L64" s="59">
        <v>3673.1184884899999</v>
      </c>
      <c r="M64" s="59">
        <v>3681.59443371</v>
      </c>
      <c r="N64" s="59">
        <v>3666.4228006099997</v>
      </c>
      <c r="O64" s="59">
        <v>3680.5398090599997</v>
      </c>
      <c r="P64" s="59">
        <v>3724.8560866600001</v>
      </c>
      <c r="Q64" s="59">
        <v>3733.5727890299995</v>
      </c>
      <c r="R64" s="59">
        <v>3767.2018369899997</v>
      </c>
      <c r="S64" s="59">
        <v>3730.7636528099997</v>
      </c>
      <c r="T64" s="59">
        <v>3710.2742712599998</v>
      </c>
      <c r="U64" s="59">
        <v>3679.4470458799997</v>
      </c>
      <c r="V64" s="59">
        <v>3735.3427426999997</v>
      </c>
      <c r="W64" s="59">
        <v>3753.37359216</v>
      </c>
      <c r="X64" s="59">
        <v>3842.6214322999995</v>
      </c>
      <c r="Y64" s="59">
        <v>3920.1276533699997</v>
      </c>
    </row>
    <row r="65" spans="1:25" s="60" customFormat="1" ht="15" x14ac:dyDescent="0.4">
      <c r="A65" s="58" t="s">
        <v>153</v>
      </c>
      <c r="B65" s="59">
        <v>4035.6334945899998</v>
      </c>
      <c r="C65" s="59">
        <v>4036.8038143499998</v>
      </c>
      <c r="D65" s="59">
        <v>4013.6068622299999</v>
      </c>
      <c r="E65" s="59">
        <v>4008.48971953</v>
      </c>
      <c r="F65" s="59">
        <v>4007.50954138</v>
      </c>
      <c r="G65" s="59">
        <v>4028.7705136899995</v>
      </c>
      <c r="H65" s="59">
        <v>4027.5320027199996</v>
      </c>
      <c r="I65" s="59">
        <v>3883.5920666399998</v>
      </c>
      <c r="J65" s="59">
        <v>3764.3834021599996</v>
      </c>
      <c r="K65" s="59">
        <v>3723.0461981099998</v>
      </c>
      <c r="L65" s="59">
        <v>3690.1771266599999</v>
      </c>
      <c r="M65" s="59">
        <v>3708.3183234600001</v>
      </c>
      <c r="N65" s="59">
        <v>3708.3026380399997</v>
      </c>
      <c r="O65" s="59">
        <v>3727.5666464299998</v>
      </c>
      <c r="P65" s="59">
        <v>3747.9562145999998</v>
      </c>
      <c r="Q65" s="59">
        <v>3722.69800012</v>
      </c>
      <c r="R65" s="59">
        <v>3732.4855330399996</v>
      </c>
      <c r="S65" s="59">
        <v>3748.2999095999999</v>
      </c>
      <c r="T65" s="59">
        <v>3748.3449317300001</v>
      </c>
      <c r="U65" s="59">
        <v>3737.8983448199997</v>
      </c>
      <c r="V65" s="59">
        <v>3732.9248714299997</v>
      </c>
      <c r="W65" s="59">
        <v>3738.5657473599995</v>
      </c>
      <c r="X65" s="59">
        <v>3813.6888718</v>
      </c>
      <c r="Y65" s="59">
        <v>3898.8105624</v>
      </c>
    </row>
    <row r="66" spans="1:25" s="60" customFormat="1" ht="15" x14ac:dyDescent="0.4">
      <c r="A66" s="58" t="s">
        <v>154</v>
      </c>
      <c r="B66" s="59">
        <v>4001.0836272799997</v>
      </c>
      <c r="C66" s="59">
        <v>4034.9822396299996</v>
      </c>
      <c r="D66" s="59">
        <v>4015.0120566400001</v>
      </c>
      <c r="E66" s="59">
        <v>3994.2866047499997</v>
      </c>
      <c r="F66" s="59">
        <v>3990.8330883199997</v>
      </c>
      <c r="G66" s="59">
        <v>4030.9724328799998</v>
      </c>
      <c r="H66" s="59">
        <v>4097.3482921599998</v>
      </c>
      <c r="I66" s="59">
        <v>4018.5613202099998</v>
      </c>
      <c r="J66" s="59">
        <v>3914.80453794</v>
      </c>
      <c r="K66" s="59">
        <v>3861.0044132599996</v>
      </c>
      <c r="L66" s="59">
        <v>3828.3157514099998</v>
      </c>
      <c r="M66" s="59">
        <v>3799.4266950299998</v>
      </c>
      <c r="N66" s="59">
        <v>3781.4216323299997</v>
      </c>
      <c r="O66" s="59">
        <v>3765.7297777799995</v>
      </c>
      <c r="P66" s="59">
        <v>3755.4410364699997</v>
      </c>
      <c r="Q66" s="59">
        <v>3773.62166342</v>
      </c>
      <c r="R66" s="59">
        <v>3774.8521524299995</v>
      </c>
      <c r="S66" s="59">
        <v>3747.7704502999995</v>
      </c>
      <c r="T66" s="59">
        <v>3747.9439511599999</v>
      </c>
      <c r="U66" s="59">
        <v>3716.2760233399995</v>
      </c>
      <c r="V66" s="59">
        <v>3726.5303477699999</v>
      </c>
      <c r="W66" s="59">
        <v>3723.0478501699999</v>
      </c>
      <c r="X66" s="59">
        <v>3764.6955447399996</v>
      </c>
      <c r="Y66" s="59">
        <v>3852.5617116599997</v>
      </c>
    </row>
    <row r="67" spans="1:25" s="60" customFormat="1" ht="15" x14ac:dyDescent="0.4">
      <c r="A67" s="58" t="s">
        <v>155</v>
      </c>
      <c r="B67" s="59">
        <v>3928.5396640700001</v>
      </c>
      <c r="C67" s="59">
        <v>4047.4390191799998</v>
      </c>
      <c r="D67" s="59">
        <v>4139.4404792400001</v>
      </c>
      <c r="E67" s="59">
        <v>4182.5199638200002</v>
      </c>
      <c r="F67" s="59">
        <v>4192.3109946899995</v>
      </c>
      <c r="G67" s="59">
        <v>4168.4811661999993</v>
      </c>
      <c r="H67" s="59">
        <v>4108.9432832799994</v>
      </c>
      <c r="I67" s="59">
        <v>4024.5419980399997</v>
      </c>
      <c r="J67" s="59">
        <v>3899.8140011999999</v>
      </c>
      <c r="K67" s="59">
        <v>3799.8405164999995</v>
      </c>
      <c r="L67" s="59">
        <v>3749.7333150499999</v>
      </c>
      <c r="M67" s="59">
        <v>3757.9468599900001</v>
      </c>
      <c r="N67" s="59">
        <v>3766.1806177799999</v>
      </c>
      <c r="O67" s="59">
        <v>3791.5406277799998</v>
      </c>
      <c r="P67" s="59">
        <v>3816.65483399</v>
      </c>
      <c r="Q67" s="59">
        <v>3822.2873259600001</v>
      </c>
      <c r="R67" s="59">
        <v>3816.5830350199999</v>
      </c>
      <c r="S67" s="59">
        <v>3777.4344628599997</v>
      </c>
      <c r="T67" s="59">
        <v>3752.2632953899997</v>
      </c>
      <c r="U67" s="59">
        <v>3741.1443865299998</v>
      </c>
      <c r="V67" s="59">
        <v>3808.4999767299996</v>
      </c>
      <c r="W67" s="59">
        <v>3835.3395989599999</v>
      </c>
      <c r="X67" s="59">
        <v>3908.66199211</v>
      </c>
      <c r="Y67" s="59">
        <v>4003.60709503</v>
      </c>
    </row>
    <row r="68" spans="1:25" s="60" customFormat="1" ht="15" x14ac:dyDescent="0.4">
      <c r="A68" s="58" t="s">
        <v>156</v>
      </c>
      <c r="B68" s="59">
        <v>3986.3889505099996</v>
      </c>
      <c r="C68" s="59">
        <v>4074.6213429999998</v>
      </c>
      <c r="D68" s="59">
        <v>4140.4898689000001</v>
      </c>
      <c r="E68" s="59">
        <v>4147.4365268199999</v>
      </c>
      <c r="F68" s="59">
        <v>4148.4574282499998</v>
      </c>
      <c r="G68" s="59">
        <v>4127.3256679799997</v>
      </c>
      <c r="H68" s="59">
        <v>4082.9048621399998</v>
      </c>
      <c r="I68" s="59">
        <v>4021.6250895499998</v>
      </c>
      <c r="J68" s="59">
        <v>3896.1999209400001</v>
      </c>
      <c r="K68" s="59">
        <v>3795.7590931899995</v>
      </c>
      <c r="L68" s="59">
        <v>3728.0750266999999</v>
      </c>
      <c r="M68" s="59">
        <v>3760.4879385199997</v>
      </c>
      <c r="N68" s="59">
        <v>3768.9867750799995</v>
      </c>
      <c r="O68" s="59">
        <v>3795.73013094</v>
      </c>
      <c r="P68" s="59">
        <v>3801.1373926099996</v>
      </c>
      <c r="Q68" s="59">
        <v>3821.0967538699997</v>
      </c>
      <c r="R68" s="59">
        <v>3842.0589196000001</v>
      </c>
      <c r="S68" s="59">
        <v>3811.5797280399997</v>
      </c>
      <c r="T68" s="59">
        <v>3760.7179235799995</v>
      </c>
      <c r="U68" s="59">
        <v>3730.0022290500001</v>
      </c>
      <c r="V68" s="59">
        <v>3715.2229508299997</v>
      </c>
      <c r="W68" s="59">
        <v>3724.60608297</v>
      </c>
      <c r="X68" s="59">
        <v>3812.8154709499995</v>
      </c>
      <c r="Y68" s="59">
        <v>3917.8256893399998</v>
      </c>
    </row>
    <row r="69" spans="1:25" s="60" customFormat="1" ht="15" x14ac:dyDescent="0.4">
      <c r="A69" s="58" t="s">
        <v>157</v>
      </c>
      <c r="B69" s="59">
        <v>4060.0283727999995</v>
      </c>
      <c r="C69" s="59">
        <v>4164.6663658199996</v>
      </c>
      <c r="D69" s="59">
        <v>4155.1751614499999</v>
      </c>
      <c r="E69" s="59">
        <v>4149.7560658900002</v>
      </c>
      <c r="F69" s="59">
        <v>4149.4758529800001</v>
      </c>
      <c r="G69" s="59">
        <v>4166.8638191999999</v>
      </c>
      <c r="H69" s="59">
        <v>4030.28397124</v>
      </c>
      <c r="I69" s="59">
        <v>3934.8147052999998</v>
      </c>
      <c r="J69" s="59">
        <v>3899.1639878999995</v>
      </c>
      <c r="K69" s="59">
        <v>3855.1364761300001</v>
      </c>
      <c r="L69" s="59">
        <v>3847.5455398099998</v>
      </c>
      <c r="M69" s="59">
        <v>3879.8661882899996</v>
      </c>
      <c r="N69" s="59">
        <v>3872.7274868799996</v>
      </c>
      <c r="O69" s="59">
        <v>3855.93386465</v>
      </c>
      <c r="P69" s="59">
        <v>3876.0230129000001</v>
      </c>
      <c r="Q69" s="59">
        <v>3901.7369036699997</v>
      </c>
      <c r="R69" s="59">
        <v>3926.5665659599999</v>
      </c>
      <c r="S69" s="59">
        <v>3916.5223238199997</v>
      </c>
      <c r="T69" s="59">
        <v>3855.6065643100001</v>
      </c>
      <c r="U69" s="59">
        <v>3817.9615139999996</v>
      </c>
      <c r="V69" s="59">
        <v>3817.8346820699999</v>
      </c>
      <c r="W69" s="59">
        <v>3854.7623733199998</v>
      </c>
      <c r="X69" s="59">
        <v>3886.1901142799998</v>
      </c>
      <c r="Y69" s="59">
        <v>3931.2556251999995</v>
      </c>
    </row>
    <row r="70" spans="1:25" s="60" customFormat="1" ht="15" x14ac:dyDescent="0.4">
      <c r="A70" s="58" t="s">
        <v>158</v>
      </c>
      <c r="B70" s="59">
        <v>4021.0234755499996</v>
      </c>
      <c r="C70" s="59">
        <v>4060.3809575199998</v>
      </c>
      <c r="D70" s="59">
        <v>4111.6092190899999</v>
      </c>
      <c r="E70" s="59">
        <v>4139.20581313</v>
      </c>
      <c r="F70" s="59">
        <v>4133.1736849399995</v>
      </c>
      <c r="G70" s="59">
        <v>4107.5287912499998</v>
      </c>
      <c r="H70" s="59">
        <v>4017.2792007600001</v>
      </c>
      <c r="I70" s="59">
        <v>3875.5618105699996</v>
      </c>
      <c r="J70" s="59">
        <v>3816.2243419500001</v>
      </c>
      <c r="K70" s="59">
        <v>3783.6767767900001</v>
      </c>
      <c r="L70" s="59">
        <v>3816.30160626</v>
      </c>
      <c r="M70" s="59">
        <v>3835.28499938</v>
      </c>
      <c r="N70" s="59">
        <v>3857.8890990299997</v>
      </c>
      <c r="O70" s="59">
        <v>3853.2697033499999</v>
      </c>
      <c r="P70" s="59">
        <v>3856.5046814500001</v>
      </c>
      <c r="Q70" s="59">
        <v>3895.8838429899997</v>
      </c>
      <c r="R70" s="59">
        <v>3886.9584096299996</v>
      </c>
      <c r="S70" s="59">
        <v>3850.8578179899996</v>
      </c>
      <c r="T70" s="59">
        <v>3796.2067859899998</v>
      </c>
      <c r="U70" s="59">
        <v>3778.7678525199999</v>
      </c>
      <c r="V70" s="59">
        <v>3764.5181182199999</v>
      </c>
      <c r="W70" s="59">
        <v>3751.7012797099997</v>
      </c>
      <c r="X70" s="59">
        <v>3802.5985896299999</v>
      </c>
      <c r="Y70" s="59">
        <v>3874.9041366699998</v>
      </c>
    </row>
    <row r="71" spans="1:25" s="60" customFormat="1" ht="15" x14ac:dyDescent="0.4">
      <c r="A71" s="58" t="s">
        <v>159</v>
      </c>
      <c r="B71" s="59">
        <v>3928.2450682899998</v>
      </c>
      <c r="C71" s="59">
        <v>3988.3337515799999</v>
      </c>
      <c r="D71" s="59">
        <v>4090.9277342599999</v>
      </c>
      <c r="E71" s="59">
        <v>4120.57833725</v>
      </c>
      <c r="F71" s="59">
        <v>4116.6938750499994</v>
      </c>
      <c r="G71" s="59">
        <v>4067.5067037199997</v>
      </c>
      <c r="H71" s="59">
        <v>3997.5974331499997</v>
      </c>
      <c r="I71" s="59">
        <v>3879.0923170899996</v>
      </c>
      <c r="J71" s="59">
        <v>3852.0781619099998</v>
      </c>
      <c r="K71" s="59">
        <v>3810.3601387399999</v>
      </c>
      <c r="L71" s="59">
        <v>3802.5860191199999</v>
      </c>
      <c r="M71" s="59">
        <v>3824.4956269099998</v>
      </c>
      <c r="N71" s="59">
        <v>3847.1508736999995</v>
      </c>
      <c r="O71" s="59">
        <v>3862.1935353899999</v>
      </c>
      <c r="P71" s="59">
        <v>3869.6901524300001</v>
      </c>
      <c r="Q71" s="59">
        <v>3878.6942493999995</v>
      </c>
      <c r="R71" s="59">
        <v>3887.2473722699997</v>
      </c>
      <c r="S71" s="59">
        <v>3863.4060173399998</v>
      </c>
      <c r="T71" s="59">
        <v>3812.73155185</v>
      </c>
      <c r="U71" s="59">
        <v>3752.7057905299998</v>
      </c>
      <c r="V71" s="59">
        <v>3737.3995858299995</v>
      </c>
      <c r="W71" s="59">
        <v>3761.9170467899999</v>
      </c>
      <c r="X71" s="59">
        <v>3823.2572103899997</v>
      </c>
      <c r="Y71" s="59">
        <v>3906.2663104499998</v>
      </c>
    </row>
    <row r="72" spans="1:25" s="60" customFormat="1" ht="15" x14ac:dyDescent="0.4">
      <c r="A72" s="58" t="s">
        <v>160</v>
      </c>
      <c r="B72" s="59">
        <v>4031.1015254899999</v>
      </c>
      <c r="C72" s="59">
        <v>4102.8522359099998</v>
      </c>
      <c r="D72" s="59">
        <v>4141.2544222500001</v>
      </c>
      <c r="E72" s="59">
        <v>4151.6514871099998</v>
      </c>
      <c r="F72" s="59">
        <v>4148.38641775</v>
      </c>
      <c r="G72" s="59">
        <v>4119.2563528699993</v>
      </c>
      <c r="H72" s="59">
        <v>4056.9202753099999</v>
      </c>
      <c r="I72" s="59">
        <v>3947.7182895199999</v>
      </c>
      <c r="J72" s="59">
        <v>3897.6712592399999</v>
      </c>
      <c r="K72" s="59">
        <v>3855.4706440599998</v>
      </c>
      <c r="L72" s="59">
        <v>3866.6229901299998</v>
      </c>
      <c r="M72" s="59">
        <v>3901.19241599</v>
      </c>
      <c r="N72" s="59">
        <v>3920.3552595499996</v>
      </c>
      <c r="O72" s="59">
        <v>3935.2597127199997</v>
      </c>
      <c r="P72" s="59">
        <v>3955.6351282299997</v>
      </c>
      <c r="Q72" s="59">
        <v>3977.4823965199998</v>
      </c>
      <c r="R72" s="59">
        <v>3951.7913004399998</v>
      </c>
      <c r="S72" s="59">
        <v>3917.2556902199999</v>
      </c>
      <c r="T72" s="59">
        <v>3891.3812918499998</v>
      </c>
      <c r="U72" s="59">
        <v>3790.4240676999998</v>
      </c>
      <c r="V72" s="59">
        <v>3790.8683136700001</v>
      </c>
      <c r="W72" s="59">
        <v>3819.1289832899997</v>
      </c>
      <c r="X72" s="59">
        <v>3924.6519186199998</v>
      </c>
      <c r="Y72" s="59">
        <v>4042.9973461599998</v>
      </c>
    </row>
    <row r="73" spans="1:25" s="60" customFormat="1" ht="15" x14ac:dyDescent="0.4">
      <c r="A73" s="58" t="s">
        <v>161</v>
      </c>
      <c r="B73" s="59">
        <v>3920.2023516399995</v>
      </c>
      <c r="C73" s="59">
        <v>3853.9469574799996</v>
      </c>
      <c r="D73" s="59">
        <v>3834.5840497899999</v>
      </c>
      <c r="E73" s="59">
        <v>3846.6972585499998</v>
      </c>
      <c r="F73" s="59">
        <v>3853.5327824699998</v>
      </c>
      <c r="G73" s="59">
        <v>3841.3455427199997</v>
      </c>
      <c r="H73" s="59">
        <v>3746.6441647799998</v>
      </c>
      <c r="I73" s="59">
        <v>3792.8019529799999</v>
      </c>
      <c r="J73" s="59">
        <v>3808.29585658</v>
      </c>
      <c r="K73" s="59">
        <v>3772.0037821099995</v>
      </c>
      <c r="L73" s="59">
        <v>3770.4450461999995</v>
      </c>
      <c r="M73" s="59">
        <v>3771.7935532799997</v>
      </c>
      <c r="N73" s="59">
        <v>3802.6673561899997</v>
      </c>
      <c r="O73" s="59">
        <v>3816.8046002799997</v>
      </c>
      <c r="P73" s="59">
        <v>3815.2879620099998</v>
      </c>
      <c r="Q73" s="59">
        <v>3818.7072006600001</v>
      </c>
      <c r="R73" s="59">
        <v>3818.3333289100001</v>
      </c>
      <c r="S73" s="59">
        <v>3803.4014710000001</v>
      </c>
      <c r="T73" s="59">
        <v>3655.0165619099998</v>
      </c>
      <c r="U73" s="59">
        <v>3769.9402744399995</v>
      </c>
      <c r="V73" s="59">
        <v>3706.7358014499996</v>
      </c>
      <c r="W73" s="59">
        <v>3766.7658466799999</v>
      </c>
      <c r="X73" s="59">
        <v>3779.49742522</v>
      </c>
      <c r="Y73" s="59">
        <v>3821.8432360500001</v>
      </c>
    </row>
    <row r="74" spans="1:25" s="60" customFormat="1" ht="15" x14ac:dyDescent="0.4">
      <c r="A74" s="58" t="s">
        <v>162</v>
      </c>
      <c r="B74" s="59">
        <v>3896.2356654099999</v>
      </c>
      <c r="C74" s="59">
        <v>3959.9045117999999</v>
      </c>
      <c r="D74" s="59">
        <v>4006.2848621799999</v>
      </c>
      <c r="E74" s="59">
        <v>4018.0689967299995</v>
      </c>
      <c r="F74" s="59">
        <v>4019.1148026299998</v>
      </c>
      <c r="G74" s="59">
        <v>3993.38656343</v>
      </c>
      <c r="H74" s="59">
        <v>3973.7360705999999</v>
      </c>
      <c r="I74" s="59">
        <v>3913.4460241899997</v>
      </c>
      <c r="J74" s="59">
        <v>3849.0734760199998</v>
      </c>
      <c r="K74" s="59">
        <v>3785.0703856599998</v>
      </c>
      <c r="L74" s="59">
        <v>3777.4712628500001</v>
      </c>
      <c r="M74" s="59">
        <v>3798.85797138</v>
      </c>
      <c r="N74" s="59">
        <v>3808.8618216799996</v>
      </c>
      <c r="O74" s="59">
        <v>3844.7874172799998</v>
      </c>
      <c r="P74" s="59">
        <v>3868.2079623299996</v>
      </c>
      <c r="Q74" s="59">
        <v>3869.9029845699997</v>
      </c>
      <c r="R74" s="59">
        <v>3877.3457114299999</v>
      </c>
      <c r="S74" s="59">
        <v>3858.2143974000001</v>
      </c>
      <c r="T74" s="59">
        <v>3773.3139049799997</v>
      </c>
      <c r="U74" s="59">
        <v>3713.5783238099998</v>
      </c>
      <c r="V74" s="59">
        <v>3690.1007640199996</v>
      </c>
      <c r="W74" s="59">
        <v>3705.0488963299995</v>
      </c>
      <c r="X74" s="59">
        <v>3770.1836807299997</v>
      </c>
      <c r="Y74" s="59">
        <v>3840.6700465199997</v>
      </c>
    </row>
    <row r="75" spans="1:25" s="60" customFormat="1" ht="15" x14ac:dyDescent="0.4">
      <c r="A75" s="58" t="s">
        <v>163</v>
      </c>
      <c r="B75" s="59">
        <v>3883.9821816499998</v>
      </c>
      <c r="C75" s="59">
        <v>3946.5399799099996</v>
      </c>
      <c r="D75" s="59">
        <v>4021.8078852499998</v>
      </c>
      <c r="E75" s="59">
        <v>4037.9593216499998</v>
      </c>
      <c r="F75" s="59">
        <v>4032.2273105799995</v>
      </c>
      <c r="G75" s="59">
        <v>4019.97440783</v>
      </c>
      <c r="H75" s="59">
        <v>4014.4189381999995</v>
      </c>
      <c r="I75" s="59">
        <v>3975.8402706500001</v>
      </c>
      <c r="J75" s="59">
        <v>3872.2814750199996</v>
      </c>
      <c r="K75" s="59">
        <v>3778.3718045799997</v>
      </c>
      <c r="L75" s="59">
        <v>3763.2118430099999</v>
      </c>
      <c r="M75" s="59">
        <v>3774.5937941399998</v>
      </c>
      <c r="N75" s="59">
        <v>3800.1103642799999</v>
      </c>
      <c r="O75" s="59">
        <v>3821.0316666599997</v>
      </c>
      <c r="P75" s="59">
        <v>3836.0831740200001</v>
      </c>
      <c r="Q75" s="59">
        <v>3860.7183137900001</v>
      </c>
      <c r="R75" s="59">
        <v>3850.7577718599996</v>
      </c>
      <c r="S75" s="59">
        <v>3819.6151913899998</v>
      </c>
      <c r="T75" s="59">
        <v>3775.5365055699995</v>
      </c>
      <c r="U75" s="59">
        <v>3719.7706121399997</v>
      </c>
      <c r="V75" s="59">
        <v>3694.1901764199997</v>
      </c>
      <c r="W75" s="59">
        <v>3721.4988005699997</v>
      </c>
      <c r="X75" s="59">
        <v>3773.7725123199998</v>
      </c>
      <c r="Y75" s="59">
        <v>3876.6278210399996</v>
      </c>
    </row>
    <row r="76" spans="1:25" s="60" customFormat="1" ht="15" x14ac:dyDescent="0.4">
      <c r="A76" s="58" t="s">
        <v>164</v>
      </c>
      <c r="B76" s="59">
        <v>3866.7300192100001</v>
      </c>
      <c r="C76" s="59">
        <v>3957.6314697399998</v>
      </c>
      <c r="D76" s="59">
        <v>4017.9923478299997</v>
      </c>
      <c r="E76" s="59">
        <v>4027.1455220999997</v>
      </c>
      <c r="F76" s="59">
        <v>4041.9462400399998</v>
      </c>
      <c r="G76" s="59">
        <v>4009.8743384199997</v>
      </c>
      <c r="H76" s="59">
        <v>3970.7390440199997</v>
      </c>
      <c r="I76" s="59">
        <v>3895.2420926999998</v>
      </c>
      <c r="J76" s="59">
        <v>3831.3842872799996</v>
      </c>
      <c r="K76" s="59">
        <v>3761.7561542200001</v>
      </c>
      <c r="L76" s="59">
        <v>3735.1944404899996</v>
      </c>
      <c r="M76" s="59">
        <v>3751.1094811699995</v>
      </c>
      <c r="N76" s="59">
        <v>3775.0154044299998</v>
      </c>
      <c r="O76" s="59">
        <v>3783.7546968999995</v>
      </c>
      <c r="P76" s="59">
        <v>3797.0896892299997</v>
      </c>
      <c r="Q76" s="59">
        <v>3814.5213334499995</v>
      </c>
      <c r="R76" s="59">
        <v>3814.3873375499998</v>
      </c>
      <c r="S76" s="59">
        <v>3801.3186699600001</v>
      </c>
      <c r="T76" s="59">
        <v>3753.1975915499997</v>
      </c>
      <c r="U76" s="59">
        <v>3705.92551542</v>
      </c>
      <c r="V76" s="59">
        <v>3705.0864284499999</v>
      </c>
      <c r="W76" s="59">
        <v>3729.1216078999996</v>
      </c>
      <c r="X76" s="59">
        <v>3804.1909071699997</v>
      </c>
      <c r="Y76" s="59">
        <v>3803.3884726099996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ht="10.5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4250.3898375999997</v>
      </c>
      <c r="C80" s="57">
        <v>4306.3133798099998</v>
      </c>
      <c r="D80" s="57">
        <v>4374.5027235699999</v>
      </c>
      <c r="E80" s="57">
        <v>4381.5492809299994</v>
      </c>
      <c r="F80" s="57">
        <v>4380.27543461</v>
      </c>
      <c r="G80" s="57">
        <v>4353.0260199999993</v>
      </c>
      <c r="H80" s="57">
        <v>4361.6007836399995</v>
      </c>
      <c r="I80" s="57">
        <v>4301.4806895000002</v>
      </c>
      <c r="J80" s="57">
        <v>4180.3143735799995</v>
      </c>
      <c r="K80" s="57">
        <v>4070.3884029499995</v>
      </c>
      <c r="L80" s="57">
        <v>4003.4789521599996</v>
      </c>
      <c r="M80" s="57">
        <v>3978.0186874599995</v>
      </c>
      <c r="N80" s="57">
        <v>3982.3279302000001</v>
      </c>
      <c r="O80" s="57">
        <v>3981.3497623899998</v>
      </c>
      <c r="P80" s="57">
        <v>3978.9872885699997</v>
      </c>
      <c r="Q80" s="57">
        <v>3992.0214083599994</v>
      </c>
      <c r="R80" s="57">
        <v>3990.0893879299997</v>
      </c>
      <c r="S80" s="57">
        <v>3973.9766054299998</v>
      </c>
      <c r="T80" s="57">
        <v>3960.2181545499998</v>
      </c>
      <c r="U80" s="57">
        <v>3958.0323426699997</v>
      </c>
      <c r="V80" s="57">
        <v>3939.4352884599998</v>
      </c>
      <c r="W80" s="57">
        <v>3944.0604822899995</v>
      </c>
      <c r="X80" s="57">
        <v>4011.7078853599996</v>
      </c>
      <c r="Y80" s="57">
        <v>4127.3176489799998</v>
      </c>
    </row>
    <row r="81" spans="1:25" s="60" customFormat="1" ht="15" x14ac:dyDescent="0.4">
      <c r="A81" s="58" t="s">
        <v>136</v>
      </c>
      <c r="B81" s="59">
        <v>4200.2746210099995</v>
      </c>
      <c r="C81" s="59">
        <v>4279.5286157999999</v>
      </c>
      <c r="D81" s="59">
        <v>4317.9303816199999</v>
      </c>
      <c r="E81" s="59">
        <v>4326.0083397199996</v>
      </c>
      <c r="F81" s="59">
        <v>4347.0600476</v>
      </c>
      <c r="G81" s="59">
        <v>4306.29561913</v>
      </c>
      <c r="H81" s="59">
        <v>4279.5745328499997</v>
      </c>
      <c r="I81" s="59">
        <v>4181.1840181999996</v>
      </c>
      <c r="J81" s="59">
        <v>4031.6489498799997</v>
      </c>
      <c r="K81" s="59">
        <v>3941.0465038899997</v>
      </c>
      <c r="L81" s="59">
        <v>3927.9945631199998</v>
      </c>
      <c r="M81" s="59">
        <v>3917.8327846399998</v>
      </c>
      <c r="N81" s="59">
        <v>3918.9301703199999</v>
      </c>
      <c r="O81" s="59">
        <v>3923.2567716200001</v>
      </c>
      <c r="P81" s="59">
        <v>3913.8037178899995</v>
      </c>
      <c r="Q81" s="59">
        <v>3915.2605017299998</v>
      </c>
      <c r="R81" s="59">
        <v>3919.5019634800001</v>
      </c>
      <c r="S81" s="59">
        <v>3913.6130990699999</v>
      </c>
      <c r="T81" s="59">
        <v>3901.44329801</v>
      </c>
      <c r="U81" s="59">
        <v>3905.4681071599998</v>
      </c>
      <c r="V81" s="59">
        <v>3890.3871629299997</v>
      </c>
      <c r="W81" s="59">
        <v>3908.8100415700001</v>
      </c>
      <c r="X81" s="59">
        <v>3985.4133577399998</v>
      </c>
      <c r="Y81" s="59">
        <v>4065.4571362199995</v>
      </c>
    </row>
    <row r="82" spans="1:25" s="60" customFormat="1" ht="15" x14ac:dyDescent="0.4">
      <c r="A82" s="58" t="s">
        <v>137</v>
      </c>
      <c r="B82" s="59">
        <v>4176.7642203199994</v>
      </c>
      <c r="C82" s="59">
        <v>4268.7858076100001</v>
      </c>
      <c r="D82" s="59">
        <v>4351.8164858299997</v>
      </c>
      <c r="E82" s="59">
        <v>4393.8366828600001</v>
      </c>
      <c r="F82" s="59">
        <v>4402.3426483799994</v>
      </c>
      <c r="G82" s="59">
        <v>4414.7821667799999</v>
      </c>
      <c r="H82" s="59">
        <v>4406.4138699599998</v>
      </c>
      <c r="I82" s="59">
        <v>4317.9242967</v>
      </c>
      <c r="J82" s="59">
        <v>4226.5898948199992</v>
      </c>
      <c r="K82" s="59">
        <v>4129.5098458699995</v>
      </c>
      <c r="L82" s="59">
        <v>4099.8698385299995</v>
      </c>
      <c r="M82" s="59">
        <v>4081.6760891599997</v>
      </c>
      <c r="N82" s="59">
        <v>4058.7496848399996</v>
      </c>
      <c r="O82" s="59">
        <v>4039.37638401</v>
      </c>
      <c r="P82" s="59">
        <v>4038.37112806</v>
      </c>
      <c r="Q82" s="59">
        <v>4041.3373348899995</v>
      </c>
      <c r="R82" s="59">
        <v>4056.0938952799997</v>
      </c>
      <c r="S82" s="59">
        <v>4048.6096271999995</v>
      </c>
      <c r="T82" s="59">
        <v>4045.1048365999995</v>
      </c>
      <c r="U82" s="59">
        <v>4068.3010590199997</v>
      </c>
      <c r="V82" s="59">
        <v>4078.8754474899997</v>
      </c>
      <c r="W82" s="59">
        <v>4083.5700138599996</v>
      </c>
      <c r="X82" s="59">
        <v>4169.78517526</v>
      </c>
      <c r="Y82" s="59">
        <v>4257.3190010899998</v>
      </c>
    </row>
    <row r="83" spans="1:25" s="60" customFormat="1" ht="15" x14ac:dyDescent="0.4">
      <c r="A83" s="58" t="s">
        <v>138</v>
      </c>
      <c r="B83" s="59">
        <v>4200.0259307699998</v>
      </c>
      <c r="C83" s="59">
        <v>4362.5142141899996</v>
      </c>
      <c r="D83" s="59">
        <v>4390.0043219099998</v>
      </c>
      <c r="E83" s="59">
        <v>4371.8522324899996</v>
      </c>
      <c r="F83" s="59">
        <v>4367.5085629699997</v>
      </c>
      <c r="G83" s="59">
        <v>4386.0642662999999</v>
      </c>
      <c r="H83" s="59">
        <v>4403.7493961599994</v>
      </c>
      <c r="I83" s="59">
        <v>4241.5163898000001</v>
      </c>
      <c r="J83" s="59">
        <v>4116.7012039900001</v>
      </c>
      <c r="K83" s="59">
        <v>4022.6505830599999</v>
      </c>
      <c r="L83" s="59">
        <v>4034.6021663499996</v>
      </c>
      <c r="M83" s="59">
        <v>4039.9583150399999</v>
      </c>
      <c r="N83" s="59">
        <v>4030.3949958499998</v>
      </c>
      <c r="O83" s="59">
        <v>4008.91994884</v>
      </c>
      <c r="P83" s="59">
        <v>4015.4779289299995</v>
      </c>
      <c r="Q83" s="59">
        <v>4018.5646852899999</v>
      </c>
      <c r="R83" s="59">
        <v>4030.71106659</v>
      </c>
      <c r="S83" s="59">
        <v>4009.1842279299999</v>
      </c>
      <c r="T83" s="59">
        <v>4003.7304730999995</v>
      </c>
      <c r="U83" s="59">
        <v>4004.79300109</v>
      </c>
      <c r="V83" s="59">
        <v>3998.7979384999999</v>
      </c>
      <c r="W83" s="59">
        <v>3998.3063589999997</v>
      </c>
      <c r="X83" s="59">
        <v>4082.6696574399998</v>
      </c>
      <c r="Y83" s="59">
        <v>4170.4067267600003</v>
      </c>
    </row>
    <row r="84" spans="1:25" s="60" customFormat="1" ht="15" x14ac:dyDescent="0.4">
      <c r="A84" s="58" t="s">
        <v>139</v>
      </c>
      <c r="B84" s="59">
        <v>4236.2511490099996</v>
      </c>
      <c r="C84" s="59">
        <v>4234.9628764199997</v>
      </c>
      <c r="D84" s="59">
        <v>4257.4968359100003</v>
      </c>
      <c r="E84" s="59">
        <v>4248.6661507099998</v>
      </c>
      <c r="F84" s="59">
        <v>4246.3715252799993</v>
      </c>
      <c r="G84" s="59">
        <v>4261.1038352799997</v>
      </c>
      <c r="H84" s="59">
        <v>4144.5260238600004</v>
      </c>
      <c r="I84" s="59">
        <v>4168.9076650799998</v>
      </c>
      <c r="J84" s="59">
        <v>3986.9528549999995</v>
      </c>
      <c r="K84" s="59">
        <v>4036.5304563999998</v>
      </c>
      <c r="L84" s="59">
        <v>4036.1442919000001</v>
      </c>
      <c r="M84" s="59">
        <v>4072.2285085099998</v>
      </c>
      <c r="N84" s="59">
        <v>4072.2450038999996</v>
      </c>
      <c r="O84" s="59">
        <v>4072.0778575599998</v>
      </c>
      <c r="P84" s="59">
        <v>4067.1767075099997</v>
      </c>
      <c r="Q84" s="59">
        <v>4060.2770563899999</v>
      </c>
      <c r="R84" s="59">
        <v>4070.6250297099996</v>
      </c>
      <c r="S84" s="59">
        <v>4061.8385929599999</v>
      </c>
      <c r="T84" s="59">
        <v>4052.9915047499999</v>
      </c>
      <c r="U84" s="59">
        <v>4030.5508384199998</v>
      </c>
      <c r="V84" s="59">
        <v>4023.0542271300001</v>
      </c>
      <c r="W84" s="59">
        <v>4031.3962623099997</v>
      </c>
      <c r="X84" s="59">
        <v>4110.1887748299996</v>
      </c>
      <c r="Y84" s="59">
        <v>4219.1755953599995</v>
      </c>
    </row>
    <row r="85" spans="1:25" s="60" customFormat="1" ht="15" x14ac:dyDescent="0.4">
      <c r="A85" s="58" t="s">
        <v>140</v>
      </c>
      <c r="B85" s="59">
        <v>4252.6106940099999</v>
      </c>
      <c r="C85" s="59">
        <v>4321.3580305699998</v>
      </c>
      <c r="D85" s="59">
        <v>4412.4831798099995</v>
      </c>
      <c r="E85" s="59">
        <v>4408.0671046999996</v>
      </c>
      <c r="F85" s="59">
        <v>4404.3526966399995</v>
      </c>
      <c r="G85" s="59">
        <v>4401.3143062899999</v>
      </c>
      <c r="H85" s="59">
        <v>4347.9009404799999</v>
      </c>
      <c r="I85" s="59">
        <v>4207.7394847300002</v>
      </c>
      <c r="J85" s="59">
        <v>4101.0502139599994</v>
      </c>
      <c r="K85" s="59">
        <v>4050.7052110099999</v>
      </c>
      <c r="L85" s="59">
        <v>4044.2391500899998</v>
      </c>
      <c r="M85" s="59">
        <v>4023.5993976899999</v>
      </c>
      <c r="N85" s="59">
        <v>4007.3441424899997</v>
      </c>
      <c r="O85" s="59">
        <v>4023.0641209099995</v>
      </c>
      <c r="P85" s="59">
        <v>4031.0518316199996</v>
      </c>
      <c r="Q85" s="59">
        <v>4028.4517370599997</v>
      </c>
      <c r="R85" s="59">
        <v>4028.3221813</v>
      </c>
      <c r="S85" s="59">
        <v>4017.4620115099997</v>
      </c>
      <c r="T85" s="59">
        <v>4004.1389126699996</v>
      </c>
      <c r="U85" s="59">
        <v>3993.0174798899998</v>
      </c>
      <c r="V85" s="59">
        <v>3991.1180322800001</v>
      </c>
      <c r="W85" s="59">
        <v>4008.7751761499999</v>
      </c>
      <c r="X85" s="59">
        <v>4085.0560564999996</v>
      </c>
      <c r="Y85" s="59">
        <v>4193.2085432000003</v>
      </c>
    </row>
    <row r="86" spans="1:25" s="60" customFormat="1" ht="15" x14ac:dyDescent="0.4">
      <c r="A86" s="58" t="s">
        <v>141</v>
      </c>
      <c r="B86" s="59">
        <v>4259.5140822499998</v>
      </c>
      <c r="C86" s="59">
        <v>4227.6461567799997</v>
      </c>
      <c r="D86" s="59">
        <v>4242.6323209799993</v>
      </c>
      <c r="E86" s="59">
        <v>4271.4699764799998</v>
      </c>
      <c r="F86" s="59">
        <v>4273.7520662699999</v>
      </c>
      <c r="G86" s="59">
        <v>4254.6085912500002</v>
      </c>
      <c r="H86" s="59">
        <v>4250.8418501699998</v>
      </c>
      <c r="I86" s="59">
        <v>4161.53883245</v>
      </c>
      <c r="J86" s="59">
        <v>4186.7729221600002</v>
      </c>
      <c r="K86" s="59">
        <v>4079.72620087</v>
      </c>
      <c r="L86" s="59">
        <v>4010.2960121799997</v>
      </c>
      <c r="M86" s="59">
        <v>4003.7034981999996</v>
      </c>
      <c r="N86" s="59">
        <v>4008.1232339099997</v>
      </c>
      <c r="O86" s="59">
        <v>4014.6875090200001</v>
      </c>
      <c r="P86" s="59">
        <v>4019.7063721199997</v>
      </c>
      <c r="Q86" s="59">
        <v>4034.6333749400001</v>
      </c>
      <c r="R86" s="59">
        <v>4030.0874949399995</v>
      </c>
      <c r="S86" s="59">
        <v>4030.63382938</v>
      </c>
      <c r="T86" s="59">
        <v>4019.5088775599997</v>
      </c>
      <c r="U86" s="59">
        <v>4011.7077024199998</v>
      </c>
      <c r="V86" s="59">
        <v>3999.7351217699998</v>
      </c>
      <c r="W86" s="59">
        <v>4005.1873803299995</v>
      </c>
      <c r="X86" s="59">
        <v>4071.4720699199997</v>
      </c>
      <c r="Y86" s="59">
        <v>4169.4242803399993</v>
      </c>
    </row>
    <row r="87" spans="1:25" s="60" customFormat="1" ht="15" x14ac:dyDescent="0.4">
      <c r="A87" s="58" t="s">
        <v>142</v>
      </c>
      <c r="B87" s="59">
        <v>4182.0469289899993</v>
      </c>
      <c r="C87" s="59">
        <v>4275.50375781</v>
      </c>
      <c r="D87" s="59">
        <v>4388.6368563799997</v>
      </c>
      <c r="E87" s="59">
        <v>4461.62401348</v>
      </c>
      <c r="F87" s="59">
        <v>4468.2065662599998</v>
      </c>
      <c r="G87" s="59">
        <v>4463.1493586500001</v>
      </c>
      <c r="H87" s="59">
        <v>4453.8745554799998</v>
      </c>
      <c r="I87" s="59">
        <v>4158.4004698899998</v>
      </c>
      <c r="J87" s="59">
        <v>4150.5732391499996</v>
      </c>
      <c r="K87" s="59">
        <v>4055.8616056599999</v>
      </c>
      <c r="L87" s="59">
        <v>4083.4041835299995</v>
      </c>
      <c r="M87" s="59">
        <v>4064.7928357299998</v>
      </c>
      <c r="N87" s="59">
        <v>4067.3986232799998</v>
      </c>
      <c r="O87" s="59">
        <v>4077.0328310299997</v>
      </c>
      <c r="P87" s="59">
        <v>4074.7895924799996</v>
      </c>
      <c r="Q87" s="59">
        <v>4082.2807986199996</v>
      </c>
      <c r="R87" s="59">
        <v>4092.09900621</v>
      </c>
      <c r="S87" s="59">
        <v>4066.9874227699997</v>
      </c>
      <c r="T87" s="59">
        <v>4054.1184725499998</v>
      </c>
      <c r="U87" s="59">
        <v>4050.6492792399995</v>
      </c>
      <c r="V87" s="59">
        <v>4008.2501650999998</v>
      </c>
      <c r="W87" s="59">
        <v>4017.2332011599997</v>
      </c>
      <c r="X87" s="59">
        <v>4074.87318805</v>
      </c>
      <c r="Y87" s="59">
        <v>4198.7011102999995</v>
      </c>
    </row>
    <row r="88" spans="1:25" s="60" customFormat="1" ht="15" x14ac:dyDescent="0.4">
      <c r="A88" s="58" t="s">
        <v>143</v>
      </c>
      <c r="B88" s="59">
        <v>4340.5505435699997</v>
      </c>
      <c r="C88" s="59">
        <v>4427.6448367599996</v>
      </c>
      <c r="D88" s="59">
        <v>4423.5024093299999</v>
      </c>
      <c r="E88" s="59">
        <v>4419.5509000499997</v>
      </c>
      <c r="F88" s="59">
        <v>4412.5540180600001</v>
      </c>
      <c r="G88" s="59">
        <v>4431.6586408399999</v>
      </c>
      <c r="H88" s="59">
        <v>4393.2649871399999</v>
      </c>
      <c r="I88" s="59">
        <v>4263.7356580699998</v>
      </c>
      <c r="J88" s="59">
        <v>4159.8354429199999</v>
      </c>
      <c r="K88" s="59">
        <v>4095.4520855000001</v>
      </c>
      <c r="L88" s="59">
        <v>4049.2119285099998</v>
      </c>
      <c r="M88" s="59">
        <v>4044.6493588099997</v>
      </c>
      <c r="N88" s="59">
        <v>4038.6106068199997</v>
      </c>
      <c r="O88" s="59">
        <v>4035.8959089999998</v>
      </c>
      <c r="P88" s="59">
        <v>4040.0086941399995</v>
      </c>
      <c r="Q88" s="59">
        <v>4037.8537642799997</v>
      </c>
      <c r="R88" s="59">
        <v>4039.0211298199997</v>
      </c>
      <c r="S88" s="59">
        <v>4026.9567088399999</v>
      </c>
      <c r="T88" s="59">
        <v>4008.8867112199996</v>
      </c>
      <c r="U88" s="59">
        <v>4027.1106488799996</v>
      </c>
      <c r="V88" s="59">
        <v>4035.2690241800001</v>
      </c>
      <c r="W88" s="59">
        <v>4078.1471177499998</v>
      </c>
      <c r="X88" s="59">
        <v>4152.5796041499998</v>
      </c>
      <c r="Y88" s="59">
        <v>4216.3812924799995</v>
      </c>
    </row>
    <row r="89" spans="1:25" s="60" customFormat="1" ht="15" x14ac:dyDescent="0.4">
      <c r="A89" s="58" t="s">
        <v>144</v>
      </c>
      <c r="B89" s="59">
        <v>4302.3411293600002</v>
      </c>
      <c r="C89" s="59">
        <v>4349.5765535199998</v>
      </c>
      <c r="D89" s="59">
        <v>4419.5293391899995</v>
      </c>
      <c r="E89" s="59">
        <v>4466.4101254399993</v>
      </c>
      <c r="F89" s="59">
        <v>4466.2331096599992</v>
      </c>
      <c r="G89" s="59">
        <v>4428.3941079199994</v>
      </c>
      <c r="H89" s="59">
        <v>4363.3987441299996</v>
      </c>
      <c r="I89" s="59">
        <v>4274.3147189399997</v>
      </c>
      <c r="J89" s="59">
        <v>4183.9641404199992</v>
      </c>
      <c r="K89" s="59">
        <v>4121.0273642100001</v>
      </c>
      <c r="L89" s="59">
        <v>4105.6086900699993</v>
      </c>
      <c r="M89" s="59">
        <v>4123.3920952199996</v>
      </c>
      <c r="N89" s="59">
        <v>4101.95281333</v>
      </c>
      <c r="O89" s="59">
        <v>4103.7796103800001</v>
      </c>
      <c r="P89" s="59">
        <v>4116.80032149</v>
      </c>
      <c r="Q89" s="59">
        <v>4120.1732552200001</v>
      </c>
      <c r="R89" s="59">
        <v>4121.4434191299997</v>
      </c>
      <c r="S89" s="59">
        <v>4116.4721770699998</v>
      </c>
      <c r="T89" s="59">
        <v>4101.8813201899993</v>
      </c>
      <c r="U89" s="59">
        <v>4092.3356084999996</v>
      </c>
      <c r="V89" s="59">
        <v>4076.5775364000001</v>
      </c>
      <c r="W89" s="59">
        <v>4085.94120871</v>
      </c>
      <c r="X89" s="59">
        <v>4184.5351514699996</v>
      </c>
      <c r="Y89" s="59">
        <v>4245.7545737199998</v>
      </c>
    </row>
    <row r="90" spans="1:25" s="60" customFormat="1" ht="15" x14ac:dyDescent="0.4">
      <c r="A90" s="58" t="s">
        <v>145</v>
      </c>
      <c r="B90" s="59">
        <v>4254.0257923499994</v>
      </c>
      <c r="C90" s="59">
        <v>4302.3590541699996</v>
      </c>
      <c r="D90" s="59">
        <v>4343.2406476399992</v>
      </c>
      <c r="E90" s="59">
        <v>4341.0984101899994</v>
      </c>
      <c r="F90" s="59">
        <v>4336.5057155899995</v>
      </c>
      <c r="G90" s="59">
        <v>4342.0151254499997</v>
      </c>
      <c r="H90" s="59">
        <v>4311.0594846200001</v>
      </c>
      <c r="I90" s="59">
        <v>4190.1224651499997</v>
      </c>
      <c r="J90" s="59">
        <v>4123.3555029500003</v>
      </c>
      <c r="K90" s="59">
        <v>4052.9189977299998</v>
      </c>
      <c r="L90" s="59">
        <v>4032.6232436099999</v>
      </c>
      <c r="M90" s="59">
        <v>4059.9342944699997</v>
      </c>
      <c r="N90" s="59">
        <v>4036.4183009499998</v>
      </c>
      <c r="O90" s="59">
        <v>4042.9151653599997</v>
      </c>
      <c r="P90" s="59">
        <v>4044.4189547699998</v>
      </c>
      <c r="Q90" s="59">
        <v>4044.1241564599995</v>
      </c>
      <c r="R90" s="59">
        <v>4047.6791391799998</v>
      </c>
      <c r="S90" s="59">
        <v>4047.6869136699997</v>
      </c>
      <c r="T90" s="59">
        <v>4023.4538517699998</v>
      </c>
      <c r="U90" s="59">
        <v>4004.7579780599999</v>
      </c>
      <c r="V90" s="59">
        <v>3992.0144796300001</v>
      </c>
      <c r="W90" s="59">
        <v>4009.7885955799998</v>
      </c>
      <c r="X90" s="59">
        <v>4098.1654533799992</v>
      </c>
      <c r="Y90" s="59">
        <v>4163.6911997999996</v>
      </c>
    </row>
    <row r="91" spans="1:25" s="60" customFormat="1" ht="15" x14ac:dyDescent="0.4">
      <c r="A91" s="58" t="s">
        <v>146</v>
      </c>
      <c r="B91" s="59">
        <v>4198.06013609</v>
      </c>
      <c r="C91" s="59">
        <v>4272.12929687</v>
      </c>
      <c r="D91" s="59">
        <v>4326.11461796</v>
      </c>
      <c r="E91" s="59">
        <v>4319.1771950599996</v>
      </c>
      <c r="F91" s="59">
        <v>4314.8220421400001</v>
      </c>
      <c r="G91" s="59">
        <v>4317.1275898099993</v>
      </c>
      <c r="H91" s="59">
        <v>4272.6245602399995</v>
      </c>
      <c r="I91" s="59">
        <v>4147.0854187899995</v>
      </c>
      <c r="J91" s="59">
        <v>4092.5671972599998</v>
      </c>
      <c r="K91" s="59">
        <v>4032.7506627699995</v>
      </c>
      <c r="L91" s="59">
        <v>4004.4106082299995</v>
      </c>
      <c r="M91" s="59">
        <v>4016.7074931799998</v>
      </c>
      <c r="N91" s="59">
        <v>4026.4216445899997</v>
      </c>
      <c r="O91" s="59">
        <v>4037.3444152599996</v>
      </c>
      <c r="P91" s="59">
        <v>4043.5795001699998</v>
      </c>
      <c r="Q91" s="59">
        <v>4043.9598437599998</v>
      </c>
      <c r="R91" s="59">
        <v>4036.9137165599996</v>
      </c>
      <c r="S91" s="59">
        <v>4004.68248537</v>
      </c>
      <c r="T91" s="59">
        <v>3984.0364410100001</v>
      </c>
      <c r="U91" s="59">
        <v>3986.9577103499996</v>
      </c>
      <c r="V91" s="59">
        <v>3963.2527751499997</v>
      </c>
      <c r="W91" s="59">
        <v>3972.6294445599997</v>
      </c>
      <c r="X91" s="59">
        <v>4074.4450085899998</v>
      </c>
      <c r="Y91" s="59">
        <v>4178.3076369499995</v>
      </c>
    </row>
    <row r="92" spans="1:25" s="60" customFormat="1" ht="15" x14ac:dyDescent="0.4">
      <c r="A92" s="58" t="s">
        <v>147</v>
      </c>
      <c r="B92" s="59">
        <v>4214.3346100999997</v>
      </c>
      <c r="C92" s="59">
        <v>4272.2761089400001</v>
      </c>
      <c r="D92" s="59">
        <v>4291.4903979600003</v>
      </c>
      <c r="E92" s="59">
        <v>4275.1086337099996</v>
      </c>
      <c r="F92" s="59">
        <v>4273.0379293599999</v>
      </c>
      <c r="G92" s="59">
        <v>4304.6819848300001</v>
      </c>
      <c r="H92" s="59">
        <v>4271.3733515099993</v>
      </c>
      <c r="I92" s="59">
        <v>4148.4538731800003</v>
      </c>
      <c r="J92" s="59">
        <v>4052.6967292999998</v>
      </c>
      <c r="K92" s="59">
        <v>3988.0263043699997</v>
      </c>
      <c r="L92" s="59">
        <v>3965.1346204599995</v>
      </c>
      <c r="M92" s="59">
        <v>3962.0301790699996</v>
      </c>
      <c r="N92" s="59">
        <v>3954.3282350599998</v>
      </c>
      <c r="O92" s="59">
        <v>3969.4276148599997</v>
      </c>
      <c r="P92" s="59">
        <v>3969.0441853799998</v>
      </c>
      <c r="Q92" s="59">
        <v>3996.1850568199998</v>
      </c>
      <c r="R92" s="59">
        <v>3976.0271417799995</v>
      </c>
      <c r="S92" s="59">
        <v>3981.4805107899997</v>
      </c>
      <c r="T92" s="59">
        <v>3954.2351479399995</v>
      </c>
      <c r="U92" s="59">
        <v>3953.5474927999999</v>
      </c>
      <c r="V92" s="59">
        <v>3943.89868983</v>
      </c>
      <c r="W92" s="59">
        <v>3966.5296786999997</v>
      </c>
      <c r="X92" s="59">
        <v>4030.3114923200001</v>
      </c>
      <c r="Y92" s="59">
        <v>4093.7085327300001</v>
      </c>
    </row>
    <row r="93" spans="1:25" s="60" customFormat="1" ht="15" x14ac:dyDescent="0.4">
      <c r="A93" s="58" t="s">
        <v>148</v>
      </c>
      <c r="B93" s="59">
        <v>4242.0388598399995</v>
      </c>
      <c r="C93" s="59">
        <v>4246.7456345299997</v>
      </c>
      <c r="D93" s="59">
        <v>4309.9338798999997</v>
      </c>
      <c r="E93" s="59">
        <v>4301.8402097899998</v>
      </c>
      <c r="F93" s="59">
        <v>4317.0604622199999</v>
      </c>
      <c r="G93" s="59">
        <v>4318.5860843299997</v>
      </c>
      <c r="H93" s="59">
        <v>4331.1903326599995</v>
      </c>
      <c r="I93" s="59">
        <v>4268.5468383099997</v>
      </c>
      <c r="J93" s="59">
        <v>4117.4856293299999</v>
      </c>
      <c r="K93" s="59">
        <v>4010.4724109899998</v>
      </c>
      <c r="L93" s="59">
        <v>3953.5828136099999</v>
      </c>
      <c r="M93" s="59">
        <v>3943.1486423999995</v>
      </c>
      <c r="N93" s="59">
        <v>3950.3005812199999</v>
      </c>
      <c r="O93" s="59">
        <v>3971.5227391799999</v>
      </c>
      <c r="P93" s="59">
        <v>3975.7507501699997</v>
      </c>
      <c r="Q93" s="59">
        <v>3978.7299494899999</v>
      </c>
      <c r="R93" s="59">
        <v>3990.3748864599997</v>
      </c>
      <c r="S93" s="59">
        <v>3987.5151417999996</v>
      </c>
      <c r="T93" s="59">
        <v>3966.1440322999997</v>
      </c>
      <c r="U93" s="59">
        <v>3954.9338498299999</v>
      </c>
      <c r="V93" s="59">
        <v>3959.7291626199994</v>
      </c>
      <c r="W93" s="59">
        <v>3981.5858647899995</v>
      </c>
      <c r="X93" s="59">
        <v>4040.4826228399997</v>
      </c>
      <c r="Y93" s="59">
        <v>4136.5899885199997</v>
      </c>
    </row>
    <row r="94" spans="1:25" s="60" customFormat="1" ht="15" x14ac:dyDescent="0.4">
      <c r="A94" s="58" t="s">
        <v>149</v>
      </c>
      <c r="B94" s="59">
        <v>4217.7101998099997</v>
      </c>
      <c r="C94" s="59">
        <v>4304.5989701599992</v>
      </c>
      <c r="D94" s="59">
        <v>4302.67536268</v>
      </c>
      <c r="E94" s="59">
        <v>4283.5181396400003</v>
      </c>
      <c r="F94" s="59">
        <v>4276.4208940999997</v>
      </c>
      <c r="G94" s="59">
        <v>4285.7155589199992</v>
      </c>
      <c r="H94" s="59">
        <v>4313.9318579999999</v>
      </c>
      <c r="I94" s="59">
        <v>4304.2198642999992</v>
      </c>
      <c r="J94" s="59">
        <v>4171.0693646399995</v>
      </c>
      <c r="K94" s="59">
        <v>4060.3442420799997</v>
      </c>
      <c r="L94" s="59">
        <v>4015.4119267599999</v>
      </c>
      <c r="M94" s="59">
        <v>4004.5776634399999</v>
      </c>
      <c r="N94" s="59">
        <v>4008.9511725399998</v>
      </c>
      <c r="O94" s="59">
        <v>4022.6170668300001</v>
      </c>
      <c r="P94" s="59">
        <v>4021.8449126799997</v>
      </c>
      <c r="Q94" s="59">
        <v>4037.9342569199998</v>
      </c>
      <c r="R94" s="59">
        <v>4043.0434107399997</v>
      </c>
      <c r="S94" s="59">
        <v>4025.44914771</v>
      </c>
      <c r="T94" s="59">
        <v>3985.4442726899997</v>
      </c>
      <c r="U94" s="59">
        <v>3975.9742475099997</v>
      </c>
      <c r="V94" s="59">
        <v>3945.3468870199995</v>
      </c>
      <c r="W94" s="59">
        <v>3953.7969507399998</v>
      </c>
      <c r="X94" s="59">
        <v>4045.3996945499998</v>
      </c>
      <c r="Y94" s="59">
        <v>4072.8385853899999</v>
      </c>
    </row>
    <row r="95" spans="1:25" s="60" customFormat="1" ht="15" x14ac:dyDescent="0.4">
      <c r="A95" s="58" t="s">
        <v>150</v>
      </c>
      <c r="B95" s="59">
        <v>4218.0611966300003</v>
      </c>
      <c r="C95" s="59">
        <v>4354.5234827300001</v>
      </c>
      <c r="D95" s="59">
        <v>4376.4972712099998</v>
      </c>
      <c r="E95" s="59">
        <v>4378.3873930899999</v>
      </c>
      <c r="F95" s="59">
        <v>4367.1477868700003</v>
      </c>
      <c r="G95" s="59">
        <v>4390.9854970699998</v>
      </c>
      <c r="H95" s="59">
        <v>4368.9735354300001</v>
      </c>
      <c r="I95" s="59">
        <v>4234.0863322200003</v>
      </c>
      <c r="J95" s="59">
        <v>4169.7867841799998</v>
      </c>
      <c r="K95" s="59">
        <v>4093.5471518799995</v>
      </c>
      <c r="L95" s="59">
        <v>4069.8562095199995</v>
      </c>
      <c r="M95" s="59">
        <v>4089.8598326399997</v>
      </c>
      <c r="N95" s="59">
        <v>4092.1509306600001</v>
      </c>
      <c r="O95" s="59">
        <v>4103.9413430699997</v>
      </c>
      <c r="P95" s="59">
        <v>4103.8338696499995</v>
      </c>
      <c r="Q95" s="59">
        <v>4111.9410307399994</v>
      </c>
      <c r="R95" s="59">
        <v>4114.4686566700002</v>
      </c>
      <c r="S95" s="59">
        <v>4086.6292907799998</v>
      </c>
      <c r="T95" s="59">
        <v>4060.5513536899998</v>
      </c>
      <c r="U95" s="59">
        <v>4033.0602447000001</v>
      </c>
      <c r="V95" s="59">
        <v>4021.5182274899998</v>
      </c>
      <c r="W95" s="59">
        <v>4060.11582421</v>
      </c>
      <c r="X95" s="59">
        <v>4135.7552208099996</v>
      </c>
      <c r="Y95" s="59">
        <v>4223.11573512</v>
      </c>
    </row>
    <row r="96" spans="1:25" s="60" customFormat="1" ht="15" x14ac:dyDescent="0.4">
      <c r="A96" s="58" t="s">
        <v>151</v>
      </c>
      <c r="B96" s="59">
        <v>4183.2209431599995</v>
      </c>
      <c r="C96" s="59">
        <v>4271.0940506699999</v>
      </c>
      <c r="D96" s="59">
        <v>4324.17290409</v>
      </c>
      <c r="E96" s="59">
        <v>4344.1641118299995</v>
      </c>
      <c r="F96" s="59">
        <v>4326.2478672699999</v>
      </c>
      <c r="G96" s="59">
        <v>4304.2713955899999</v>
      </c>
      <c r="H96" s="59">
        <v>4231.6348392299997</v>
      </c>
      <c r="I96" s="59">
        <v>4089.84587569</v>
      </c>
      <c r="J96" s="59">
        <v>4005.0689590100001</v>
      </c>
      <c r="K96" s="59">
        <v>3941.3366482799997</v>
      </c>
      <c r="L96" s="59">
        <v>3983.48396503</v>
      </c>
      <c r="M96" s="59">
        <v>4052.8582129999995</v>
      </c>
      <c r="N96" s="59">
        <v>4068.1590841799998</v>
      </c>
      <c r="O96" s="59">
        <v>4037.2386405999996</v>
      </c>
      <c r="P96" s="59">
        <v>4018.8249965499999</v>
      </c>
      <c r="Q96" s="59">
        <v>4053.1651292999995</v>
      </c>
      <c r="R96" s="59">
        <v>4083.1939412699999</v>
      </c>
      <c r="S96" s="59">
        <v>4067.9937282399997</v>
      </c>
      <c r="T96" s="59">
        <v>4070.9821743100001</v>
      </c>
      <c r="U96" s="59">
        <v>4045.2691993899998</v>
      </c>
      <c r="V96" s="59">
        <v>4041.8094776399998</v>
      </c>
      <c r="W96" s="59">
        <v>4061.1956230199999</v>
      </c>
      <c r="X96" s="59">
        <v>4151.0092937099998</v>
      </c>
      <c r="Y96" s="59">
        <v>4200.7675602399995</v>
      </c>
    </row>
    <row r="97" spans="1:25" s="60" customFormat="1" ht="15" x14ac:dyDescent="0.4">
      <c r="A97" s="58" t="s">
        <v>152</v>
      </c>
      <c r="B97" s="59">
        <v>4308.0035231000002</v>
      </c>
      <c r="C97" s="59">
        <v>4306.5082323999995</v>
      </c>
      <c r="D97" s="59">
        <v>4264.66678899</v>
      </c>
      <c r="E97" s="59">
        <v>4246.1847404099999</v>
      </c>
      <c r="F97" s="59">
        <v>4236.9010481899995</v>
      </c>
      <c r="G97" s="59">
        <v>4276.2779269599996</v>
      </c>
      <c r="H97" s="59">
        <v>4342.3911529500001</v>
      </c>
      <c r="I97" s="59">
        <v>4194.3642160899999</v>
      </c>
      <c r="J97" s="59">
        <v>4103.9493913099996</v>
      </c>
      <c r="K97" s="59">
        <v>4046.6657515500001</v>
      </c>
      <c r="L97" s="59">
        <v>3925.1384884899999</v>
      </c>
      <c r="M97" s="59">
        <v>3933.6144337099995</v>
      </c>
      <c r="N97" s="59">
        <v>3918.4428006099997</v>
      </c>
      <c r="O97" s="59">
        <v>3932.5598090599997</v>
      </c>
      <c r="P97" s="59">
        <v>3976.8760866599996</v>
      </c>
      <c r="Q97" s="59">
        <v>3985.5927890299999</v>
      </c>
      <c r="R97" s="59">
        <v>4019.2218369899997</v>
      </c>
      <c r="S97" s="59">
        <v>3982.7836528099997</v>
      </c>
      <c r="T97" s="59">
        <v>3962.2942712599997</v>
      </c>
      <c r="U97" s="59">
        <v>3931.4670458800001</v>
      </c>
      <c r="V97" s="59">
        <v>3987.3627426999997</v>
      </c>
      <c r="W97" s="59">
        <v>4005.3935921599996</v>
      </c>
      <c r="X97" s="59">
        <v>4094.6414322999999</v>
      </c>
      <c r="Y97" s="59">
        <v>4172.1476533699997</v>
      </c>
    </row>
    <row r="98" spans="1:25" s="60" customFormat="1" ht="15" x14ac:dyDescent="0.4">
      <c r="A98" s="58" t="s">
        <v>153</v>
      </c>
      <c r="B98" s="59">
        <v>4287.6534945900003</v>
      </c>
      <c r="C98" s="59">
        <v>4288.8238143500002</v>
      </c>
      <c r="D98" s="59">
        <v>4265.6268622299995</v>
      </c>
      <c r="E98" s="59">
        <v>4260.5097195299995</v>
      </c>
      <c r="F98" s="59">
        <v>4259.5295413799995</v>
      </c>
      <c r="G98" s="59">
        <v>4280.7905136899999</v>
      </c>
      <c r="H98" s="59">
        <v>4279.55200272</v>
      </c>
      <c r="I98" s="59">
        <v>4135.6120666400002</v>
      </c>
      <c r="J98" s="59">
        <v>4016.40340216</v>
      </c>
      <c r="K98" s="59">
        <v>3975.0661981099997</v>
      </c>
      <c r="L98" s="59">
        <v>3942.1971266599999</v>
      </c>
      <c r="M98" s="59">
        <v>3960.3383234599996</v>
      </c>
      <c r="N98" s="59">
        <v>3960.3226380399997</v>
      </c>
      <c r="O98" s="59">
        <v>3979.5866464299997</v>
      </c>
      <c r="P98" s="59">
        <v>3999.9762145999998</v>
      </c>
      <c r="Q98" s="59">
        <v>3974.7180001199995</v>
      </c>
      <c r="R98" s="59">
        <v>3984.50553304</v>
      </c>
      <c r="S98" s="59">
        <v>4000.3199095999998</v>
      </c>
      <c r="T98" s="59">
        <v>4000.3649317299996</v>
      </c>
      <c r="U98" s="59">
        <v>3989.9183448199997</v>
      </c>
      <c r="V98" s="59">
        <v>3984.9448714299997</v>
      </c>
      <c r="W98" s="59">
        <v>3990.5857473599999</v>
      </c>
      <c r="X98" s="59">
        <v>4065.7088717999995</v>
      </c>
      <c r="Y98" s="59">
        <v>4150.8305623999995</v>
      </c>
    </row>
    <row r="99" spans="1:25" s="60" customFormat="1" ht="15" x14ac:dyDescent="0.4">
      <c r="A99" s="58" t="s">
        <v>154</v>
      </c>
      <c r="B99" s="59">
        <v>4253.1036272799993</v>
      </c>
      <c r="C99" s="59">
        <v>4287.0022396300001</v>
      </c>
      <c r="D99" s="59">
        <v>4267.0320566399996</v>
      </c>
      <c r="E99" s="59">
        <v>4246.3066047499997</v>
      </c>
      <c r="F99" s="59">
        <v>4242.8530883200001</v>
      </c>
      <c r="G99" s="59">
        <v>4282.9924328799998</v>
      </c>
      <c r="H99" s="59">
        <v>4349.3682921599993</v>
      </c>
      <c r="I99" s="59">
        <v>4270.5813202099998</v>
      </c>
      <c r="J99" s="59">
        <v>4166.8245379399996</v>
      </c>
      <c r="K99" s="59">
        <v>4113.0244132600001</v>
      </c>
      <c r="L99" s="59">
        <v>4080.3357514099998</v>
      </c>
      <c r="M99" s="59">
        <v>4051.4466950299998</v>
      </c>
      <c r="N99" s="59">
        <v>4033.4416323299997</v>
      </c>
      <c r="O99" s="59">
        <v>4017.7497777799999</v>
      </c>
      <c r="P99" s="59">
        <v>4007.4610364699997</v>
      </c>
      <c r="Q99" s="59">
        <v>4025.6416634199995</v>
      </c>
      <c r="R99" s="59">
        <v>4026.8721524299999</v>
      </c>
      <c r="S99" s="59">
        <v>3999.7904503</v>
      </c>
      <c r="T99" s="59">
        <v>3999.9639511599999</v>
      </c>
      <c r="U99" s="59">
        <v>3968.2960233399999</v>
      </c>
      <c r="V99" s="59">
        <v>3978.5503477699995</v>
      </c>
      <c r="W99" s="59">
        <v>3975.0678501699995</v>
      </c>
      <c r="X99" s="59">
        <v>4016.71554474</v>
      </c>
      <c r="Y99" s="59">
        <v>4104.5817116600001</v>
      </c>
    </row>
    <row r="100" spans="1:25" s="60" customFormat="1" ht="15" x14ac:dyDescent="0.4">
      <c r="A100" s="58" t="s">
        <v>155</v>
      </c>
      <c r="B100" s="59">
        <v>4180.5596640699996</v>
      </c>
      <c r="C100" s="59">
        <v>4299.4590191799998</v>
      </c>
      <c r="D100" s="59">
        <v>4391.4604792399996</v>
      </c>
      <c r="E100" s="59">
        <v>4434.5399638199997</v>
      </c>
      <c r="F100" s="59">
        <v>4444.3309946899999</v>
      </c>
      <c r="G100" s="59">
        <v>4420.5011661999997</v>
      </c>
      <c r="H100" s="59">
        <v>4360.9632832799998</v>
      </c>
      <c r="I100" s="59">
        <v>4276.5619980399997</v>
      </c>
      <c r="J100" s="59">
        <v>4151.8340011999999</v>
      </c>
      <c r="K100" s="59">
        <v>4051.8605164999999</v>
      </c>
      <c r="L100" s="59">
        <v>4001.7533150499999</v>
      </c>
      <c r="M100" s="59">
        <v>4009.9668599899996</v>
      </c>
      <c r="N100" s="59">
        <v>4018.2006177799994</v>
      </c>
      <c r="O100" s="59">
        <v>4043.5606277799998</v>
      </c>
      <c r="P100" s="59">
        <v>4068.6748339899996</v>
      </c>
      <c r="Q100" s="59">
        <v>4074.3073259599996</v>
      </c>
      <c r="R100" s="59">
        <v>4068.6030350199999</v>
      </c>
      <c r="S100" s="59">
        <v>4029.4544628599997</v>
      </c>
      <c r="T100" s="59">
        <v>4004.2832953899997</v>
      </c>
      <c r="U100" s="59">
        <v>3993.1643865299998</v>
      </c>
      <c r="V100" s="59">
        <v>4060.5199767300001</v>
      </c>
      <c r="W100" s="59">
        <v>4087.3595989599999</v>
      </c>
      <c r="X100" s="59">
        <v>4160.6819921099996</v>
      </c>
      <c r="Y100" s="59">
        <v>4255.6270950299995</v>
      </c>
    </row>
    <row r="101" spans="1:25" s="60" customFormat="1" ht="15" x14ac:dyDescent="0.4">
      <c r="A101" s="58" t="s">
        <v>156</v>
      </c>
      <c r="B101" s="59">
        <v>4238.4089505100001</v>
      </c>
      <c r="C101" s="59">
        <v>4326.6413429999993</v>
      </c>
      <c r="D101" s="59">
        <v>4392.5098688999997</v>
      </c>
      <c r="E101" s="59">
        <v>4399.4565268199995</v>
      </c>
      <c r="F101" s="59">
        <v>4400.4774282500002</v>
      </c>
      <c r="G101" s="59">
        <v>4379.3456679800001</v>
      </c>
      <c r="H101" s="59">
        <v>4334.9248621400002</v>
      </c>
      <c r="I101" s="59">
        <v>4273.6450895500002</v>
      </c>
      <c r="J101" s="59">
        <v>4148.2199209399996</v>
      </c>
      <c r="K101" s="59">
        <v>4047.7790931899999</v>
      </c>
      <c r="L101" s="59">
        <v>3980.0950266999998</v>
      </c>
      <c r="M101" s="59">
        <v>4012.5079385199997</v>
      </c>
      <c r="N101" s="59">
        <v>4021.0067750799999</v>
      </c>
      <c r="O101" s="59">
        <v>4047.7501309399995</v>
      </c>
      <c r="P101" s="59">
        <v>4053.15739261</v>
      </c>
      <c r="Q101" s="59">
        <v>4073.1167538699997</v>
      </c>
      <c r="R101" s="59">
        <v>4094.0789195999996</v>
      </c>
      <c r="S101" s="59">
        <v>4063.5997280399997</v>
      </c>
      <c r="T101" s="59">
        <v>4012.7379235799999</v>
      </c>
      <c r="U101" s="59">
        <v>3982.0222290499996</v>
      </c>
      <c r="V101" s="59">
        <v>3967.2429508299997</v>
      </c>
      <c r="W101" s="59">
        <v>3976.6260829699995</v>
      </c>
      <c r="X101" s="59">
        <v>4064.8354709499999</v>
      </c>
      <c r="Y101" s="59">
        <v>4169.8456893399998</v>
      </c>
    </row>
    <row r="102" spans="1:25" s="60" customFormat="1" ht="15" x14ac:dyDescent="0.4">
      <c r="A102" s="58" t="s">
        <v>157</v>
      </c>
      <c r="B102" s="59">
        <v>4312.0483727999999</v>
      </c>
      <c r="C102" s="59">
        <v>4416.68636582</v>
      </c>
      <c r="D102" s="59">
        <v>4407.1951614499994</v>
      </c>
      <c r="E102" s="59">
        <v>4401.7760658899997</v>
      </c>
      <c r="F102" s="59">
        <v>4401.4958529799997</v>
      </c>
      <c r="G102" s="59">
        <v>4418.8838192000003</v>
      </c>
      <c r="H102" s="59">
        <v>4282.3039712399996</v>
      </c>
      <c r="I102" s="59">
        <v>4186.8347052999998</v>
      </c>
      <c r="J102" s="59">
        <v>4151.1839878999999</v>
      </c>
      <c r="K102" s="59">
        <v>4107.1564761299996</v>
      </c>
      <c r="L102" s="59">
        <v>4099.5655398099998</v>
      </c>
      <c r="M102" s="59">
        <v>4131.8861882900001</v>
      </c>
      <c r="N102" s="59">
        <v>4124.74748688</v>
      </c>
      <c r="O102" s="59">
        <v>4107.9538646499996</v>
      </c>
      <c r="P102" s="59">
        <v>4128.0430128999997</v>
      </c>
      <c r="Q102" s="59">
        <v>4153.7569036699997</v>
      </c>
      <c r="R102" s="59">
        <v>4178.5865659599995</v>
      </c>
      <c r="S102" s="59">
        <v>4168.5423238200001</v>
      </c>
      <c r="T102" s="59">
        <v>4107.6265643099996</v>
      </c>
      <c r="U102" s="59">
        <v>4069.9815140000001</v>
      </c>
      <c r="V102" s="59">
        <v>4069.8546820699999</v>
      </c>
      <c r="W102" s="59">
        <v>4106.7823733200003</v>
      </c>
      <c r="X102" s="59">
        <v>4138.2101142800002</v>
      </c>
      <c r="Y102" s="59">
        <v>4183.2756251999999</v>
      </c>
    </row>
    <row r="103" spans="1:25" s="60" customFormat="1" ht="15" x14ac:dyDescent="0.4">
      <c r="A103" s="58" t="s">
        <v>158</v>
      </c>
      <c r="B103" s="59">
        <v>4273.04347555</v>
      </c>
      <c r="C103" s="59">
        <v>4312.4009575199998</v>
      </c>
      <c r="D103" s="59">
        <v>4363.6292190900003</v>
      </c>
      <c r="E103" s="59">
        <v>4391.2258131299996</v>
      </c>
      <c r="F103" s="59">
        <v>4385.1936849399999</v>
      </c>
      <c r="G103" s="59">
        <v>4359.5487912499993</v>
      </c>
      <c r="H103" s="59">
        <v>4269.2992007599996</v>
      </c>
      <c r="I103" s="59">
        <v>4127.58181057</v>
      </c>
      <c r="J103" s="59">
        <v>4068.2443419499996</v>
      </c>
      <c r="K103" s="59">
        <v>4035.6967767899996</v>
      </c>
      <c r="L103" s="59">
        <v>4068.3216062599995</v>
      </c>
      <c r="M103" s="59">
        <v>4087.3049993799996</v>
      </c>
      <c r="N103" s="59">
        <v>4109.9090990300001</v>
      </c>
      <c r="O103" s="59">
        <v>4105.2897033499994</v>
      </c>
      <c r="P103" s="59">
        <v>4108.5246814499997</v>
      </c>
      <c r="Q103" s="59">
        <v>4147.9038429899992</v>
      </c>
      <c r="R103" s="59">
        <v>4138.97840963</v>
      </c>
      <c r="S103" s="59">
        <v>4102.87781799</v>
      </c>
      <c r="T103" s="59">
        <v>4048.2267859899998</v>
      </c>
      <c r="U103" s="59">
        <v>4030.7878525199999</v>
      </c>
      <c r="V103" s="59">
        <v>4016.5381182199999</v>
      </c>
      <c r="W103" s="59">
        <v>4003.7212797100001</v>
      </c>
      <c r="X103" s="59">
        <v>4054.6185896299999</v>
      </c>
      <c r="Y103" s="59">
        <v>4126.9241366699998</v>
      </c>
    </row>
    <row r="104" spans="1:25" s="60" customFormat="1" ht="15" x14ac:dyDescent="0.4">
      <c r="A104" s="58" t="s">
        <v>159</v>
      </c>
      <c r="B104" s="59">
        <v>4180.2650682900003</v>
      </c>
      <c r="C104" s="59">
        <v>4240.3537515799999</v>
      </c>
      <c r="D104" s="59">
        <v>4342.9477342600003</v>
      </c>
      <c r="E104" s="59">
        <v>4372.5983372499995</v>
      </c>
      <c r="F104" s="59">
        <v>4368.7138750499998</v>
      </c>
      <c r="G104" s="59">
        <v>4319.5267037200001</v>
      </c>
      <c r="H104" s="59">
        <v>4249.6174331499997</v>
      </c>
      <c r="I104" s="59">
        <v>4131.11231709</v>
      </c>
      <c r="J104" s="59">
        <v>4104.0981619100003</v>
      </c>
      <c r="K104" s="59">
        <v>4062.3801387399999</v>
      </c>
      <c r="L104" s="59">
        <v>4054.6060191199995</v>
      </c>
      <c r="M104" s="59">
        <v>4076.5156269099998</v>
      </c>
      <c r="N104" s="59">
        <v>4099.1708736999999</v>
      </c>
      <c r="O104" s="59">
        <v>4114.2135353899994</v>
      </c>
      <c r="P104" s="59">
        <v>4121.7101524299997</v>
      </c>
      <c r="Q104" s="59">
        <v>4130.7142494</v>
      </c>
      <c r="R104" s="59">
        <v>4139.2673722700001</v>
      </c>
      <c r="S104" s="59">
        <v>4115.4260173399998</v>
      </c>
      <c r="T104" s="59">
        <v>4064.7515518499995</v>
      </c>
      <c r="U104" s="59">
        <v>4004.7257905299998</v>
      </c>
      <c r="V104" s="59">
        <v>3989.41958583</v>
      </c>
      <c r="W104" s="59">
        <v>4013.9370467899998</v>
      </c>
      <c r="X104" s="59">
        <v>4075.2772103899997</v>
      </c>
      <c r="Y104" s="59">
        <v>4158.2863104499993</v>
      </c>
    </row>
    <row r="105" spans="1:25" s="60" customFormat="1" ht="15" x14ac:dyDescent="0.4">
      <c r="A105" s="58" t="s">
        <v>160</v>
      </c>
      <c r="B105" s="59">
        <v>4283.1215254899998</v>
      </c>
      <c r="C105" s="59">
        <v>4354.8722359099993</v>
      </c>
      <c r="D105" s="59">
        <v>4393.2744222499996</v>
      </c>
      <c r="E105" s="59">
        <v>4403.6714871099994</v>
      </c>
      <c r="F105" s="59">
        <v>4400.4064177499995</v>
      </c>
      <c r="G105" s="59">
        <v>4371.2763528699998</v>
      </c>
      <c r="H105" s="59">
        <v>4308.9402753100003</v>
      </c>
      <c r="I105" s="59">
        <v>4199.7382895199999</v>
      </c>
      <c r="J105" s="59">
        <v>4149.6912592399995</v>
      </c>
      <c r="K105" s="59">
        <v>4107.4906440599998</v>
      </c>
      <c r="L105" s="59">
        <v>4118.6429901299998</v>
      </c>
      <c r="M105" s="59">
        <v>4153.2124159899995</v>
      </c>
      <c r="N105" s="59">
        <v>4172.37525955</v>
      </c>
      <c r="O105" s="59">
        <v>4187.2797127199992</v>
      </c>
      <c r="P105" s="59">
        <v>4207.6551282299997</v>
      </c>
      <c r="Q105" s="59">
        <v>4229.5023965199998</v>
      </c>
      <c r="R105" s="59">
        <v>4203.8113004400002</v>
      </c>
      <c r="S105" s="59">
        <v>4169.2756902199999</v>
      </c>
      <c r="T105" s="59">
        <v>4143.4012918499993</v>
      </c>
      <c r="U105" s="59">
        <v>4042.4440676999998</v>
      </c>
      <c r="V105" s="59">
        <v>4042.8883136699997</v>
      </c>
      <c r="W105" s="59">
        <v>4071.1489832899997</v>
      </c>
      <c r="X105" s="59">
        <v>4176.6719186199998</v>
      </c>
      <c r="Y105" s="59">
        <v>4295.0173461599998</v>
      </c>
    </row>
    <row r="106" spans="1:25" s="60" customFormat="1" ht="15" x14ac:dyDescent="0.4">
      <c r="A106" s="58" t="s">
        <v>161</v>
      </c>
      <c r="B106" s="59">
        <v>4172.2223516399999</v>
      </c>
      <c r="C106" s="59">
        <v>4105.96695748</v>
      </c>
      <c r="D106" s="59">
        <v>4086.6040497899999</v>
      </c>
      <c r="E106" s="59">
        <v>4098.7172585499993</v>
      </c>
      <c r="F106" s="59">
        <v>4105.5527824700002</v>
      </c>
      <c r="G106" s="59">
        <v>4093.3655427200001</v>
      </c>
      <c r="H106" s="59">
        <v>3998.6641647799997</v>
      </c>
      <c r="I106" s="59">
        <v>4044.8219529799999</v>
      </c>
      <c r="J106" s="59">
        <v>4060.3158565799995</v>
      </c>
      <c r="K106" s="59">
        <v>4024.02378211</v>
      </c>
      <c r="L106" s="59">
        <v>4022.4650462</v>
      </c>
      <c r="M106" s="59">
        <v>4023.8135532799997</v>
      </c>
      <c r="N106" s="59">
        <v>4054.6873561899997</v>
      </c>
      <c r="O106" s="59">
        <v>4068.8246002799997</v>
      </c>
      <c r="P106" s="59">
        <v>4067.3079620099998</v>
      </c>
      <c r="Q106" s="59">
        <v>4070.7272006599997</v>
      </c>
      <c r="R106" s="59">
        <v>4070.3533289099996</v>
      </c>
      <c r="S106" s="59">
        <v>4055.4214709999997</v>
      </c>
      <c r="T106" s="59">
        <v>3907.0365619099998</v>
      </c>
      <c r="U106" s="59">
        <v>4021.9602744399999</v>
      </c>
      <c r="V106" s="59">
        <v>3958.75580145</v>
      </c>
      <c r="W106" s="59">
        <v>4018.7858466799998</v>
      </c>
      <c r="X106" s="59">
        <v>4031.5174252199995</v>
      </c>
      <c r="Y106" s="59">
        <v>4073.8632360499996</v>
      </c>
    </row>
    <row r="107" spans="1:25" s="60" customFormat="1" ht="15" x14ac:dyDescent="0.4">
      <c r="A107" s="58" t="s">
        <v>162</v>
      </c>
      <c r="B107" s="59">
        <v>4148.2556654099999</v>
      </c>
      <c r="C107" s="59">
        <v>4211.9245117999999</v>
      </c>
      <c r="D107" s="59">
        <v>4258.3048621799999</v>
      </c>
      <c r="E107" s="59">
        <v>4270.08899673</v>
      </c>
      <c r="F107" s="59">
        <v>4271.1348026300002</v>
      </c>
      <c r="G107" s="59">
        <v>4245.4065634299996</v>
      </c>
      <c r="H107" s="59">
        <v>4225.7560705999995</v>
      </c>
      <c r="I107" s="59">
        <v>4165.4660241900001</v>
      </c>
      <c r="J107" s="59">
        <v>4101.0934760199998</v>
      </c>
      <c r="K107" s="59">
        <v>4037.0903856599998</v>
      </c>
      <c r="L107" s="59">
        <v>4029.4912628499997</v>
      </c>
      <c r="M107" s="59">
        <v>4050.8779713799995</v>
      </c>
      <c r="N107" s="59">
        <v>4060.88182168</v>
      </c>
      <c r="O107" s="59">
        <v>4096.8074172799998</v>
      </c>
      <c r="P107" s="59">
        <v>4120.2279623300001</v>
      </c>
      <c r="Q107" s="59">
        <v>4121.9229845699992</v>
      </c>
      <c r="R107" s="59">
        <v>4129.3657114299995</v>
      </c>
      <c r="S107" s="59">
        <v>4110.2343973999996</v>
      </c>
      <c r="T107" s="59">
        <v>4025.3339049799997</v>
      </c>
      <c r="U107" s="59">
        <v>3965.5983238099998</v>
      </c>
      <c r="V107" s="59">
        <v>3942.12076402</v>
      </c>
      <c r="W107" s="59">
        <v>3957.0688963299999</v>
      </c>
      <c r="X107" s="59">
        <v>4022.2036807300001</v>
      </c>
      <c r="Y107" s="59">
        <v>4092.6900465199997</v>
      </c>
    </row>
    <row r="108" spans="1:25" s="60" customFormat="1" ht="15" x14ac:dyDescent="0.4">
      <c r="A108" s="58" t="s">
        <v>163</v>
      </c>
      <c r="B108" s="59">
        <v>4136.0021816499993</v>
      </c>
      <c r="C108" s="59">
        <v>4198.55997991</v>
      </c>
      <c r="D108" s="59">
        <v>4273.8278852499998</v>
      </c>
      <c r="E108" s="59">
        <v>4289.9793216500002</v>
      </c>
      <c r="F108" s="59">
        <v>4284.24731058</v>
      </c>
      <c r="G108" s="59">
        <v>4271.9944078299995</v>
      </c>
      <c r="H108" s="59">
        <v>4266.4389381999999</v>
      </c>
      <c r="I108" s="59">
        <v>4227.8602706499996</v>
      </c>
      <c r="J108" s="59">
        <v>4124.30147502</v>
      </c>
      <c r="K108" s="59">
        <v>4030.3918045800001</v>
      </c>
      <c r="L108" s="59">
        <v>4015.2318430099995</v>
      </c>
      <c r="M108" s="59">
        <v>4026.6137941399998</v>
      </c>
      <c r="N108" s="59">
        <v>4052.1303642799999</v>
      </c>
      <c r="O108" s="59">
        <v>4073.0516666599997</v>
      </c>
      <c r="P108" s="59">
        <v>4088.1031740199996</v>
      </c>
      <c r="Q108" s="59">
        <v>4112.7383137899997</v>
      </c>
      <c r="R108" s="59">
        <v>4102.77777186</v>
      </c>
      <c r="S108" s="59">
        <v>4071.6351913899998</v>
      </c>
      <c r="T108" s="59">
        <v>4027.5565055699999</v>
      </c>
      <c r="U108" s="59">
        <v>3971.7906121400001</v>
      </c>
      <c r="V108" s="59">
        <v>3946.2101764199997</v>
      </c>
      <c r="W108" s="59">
        <v>3973.5188005699997</v>
      </c>
      <c r="X108" s="59">
        <v>4025.7925123199998</v>
      </c>
      <c r="Y108" s="59">
        <v>4128.6478210400001</v>
      </c>
    </row>
    <row r="109" spans="1:25" s="60" customFormat="1" ht="15" x14ac:dyDescent="0.4">
      <c r="A109" s="58" t="s">
        <v>164</v>
      </c>
      <c r="B109" s="59">
        <v>4118.7500192099997</v>
      </c>
      <c r="C109" s="59">
        <v>4209.6514697399998</v>
      </c>
      <c r="D109" s="59">
        <v>4270.0123478299993</v>
      </c>
      <c r="E109" s="59">
        <v>4279.1655221000001</v>
      </c>
      <c r="F109" s="59">
        <v>4293.9662400399993</v>
      </c>
      <c r="G109" s="59">
        <v>4261.8943384199993</v>
      </c>
      <c r="H109" s="59">
        <v>4222.7590440200001</v>
      </c>
      <c r="I109" s="59">
        <v>4147.2620926999998</v>
      </c>
      <c r="J109" s="59">
        <v>4083.4042872800001</v>
      </c>
      <c r="K109" s="59">
        <v>4013.7761542199996</v>
      </c>
      <c r="L109" s="59">
        <v>3987.21444049</v>
      </c>
      <c r="M109" s="59">
        <v>4003.12948117</v>
      </c>
      <c r="N109" s="59">
        <v>4027.0354044299997</v>
      </c>
      <c r="O109" s="59">
        <v>4035.7746969</v>
      </c>
      <c r="P109" s="59">
        <v>4049.1096892299997</v>
      </c>
      <c r="Q109" s="59">
        <v>4066.5413334499999</v>
      </c>
      <c r="R109" s="59">
        <v>4066.4073375499997</v>
      </c>
      <c r="S109" s="59">
        <v>4053.3386699599996</v>
      </c>
      <c r="T109" s="59">
        <v>4005.2175915499997</v>
      </c>
      <c r="U109" s="59">
        <v>3957.9455154199995</v>
      </c>
      <c r="V109" s="59">
        <v>3957.1064284499998</v>
      </c>
      <c r="W109" s="59">
        <v>3981.1416079000001</v>
      </c>
      <c r="X109" s="59">
        <v>4056.2109071699997</v>
      </c>
      <c r="Y109" s="59">
        <v>4055.40847261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ht="10.5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4943.4698375999997</v>
      </c>
      <c r="C113" s="57">
        <v>4999.3933798099997</v>
      </c>
      <c r="D113" s="57">
        <v>5067.5827235699999</v>
      </c>
      <c r="E113" s="57">
        <v>5074.6292809299994</v>
      </c>
      <c r="F113" s="57">
        <v>5073.35543461</v>
      </c>
      <c r="G113" s="57">
        <v>5046.1060199999993</v>
      </c>
      <c r="H113" s="57">
        <v>5054.6807836399994</v>
      </c>
      <c r="I113" s="57">
        <v>4994.5606895000001</v>
      </c>
      <c r="J113" s="57">
        <v>4873.3943735799994</v>
      </c>
      <c r="K113" s="57">
        <v>4763.4684029499995</v>
      </c>
      <c r="L113" s="57">
        <v>4696.5589521599995</v>
      </c>
      <c r="M113" s="57">
        <v>4671.0986874599994</v>
      </c>
      <c r="N113" s="57">
        <v>4675.4079302</v>
      </c>
      <c r="O113" s="57">
        <v>4674.4297623900002</v>
      </c>
      <c r="P113" s="57">
        <v>4672.0672885699996</v>
      </c>
      <c r="Q113" s="57">
        <v>4685.1014083599994</v>
      </c>
      <c r="R113" s="57">
        <v>4683.1693879300001</v>
      </c>
      <c r="S113" s="57">
        <v>4667.0566054299998</v>
      </c>
      <c r="T113" s="57">
        <v>4653.2981545499997</v>
      </c>
      <c r="U113" s="57">
        <v>4651.1123426699996</v>
      </c>
      <c r="V113" s="57">
        <v>4632.5152884599993</v>
      </c>
      <c r="W113" s="57">
        <v>4637.1404822899995</v>
      </c>
      <c r="X113" s="57">
        <v>4704.7878853599996</v>
      </c>
      <c r="Y113" s="57">
        <v>4820.3976489799998</v>
      </c>
    </row>
    <row r="114" spans="1:25" s="60" customFormat="1" ht="15" x14ac:dyDescent="0.4">
      <c r="A114" s="58" t="s">
        <v>136</v>
      </c>
      <c r="B114" s="59">
        <v>4893.3546210099994</v>
      </c>
      <c r="C114" s="59">
        <v>4972.6086157999998</v>
      </c>
      <c r="D114" s="59">
        <v>5011.0103816199999</v>
      </c>
      <c r="E114" s="59">
        <v>5019.0883397199996</v>
      </c>
      <c r="F114" s="59">
        <v>5040.1400475999999</v>
      </c>
      <c r="G114" s="59">
        <v>4999.3756191299999</v>
      </c>
      <c r="H114" s="59">
        <v>4972.6545328499997</v>
      </c>
      <c r="I114" s="59">
        <v>4874.2640181999996</v>
      </c>
      <c r="J114" s="59">
        <v>4724.7289498800001</v>
      </c>
      <c r="K114" s="59">
        <v>4634.1265038900001</v>
      </c>
      <c r="L114" s="59">
        <v>4621.0745631199998</v>
      </c>
      <c r="M114" s="59">
        <v>4610.9127846399997</v>
      </c>
      <c r="N114" s="59">
        <v>4612.0101703199998</v>
      </c>
      <c r="O114" s="59">
        <v>4616.33677162</v>
      </c>
      <c r="P114" s="59">
        <v>4606.8837178899994</v>
      </c>
      <c r="Q114" s="59">
        <v>4608.3405017299992</v>
      </c>
      <c r="R114" s="59">
        <v>4612.58196348</v>
      </c>
      <c r="S114" s="59">
        <v>4606.6930990700002</v>
      </c>
      <c r="T114" s="59">
        <v>4594.52329801</v>
      </c>
      <c r="U114" s="59">
        <v>4598.5481071599997</v>
      </c>
      <c r="V114" s="59">
        <v>4583.4671629299992</v>
      </c>
      <c r="W114" s="59">
        <v>4601.89004157</v>
      </c>
      <c r="X114" s="59">
        <v>4678.4933577399997</v>
      </c>
      <c r="Y114" s="59">
        <v>4758.5371362199994</v>
      </c>
    </row>
    <row r="115" spans="1:25" s="60" customFormat="1" ht="15" x14ac:dyDescent="0.4">
      <c r="A115" s="58" t="s">
        <v>137</v>
      </c>
      <c r="B115" s="59">
        <v>4869.8442203199993</v>
      </c>
      <c r="C115" s="59">
        <v>4961.86580761</v>
      </c>
      <c r="D115" s="59">
        <v>5044.8964858299996</v>
      </c>
      <c r="E115" s="59">
        <v>5086.91668286</v>
      </c>
      <c r="F115" s="59">
        <v>5095.4226483799994</v>
      </c>
      <c r="G115" s="59">
        <v>5107.8621667799998</v>
      </c>
      <c r="H115" s="59">
        <v>5099.4938699599998</v>
      </c>
      <c r="I115" s="59">
        <v>5011.0042966999999</v>
      </c>
      <c r="J115" s="59">
        <v>4919.6698948199992</v>
      </c>
      <c r="K115" s="59">
        <v>4822.5898458699994</v>
      </c>
      <c r="L115" s="59">
        <v>4792.9498385299994</v>
      </c>
      <c r="M115" s="59">
        <v>4774.7560891599996</v>
      </c>
      <c r="N115" s="59">
        <v>4751.8296848399996</v>
      </c>
      <c r="O115" s="59">
        <v>4732.45638401</v>
      </c>
      <c r="P115" s="59">
        <v>4731.45112806</v>
      </c>
      <c r="Q115" s="59">
        <v>4734.4173348899994</v>
      </c>
      <c r="R115" s="59">
        <v>4749.1738952799997</v>
      </c>
      <c r="S115" s="59">
        <v>4741.6896271999994</v>
      </c>
      <c r="T115" s="59">
        <v>4738.1848365999995</v>
      </c>
      <c r="U115" s="59">
        <v>4761.3810590199992</v>
      </c>
      <c r="V115" s="59">
        <v>4771.9554474899996</v>
      </c>
      <c r="W115" s="59">
        <v>4776.6500138599995</v>
      </c>
      <c r="X115" s="59">
        <v>4862.8651752599999</v>
      </c>
      <c r="Y115" s="59">
        <v>4950.3990010899997</v>
      </c>
    </row>
    <row r="116" spans="1:25" s="60" customFormat="1" ht="15" x14ac:dyDescent="0.4">
      <c r="A116" s="58" t="s">
        <v>138</v>
      </c>
      <c r="B116" s="59">
        <v>4893.1059307699998</v>
      </c>
      <c r="C116" s="59">
        <v>5055.5942141899995</v>
      </c>
      <c r="D116" s="59">
        <v>5083.0843219099997</v>
      </c>
      <c r="E116" s="59">
        <v>5064.9322324899995</v>
      </c>
      <c r="F116" s="59">
        <v>5060.5885629699997</v>
      </c>
      <c r="G116" s="59">
        <v>5079.1442662999998</v>
      </c>
      <c r="H116" s="59">
        <v>5096.8293961599993</v>
      </c>
      <c r="I116" s="59">
        <v>4934.5963898</v>
      </c>
      <c r="J116" s="59">
        <v>4809.78120399</v>
      </c>
      <c r="K116" s="59">
        <v>4715.7305830599998</v>
      </c>
      <c r="L116" s="59">
        <v>4727.6821663499995</v>
      </c>
      <c r="M116" s="59">
        <v>4733.0383150399994</v>
      </c>
      <c r="N116" s="59">
        <v>4723.4749958499997</v>
      </c>
      <c r="O116" s="59">
        <v>4701.9999488399999</v>
      </c>
      <c r="P116" s="59">
        <v>4708.5579289299994</v>
      </c>
      <c r="Q116" s="59">
        <v>4711.6446852899999</v>
      </c>
      <c r="R116" s="59">
        <v>4723.7910665899999</v>
      </c>
      <c r="S116" s="59">
        <v>4702.2642279299998</v>
      </c>
      <c r="T116" s="59">
        <v>4696.8104730999994</v>
      </c>
      <c r="U116" s="59">
        <v>4697.8730010899999</v>
      </c>
      <c r="V116" s="59">
        <v>4691.8779384999998</v>
      </c>
      <c r="W116" s="59">
        <v>4691.3863590000001</v>
      </c>
      <c r="X116" s="59">
        <v>4775.7496574399993</v>
      </c>
      <c r="Y116" s="59">
        <v>4863.4867267600002</v>
      </c>
    </row>
    <row r="117" spans="1:25" s="60" customFormat="1" ht="15" x14ac:dyDescent="0.4">
      <c r="A117" s="58" t="s">
        <v>139</v>
      </c>
      <c r="B117" s="59">
        <v>4929.3311490099995</v>
      </c>
      <c r="C117" s="59">
        <v>4928.0428764199996</v>
      </c>
      <c r="D117" s="59">
        <v>4950.5768359100002</v>
      </c>
      <c r="E117" s="59">
        <v>4941.7461507099997</v>
      </c>
      <c r="F117" s="59">
        <v>4939.4515252799993</v>
      </c>
      <c r="G117" s="59">
        <v>4954.1838352799996</v>
      </c>
      <c r="H117" s="59">
        <v>4837.6060238600003</v>
      </c>
      <c r="I117" s="59">
        <v>4861.9876650799997</v>
      </c>
      <c r="J117" s="59">
        <v>4680.0328549999995</v>
      </c>
      <c r="K117" s="59">
        <v>4729.6104563999997</v>
      </c>
      <c r="L117" s="59">
        <v>4729.2242919</v>
      </c>
      <c r="M117" s="59">
        <v>4765.3085085099992</v>
      </c>
      <c r="N117" s="59">
        <v>4765.3250038999995</v>
      </c>
      <c r="O117" s="59">
        <v>4765.1578575599997</v>
      </c>
      <c r="P117" s="59">
        <v>4760.2567075099996</v>
      </c>
      <c r="Q117" s="59">
        <v>4753.3570563899993</v>
      </c>
      <c r="R117" s="59">
        <v>4763.7050297099995</v>
      </c>
      <c r="S117" s="59">
        <v>4754.9185929599998</v>
      </c>
      <c r="T117" s="59">
        <v>4746.0715047499998</v>
      </c>
      <c r="U117" s="59">
        <v>4723.6308384200001</v>
      </c>
      <c r="V117" s="59">
        <v>4716.13422713</v>
      </c>
      <c r="W117" s="59">
        <v>4724.4762623099996</v>
      </c>
      <c r="X117" s="59">
        <v>4803.2687748299995</v>
      </c>
      <c r="Y117" s="59">
        <v>4912.2555953599995</v>
      </c>
    </row>
    <row r="118" spans="1:25" s="60" customFormat="1" ht="15" x14ac:dyDescent="0.4">
      <c r="A118" s="58" t="s">
        <v>140</v>
      </c>
      <c r="B118" s="59">
        <v>4945.6906940099998</v>
      </c>
      <c r="C118" s="59">
        <v>5014.4380305699997</v>
      </c>
      <c r="D118" s="59">
        <v>5105.5631798099994</v>
      </c>
      <c r="E118" s="59">
        <v>5101.1471046999995</v>
      </c>
      <c r="F118" s="59">
        <v>5097.4326966399994</v>
      </c>
      <c r="G118" s="59">
        <v>5094.3943062899998</v>
      </c>
      <c r="H118" s="59">
        <v>5040.9809404799998</v>
      </c>
      <c r="I118" s="59">
        <v>4900.8194847300001</v>
      </c>
      <c r="J118" s="59">
        <v>4794.1302139599993</v>
      </c>
      <c r="K118" s="59">
        <v>4743.7852110099993</v>
      </c>
      <c r="L118" s="59">
        <v>4737.3191500899993</v>
      </c>
      <c r="M118" s="59">
        <v>4716.6793976899999</v>
      </c>
      <c r="N118" s="59">
        <v>4700.4241424899992</v>
      </c>
      <c r="O118" s="59">
        <v>4716.1441209099994</v>
      </c>
      <c r="P118" s="59">
        <v>4724.1318316199995</v>
      </c>
      <c r="Q118" s="59">
        <v>4721.5317370599996</v>
      </c>
      <c r="R118" s="59">
        <v>4721.4021812999999</v>
      </c>
      <c r="S118" s="59">
        <v>4710.5420115099996</v>
      </c>
      <c r="T118" s="59">
        <v>4697.2189126699996</v>
      </c>
      <c r="U118" s="59">
        <v>4686.0974798899997</v>
      </c>
      <c r="V118" s="59">
        <v>4684.19803228</v>
      </c>
      <c r="W118" s="59">
        <v>4701.8551761500003</v>
      </c>
      <c r="X118" s="59">
        <v>4778.1360564999995</v>
      </c>
      <c r="Y118" s="59">
        <v>4886.2885432000003</v>
      </c>
    </row>
    <row r="119" spans="1:25" s="60" customFormat="1" ht="15" x14ac:dyDescent="0.4">
      <c r="A119" s="58" t="s">
        <v>141</v>
      </c>
      <c r="B119" s="59">
        <v>4952.5940822499997</v>
      </c>
      <c r="C119" s="59">
        <v>4920.7261567799997</v>
      </c>
      <c r="D119" s="59">
        <v>4935.7123209799993</v>
      </c>
      <c r="E119" s="59">
        <v>4964.5499764799997</v>
      </c>
      <c r="F119" s="59">
        <v>4966.8320662699998</v>
      </c>
      <c r="G119" s="59">
        <v>4947.6885912500002</v>
      </c>
      <c r="H119" s="59">
        <v>4943.9218501699997</v>
      </c>
      <c r="I119" s="59">
        <v>4854.6188324499999</v>
      </c>
      <c r="J119" s="59">
        <v>4879.8529221600002</v>
      </c>
      <c r="K119" s="59">
        <v>4772.8062008699999</v>
      </c>
      <c r="L119" s="59">
        <v>4703.3760121799996</v>
      </c>
      <c r="M119" s="59">
        <v>4696.7834981999995</v>
      </c>
      <c r="N119" s="59">
        <v>4701.2032339099997</v>
      </c>
      <c r="O119" s="59">
        <v>4707.76750902</v>
      </c>
      <c r="P119" s="59">
        <v>4712.7863721199992</v>
      </c>
      <c r="Q119" s="59">
        <v>4727.71337494</v>
      </c>
      <c r="R119" s="59">
        <v>4723.1674949399994</v>
      </c>
      <c r="S119" s="59">
        <v>4723.7138293799999</v>
      </c>
      <c r="T119" s="59">
        <v>4712.5888775599997</v>
      </c>
      <c r="U119" s="59">
        <v>4704.7877024199997</v>
      </c>
      <c r="V119" s="59">
        <v>4692.8151217699997</v>
      </c>
      <c r="W119" s="59">
        <v>4698.2673803299995</v>
      </c>
      <c r="X119" s="59">
        <v>4764.5520699199997</v>
      </c>
      <c r="Y119" s="59">
        <v>4862.5042803399992</v>
      </c>
    </row>
    <row r="120" spans="1:25" s="60" customFormat="1" ht="15" x14ac:dyDescent="0.4">
      <c r="A120" s="58" t="s">
        <v>142</v>
      </c>
      <c r="B120" s="59">
        <v>4875.1269289899992</v>
      </c>
      <c r="C120" s="59">
        <v>4968.58375781</v>
      </c>
      <c r="D120" s="59">
        <v>5081.7168563799996</v>
      </c>
      <c r="E120" s="59">
        <v>5154.70401348</v>
      </c>
      <c r="F120" s="59">
        <v>5161.2865662599997</v>
      </c>
      <c r="G120" s="59">
        <v>5156.22935865</v>
      </c>
      <c r="H120" s="59">
        <v>5146.9545554799997</v>
      </c>
      <c r="I120" s="59">
        <v>4851.4804698899998</v>
      </c>
      <c r="J120" s="59">
        <v>4843.6532391499995</v>
      </c>
      <c r="K120" s="59">
        <v>4748.9416056600003</v>
      </c>
      <c r="L120" s="59">
        <v>4776.4841835299994</v>
      </c>
      <c r="M120" s="59">
        <v>4757.8728357299997</v>
      </c>
      <c r="N120" s="59">
        <v>4760.4786232799997</v>
      </c>
      <c r="O120" s="59">
        <v>4770.1128310299991</v>
      </c>
      <c r="P120" s="59">
        <v>4767.8695924799995</v>
      </c>
      <c r="Q120" s="59">
        <v>4775.3607986199995</v>
      </c>
      <c r="R120" s="59">
        <v>4785.1790062099999</v>
      </c>
      <c r="S120" s="59">
        <v>4760.0674227700001</v>
      </c>
      <c r="T120" s="59">
        <v>4747.1984725499997</v>
      </c>
      <c r="U120" s="59">
        <v>4743.7292792399994</v>
      </c>
      <c r="V120" s="59">
        <v>4701.3301651000002</v>
      </c>
      <c r="W120" s="59">
        <v>4710.3132011599992</v>
      </c>
      <c r="X120" s="59">
        <v>4767.9531880499999</v>
      </c>
      <c r="Y120" s="59">
        <v>4891.7811102999995</v>
      </c>
    </row>
    <row r="121" spans="1:25" s="60" customFormat="1" ht="15" x14ac:dyDescent="0.4">
      <c r="A121" s="58" t="s">
        <v>143</v>
      </c>
      <c r="B121" s="59">
        <v>5033.6305435699996</v>
      </c>
      <c r="C121" s="59">
        <v>5120.7248367599996</v>
      </c>
      <c r="D121" s="59">
        <v>5116.5824093299998</v>
      </c>
      <c r="E121" s="59">
        <v>5112.6309000499996</v>
      </c>
      <c r="F121" s="59">
        <v>5105.63401806</v>
      </c>
      <c r="G121" s="59">
        <v>5124.7386408399998</v>
      </c>
      <c r="H121" s="59">
        <v>5086.3449871399998</v>
      </c>
      <c r="I121" s="59">
        <v>4956.8156580699997</v>
      </c>
      <c r="J121" s="59">
        <v>4852.9154429199998</v>
      </c>
      <c r="K121" s="59">
        <v>4788.5320855</v>
      </c>
      <c r="L121" s="59">
        <v>4742.2919285099997</v>
      </c>
      <c r="M121" s="59">
        <v>4737.7293588100001</v>
      </c>
      <c r="N121" s="59">
        <v>4731.6906068199996</v>
      </c>
      <c r="O121" s="59">
        <v>4728.9759089999998</v>
      </c>
      <c r="P121" s="59">
        <v>4733.0886941399995</v>
      </c>
      <c r="Q121" s="59">
        <v>4730.9337642800001</v>
      </c>
      <c r="R121" s="59">
        <v>4732.1011298199992</v>
      </c>
      <c r="S121" s="59">
        <v>4720.0367088399998</v>
      </c>
      <c r="T121" s="59">
        <v>4701.9667112199995</v>
      </c>
      <c r="U121" s="59">
        <v>4720.1906488799996</v>
      </c>
      <c r="V121" s="59">
        <v>4728.34902418</v>
      </c>
      <c r="W121" s="59">
        <v>4771.2271177499997</v>
      </c>
      <c r="X121" s="59">
        <v>4845.6596041499997</v>
      </c>
      <c r="Y121" s="59">
        <v>4909.4612924799994</v>
      </c>
    </row>
    <row r="122" spans="1:25" s="60" customFormat="1" ht="15" x14ac:dyDescent="0.4">
      <c r="A122" s="58" t="s">
        <v>144</v>
      </c>
      <c r="B122" s="59">
        <v>4995.4211293600001</v>
      </c>
      <c r="C122" s="59">
        <v>5042.6565535199998</v>
      </c>
      <c r="D122" s="59">
        <v>5112.6093391899994</v>
      </c>
      <c r="E122" s="59">
        <v>5159.4901254399992</v>
      </c>
      <c r="F122" s="59">
        <v>5159.3131096599991</v>
      </c>
      <c r="G122" s="59">
        <v>5121.4741079199994</v>
      </c>
      <c r="H122" s="59">
        <v>5056.4787441299995</v>
      </c>
      <c r="I122" s="59">
        <v>4967.3947189399996</v>
      </c>
      <c r="J122" s="59">
        <v>4877.0441404199992</v>
      </c>
      <c r="K122" s="59">
        <v>4814.10736421</v>
      </c>
      <c r="L122" s="59">
        <v>4798.6886900699992</v>
      </c>
      <c r="M122" s="59">
        <v>4816.4720952199996</v>
      </c>
      <c r="N122" s="59">
        <v>4795.03281333</v>
      </c>
      <c r="O122" s="59">
        <v>4796.85961038</v>
      </c>
      <c r="P122" s="59">
        <v>4809.8803214899999</v>
      </c>
      <c r="Q122" s="59">
        <v>4813.25325522</v>
      </c>
      <c r="R122" s="59">
        <v>4814.5234191299996</v>
      </c>
      <c r="S122" s="59">
        <v>4809.5521770699997</v>
      </c>
      <c r="T122" s="59">
        <v>4794.9613201899992</v>
      </c>
      <c r="U122" s="59">
        <v>4785.4156084999995</v>
      </c>
      <c r="V122" s="59">
        <v>4769.6575364</v>
      </c>
      <c r="W122" s="59">
        <v>4779.0212087099999</v>
      </c>
      <c r="X122" s="59">
        <v>4877.6151514699995</v>
      </c>
      <c r="Y122" s="59">
        <v>4938.8345737199998</v>
      </c>
    </row>
    <row r="123" spans="1:25" s="60" customFormat="1" ht="15" x14ac:dyDescent="0.4">
      <c r="A123" s="58" t="s">
        <v>145</v>
      </c>
      <c r="B123" s="59">
        <v>4947.1057923499993</v>
      </c>
      <c r="C123" s="59">
        <v>4995.4390541699995</v>
      </c>
      <c r="D123" s="59">
        <v>5036.3206476399992</v>
      </c>
      <c r="E123" s="59">
        <v>5034.1784101899993</v>
      </c>
      <c r="F123" s="59">
        <v>5029.5857155899994</v>
      </c>
      <c r="G123" s="59">
        <v>5035.0951254499996</v>
      </c>
      <c r="H123" s="59">
        <v>5004.1394846200001</v>
      </c>
      <c r="I123" s="59">
        <v>4883.2024651499996</v>
      </c>
      <c r="J123" s="59">
        <v>4816.4355029500002</v>
      </c>
      <c r="K123" s="59">
        <v>4745.9989977299992</v>
      </c>
      <c r="L123" s="59">
        <v>4725.7032436099998</v>
      </c>
      <c r="M123" s="59">
        <v>4753.0142944700001</v>
      </c>
      <c r="N123" s="59">
        <v>4729.4983009499992</v>
      </c>
      <c r="O123" s="59">
        <v>4735.9951653600001</v>
      </c>
      <c r="P123" s="59">
        <v>4737.4989547699997</v>
      </c>
      <c r="Q123" s="59">
        <v>4737.2041564599995</v>
      </c>
      <c r="R123" s="59">
        <v>4740.7591391799997</v>
      </c>
      <c r="S123" s="59">
        <v>4740.7669136699997</v>
      </c>
      <c r="T123" s="59">
        <v>4716.5338517700002</v>
      </c>
      <c r="U123" s="59">
        <v>4697.8379780599998</v>
      </c>
      <c r="V123" s="59">
        <v>4685.09447963</v>
      </c>
      <c r="W123" s="59">
        <v>4702.8685955799992</v>
      </c>
      <c r="X123" s="59">
        <v>4791.2454533799992</v>
      </c>
      <c r="Y123" s="59">
        <v>4856.7711997999995</v>
      </c>
    </row>
    <row r="124" spans="1:25" s="60" customFormat="1" ht="15" x14ac:dyDescent="0.4">
      <c r="A124" s="58" t="s">
        <v>146</v>
      </c>
      <c r="B124" s="59">
        <v>4891.1401360899999</v>
      </c>
      <c r="C124" s="59">
        <v>4965.2092968699999</v>
      </c>
      <c r="D124" s="59">
        <v>5019.19461796</v>
      </c>
      <c r="E124" s="59">
        <v>5012.2571950599995</v>
      </c>
      <c r="F124" s="59">
        <v>5007.90204214</v>
      </c>
      <c r="G124" s="59">
        <v>5010.2075898099993</v>
      </c>
      <c r="H124" s="59">
        <v>4965.7045602399994</v>
      </c>
      <c r="I124" s="59">
        <v>4840.1654187899994</v>
      </c>
      <c r="J124" s="59">
        <v>4785.6471972599993</v>
      </c>
      <c r="K124" s="59">
        <v>4725.8306627699994</v>
      </c>
      <c r="L124" s="59">
        <v>4697.4906082299995</v>
      </c>
      <c r="M124" s="59">
        <v>4709.7874931799997</v>
      </c>
      <c r="N124" s="59">
        <v>4719.5016445900001</v>
      </c>
      <c r="O124" s="59">
        <v>4730.4244152599995</v>
      </c>
      <c r="P124" s="59">
        <v>4736.6595001699998</v>
      </c>
      <c r="Q124" s="59">
        <v>4737.0398437599997</v>
      </c>
      <c r="R124" s="59">
        <v>4729.9937165599995</v>
      </c>
      <c r="S124" s="59">
        <v>4697.7624853699999</v>
      </c>
      <c r="T124" s="59">
        <v>4677.11644101</v>
      </c>
      <c r="U124" s="59">
        <v>4680.0377103499995</v>
      </c>
      <c r="V124" s="59">
        <v>4656.3327751500001</v>
      </c>
      <c r="W124" s="59">
        <v>4665.7094445599996</v>
      </c>
      <c r="X124" s="59">
        <v>4767.5250085899997</v>
      </c>
      <c r="Y124" s="59">
        <v>4871.3876369499994</v>
      </c>
    </row>
    <row r="125" spans="1:25" s="60" customFormat="1" ht="15" x14ac:dyDescent="0.4">
      <c r="A125" s="58" t="s">
        <v>147</v>
      </c>
      <c r="B125" s="59">
        <v>4907.4146100999997</v>
      </c>
      <c r="C125" s="59">
        <v>4965.35610894</v>
      </c>
      <c r="D125" s="59">
        <v>4984.5703979600003</v>
      </c>
      <c r="E125" s="59">
        <v>4968.1886337099995</v>
      </c>
      <c r="F125" s="59">
        <v>4966.1179293599998</v>
      </c>
      <c r="G125" s="59">
        <v>4997.7619848300001</v>
      </c>
      <c r="H125" s="59">
        <v>4964.4533515099993</v>
      </c>
      <c r="I125" s="59">
        <v>4841.5338731800002</v>
      </c>
      <c r="J125" s="59">
        <v>4745.7767292999997</v>
      </c>
      <c r="K125" s="59">
        <v>4681.1063043699996</v>
      </c>
      <c r="L125" s="59">
        <v>4658.2146204599994</v>
      </c>
      <c r="M125" s="59">
        <v>4655.1101790699995</v>
      </c>
      <c r="N125" s="59">
        <v>4647.4082350600002</v>
      </c>
      <c r="O125" s="59">
        <v>4662.5076148600001</v>
      </c>
      <c r="P125" s="59">
        <v>4662.1241853800002</v>
      </c>
      <c r="Q125" s="59">
        <v>4689.2650568199997</v>
      </c>
      <c r="R125" s="59">
        <v>4669.1071417799994</v>
      </c>
      <c r="S125" s="59">
        <v>4674.5605107899992</v>
      </c>
      <c r="T125" s="59">
        <v>4647.3151479399994</v>
      </c>
      <c r="U125" s="59">
        <v>4646.6274928000003</v>
      </c>
      <c r="V125" s="59">
        <v>4636.9786898299999</v>
      </c>
      <c r="W125" s="59">
        <v>4659.6096786999997</v>
      </c>
      <c r="X125" s="59">
        <v>4723.39149232</v>
      </c>
      <c r="Y125" s="59">
        <v>4786.78853273</v>
      </c>
    </row>
    <row r="126" spans="1:25" s="60" customFormat="1" ht="15" x14ac:dyDescent="0.4">
      <c r="A126" s="58" t="s">
        <v>148</v>
      </c>
      <c r="B126" s="59">
        <v>4935.1188598399995</v>
      </c>
      <c r="C126" s="59">
        <v>4939.8256345299997</v>
      </c>
      <c r="D126" s="59">
        <v>5003.0138798999997</v>
      </c>
      <c r="E126" s="59">
        <v>4994.9202097899997</v>
      </c>
      <c r="F126" s="59">
        <v>5010.1404622199998</v>
      </c>
      <c r="G126" s="59">
        <v>5011.6660843299996</v>
      </c>
      <c r="H126" s="59">
        <v>5024.2703326599994</v>
      </c>
      <c r="I126" s="59">
        <v>4961.6268383099996</v>
      </c>
      <c r="J126" s="59">
        <v>4810.5656293299999</v>
      </c>
      <c r="K126" s="59">
        <v>4703.5524109899998</v>
      </c>
      <c r="L126" s="59">
        <v>4646.6628136099998</v>
      </c>
      <c r="M126" s="59">
        <v>4636.2286423999994</v>
      </c>
      <c r="N126" s="59">
        <v>4643.3805812199998</v>
      </c>
      <c r="O126" s="59">
        <v>4664.6027391799998</v>
      </c>
      <c r="P126" s="59">
        <v>4668.8307501700001</v>
      </c>
      <c r="Q126" s="59">
        <v>4671.8099494899998</v>
      </c>
      <c r="R126" s="59">
        <v>4683.4548864600001</v>
      </c>
      <c r="S126" s="59">
        <v>4680.5951417999995</v>
      </c>
      <c r="T126" s="59">
        <v>4659.2240322999996</v>
      </c>
      <c r="U126" s="59">
        <v>4648.0138498300003</v>
      </c>
      <c r="V126" s="59">
        <v>4652.8091626199994</v>
      </c>
      <c r="W126" s="59">
        <v>4674.6658647899994</v>
      </c>
      <c r="X126" s="59">
        <v>4733.5626228399997</v>
      </c>
      <c r="Y126" s="59">
        <v>4829.6699885199996</v>
      </c>
    </row>
    <row r="127" spans="1:25" s="60" customFormat="1" ht="15" x14ac:dyDescent="0.4">
      <c r="A127" s="58" t="s">
        <v>149</v>
      </c>
      <c r="B127" s="59">
        <v>4910.7901998099996</v>
      </c>
      <c r="C127" s="59">
        <v>4997.6789701599992</v>
      </c>
      <c r="D127" s="59">
        <v>4995.75536268</v>
      </c>
      <c r="E127" s="59">
        <v>4976.5981396400002</v>
      </c>
      <c r="F127" s="59">
        <v>4969.5008940999996</v>
      </c>
      <c r="G127" s="59">
        <v>4978.7955589199992</v>
      </c>
      <c r="H127" s="59">
        <v>5007.0118579999998</v>
      </c>
      <c r="I127" s="59">
        <v>4997.2998642999992</v>
      </c>
      <c r="J127" s="59">
        <v>4864.1493646399995</v>
      </c>
      <c r="K127" s="59">
        <v>4753.4242420800001</v>
      </c>
      <c r="L127" s="59">
        <v>4708.4919267599998</v>
      </c>
      <c r="M127" s="59">
        <v>4697.6576634399999</v>
      </c>
      <c r="N127" s="59">
        <v>4702.0311725399997</v>
      </c>
      <c r="O127" s="59">
        <v>4715.69706683</v>
      </c>
      <c r="P127" s="59">
        <v>4714.9249126799996</v>
      </c>
      <c r="Q127" s="59">
        <v>4731.0142569199998</v>
      </c>
      <c r="R127" s="59">
        <v>4736.1234107399996</v>
      </c>
      <c r="S127" s="59">
        <v>4718.52914771</v>
      </c>
      <c r="T127" s="59">
        <v>4678.5242726899996</v>
      </c>
      <c r="U127" s="59">
        <v>4669.0542475099992</v>
      </c>
      <c r="V127" s="59">
        <v>4638.4268870199994</v>
      </c>
      <c r="W127" s="59">
        <v>4646.8769507399993</v>
      </c>
      <c r="X127" s="59">
        <v>4738.4796945500002</v>
      </c>
      <c r="Y127" s="59">
        <v>4765.9185853899999</v>
      </c>
    </row>
    <row r="128" spans="1:25" s="60" customFormat="1" ht="15" x14ac:dyDescent="0.4">
      <c r="A128" s="58" t="s">
        <v>150</v>
      </c>
      <c r="B128" s="59">
        <v>4911.1411966300002</v>
      </c>
      <c r="C128" s="59">
        <v>5047.60348273</v>
      </c>
      <c r="D128" s="59">
        <v>5069.5772712099997</v>
      </c>
      <c r="E128" s="59">
        <v>5071.4673930899999</v>
      </c>
      <c r="F128" s="59">
        <v>5060.2277868700003</v>
      </c>
      <c r="G128" s="59">
        <v>5084.0654970699998</v>
      </c>
      <c r="H128" s="59">
        <v>5062.05353543</v>
      </c>
      <c r="I128" s="59">
        <v>4927.1663322200002</v>
      </c>
      <c r="J128" s="59">
        <v>4862.8667841799997</v>
      </c>
      <c r="K128" s="59">
        <v>4786.6271518799995</v>
      </c>
      <c r="L128" s="59">
        <v>4762.9362095199995</v>
      </c>
      <c r="M128" s="59">
        <v>4782.9398326399996</v>
      </c>
      <c r="N128" s="59">
        <v>4785.23093066</v>
      </c>
      <c r="O128" s="59">
        <v>4797.0213430699996</v>
      </c>
      <c r="P128" s="59">
        <v>4796.9138696499995</v>
      </c>
      <c r="Q128" s="59">
        <v>4805.0210307399993</v>
      </c>
      <c r="R128" s="59">
        <v>4807.5486566700001</v>
      </c>
      <c r="S128" s="59">
        <v>4779.7092907799997</v>
      </c>
      <c r="T128" s="59">
        <v>4753.6313536899997</v>
      </c>
      <c r="U128" s="59">
        <v>4726.1402447</v>
      </c>
      <c r="V128" s="59">
        <v>4714.5982274899998</v>
      </c>
      <c r="W128" s="59">
        <v>4753.19582421</v>
      </c>
      <c r="X128" s="59">
        <v>4828.8352208099996</v>
      </c>
      <c r="Y128" s="59">
        <v>4916.1957351199999</v>
      </c>
    </row>
    <row r="129" spans="1:25" s="60" customFormat="1" ht="15" x14ac:dyDescent="0.4">
      <c r="A129" s="58" t="s">
        <v>151</v>
      </c>
      <c r="B129" s="59">
        <v>4876.3009431599994</v>
      </c>
      <c r="C129" s="59">
        <v>4964.1740506699998</v>
      </c>
      <c r="D129" s="59">
        <v>5017.2529040899999</v>
      </c>
      <c r="E129" s="59">
        <v>5037.2441118299994</v>
      </c>
      <c r="F129" s="59">
        <v>5019.3278672699998</v>
      </c>
      <c r="G129" s="59">
        <v>4997.3513955899998</v>
      </c>
      <c r="H129" s="59">
        <v>4924.7148392299996</v>
      </c>
      <c r="I129" s="59">
        <v>4782.9258756899999</v>
      </c>
      <c r="J129" s="59">
        <v>4698.14895901</v>
      </c>
      <c r="K129" s="59">
        <v>4634.4166482799992</v>
      </c>
      <c r="L129" s="59">
        <v>4676.56396503</v>
      </c>
      <c r="M129" s="59">
        <v>4745.9382129999995</v>
      </c>
      <c r="N129" s="59">
        <v>4761.2390841799997</v>
      </c>
      <c r="O129" s="59">
        <v>4730.3186405999995</v>
      </c>
      <c r="P129" s="59">
        <v>4711.9049965499999</v>
      </c>
      <c r="Q129" s="59">
        <v>4746.2451292999995</v>
      </c>
      <c r="R129" s="59">
        <v>4776.2739412699993</v>
      </c>
      <c r="S129" s="59">
        <v>4761.0737282399996</v>
      </c>
      <c r="T129" s="59">
        <v>4764.06217431</v>
      </c>
      <c r="U129" s="59">
        <v>4738.3491993899997</v>
      </c>
      <c r="V129" s="59">
        <v>4734.8894776399993</v>
      </c>
      <c r="W129" s="59">
        <v>4754.2756230199993</v>
      </c>
      <c r="X129" s="59">
        <v>4844.0892937099998</v>
      </c>
      <c r="Y129" s="59">
        <v>4893.8475602399994</v>
      </c>
    </row>
    <row r="130" spans="1:25" s="60" customFormat="1" ht="15" x14ac:dyDescent="0.4">
      <c r="A130" s="58" t="s">
        <v>152</v>
      </c>
      <c r="B130" s="59">
        <v>5001.0835231000001</v>
      </c>
      <c r="C130" s="59">
        <v>4999.5882323999995</v>
      </c>
      <c r="D130" s="59">
        <v>4957.7467889899999</v>
      </c>
      <c r="E130" s="59">
        <v>4939.2647404099998</v>
      </c>
      <c r="F130" s="59">
        <v>4929.9810481899995</v>
      </c>
      <c r="G130" s="59">
        <v>4969.3579269599995</v>
      </c>
      <c r="H130" s="59">
        <v>5035.47115295</v>
      </c>
      <c r="I130" s="59">
        <v>4887.4442160899998</v>
      </c>
      <c r="J130" s="59">
        <v>4797.0293913099995</v>
      </c>
      <c r="K130" s="59">
        <v>4739.74575155</v>
      </c>
      <c r="L130" s="59">
        <v>4618.2184884899998</v>
      </c>
      <c r="M130" s="59">
        <v>4626.6944337099994</v>
      </c>
      <c r="N130" s="59">
        <v>4611.5228006099996</v>
      </c>
      <c r="O130" s="59">
        <v>4625.6398090599996</v>
      </c>
      <c r="P130" s="59">
        <v>4669.9560866599995</v>
      </c>
      <c r="Q130" s="59">
        <v>4678.6727890299999</v>
      </c>
      <c r="R130" s="59">
        <v>4712.3018369900001</v>
      </c>
      <c r="S130" s="59">
        <v>4675.8636528099996</v>
      </c>
      <c r="T130" s="59">
        <v>4655.3742712599997</v>
      </c>
      <c r="U130" s="59">
        <v>4624.54704588</v>
      </c>
      <c r="V130" s="59">
        <v>4680.4427426999991</v>
      </c>
      <c r="W130" s="59">
        <v>4698.4735921599995</v>
      </c>
      <c r="X130" s="59">
        <v>4787.7214322999998</v>
      </c>
      <c r="Y130" s="59">
        <v>4865.2276533699996</v>
      </c>
    </row>
    <row r="131" spans="1:25" s="60" customFormat="1" ht="15" x14ac:dyDescent="0.4">
      <c r="A131" s="58" t="s">
        <v>153</v>
      </c>
      <c r="B131" s="59">
        <v>4980.7334945900002</v>
      </c>
      <c r="C131" s="59">
        <v>4981.9038143500002</v>
      </c>
      <c r="D131" s="59">
        <v>4958.7068622299994</v>
      </c>
      <c r="E131" s="59">
        <v>4953.5897195299995</v>
      </c>
      <c r="F131" s="59">
        <v>4952.6095413799994</v>
      </c>
      <c r="G131" s="59">
        <v>4973.8705136899998</v>
      </c>
      <c r="H131" s="59">
        <v>4972.6320027199999</v>
      </c>
      <c r="I131" s="59">
        <v>4828.6920666400001</v>
      </c>
      <c r="J131" s="59">
        <v>4709.48340216</v>
      </c>
      <c r="K131" s="59">
        <v>4668.1461981100001</v>
      </c>
      <c r="L131" s="59">
        <v>4635.2771266599993</v>
      </c>
      <c r="M131" s="59">
        <v>4653.4183234599996</v>
      </c>
      <c r="N131" s="59">
        <v>4653.4026380399991</v>
      </c>
      <c r="O131" s="59">
        <v>4672.6666464299997</v>
      </c>
      <c r="P131" s="59">
        <v>4693.0562145999993</v>
      </c>
      <c r="Q131" s="59">
        <v>4667.7980001199994</v>
      </c>
      <c r="R131" s="59">
        <v>4677.58553304</v>
      </c>
      <c r="S131" s="59">
        <v>4693.3999095999998</v>
      </c>
      <c r="T131" s="59">
        <v>4693.4449317299996</v>
      </c>
      <c r="U131" s="59">
        <v>4682.9983448200001</v>
      </c>
      <c r="V131" s="59">
        <v>4678.0248714299996</v>
      </c>
      <c r="W131" s="59">
        <v>4683.6657473599998</v>
      </c>
      <c r="X131" s="59">
        <v>4758.7888717999995</v>
      </c>
      <c r="Y131" s="59">
        <v>4843.9105623999994</v>
      </c>
    </row>
    <row r="132" spans="1:25" s="60" customFormat="1" ht="15" x14ac:dyDescent="0.4">
      <c r="A132" s="58" t="s">
        <v>154</v>
      </c>
      <c r="B132" s="59">
        <v>4946.1836272799992</v>
      </c>
      <c r="C132" s="59">
        <v>4980.08223963</v>
      </c>
      <c r="D132" s="59">
        <v>4960.1120566399995</v>
      </c>
      <c r="E132" s="59">
        <v>4939.3866047499996</v>
      </c>
      <c r="F132" s="59">
        <v>4935.93308832</v>
      </c>
      <c r="G132" s="59">
        <v>4976.0724328799997</v>
      </c>
      <c r="H132" s="59">
        <v>5042.4482921599993</v>
      </c>
      <c r="I132" s="59">
        <v>4963.6613202099998</v>
      </c>
      <c r="J132" s="59">
        <v>4859.9045379399995</v>
      </c>
      <c r="K132" s="59">
        <v>4806.10441326</v>
      </c>
      <c r="L132" s="59">
        <v>4773.4157514099998</v>
      </c>
      <c r="M132" s="59">
        <v>4744.5266950299992</v>
      </c>
      <c r="N132" s="59">
        <v>4726.5216323299992</v>
      </c>
      <c r="O132" s="59">
        <v>4710.8297777799999</v>
      </c>
      <c r="P132" s="59">
        <v>4700.5410364700001</v>
      </c>
      <c r="Q132" s="59">
        <v>4718.7216634199995</v>
      </c>
      <c r="R132" s="59">
        <v>4719.9521524299998</v>
      </c>
      <c r="S132" s="59">
        <v>4692.8704502999999</v>
      </c>
      <c r="T132" s="59">
        <v>4693.0439511599998</v>
      </c>
      <c r="U132" s="59">
        <v>4661.3760233399998</v>
      </c>
      <c r="V132" s="59">
        <v>4671.6303477699994</v>
      </c>
      <c r="W132" s="59">
        <v>4668.1478501699994</v>
      </c>
      <c r="X132" s="59">
        <v>4709.79554474</v>
      </c>
      <c r="Y132" s="59">
        <v>4797.66171166</v>
      </c>
    </row>
    <row r="133" spans="1:25" s="60" customFormat="1" ht="15" x14ac:dyDescent="0.4">
      <c r="A133" s="58" t="s">
        <v>155</v>
      </c>
      <c r="B133" s="59">
        <v>4873.6396640699995</v>
      </c>
      <c r="C133" s="59">
        <v>4992.5390191799997</v>
      </c>
      <c r="D133" s="59">
        <v>5084.5404792399995</v>
      </c>
      <c r="E133" s="59">
        <v>5127.6199638199996</v>
      </c>
      <c r="F133" s="59">
        <v>5137.4109946899998</v>
      </c>
      <c r="G133" s="59">
        <v>5113.5811661999996</v>
      </c>
      <c r="H133" s="59">
        <v>5054.0432832799997</v>
      </c>
      <c r="I133" s="59">
        <v>4969.6419980399996</v>
      </c>
      <c r="J133" s="59">
        <v>4844.9140011999998</v>
      </c>
      <c r="K133" s="59">
        <v>4744.9405164999998</v>
      </c>
      <c r="L133" s="59">
        <v>4694.8333150500002</v>
      </c>
      <c r="M133" s="59">
        <v>4703.0468599899996</v>
      </c>
      <c r="N133" s="59">
        <v>4711.2806177799994</v>
      </c>
      <c r="O133" s="59">
        <v>4736.6406277799997</v>
      </c>
      <c r="P133" s="59">
        <v>4761.7548339899995</v>
      </c>
      <c r="Q133" s="59">
        <v>4767.3873259599995</v>
      </c>
      <c r="R133" s="59">
        <v>4761.6830350199998</v>
      </c>
      <c r="S133" s="59">
        <v>4722.5344628599996</v>
      </c>
      <c r="T133" s="59">
        <v>4697.3632953899996</v>
      </c>
      <c r="U133" s="59">
        <v>4686.2443865299992</v>
      </c>
      <c r="V133" s="59">
        <v>4753.59997673</v>
      </c>
      <c r="W133" s="59">
        <v>4780.4395989599998</v>
      </c>
      <c r="X133" s="59">
        <v>4853.7619921099995</v>
      </c>
      <c r="Y133" s="59">
        <v>4948.7070950299994</v>
      </c>
    </row>
    <row r="134" spans="1:25" s="60" customFormat="1" ht="15" x14ac:dyDescent="0.4">
      <c r="A134" s="58" t="s">
        <v>156</v>
      </c>
      <c r="B134" s="59">
        <v>4931.48895051</v>
      </c>
      <c r="C134" s="59">
        <v>5019.7213429999993</v>
      </c>
      <c r="D134" s="59">
        <v>5085.5898688999996</v>
      </c>
      <c r="E134" s="59">
        <v>5092.5365268199994</v>
      </c>
      <c r="F134" s="59">
        <v>5093.5574282500002</v>
      </c>
      <c r="G134" s="59">
        <v>5072.4256679800001</v>
      </c>
      <c r="H134" s="59">
        <v>5028.0048621400001</v>
      </c>
      <c r="I134" s="59">
        <v>4966.7250895500001</v>
      </c>
      <c r="J134" s="59">
        <v>4841.2999209399995</v>
      </c>
      <c r="K134" s="59">
        <v>4740.8590931899998</v>
      </c>
      <c r="L134" s="59">
        <v>4673.1750266999998</v>
      </c>
      <c r="M134" s="59">
        <v>4705.5879385199996</v>
      </c>
      <c r="N134" s="59">
        <v>4714.0867750799998</v>
      </c>
      <c r="O134" s="59">
        <v>4740.8301309399994</v>
      </c>
      <c r="P134" s="59">
        <v>4746.2373926099999</v>
      </c>
      <c r="Q134" s="59">
        <v>4766.1967538699992</v>
      </c>
      <c r="R134" s="59">
        <v>4787.1589195999995</v>
      </c>
      <c r="S134" s="59">
        <v>4756.6797280399996</v>
      </c>
      <c r="T134" s="59">
        <v>4705.8179235799998</v>
      </c>
      <c r="U134" s="59">
        <v>4675.1022290499996</v>
      </c>
      <c r="V134" s="59">
        <v>4660.3229508299992</v>
      </c>
      <c r="W134" s="59">
        <v>4669.7060829699994</v>
      </c>
      <c r="X134" s="59">
        <v>4757.9154709499999</v>
      </c>
      <c r="Y134" s="59">
        <v>4862.9256893399997</v>
      </c>
    </row>
    <row r="135" spans="1:25" s="60" customFormat="1" ht="15" x14ac:dyDescent="0.4">
      <c r="A135" s="58" t="s">
        <v>157</v>
      </c>
      <c r="B135" s="59">
        <v>5005.1283727999999</v>
      </c>
      <c r="C135" s="59">
        <v>5109.7663658199999</v>
      </c>
      <c r="D135" s="59">
        <v>5100.2751614499994</v>
      </c>
      <c r="E135" s="59">
        <v>5094.8560658899996</v>
      </c>
      <c r="F135" s="59">
        <v>5094.5758529799996</v>
      </c>
      <c r="G135" s="59">
        <v>5111.9638192000002</v>
      </c>
      <c r="H135" s="59">
        <v>4975.3839712399995</v>
      </c>
      <c r="I135" s="59">
        <v>4879.9147052999997</v>
      </c>
      <c r="J135" s="59">
        <v>4844.2639878999998</v>
      </c>
      <c r="K135" s="59">
        <v>4800.2364761299996</v>
      </c>
      <c r="L135" s="59">
        <v>4792.6455398099997</v>
      </c>
      <c r="M135" s="59">
        <v>4824.96618829</v>
      </c>
      <c r="N135" s="59">
        <v>4817.8274868799999</v>
      </c>
      <c r="O135" s="59">
        <v>4801.0338646499995</v>
      </c>
      <c r="P135" s="59">
        <v>4821.1230128999996</v>
      </c>
      <c r="Q135" s="59">
        <v>4846.8369036699996</v>
      </c>
      <c r="R135" s="59">
        <v>4871.6665659599994</v>
      </c>
      <c r="S135" s="59">
        <v>4861.62232382</v>
      </c>
      <c r="T135" s="59">
        <v>4800.7065643099995</v>
      </c>
      <c r="U135" s="59">
        <v>4763.061514</v>
      </c>
      <c r="V135" s="59">
        <v>4762.9346820699993</v>
      </c>
      <c r="W135" s="59">
        <v>4799.8623733200002</v>
      </c>
      <c r="X135" s="59">
        <v>4831.2901142800001</v>
      </c>
      <c r="Y135" s="59">
        <v>4876.3556251999998</v>
      </c>
    </row>
    <row r="136" spans="1:25" s="60" customFormat="1" ht="15" x14ac:dyDescent="0.4">
      <c r="A136" s="58" t="s">
        <v>158</v>
      </c>
      <c r="B136" s="59">
        <v>4966.12347555</v>
      </c>
      <c r="C136" s="59">
        <v>5005.4809575199997</v>
      </c>
      <c r="D136" s="59">
        <v>5056.7092190900003</v>
      </c>
      <c r="E136" s="59">
        <v>5084.3058131299995</v>
      </c>
      <c r="F136" s="59">
        <v>5078.2736849399998</v>
      </c>
      <c r="G136" s="59">
        <v>5052.6287912499993</v>
      </c>
      <c r="H136" s="59">
        <v>4962.3792007599995</v>
      </c>
      <c r="I136" s="59">
        <v>4820.6618105699999</v>
      </c>
      <c r="J136" s="59">
        <v>4761.3243419499995</v>
      </c>
      <c r="K136" s="59">
        <v>4728.7767767899995</v>
      </c>
      <c r="L136" s="59">
        <v>4761.4016062599994</v>
      </c>
      <c r="M136" s="59">
        <v>4780.3849993799995</v>
      </c>
      <c r="N136" s="59">
        <v>4802.98909903</v>
      </c>
      <c r="O136" s="59">
        <v>4798.3697033499993</v>
      </c>
      <c r="P136" s="59">
        <v>4801.6046814499996</v>
      </c>
      <c r="Q136" s="59">
        <v>4840.9838429899992</v>
      </c>
      <c r="R136" s="59">
        <v>4832.0584096299999</v>
      </c>
      <c r="S136" s="59">
        <v>4795.95781799</v>
      </c>
      <c r="T136" s="59">
        <v>4741.3067859900002</v>
      </c>
      <c r="U136" s="59">
        <v>4723.8678525199994</v>
      </c>
      <c r="V136" s="59">
        <v>4709.6181182199998</v>
      </c>
      <c r="W136" s="59">
        <v>4696.80127971</v>
      </c>
      <c r="X136" s="59">
        <v>4747.6985896299993</v>
      </c>
      <c r="Y136" s="59">
        <v>4820.0041366699998</v>
      </c>
    </row>
    <row r="137" spans="1:25" s="60" customFormat="1" ht="15" x14ac:dyDescent="0.4">
      <c r="A137" s="58" t="s">
        <v>159</v>
      </c>
      <c r="B137" s="59">
        <v>4873.3450682900002</v>
      </c>
      <c r="C137" s="59">
        <v>4933.4337515799998</v>
      </c>
      <c r="D137" s="59">
        <v>5036.0277342600002</v>
      </c>
      <c r="E137" s="59">
        <v>5065.6783372499995</v>
      </c>
      <c r="F137" s="59">
        <v>5061.7938750499998</v>
      </c>
      <c r="G137" s="59">
        <v>5012.60670372</v>
      </c>
      <c r="H137" s="59">
        <v>4942.6974331499996</v>
      </c>
      <c r="I137" s="59">
        <v>4824.19231709</v>
      </c>
      <c r="J137" s="59">
        <v>4797.1781619100002</v>
      </c>
      <c r="K137" s="59">
        <v>4755.4601387399998</v>
      </c>
      <c r="L137" s="59">
        <v>4747.6860191199994</v>
      </c>
      <c r="M137" s="59">
        <v>4769.5956269099997</v>
      </c>
      <c r="N137" s="59">
        <v>4792.2508736999998</v>
      </c>
      <c r="O137" s="59">
        <v>4807.2935353899993</v>
      </c>
      <c r="P137" s="59">
        <v>4814.7901524299996</v>
      </c>
      <c r="Q137" s="59">
        <v>4823.7942493999999</v>
      </c>
      <c r="R137" s="59">
        <v>4832.3473722700001</v>
      </c>
      <c r="S137" s="59">
        <v>4808.5060173399997</v>
      </c>
      <c r="T137" s="59">
        <v>4757.8315518499994</v>
      </c>
      <c r="U137" s="59">
        <v>4697.8057905299993</v>
      </c>
      <c r="V137" s="59">
        <v>4682.4995858299999</v>
      </c>
      <c r="W137" s="59">
        <v>4707.0170467899998</v>
      </c>
      <c r="X137" s="59">
        <v>4768.3572103899996</v>
      </c>
      <c r="Y137" s="59">
        <v>4851.3663104499992</v>
      </c>
    </row>
    <row r="138" spans="1:25" s="60" customFormat="1" ht="15" x14ac:dyDescent="0.4">
      <c r="A138" s="58" t="s">
        <v>160</v>
      </c>
      <c r="B138" s="59">
        <v>4976.2015254899998</v>
      </c>
      <c r="C138" s="59">
        <v>5047.9522359099992</v>
      </c>
      <c r="D138" s="59">
        <v>5086.3544222499995</v>
      </c>
      <c r="E138" s="59">
        <v>5096.7514871099993</v>
      </c>
      <c r="F138" s="59">
        <v>5093.4864177499994</v>
      </c>
      <c r="G138" s="59">
        <v>5064.3563528699997</v>
      </c>
      <c r="H138" s="59">
        <v>5002.0202753100002</v>
      </c>
      <c r="I138" s="59">
        <v>4892.8182895199998</v>
      </c>
      <c r="J138" s="59">
        <v>4842.7712592399994</v>
      </c>
      <c r="K138" s="59">
        <v>4800.5706440599997</v>
      </c>
      <c r="L138" s="59">
        <v>4811.7229901299997</v>
      </c>
      <c r="M138" s="59">
        <v>4846.2924159899994</v>
      </c>
      <c r="N138" s="59">
        <v>4865.4552595499999</v>
      </c>
      <c r="O138" s="59">
        <v>4880.3597127199992</v>
      </c>
      <c r="P138" s="59">
        <v>4900.7351282299996</v>
      </c>
      <c r="Q138" s="59">
        <v>4922.5823965199997</v>
      </c>
      <c r="R138" s="59">
        <v>4896.8913004400001</v>
      </c>
      <c r="S138" s="59">
        <v>4862.3556902199998</v>
      </c>
      <c r="T138" s="59">
        <v>4836.4812918499993</v>
      </c>
      <c r="U138" s="59">
        <v>4735.5240677000002</v>
      </c>
      <c r="V138" s="59">
        <v>4735.9683136699996</v>
      </c>
      <c r="W138" s="59">
        <v>4764.2289832899996</v>
      </c>
      <c r="X138" s="59">
        <v>4869.7519186199997</v>
      </c>
      <c r="Y138" s="59">
        <v>4988.0973461599997</v>
      </c>
    </row>
    <row r="139" spans="1:25" s="60" customFormat="1" ht="15" x14ac:dyDescent="0.4">
      <c r="A139" s="58" t="s">
        <v>161</v>
      </c>
      <c r="B139" s="59">
        <v>4865.3023516399999</v>
      </c>
      <c r="C139" s="59">
        <v>4799.0469574799999</v>
      </c>
      <c r="D139" s="59">
        <v>4779.6840497899993</v>
      </c>
      <c r="E139" s="59">
        <v>4791.7972585499992</v>
      </c>
      <c r="F139" s="59">
        <v>4798.6327824700002</v>
      </c>
      <c r="G139" s="59">
        <v>4786.44554272</v>
      </c>
      <c r="H139" s="59">
        <v>4691.7441647799997</v>
      </c>
      <c r="I139" s="59">
        <v>4737.9019529799998</v>
      </c>
      <c r="J139" s="59">
        <v>4753.3958565799994</v>
      </c>
      <c r="K139" s="59">
        <v>4717.1037821099999</v>
      </c>
      <c r="L139" s="59">
        <v>4715.5450461999999</v>
      </c>
      <c r="M139" s="59">
        <v>4716.8935532799997</v>
      </c>
      <c r="N139" s="59">
        <v>4747.7673561899992</v>
      </c>
      <c r="O139" s="59">
        <v>4761.9046002799996</v>
      </c>
      <c r="P139" s="59">
        <v>4760.3879620099997</v>
      </c>
      <c r="Q139" s="59">
        <v>4763.8072006599996</v>
      </c>
      <c r="R139" s="59">
        <v>4763.4333289099995</v>
      </c>
      <c r="S139" s="59">
        <v>4748.5014709999996</v>
      </c>
      <c r="T139" s="59">
        <v>4600.1165619099993</v>
      </c>
      <c r="U139" s="59">
        <v>4715.0402744399998</v>
      </c>
      <c r="V139" s="59">
        <v>4651.83580145</v>
      </c>
      <c r="W139" s="59">
        <v>4711.8658466799998</v>
      </c>
      <c r="X139" s="59">
        <v>4724.5974252199994</v>
      </c>
      <c r="Y139" s="59">
        <v>4766.9432360499995</v>
      </c>
    </row>
    <row r="140" spans="1:25" s="60" customFormat="1" ht="15" x14ac:dyDescent="0.4">
      <c r="A140" s="58" t="s">
        <v>162</v>
      </c>
      <c r="B140" s="59">
        <v>4841.3356654099998</v>
      </c>
      <c r="C140" s="59">
        <v>4905.0045117999998</v>
      </c>
      <c r="D140" s="59">
        <v>4951.3848621799998</v>
      </c>
      <c r="E140" s="59">
        <v>4963.1689967299999</v>
      </c>
      <c r="F140" s="59">
        <v>4964.2148026300001</v>
      </c>
      <c r="G140" s="59">
        <v>4938.4865634299995</v>
      </c>
      <c r="H140" s="59">
        <v>4918.8360705999994</v>
      </c>
      <c r="I140" s="59">
        <v>4858.54602419</v>
      </c>
      <c r="J140" s="59">
        <v>4794.1734760199997</v>
      </c>
      <c r="K140" s="59">
        <v>4730.1703856599997</v>
      </c>
      <c r="L140" s="59">
        <v>4722.5712628499996</v>
      </c>
      <c r="M140" s="59">
        <v>4743.9579713799994</v>
      </c>
      <c r="N140" s="59">
        <v>4753.96182168</v>
      </c>
      <c r="O140" s="59">
        <v>4789.8874172799997</v>
      </c>
      <c r="P140" s="59">
        <v>4813.30796233</v>
      </c>
      <c r="Q140" s="59">
        <v>4815.0029845699992</v>
      </c>
      <c r="R140" s="59">
        <v>4822.4457114299994</v>
      </c>
      <c r="S140" s="59">
        <v>4803.3143973999995</v>
      </c>
      <c r="T140" s="59">
        <v>4718.4139049799996</v>
      </c>
      <c r="U140" s="59">
        <v>4658.6783238099997</v>
      </c>
      <c r="V140" s="59">
        <v>4635.20076402</v>
      </c>
      <c r="W140" s="59">
        <v>4650.1488963299998</v>
      </c>
      <c r="X140" s="59">
        <v>4715.28368073</v>
      </c>
      <c r="Y140" s="59">
        <v>4785.7700465199996</v>
      </c>
    </row>
    <row r="141" spans="1:25" s="60" customFormat="1" ht="15" x14ac:dyDescent="0.4">
      <c r="A141" s="58" t="s">
        <v>163</v>
      </c>
      <c r="B141" s="59">
        <v>4829.0821816499993</v>
      </c>
      <c r="C141" s="59">
        <v>4891.63997991</v>
      </c>
      <c r="D141" s="59">
        <v>4966.9078852499997</v>
      </c>
      <c r="E141" s="59">
        <v>4983.0593216500001</v>
      </c>
      <c r="F141" s="59">
        <v>4977.3273105799999</v>
      </c>
      <c r="G141" s="59">
        <v>4965.0744078299995</v>
      </c>
      <c r="H141" s="59">
        <v>4959.5189381999999</v>
      </c>
      <c r="I141" s="59">
        <v>4920.9402706499995</v>
      </c>
      <c r="J141" s="59">
        <v>4817.3814750199999</v>
      </c>
      <c r="K141" s="59">
        <v>4723.47180458</v>
      </c>
      <c r="L141" s="59">
        <v>4708.3118430099994</v>
      </c>
      <c r="M141" s="59">
        <v>4719.6937941399992</v>
      </c>
      <c r="N141" s="59">
        <v>4745.2103642799993</v>
      </c>
      <c r="O141" s="59">
        <v>4766.1316666599996</v>
      </c>
      <c r="P141" s="59">
        <v>4781.1831740199996</v>
      </c>
      <c r="Q141" s="59">
        <v>4805.8183137899996</v>
      </c>
      <c r="R141" s="59">
        <v>4795.85777186</v>
      </c>
      <c r="S141" s="59">
        <v>4764.7151913899997</v>
      </c>
      <c r="T141" s="59">
        <v>4720.6365055699998</v>
      </c>
      <c r="U141" s="59">
        <v>4664.87061214</v>
      </c>
      <c r="V141" s="59">
        <v>4639.2901764199996</v>
      </c>
      <c r="W141" s="59">
        <v>4666.5988005700001</v>
      </c>
      <c r="X141" s="59">
        <v>4718.8725123200002</v>
      </c>
      <c r="Y141" s="59">
        <v>4821.72782104</v>
      </c>
    </row>
    <row r="142" spans="1:25" s="60" customFormat="1" ht="15" x14ac:dyDescent="0.4">
      <c r="A142" s="58" t="s">
        <v>164</v>
      </c>
      <c r="B142" s="59">
        <v>4811.8300192099996</v>
      </c>
      <c r="C142" s="59">
        <v>4902.7314697399997</v>
      </c>
      <c r="D142" s="59">
        <v>4963.0923478299992</v>
      </c>
      <c r="E142" s="59">
        <v>4972.2455221</v>
      </c>
      <c r="F142" s="59">
        <v>4987.0462400399992</v>
      </c>
      <c r="G142" s="59">
        <v>4954.9743384199992</v>
      </c>
      <c r="H142" s="59">
        <v>4915.8390440200001</v>
      </c>
      <c r="I142" s="59">
        <v>4840.3420926999997</v>
      </c>
      <c r="J142" s="59">
        <v>4776.48428728</v>
      </c>
      <c r="K142" s="59">
        <v>4706.8561542199996</v>
      </c>
      <c r="L142" s="59">
        <v>4680.2944404899999</v>
      </c>
      <c r="M142" s="59">
        <v>4696.2094811699999</v>
      </c>
      <c r="N142" s="59">
        <v>4720.1154044300001</v>
      </c>
      <c r="O142" s="59">
        <v>4728.8546968999999</v>
      </c>
      <c r="P142" s="59">
        <v>4742.1896892299992</v>
      </c>
      <c r="Q142" s="59">
        <v>4759.6213334499998</v>
      </c>
      <c r="R142" s="59">
        <v>4759.4873375499992</v>
      </c>
      <c r="S142" s="59">
        <v>4746.4186699599995</v>
      </c>
      <c r="T142" s="59">
        <v>4698.2975915499992</v>
      </c>
      <c r="U142" s="59">
        <v>4651.0255154199995</v>
      </c>
      <c r="V142" s="59">
        <v>4650.1864284499998</v>
      </c>
      <c r="W142" s="59">
        <v>4674.2216079</v>
      </c>
      <c r="X142" s="59">
        <v>4749.2909071699996</v>
      </c>
      <c r="Y142" s="59">
        <v>4748.4884726099999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4" x14ac:dyDescent="0.3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ht="10.5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1950.8698376</v>
      </c>
      <c r="C147" s="66">
        <v>2006.79337981</v>
      </c>
      <c r="D147" s="66">
        <v>2074.98272357</v>
      </c>
      <c r="E147" s="66">
        <v>2082.0292809299999</v>
      </c>
      <c r="F147" s="66">
        <v>2080.7554346100001</v>
      </c>
      <c r="G147" s="66">
        <v>2053.5060199999998</v>
      </c>
      <c r="H147" s="66">
        <v>2062.0807836399999</v>
      </c>
      <c r="I147" s="66">
        <v>2001.9606894999999</v>
      </c>
      <c r="J147" s="66">
        <v>1880.79437358</v>
      </c>
      <c r="K147" s="66">
        <v>1770.86840295</v>
      </c>
      <c r="L147" s="66">
        <v>1703.9589521600001</v>
      </c>
      <c r="M147" s="66">
        <v>1678.4986874599999</v>
      </c>
      <c r="N147" s="66">
        <v>1682.8079302000001</v>
      </c>
      <c r="O147" s="66">
        <v>1681.82976239</v>
      </c>
      <c r="P147" s="66">
        <v>1679.4672885699999</v>
      </c>
      <c r="Q147" s="66">
        <v>1692.5014083599999</v>
      </c>
      <c r="R147" s="66">
        <v>1690.5693879299999</v>
      </c>
      <c r="S147" s="66">
        <v>1674.4566054300001</v>
      </c>
      <c r="T147" s="66">
        <v>1660.69815455</v>
      </c>
      <c r="U147" s="66">
        <v>1658.51234267</v>
      </c>
      <c r="V147" s="66">
        <v>1639.9152884600001</v>
      </c>
      <c r="W147" s="66">
        <v>1644.54048229</v>
      </c>
      <c r="X147" s="66">
        <v>1712.1878853600001</v>
      </c>
      <c r="Y147" s="66">
        <v>1827.7976489800001</v>
      </c>
    </row>
    <row r="148" spans="1:25" s="60" customFormat="1" ht="15" x14ac:dyDescent="0.4">
      <c r="A148" s="58" t="s">
        <v>136</v>
      </c>
      <c r="B148" s="59">
        <v>1900.7546210099999</v>
      </c>
      <c r="C148" s="59">
        <v>1980.0086157999999</v>
      </c>
      <c r="D148" s="59">
        <v>2018.41038162</v>
      </c>
      <c r="E148" s="59">
        <v>2026.4883397200001</v>
      </c>
      <c r="F148" s="59">
        <v>2047.5400476</v>
      </c>
      <c r="G148" s="59">
        <v>2006.77561913</v>
      </c>
      <c r="H148" s="59">
        <v>1980.05453285</v>
      </c>
      <c r="I148" s="59">
        <v>1881.6640182000001</v>
      </c>
      <c r="J148" s="59">
        <v>1732.1289498799999</v>
      </c>
      <c r="K148" s="59">
        <v>1641.52650389</v>
      </c>
      <c r="L148" s="59">
        <v>1628.4745631200001</v>
      </c>
      <c r="M148" s="59">
        <v>1618.31278464</v>
      </c>
      <c r="N148" s="59">
        <v>1619.4101703200001</v>
      </c>
      <c r="O148" s="59">
        <v>1623.7367716200001</v>
      </c>
      <c r="P148" s="59">
        <v>1614.2837178899999</v>
      </c>
      <c r="Q148" s="59">
        <v>1615.74050173</v>
      </c>
      <c r="R148" s="59">
        <v>1619.9819634800001</v>
      </c>
      <c r="S148" s="59">
        <v>1614.0930990700001</v>
      </c>
      <c r="T148" s="59">
        <v>1601.9232980100001</v>
      </c>
      <c r="U148" s="59">
        <v>1605.9481071600001</v>
      </c>
      <c r="V148" s="59">
        <v>1590.8671629299999</v>
      </c>
      <c r="W148" s="59">
        <v>1609.2900415700001</v>
      </c>
      <c r="X148" s="59">
        <v>1685.8933577400001</v>
      </c>
      <c r="Y148" s="59">
        <v>1765.93713622</v>
      </c>
    </row>
    <row r="149" spans="1:25" s="60" customFormat="1" ht="15" x14ac:dyDescent="0.4">
      <c r="A149" s="58" t="s">
        <v>137</v>
      </c>
      <c r="B149" s="59">
        <v>1877.2442203200001</v>
      </c>
      <c r="C149" s="59">
        <v>1969.2658076100001</v>
      </c>
      <c r="D149" s="59">
        <v>2052.2964858299997</v>
      </c>
      <c r="E149" s="59">
        <v>2094.3166828600001</v>
      </c>
      <c r="F149" s="59">
        <v>2102.8226483799999</v>
      </c>
      <c r="G149" s="59">
        <v>2115.2621667799999</v>
      </c>
      <c r="H149" s="59">
        <v>2106.8938699599998</v>
      </c>
      <c r="I149" s="59">
        <v>2018.4042967</v>
      </c>
      <c r="J149" s="59">
        <v>1927.0698948199999</v>
      </c>
      <c r="K149" s="59">
        <v>1829.98984587</v>
      </c>
      <c r="L149" s="59">
        <v>1800.3498385299999</v>
      </c>
      <c r="M149" s="59">
        <v>1782.15608916</v>
      </c>
      <c r="N149" s="59">
        <v>1759.2296848400001</v>
      </c>
      <c r="O149" s="59">
        <v>1739.8563840100001</v>
      </c>
      <c r="P149" s="59">
        <v>1738.8511280600001</v>
      </c>
      <c r="Q149" s="59">
        <v>1741.81733489</v>
      </c>
      <c r="R149" s="59">
        <v>1756.57389528</v>
      </c>
      <c r="S149" s="59">
        <v>1749.0896272</v>
      </c>
      <c r="T149" s="59">
        <v>1745.5848366</v>
      </c>
      <c r="U149" s="59">
        <v>1768.7810590199999</v>
      </c>
      <c r="V149" s="59">
        <v>1779.35544749</v>
      </c>
      <c r="W149" s="59">
        <v>1784.05001386</v>
      </c>
      <c r="X149" s="59">
        <v>1870.26517526</v>
      </c>
      <c r="Y149" s="59">
        <v>1957.79900109</v>
      </c>
    </row>
    <row r="150" spans="1:25" s="60" customFormat="1" ht="15" x14ac:dyDescent="0.4">
      <c r="A150" s="58" t="s">
        <v>138</v>
      </c>
      <c r="B150" s="59">
        <v>1900.5059307700001</v>
      </c>
      <c r="C150" s="59">
        <v>2062.9942141900001</v>
      </c>
      <c r="D150" s="59">
        <v>2090.4843219099998</v>
      </c>
      <c r="E150" s="59">
        <v>2072.33223249</v>
      </c>
      <c r="F150" s="59">
        <v>2067.9885629699997</v>
      </c>
      <c r="G150" s="59">
        <v>2086.5442662999999</v>
      </c>
      <c r="H150" s="59">
        <v>2104.2293961599999</v>
      </c>
      <c r="I150" s="59">
        <v>1941.9963898000001</v>
      </c>
      <c r="J150" s="59">
        <v>1817.1812039900001</v>
      </c>
      <c r="K150" s="59">
        <v>1723.1305830599999</v>
      </c>
      <c r="L150" s="59">
        <v>1735.0821663500001</v>
      </c>
      <c r="M150" s="59">
        <v>1740.4383150400001</v>
      </c>
      <c r="N150" s="59">
        <v>1730.87499585</v>
      </c>
      <c r="O150" s="59">
        <v>1709.39994884</v>
      </c>
      <c r="P150" s="59">
        <v>1715.95792893</v>
      </c>
      <c r="Q150" s="59">
        <v>1719.04468529</v>
      </c>
      <c r="R150" s="59">
        <v>1731.19106659</v>
      </c>
      <c r="S150" s="59">
        <v>1709.6642279299999</v>
      </c>
      <c r="T150" s="59">
        <v>1704.2104730999999</v>
      </c>
      <c r="U150" s="59">
        <v>1705.27300109</v>
      </c>
      <c r="V150" s="59">
        <v>1699.2779385000001</v>
      </c>
      <c r="W150" s="59">
        <v>1698.7863589999999</v>
      </c>
      <c r="X150" s="59">
        <v>1783.1496574400001</v>
      </c>
      <c r="Y150" s="59">
        <v>1870.8867267600001</v>
      </c>
    </row>
    <row r="151" spans="1:25" s="60" customFormat="1" ht="15" x14ac:dyDescent="0.4">
      <c r="A151" s="58" t="s">
        <v>139</v>
      </c>
      <c r="B151" s="59">
        <v>1936.7311490100001</v>
      </c>
      <c r="C151" s="59">
        <v>1935.4428764199999</v>
      </c>
      <c r="D151" s="59">
        <v>1957.9768359100001</v>
      </c>
      <c r="E151" s="59">
        <v>1949.14615071</v>
      </c>
      <c r="F151" s="59">
        <v>1946.85152528</v>
      </c>
      <c r="G151" s="59">
        <v>1961.5838352800001</v>
      </c>
      <c r="H151" s="59">
        <v>1845.0060238600001</v>
      </c>
      <c r="I151" s="59">
        <v>1869.38766508</v>
      </c>
      <c r="J151" s="59">
        <v>1687.432855</v>
      </c>
      <c r="K151" s="59">
        <v>1737.0104564000001</v>
      </c>
      <c r="L151" s="59">
        <v>1736.6242919000001</v>
      </c>
      <c r="M151" s="59">
        <v>1772.70850851</v>
      </c>
      <c r="N151" s="59">
        <v>1772.7250039</v>
      </c>
      <c r="O151" s="59">
        <v>1772.55785756</v>
      </c>
      <c r="P151" s="59">
        <v>1767.6567075099999</v>
      </c>
      <c r="Q151" s="59">
        <v>1760.7570563900001</v>
      </c>
      <c r="R151" s="59">
        <v>1771.1050297100001</v>
      </c>
      <c r="S151" s="59">
        <v>1762.3185929599999</v>
      </c>
      <c r="T151" s="59">
        <v>1753.4715047500001</v>
      </c>
      <c r="U151" s="59">
        <v>1731.03083842</v>
      </c>
      <c r="V151" s="59">
        <v>1723.5342271300001</v>
      </c>
      <c r="W151" s="59">
        <v>1731.8762623100001</v>
      </c>
      <c r="X151" s="59">
        <v>1810.6687748300001</v>
      </c>
      <c r="Y151" s="59">
        <v>1919.65559536</v>
      </c>
    </row>
    <row r="152" spans="1:25" s="60" customFormat="1" ht="15" x14ac:dyDescent="0.4">
      <c r="A152" s="58" t="s">
        <v>140</v>
      </c>
      <c r="B152" s="59">
        <v>1953.0906940100001</v>
      </c>
      <c r="C152" s="59">
        <v>2021.83803057</v>
      </c>
      <c r="D152" s="59">
        <v>2112.9631798099999</v>
      </c>
      <c r="E152" s="59">
        <v>2108.5471047000001</v>
      </c>
      <c r="F152" s="59">
        <v>2104.83269664</v>
      </c>
      <c r="G152" s="59">
        <v>2101.7943062899999</v>
      </c>
      <c r="H152" s="59">
        <v>2048.3809404799999</v>
      </c>
      <c r="I152" s="59">
        <v>1908.21948473</v>
      </c>
      <c r="J152" s="59">
        <v>1801.5302139600001</v>
      </c>
      <c r="K152" s="59">
        <v>1751.1852110100001</v>
      </c>
      <c r="L152" s="59">
        <v>1744.7191500900001</v>
      </c>
      <c r="M152" s="59">
        <v>1724.07939769</v>
      </c>
      <c r="N152" s="59">
        <v>1707.82414249</v>
      </c>
      <c r="O152" s="59">
        <v>1723.5441209099999</v>
      </c>
      <c r="P152" s="59">
        <v>1731.53183162</v>
      </c>
      <c r="Q152" s="59">
        <v>1728.9317370599999</v>
      </c>
      <c r="R152" s="59">
        <v>1728.8021813</v>
      </c>
      <c r="S152" s="59">
        <v>1717.9420115099999</v>
      </c>
      <c r="T152" s="59">
        <v>1704.6189126700001</v>
      </c>
      <c r="U152" s="59">
        <v>1693.49747989</v>
      </c>
      <c r="V152" s="59">
        <v>1691.5980322800001</v>
      </c>
      <c r="W152" s="59">
        <v>1709.2551761500001</v>
      </c>
      <c r="X152" s="59">
        <v>1785.5360565000001</v>
      </c>
      <c r="Y152" s="59">
        <v>1893.6885432000001</v>
      </c>
    </row>
    <row r="153" spans="1:25" s="60" customFormat="1" ht="15" x14ac:dyDescent="0.4">
      <c r="A153" s="58" t="s">
        <v>141</v>
      </c>
      <c r="B153" s="59">
        <v>1959.99408225</v>
      </c>
      <c r="C153" s="59">
        <v>1928.12615678</v>
      </c>
      <c r="D153" s="59">
        <v>1943.11232098</v>
      </c>
      <c r="E153" s="59">
        <v>1971.94997648</v>
      </c>
      <c r="F153" s="59">
        <v>1974.2320662700001</v>
      </c>
      <c r="G153" s="59">
        <v>1955.08859125</v>
      </c>
      <c r="H153" s="59">
        <v>1951.3218501700001</v>
      </c>
      <c r="I153" s="59">
        <v>1862.01883245</v>
      </c>
      <c r="J153" s="59">
        <v>1887.25292216</v>
      </c>
      <c r="K153" s="59">
        <v>1780.20620087</v>
      </c>
      <c r="L153" s="59">
        <v>1710.77601218</v>
      </c>
      <c r="M153" s="59">
        <v>1704.1834982</v>
      </c>
      <c r="N153" s="59">
        <v>1708.60323391</v>
      </c>
      <c r="O153" s="59">
        <v>1715.1675090200001</v>
      </c>
      <c r="P153" s="59">
        <v>1720.18637212</v>
      </c>
      <c r="Q153" s="59">
        <v>1735.1133749400001</v>
      </c>
      <c r="R153" s="59">
        <v>1730.56749494</v>
      </c>
      <c r="S153" s="59">
        <v>1731.11382938</v>
      </c>
      <c r="T153" s="59">
        <v>1719.98887756</v>
      </c>
      <c r="U153" s="59">
        <v>1712.1877024200001</v>
      </c>
      <c r="V153" s="59">
        <v>1700.21512177</v>
      </c>
      <c r="W153" s="59">
        <v>1705.66738033</v>
      </c>
      <c r="X153" s="59">
        <v>1771.95206992</v>
      </c>
      <c r="Y153" s="59">
        <v>1869.90428034</v>
      </c>
    </row>
    <row r="154" spans="1:25" s="60" customFormat="1" ht="15" x14ac:dyDescent="0.4">
      <c r="A154" s="58" t="s">
        <v>142</v>
      </c>
      <c r="B154" s="59">
        <v>1882.52692899</v>
      </c>
      <c r="C154" s="59">
        <v>1975.98375781</v>
      </c>
      <c r="D154" s="59">
        <v>2089.1168563799997</v>
      </c>
      <c r="E154" s="59">
        <v>2162.10401348</v>
      </c>
      <c r="F154" s="59">
        <v>2168.6865662599998</v>
      </c>
      <c r="G154" s="59">
        <v>2163.6293586499996</v>
      </c>
      <c r="H154" s="59">
        <v>2154.3545554799998</v>
      </c>
      <c r="I154" s="59">
        <v>1858.8804698900001</v>
      </c>
      <c r="J154" s="59">
        <v>1851.0532391500001</v>
      </c>
      <c r="K154" s="59">
        <v>1756.3416056600001</v>
      </c>
      <c r="L154" s="59">
        <v>1783.88418353</v>
      </c>
      <c r="M154" s="59">
        <v>1765.27283573</v>
      </c>
      <c r="N154" s="59">
        <v>1767.8786232800001</v>
      </c>
      <c r="O154" s="59">
        <v>1777.5128310299999</v>
      </c>
      <c r="P154" s="59">
        <v>1775.26959248</v>
      </c>
      <c r="Q154" s="59">
        <v>1782.7607986200001</v>
      </c>
      <c r="R154" s="59">
        <v>1792.57900621</v>
      </c>
      <c r="S154" s="59">
        <v>1767.46742277</v>
      </c>
      <c r="T154" s="59">
        <v>1754.59847255</v>
      </c>
      <c r="U154" s="59">
        <v>1751.12927924</v>
      </c>
      <c r="V154" s="59">
        <v>1708.7301651</v>
      </c>
      <c r="W154" s="59">
        <v>1717.7132011599999</v>
      </c>
      <c r="X154" s="59">
        <v>1775.35318805</v>
      </c>
      <c r="Y154" s="59">
        <v>1899.1811103</v>
      </c>
    </row>
    <row r="155" spans="1:25" s="60" customFormat="1" ht="15" x14ac:dyDescent="0.4">
      <c r="A155" s="58" t="s">
        <v>143</v>
      </c>
      <c r="B155" s="59">
        <v>2041.03054357</v>
      </c>
      <c r="C155" s="59">
        <v>2128.1248367600001</v>
      </c>
      <c r="D155" s="59">
        <v>2123.9824093299999</v>
      </c>
      <c r="E155" s="59">
        <v>2120.0309000500001</v>
      </c>
      <c r="F155" s="59">
        <v>2113.0340180600001</v>
      </c>
      <c r="G155" s="59">
        <v>2132.1386408399999</v>
      </c>
      <c r="H155" s="59">
        <v>2093.7449871399999</v>
      </c>
      <c r="I155" s="59">
        <v>1964.21565807</v>
      </c>
      <c r="J155" s="59">
        <v>1860.3154429200001</v>
      </c>
      <c r="K155" s="59">
        <v>1795.9320855000001</v>
      </c>
      <c r="L155" s="59">
        <v>1749.69192851</v>
      </c>
      <c r="M155" s="59">
        <v>1745.12935881</v>
      </c>
      <c r="N155" s="59">
        <v>1739.0906068199999</v>
      </c>
      <c r="O155" s="59">
        <v>1736.3759090000001</v>
      </c>
      <c r="P155" s="59">
        <v>1740.48869414</v>
      </c>
      <c r="Q155" s="59">
        <v>1738.33376428</v>
      </c>
      <c r="R155" s="59">
        <v>1739.50112982</v>
      </c>
      <c r="S155" s="59">
        <v>1727.4367088399999</v>
      </c>
      <c r="T155" s="59">
        <v>1709.3667112200001</v>
      </c>
      <c r="U155" s="59">
        <v>1727.5906488800001</v>
      </c>
      <c r="V155" s="59">
        <v>1735.7490241800001</v>
      </c>
      <c r="W155" s="59">
        <v>1778.62711775</v>
      </c>
      <c r="X155" s="59">
        <v>1853.05960415</v>
      </c>
      <c r="Y155" s="59">
        <v>1916.86129248</v>
      </c>
    </row>
    <row r="156" spans="1:25" s="60" customFormat="1" ht="15" x14ac:dyDescent="0.4">
      <c r="A156" s="58" t="s">
        <v>144</v>
      </c>
      <c r="B156" s="59">
        <v>2002.82112936</v>
      </c>
      <c r="C156" s="59">
        <v>2050.0565535199999</v>
      </c>
      <c r="D156" s="59">
        <v>2120.00933919</v>
      </c>
      <c r="E156" s="59">
        <v>2166.8901254399998</v>
      </c>
      <c r="F156" s="59">
        <v>2166.7131096599996</v>
      </c>
      <c r="G156" s="59">
        <v>2128.8741079199995</v>
      </c>
      <c r="H156" s="59">
        <v>2063.8787441300001</v>
      </c>
      <c r="I156" s="59">
        <v>1974.7947189399999</v>
      </c>
      <c r="J156" s="59">
        <v>1884.4441404199999</v>
      </c>
      <c r="K156" s="59">
        <v>1821.5073642100001</v>
      </c>
      <c r="L156" s="59">
        <v>1806.08869007</v>
      </c>
      <c r="M156" s="59">
        <v>1823.8720952200001</v>
      </c>
      <c r="N156" s="59">
        <v>1802.43281333</v>
      </c>
      <c r="O156" s="59">
        <v>1804.2596103800001</v>
      </c>
      <c r="P156" s="59">
        <v>1817.28032149</v>
      </c>
      <c r="Q156" s="59">
        <v>1820.6532552200001</v>
      </c>
      <c r="R156" s="59">
        <v>1821.92341913</v>
      </c>
      <c r="S156" s="59">
        <v>1816.9521770700001</v>
      </c>
      <c r="T156" s="59">
        <v>1802.36132019</v>
      </c>
      <c r="U156" s="59">
        <v>1792.8156085000001</v>
      </c>
      <c r="V156" s="59">
        <v>1777.0575364000001</v>
      </c>
      <c r="W156" s="59">
        <v>1786.42120871</v>
      </c>
      <c r="X156" s="59">
        <v>1885.0151514700001</v>
      </c>
      <c r="Y156" s="59">
        <v>1946.2345737200001</v>
      </c>
    </row>
    <row r="157" spans="1:25" s="60" customFormat="1" ht="15" x14ac:dyDescent="0.4">
      <c r="A157" s="58" t="s">
        <v>145</v>
      </c>
      <c r="B157" s="59">
        <v>1954.5057923500001</v>
      </c>
      <c r="C157" s="59">
        <v>2002.8390541700001</v>
      </c>
      <c r="D157" s="59">
        <v>2043.7206476399999</v>
      </c>
      <c r="E157" s="59">
        <v>2041.5784101900001</v>
      </c>
      <c r="F157" s="59">
        <v>2036.9857155899999</v>
      </c>
      <c r="G157" s="59">
        <v>2042.4951254499999</v>
      </c>
      <c r="H157" s="59">
        <v>2011.5394846199999</v>
      </c>
      <c r="I157" s="59">
        <v>1890.6024651499999</v>
      </c>
      <c r="J157" s="59">
        <v>1823.8355029500001</v>
      </c>
      <c r="K157" s="59">
        <v>1753.39899773</v>
      </c>
      <c r="L157" s="59">
        <v>1733.1032436099999</v>
      </c>
      <c r="M157" s="59">
        <v>1760.41429447</v>
      </c>
      <c r="N157" s="59">
        <v>1736.89830095</v>
      </c>
      <c r="O157" s="59">
        <v>1743.39516536</v>
      </c>
      <c r="P157" s="59">
        <v>1744.89895477</v>
      </c>
      <c r="Q157" s="59">
        <v>1744.60415646</v>
      </c>
      <c r="R157" s="59">
        <v>1748.15913918</v>
      </c>
      <c r="S157" s="59">
        <v>1748.16691367</v>
      </c>
      <c r="T157" s="59">
        <v>1723.93385177</v>
      </c>
      <c r="U157" s="59">
        <v>1705.2379780599999</v>
      </c>
      <c r="V157" s="59">
        <v>1692.4944796300001</v>
      </c>
      <c r="W157" s="59">
        <v>1710.26859558</v>
      </c>
      <c r="X157" s="59">
        <v>1798.6454533799999</v>
      </c>
      <c r="Y157" s="59">
        <v>1864.1711998000001</v>
      </c>
    </row>
    <row r="158" spans="1:25" s="60" customFormat="1" ht="15" x14ac:dyDescent="0.4">
      <c r="A158" s="58" t="s">
        <v>146</v>
      </c>
      <c r="B158" s="59">
        <v>1898.54013609</v>
      </c>
      <c r="C158" s="59">
        <v>1972.60929687</v>
      </c>
      <c r="D158" s="59">
        <v>2026.5946179600001</v>
      </c>
      <c r="E158" s="59">
        <v>2019.65719506</v>
      </c>
      <c r="F158" s="59">
        <v>2015.3020421400001</v>
      </c>
      <c r="G158" s="59">
        <v>2017.60758981</v>
      </c>
      <c r="H158" s="59">
        <v>1973.10456024</v>
      </c>
      <c r="I158" s="59">
        <v>1847.56541879</v>
      </c>
      <c r="J158" s="59">
        <v>1793.0471972600001</v>
      </c>
      <c r="K158" s="59">
        <v>1733.23066277</v>
      </c>
      <c r="L158" s="59">
        <v>1704.89060823</v>
      </c>
      <c r="M158" s="59">
        <v>1717.18749318</v>
      </c>
      <c r="N158" s="59">
        <v>1726.9016445899999</v>
      </c>
      <c r="O158" s="59">
        <v>1737.82441526</v>
      </c>
      <c r="P158" s="59">
        <v>1744.0595001700001</v>
      </c>
      <c r="Q158" s="59">
        <v>1744.43984376</v>
      </c>
      <c r="R158" s="59">
        <v>1737.39371656</v>
      </c>
      <c r="S158" s="59">
        <v>1705.16248537</v>
      </c>
      <c r="T158" s="59">
        <v>1684.5164410100001</v>
      </c>
      <c r="U158" s="59">
        <v>1687.4377103500001</v>
      </c>
      <c r="V158" s="59">
        <v>1663.73277515</v>
      </c>
      <c r="W158" s="59">
        <v>1673.1094445599999</v>
      </c>
      <c r="X158" s="59">
        <v>1774.9250085900001</v>
      </c>
      <c r="Y158" s="59">
        <v>1878.78763695</v>
      </c>
    </row>
    <row r="159" spans="1:25" s="60" customFormat="1" ht="15" x14ac:dyDescent="0.4">
      <c r="A159" s="58" t="s">
        <v>147</v>
      </c>
      <c r="B159" s="59">
        <v>1914.8146101</v>
      </c>
      <c r="C159" s="59">
        <v>1972.7561089400001</v>
      </c>
      <c r="D159" s="59">
        <v>1991.9703979600001</v>
      </c>
      <c r="E159" s="59">
        <v>1975.5886337100001</v>
      </c>
      <c r="F159" s="59">
        <v>1973.5179293599999</v>
      </c>
      <c r="G159" s="59">
        <v>2005.1619848299999</v>
      </c>
      <c r="H159" s="59">
        <v>1971.85335151</v>
      </c>
      <c r="I159" s="59">
        <v>1848.9338731800001</v>
      </c>
      <c r="J159" s="59">
        <v>1753.1767293</v>
      </c>
      <c r="K159" s="59">
        <v>1688.50630437</v>
      </c>
      <c r="L159" s="59">
        <v>1665.61462046</v>
      </c>
      <c r="M159" s="59">
        <v>1662.51017907</v>
      </c>
      <c r="N159" s="59">
        <v>1654.80823506</v>
      </c>
      <c r="O159" s="59">
        <v>1669.90761486</v>
      </c>
      <c r="P159" s="59">
        <v>1669.5241853800001</v>
      </c>
      <c r="Q159" s="59">
        <v>1696.66505682</v>
      </c>
      <c r="R159" s="59">
        <v>1676.50714178</v>
      </c>
      <c r="S159" s="59">
        <v>1681.9605107899999</v>
      </c>
      <c r="T159" s="59">
        <v>1654.71514794</v>
      </c>
      <c r="U159" s="59">
        <v>1654.0274928000001</v>
      </c>
      <c r="V159" s="59">
        <v>1644.37868983</v>
      </c>
      <c r="W159" s="59">
        <v>1667.0096787</v>
      </c>
      <c r="X159" s="59">
        <v>1730.7914923200001</v>
      </c>
      <c r="Y159" s="59">
        <v>1794.1885327300001</v>
      </c>
    </row>
    <row r="160" spans="1:25" s="60" customFormat="1" ht="15" x14ac:dyDescent="0.4">
      <c r="A160" s="58" t="s">
        <v>148</v>
      </c>
      <c r="B160" s="59">
        <v>1942.51885984</v>
      </c>
      <c r="C160" s="59">
        <v>1947.22563453</v>
      </c>
      <c r="D160" s="59">
        <v>2010.4138799</v>
      </c>
      <c r="E160" s="59">
        <v>2002.32020979</v>
      </c>
      <c r="F160" s="59">
        <v>2017.5404622200001</v>
      </c>
      <c r="G160" s="59">
        <v>2019.06608433</v>
      </c>
      <c r="H160" s="59">
        <v>2031.67033266</v>
      </c>
      <c r="I160" s="59">
        <v>1969.0268383100001</v>
      </c>
      <c r="J160" s="59">
        <v>1817.96562933</v>
      </c>
      <c r="K160" s="59">
        <v>1710.9524109900001</v>
      </c>
      <c r="L160" s="59">
        <v>1654.0628136099999</v>
      </c>
      <c r="M160" s="59">
        <v>1643.6286424</v>
      </c>
      <c r="N160" s="59">
        <v>1650.7805812199999</v>
      </c>
      <c r="O160" s="59">
        <v>1672.0027391799999</v>
      </c>
      <c r="P160" s="59">
        <v>1676.23075017</v>
      </c>
      <c r="Q160" s="59">
        <v>1679.2099494900001</v>
      </c>
      <c r="R160" s="59">
        <v>1690.85488646</v>
      </c>
      <c r="S160" s="59">
        <v>1687.9951418000001</v>
      </c>
      <c r="T160" s="59">
        <v>1666.6240323</v>
      </c>
      <c r="U160" s="59">
        <v>1655.4138498300001</v>
      </c>
      <c r="V160" s="59">
        <v>1660.2091626199999</v>
      </c>
      <c r="W160" s="59">
        <v>1682.06586479</v>
      </c>
      <c r="X160" s="59">
        <v>1740.96262284</v>
      </c>
      <c r="Y160" s="59">
        <v>1837.0699885199999</v>
      </c>
    </row>
    <row r="161" spans="1:25" s="60" customFormat="1" ht="15" x14ac:dyDescent="0.4">
      <c r="A161" s="58" t="s">
        <v>149</v>
      </c>
      <c r="B161" s="59">
        <v>1918.19019981</v>
      </c>
      <c r="C161" s="59">
        <v>2005.0789701599999</v>
      </c>
      <c r="D161" s="59">
        <v>2003.1553626800001</v>
      </c>
      <c r="E161" s="59">
        <v>1983.9981396400001</v>
      </c>
      <c r="F161" s="59">
        <v>1976.9008941</v>
      </c>
      <c r="G161" s="59">
        <v>1986.1955589199999</v>
      </c>
      <c r="H161" s="59">
        <v>2014.4118579999999</v>
      </c>
      <c r="I161" s="59">
        <v>2004.6998642999999</v>
      </c>
      <c r="J161" s="59">
        <v>1871.54936464</v>
      </c>
      <c r="K161" s="59">
        <v>1760.82424208</v>
      </c>
      <c r="L161" s="59">
        <v>1715.8919267599999</v>
      </c>
      <c r="M161" s="59">
        <v>1705.0576634399999</v>
      </c>
      <c r="N161" s="59">
        <v>1709.43117254</v>
      </c>
      <c r="O161" s="59">
        <v>1723.0970668300001</v>
      </c>
      <c r="P161" s="59">
        <v>1722.3249126800001</v>
      </c>
      <c r="Q161" s="59">
        <v>1738.4142569200001</v>
      </c>
      <c r="R161" s="59">
        <v>1743.5234107399999</v>
      </c>
      <c r="S161" s="59">
        <v>1725.9291477100001</v>
      </c>
      <c r="T161" s="59">
        <v>1685.92427269</v>
      </c>
      <c r="U161" s="59">
        <v>1676.45424751</v>
      </c>
      <c r="V161" s="59">
        <v>1645.82688702</v>
      </c>
      <c r="W161" s="59">
        <v>1654.2769507400001</v>
      </c>
      <c r="X161" s="59">
        <v>1745.8796945500001</v>
      </c>
      <c r="Y161" s="59">
        <v>1773.31858539</v>
      </c>
    </row>
    <row r="162" spans="1:25" s="60" customFormat="1" ht="15" x14ac:dyDescent="0.4">
      <c r="A162" s="58" t="s">
        <v>150</v>
      </c>
      <c r="B162" s="59">
        <v>1918.5411966300001</v>
      </c>
      <c r="C162" s="59">
        <v>2055.0034827300001</v>
      </c>
      <c r="D162" s="59">
        <v>2076.9772712099998</v>
      </c>
      <c r="E162" s="59">
        <v>2078.86739309</v>
      </c>
      <c r="F162" s="59">
        <v>2067.6277868699999</v>
      </c>
      <c r="G162" s="59">
        <v>2091.4654970699999</v>
      </c>
      <c r="H162" s="59">
        <v>2069.4535354300001</v>
      </c>
      <c r="I162" s="59">
        <v>1934.56633222</v>
      </c>
      <c r="J162" s="59">
        <v>1870.2667841800001</v>
      </c>
      <c r="K162" s="59">
        <v>1794.02715188</v>
      </c>
      <c r="L162" s="59">
        <v>1770.33620952</v>
      </c>
      <c r="M162" s="59">
        <v>1790.3398326399999</v>
      </c>
      <c r="N162" s="59">
        <v>1792.6309306600001</v>
      </c>
      <c r="O162" s="59">
        <v>1804.4213430699999</v>
      </c>
      <c r="P162" s="59">
        <v>1804.31386965</v>
      </c>
      <c r="Q162" s="59">
        <v>1812.4210307400001</v>
      </c>
      <c r="R162" s="59">
        <v>1814.94865667</v>
      </c>
      <c r="S162" s="59">
        <v>1787.10929078</v>
      </c>
      <c r="T162" s="59">
        <v>1761.0313536900001</v>
      </c>
      <c r="U162" s="59">
        <v>1733.5402447000001</v>
      </c>
      <c r="V162" s="59">
        <v>1721.9982274900001</v>
      </c>
      <c r="W162" s="59">
        <v>1760.59582421</v>
      </c>
      <c r="X162" s="59">
        <v>1836.2352208100001</v>
      </c>
      <c r="Y162" s="59">
        <v>1923.59573512</v>
      </c>
    </row>
    <row r="163" spans="1:25" s="60" customFormat="1" ht="15" x14ac:dyDescent="0.4">
      <c r="A163" s="58" t="s">
        <v>151</v>
      </c>
      <c r="B163" s="59">
        <v>1883.70094316</v>
      </c>
      <c r="C163" s="59">
        <v>1971.5740506700001</v>
      </c>
      <c r="D163" s="59">
        <v>2024.65290409</v>
      </c>
      <c r="E163" s="59">
        <v>2044.6441118299999</v>
      </c>
      <c r="F163" s="59">
        <v>2026.7278672699999</v>
      </c>
      <c r="G163" s="59">
        <v>2004.7513955900001</v>
      </c>
      <c r="H163" s="59">
        <v>1932.1148392299999</v>
      </c>
      <c r="I163" s="59">
        <v>1790.32587569</v>
      </c>
      <c r="J163" s="59">
        <v>1705.5489590100001</v>
      </c>
      <c r="K163" s="59">
        <v>1641.81664828</v>
      </c>
      <c r="L163" s="59">
        <v>1683.9639650300001</v>
      </c>
      <c r="M163" s="59">
        <v>1753.338213</v>
      </c>
      <c r="N163" s="59">
        <v>1768.6390841800001</v>
      </c>
      <c r="O163" s="59">
        <v>1737.7186406000001</v>
      </c>
      <c r="P163" s="59">
        <v>1719.3049965499999</v>
      </c>
      <c r="Q163" s="59">
        <v>1753.6451293</v>
      </c>
      <c r="R163" s="59">
        <v>1783.6739412700001</v>
      </c>
      <c r="S163" s="59">
        <v>1768.4737282400001</v>
      </c>
      <c r="T163" s="59">
        <v>1771.4621743100001</v>
      </c>
      <c r="U163" s="59">
        <v>1745.7491993900001</v>
      </c>
      <c r="V163" s="59">
        <v>1742.2894776400001</v>
      </c>
      <c r="W163" s="59">
        <v>1761.6756230200001</v>
      </c>
      <c r="X163" s="59">
        <v>1851.4892937100001</v>
      </c>
      <c r="Y163" s="59">
        <v>1901.24756024</v>
      </c>
    </row>
    <row r="164" spans="1:25" s="60" customFormat="1" ht="15" x14ac:dyDescent="0.4">
      <c r="A164" s="58" t="s">
        <v>152</v>
      </c>
      <c r="B164" s="59">
        <v>2008.4835231</v>
      </c>
      <c r="C164" s="59">
        <v>2006.9882324</v>
      </c>
      <c r="D164" s="59">
        <v>1965.14678899</v>
      </c>
      <c r="E164" s="59">
        <v>1946.6647404099999</v>
      </c>
      <c r="F164" s="59">
        <v>1937.38104819</v>
      </c>
      <c r="G164" s="59">
        <v>1976.7579269600001</v>
      </c>
      <c r="H164" s="59">
        <v>2042.8711529500001</v>
      </c>
      <c r="I164" s="59">
        <v>1894.8442160899999</v>
      </c>
      <c r="J164" s="59">
        <v>1804.42939131</v>
      </c>
      <c r="K164" s="59">
        <v>1747.1457515500001</v>
      </c>
      <c r="L164" s="59">
        <v>1625.6184884900001</v>
      </c>
      <c r="M164" s="59">
        <v>1634.09443371</v>
      </c>
      <c r="N164" s="59">
        <v>1618.92280061</v>
      </c>
      <c r="O164" s="59">
        <v>1633.0398090599999</v>
      </c>
      <c r="P164" s="59">
        <v>1677.3560866600001</v>
      </c>
      <c r="Q164" s="59">
        <v>1686.07278903</v>
      </c>
      <c r="R164" s="59">
        <v>1719.7018369899999</v>
      </c>
      <c r="S164" s="59">
        <v>1683.2636528099999</v>
      </c>
      <c r="T164" s="59">
        <v>1662.77427126</v>
      </c>
      <c r="U164" s="59">
        <v>1631.9470458800001</v>
      </c>
      <c r="V164" s="59">
        <v>1687.8427426999999</v>
      </c>
      <c r="W164" s="59">
        <v>1705.87359216</v>
      </c>
      <c r="X164" s="59">
        <v>1795.1214322999999</v>
      </c>
      <c r="Y164" s="59">
        <v>1872.62765337</v>
      </c>
    </row>
    <row r="165" spans="1:25" s="60" customFormat="1" ht="15" x14ac:dyDescent="0.4">
      <c r="A165" s="58" t="s">
        <v>153</v>
      </c>
      <c r="B165" s="59">
        <v>1988.1334945900001</v>
      </c>
      <c r="C165" s="59">
        <v>1989.30381435</v>
      </c>
      <c r="D165" s="59">
        <v>1966.1068622299999</v>
      </c>
      <c r="E165" s="59">
        <v>1960.98971953</v>
      </c>
      <c r="F165" s="59">
        <v>1960.00954138</v>
      </c>
      <c r="G165" s="59">
        <v>1981.2705136899999</v>
      </c>
      <c r="H165" s="59">
        <v>1980.03200272</v>
      </c>
      <c r="I165" s="59">
        <v>1836.09206664</v>
      </c>
      <c r="J165" s="59">
        <v>1716.8834021600001</v>
      </c>
      <c r="K165" s="59">
        <v>1675.54619811</v>
      </c>
      <c r="L165" s="59">
        <v>1642.6771266600001</v>
      </c>
      <c r="M165" s="59">
        <v>1660.8183234600001</v>
      </c>
      <c r="N165" s="59">
        <v>1660.8026380399999</v>
      </c>
      <c r="O165" s="59">
        <v>1680.06664643</v>
      </c>
      <c r="P165" s="59">
        <v>1700.4562146000001</v>
      </c>
      <c r="Q165" s="59">
        <v>1675.19800012</v>
      </c>
      <c r="R165" s="59">
        <v>1684.9855330400001</v>
      </c>
      <c r="S165" s="59">
        <v>1700.7999096000001</v>
      </c>
      <c r="T165" s="59">
        <v>1700.8449317300001</v>
      </c>
      <c r="U165" s="59">
        <v>1690.3983448199999</v>
      </c>
      <c r="V165" s="59">
        <v>1685.4248714299999</v>
      </c>
      <c r="W165" s="59">
        <v>1691.0657473599999</v>
      </c>
      <c r="X165" s="59">
        <v>1766.1888718</v>
      </c>
      <c r="Y165" s="59">
        <v>1851.3105624</v>
      </c>
    </row>
    <row r="166" spans="1:25" s="60" customFormat="1" ht="15" x14ac:dyDescent="0.4">
      <c r="A166" s="58" t="s">
        <v>154</v>
      </c>
      <c r="B166" s="59">
        <v>1953.58362728</v>
      </c>
      <c r="C166" s="59">
        <v>1987.4822396300001</v>
      </c>
      <c r="D166" s="59">
        <v>1967.5120566400001</v>
      </c>
      <c r="E166" s="59">
        <v>1946.7866047499999</v>
      </c>
      <c r="F166" s="59">
        <v>1943.3330883200001</v>
      </c>
      <c r="G166" s="59">
        <v>1983.47243288</v>
      </c>
      <c r="H166" s="59">
        <v>2049.8482921599998</v>
      </c>
      <c r="I166" s="59">
        <v>1971.0613202100001</v>
      </c>
      <c r="J166" s="59">
        <v>1867.30453794</v>
      </c>
      <c r="K166" s="59">
        <v>1813.5044132600001</v>
      </c>
      <c r="L166" s="59">
        <v>1780.8157514100001</v>
      </c>
      <c r="M166" s="59">
        <v>1751.92669503</v>
      </c>
      <c r="N166" s="59">
        <v>1733.92163233</v>
      </c>
      <c r="O166" s="59">
        <v>1718.2297777799999</v>
      </c>
      <c r="P166" s="59">
        <v>1707.94103647</v>
      </c>
      <c r="Q166" s="59">
        <v>1726.12166342</v>
      </c>
      <c r="R166" s="59">
        <v>1727.3521524299999</v>
      </c>
      <c r="S166" s="59">
        <v>1700.2704503</v>
      </c>
      <c r="T166" s="59">
        <v>1700.4439511600001</v>
      </c>
      <c r="U166" s="59">
        <v>1668.7760233399999</v>
      </c>
      <c r="V166" s="59">
        <v>1679.0303477699999</v>
      </c>
      <c r="W166" s="59">
        <v>1675.5478501699999</v>
      </c>
      <c r="X166" s="59">
        <v>1717.1955447400001</v>
      </c>
      <c r="Y166" s="59">
        <v>1805.0617116600001</v>
      </c>
    </row>
    <row r="167" spans="1:25" s="60" customFormat="1" ht="15" x14ac:dyDescent="0.4">
      <c r="A167" s="58" t="s">
        <v>155</v>
      </c>
      <c r="B167" s="59">
        <v>1881.0396640700001</v>
      </c>
      <c r="C167" s="59">
        <v>1999.9390191800001</v>
      </c>
      <c r="D167" s="59">
        <v>2091.9404792400001</v>
      </c>
      <c r="E167" s="59">
        <v>2135.0199638200002</v>
      </c>
      <c r="F167" s="59">
        <v>2144.8109946899999</v>
      </c>
      <c r="G167" s="59">
        <v>2120.9811661999997</v>
      </c>
      <c r="H167" s="59">
        <v>2061.4432832799998</v>
      </c>
      <c r="I167" s="59">
        <v>1977.04199804</v>
      </c>
      <c r="J167" s="59">
        <v>1852.3140012000001</v>
      </c>
      <c r="K167" s="59">
        <v>1752.3405164999999</v>
      </c>
      <c r="L167" s="59">
        <v>1702.2333150500001</v>
      </c>
      <c r="M167" s="59">
        <v>1710.4468599900001</v>
      </c>
      <c r="N167" s="59">
        <v>1718.6806177799999</v>
      </c>
      <c r="O167" s="59">
        <v>1744.04062778</v>
      </c>
      <c r="P167" s="59">
        <v>1769.15483399</v>
      </c>
      <c r="Q167" s="59">
        <v>1774.7873259600001</v>
      </c>
      <c r="R167" s="59">
        <v>1769.0830350200001</v>
      </c>
      <c r="S167" s="59">
        <v>1729.9344628599999</v>
      </c>
      <c r="T167" s="59">
        <v>1704.7632953899999</v>
      </c>
      <c r="U167" s="59">
        <v>1693.64438653</v>
      </c>
      <c r="V167" s="59">
        <v>1760.9999767300001</v>
      </c>
      <c r="W167" s="59">
        <v>1787.8395989600001</v>
      </c>
      <c r="X167" s="59">
        <v>1861.16199211</v>
      </c>
      <c r="Y167" s="59">
        <v>1956.10709503</v>
      </c>
    </row>
    <row r="168" spans="1:25" s="60" customFormat="1" ht="15" x14ac:dyDescent="0.4">
      <c r="A168" s="58" t="s">
        <v>156</v>
      </c>
      <c r="B168" s="59">
        <v>1938.8889505100001</v>
      </c>
      <c r="C168" s="59">
        <v>2027.121343</v>
      </c>
      <c r="D168" s="59">
        <v>2092.9898688999997</v>
      </c>
      <c r="E168" s="59">
        <v>2099.9365268199999</v>
      </c>
      <c r="F168" s="59">
        <v>2100.9574282499998</v>
      </c>
      <c r="G168" s="59">
        <v>2079.8256679799997</v>
      </c>
      <c r="H168" s="59">
        <v>2035.40486214</v>
      </c>
      <c r="I168" s="59">
        <v>1974.12508955</v>
      </c>
      <c r="J168" s="59">
        <v>1848.6999209400001</v>
      </c>
      <c r="K168" s="59">
        <v>1748.2590931899999</v>
      </c>
      <c r="L168" s="59">
        <v>1680.5750267000001</v>
      </c>
      <c r="M168" s="59">
        <v>1712.9879385199999</v>
      </c>
      <c r="N168" s="59">
        <v>1721.4867750799999</v>
      </c>
      <c r="O168" s="59">
        <v>1748.23013094</v>
      </c>
      <c r="P168" s="59">
        <v>1753.63739261</v>
      </c>
      <c r="Q168" s="59">
        <v>1773.5967538699999</v>
      </c>
      <c r="R168" s="59">
        <v>1794.5589196000001</v>
      </c>
      <c r="S168" s="59">
        <v>1764.07972804</v>
      </c>
      <c r="T168" s="59">
        <v>1713.2179235799999</v>
      </c>
      <c r="U168" s="59">
        <v>1682.5022290500001</v>
      </c>
      <c r="V168" s="59">
        <v>1667.7229508299999</v>
      </c>
      <c r="W168" s="59">
        <v>1677.10608297</v>
      </c>
      <c r="X168" s="59">
        <v>1765.31547095</v>
      </c>
      <c r="Y168" s="59">
        <v>1870.3256893400001</v>
      </c>
    </row>
    <row r="169" spans="1:25" s="60" customFormat="1" ht="15" x14ac:dyDescent="0.4">
      <c r="A169" s="58" t="s">
        <v>157</v>
      </c>
      <c r="B169" s="59">
        <v>2012.5283727999999</v>
      </c>
      <c r="C169" s="59">
        <v>2117.16636582</v>
      </c>
      <c r="D169" s="59">
        <v>2107.6751614499999</v>
      </c>
      <c r="E169" s="59">
        <v>2102.2560658899997</v>
      </c>
      <c r="F169" s="59">
        <v>2101.9758529800001</v>
      </c>
      <c r="G169" s="59">
        <v>2119.3638192000003</v>
      </c>
      <c r="H169" s="59">
        <v>1982.78397124</v>
      </c>
      <c r="I169" s="59">
        <v>1887.3147053</v>
      </c>
      <c r="J169" s="59">
        <v>1851.6639878999999</v>
      </c>
      <c r="K169" s="59">
        <v>1807.6364761300001</v>
      </c>
      <c r="L169" s="59">
        <v>1800.04553981</v>
      </c>
      <c r="M169" s="59">
        <v>1832.3661882900001</v>
      </c>
      <c r="N169" s="59">
        <v>1825.22748688</v>
      </c>
      <c r="O169" s="59">
        <v>1808.43386465</v>
      </c>
      <c r="P169" s="59">
        <v>1828.5230129000001</v>
      </c>
      <c r="Q169" s="59">
        <v>1854.2369036699999</v>
      </c>
      <c r="R169" s="59">
        <v>1879.0665659599999</v>
      </c>
      <c r="S169" s="59">
        <v>1869.0223238200001</v>
      </c>
      <c r="T169" s="59">
        <v>1808.1065643100001</v>
      </c>
      <c r="U169" s="59">
        <v>1770.4615140000001</v>
      </c>
      <c r="V169" s="59">
        <v>1770.3346820700001</v>
      </c>
      <c r="W169" s="59">
        <v>1807.2623733200001</v>
      </c>
      <c r="X169" s="59">
        <v>1838.69011428</v>
      </c>
      <c r="Y169" s="59">
        <v>1883.7556251999999</v>
      </c>
    </row>
    <row r="170" spans="1:25" s="60" customFormat="1" ht="15" x14ac:dyDescent="0.4">
      <c r="A170" s="58" t="s">
        <v>158</v>
      </c>
      <c r="B170" s="59">
        <v>1973.5234755500001</v>
      </c>
      <c r="C170" s="59">
        <v>2012.88095752</v>
      </c>
      <c r="D170" s="59">
        <v>2064.1092190899999</v>
      </c>
      <c r="E170" s="59">
        <v>2091.70581313</v>
      </c>
      <c r="F170" s="59">
        <v>2085.6736849399999</v>
      </c>
      <c r="G170" s="59">
        <v>2060.0287912499998</v>
      </c>
      <c r="H170" s="59">
        <v>1969.7792007600001</v>
      </c>
      <c r="I170" s="59">
        <v>1828.06181057</v>
      </c>
      <c r="J170" s="59">
        <v>1768.7243419500001</v>
      </c>
      <c r="K170" s="59">
        <v>1736.1767767900001</v>
      </c>
      <c r="L170" s="59">
        <v>1768.80160626</v>
      </c>
      <c r="M170" s="59">
        <v>1787.78499938</v>
      </c>
      <c r="N170" s="59">
        <v>1810.3890990300001</v>
      </c>
      <c r="O170" s="59">
        <v>1805.7697033500001</v>
      </c>
      <c r="P170" s="59">
        <v>1809.0046814500001</v>
      </c>
      <c r="Q170" s="59">
        <v>1848.3838429899999</v>
      </c>
      <c r="R170" s="59">
        <v>1839.45840963</v>
      </c>
      <c r="S170" s="59">
        <v>1803.3578179900001</v>
      </c>
      <c r="T170" s="59">
        <v>1748.7067859900001</v>
      </c>
      <c r="U170" s="59">
        <v>1731.2678525200001</v>
      </c>
      <c r="V170" s="59">
        <v>1717.0181182200001</v>
      </c>
      <c r="W170" s="59">
        <v>1704.2012797100001</v>
      </c>
      <c r="X170" s="59">
        <v>1755.0985896300001</v>
      </c>
      <c r="Y170" s="59">
        <v>1827.4041366700001</v>
      </c>
    </row>
    <row r="171" spans="1:25" s="60" customFormat="1" ht="15" x14ac:dyDescent="0.4">
      <c r="A171" s="58" t="s">
        <v>159</v>
      </c>
      <c r="B171" s="59">
        <v>1880.7450682900001</v>
      </c>
      <c r="C171" s="59">
        <v>1940.8337515800001</v>
      </c>
      <c r="D171" s="59">
        <v>2043.4277342600001</v>
      </c>
      <c r="E171" s="59">
        <v>2073.07833725</v>
      </c>
      <c r="F171" s="59">
        <v>2069.1938750499999</v>
      </c>
      <c r="G171" s="59">
        <v>2020.0067037200001</v>
      </c>
      <c r="H171" s="59">
        <v>1950.0974331499999</v>
      </c>
      <c r="I171" s="59">
        <v>1831.5923170900001</v>
      </c>
      <c r="J171" s="59">
        <v>1804.5781619100001</v>
      </c>
      <c r="K171" s="59">
        <v>1762.8601387400001</v>
      </c>
      <c r="L171" s="59">
        <v>1755.0860191199999</v>
      </c>
      <c r="M171" s="59">
        <v>1776.9956269100001</v>
      </c>
      <c r="N171" s="59">
        <v>1799.6508736999999</v>
      </c>
      <c r="O171" s="59">
        <v>1814.6935353900001</v>
      </c>
      <c r="P171" s="59">
        <v>1822.1901524300001</v>
      </c>
      <c r="Q171" s="59">
        <v>1831.1942494</v>
      </c>
      <c r="R171" s="59">
        <v>1839.7473722699999</v>
      </c>
      <c r="S171" s="59">
        <v>1815.9060173400001</v>
      </c>
      <c r="T171" s="59">
        <v>1765.23155185</v>
      </c>
      <c r="U171" s="59">
        <v>1705.2057905300001</v>
      </c>
      <c r="V171" s="59">
        <v>1689.89958583</v>
      </c>
      <c r="W171" s="59">
        <v>1714.4170467900001</v>
      </c>
      <c r="X171" s="59">
        <v>1775.75721039</v>
      </c>
      <c r="Y171" s="59">
        <v>1858.76631045</v>
      </c>
    </row>
    <row r="172" spans="1:25" s="60" customFormat="1" ht="15" x14ac:dyDescent="0.4">
      <c r="A172" s="58" t="s">
        <v>160</v>
      </c>
      <c r="B172" s="59">
        <v>1983.6015254900001</v>
      </c>
      <c r="C172" s="59">
        <v>2055.3522359099998</v>
      </c>
      <c r="D172" s="59">
        <v>2093.7544222500001</v>
      </c>
      <c r="E172" s="59">
        <v>2104.1514871099998</v>
      </c>
      <c r="F172" s="59">
        <v>2100.88641775</v>
      </c>
      <c r="G172" s="59">
        <v>2071.7563528699998</v>
      </c>
      <c r="H172" s="59">
        <v>2009.4202753100001</v>
      </c>
      <c r="I172" s="59">
        <v>1900.2182895200001</v>
      </c>
      <c r="J172" s="59">
        <v>1850.1712592399999</v>
      </c>
      <c r="K172" s="59">
        <v>1807.97064406</v>
      </c>
      <c r="L172" s="59">
        <v>1819.1229901300001</v>
      </c>
      <c r="M172" s="59">
        <v>1853.69241599</v>
      </c>
      <c r="N172" s="59">
        <v>1872.85525955</v>
      </c>
      <c r="O172" s="59">
        <v>1887.7597127199999</v>
      </c>
      <c r="P172" s="59">
        <v>1908.13512823</v>
      </c>
      <c r="Q172" s="59">
        <v>1929.9823965200001</v>
      </c>
      <c r="R172" s="59">
        <v>1904.29130044</v>
      </c>
      <c r="S172" s="59">
        <v>1869.7556902200001</v>
      </c>
      <c r="T172" s="59">
        <v>1843.88129185</v>
      </c>
      <c r="U172" s="59">
        <v>1742.9240677</v>
      </c>
      <c r="V172" s="59">
        <v>1743.3683136700001</v>
      </c>
      <c r="W172" s="59">
        <v>1771.62898329</v>
      </c>
      <c r="X172" s="59">
        <v>1877.1519186200001</v>
      </c>
      <c r="Y172" s="59">
        <v>1995.49734616</v>
      </c>
    </row>
    <row r="173" spans="1:25" s="60" customFormat="1" ht="15" x14ac:dyDescent="0.4">
      <c r="A173" s="58" t="s">
        <v>161</v>
      </c>
      <c r="B173" s="59">
        <v>1872.70235164</v>
      </c>
      <c r="C173" s="59">
        <v>1806.44695748</v>
      </c>
      <c r="D173" s="59">
        <v>1787.0840497900001</v>
      </c>
      <c r="E173" s="59">
        <v>1799.19725855</v>
      </c>
      <c r="F173" s="59">
        <v>1806.03278247</v>
      </c>
      <c r="G173" s="59">
        <v>1793.8455427200001</v>
      </c>
      <c r="H173" s="59">
        <v>1699.14416478</v>
      </c>
      <c r="I173" s="59">
        <v>1745.3019529800001</v>
      </c>
      <c r="J173" s="59">
        <v>1760.79585658</v>
      </c>
      <c r="K173" s="59">
        <v>1724.50378211</v>
      </c>
      <c r="L173" s="59">
        <v>1722.9450462</v>
      </c>
      <c r="M173" s="59">
        <v>1724.29355328</v>
      </c>
      <c r="N173" s="59">
        <v>1755.16735619</v>
      </c>
      <c r="O173" s="59">
        <v>1769.3046002799999</v>
      </c>
      <c r="P173" s="59">
        <v>1767.78796201</v>
      </c>
      <c r="Q173" s="59">
        <v>1771.2072006600001</v>
      </c>
      <c r="R173" s="59">
        <v>1770.8333289100001</v>
      </c>
      <c r="S173" s="59">
        <v>1755.9014710000001</v>
      </c>
      <c r="T173" s="59">
        <v>1607.5165619100001</v>
      </c>
      <c r="U173" s="59">
        <v>1722.4402744399999</v>
      </c>
      <c r="V173" s="59">
        <v>1659.2358014500001</v>
      </c>
      <c r="W173" s="59">
        <v>1719.2658466800001</v>
      </c>
      <c r="X173" s="59">
        <v>1731.99742522</v>
      </c>
      <c r="Y173" s="59">
        <v>1774.3432360500001</v>
      </c>
    </row>
    <row r="174" spans="1:25" s="60" customFormat="1" ht="15" x14ac:dyDescent="0.4">
      <c r="A174" s="58" t="s">
        <v>162</v>
      </c>
      <c r="B174" s="59">
        <v>1848.7356654100001</v>
      </c>
      <c r="C174" s="59">
        <v>1912.4045118000001</v>
      </c>
      <c r="D174" s="59">
        <v>1958.7848621800001</v>
      </c>
      <c r="E174" s="59">
        <v>1970.56899673</v>
      </c>
      <c r="F174" s="59">
        <v>1971.61480263</v>
      </c>
      <c r="G174" s="59">
        <v>1945.88656343</v>
      </c>
      <c r="H174" s="59">
        <v>1926.2360705999999</v>
      </c>
      <c r="I174" s="59">
        <v>1865.9460241900001</v>
      </c>
      <c r="J174" s="59">
        <v>1801.57347602</v>
      </c>
      <c r="K174" s="59">
        <v>1737.5703856600001</v>
      </c>
      <c r="L174" s="59">
        <v>1729.9712628500001</v>
      </c>
      <c r="M174" s="59">
        <v>1751.35797138</v>
      </c>
      <c r="N174" s="59">
        <v>1761.36182168</v>
      </c>
      <c r="O174" s="59">
        <v>1797.28741728</v>
      </c>
      <c r="P174" s="59">
        <v>1820.7079623300001</v>
      </c>
      <c r="Q174" s="59">
        <v>1822.4029845699999</v>
      </c>
      <c r="R174" s="59">
        <v>1829.8457114299999</v>
      </c>
      <c r="S174" s="59">
        <v>1810.7143974000001</v>
      </c>
      <c r="T174" s="59">
        <v>1725.81390498</v>
      </c>
      <c r="U174" s="59">
        <v>1666.07832381</v>
      </c>
      <c r="V174" s="59">
        <v>1642.60076402</v>
      </c>
      <c r="W174" s="59">
        <v>1657.5488963299999</v>
      </c>
      <c r="X174" s="59">
        <v>1722.6836807300001</v>
      </c>
      <c r="Y174" s="59">
        <v>1793.1700465199999</v>
      </c>
    </row>
    <row r="175" spans="1:25" s="60" customFormat="1" ht="15" x14ac:dyDescent="0.4">
      <c r="A175" s="58" t="s">
        <v>163</v>
      </c>
      <c r="B175" s="59">
        <v>1836.48218165</v>
      </c>
      <c r="C175" s="59">
        <v>1899.0399799100001</v>
      </c>
      <c r="D175" s="59">
        <v>1974.30788525</v>
      </c>
      <c r="E175" s="59">
        <v>1990.45932165</v>
      </c>
      <c r="F175" s="59">
        <v>1984.72731058</v>
      </c>
      <c r="G175" s="59">
        <v>1972.47440783</v>
      </c>
      <c r="H175" s="59">
        <v>1966.9189382</v>
      </c>
      <c r="I175" s="59">
        <v>1928.3402706500001</v>
      </c>
      <c r="J175" s="59">
        <v>1824.78147502</v>
      </c>
      <c r="K175" s="59">
        <v>1730.8718045800001</v>
      </c>
      <c r="L175" s="59">
        <v>1715.7118430099999</v>
      </c>
      <c r="M175" s="59">
        <v>1727.09379414</v>
      </c>
      <c r="N175" s="59">
        <v>1752.6103642800001</v>
      </c>
      <c r="O175" s="59">
        <v>1773.5316666599999</v>
      </c>
      <c r="P175" s="59">
        <v>1788.5831740200001</v>
      </c>
      <c r="Q175" s="59">
        <v>1813.2183137900001</v>
      </c>
      <c r="R175" s="59">
        <v>1803.25777186</v>
      </c>
      <c r="S175" s="59">
        <v>1772.1151913900001</v>
      </c>
      <c r="T175" s="59">
        <v>1728.0365055699999</v>
      </c>
      <c r="U175" s="59">
        <v>1672.2706121400001</v>
      </c>
      <c r="V175" s="59">
        <v>1646.6901764199999</v>
      </c>
      <c r="W175" s="59">
        <v>1673.99880057</v>
      </c>
      <c r="X175" s="59">
        <v>1726.27251232</v>
      </c>
      <c r="Y175" s="59">
        <v>1829.1278210400001</v>
      </c>
    </row>
    <row r="176" spans="1:25" s="60" customFormat="1" ht="15" x14ac:dyDescent="0.4">
      <c r="A176" s="58" t="s">
        <v>164</v>
      </c>
      <c r="B176" s="59">
        <v>1819.2300192100001</v>
      </c>
      <c r="C176" s="59">
        <v>1910.1314697400001</v>
      </c>
      <c r="D176" s="59">
        <v>1970.49234783</v>
      </c>
      <c r="E176" s="59">
        <v>1979.6455221000001</v>
      </c>
      <c r="F176" s="59">
        <v>1994.44624004</v>
      </c>
      <c r="G176" s="59">
        <v>1962.37433842</v>
      </c>
      <c r="H176" s="59">
        <v>1923.2390440199999</v>
      </c>
      <c r="I176" s="59">
        <v>1847.7420927000001</v>
      </c>
      <c r="J176" s="59">
        <v>1783.8842872800001</v>
      </c>
      <c r="K176" s="59">
        <v>1714.2561542200001</v>
      </c>
      <c r="L176" s="59">
        <v>1687.69444049</v>
      </c>
      <c r="M176" s="59">
        <v>1703.60948117</v>
      </c>
      <c r="N176" s="59">
        <v>1727.51540443</v>
      </c>
      <c r="O176" s="59">
        <v>1736.2546969</v>
      </c>
      <c r="P176" s="59">
        <v>1749.58968923</v>
      </c>
      <c r="Q176" s="59">
        <v>1767.0213334499999</v>
      </c>
      <c r="R176" s="59">
        <v>1766.88733755</v>
      </c>
      <c r="S176" s="59">
        <v>1753.8186699600001</v>
      </c>
      <c r="T176" s="59">
        <v>1705.69759155</v>
      </c>
      <c r="U176" s="59">
        <v>1658.42551542</v>
      </c>
      <c r="V176" s="59">
        <v>1657.5864284500001</v>
      </c>
      <c r="W176" s="59">
        <v>1681.6216079000001</v>
      </c>
      <c r="X176" s="59">
        <v>1756.6909071699999</v>
      </c>
      <c r="Y176" s="59">
        <v>1755.88847261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ht="10.5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276.62272342</v>
      </c>
      <c r="C180" s="64">
        <v>285.04822822</v>
      </c>
      <c r="D180" s="64">
        <v>295.32171269999998</v>
      </c>
      <c r="E180" s="64">
        <v>296.38335509000001</v>
      </c>
      <c r="F180" s="64">
        <v>296.19143595000003</v>
      </c>
      <c r="G180" s="64">
        <v>292.08600798999998</v>
      </c>
      <c r="H180" s="64">
        <v>293.37789169000001</v>
      </c>
      <c r="I180" s="64">
        <v>284.32012957000001</v>
      </c>
      <c r="J180" s="64">
        <v>266.06507390000002</v>
      </c>
      <c r="K180" s="64">
        <v>249.5035015</v>
      </c>
      <c r="L180" s="64">
        <v>239.42284716</v>
      </c>
      <c r="M180" s="64">
        <v>235.58697457</v>
      </c>
      <c r="N180" s="64">
        <v>236.23621001000001</v>
      </c>
      <c r="O180" s="64">
        <v>236.08883813</v>
      </c>
      <c r="P180" s="64">
        <v>235.73290512</v>
      </c>
      <c r="Q180" s="64">
        <v>237.69664051000001</v>
      </c>
      <c r="R180" s="64">
        <v>237.4055601</v>
      </c>
      <c r="S180" s="64">
        <v>234.97798986999999</v>
      </c>
      <c r="T180" s="64">
        <v>232.90512593</v>
      </c>
      <c r="U180" s="64">
        <v>232.57580902000001</v>
      </c>
      <c r="V180" s="64">
        <v>229.77395557</v>
      </c>
      <c r="W180" s="64">
        <v>230.47079256000001</v>
      </c>
      <c r="X180" s="64">
        <v>240.66262764000001</v>
      </c>
      <c r="Y180" s="64">
        <v>258.08052679000002</v>
      </c>
    </row>
    <row r="181" spans="1:25" s="60" customFormat="1" ht="15" x14ac:dyDescent="0.4">
      <c r="A181" s="58" t="s">
        <v>136</v>
      </c>
      <c r="B181" s="59">
        <v>269.07230759999999</v>
      </c>
      <c r="C181" s="59">
        <v>281.01280506000001</v>
      </c>
      <c r="D181" s="59">
        <v>286.79845898999997</v>
      </c>
      <c r="E181" s="59">
        <v>288.01549340000003</v>
      </c>
      <c r="F181" s="59">
        <v>291.18716776999997</v>
      </c>
      <c r="G181" s="59">
        <v>285.04555238</v>
      </c>
      <c r="H181" s="59">
        <v>281.01972296999998</v>
      </c>
      <c r="I181" s="59">
        <v>266.19609556</v>
      </c>
      <c r="J181" s="59">
        <v>243.66697121999999</v>
      </c>
      <c r="K181" s="59">
        <v>230.01670313</v>
      </c>
      <c r="L181" s="59">
        <v>228.05028281</v>
      </c>
      <c r="M181" s="59">
        <v>226.51929765</v>
      </c>
      <c r="N181" s="59">
        <v>226.68463102999999</v>
      </c>
      <c r="O181" s="59">
        <v>227.33648173</v>
      </c>
      <c r="P181" s="59">
        <v>225.91227384999999</v>
      </c>
      <c r="Q181" s="59">
        <v>226.13175457</v>
      </c>
      <c r="R181" s="59">
        <v>226.77077804000001</v>
      </c>
      <c r="S181" s="59">
        <v>225.883555</v>
      </c>
      <c r="T181" s="59">
        <v>224.05003886</v>
      </c>
      <c r="U181" s="59">
        <v>224.65642120999999</v>
      </c>
      <c r="V181" s="59">
        <v>222.38430890999999</v>
      </c>
      <c r="W181" s="59">
        <v>225.15992086</v>
      </c>
      <c r="X181" s="59">
        <v>236.70106405000001</v>
      </c>
      <c r="Y181" s="59">
        <v>248.76055122</v>
      </c>
    </row>
    <row r="182" spans="1:25" s="60" customFormat="1" ht="15" x14ac:dyDescent="0.4">
      <c r="A182" s="58" t="s">
        <v>137</v>
      </c>
      <c r="B182" s="59">
        <v>265.53020375</v>
      </c>
      <c r="C182" s="59">
        <v>279.39428128999998</v>
      </c>
      <c r="D182" s="59">
        <v>291.90377819000003</v>
      </c>
      <c r="E182" s="59">
        <v>298.23458911</v>
      </c>
      <c r="F182" s="59">
        <v>299.5161076</v>
      </c>
      <c r="G182" s="59">
        <v>301.39025966999998</v>
      </c>
      <c r="H182" s="59">
        <v>300.12948249999999</v>
      </c>
      <c r="I182" s="59">
        <v>286.79754222999998</v>
      </c>
      <c r="J182" s="59">
        <v>273.03699683000002</v>
      </c>
      <c r="K182" s="59">
        <v>258.41080568000001</v>
      </c>
      <c r="L182" s="59">
        <v>253.94520829000001</v>
      </c>
      <c r="M182" s="59">
        <v>251.20411720999996</v>
      </c>
      <c r="N182" s="59">
        <v>247.74999893</v>
      </c>
      <c r="O182" s="59">
        <v>244.83119528</v>
      </c>
      <c r="P182" s="59">
        <v>244.67974226999999</v>
      </c>
      <c r="Q182" s="59">
        <v>245.12663438000001</v>
      </c>
      <c r="R182" s="59">
        <v>247.34987464</v>
      </c>
      <c r="S182" s="59">
        <v>246.22228625</v>
      </c>
      <c r="T182" s="59">
        <v>245.69425049</v>
      </c>
      <c r="U182" s="59">
        <v>249.18901987999999</v>
      </c>
      <c r="V182" s="59">
        <v>250.78216933999997</v>
      </c>
      <c r="W182" s="59">
        <v>251.48945807000001</v>
      </c>
      <c r="X182" s="59">
        <v>264.47873284999997</v>
      </c>
      <c r="Y182" s="59">
        <v>277.66667911000002</v>
      </c>
    </row>
    <row r="183" spans="1:25" s="60" customFormat="1" ht="15" x14ac:dyDescent="0.4">
      <c r="A183" s="58" t="s">
        <v>138</v>
      </c>
      <c r="B183" s="59">
        <v>269.03483963999997</v>
      </c>
      <c r="C183" s="59">
        <v>293.51551017999998</v>
      </c>
      <c r="D183" s="59">
        <v>297.65720123</v>
      </c>
      <c r="E183" s="59">
        <v>294.92238669</v>
      </c>
      <c r="F183" s="59">
        <v>294.26796446999998</v>
      </c>
      <c r="G183" s="59">
        <v>297.06358795</v>
      </c>
      <c r="H183" s="59">
        <v>299.72804982999997</v>
      </c>
      <c r="I183" s="59">
        <v>275.28583963</v>
      </c>
      <c r="J183" s="59">
        <v>256.48104104999999</v>
      </c>
      <c r="K183" s="59">
        <v>242.31126698</v>
      </c>
      <c r="L183" s="59">
        <v>244.11190619000001</v>
      </c>
      <c r="M183" s="59">
        <v>244.91886966999999</v>
      </c>
      <c r="N183" s="59">
        <v>243.47804907</v>
      </c>
      <c r="O183" s="59">
        <v>240.24259394000001</v>
      </c>
      <c r="P183" s="59">
        <v>241.23062671</v>
      </c>
      <c r="Q183" s="59">
        <v>241.69568096</v>
      </c>
      <c r="R183" s="59">
        <v>243.52566865</v>
      </c>
      <c r="S183" s="59">
        <v>240.28241052999999</v>
      </c>
      <c r="T183" s="59">
        <v>239.46074159</v>
      </c>
      <c r="U183" s="59">
        <v>239.62082326999999</v>
      </c>
      <c r="V183" s="59">
        <v>238.71760029000001</v>
      </c>
      <c r="W183" s="59">
        <v>238.64353836000001</v>
      </c>
      <c r="X183" s="59">
        <v>251.35380934</v>
      </c>
      <c r="Y183" s="59">
        <v>264.57237651000003</v>
      </c>
    </row>
    <row r="184" spans="1:25" s="60" customFormat="1" ht="15" x14ac:dyDescent="0.4">
      <c r="A184" s="58" t="s">
        <v>139</v>
      </c>
      <c r="B184" s="59">
        <v>274.49257243</v>
      </c>
      <c r="C184" s="59">
        <v>274.29847981</v>
      </c>
      <c r="D184" s="59">
        <v>277.69347191000003</v>
      </c>
      <c r="E184" s="59">
        <v>276.36303077999997</v>
      </c>
      <c r="F184" s="59">
        <v>276.01731989000001</v>
      </c>
      <c r="G184" s="59">
        <v>278.23690656000002</v>
      </c>
      <c r="H184" s="59">
        <v>260.67316022</v>
      </c>
      <c r="I184" s="59">
        <v>264.34652616</v>
      </c>
      <c r="J184" s="59">
        <v>236.93300647000001</v>
      </c>
      <c r="K184" s="59">
        <v>244.40242456999999</v>
      </c>
      <c r="L184" s="59">
        <v>244.34424458000001</v>
      </c>
      <c r="M184" s="59">
        <v>249.78073391000001</v>
      </c>
      <c r="N184" s="59">
        <v>249.78321912000001</v>
      </c>
      <c r="O184" s="59">
        <v>249.75803667</v>
      </c>
      <c r="P184" s="59">
        <v>249.01962380000001</v>
      </c>
      <c r="Q184" s="59">
        <v>247.98011446999999</v>
      </c>
      <c r="R184" s="59">
        <v>249.53915196</v>
      </c>
      <c r="S184" s="59">
        <v>248.21537735999999</v>
      </c>
      <c r="T184" s="59">
        <v>246.88246493</v>
      </c>
      <c r="U184" s="59">
        <v>243.50152849</v>
      </c>
      <c r="V184" s="59">
        <v>242.37208046000001</v>
      </c>
      <c r="W184" s="59">
        <v>243.62890102</v>
      </c>
      <c r="X184" s="59">
        <v>255.49987102999998</v>
      </c>
      <c r="Y184" s="59">
        <v>271.91994999999997</v>
      </c>
    </row>
    <row r="185" spans="1:25" s="60" customFormat="1" ht="15" x14ac:dyDescent="0.4">
      <c r="A185" s="58" t="s">
        <v>140</v>
      </c>
      <c r="B185" s="59">
        <v>276.95732019000002</v>
      </c>
      <c r="C185" s="59">
        <v>287.31487249999998</v>
      </c>
      <c r="D185" s="59">
        <v>301.04389165999999</v>
      </c>
      <c r="E185" s="59">
        <v>300.37856074000001</v>
      </c>
      <c r="F185" s="59">
        <v>299.81894376999998</v>
      </c>
      <c r="G185" s="59">
        <v>299.36117640999998</v>
      </c>
      <c r="H185" s="59">
        <v>291.31385764999999</v>
      </c>
      <c r="I185" s="59">
        <v>270.19697250000002</v>
      </c>
      <c r="J185" s="59">
        <v>254.12304499999999</v>
      </c>
      <c r="K185" s="59">
        <v>246.5380093</v>
      </c>
      <c r="L185" s="59">
        <v>245.56382517</v>
      </c>
      <c r="M185" s="59">
        <v>242.45421648000001</v>
      </c>
      <c r="N185" s="59">
        <v>240.00518115</v>
      </c>
      <c r="O185" s="59">
        <v>242.37357107</v>
      </c>
      <c r="P185" s="59">
        <v>243.57700869999999</v>
      </c>
      <c r="Q185" s="59">
        <v>243.18527548</v>
      </c>
      <c r="R185" s="59">
        <v>243.16575646000001</v>
      </c>
      <c r="S185" s="59">
        <v>241.52955086</v>
      </c>
      <c r="T185" s="59">
        <v>239.52227755999999</v>
      </c>
      <c r="U185" s="59">
        <v>237.84670979000001</v>
      </c>
      <c r="V185" s="59">
        <v>237.56053684</v>
      </c>
      <c r="W185" s="59">
        <v>240.22078232000001</v>
      </c>
      <c r="X185" s="59">
        <v>251.71334694999996</v>
      </c>
      <c r="Y185" s="59">
        <v>268.00772424000002</v>
      </c>
    </row>
    <row r="186" spans="1:25" s="60" customFormat="1" ht="15" x14ac:dyDescent="0.4">
      <c r="A186" s="58" t="s">
        <v>141</v>
      </c>
      <c r="B186" s="59">
        <v>277.99739254999997</v>
      </c>
      <c r="C186" s="59">
        <v>273.19613447</v>
      </c>
      <c r="D186" s="59">
        <v>275.4539671</v>
      </c>
      <c r="E186" s="59">
        <v>279.79868124000001</v>
      </c>
      <c r="F186" s="59">
        <v>280.14250349999998</v>
      </c>
      <c r="G186" s="59">
        <v>277.25832566999998</v>
      </c>
      <c r="H186" s="59">
        <v>276.69082415000003</v>
      </c>
      <c r="I186" s="59">
        <v>263.23632941</v>
      </c>
      <c r="J186" s="59">
        <v>267.03812621999998</v>
      </c>
      <c r="K186" s="59">
        <v>250.91034481000003</v>
      </c>
      <c r="L186" s="59">
        <v>240.44991321000001</v>
      </c>
      <c r="M186" s="59">
        <v>239.45667752</v>
      </c>
      <c r="N186" s="59">
        <v>240.12255995000001</v>
      </c>
      <c r="O186" s="59">
        <v>241.11154114999999</v>
      </c>
      <c r="P186" s="59">
        <v>241.8676888</v>
      </c>
      <c r="Q186" s="59">
        <v>244.11660810999999</v>
      </c>
      <c r="R186" s="59">
        <v>243.43172063</v>
      </c>
      <c r="S186" s="59">
        <v>243.51403199999999</v>
      </c>
      <c r="T186" s="59">
        <v>241.83793403999999</v>
      </c>
      <c r="U186" s="59">
        <v>240.66260008</v>
      </c>
      <c r="V186" s="59">
        <v>238.85879739000001</v>
      </c>
      <c r="W186" s="59">
        <v>239.6802409</v>
      </c>
      <c r="X186" s="59">
        <v>249.66676801</v>
      </c>
      <c r="Y186" s="59">
        <v>264.42436000999999</v>
      </c>
    </row>
    <row r="187" spans="1:25" s="60" customFormat="1" ht="15" x14ac:dyDescent="0.4">
      <c r="A187" s="58" t="s">
        <v>142</v>
      </c>
      <c r="B187" s="59">
        <v>266.32610268000002</v>
      </c>
      <c r="C187" s="59">
        <v>280.40641534999997</v>
      </c>
      <c r="D187" s="59">
        <v>297.45117730999999</v>
      </c>
      <c r="E187" s="59">
        <v>308.44750584000002</v>
      </c>
      <c r="F187" s="59">
        <v>309.43924076000002</v>
      </c>
      <c r="G187" s="59">
        <v>308.67731608000003</v>
      </c>
      <c r="H187" s="59">
        <v>307.27996364000001</v>
      </c>
      <c r="I187" s="59">
        <v>262.76350012</v>
      </c>
      <c r="J187" s="59">
        <v>261.58424058999998</v>
      </c>
      <c r="K187" s="59">
        <v>247.31487762</v>
      </c>
      <c r="L187" s="59">
        <v>251.46447388000004</v>
      </c>
      <c r="M187" s="59">
        <v>248.66046695</v>
      </c>
      <c r="N187" s="59">
        <v>249.05305788000001</v>
      </c>
      <c r="O187" s="59">
        <v>250.50455862999999</v>
      </c>
      <c r="P187" s="59">
        <v>250.16658975000001</v>
      </c>
      <c r="Q187" s="59">
        <v>251.29522342999999</v>
      </c>
      <c r="R187" s="59">
        <v>252.77444581000003</v>
      </c>
      <c r="S187" s="59">
        <v>248.99110594000001</v>
      </c>
      <c r="T187" s="59">
        <v>247.05225519000001</v>
      </c>
      <c r="U187" s="59">
        <v>246.52958255999999</v>
      </c>
      <c r="V187" s="59">
        <v>240.14168355000001</v>
      </c>
      <c r="W187" s="59">
        <v>241.49507803</v>
      </c>
      <c r="X187" s="59">
        <v>250.17918435000001</v>
      </c>
      <c r="Y187" s="59">
        <v>268.83524068000003</v>
      </c>
    </row>
    <row r="188" spans="1:25" s="60" customFormat="1" ht="15" x14ac:dyDescent="0.4">
      <c r="A188" s="58" t="s">
        <v>143</v>
      </c>
      <c r="B188" s="59">
        <v>290.20643845000001</v>
      </c>
      <c r="C188" s="59">
        <v>303.32816423000003</v>
      </c>
      <c r="D188" s="59">
        <v>302.70406137999998</v>
      </c>
      <c r="E188" s="59">
        <v>302.10872246999998</v>
      </c>
      <c r="F188" s="59">
        <v>301.05456422999998</v>
      </c>
      <c r="G188" s="59">
        <v>303.93288854000002</v>
      </c>
      <c r="H188" s="59">
        <v>298.14845678</v>
      </c>
      <c r="I188" s="59">
        <v>278.63341998999999</v>
      </c>
      <c r="J188" s="59">
        <v>262.9796948</v>
      </c>
      <c r="K188" s="59">
        <v>253.27962457000004</v>
      </c>
      <c r="L188" s="59">
        <v>246.31302965</v>
      </c>
      <c r="M188" s="59">
        <v>245.62562768999999</v>
      </c>
      <c r="N188" s="59">
        <v>244.71582240999999</v>
      </c>
      <c r="O188" s="59">
        <v>244.30682293000001</v>
      </c>
      <c r="P188" s="59">
        <v>244.92645984000001</v>
      </c>
      <c r="Q188" s="59">
        <v>244.60179565000001</v>
      </c>
      <c r="R188" s="59">
        <v>244.77767227000001</v>
      </c>
      <c r="S188" s="59">
        <v>242.96003282000001</v>
      </c>
      <c r="T188" s="59">
        <v>240.23758631999999</v>
      </c>
      <c r="U188" s="59">
        <v>242.9832256</v>
      </c>
      <c r="V188" s="59">
        <v>244.21237575000001</v>
      </c>
      <c r="W188" s="59">
        <v>250.67243834000001</v>
      </c>
      <c r="X188" s="59">
        <v>261.88652182999999</v>
      </c>
      <c r="Y188" s="59">
        <v>271.49895714000002</v>
      </c>
    </row>
    <row r="189" spans="1:25" s="60" customFormat="1" ht="15" x14ac:dyDescent="0.4">
      <c r="A189" s="58" t="s">
        <v>144</v>
      </c>
      <c r="B189" s="59">
        <v>284.44976443000002</v>
      </c>
      <c r="C189" s="59">
        <v>291.56630742999999</v>
      </c>
      <c r="D189" s="59">
        <v>302.10547408999997</v>
      </c>
      <c r="E189" s="59">
        <v>309.16858694000001</v>
      </c>
      <c r="F189" s="59">
        <v>309.14191754000001</v>
      </c>
      <c r="G189" s="59">
        <v>303.44105028000001</v>
      </c>
      <c r="H189" s="59">
        <v>293.64877446999998</v>
      </c>
      <c r="I189" s="59">
        <v>280.22727338999999</v>
      </c>
      <c r="J189" s="59">
        <v>266.61495194999998</v>
      </c>
      <c r="K189" s="59">
        <v>257.13282529999998</v>
      </c>
      <c r="L189" s="59">
        <v>254.80983022000004</v>
      </c>
      <c r="M189" s="59">
        <v>257.48909837000002</v>
      </c>
      <c r="N189" s="59">
        <v>254.25903165000003</v>
      </c>
      <c r="O189" s="59">
        <v>254.53425899000004</v>
      </c>
      <c r="P189" s="59">
        <v>256.49597420999999</v>
      </c>
      <c r="Q189" s="59">
        <v>257.00414425999998</v>
      </c>
      <c r="R189" s="59">
        <v>257.19550860999999</v>
      </c>
      <c r="S189" s="59">
        <v>256.44653559</v>
      </c>
      <c r="T189" s="59">
        <v>254.24826041999998</v>
      </c>
      <c r="U189" s="59">
        <v>252.81009257999997</v>
      </c>
      <c r="V189" s="59">
        <v>250.43596342000001</v>
      </c>
      <c r="W189" s="59">
        <v>251.84670500000001</v>
      </c>
      <c r="X189" s="59">
        <v>266.70098111999999</v>
      </c>
      <c r="Y189" s="59">
        <v>275.92436927</v>
      </c>
    </row>
    <row r="190" spans="1:25" s="60" customFormat="1" ht="15" x14ac:dyDescent="0.4">
      <c r="A190" s="58" t="s">
        <v>145</v>
      </c>
      <c r="B190" s="59">
        <v>277.17052052000003</v>
      </c>
      <c r="C190" s="59">
        <v>284.45246500000002</v>
      </c>
      <c r="D190" s="59">
        <v>290.61173260999999</v>
      </c>
      <c r="E190" s="59">
        <v>290.28898065999999</v>
      </c>
      <c r="F190" s="59">
        <v>289.59704004000002</v>
      </c>
      <c r="G190" s="59">
        <v>290.42709402999998</v>
      </c>
      <c r="H190" s="59">
        <v>285.76328180000002</v>
      </c>
      <c r="I190" s="59">
        <v>267.54277218999999</v>
      </c>
      <c r="J190" s="59">
        <v>257.48358533999999</v>
      </c>
      <c r="K190" s="59">
        <v>246.87154093999999</v>
      </c>
      <c r="L190" s="59">
        <v>243.81375942</v>
      </c>
      <c r="M190" s="59">
        <v>247.92847356999999</v>
      </c>
      <c r="N190" s="59">
        <v>244.38552709999999</v>
      </c>
      <c r="O190" s="59">
        <v>245.36435212000001</v>
      </c>
      <c r="P190" s="59">
        <v>245.59091475</v>
      </c>
      <c r="Q190" s="59">
        <v>245.5465001</v>
      </c>
      <c r="R190" s="59">
        <v>246.08209786</v>
      </c>
      <c r="S190" s="59">
        <v>246.08326918</v>
      </c>
      <c r="T190" s="59">
        <v>242.43228837000001</v>
      </c>
      <c r="U190" s="59">
        <v>239.61554666000001</v>
      </c>
      <c r="V190" s="59">
        <v>237.69559662</v>
      </c>
      <c r="W190" s="59">
        <v>240.37346525000001</v>
      </c>
      <c r="X190" s="59">
        <v>253.68842366999999</v>
      </c>
      <c r="Y190" s="59">
        <v>263.56060753999998</v>
      </c>
    </row>
    <row r="191" spans="1:25" s="60" customFormat="1" ht="15" x14ac:dyDescent="0.4">
      <c r="A191" s="58" t="s">
        <v>146</v>
      </c>
      <c r="B191" s="59">
        <v>268.73867077</v>
      </c>
      <c r="C191" s="59">
        <v>279.89801520999998</v>
      </c>
      <c r="D191" s="59">
        <v>288.03150540000001</v>
      </c>
      <c r="E191" s="59">
        <v>286.98630532999999</v>
      </c>
      <c r="F191" s="59">
        <v>286.33015301</v>
      </c>
      <c r="G191" s="59">
        <v>286.67750946000001</v>
      </c>
      <c r="H191" s="59">
        <v>279.97263214999998</v>
      </c>
      <c r="I191" s="59">
        <v>261.05876159000002</v>
      </c>
      <c r="J191" s="59">
        <v>252.84498400999999</v>
      </c>
      <c r="K191" s="59">
        <v>243.83295654</v>
      </c>
      <c r="L191" s="59">
        <v>239.56321152999999</v>
      </c>
      <c r="M191" s="59">
        <v>241.41587426999999</v>
      </c>
      <c r="N191" s="59">
        <v>242.87941943000001</v>
      </c>
      <c r="O191" s="59">
        <v>244.52505654000001</v>
      </c>
      <c r="P191" s="59">
        <v>245.46444156000001</v>
      </c>
      <c r="Q191" s="59">
        <v>245.52174456</v>
      </c>
      <c r="R191" s="59">
        <v>244.46016698</v>
      </c>
      <c r="S191" s="59">
        <v>239.60417285</v>
      </c>
      <c r="T191" s="59">
        <v>236.49361619999999</v>
      </c>
      <c r="U191" s="59">
        <v>236.93373797999999</v>
      </c>
      <c r="V191" s="59">
        <v>233.36232534000001</v>
      </c>
      <c r="W191" s="59">
        <v>234.77502508000001</v>
      </c>
      <c r="X191" s="59">
        <v>250.11467435</v>
      </c>
      <c r="Y191" s="59">
        <v>265.76273666999998</v>
      </c>
    </row>
    <row r="192" spans="1:25" s="60" customFormat="1" ht="15" x14ac:dyDescent="0.4">
      <c r="A192" s="58" t="s">
        <v>147</v>
      </c>
      <c r="B192" s="59">
        <v>271.19060163</v>
      </c>
      <c r="C192" s="59">
        <v>279.92013408000003</v>
      </c>
      <c r="D192" s="59">
        <v>282.81498083000002</v>
      </c>
      <c r="E192" s="59">
        <v>280.34688549999998</v>
      </c>
      <c r="F192" s="59">
        <v>280.03491081999999</v>
      </c>
      <c r="G192" s="59">
        <v>284.80244039000002</v>
      </c>
      <c r="H192" s="59">
        <v>279.78412360999999</v>
      </c>
      <c r="I192" s="59">
        <v>261.26493448999997</v>
      </c>
      <c r="J192" s="59">
        <v>246.83805373000001</v>
      </c>
      <c r="K192" s="59">
        <v>237.09473358</v>
      </c>
      <c r="L192" s="59">
        <v>233.64584631</v>
      </c>
      <c r="M192" s="59">
        <v>233.17812762</v>
      </c>
      <c r="N192" s="59">
        <v>232.01774392999999</v>
      </c>
      <c r="O192" s="59">
        <v>234.29263374999999</v>
      </c>
      <c r="P192" s="59">
        <v>234.23486582999999</v>
      </c>
      <c r="Q192" s="59">
        <v>238.32394055</v>
      </c>
      <c r="R192" s="59">
        <v>235.28692602000001</v>
      </c>
      <c r="S192" s="59">
        <v>236.10853682999999</v>
      </c>
      <c r="T192" s="59">
        <v>232.00371931999999</v>
      </c>
      <c r="U192" s="59">
        <v>231.90011641000001</v>
      </c>
      <c r="V192" s="59">
        <v>230.44641672</v>
      </c>
      <c r="W192" s="59">
        <v>233.85602738</v>
      </c>
      <c r="X192" s="59">
        <v>243.46546832999999</v>
      </c>
      <c r="Y192" s="59">
        <v>253.01693890999999</v>
      </c>
    </row>
    <row r="193" spans="1:25" s="60" customFormat="1" ht="15" x14ac:dyDescent="0.4">
      <c r="A193" s="58" t="s">
        <v>148</v>
      </c>
      <c r="B193" s="59">
        <v>275.36455555999999</v>
      </c>
      <c r="C193" s="59">
        <v>276.07368362</v>
      </c>
      <c r="D193" s="59">
        <v>285.5936969</v>
      </c>
      <c r="E193" s="59">
        <v>284.37429530999998</v>
      </c>
      <c r="F193" s="59">
        <v>286.66739594000001</v>
      </c>
      <c r="G193" s="59">
        <v>286.89724790999998</v>
      </c>
      <c r="H193" s="59">
        <v>288.79621838000003</v>
      </c>
      <c r="I193" s="59">
        <v>279.35827790000002</v>
      </c>
      <c r="J193" s="59">
        <v>256.59922347000003</v>
      </c>
      <c r="K193" s="59">
        <v>240.47648966</v>
      </c>
      <c r="L193" s="59">
        <v>231.90543787999999</v>
      </c>
      <c r="M193" s="59">
        <v>230.33341372000001</v>
      </c>
      <c r="N193" s="59">
        <v>231.410933</v>
      </c>
      <c r="O193" s="59">
        <v>234.60828758</v>
      </c>
      <c r="P193" s="59">
        <v>235.24528455000001</v>
      </c>
      <c r="Q193" s="59">
        <v>235.69413412</v>
      </c>
      <c r="R193" s="59">
        <v>237.44857364000001</v>
      </c>
      <c r="S193" s="59">
        <v>237.01772123999999</v>
      </c>
      <c r="T193" s="59">
        <v>233.79792545000001</v>
      </c>
      <c r="U193" s="59">
        <v>232.10898653999999</v>
      </c>
      <c r="V193" s="59">
        <v>232.83145385</v>
      </c>
      <c r="W193" s="59">
        <v>236.12440959</v>
      </c>
      <c r="X193" s="59">
        <v>244.99786248000001</v>
      </c>
      <c r="Y193" s="59">
        <v>259.47750805999999</v>
      </c>
    </row>
    <row r="194" spans="1:25" s="60" customFormat="1" ht="15" x14ac:dyDescent="0.4">
      <c r="A194" s="58" t="s">
        <v>149</v>
      </c>
      <c r="B194" s="59">
        <v>271.69917183000001</v>
      </c>
      <c r="C194" s="59">
        <v>284.78993329999997</v>
      </c>
      <c r="D194" s="59">
        <v>284.50012040000001</v>
      </c>
      <c r="E194" s="59">
        <v>281.61387128000001</v>
      </c>
      <c r="F194" s="59">
        <v>280.54459215000003</v>
      </c>
      <c r="G194" s="59">
        <v>281.94493698000002</v>
      </c>
      <c r="H194" s="59">
        <v>286.19603684999998</v>
      </c>
      <c r="I194" s="59">
        <v>284.73281678000001</v>
      </c>
      <c r="J194" s="59">
        <v>264.67221029000001</v>
      </c>
      <c r="K194" s="59">
        <v>247.99023674</v>
      </c>
      <c r="L194" s="59">
        <v>241.22068275000001</v>
      </c>
      <c r="M194" s="59">
        <v>239.58838025</v>
      </c>
      <c r="N194" s="59">
        <v>240.24729812999999</v>
      </c>
      <c r="O194" s="59">
        <v>242.30621739</v>
      </c>
      <c r="P194" s="59">
        <v>242.18988375999999</v>
      </c>
      <c r="Q194" s="59">
        <v>244.61392276000001</v>
      </c>
      <c r="R194" s="59">
        <v>245.38367371999999</v>
      </c>
      <c r="S194" s="59">
        <v>242.73290193</v>
      </c>
      <c r="T194" s="59">
        <v>236.70572172999999</v>
      </c>
      <c r="U194" s="59">
        <v>235.27895691000001</v>
      </c>
      <c r="V194" s="59">
        <v>230.66460377000001</v>
      </c>
      <c r="W194" s="59">
        <v>231.93770003</v>
      </c>
      <c r="X194" s="59">
        <v>245.73867412999999</v>
      </c>
      <c r="Y194" s="59">
        <v>249.87264879</v>
      </c>
    </row>
    <row r="195" spans="1:25" s="60" customFormat="1" ht="15" x14ac:dyDescent="0.4">
      <c r="A195" s="58" t="s">
        <v>150</v>
      </c>
      <c r="B195" s="59">
        <v>271.75205340999997</v>
      </c>
      <c r="C195" s="59">
        <v>292.31161744000002</v>
      </c>
      <c r="D195" s="59">
        <v>295.62221353000001</v>
      </c>
      <c r="E195" s="59">
        <v>295.90698146</v>
      </c>
      <c r="F195" s="59">
        <v>294.21360952999999</v>
      </c>
      <c r="G195" s="59">
        <v>297.80502619999999</v>
      </c>
      <c r="H195" s="59">
        <v>294.48867890000002</v>
      </c>
      <c r="I195" s="59">
        <v>274.16641865999998</v>
      </c>
      <c r="J195" s="59">
        <v>264.47897525000002</v>
      </c>
      <c r="K195" s="59">
        <v>252.99262508999999</v>
      </c>
      <c r="L195" s="59">
        <v>249.42332063000001</v>
      </c>
      <c r="M195" s="59">
        <v>252.43708935999999</v>
      </c>
      <c r="N195" s="59">
        <v>252.78226880999998</v>
      </c>
      <c r="O195" s="59">
        <v>254.55862582</v>
      </c>
      <c r="P195" s="59">
        <v>254.54243374999996</v>
      </c>
      <c r="Q195" s="59">
        <v>255.76386790999999</v>
      </c>
      <c r="R195" s="59">
        <v>256.14468291999998</v>
      </c>
      <c r="S195" s="59">
        <v>251.95037223</v>
      </c>
      <c r="T195" s="59">
        <v>248.02144042</v>
      </c>
      <c r="U195" s="59">
        <v>243.87959850999999</v>
      </c>
      <c r="V195" s="59">
        <v>242.14066500000001</v>
      </c>
      <c r="W195" s="59">
        <v>247.95582304999999</v>
      </c>
      <c r="X195" s="59">
        <v>259.35174101000001</v>
      </c>
      <c r="Y195" s="59">
        <v>272.51357596000003</v>
      </c>
    </row>
    <row r="196" spans="1:25" s="60" customFormat="1" ht="15" x14ac:dyDescent="0.4">
      <c r="A196" s="58" t="s">
        <v>151</v>
      </c>
      <c r="B196" s="59">
        <v>266.50298099999998</v>
      </c>
      <c r="C196" s="59">
        <v>279.74204383</v>
      </c>
      <c r="D196" s="59">
        <v>287.73896457000001</v>
      </c>
      <c r="E196" s="59">
        <v>290.75086277999998</v>
      </c>
      <c r="F196" s="59">
        <v>288.05158089000003</v>
      </c>
      <c r="G196" s="59">
        <v>284.74058054</v>
      </c>
      <c r="H196" s="59">
        <v>273.79707393000001</v>
      </c>
      <c r="I196" s="59">
        <v>252.43498659000002</v>
      </c>
      <c r="J196" s="59">
        <v>239.66239941000001</v>
      </c>
      <c r="K196" s="59">
        <v>230.06041661</v>
      </c>
      <c r="L196" s="59">
        <v>236.41037954000001</v>
      </c>
      <c r="M196" s="59">
        <v>246.86238304</v>
      </c>
      <c r="N196" s="59">
        <v>249.16762979000001</v>
      </c>
      <c r="O196" s="59">
        <v>244.50912041000001</v>
      </c>
      <c r="P196" s="59">
        <v>241.73489975000001</v>
      </c>
      <c r="Q196" s="59">
        <v>246.90862340000001</v>
      </c>
      <c r="R196" s="59">
        <v>251.43279853999999</v>
      </c>
      <c r="S196" s="59">
        <v>249.14271707</v>
      </c>
      <c r="T196" s="59">
        <v>249.59295976999999</v>
      </c>
      <c r="U196" s="59">
        <v>245.71901358</v>
      </c>
      <c r="V196" s="59">
        <v>245.19776794000001</v>
      </c>
      <c r="W196" s="59">
        <v>248.11850677000001</v>
      </c>
      <c r="X196" s="59">
        <v>261.64993707000002</v>
      </c>
      <c r="Y196" s="59">
        <v>269.14657439000001</v>
      </c>
    </row>
    <row r="197" spans="1:25" s="60" customFormat="1" ht="15" x14ac:dyDescent="0.4">
      <c r="A197" s="58" t="s">
        <v>152</v>
      </c>
      <c r="B197" s="59">
        <v>285.30286713999999</v>
      </c>
      <c r="C197" s="59">
        <v>285.07758493</v>
      </c>
      <c r="D197" s="59">
        <v>278.77370524000003</v>
      </c>
      <c r="E197" s="59">
        <v>275.98917867</v>
      </c>
      <c r="F197" s="59">
        <v>274.59048698999999</v>
      </c>
      <c r="G197" s="59">
        <v>280.52305256</v>
      </c>
      <c r="H197" s="59">
        <v>290.48374676999998</v>
      </c>
      <c r="I197" s="59">
        <v>268.18183923999999</v>
      </c>
      <c r="J197" s="59">
        <v>254.55983837000002</v>
      </c>
      <c r="K197" s="59">
        <v>245.92941972</v>
      </c>
      <c r="L197" s="59">
        <v>227.61998334</v>
      </c>
      <c r="M197" s="59">
        <v>228.89697894</v>
      </c>
      <c r="N197" s="59">
        <v>226.61120335000001</v>
      </c>
      <c r="O197" s="59">
        <v>228.73808797999999</v>
      </c>
      <c r="P197" s="59">
        <v>235.41482902999999</v>
      </c>
      <c r="Q197" s="59">
        <v>236.72809737</v>
      </c>
      <c r="R197" s="59">
        <v>241.79468818000001</v>
      </c>
      <c r="S197" s="59">
        <v>236.30486970000001</v>
      </c>
      <c r="T197" s="59">
        <v>233.21791605000001</v>
      </c>
      <c r="U197" s="59">
        <v>228.57345103</v>
      </c>
      <c r="V197" s="59">
        <v>236.99476061999999</v>
      </c>
      <c r="W197" s="59">
        <v>239.71130901000001</v>
      </c>
      <c r="X197" s="59">
        <v>253.15749063000004</v>
      </c>
      <c r="Y197" s="59">
        <v>264.83466650000003</v>
      </c>
    </row>
    <row r="198" spans="1:25" s="60" customFormat="1" ht="15" x14ac:dyDescent="0.4">
      <c r="A198" s="58" t="s">
        <v>153</v>
      </c>
      <c r="B198" s="59">
        <v>282.23690857999998</v>
      </c>
      <c r="C198" s="59">
        <v>282.41323029</v>
      </c>
      <c r="D198" s="59">
        <v>278.91835097000001</v>
      </c>
      <c r="E198" s="59">
        <v>278.14739639999999</v>
      </c>
      <c r="F198" s="59">
        <v>277.99972164000002</v>
      </c>
      <c r="G198" s="59">
        <v>281.20292403000002</v>
      </c>
      <c r="H198" s="59">
        <v>281.01632855999998</v>
      </c>
      <c r="I198" s="59">
        <v>259.33017324000002</v>
      </c>
      <c r="J198" s="59">
        <v>241.37005957</v>
      </c>
      <c r="K198" s="59">
        <v>235.14214914999999</v>
      </c>
      <c r="L198" s="59">
        <v>230.19005727000001</v>
      </c>
      <c r="M198" s="59">
        <v>232.92323071999999</v>
      </c>
      <c r="N198" s="59">
        <v>232.92086753999999</v>
      </c>
      <c r="O198" s="59">
        <v>235.82320505999999</v>
      </c>
      <c r="P198" s="59">
        <v>238.89512070999999</v>
      </c>
      <c r="Q198" s="59">
        <v>235.08968924000001</v>
      </c>
      <c r="R198" s="59">
        <v>236.56429014</v>
      </c>
      <c r="S198" s="59">
        <v>238.94690219</v>
      </c>
      <c r="T198" s="59">
        <v>238.95368528</v>
      </c>
      <c r="U198" s="59">
        <v>237.37979055</v>
      </c>
      <c r="V198" s="59">
        <v>236.63048137000001</v>
      </c>
      <c r="W198" s="59">
        <v>237.48034218000001</v>
      </c>
      <c r="X198" s="59">
        <v>248.79847799000001</v>
      </c>
      <c r="Y198" s="59">
        <v>261.62300921000002</v>
      </c>
    </row>
    <row r="199" spans="1:25" s="60" customFormat="1" ht="15" x14ac:dyDescent="0.4">
      <c r="A199" s="58" t="s">
        <v>154</v>
      </c>
      <c r="B199" s="59">
        <v>277.03158608000001</v>
      </c>
      <c r="C199" s="59">
        <v>282.13878977000002</v>
      </c>
      <c r="D199" s="59">
        <v>279.13005916999998</v>
      </c>
      <c r="E199" s="59">
        <v>276.00753888999998</v>
      </c>
      <c r="F199" s="59">
        <v>275.48722815999997</v>
      </c>
      <c r="G199" s="59">
        <v>281.5346677</v>
      </c>
      <c r="H199" s="59">
        <v>291.53493054</v>
      </c>
      <c r="I199" s="59">
        <v>279.66479527000001</v>
      </c>
      <c r="J199" s="59">
        <v>264.03267984000001</v>
      </c>
      <c r="K199" s="59">
        <v>255.92709155999998</v>
      </c>
      <c r="L199" s="59">
        <v>251.00218039000001</v>
      </c>
      <c r="M199" s="59">
        <v>246.64972212999999</v>
      </c>
      <c r="N199" s="59">
        <v>243.93705879999999</v>
      </c>
      <c r="O199" s="59">
        <v>241.57290606000001</v>
      </c>
      <c r="P199" s="59">
        <v>240.02279253</v>
      </c>
      <c r="Q199" s="59">
        <v>242.76190657000001</v>
      </c>
      <c r="R199" s="59">
        <v>242.94729344999999</v>
      </c>
      <c r="S199" s="59">
        <v>238.86713324999999</v>
      </c>
      <c r="T199" s="59">
        <v>238.89327309000001</v>
      </c>
      <c r="U199" s="59">
        <v>234.12214688</v>
      </c>
      <c r="V199" s="59">
        <v>235.66707511999999</v>
      </c>
      <c r="W199" s="59">
        <v>235.14239805</v>
      </c>
      <c r="X199" s="59">
        <v>241.41708732999999</v>
      </c>
      <c r="Y199" s="59">
        <v>254.65510448000001</v>
      </c>
    </row>
    <row r="200" spans="1:25" s="60" customFormat="1" ht="15" x14ac:dyDescent="0.4">
      <c r="A200" s="58" t="s">
        <v>155</v>
      </c>
      <c r="B200" s="59">
        <v>266.10202965000002</v>
      </c>
      <c r="C200" s="59">
        <v>284.01554241000002</v>
      </c>
      <c r="D200" s="59">
        <v>297.87658756000002</v>
      </c>
      <c r="E200" s="59">
        <v>304.36699195</v>
      </c>
      <c r="F200" s="59">
        <v>305.84211986000003</v>
      </c>
      <c r="G200" s="59">
        <v>302.25189066000002</v>
      </c>
      <c r="H200" s="59">
        <v>293.28184514999998</v>
      </c>
      <c r="I200" s="59">
        <v>280.56585102999998</v>
      </c>
      <c r="J200" s="59">
        <v>261.77418843999999</v>
      </c>
      <c r="K200" s="59">
        <v>246.71206895</v>
      </c>
      <c r="L200" s="59">
        <v>239.16286070000001</v>
      </c>
      <c r="M200" s="59">
        <v>240.40032277</v>
      </c>
      <c r="N200" s="59">
        <v>241.64083013000001</v>
      </c>
      <c r="O200" s="59">
        <v>245.46159822999999</v>
      </c>
      <c r="P200" s="59">
        <v>249.24533324000001</v>
      </c>
      <c r="Q200" s="59">
        <v>250.09393091999999</v>
      </c>
      <c r="R200" s="59">
        <v>249.23451592999999</v>
      </c>
      <c r="S200" s="59">
        <v>243.33634728999999</v>
      </c>
      <c r="T200" s="59">
        <v>239.54403042999999</v>
      </c>
      <c r="U200" s="59">
        <v>237.86884291000001</v>
      </c>
      <c r="V200" s="59">
        <v>248.01671313</v>
      </c>
      <c r="W200" s="59">
        <v>252.06040129000002</v>
      </c>
      <c r="X200" s="59">
        <v>263.10723687000001</v>
      </c>
      <c r="Y200" s="59">
        <v>277.41177461000001</v>
      </c>
    </row>
    <row r="201" spans="1:25" s="60" customFormat="1" ht="15" x14ac:dyDescent="0.4">
      <c r="A201" s="58" t="s">
        <v>156</v>
      </c>
      <c r="B201" s="59">
        <v>274.81766928000002</v>
      </c>
      <c r="C201" s="59">
        <v>288.11086239000002</v>
      </c>
      <c r="D201" s="59">
        <v>298.03468980999997</v>
      </c>
      <c r="E201" s="59">
        <v>299.08128123</v>
      </c>
      <c r="F201" s="59">
        <v>299.23509141</v>
      </c>
      <c r="G201" s="59">
        <v>296.05135625000003</v>
      </c>
      <c r="H201" s="59">
        <v>289.35886685999998</v>
      </c>
      <c r="I201" s="59">
        <v>280.12638626</v>
      </c>
      <c r="J201" s="59">
        <v>261.22968698</v>
      </c>
      <c r="K201" s="59">
        <v>246.09715704999999</v>
      </c>
      <c r="L201" s="59">
        <v>235.89979821</v>
      </c>
      <c r="M201" s="59">
        <v>240.78316455999999</v>
      </c>
      <c r="N201" s="59">
        <v>242.06360900000001</v>
      </c>
      <c r="O201" s="59">
        <v>246.09279355999999</v>
      </c>
      <c r="P201" s="59">
        <v>246.90745779</v>
      </c>
      <c r="Q201" s="59">
        <v>249.91455797</v>
      </c>
      <c r="R201" s="59">
        <v>253.07274182</v>
      </c>
      <c r="S201" s="59">
        <v>248.48071198</v>
      </c>
      <c r="T201" s="59">
        <v>240.81781437999999</v>
      </c>
      <c r="U201" s="59">
        <v>236.19015271999999</v>
      </c>
      <c r="V201" s="59">
        <v>233.96348977</v>
      </c>
      <c r="W201" s="59">
        <v>235.37716319</v>
      </c>
      <c r="X201" s="59">
        <v>248.66689041999999</v>
      </c>
      <c r="Y201" s="59">
        <v>264.48784997000001</v>
      </c>
    </row>
    <row r="202" spans="1:25" s="60" customFormat="1" ht="15" x14ac:dyDescent="0.4">
      <c r="A202" s="58" t="s">
        <v>157</v>
      </c>
      <c r="B202" s="59">
        <v>285.91226882000001</v>
      </c>
      <c r="C202" s="59">
        <v>301.67714847000002</v>
      </c>
      <c r="D202" s="59">
        <v>300.24719277000003</v>
      </c>
      <c r="E202" s="59">
        <v>299.43074564</v>
      </c>
      <c r="F202" s="59">
        <v>299.38852844000002</v>
      </c>
      <c r="G202" s="59">
        <v>302.00821931000002</v>
      </c>
      <c r="H202" s="59">
        <v>281.43094328000001</v>
      </c>
      <c r="I202" s="59">
        <v>267.04743452999998</v>
      </c>
      <c r="J202" s="59">
        <v>261.67625669</v>
      </c>
      <c r="K202" s="59">
        <v>255.04302144000002</v>
      </c>
      <c r="L202" s="59">
        <v>253.89936229999998</v>
      </c>
      <c r="M202" s="59">
        <v>258.76882813999998</v>
      </c>
      <c r="N202" s="59">
        <v>257.69330323000003</v>
      </c>
      <c r="O202" s="59">
        <v>255.16315691000003</v>
      </c>
      <c r="P202" s="59">
        <v>258.18981094999998</v>
      </c>
      <c r="Q202" s="59">
        <v>262.06389512999999</v>
      </c>
      <c r="R202" s="59">
        <v>265.80476042999999</v>
      </c>
      <c r="S202" s="59">
        <v>264.29148343000003</v>
      </c>
      <c r="T202" s="59">
        <v>255.11384545999999</v>
      </c>
      <c r="U202" s="59">
        <v>249.44219914999999</v>
      </c>
      <c r="V202" s="59">
        <v>249.4230905</v>
      </c>
      <c r="W202" s="59">
        <v>254.98665867999998</v>
      </c>
      <c r="X202" s="59">
        <v>259.72159806000002</v>
      </c>
      <c r="Y202" s="59">
        <v>266.51121946000001</v>
      </c>
    </row>
    <row r="203" spans="1:25" s="60" customFormat="1" ht="15" x14ac:dyDescent="0.4">
      <c r="A203" s="58" t="s">
        <v>158</v>
      </c>
      <c r="B203" s="59">
        <v>280.03574641</v>
      </c>
      <c r="C203" s="59">
        <v>285.96538964000001</v>
      </c>
      <c r="D203" s="59">
        <v>293.68349809</v>
      </c>
      <c r="E203" s="59">
        <v>297.84123249999999</v>
      </c>
      <c r="F203" s="59">
        <v>296.93242516999999</v>
      </c>
      <c r="G203" s="59">
        <v>293.06873617000002</v>
      </c>
      <c r="H203" s="59">
        <v>279.47162968999999</v>
      </c>
      <c r="I203" s="59">
        <v>258.12032568000001</v>
      </c>
      <c r="J203" s="59">
        <v>249.18047482</v>
      </c>
      <c r="K203" s="59">
        <v>244.27682145</v>
      </c>
      <c r="L203" s="59">
        <v>249.19211555000001</v>
      </c>
      <c r="M203" s="59">
        <v>252.05217526000001</v>
      </c>
      <c r="N203" s="59">
        <v>255.45773474999999</v>
      </c>
      <c r="O203" s="59">
        <v>254.76177132000001</v>
      </c>
      <c r="P203" s="59">
        <v>255.24915682</v>
      </c>
      <c r="Q203" s="59">
        <v>261.18206630999998</v>
      </c>
      <c r="R203" s="59">
        <v>259.83735031999998</v>
      </c>
      <c r="S203" s="59">
        <v>254.39839391000001</v>
      </c>
      <c r="T203" s="59">
        <v>246.16460695999999</v>
      </c>
      <c r="U203" s="59">
        <v>243.53723729999999</v>
      </c>
      <c r="V203" s="59">
        <v>241.39035604</v>
      </c>
      <c r="W203" s="59">
        <v>239.45935650000001</v>
      </c>
      <c r="X203" s="59">
        <v>247.1276034</v>
      </c>
      <c r="Y203" s="59">
        <v>258.02123977999997</v>
      </c>
    </row>
    <row r="204" spans="1:25" s="60" customFormat="1" ht="15" x14ac:dyDescent="0.4">
      <c r="A204" s="58" t="s">
        <v>159</v>
      </c>
      <c r="B204" s="59">
        <v>266.05764550999999</v>
      </c>
      <c r="C204" s="59">
        <v>275.11067523000003</v>
      </c>
      <c r="D204" s="59">
        <v>290.56760193999997</v>
      </c>
      <c r="E204" s="59">
        <v>295.03479568</v>
      </c>
      <c r="F204" s="59">
        <v>294.44955816999999</v>
      </c>
      <c r="G204" s="59">
        <v>287.03896271000002</v>
      </c>
      <c r="H204" s="59">
        <v>276.50635208</v>
      </c>
      <c r="I204" s="59">
        <v>258.65223583</v>
      </c>
      <c r="J204" s="59">
        <v>254.58225232000004</v>
      </c>
      <c r="K204" s="59">
        <v>248.29696726</v>
      </c>
      <c r="L204" s="59">
        <v>247.12570951000001</v>
      </c>
      <c r="M204" s="59">
        <v>250.42663606999997</v>
      </c>
      <c r="N204" s="59">
        <v>253.83990145000001</v>
      </c>
      <c r="O204" s="59">
        <v>256.10624605999999</v>
      </c>
      <c r="P204" s="59">
        <v>257.23569494999998</v>
      </c>
      <c r="Q204" s="59">
        <v>258.59226249</v>
      </c>
      <c r="R204" s="59">
        <v>259.88088576000001</v>
      </c>
      <c r="S204" s="59">
        <v>256.28891996999999</v>
      </c>
      <c r="T204" s="59">
        <v>248.65424707</v>
      </c>
      <c r="U204" s="59">
        <v>239.61069724999999</v>
      </c>
      <c r="V204" s="59">
        <v>237.30464695000001</v>
      </c>
      <c r="W204" s="59">
        <v>240.99847564999999</v>
      </c>
      <c r="X204" s="59">
        <v>250.24005482000001</v>
      </c>
      <c r="Y204" s="59">
        <v>262.74630072999997</v>
      </c>
    </row>
    <row r="205" spans="1:25" s="60" customFormat="1" ht="15" x14ac:dyDescent="0.4">
      <c r="A205" s="58" t="s">
        <v>160</v>
      </c>
      <c r="B205" s="59">
        <v>281.55411693999997</v>
      </c>
      <c r="C205" s="59">
        <v>292.36416099000002</v>
      </c>
      <c r="D205" s="59">
        <v>298.14987829</v>
      </c>
      <c r="E205" s="59">
        <v>299.71631195999998</v>
      </c>
      <c r="F205" s="59">
        <v>299.22439287999998</v>
      </c>
      <c r="G205" s="59">
        <v>294.83562401</v>
      </c>
      <c r="H205" s="59">
        <v>285.44399929999997</v>
      </c>
      <c r="I205" s="59">
        <v>268.99150328000002</v>
      </c>
      <c r="J205" s="59">
        <v>261.45136049000001</v>
      </c>
      <c r="K205" s="59">
        <v>255.09336756000002</v>
      </c>
      <c r="L205" s="59">
        <v>256.77359276999999</v>
      </c>
      <c r="M205" s="59">
        <v>261.98186199000003</v>
      </c>
      <c r="N205" s="59">
        <v>264.86895791000001</v>
      </c>
      <c r="O205" s="59">
        <v>267.11447986000002</v>
      </c>
      <c r="P205" s="59">
        <v>270.18426325000001</v>
      </c>
      <c r="Q205" s="59">
        <v>273.47579767000002</v>
      </c>
      <c r="R205" s="59">
        <v>269.60514776000002</v>
      </c>
      <c r="S205" s="59">
        <v>264.40197325000003</v>
      </c>
      <c r="T205" s="59">
        <v>260.50370680999998</v>
      </c>
      <c r="U205" s="59">
        <v>245.29337601</v>
      </c>
      <c r="V205" s="59">
        <v>245.36030661000001</v>
      </c>
      <c r="W205" s="59">
        <v>249.61809141000001</v>
      </c>
      <c r="X205" s="59">
        <v>265.51629746999998</v>
      </c>
      <c r="Y205" s="59">
        <v>283.34635487999998</v>
      </c>
    </row>
    <row r="206" spans="1:25" s="60" customFormat="1" ht="15" x14ac:dyDescent="0.4">
      <c r="A206" s="58" t="s">
        <v>161</v>
      </c>
      <c r="B206" s="59">
        <v>264.84592063000002</v>
      </c>
      <c r="C206" s="59">
        <v>254.86380720000002</v>
      </c>
      <c r="D206" s="59">
        <v>251.94656938999998</v>
      </c>
      <c r="E206" s="59">
        <v>253.77155927000001</v>
      </c>
      <c r="F206" s="59">
        <v>254.80140711999999</v>
      </c>
      <c r="G206" s="59">
        <v>252.96526365</v>
      </c>
      <c r="H206" s="59">
        <v>238.69744578999999</v>
      </c>
      <c r="I206" s="59">
        <v>245.65163092</v>
      </c>
      <c r="J206" s="59">
        <v>247.98596015000001</v>
      </c>
      <c r="K206" s="59">
        <v>242.51815472000001</v>
      </c>
      <c r="L206" s="59">
        <v>242.28331378999999</v>
      </c>
      <c r="M206" s="59">
        <v>242.48648141000001</v>
      </c>
      <c r="N206" s="59">
        <v>247.13796385000001</v>
      </c>
      <c r="O206" s="59">
        <v>249.26789719999999</v>
      </c>
      <c r="P206" s="59">
        <v>249.03939875</v>
      </c>
      <c r="Q206" s="59">
        <v>249.55454515</v>
      </c>
      <c r="R206" s="59">
        <v>249.49821721000001</v>
      </c>
      <c r="S206" s="59">
        <v>247.24856642</v>
      </c>
      <c r="T206" s="59">
        <v>224.89272639000001</v>
      </c>
      <c r="U206" s="59">
        <v>242.20726429999999</v>
      </c>
      <c r="V206" s="59">
        <v>232.68480614000001</v>
      </c>
      <c r="W206" s="59">
        <v>241.72900138</v>
      </c>
      <c r="X206" s="59">
        <v>243.64715555999999</v>
      </c>
      <c r="Y206" s="59">
        <v>250.02702382999996</v>
      </c>
    </row>
    <row r="207" spans="1:25" s="60" customFormat="1" ht="15" x14ac:dyDescent="0.4">
      <c r="A207" s="58" t="s">
        <v>162</v>
      </c>
      <c r="B207" s="59">
        <v>261.23507228</v>
      </c>
      <c r="C207" s="59">
        <v>270.82749346000003</v>
      </c>
      <c r="D207" s="59">
        <v>277.81521006999998</v>
      </c>
      <c r="E207" s="59">
        <v>279.59062125999998</v>
      </c>
      <c r="F207" s="59">
        <v>279.74818356999998</v>
      </c>
      <c r="G207" s="59">
        <v>275.87193764</v>
      </c>
      <c r="H207" s="59">
        <v>272.91137192000002</v>
      </c>
      <c r="I207" s="59">
        <v>263.82800460999999</v>
      </c>
      <c r="J207" s="59">
        <v>254.12956291</v>
      </c>
      <c r="K207" s="59">
        <v>244.48678415000001</v>
      </c>
      <c r="L207" s="59">
        <v>243.34189162000001</v>
      </c>
      <c r="M207" s="59">
        <v>246.56403757999999</v>
      </c>
      <c r="N207" s="59">
        <v>248.07122910000001</v>
      </c>
      <c r="O207" s="59">
        <v>253.48382040000001</v>
      </c>
      <c r="P207" s="59">
        <v>257.01238648999998</v>
      </c>
      <c r="Q207" s="59">
        <v>257.26776047999999</v>
      </c>
      <c r="R207" s="59">
        <v>258.38909022000001</v>
      </c>
      <c r="S207" s="59">
        <v>255.50674458</v>
      </c>
      <c r="T207" s="59">
        <v>242.71553933000001</v>
      </c>
      <c r="U207" s="59">
        <v>233.71570839</v>
      </c>
      <c r="V207" s="59">
        <v>230.17855238999999</v>
      </c>
      <c r="W207" s="59">
        <v>232.43065508999999</v>
      </c>
      <c r="X207" s="59">
        <v>242.24393617000001</v>
      </c>
      <c r="Y207" s="59">
        <v>252.86349261999996</v>
      </c>
    </row>
    <row r="208" spans="1:25" s="60" customFormat="1" ht="15" x14ac:dyDescent="0.4">
      <c r="A208" s="58" t="s">
        <v>163</v>
      </c>
      <c r="B208" s="59">
        <v>259.38894841000001</v>
      </c>
      <c r="C208" s="59">
        <v>268.81397780999998</v>
      </c>
      <c r="D208" s="59">
        <v>280.15392646999999</v>
      </c>
      <c r="E208" s="59">
        <v>282.58732035000003</v>
      </c>
      <c r="F208" s="59">
        <v>281.72372901</v>
      </c>
      <c r="G208" s="59">
        <v>279.87769266999999</v>
      </c>
      <c r="H208" s="59">
        <v>279.04069926</v>
      </c>
      <c r="I208" s="59">
        <v>273.22839311000001</v>
      </c>
      <c r="J208" s="59">
        <v>257.62610656999999</v>
      </c>
      <c r="K208" s="59">
        <v>243.47756827000001</v>
      </c>
      <c r="L208" s="59">
        <v>241.19355113</v>
      </c>
      <c r="M208" s="59">
        <v>242.9083689</v>
      </c>
      <c r="N208" s="59">
        <v>246.75272451999999</v>
      </c>
      <c r="O208" s="59">
        <v>249.90475186</v>
      </c>
      <c r="P208" s="59">
        <v>252.17242915999998</v>
      </c>
      <c r="Q208" s="59">
        <v>255.88398748000003</v>
      </c>
      <c r="R208" s="59">
        <v>254.38332084999999</v>
      </c>
      <c r="S208" s="59">
        <v>249.69134407000001</v>
      </c>
      <c r="T208" s="59">
        <v>243.05039887999999</v>
      </c>
      <c r="U208" s="59">
        <v>234.64864562</v>
      </c>
      <c r="V208" s="59">
        <v>230.79466794000001</v>
      </c>
      <c r="W208" s="59">
        <v>234.90901647000001</v>
      </c>
      <c r="X208" s="59">
        <v>242.78463364000001</v>
      </c>
      <c r="Y208" s="59">
        <v>258.28093202999997</v>
      </c>
    </row>
    <row r="209" spans="1:25" s="60" customFormat="1" ht="15" x14ac:dyDescent="0.4">
      <c r="A209" s="58" t="s">
        <v>164</v>
      </c>
      <c r="B209" s="59">
        <v>256.78971789000002</v>
      </c>
      <c r="C209" s="59">
        <v>270.48503434999998</v>
      </c>
      <c r="D209" s="59">
        <v>279.57907324000001</v>
      </c>
      <c r="E209" s="59">
        <v>280.95810094000001</v>
      </c>
      <c r="F209" s="59">
        <v>283.18799403000003</v>
      </c>
      <c r="G209" s="59">
        <v>278.35600467</v>
      </c>
      <c r="H209" s="59">
        <v>272.45983647000003</v>
      </c>
      <c r="I209" s="59">
        <v>261.08537947999997</v>
      </c>
      <c r="J209" s="59">
        <v>251.46448952</v>
      </c>
      <c r="K209" s="59">
        <v>240.97423538999999</v>
      </c>
      <c r="L209" s="59">
        <v>236.97241724</v>
      </c>
      <c r="M209" s="59">
        <v>239.37019545999999</v>
      </c>
      <c r="N209" s="59">
        <v>242.97188919000001</v>
      </c>
      <c r="O209" s="59">
        <v>244.28856098</v>
      </c>
      <c r="P209" s="59">
        <v>246.29762617</v>
      </c>
      <c r="Q209" s="59">
        <v>248.92389761000001</v>
      </c>
      <c r="R209" s="59">
        <v>248.90370963999999</v>
      </c>
      <c r="S209" s="59">
        <v>246.93476924000001</v>
      </c>
      <c r="T209" s="59">
        <v>239.68479255</v>
      </c>
      <c r="U209" s="59">
        <v>232.56272752000001</v>
      </c>
      <c r="V209" s="59">
        <v>232.43630972</v>
      </c>
      <c r="W209" s="59">
        <v>236.05747733000001</v>
      </c>
      <c r="X209" s="59">
        <v>247.36750377999999</v>
      </c>
      <c r="Y209" s="59">
        <v>247.24660807000001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ht="10.5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276.62272342</v>
      </c>
      <c r="C213" s="64">
        <v>285.04822822</v>
      </c>
      <c r="D213" s="64">
        <v>295.32171269999998</v>
      </c>
      <c r="E213" s="64">
        <v>296.38335509000001</v>
      </c>
      <c r="F213" s="64">
        <v>296.19143595000003</v>
      </c>
      <c r="G213" s="64">
        <v>292.08600798999998</v>
      </c>
      <c r="H213" s="64">
        <v>293.37789169000001</v>
      </c>
      <c r="I213" s="64">
        <v>284.32012957000001</v>
      </c>
      <c r="J213" s="64">
        <v>266.06507390000002</v>
      </c>
      <c r="K213" s="64">
        <v>249.5035015</v>
      </c>
      <c r="L213" s="64">
        <v>239.42284716</v>
      </c>
      <c r="M213" s="64">
        <v>235.58697457</v>
      </c>
      <c r="N213" s="64">
        <v>236.23621001000001</v>
      </c>
      <c r="O213" s="64">
        <v>236.08883813</v>
      </c>
      <c r="P213" s="64">
        <v>235.73290512</v>
      </c>
      <c r="Q213" s="64">
        <v>237.69664051000001</v>
      </c>
      <c r="R213" s="64">
        <v>237.4055601</v>
      </c>
      <c r="S213" s="64">
        <v>234.97798986999999</v>
      </c>
      <c r="T213" s="64">
        <v>232.90512593</v>
      </c>
      <c r="U213" s="64">
        <v>232.57580902000001</v>
      </c>
      <c r="V213" s="64">
        <v>229.77395557</v>
      </c>
      <c r="W213" s="64">
        <v>230.47079256000001</v>
      </c>
      <c r="X213" s="64">
        <v>240.66262764000001</v>
      </c>
      <c r="Y213" s="64">
        <v>258.08052679000002</v>
      </c>
    </row>
    <row r="214" spans="1:25" s="60" customFormat="1" ht="15" x14ac:dyDescent="0.4">
      <c r="A214" s="58" t="s">
        <v>136</v>
      </c>
      <c r="B214" s="59">
        <v>269.07230759999999</v>
      </c>
      <c r="C214" s="59">
        <v>281.01280506000001</v>
      </c>
      <c r="D214" s="59">
        <v>286.79845898999997</v>
      </c>
      <c r="E214" s="59">
        <v>288.01549340000003</v>
      </c>
      <c r="F214" s="59">
        <v>291.18716776999997</v>
      </c>
      <c r="G214" s="59">
        <v>285.04555238</v>
      </c>
      <c r="H214" s="59">
        <v>281.01972296999998</v>
      </c>
      <c r="I214" s="59">
        <v>266.19609556</v>
      </c>
      <c r="J214" s="59">
        <v>243.66697121999999</v>
      </c>
      <c r="K214" s="59">
        <v>230.01670313</v>
      </c>
      <c r="L214" s="59">
        <v>228.05028281</v>
      </c>
      <c r="M214" s="59">
        <v>226.51929765</v>
      </c>
      <c r="N214" s="59">
        <v>226.68463102999999</v>
      </c>
      <c r="O214" s="59">
        <v>227.33648173</v>
      </c>
      <c r="P214" s="59">
        <v>225.91227384999999</v>
      </c>
      <c r="Q214" s="59">
        <v>226.13175457</v>
      </c>
      <c r="R214" s="59">
        <v>226.77077804000001</v>
      </c>
      <c r="S214" s="59">
        <v>225.883555</v>
      </c>
      <c r="T214" s="59">
        <v>224.05003886</v>
      </c>
      <c r="U214" s="59">
        <v>224.65642120999999</v>
      </c>
      <c r="V214" s="59">
        <v>222.38430890999999</v>
      </c>
      <c r="W214" s="59">
        <v>225.15992086</v>
      </c>
      <c r="X214" s="59">
        <v>236.70106405000001</v>
      </c>
      <c r="Y214" s="59">
        <v>248.76055122</v>
      </c>
    </row>
    <row r="215" spans="1:25" s="60" customFormat="1" ht="15" x14ac:dyDescent="0.4">
      <c r="A215" s="58" t="s">
        <v>137</v>
      </c>
      <c r="B215" s="59">
        <v>265.53020375</v>
      </c>
      <c r="C215" s="59">
        <v>279.39428128999998</v>
      </c>
      <c r="D215" s="59">
        <v>291.90377819000003</v>
      </c>
      <c r="E215" s="59">
        <v>298.23458911</v>
      </c>
      <c r="F215" s="59">
        <v>299.5161076</v>
      </c>
      <c r="G215" s="59">
        <v>301.39025966999998</v>
      </c>
      <c r="H215" s="59">
        <v>300.12948249999999</v>
      </c>
      <c r="I215" s="59">
        <v>286.79754222999998</v>
      </c>
      <c r="J215" s="59">
        <v>273.03699683000002</v>
      </c>
      <c r="K215" s="59">
        <v>258.41080568000001</v>
      </c>
      <c r="L215" s="59">
        <v>253.94520829000001</v>
      </c>
      <c r="M215" s="59">
        <v>251.20411720999996</v>
      </c>
      <c r="N215" s="59">
        <v>247.74999893</v>
      </c>
      <c r="O215" s="59">
        <v>244.83119528</v>
      </c>
      <c r="P215" s="59">
        <v>244.67974226999999</v>
      </c>
      <c r="Q215" s="59">
        <v>245.12663438000001</v>
      </c>
      <c r="R215" s="59">
        <v>247.34987464</v>
      </c>
      <c r="S215" s="59">
        <v>246.22228625</v>
      </c>
      <c r="T215" s="59">
        <v>245.69425049</v>
      </c>
      <c r="U215" s="59">
        <v>249.18901987999999</v>
      </c>
      <c r="V215" s="59">
        <v>250.78216933999997</v>
      </c>
      <c r="W215" s="59">
        <v>251.48945807000001</v>
      </c>
      <c r="X215" s="59">
        <v>264.47873284999997</v>
      </c>
      <c r="Y215" s="59">
        <v>277.66667911000002</v>
      </c>
    </row>
    <row r="216" spans="1:25" s="60" customFormat="1" ht="15" x14ac:dyDescent="0.4">
      <c r="A216" s="58" t="s">
        <v>138</v>
      </c>
      <c r="B216" s="59">
        <v>269.03483963999997</v>
      </c>
      <c r="C216" s="59">
        <v>293.51551017999998</v>
      </c>
      <c r="D216" s="59">
        <v>297.65720123</v>
      </c>
      <c r="E216" s="59">
        <v>294.92238669</v>
      </c>
      <c r="F216" s="59">
        <v>294.26796446999998</v>
      </c>
      <c r="G216" s="59">
        <v>297.06358795</v>
      </c>
      <c r="H216" s="59">
        <v>299.72804982999997</v>
      </c>
      <c r="I216" s="59">
        <v>275.28583963</v>
      </c>
      <c r="J216" s="59">
        <v>256.48104104999999</v>
      </c>
      <c r="K216" s="59">
        <v>242.31126698</v>
      </c>
      <c r="L216" s="59">
        <v>244.11190619000001</v>
      </c>
      <c r="M216" s="59">
        <v>244.91886966999999</v>
      </c>
      <c r="N216" s="59">
        <v>243.47804907</v>
      </c>
      <c r="O216" s="59">
        <v>240.24259394000001</v>
      </c>
      <c r="P216" s="59">
        <v>241.23062671</v>
      </c>
      <c r="Q216" s="59">
        <v>241.69568096</v>
      </c>
      <c r="R216" s="59">
        <v>243.52566865</v>
      </c>
      <c r="S216" s="59">
        <v>240.28241052999999</v>
      </c>
      <c r="T216" s="59">
        <v>239.46074159</v>
      </c>
      <c r="U216" s="59">
        <v>239.62082326999999</v>
      </c>
      <c r="V216" s="59">
        <v>238.71760029000001</v>
      </c>
      <c r="W216" s="59">
        <v>238.64353836000001</v>
      </c>
      <c r="X216" s="59">
        <v>251.35380934</v>
      </c>
      <c r="Y216" s="59">
        <v>264.57237651000003</v>
      </c>
    </row>
    <row r="217" spans="1:25" s="60" customFormat="1" ht="15" x14ac:dyDescent="0.4">
      <c r="A217" s="58" t="s">
        <v>139</v>
      </c>
      <c r="B217" s="59">
        <v>274.49257243</v>
      </c>
      <c r="C217" s="59">
        <v>274.29847981</v>
      </c>
      <c r="D217" s="59">
        <v>277.69347191000003</v>
      </c>
      <c r="E217" s="59">
        <v>276.36303077999997</v>
      </c>
      <c r="F217" s="59">
        <v>276.01731989000001</v>
      </c>
      <c r="G217" s="59">
        <v>278.23690656000002</v>
      </c>
      <c r="H217" s="59">
        <v>260.67316022</v>
      </c>
      <c r="I217" s="59">
        <v>264.34652616</v>
      </c>
      <c r="J217" s="59">
        <v>236.93300647000001</v>
      </c>
      <c r="K217" s="59">
        <v>244.40242456999999</v>
      </c>
      <c r="L217" s="59">
        <v>244.34424458000001</v>
      </c>
      <c r="M217" s="59">
        <v>249.78073391000001</v>
      </c>
      <c r="N217" s="59">
        <v>249.78321912000001</v>
      </c>
      <c r="O217" s="59">
        <v>249.75803667</v>
      </c>
      <c r="P217" s="59">
        <v>249.01962380000001</v>
      </c>
      <c r="Q217" s="59">
        <v>247.98011446999999</v>
      </c>
      <c r="R217" s="59">
        <v>249.53915196</v>
      </c>
      <c r="S217" s="59">
        <v>248.21537735999999</v>
      </c>
      <c r="T217" s="59">
        <v>246.88246493</v>
      </c>
      <c r="U217" s="59">
        <v>243.50152849</v>
      </c>
      <c r="V217" s="59">
        <v>242.37208046000001</v>
      </c>
      <c r="W217" s="59">
        <v>243.62890102</v>
      </c>
      <c r="X217" s="59">
        <v>255.49987102999998</v>
      </c>
      <c r="Y217" s="59">
        <v>271.91994999999997</v>
      </c>
    </row>
    <row r="218" spans="1:25" s="60" customFormat="1" ht="15" x14ac:dyDescent="0.4">
      <c r="A218" s="58" t="s">
        <v>140</v>
      </c>
      <c r="B218" s="59">
        <v>276.95732019000002</v>
      </c>
      <c r="C218" s="59">
        <v>287.31487249999998</v>
      </c>
      <c r="D218" s="59">
        <v>301.04389165999999</v>
      </c>
      <c r="E218" s="59">
        <v>300.37856074000001</v>
      </c>
      <c r="F218" s="59">
        <v>299.81894376999998</v>
      </c>
      <c r="G218" s="59">
        <v>299.36117640999998</v>
      </c>
      <c r="H218" s="59">
        <v>291.31385764999999</v>
      </c>
      <c r="I218" s="59">
        <v>270.19697250000002</v>
      </c>
      <c r="J218" s="59">
        <v>254.12304499999999</v>
      </c>
      <c r="K218" s="59">
        <v>246.5380093</v>
      </c>
      <c r="L218" s="59">
        <v>245.56382517</v>
      </c>
      <c r="M218" s="59">
        <v>242.45421648000001</v>
      </c>
      <c r="N218" s="59">
        <v>240.00518115</v>
      </c>
      <c r="O218" s="59">
        <v>242.37357107</v>
      </c>
      <c r="P218" s="59">
        <v>243.57700869999999</v>
      </c>
      <c r="Q218" s="59">
        <v>243.18527548</v>
      </c>
      <c r="R218" s="59">
        <v>243.16575646000001</v>
      </c>
      <c r="S218" s="59">
        <v>241.52955086</v>
      </c>
      <c r="T218" s="59">
        <v>239.52227755999999</v>
      </c>
      <c r="U218" s="59">
        <v>237.84670979000001</v>
      </c>
      <c r="V218" s="59">
        <v>237.56053684</v>
      </c>
      <c r="W218" s="59">
        <v>240.22078232000001</v>
      </c>
      <c r="X218" s="59">
        <v>251.71334694999996</v>
      </c>
      <c r="Y218" s="59">
        <v>268.00772424000002</v>
      </c>
    </row>
    <row r="219" spans="1:25" s="60" customFormat="1" ht="15" x14ac:dyDescent="0.4">
      <c r="A219" s="58" t="s">
        <v>141</v>
      </c>
      <c r="B219" s="59">
        <v>277.99739254999997</v>
      </c>
      <c r="C219" s="59">
        <v>273.19613447</v>
      </c>
      <c r="D219" s="59">
        <v>275.4539671</v>
      </c>
      <c r="E219" s="59">
        <v>279.79868124000001</v>
      </c>
      <c r="F219" s="59">
        <v>280.14250349999998</v>
      </c>
      <c r="G219" s="59">
        <v>277.25832566999998</v>
      </c>
      <c r="H219" s="59">
        <v>276.69082415000003</v>
      </c>
      <c r="I219" s="59">
        <v>263.23632941</v>
      </c>
      <c r="J219" s="59">
        <v>267.03812621999998</v>
      </c>
      <c r="K219" s="59">
        <v>250.91034481000003</v>
      </c>
      <c r="L219" s="59">
        <v>240.44991321000001</v>
      </c>
      <c r="M219" s="59">
        <v>239.45667752</v>
      </c>
      <c r="N219" s="59">
        <v>240.12255995000001</v>
      </c>
      <c r="O219" s="59">
        <v>241.11154114999999</v>
      </c>
      <c r="P219" s="59">
        <v>241.8676888</v>
      </c>
      <c r="Q219" s="59">
        <v>244.11660810999999</v>
      </c>
      <c r="R219" s="59">
        <v>243.43172063</v>
      </c>
      <c r="S219" s="59">
        <v>243.51403199999999</v>
      </c>
      <c r="T219" s="59">
        <v>241.83793403999999</v>
      </c>
      <c r="U219" s="59">
        <v>240.66260008</v>
      </c>
      <c r="V219" s="59">
        <v>238.85879739000001</v>
      </c>
      <c r="W219" s="59">
        <v>239.6802409</v>
      </c>
      <c r="X219" s="59">
        <v>249.66676801</v>
      </c>
      <c r="Y219" s="59">
        <v>264.42436000999999</v>
      </c>
    </row>
    <row r="220" spans="1:25" s="60" customFormat="1" ht="15" x14ac:dyDescent="0.4">
      <c r="A220" s="58" t="s">
        <v>142</v>
      </c>
      <c r="B220" s="59">
        <v>266.32610268000002</v>
      </c>
      <c r="C220" s="59">
        <v>280.40641534999997</v>
      </c>
      <c r="D220" s="59">
        <v>297.45117730999999</v>
      </c>
      <c r="E220" s="59">
        <v>308.44750584000002</v>
      </c>
      <c r="F220" s="59">
        <v>309.43924076000002</v>
      </c>
      <c r="G220" s="59">
        <v>308.67731608000003</v>
      </c>
      <c r="H220" s="59">
        <v>307.27996364000001</v>
      </c>
      <c r="I220" s="59">
        <v>262.76350012</v>
      </c>
      <c r="J220" s="59">
        <v>261.58424058999998</v>
      </c>
      <c r="K220" s="59">
        <v>247.31487762</v>
      </c>
      <c r="L220" s="59">
        <v>251.46447388000004</v>
      </c>
      <c r="M220" s="59">
        <v>248.66046695</v>
      </c>
      <c r="N220" s="59">
        <v>249.05305788000001</v>
      </c>
      <c r="O220" s="59">
        <v>250.50455862999999</v>
      </c>
      <c r="P220" s="59">
        <v>250.16658975000001</v>
      </c>
      <c r="Q220" s="59">
        <v>251.29522342999999</v>
      </c>
      <c r="R220" s="59">
        <v>252.77444581000003</v>
      </c>
      <c r="S220" s="59">
        <v>248.99110594000001</v>
      </c>
      <c r="T220" s="59">
        <v>247.05225519000001</v>
      </c>
      <c r="U220" s="59">
        <v>246.52958255999999</v>
      </c>
      <c r="V220" s="59">
        <v>240.14168355000001</v>
      </c>
      <c r="W220" s="59">
        <v>241.49507803</v>
      </c>
      <c r="X220" s="59">
        <v>250.17918435000001</v>
      </c>
      <c r="Y220" s="59">
        <v>268.83524068000003</v>
      </c>
    </row>
    <row r="221" spans="1:25" s="60" customFormat="1" ht="15" x14ac:dyDescent="0.4">
      <c r="A221" s="58" t="s">
        <v>143</v>
      </c>
      <c r="B221" s="59">
        <v>290.20643845000001</v>
      </c>
      <c r="C221" s="59">
        <v>303.32816423000003</v>
      </c>
      <c r="D221" s="59">
        <v>302.70406137999998</v>
      </c>
      <c r="E221" s="59">
        <v>302.10872246999998</v>
      </c>
      <c r="F221" s="59">
        <v>301.05456422999998</v>
      </c>
      <c r="G221" s="59">
        <v>303.93288854000002</v>
      </c>
      <c r="H221" s="59">
        <v>298.14845678</v>
      </c>
      <c r="I221" s="59">
        <v>278.63341998999999</v>
      </c>
      <c r="J221" s="59">
        <v>262.9796948</v>
      </c>
      <c r="K221" s="59">
        <v>253.27962457000004</v>
      </c>
      <c r="L221" s="59">
        <v>246.31302965</v>
      </c>
      <c r="M221" s="59">
        <v>245.62562768999999</v>
      </c>
      <c r="N221" s="59">
        <v>244.71582240999999</v>
      </c>
      <c r="O221" s="59">
        <v>244.30682293000001</v>
      </c>
      <c r="P221" s="59">
        <v>244.92645984000001</v>
      </c>
      <c r="Q221" s="59">
        <v>244.60179565000001</v>
      </c>
      <c r="R221" s="59">
        <v>244.77767227000001</v>
      </c>
      <c r="S221" s="59">
        <v>242.96003282000001</v>
      </c>
      <c r="T221" s="59">
        <v>240.23758631999999</v>
      </c>
      <c r="U221" s="59">
        <v>242.9832256</v>
      </c>
      <c r="V221" s="59">
        <v>244.21237575000001</v>
      </c>
      <c r="W221" s="59">
        <v>250.67243834000001</v>
      </c>
      <c r="X221" s="59">
        <v>261.88652182999999</v>
      </c>
      <c r="Y221" s="59">
        <v>271.49895714000002</v>
      </c>
    </row>
    <row r="222" spans="1:25" s="60" customFormat="1" ht="15" x14ac:dyDescent="0.4">
      <c r="A222" s="58" t="s">
        <v>144</v>
      </c>
      <c r="B222" s="59">
        <v>284.44976443000002</v>
      </c>
      <c r="C222" s="59">
        <v>291.56630742999999</v>
      </c>
      <c r="D222" s="59">
        <v>302.10547408999997</v>
      </c>
      <c r="E222" s="59">
        <v>309.16858694000001</v>
      </c>
      <c r="F222" s="59">
        <v>309.14191754000001</v>
      </c>
      <c r="G222" s="59">
        <v>303.44105028000001</v>
      </c>
      <c r="H222" s="59">
        <v>293.64877446999998</v>
      </c>
      <c r="I222" s="59">
        <v>280.22727338999999</v>
      </c>
      <c r="J222" s="59">
        <v>266.61495194999998</v>
      </c>
      <c r="K222" s="59">
        <v>257.13282529999998</v>
      </c>
      <c r="L222" s="59">
        <v>254.80983022000004</v>
      </c>
      <c r="M222" s="59">
        <v>257.48909837000002</v>
      </c>
      <c r="N222" s="59">
        <v>254.25903165000003</v>
      </c>
      <c r="O222" s="59">
        <v>254.53425899000004</v>
      </c>
      <c r="P222" s="59">
        <v>256.49597420999999</v>
      </c>
      <c r="Q222" s="59">
        <v>257.00414425999998</v>
      </c>
      <c r="R222" s="59">
        <v>257.19550860999999</v>
      </c>
      <c r="S222" s="59">
        <v>256.44653559</v>
      </c>
      <c r="T222" s="59">
        <v>254.24826041999998</v>
      </c>
      <c r="U222" s="59">
        <v>252.81009257999997</v>
      </c>
      <c r="V222" s="59">
        <v>250.43596342000001</v>
      </c>
      <c r="W222" s="59">
        <v>251.84670500000001</v>
      </c>
      <c r="X222" s="59">
        <v>266.70098111999999</v>
      </c>
      <c r="Y222" s="59">
        <v>275.92436927</v>
      </c>
    </row>
    <row r="223" spans="1:25" s="60" customFormat="1" ht="15" x14ac:dyDescent="0.4">
      <c r="A223" s="58" t="s">
        <v>145</v>
      </c>
      <c r="B223" s="59">
        <v>277.17052052000003</v>
      </c>
      <c r="C223" s="59">
        <v>284.45246500000002</v>
      </c>
      <c r="D223" s="59">
        <v>290.61173260999999</v>
      </c>
      <c r="E223" s="59">
        <v>290.28898065999999</v>
      </c>
      <c r="F223" s="59">
        <v>289.59704004000002</v>
      </c>
      <c r="G223" s="59">
        <v>290.42709402999998</v>
      </c>
      <c r="H223" s="59">
        <v>285.76328180000002</v>
      </c>
      <c r="I223" s="59">
        <v>267.54277218999999</v>
      </c>
      <c r="J223" s="59">
        <v>257.48358533999999</v>
      </c>
      <c r="K223" s="59">
        <v>246.87154093999999</v>
      </c>
      <c r="L223" s="59">
        <v>243.81375942</v>
      </c>
      <c r="M223" s="59">
        <v>247.92847356999999</v>
      </c>
      <c r="N223" s="59">
        <v>244.38552709999999</v>
      </c>
      <c r="O223" s="59">
        <v>245.36435212000001</v>
      </c>
      <c r="P223" s="59">
        <v>245.59091475</v>
      </c>
      <c r="Q223" s="59">
        <v>245.5465001</v>
      </c>
      <c r="R223" s="59">
        <v>246.08209786</v>
      </c>
      <c r="S223" s="59">
        <v>246.08326918</v>
      </c>
      <c r="T223" s="59">
        <v>242.43228837000001</v>
      </c>
      <c r="U223" s="59">
        <v>239.61554666000001</v>
      </c>
      <c r="V223" s="59">
        <v>237.69559662</v>
      </c>
      <c r="W223" s="59">
        <v>240.37346525000001</v>
      </c>
      <c r="X223" s="59">
        <v>253.68842366999999</v>
      </c>
      <c r="Y223" s="59">
        <v>263.56060753999998</v>
      </c>
    </row>
    <row r="224" spans="1:25" s="60" customFormat="1" ht="15" x14ac:dyDescent="0.4">
      <c r="A224" s="58" t="s">
        <v>146</v>
      </c>
      <c r="B224" s="59">
        <v>268.73867077</v>
      </c>
      <c r="C224" s="59">
        <v>279.89801520999998</v>
      </c>
      <c r="D224" s="59">
        <v>288.03150540000001</v>
      </c>
      <c r="E224" s="59">
        <v>286.98630532999999</v>
      </c>
      <c r="F224" s="59">
        <v>286.33015301</v>
      </c>
      <c r="G224" s="59">
        <v>286.67750946000001</v>
      </c>
      <c r="H224" s="59">
        <v>279.97263214999998</v>
      </c>
      <c r="I224" s="59">
        <v>261.05876159000002</v>
      </c>
      <c r="J224" s="59">
        <v>252.84498400999999</v>
      </c>
      <c r="K224" s="59">
        <v>243.83295654</v>
      </c>
      <c r="L224" s="59">
        <v>239.56321152999999</v>
      </c>
      <c r="M224" s="59">
        <v>241.41587426999999</v>
      </c>
      <c r="N224" s="59">
        <v>242.87941943000001</v>
      </c>
      <c r="O224" s="59">
        <v>244.52505654000001</v>
      </c>
      <c r="P224" s="59">
        <v>245.46444156000001</v>
      </c>
      <c r="Q224" s="59">
        <v>245.52174456</v>
      </c>
      <c r="R224" s="59">
        <v>244.46016698</v>
      </c>
      <c r="S224" s="59">
        <v>239.60417285</v>
      </c>
      <c r="T224" s="59">
        <v>236.49361619999999</v>
      </c>
      <c r="U224" s="59">
        <v>236.93373797999999</v>
      </c>
      <c r="V224" s="59">
        <v>233.36232534000001</v>
      </c>
      <c r="W224" s="59">
        <v>234.77502508000001</v>
      </c>
      <c r="X224" s="59">
        <v>250.11467435</v>
      </c>
      <c r="Y224" s="59">
        <v>265.76273666999998</v>
      </c>
    </row>
    <row r="225" spans="1:25" s="60" customFormat="1" ht="15" x14ac:dyDescent="0.4">
      <c r="A225" s="58" t="s">
        <v>147</v>
      </c>
      <c r="B225" s="59">
        <v>271.19060163</v>
      </c>
      <c r="C225" s="59">
        <v>279.92013408000003</v>
      </c>
      <c r="D225" s="59">
        <v>282.81498083000002</v>
      </c>
      <c r="E225" s="59">
        <v>280.34688549999998</v>
      </c>
      <c r="F225" s="59">
        <v>280.03491081999999</v>
      </c>
      <c r="G225" s="59">
        <v>284.80244039000002</v>
      </c>
      <c r="H225" s="59">
        <v>279.78412360999999</v>
      </c>
      <c r="I225" s="59">
        <v>261.26493448999997</v>
      </c>
      <c r="J225" s="59">
        <v>246.83805373000001</v>
      </c>
      <c r="K225" s="59">
        <v>237.09473358</v>
      </c>
      <c r="L225" s="59">
        <v>233.64584631</v>
      </c>
      <c r="M225" s="59">
        <v>233.17812762</v>
      </c>
      <c r="N225" s="59">
        <v>232.01774392999999</v>
      </c>
      <c r="O225" s="59">
        <v>234.29263374999999</v>
      </c>
      <c r="P225" s="59">
        <v>234.23486582999999</v>
      </c>
      <c r="Q225" s="59">
        <v>238.32394055</v>
      </c>
      <c r="R225" s="59">
        <v>235.28692602000001</v>
      </c>
      <c r="S225" s="59">
        <v>236.10853682999999</v>
      </c>
      <c r="T225" s="59">
        <v>232.00371931999999</v>
      </c>
      <c r="U225" s="59">
        <v>231.90011641000001</v>
      </c>
      <c r="V225" s="59">
        <v>230.44641672</v>
      </c>
      <c r="W225" s="59">
        <v>233.85602738</v>
      </c>
      <c r="X225" s="59">
        <v>243.46546832999999</v>
      </c>
      <c r="Y225" s="59">
        <v>253.01693890999999</v>
      </c>
    </row>
    <row r="226" spans="1:25" s="60" customFormat="1" ht="15" x14ac:dyDescent="0.4">
      <c r="A226" s="58" t="s">
        <v>148</v>
      </c>
      <c r="B226" s="59">
        <v>275.36455555999999</v>
      </c>
      <c r="C226" s="59">
        <v>276.07368362</v>
      </c>
      <c r="D226" s="59">
        <v>285.5936969</v>
      </c>
      <c r="E226" s="59">
        <v>284.37429530999998</v>
      </c>
      <c r="F226" s="59">
        <v>286.66739594000001</v>
      </c>
      <c r="G226" s="59">
        <v>286.89724790999998</v>
      </c>
      <c r="H226" s="59">
        <v>288.79621838000003</v>
      </c>
      <c r="I226" s="59">
        <v>279.35827790000002</v>
      </c>
      <c r="J226" s="59">
        <v>256.59922347000003</v>
      </c>
      <c r="K226" s="59">
        <v>240.47648966</v>
      </c>
      <c r="L226" s="59">
        <v>231.90543787999999</v>
      </c>
      <c r="M226" s="59">
        <v>230.33341372000001</v>
      </c>
      <c r="N226" s="59">
        <v>231.410933</v>
      </c>
      <c r="O226" s="59">
        <v>234.60828758</v>
      </c>
      <c r="P226" s="59">
        <v>235.24528455000001</v>
      </c>
      <c r="Q226" s="59">
        <v>235.69413412</v>
      </c>
      <c r="R226" s="59">
        <v>237.44857364000001</v>
      </c>
      <c r="S226" s="59">
        <v>237.01772123999999</v>
      </c>
      <c r="T226" s="59">
        <v>233.79792545000001</v>
      </c>
      <c r="U226" s="59">
        <v>232.10898653999999</v>
      </c>
      <c r="V226" s="59">
        <v>232.83145385</v>
      </c>
      <c r="W226" s="59">
        <v>236.12440959</v>
      </c>
      <c r="X226" s="59">
        <v>244.99786248000001</v>
      </c>
      <c r="Y226" s="59">
        <v>259.47750805999999</v>
      </c>
    </row>
    <row r="227" spans="1:25" s="60" customFormat="1" ht="15" x14ac:dyDescent="0.4">
      <c r="A227" s="58" t="s">
        <v>149</v>
      </c>
      <c r="B227" s="59">
        <v>271.69917183000001</v>
      </c>
      <c r="C227" s="59">
        <v>284.78993329999997</v>
      </c>
      <c r="D227" s="59">
        <v>284.50012040000001</v>
      </c>
      <c r="E227" s="59">
        <v>281.61387128000001</v>
      </c>
      <c r="F227" s="59">
        <v>280.54459215000003</v>
      </c>
      <c r="G227" s="59">
        <v>281.94493698000002</v>
      </c>
      <c r="H227" s="59">
        <v>286.19603684999998</v>
      </c>
      <c r="I227" s="59">
        <v>284.73281678000001</v>
      </c>
      <c r="J227" s="59">
        <v>264.67221029000001</v>
      </c>
      <c r="K227" s="59">
        <v>247.99023674</v>
      </c>
      <c r="L227" s="59">
        <v>241.22068275000001</v>
      </c>
      <c r="M227" s="59">
        <v>239.58838025</v>
      </c>
      <c r="N227" s="59">
        <v>240.24729812999999</v>
      </c>
      <c r="O227" s="59">
        <v>242.30621739</v>
      </c>
      <c r="P227" s="59">
        <v>242.18988375999999</v>
      </c>
      <c r="Q227" s="59">
        <v>244.61392276000001</v>
      </c>
      <c r="R227" s="59">
        <v>245.38367371999999</v>
      </c>
      <c r="S227" s="59">
        <v>242.73290193</v>
      </c>
      <c r="T227" s="59">
        <v>236.70572172999999</v>
      </c>
      <c r="U227" s="59">
        <v>235.27895691000001</v>
      </c>
      <c r="V227" s="59">
        <v>230.66460377000001</v>
      </c>
      <c r="W227" s="59">
        <v>231.93770003</v>
      </c>
      <c r="X227" s="59">
        <v>245.73867412999999</v>
      </c>
      <c r="Y227" s="59">
        <v>249.87264879</v>
      </c>
    </row>
    <row r="228" spans="1:25" s="60" customFormat="1" ht="15" x14ac:dyDescent="0.4">
      <c r="A228" s="58" t="s">
        <v>150</v>
      </c>
      <c r="B228" s="59">
        <v>271.75205340999997</v>
      </c>
      <c r="C228" s="59">
        <v>292.31161744000002</v>
      </c>
      <c r="D228" s="59">
        <v>295.62221353000001</v>
      </c>
      <c r="E228" s="59">
        <v>295.90698146</v>
      </c>
      <c r="F228" s="59">
        <v>294.21360952999999</v>
      </c>
      <c r="G228" s="59">
        <v>297.80502619999999</v>
      </c>
      <c r="H228" s="59">
        <v>294.48867890000002</v>
      </c>
      <c r="I228" s="59">
        <v>274.16641865999998</v>
      </c>
      <c r="J228" s="59">
        <v>264.47897525000002</v>
      </c>
      <c r="K228" s="59">
        <v>252.99262508999999</v>
      </c>
      <c r="L228" s="59">
        <v>249.42332063000001</v>
      </c>
      <c r="M228" s="59">
        <v>252.43708935999999</v>
      </c>
      <c r="N228" s="59">
        <v>252.78226880999998</v>
      </c>
      <c r="O228" s="59">
        <v>254.55862582</v>
      </c>
      <c r="P228" s="59">
        <v>254.54243374999996</v>
      </c>
      <c r="Q228" s="59">
        <v>255.76386790999999</v>
      </c>
      <c r="R228" s="59">
        <v>256.14468291999998</v>
      </c>
      <c r="S228" s="59">
        <v>251.95037223</v>
      </c>
      <c r="T228" s="59">
        <v>248.02144042</v>
      </c>
      <c r="U228" s="59">
        <v>243.87959850999999</v>
      </c>
      <c r="V228" s="59">
        <v>242.14066500000001</v>
      </c>
      <c r="W228" s="59">
        <v>247.95582304999999</v>
      </c>
      <c r="X228" s="59">
        <v>259.35174101000001</v>
      </c>
      <c r="Y228" s="59">
        <v>272.51357596000003</v>
      </c>
    </row>
    <row r="229" spans="1:25" s="60" customFormat="1" ht="15" x14ac:dyDescent="0.4">
      <c r="A229" s="58" t="s">
        <v>151</v>
      </c>
      <c r="B229" s="59">
        <v>266.50298099999998</v>
      </c>
      <c r="C229" s="59">
        <v>279.74204383</v>
      </c>
      <c r="D229" s="59">
        <v>287.73896457000001</v>
      </c>
      <c r="E229" s="59">
        <v>290.75086277999998</v>
      </c>
      <c r="F229" s="59">
        <v>288.05158089000003</v>
      </c>
      <c r="G229" s="59">
        <v>284.74058054</v>
      </c>
      <c r="H229" s="59">
        <v>273.79707393000001</v>
      </c>
      <c r="I229" s="59">
        <v>252.43498659000002</v>
      </c>
      <c r="J229" s="59">
        <v>239.66239941000001</v>
      </c>
      <c r="K229" s="59">
        <v>230.06041661</v>
      </c>
      <c r="L229" s="59">
        <v>236.41037954000001</v>
      </c>
      <c r="M229" s="59">
        <v>246.86238304</v>
      </c>
      <c r="N229" s="59">
        <v>249.16762979000001</v>
      </c>
      <c r="O229" s="59">
        <v>244.50912041000001</v>
      </c>
      <c r="P229" s="59">
        <v>241.73489975000001</v>
      </c>
      <c r="Q229" s="59">
        <v>246.90862340000001</v>
      </c>
      <c r="R229" s="59">
        <v>251.43279853999999</v>
      </c>
      <c r="S229" s="59">
        <v>249.14271707</v>
      </c>
      <c r="T229" s="59">
        <v>249.59295976999999</v>
      </c>
      <c r="U229" s="59">
        <v>245.71901358</v>
      </c>
      <c r="V229" s="59">
        <v>245.19776794000001</v>
      </c>
      <c r="W229" s="59">
        <v>248.11850677000001</v>
      </c>
      <c r="X229" s="59">
        <v>261.64993707000002</v>
      </c>
      <c r="Y229" s="59">
        <v>269.14657439000001</v>
      </c>
    </row>
    <row r="230" spans="1:25" s="60" customFormat="1" ht="15" x14ac:dyDescent="0.4">
      <c r="A230" s="58" t="s">
        <v>152</v>
      </c>
      <c r="B230" s="59">
        <v>285.30286713999999</v>
      </c>
      <c r="C230" s="59">
        <v>285.07758493</v>
      </c>
      <c r="D230" s="59">
        <v>278.77370524000003</v>
      </c>
      <c r="E230" s="59">
        <v>275.98917867</v>
      </c>
      <c r="F230" s="59">
        <v>274.59048698999999</v>
      </c>
      <c r="G230" s="59">
        <v>280.52305256</v>
      </c>
      <c r="H230" s="59">
        <v>290.48374676999998</v>
      </c>
      <c r="I230" s="59">
        <v>268.18183923999999</v>
      </c>
      <c r="J230" s="59">
        <v>254.55983837000002</v>
      </c>
      <c r="K230" s="59">
        <v>245.92941972</v>
      </c>
      <c r="L230" s="59">
        <v>227.61998334</v>
      </c>
      <c r="M230" s="59">
        <v>228.89697894</v>
      </c>
      <c r="N230" s="59">
        <v>226.61120335000001</v>
      </c>
      <c r="O230" s="59">
        <v>228.73808797999999</v>
      </c>
      <c r="P230" s="59">
        <v>235.41482902999999</v>
      </c>
      <c r="Q230" s="59">
        <v>236.72809737</v>
      </c>
      <c r="R230" s="59">
        <v>241.79468818000001</v>
      </c>
      <c r="S230" s="59">
        <v>236.30486970000001</v>
      </c>
      <c r="T230" s="59">
        <v>233.21791605000001</v>
      </c>
      <c r="U230" s="59">
        <v>228.57345103</v>
      </c>
      <c r="V230" s="59">
        <v>236.99476061999999</v>
      </c>
      <c r="W230" s="59">
        <v>239.71130901000001</v>
      </c>
      <c r="X230" s="59">
        <v>253.15749063000004</v>
      </c>
      <c r="Y230" s="59">
        <v>264.83466650000003</v>
      </c>
    </row>
    <row r="231" spans="1:25" s="60" customFormat="1" ht="15" x14ac:dyDescent="0.4">
      <c r="A231" s="58" t="s">
        <v>153</v>
      </c>
      <c r="B231" s="59">
        <v>282.23690857999998</v>
      </c>
      <c r="C231" s="59">
        <v>282.41323029</v>
      </c>
      <c r="D231" s="59">
        <v>278.91835097000001</v>
      </c>
      <c r="E231" s="59">
        <v>278.14739639999999</v>
      </c>
      <c r="F231" s="59">
        <v>277.99972164000002</v>
      </c>
      <c r="G231" s="59">
        <v>281.20292403000002</v>
      </c>
      <c r="H231" s="59">
        <v>281.01632855999998</v>
      </c>
      <c r="I231" s="59">
        <v>259.33017324000002</v>
      </c>
      <c r="J231" s="59">
        <v>241.37005957</v>
      </c>
      <c r="K231" s="59">
        <v>235.14214914999999</v>
      </c>
      <c r="L231" s="59">
        <v>230.19005727000001</v>
      </c>
      <c r="M231" s="59">
        <v>232.92323071999999</v>
      </c>
      <c r="N231" s="59">
        <v>232.92086753999999</v>
      </c>
      <c r="O231" s="59">
        <v>235.82320505999999</v>
      </c>
      <c r="P231" s="59">
        <v>238.89512070999999</v>
      </c>
      <c r="Q231" s="59">
        <v>235.08968924000001</v>
      </c>
      <c r="R231" s="59">
        <v>236.56429014</v>
      </c>
      <c r="S231" s="59">
        <v>238.94690219</v>
      </c>
      <c r="T231" s="59">
        <v>238.95368528</v>
      </c>
      <c r="U231" s="59">
        <v>237.37979055</v>
      </c>
      <c r="V231" s="59">
        <v>236.63048137000001</v>
      </c>
      <c r="W231" s="59">
        <v>237.48034218000001</v>
      </c>
      <c r="X231" s="59">
        <v>248.79847799000001</v>
      </c>
      <c r="Y231" s="59">
        <v>261.62300921000002</v>
      </c>
    </row>
    <row r="232" spans="1:25" s="60" customFormat="1" ht="15" x14ac:dyDescent="0.4">
      <c r="A232" s="58" t="s">
        <v>154</v>
      </c>
      <c r="B232" s="59">
        <v>277.03158608000001</v>
      </c>
      <c r="C232" s="59">
        <v>282.13878977000002</v>
      </c>
      <c r="D232" s="59">
        <v>279.13005916999998</v>
      </c>
      <c r="E232" s="59">
        <v>276.00753888999998</v>
      </c>
      <c r="F232" s="59">
        <v>275.48722815999997</v>
      </c>
      <c r="G232" s="59">
        <v>281.5346677</v>
      </c>
      <c r="H232" s="59">
        <v>291.53493054</v>
      </c>
      <c r="I232" s="59">
        <v>279.66479527000001</v>
      </c>
      <c r="J232" s="59">
        <v>264.03267984000001</v>
      </c>
      <c r="K232" s="59">
        <v>255.92709155999998</v>
      </c>
      <c r="L232" s="59">
        <v>251.00218039000001</v>
      </c>
      <c r="M232" s="59">
        <v>246.64972212999999</v>
      </c>
      <c r="N232" s="59">
        <v>243.93705879999999</v>
      </c>
      <c r="O232" s="59">
        <v>241.57290606000001</v>
      </c>
      <c r="P232" s="59">
        <v>240.02279253</v>
      </c>
      <c r="Q232" s="59">
        <v>242.76190657000001</v>
      </c>
      <c r="R232" s="59">
        <v>242.94729344999999</v>
      </c>
      <c r="S232" s="59">
        <v>238.86713324999999</v>
      </c>
      <c r="T232" s="59">
        <v>238.89327309000001</v>
      </c>
      <c r="U232" s="59">
        <v>234.12214688</v>
      </c>
      <c r="V232" s="59">
        <v>235.66707511999999</v>
      </c>
      <c r="W232" s="59">
        <v>235.14239805</v>
      </c>
      <c r="X232" s="59">
        <v>241.41708732999999</v>
      </c>
      <c r="Y232" s="59">
        <v>254.65510448000001</v>
      </c>
    </row>
    <row r="233" spans="1:25" s="60" customFormat="1" ht="15" x14ac:dyDescent="0.4">
      <c r="A233" s="58" t="s">
        <v>155</v>
      </c>
      <c r="B233" s="59">
        <v>266.10202965000002</v>
      </c>
      <c r="C233" s="59">
        <v>284.01554241000002</v>
      </c>
      <c r="D233" s="59">
        <v>297.87658756000002</v>
      </c>
      <c r="E233" s="59">
        <v>304.36699195</v>
      </c>
      <c r="F233" s="59">
        <v>305.84211986000003</v>
      </c>
      <c r="G233" s="59">
        <v>302.25189066000002</v>
      </c>
      <c r="H233" s="59">
        <v>293.28184514999998</v>
      </c>
      <c r="I233" s="59">
        <v>280.56585102999998</v>
      </c>
      <c r="J233" s="59">
        <v>261.77418843999999</v>
      </c>
      <c r="K233" s="59">
        <v>246.71206895</v>
      </c>
      <c r="L233" s="59">
        <v>239.16286070000001</v>
      </c>
      <c r="M233" s="59">
        <v>240.40032277</v>
      </c>
      <c r="N233" s="59">
        <v>241.64083013000001</v>
      </c>
      <c r="O233" s="59">
        <v>245.46159822999999</v>
      </c>
      <c r="P233" s="59">
        <v>249.24533324000001</v>
      </c>
      <c r="Q233" s="59">
        <v>250.09393091999999</v>
      </c>
      <c r="R233" s="59">
        <v>249.23451592999999</v>
      </c>
      <c r="S233" s="59">
        <v>243.33634728999999</v>
      </c>
      <c r="T233" s="59">
        <v>239.54403042999999</v>
      </c>
      <c r="U233" s="59">
        <v>237.86884291000001</v>
      </c>
      <c r="V233" s="59">
        <v>248.01671313</v>
      </c>
      <c r="W233" s="59">
        <v>252.06040129000002</v>
      </c>
      <c r="X233" s="59">
        <v>263.10723687000001</v>
      </c>
      <c r="Y233" s="59">
        <v>277.41177461000001</v>
      </c>
    </row>
    <row r="234" spans="1:25" s="60" customFormat="1" ht="15" x14ac:dyDescent="0.4">
      <c r="A234" s="58" t="s">
        <v>156</v>
      </c>
      <c r="B234" s="59">
        <v>274.81766928000002</v>
      </c>
      <c r="C234" s="59">
        <v>288.11086239000002</v>
      </c>
      <c r="D234" s="59">
        <v>298.03468980999997</v>
      </c>
      <c r="E234" s="59">
        <v>299.08128123</v>
      </c>
      <c r="F234" s="59">
        <v>299.23509141</v>
      </c>
      <c r="G234" s="59">
        <v>296.05135625000003</v>
      </c>
      <c r="H234" s="59">
        <v>289.35886685999998</v>
      </c>
      <c r="I234" s="59">
        <v>280.12638626</v>
      </c>
      <c r="J234" s="59">
        <v>261.22968698</v>
      </c>
      <c r="K234" s="59">
        <v>246.09715704999999</v>
      </c>
      <c r="L234" s="59">
        <v>235.89979821</v>
      </c>
      <c r="M234" s="59">
        <v>240.78316455999999</v>
      </c>
      <c r="N234" s="59">
        <v>242.06360900000001</v>
      </c>
      <c r="O234" s="59">
        <v>246.09279355999999</v>
      </c>
      <c r="P234" s="59">
        <v>246.90745779</v>
      </c>
      <c r="Q234" s="59">
        <v>249.91455797</v>
      </c>
      <c r="R234" s="59">
        <v>253.07274182</v>
      </c>
      <c r="S234" s="59">
        <v>248.48071198</v>
      </c>
      <c r="T234" s="59">
        <v>240.81781437999999</v>
      </c>
      <c r="U234" s="59">
        <v>236.19015271999999</v>
      </c>
      <c r="V234" s="59">
        <v>233.96348977</v>
      </c>
      <c r="W234" s="59">
        <v>235.37716319</v>
      </c>
      <c r="X234" s="59">
        <v>248.66689041999999</v>
      </c>
      <c r="Y234" s="59">
        <v>264.48784997000001</v>
      </c>
    </row>
    <row r="235" spans="1:25" s="60" customFormat="1" ht="15" x14ac:dyDescent="0.4">
      <c r="A235" s="58" t="s">
        <v>157</v>
      </c>
      <c r="B235" s="59">
        <v>285.91226882000001</v>
      </c>
      <c r="C235" s="59">
        <v>301.67714847000002</v>
      </c>
      <c r="D235" s="59">
        <v>300.24719277000003</v>
      </c>
      <c r="E235" s="59">
        <v>299.43074564</v>
      </c>
      <c r="F235" s="59">
        <v>299.38852844000002</v>
      </c>
      <c r="G235" s="59">
        <v>302.00821931000002</v>
      </c>
      <c r="H235" s="59">
        <v>281.43094328000001</v>
      </c>
      <c r="I235" s="59">
        <v>267.04743452999998</v>
      </c>
      <c r="J235" s="59">
        <v>261.67625669</v>
      </c>
      <c r="K235" s="59">
        <v>255.04302144000002</v>
      </c>
      <c r="L235" s="59">
        <v>253.89936229999998</v>
      </c>
      <c r="M235" s="59">
        <v>258.76882813999998</v>
      </c>
      <c r="N235" s="59">
        <v>257.69330323000003</v>
      </c>
      <c r="O235" s="59">
        <v>255.16315691000003</v>
      </c>
      <c r="P235" s="59">
        <v>258.18981094999998</v>
      </c>
      <c r="Q235" s="59">
        <v>262.06389512999999</v>
      </c>
      <c r="R235" s="59">
        <v>265.80476042999999</v>
      </c>
      <c r="S235" s="59">
        <v>264.29148343000003</v>
      </c>
      <c r="T235" s="59">
        <v>255.11384545999999</v>
      </c>
      <c r="U235" s="59">
        <v>249.44219914999999</v>
      </c>
      <c r="V235" s="59">
        <v>249.4230905</v>
      </c>
      <c r="W235" s="59">
        <v>254.98665867999998</v>
      </c>
      <c r="X235" s="59">
        <v>259.72159806000002</v>
      </c>
      <c r="Y235" s="59">
        <v>266.51121946000001</v>
      </c>
    </row>
    <row r="236" spans="1:25" s="60" customFormat="1" ht="15" x14ac:dyDescent="0.4">
      <c r="A236" s="58" t="s">
        <v>158</v>
      </c>
      <c r="B236" s="59">
        <v>280.03574641</v>
      </c>
      <c r="C236" s="59">
        <v>285.96538964000001</v>
      </c>
      <c r="D236" s="59">
        <v>293.68349809</v>
      </c>
      <c r="E236" s="59">
        <v>297.84123249999999</v>
      </c>
      <c r="F236" s="59">
        <v>296.93242516999999</v>
      </c>
      <c r="G236" s="59">
        <v>293.06873617000002</v>
      </c>
      <c r="H236" s="59">
        <v>279.47162968999999</v>
      </c>
      <c r="I236" s="59">
        <v>258.12032568000001</v>
      </c>
      <c r="J236" s="59">
        <v>249.18047482</v>
      </c>
      <c r="K236" s="59">
        <v>244.27682145</v>
      </c>
      <c r="L236" s="59">
        <v>249.19211555000001</v>
      </c>
      <c r="M236" s="59">
        <v>252.05217526000001</v>
      </c>
      <c r="N236" s="59">
        <v>255.45773474999999</v>
      </c>
      <c r="O236" s="59">
        <v>254.76177132000001</v>
      </c>
      <c r="P236" s="59">
        <v>255.24915682</v>
      </c>
      <c r="Q236" s="59">
        <v>261.18206630999998</v>
      </c>
      <c r="R236" s="59">
        <v>259.83735031999998</v>
      </c>
      <c r="S236" s="59">
        <v>254.39839391000001</v>
      </c>
      <c r="T236" s="59">
        <v>246.16460695999999</v>
      </c>
      <c r="U236" s="59">
        <v>243.53723729999999</v>
      </c>
      <c r="V236" s="59">
        <v>241.39035604</v>
      </c>
      <c r="W236" s="59">
        <v>239.45935650000001</v>
      </c>
      <c r="X236" s="59">
        <v>247.1276034</v>
      </c>
      <c r="Y236" s="59">
        <v>258.02123977999997</v>
      </c>
    </row>
    <row r="237" spans="1:25" s="60" customFormat="1" ht="15" x14ac:dyDescent="0.4">
      <c r="A237" s="58" t="s">
        <v>159</v>
      </c>
      <c r="B237" s="59">
        <v>266.05764550999999</v>
      </c>
      <c r="C237" s="59">
        <v>275.11067523000003</v>
      </c>
      <c r="D237" s="59">
        <v>290.56760193999997</v>
      </c>
      <c r="E237" s="59">
        <v>295.03479568</v>
      </c>
      <c r="F237" s="59">
        <v>294.44955816999999</v>
      </c>
      <c r="G237" s="59">
        <v>287.03896271000002</v>
      </c>
      <c r="H237" s="59">
        <v>276.50635208</v>
      </c>
      <c r="I237" s="59">
        <v>258.65223583</v>
      </c>
      <c r="J237" s="59">
        <v>254.58225232000004</v>
      </c>
      <c r="K237" s="59">
        <v>248.29696726</v>
      </c>
      <c r="L237" s="59">
        <v>247.12570951000001</v>
      </c>
      <c r="M237" s="59">
        <v>250.42663606999997</v>
      </c>
      <c r="N237" s="59">
        <v>253.83990145000001</v>
      </c>
      <c r="O237" s="59">
        <v>256.10624605999999</v>
      </c>
      <c r="P237" s="59">
        <v>257.23569494999998</v>
      </c>
      <c r="Q237" s="59">
        <v>258.59226249</v>
      </c>
      <c r="R237" s="59">
        <v>259.88088576000001</v>
      </c>
      <c r="S237" s="59">
        <v>256.28891996999999</v>
      </c>
      <c r="T237" s="59">
        <v>248.65424707</v>
      </c>
      <c r="U237" s="59">
        <v>239.61069724999999</v>
      </c>
      <c r="V237" s="59">
        <v>237.30464695000001</v>
      </c>
      <c r="W237" s="59">
        <v>240.99847564999999</v>
      </c>
      <c r="X237" s="59">
        <v>250.24005482000001</v>
      </c>
      <c r="Y237" s="59">
        <v>262.74630072999997</v>
      </c>
    </row>
    <row r="238" spans="1:25" s="60" customFormat="1" ht="15" x14ac:dyDescent="0.4">
      <c r="A238" s="58" t="s">
        <v>160</v>
      </c>
      <c r="B238" s="59">
        <v>281.55411693999997</v>
      </c>
      <c r="C238" s="59">
        <v>292.36416099000002</v>
      </c>
      <c r="D238" s="59">
        <v>298.14987829</v>
      </c>
      <c r="E238" s="59">
        <v>299.71631195999998</v>
      </c>
      <c r="F238" s="59">
        <v>299.22439287999998</v>
      </c>
      <c r="G238" s="59">
        <v>294.83562401</v>
      </c>
      <c r="H238" s="59">
        <v>285.44399929999997</v>
      </c>
      <c r="I238" s="59">
        <v>268.99150328000002</v>
      </c>
      <c r="J238" s="59">
        <v>261.45136049000001</v>
      </c>
      <c r="K238" s="59">
        <v>255.09336756000002</v>
      </c>
      <c r="L238" s="59">
        <v>256.77359276999999</v>
      </c>
      <c r="M238" s="59">
        <v>261.98186199000003</v>
      </c>
      <c r="N238" s="59">
        <v>264.86895791000001</v>
      </c>
      <c r="O238" s="59">
        <v>267.11447986000002</v>
      </c>
      <c r="P238" s="59">
        <v>270.18426325000001</v>
      </c>
      <c r="Q238" s="59">
        <v>273.47579767000002</v>
      </c>
      <c r="R238" s="59">
        <v>269.60514776000002</v>
      </c>
      <c r="S238" s="59">
        <v>264.40197325000003</v>
      </c>
      <c r="T238" s="59">
        <v>260.50370680999998</v>
      </c>
      <c r="U238" s="59">
        <v>245.29337601</v>
      </c>
      <c r="V238" s="59">
        <v>245.36030661000001</v>
      </c>
      <c r="W238" s="59">
        <v>249.61809141000001</v>
      </c>
      <c r="X238" s="59">
        <v>265.51629746999998</v>
      </c>
      <c r="Y238" s="59">
        <v>283.34635487999998</v>
      </c>
    </row>
    <row r="239" spans="1:25" s="60" customFormat="1" ht="15" x14ac:dyDescent="0.4">
      <c r="A239" s="58" t="s">
        <v>161</v>
      </c>
      <c r="B239" s="59">
        <v>264.84592063000002</v>
      </c>
      <c r="C239" s="59">
        <v>254.86380720000002</v>
      </c>
      <c r="D239" s="59">
        <v>251.94656938999998</v>
      </c>
      <c r="E239" s="59">
        <v>253.77155927000001</v>
      </c>
      <c r="F239" s="59">
        <v>254.80140711999999</v>
      </c>
      <c r="G239" s="59">
        <v>252.96526365</v>
      </c>
      <c r="H239" s="59">
        <v>238.69744578999999</v>
      </c>
      <c r="I239" s="59">
        <v>245.65163092</v>
      </c>
      <c r="J239" s="59">
        <v>247.98596015000001</v>
      </c>
      <c r="K239" s="59">
        <v>242.51815472000001</v>
      </c>
      <c r="L239" s="59">
        <v>242.28331378999999</v>
      </c>
      <c r="M239" s="59">
        <v>242.48648141000001</v>
      </c>
      <c r="N239" s="59">
        <v>247.13796385000001</v>
      </c>
      <c r="O239" s="59">
        <v>249.26789719999999</v>
      </c>
      <c r="P239" s="59">
        <v>249.03939875</v>
      </c>
      <c r="Q239" s="59">
        <v>249.55454515</v>
      </c>
      <c r="R239" s="59">
        <v>249.49821721000001</v>
      </c>
      <c r="S239" s="59">
        <v>247.24856642</v>
      </c>
      <c r="T239" s="59">
        <v>224.89272639000001</v>
      </c>
      <c r="U239" s="59">
        <v>242.20726429999999</v>
      </c>
      <c r="V239" s="59">
        <v>232.68480614000001</v>
      </c>
      <c r="W239" s="59">
        <v>241.72900138</v>
      </c>
      <c r="X239" s="59">
        <v>243.64715555999999</v>
      </c>
      <c r="Y239" s="59">
        <v>250.02702382999996</v>
      </c>
    </row>
    <row r="240" spans="1:25" s="60" customFormat="1" ht="15" x14ac:dyDescent="0.4">
      <c r="A240" s="58" t="s">
        <v>162</v>
      </c>
      <c r="B240" s="59">
        <v>261.23507228</v>
      </c>
      <c r="C240" s="59">
        <v>270.82749346000003</v>
      </c>
      <c r="D240" s="59">
        <v>277.81521006999998</v>
      </c>
      <c r="E240" s="59">
        <v>279.59062125999998</v>
      </c>
      <c r="F240" s="59">
        <v>279.74818356999998</v>
      </c>
      <c r="G240" s="59">
        <v>275.87193764</v>
      </c>
      <c r="H240" s="59">
        <v>272.91137192000002</v>
      </c>
      <c r="I240" s="59">
        <v>263.82800460999999</v>
      </c>
      <c r="J240" s="59">
        <v>254.12956291</v>
      </c>
      <c r="K240" s="59">
        <v>244.48678415000001</v>
      </c>
      <c r="L240" s="59">
        <v>243.34189162000001</v>
      </c>
      <c r="M240" s="59">
        <v>246.56403757999999</v>
      </c>
      <c r="N240" s="59">
        <v>248.07122910000001</v>
      </c>
      <c r="O240" s="59">
        <v>253.48382040000001</v>
      </c>
      <c r="P240" s="59">
        <v>257.01238648999998</v>
      </c>
      <c r="Q240" s="59">
        <v>257.26776047999999</v>
      </c>
      <c r="R240" s="59">
        <v>258.38909022000001</v>
      </c>
      <c r="S240" s="59">
        <v>255.50674458</v>
      </c>
      <c r="T240" s="59">
        <v>242.71553933000001</v>
      </c>
      <c r="U240" s="59">
        <v>233.71570839</v>
      </c>
      <c r="V240" s="59">
        <v>230.17855238999999</v>
      </c>
      <c r="W240" s="59">
        <v>232.43065508999999</v>
      </c>
      <c r="X240" s="59">
        <v>242.24393617000001</v>
      </c>
      <c r="Y240" s="59">
        <v>252.86349261999996</v>
      </c>
    </row>
    <row r="241" spans="1:25" s="60" customFormat="1" ht="15" x14ac:dyDescent="0.4">
      <c r="A241" s="58" t="s">
        <v>163</v>
      </c>
      <c r="B241" s="59">
        <v>259.38894841000001</v>
      </c>
      <c r="C241" s="59">
        <v>268.81397780999998</v>
      </c>
      <c r="D241" s="59">
        <v>280.15392646999999</v>
      </c>
      <c r="E241" s="59">
        <v>282.58732035000003</v>
      </c>
      <c r="F241" s="59">
        <v>281.72372901</v>
      </c>
      <c r="G241" s="59">
        <v>279.87769266999999</v>
      </c>
      <c r="H241" s="59">
        <v>279.04069926</v>
      </c>
      <c r="I241" s="59">
        <v>273.22839311000001</v>
      </c>
      <c r="J241" s="59">
        <v>257.62610656999999</v>
      </c>
      <c r="K241" s="59">
        <v>243.47756827000001</v>
      </c>
      <c r="L241" s="59">
        <v>241.19355113</v>
      </c>
      <c r="M241" s="59">
        <v>242.9083689</v>
      </c>
      <c r="N241" s="59">
        <v>246.75272451999999</v>
      </c>
      <c r="O241" s="59">
        <v>249.90475186</v>
      </c>
      <c r="P241" s="59">
        <v>252.17242915999998</v>
      </c>
      <c r="Q241" s="59">
        <v>255.88398748000003</v>
      </c>
      <c r="R241" s="59">
        <v>254.38332084999999</v>
      </c>
      <c r="S241" s="59">
        <v>249.69134407000001</v>
      </c>
      <c r="T241" s="59">
        <v>243.05039887999999</v>
      </c>
      <c r="U241" s="59">
        <v>234.64864562</v>
      </c>
      <c r="V241" s="59">
        <v>230.79466794000001</v>
      </c>
      <c r="W241" s="59">
        <v>234.90901647000001</v>
      </c>
      <c r="X241" s="59">
        <v>242.78463364000001</v>
      </c>
      <c r="Y241" s="59">
        <v>258.28093202999997</v>
      </c>
    </row>
    <row r="242" spans="1:25" s="60" customFormat="1" ht="15" x14ac:dyDescent="0.4">
      <c r="A242" s="58" t="s">
        <v>164</v>
      </c>
      <c r="B242" s="59">
        <v>256.78971789000002</v>
      </c>
      <c r="C242" s="59">
        <v>270.48503434999998</v>
      </c>
      <c r="D242" s="59">
        <v>279.57907324000001</v>
      </c>
      <c r="E242" s="59">
        <v>280.95810094000001</v>
      </c>
      <c r="F242" s="59">
        <v>283.18799403000003</v>
      </c>
      <c r="G242" s="59">
        <v>278.35600467</v>
      </c>
      <c r="H242" s="59">
        <v>272.45983647000003</v>
      </c>
      <c r="I242" s="59">
        <v>261.08537947999997</v>
      </c>
      <c r="J242" s="59">
        <v>251.46448952</v>
      </c>
      <c r="K242" s="59">
        <v>240.97423538999999</v>
      </c>
      <c r="L242" s="59">
        <v>236.97241724</v>
      </c>
      <c r="M242" s="59">
        <v>239.37019545999999</v>
      </c>
      <c r="N242" s="59">
        <v>242.97188919000001</v>
      </c>
      <c r="O242" s="59">
        <v>244.28856098</v>
      </c>
      <c r="P242" s="59">
        <v>246.29762617</v>
      </c>
      <c r="Q242" s="59">
        <v>248.92389761000001</v>
      </c>
      <c r="R242" s="59">
        <v>248.90370963999999</v>
      </c>
      <c r="S242" s="59">
        <v>246.93476924000001</v>
      </c>
      <c r="T242" s="59">
        <v>239.68479255</v>
      </c>
      <c r="U242" s="59">
        <v>232.56272752000001</v>
      </c>
      <c r="V242" s="59">
        <v>232.43630972</v>
      </c>
      <c r="W242" s="59">
        <v>236.05747733000001</v>
      </c>
      <c r="X242" s="59">
        <v>247.36750377999999</v>
      </c>
      <c r="Y242" s="59">
        <v>247.24660807000001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2.3914304500000001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2.3914304500000001</v>
      </c>
      <c r="O246" s="260"/>
      <c r="P246" s="260"/>
      <c r="Q246" s="260"/>
    </row>
    <row r="247" spans="1:25" ht="11.25" customHeight="1" x14ac:dyDescent="0.2"/>
    <row r="248" spans="1:25" ht="14" x14ac:dyDescent="0.3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ht="10.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ht="10.5" x14ac:dyDescent="0.25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712122.64031548053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712122.64031548053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3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3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3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2017.6898375999999</v>
      </c>
      <c r="C263" s="66">
        <v>2073.61337981</v>
      </c>
      <c r="D263" s="66">
        <v>2141.8027235700001</v>
      </c>
      <c r="E263" s="66">
        <v>2148.8492809300001</v>
      </c>
      <c r="F263" s="66">
        <v>2147.5754346100002</v>
      </c>
      <c r="G263" s="66">
        <v>2120.32602</v>
      </c>
      <c r="H263" s="66">
        <v>2128.9007836400001</v>
      </c>
      <c r="I263" s="66">
        <v>2068.7806894999999</v>
      </c>
      <c r="J263" s="66">
        <v>1947.6143735799999</v>
      </c>
      <c r="K263" s="66">
        <v>1837.68840295</v>
      </c>
      <c r="L263" s="66">
        <v>1770.77895216</v>
      </c>
      <c r="M263" s="66">
        <v>1745.3186874599999</v>
      </c>
      <c r="N263" s="66">
        <v>1749.6279302</v>
      </c>
      <c r="O263" s="66">
        <v>1748.64976239</v>
      </c>
      <c r="P263" s="66">
        <v>1746.2872885699999</v>
      </c>
      <c r="Q263" s="66">
        <v>1759.3214083599999</v>
      </c>
      <c r="R263" s="66">
        <v>1757.3893879299999</v>
      </c>
      <c r="S263" s="66">
        <v>1741.27660543</v>
      </c>
      <c r="T263" s="66">
        <v>1727.51815455</v>
      </c>
      <c r="U263" s="66">
        <v>1725.3323426699999</v>
      </c>
      <c r="V263" s="66">
        <v>1706.73528846</v>
      </c>
      <c r="W263" s="66">
        <v>1711.3604822899999</v>
      </c>
      <c r="X263" s="66">
        <v>1779.00788536</v>
      </c>
      <c r="Y263" s="66">
        <v>1894.61764898</v>
      </c>
    </row>
    <row r="264" spans="1:25" s="60" customFormat="1" ht="15" x14ac:dyDescent="0.4">
      <c r="A264" s="58" t="s">
        <v>136</v>
      </c>
      <c r="B264" s="59">
        <v>1967.5746210099999</v>
      </c>
      <c r="C264" s="59">
        <v>2046.8286157999999</v>
      </c>
      <c r="D264" s="59">
        <v>2085.2303816200001</v>
      </c>
      <c r="E264" s="59">
        <v>2093.3083397200003</v>
      </c>
      <c r="F264" s="59">
        <v>2114.3600476000001</v>
      </c>
      <c r="G264" s="59">
        <v>2073.5956191300002</v>
      </c>
      <c r="H264" s="59">
        <v>2046.8745328499999</v>
      </c>
      <c r="I264" s="59">
        <v>1948.4840182</v>
      </c>
      <c r="J264" s="59">
        <v>1798.9489498799999</v>
      </c>
      <c r="K264" s="59">
        <v>1708.3465038899999</v>
      </c>
      <c r="L264" s="59">
        <v>1695.29456312</v>
      </c>
      <c r="M264" s="59">
        <v>1685.13278464</v>
      </c>
      <c r="N264" s="59">
        <v>1686.2301703200001</v>
      </c>
      <c r="O264" s="59">
        <v>1690.5567716200001</v>
      </c>
      <c r="P264" s="59">
        <v>1681.1037178899999</v>
      </c>
      <c r="Q264" s="59">
        <v>1682.5605017299999</v>
      </c>
      <c r="R264" s="59">
        <v>1686.80196348</v>
      </c>
      <c r="S264" s="59">
        <v>1680.91309907</v>
      </c>
      <c r="T264" s="59">
        <v>1668.74329801</v>
      </c>
      <c r="U264" s="59">
        <v>1672.76810716</v>
      </c>
      <c r="V264" s="59">
        <v>1657.6871629299999</v>
      </c>
      <c r="W264" s="59">
        <v>1676.11004157</v>
      </c>
      <c r="X264" s="59">
        <v>1752.71335774</v>
      </c>
      <c r="Y264" s="59">
        <v>1832.7571362199999</v>
      </c>
    </row>
    <row r="265" spans="1:25" s="60" customFormat="1" ht="15" x14ac:dyDescent="0.4">
      <c r="A265" s="58" t="s">
        <v>137</v>
      </c>
      <c r="B265" s="59">
        <v>1944.06422032</v>
      </c>
      <c r="C265" s="59">
        <v>2036.0858076100001</v>
      </c>
      <c r="D265" s="59">
        <v>2119.1164858299999</v>
      </c>
      <c r="E265" s="59">
        <v>2161.1366828600003</v>
      </c>
      <c r="F265" s="59">
        <v>2169.6426483800001</v>
      </c>
      <c r="G265" s="59">
        <v>2182.0821667800001</v>
      </c>
      <c r="H265" s="59">
        <v>2173.71386996</v>
      </c>
      <c r="I265" s="59">
        <v>2085.2242967000002</v>
      </c>
      <c r="J265" s="59">
        <v>1993.8898948199999</v>
      </c>
      <c r="K265" s="59">
        <v>1896.8098458699999</v>
      </c>
      <c r="L265" s="59">
        <v>1867.1698385299999</v>
      </c>
      <c r="M265" s="59">
        <v>1848.9760891599999</v>
      </c>
      <c r="N265" s="59">
        <v>1826.0496848400001</v>
      </c>
      <c r="O265" s="59">
        <v>1806.67638401</v>
      </c>
      <c r="P265" s="59">
        <v>1805.67112806</v>
      </c>
      <c r="Q265" s="59">
        <v>1808.6373348899999</v>
      </c>
      <c r="R265" s="59">
        <v>1823.3938952799999</v>
      </c>
      <c r="S265" s="59">
        <v>1815.9096271999999</v>
      </c>
      <c r="T265" s="59">
        <v>1812.4048366</v>
      </c>
      <c r="U265" s="59">
        <v>1835.6010590199999</v>
      </c>
      <c r="V265" s="59">
        <v>1846.1754474899999</v>
      </c>
      <c r="W265" s="59">
        <v>1850.87001386</v>
      </c>
      <c r="X265" s="59">
        <v>1937.0851752599999</v>
      </c>
      <c r="Y265" s="59">
        <v>2024.61900109</v>
      </c>
    </row>
    <row r="266" spans="1:25" s="60" customFormat="1" ht="15" x14ac:dyDescent="0.4">
      <c r="A266" s="58" t="s">
        <v>138</v>
      </c>
      <c r="B266" s="59">
        <v>1967.32593077</v>
      </c>
      <c r="C266" s="59">
        <v>2129.8142141900003</v>
      </c>
      <c r="D266" s="59">
        <v>2157.30432191</v>
      </c>
      <c r="E266" s="59">
        <v>2139.1522324900002</v>
      </c>
      <c r="F266" s="59">
        <v>2134.8085629699999</v>
      </c>
      <c r="G266" s="59">
        <v>2153.3642663000001</v>
      </c>
      <c r="H266" s="59">
        <v>2171.04939616</v>
      </c>
      <c r="I266" s="59">
        <v>2008.8163898</v>
      </c>
      <c r="J266" s="59">
        <v>1884.00120399</v>
      </c>
      <c r="K266" s="59">
        <v>1789.9505830599999</v>
      </c>
      <c r="L266" s="59">
        <v>1801.90216635</v>
      </c>
      <c r="M266" s="59">
        <v>1807.2583150400001</v>
      </c>
      <c r="N266" s="59">
        <v>1797.6949958499999</v>
      </c>
      <c r="O266" s="59">
        <v>1776.2199488399999</v>
      </c>
      <c r="P266" s="59">
        <v>1782.7779289299999</v>
      </c>
      <c r="Q266" s="59">
        <v>1785.8646852899999</v>
      </c>
      <c r="R266" s="59">
        <v>1798.0110665899999</v>
      </c>
      <c r="S266" s="59">
        <v>1776.4842279299999</v>
      </c>
      <c r="T266" s="59">
        <v>1771.0304730999999</v>
      </c>
      <c r="U266" s="59">
        <v>1772.0930010899999</v>
      </c>
      <c r="V266" s="59">
        <v>1766.0979385000001</v>
      </c>
      <c r="W266" s="59">
        <v>1765.6063589999999</v>
      </c>
      <c r="X266" s="59">
        <v>1849.96965744</v>
      </c>
      <c r="Y266" s="59">
        <v>1937.70672676</v>
      </c>
    </row>
    <row r="267" spans="1:25" s="60" customFormat="1" ht="15" x14ac:dyDescent="0.4">
      <c r="A267" s="58" t="s">
        <v>139</v>
      </c>
      <c r="B267" s="59">
        <v>2003.55114901</v>
      </c>
      <c r="C267" s="59">
        <v>2002.2628764199999</v>
      </c>
      <c r="D267" s="59">
        <v>2024.79683591</v>
      </c>
      <c r="E267" s="59">
        <v>2015.96615071</v>
      </c>
      <c r="F267" s="59">
        <v>2013.67152528</v>
      </c>
      <c r="G267" s="59">
        <v>2028.4038352800001</v>
      </c>
      <c r="H267" s="59">
        <v>1911.8260238600001</v>
      </c>
      <c r="I267" s="59">
        <v>1936.20766508</v>
      </c>
      <c r="J267" s="59">
        <v>1754.252855</v>
      </c>
      <c r="K267" s="59">
        <v>1803.8304564</v>
      </c>
      <c r="L267" s="59">
        <v>1803.4442919000001</v>
      </c>
      <c r="M267" s="59">
        <v>1839.5285085099999</v>
      </c>
      <c r="N267" s="59">
        <v>1839.5450039</v>
      </c>
      <c r="O267" s="59">
        <v>1839.3778575599999</v>
      </c>
      <c r="P267" s="59">
        <v>1834.4767075099999</v>
      </c>
      <c r="Q267" s="59">
        <v>1827.5770563900001</v>
      </c>
      <c r="R267" s="59">
        <v>1837.92502971</v>
      </c>
      <c r="S267" s="59">
        <v>1829.1385929599999</v>
      </c>
      <c r="T267" s="59">
        <v>1820.2915047500001</v>
      </c>
      <c r="U267" s="59">
        <v>1797.8508384199999</v>
      </c>
      <c r="V267" s="59">
        <v>1790.35422713</v>
      </c>
      <c r="W267" s="59">
        <v>1798.6962623100001</v>
      </c>
      <c r="X267" s="59">
        <v>1877.48877483</v>
      </c>
      <c r="Y267" s="59">
        <v>1986.4755953599999</v>
      </c>
    </row>
    <row r="268" spans="1:25" s="60" customFormat="1" ht="15" x14ac:dyDescent="0.4">
      <c r="A268" s="58" t="s">
        <v>140</v>
      </c>
      <c r="B268" s="59">
        <v>2019.91069401</v>
      </c>
      <c r="C268" s="59">
        <v>2088.6580305699999</v>
      </c>
      <c r="D268" s="59">
        <v>2179.7831798100001</v>
      </c>
      <c r="E268" s="59">
        <v>2175.3671047000003</v>
      </c>
      <c r="F268" s="59">
        <v>2171.6526966400002</v>
      </c>
      <c r="G268" s="59">
        <v>2168.6143062900001</v>
      </c>
      <c r="H268" s="59">
        <v>2115.2009404800001</v>
      </c>
      <c r="I268" s="59">
        <v>1975.0394847299999</v>
      </c>
      <c r="J268" s="59">
        <v>1868.35021396</v>
      </c>
      <c r="K268" s="59">
        <v>1818.00521101</v>
      </c>
      <c r="L268" s="59">
        <v>1811.53915009</v>
      </c>
      <c r="M268" s="59">
        <v>1790.8993976899999</v>
      </c>
      <c r="N268" s="59">
        <v>1774.6441424899999</v>
      </c>
      <c r="O268" s="59">
        <v>1790.3641209099999</v>
      </c>
      <c r="P268" s="59">
        <v>1798.35183162</v>
      </c>
      <c r="Q268" s="59">
        <v>1795.7517370599999</v>
      </c>
      <c r="R268" s="59">
        <v>1795.6221813</v>
      </c>
      <c r="S268" s="59">
        <v>1784.7620115099999</v>
      </c>
      <c r="T268" s="59">
        <v>1771.43891267</v>
      </c>
      <c r="U268" s="59">
        <v>1760.31747989</v>
      </c>
      <c r="V268" s="59">
        <v>1758.41803228</v>
      </c>
      <c r="W268" s="59">
        <v>1776.0751761500001</v>
      </c>
      <c r="X268" s="59">
        <v>1852.3560565</v>
      </c>
      <c r="Y268" s="59">
        <v>1960.5085432000001</v>
      </c>
    </row>
    <row r="269" spans="1:25" s="60" customFormat="1" ht="15" x14ac:dyDescent="0.4">
      <c r="A269" s="58" t="s">
        <v>141</v>
      </c>
      <c r="B269" s="59">
        <v>2026.81408225</v>
      </c>
      <c r="C269" s="59">
        <v>1994.9461567799999</v>
      </c>
      <c r="D269" s="59">
        <v>2009.93232098</v>
      </c>
      <c r="E269" s="59">
        <v>2038.76997648</v>
      </c>
      <c r="F269" s="59">
        <v>2041.0520662700001</v>
      </c>
      <c r="G269" s="59">
        <v>2021.90859125</v>
      </c>
      <c r="H269" s="59">
        <v>2018.14185017</v>
      </c>
      <c r="I269" s="59">
        <v>1928.8388324499999</v>
      </c>
      <c r="J269" s="59">
        <v>1954.07292216</v>
      </c>
      <c r="K269" s="59">
        <v>1847.0262008699999</v>
      </c>
      <c r="L269" s="59">
        <v>1777.5960121799999</v>
      </c>
      <c r="M269" s="59">
        <v>1771.0034982</v>
      </c>
      <c r="N269" s="59">
        <v>1775.4232339099999</v>
      </c>
      <c r="O269" s="59">
        <v>1781.9875090200001</v>
      </c>
      <c r="P269" s="59">
        <v>1787.0063721199999</v>
      </c>
      <c r="Q269" s="59">
        <v>1801.93337494</v>
      </c>
      <c r="R269" s="59">
        <v>1797.3874949399999</v>
      </c>
      <c r="S269" s="59">
        <v>1797.9338293799999</v>
      </c>
      <c r="T269" s="59">
        <v>1786.8088775599999</v>
      </c>
      <c r="U269" s="59">
        <v>1779.00770242</v>
      </c>
      <c r="V269" s="59">
        <v>1767.0351217699999</v>
      </c>
      <c r="W269" s="59">
        <v>1772.48738033</v>
      </c>
      <c r="X269" s="59">
        <v>1838.7720699199999</v>
      </c>
      <c r="Y269" s="59">
        <v>1936.72428034</v>
      </c>
    </row>
    <row r="270" spans="1:25" s="60" customFormat="1" ht="15" x14ac:dyDescent="0.4">
      <c r="A270" s="58" t="s">
        <v>142</v>
      </c>
      <c r="B270" s="59">
        <v>1949.3469289899999</v>
      </c>
      <c r="C270" s="59">
        <v>2042.80375781</v>
      </c>
      <c r="D270" s="59">
        <v>2155.9368563799999</v>
      </c>
      <c r="E270" s="59">
        <v>2228.9240134800002</v>
      </c>
      <c r="F270" s="59">
        <v>2235.50656626</v>
      </c>
      <c r="G270" s="59">
        <v>2230.4493586499998</v>
      </c>
      <c r="H270" s="59">
        <v>2221.17455548</v>
      </c>
      <c r="I270" s="59">
        <v>1925.70046989</v>
      </c>
      <c r="J270" s="59">
        <v>1917.87323915</v>
      </c>
      <c r="K270" s="59">
        <v>1823.1616056600001</v>
      </c>
      <c r="L270" s="59">
        <v>1850.7041835299999</v>
      </c>
      <c r="M270" s="59">
        <v>1832.0928357299999</v>
      </c>
      <c r="N270" s="59">
        <v>1834.69862328</v>
      </c>
      <c r="O270" s="59">
        <v>1844.3328310299999</v>
      </c>
      <c r="P270" s="59">
        <v>1842.08959248</v>
      </c>
      <c r="Q270" s="59">
        <v>1849.58079862</v>
      </c>
      <c r="R270" s="59">
        <v>1859.3990062099999</v>
      </c>
      <c r="S270" s="59">
        <v>1834.2874227699999</v>
      </c>
      <c r="T270" s="59">
        <v>1821.4184725499999</v>
      </c>
      <c r="U270" s="59">
        <v>1817.9492792399999</v>
      </c>
      <c r="V270" s="59">
        <v>1775.5501651</v>
      </c>
      <c r="W270" s="59">
        <v>1784.5332011599999</v>
      </c>
      <c r="X270" s="59">
        <v>1842.1731880499999</v>
      </c>
      <c r="Y270" s="59">
        <v>1966.0011102999999</v>
      </c>
    </row>
    <row r="271" spans="1:25" s="60" customFormat="1" ht="15" x14ac:dyDescent="0.4">
      <c r="A271" s="58" t="s">
        <v>143</v>
      </c>
      <c r="B271" s="59">
        <v>2107.8505435699999</v>
      </c>
      <c r="C271" s="59">
        <v>2194.9448367600003</v>
      </c>
      <c r="D271" s="59">
        <v>2190.80240933</v>
      </c>
      <c r="E271" s="59">
        <v>2186.8509000500003</v>
      </c>
      <c r="F271" s="59">
        <v>2179.8540180600003</v>
      </c>
      <c r="G271" s="59">
        <v>2198.95864084</v>
      </c>
      <c r="H271" s="59">
        <v>2160.5649871400001</v>
      </c>
      <c r="I271" s="59">
        <v>2031.03565807</v>
      </c>
      <c r="J271" s="59">
        <v>1927.1354429200001</v>
      </c>
      <c r="K271" s="59">
        <v>1862.7520855</v>
      </c>
      <c r="L271" s="59">
        <v>1816.51192851</v>
      </c>
      <c r="M271" s="59">
        <v>1811.9493588099999</v>
      </c>
      <c r="N271" s="59">
        <v>1805.9106068199999</v>
      </c>
      <c r="O271" s="59">
        <v>1803.195909</v>
      </c>
      <c r="P271" s="59">
        <v>1807.3086941399999</v>
      </c>
      <c r="Q271" s="59">
        <v>1805.1537642799999</v>
      </c>
      <c r="R271" s="59">
        <v>1806.3211298199999</v>
      </c>
      <c r="S271" s="59">
        <v>1794.2567088399999</v>
      </c>
      <c r="T271" s="59">
        <v>1776.18671122</v>
      </c>
      <c r="U271" s="59">
        <v>1794.4106488800001</v>
      </c>
      <c r="V271" s="59">
        <v>1802.56902418</v>
      </c>
      <c r="W271" s="59">
        <v>1845.44711775</v>
      </c>
      <c r="X271" s="59">
        <v>1919.87960415</v>
      </c>
      <c r="Y271" s="59">
        <v>1983.6812924799999</v>
      </c>
    </row>
    <row r="272" spans="1:25" s="60" customFormat="1" ht="15" x14ac:dyDescent="0.4">
      <c r="A272" s="58" t="s">
        <v>144</v>
      </c>
      <c r="B272" s="59">
        <v>2069.6411293599999</v>
      </c>
      <c r="C272" s="59">
        <v>2116.87655352</v>
      </c>
      <c r="D272" s="59">
        <v>2186.8293391900002</v>
      </c>
      <c r="E272" s="59">
        <v>2233.71012544</v>
      </c>
      <c r="F272" s="59">
        <v>2233.5331096599998</v>
      </c>
      <c r="G272" s="59">
        <v>2195.6941079199996</v>
      </c>
      <c r="H272" s="59">
        <v>2130.6987441300003</v>
      </c>
      <c r="I272" s="59">
        <v>2041.6147189399999</v>
      </c>
      <c r="J272" s="59">
        <v>1951.2641404199999</v>
      </c>
      <c r="K272" s="59">
        <v>1888.32736421</v>
      </c>
      <c r="L272" s="59">
        <v>1872.9086900699999</v>
      </c>
      <c r="M272" s="59">
        <v>1890.6920952200001</v>
      </c>
      <c r="N272" s="59">
        <v>1869.25281333</v>
      </c>
      <c r="O272" s="59">
        <v>1871.0796103800001</v>
      </c>
      <c r="P272" s="59">
        <v>1884.1003214899999</v>
      </c>
      <c r="Q272" s="59">
        <v>1887.4732552200001</v>
      </c>
      <c r="R272" s="59">
        <v>1888.7434191299999</v>
      </c>
      <c r="S272" s="59">
        <v>1883.77217707</v>
      </c>
      <c r="T272" s="59">
        <v>1869.18132019</v>
      </c>
      <c r="U272" s="59">
        <v>1859.6356085</v>
      </c>
      <c r="V272" s="59">
        <v>1843.8775364000001</v>
      </c>
      <c r="W272" s="59">
        <v>1853.2412087099999</v>
      </c>
      <c r="X272" s="59">
        <v>1951.83515147</v>
      </c>
      <c r="Y272" s="59">
        <v>2013.05457372</v>
      </c>
    </row>
    <row r="273" spans="1:25" s="60" customFormat="1" ht="15" x14ac:dyDescent="0.4">
      <c r="A273" s="58" t="s">
        <v>145</v>
      </c>
      <c r="B273" s="59">
        <v>2021.32579235</v>
      </c>
      <c r="C273" s="59">
        <v>2069.6590541700002</v>
      </c>
      <c r="D273" s="59">
        <v>2110.5406476399999</v>
      </c>
      <c r="E273" s="59">
        <v>2108.39841019</v>
      </c>
      <c r="F273" s="59">
        <v>2103.8057155900001</v>
      </c>
      <c r="G273" s="59">
        <v>2109.3151254499999</v>
      </c>
      <c r="H273" s="59">
        <v>2078.3594846199999</v>
      </c>
      <c r="I273" s="59">
        <v>1957.4224651499999</v>
      </c>
      <c r="J273" s="59">
        <v>1890.65550295</v>
      </c>
      <c r="K273" s="59">
        <v>1820.21899773</v>
      </c>
      <c r="L273" s="59">
        <v>1799.9232436099999</v>
      </c>
      <c r="M273" s="59">
        <v>1827.2342944699999</v>
      </c>
      <c r="N273" s="59">
        <v>1803.71830095</v>
      </c>
      <c r="O273" s="59">
        <v>1810.2151653599999</v>
      </c>
      <c r="P273" s="59">
        <v>1811.71895477</v>
      </c>
      <c r="Q273" s="59">
        <v>1811.4241564599999</v>
      </c>
      <c r="R273" s="59">
        <v>1814.9791391799999</v>
      </c>
      <c r="S273" s="59">
        <v>1814.9869136699999</v>
      </c>
      <c r="T273" s="59">
        <v>1790.75385177</v>
      </c>
      <c r="U273" s="59">
        <v>1772.0579780599999</v>
      </c>
      <c r="V273" s="59">
        <v>1759.3144796300001</v>
      </c>
      <c r="W273" s="59">
        <v>1777.0885955799999</v>
      </c>
      <c r="X273" s="59">
        <v>1865.4654533799999</v>
      </c>
      <c r="Y273" s="59">
        <v>1930.9911998</v>
      </c>
    </row>
    <row r="274" spans="1:25" s="60" customFormat="1" ht="15" x14ac:dyDescent="0.4">
      <c r="A274" s="58" t="s">
        <v>146</v>
      </c>
      <c r="B274" s="59">
        <v>1965.36013609</v>
      </c>
      <c r="C274" s="59">
        <v>2039.4292968699999</v>
      </c>
      <c r="D274" s="59">
        <v>2093.4146179600002</v>
      </c>
      <c r="E274" s="59">
        <v>2086.4771950600002</v>
      </c>
      <c r="F274" s="59">
        <v>2082.1220421400003</v>
      </c>
      <c r="G274" s="59">
        <v>2084.42758981</v>
      </c>
      <c r="H274" s="59">
        <v>2039.9245602399999</v>
      </c>
      <c r="I274" s="59">
        <v>1914.3854187899999</v>
      </c>
      <c r="J274" s="59">
        <v>1859.86719726</v>
      </c>
      <c r="K274" s="59">
        <v>1800.0506627699999</v>
      </c>
      <c r="L274" s="59">
        <v>1771.7106082299999</v>
      </c>
      <c r="M274" s="59">
        <v>1784.00749318</v>
      </c>
      <c r="N274" s="59">
        <v>1793.7216445899999</v>
      </c>
      <c r="O274" s="59">
        <v>1804.64441526</v>
      </c>
      <c r="P274" s="59">
        <v>1810.87950017</v>
      </c>
      <c r="Q274" s="59">
        <v>1811.25984376</v>
      </c>
      <c r="R274" s="59">
        <v>1804.21371656</v>
      </c>
      <c r="S274" s="59">
        <v>1771.9824853699999</v>
      </c>
      <c r="T274" s="59">
        <v>1751.33644101</v>
      </c>
      <c r="U274" s="59">
        <v>1754.25771035</v>
      </c>
      <c r="V274" s="59">
        <v>1730.5527751499999</v>
      </c>
      <c r="W274" s="59">
        <v>1739.9294445599999</v>
      </c>
      <c r="X274" s="59">
        <v>1841.74500859</v>
      </c>
      <c r="Y274" s="59">
        <v>1945.6076369499999</v>
      </c>
    </row>
    <row r="275" spans="1:25" s="60" customFormat="1" ht="15" x14ac:dyDescent="0.4">
      <c r="A275" s="58" t="s">
        <v>147</v>
      </c>
      <c r="B275" s="59">
        <v>1981.6346100999999</v>
      </c>
      <c r="C275" s="59">
        <v>2039.57610894</v>
      </c>
      <c r="D275" s="59">
        <v>2058.7903979600001</v>
      </c>
      <c r="E275" s="59">
        <v>2042.40863371</v>
      </c>
      <c r="F275" s="59">
        <v>2040.3379293599999</v>
      </c>
      <c r="G275" s="59">
        <v>2071.9819848299999</v>
      </c>
      <c r="H275" s="59">
        <v>2038.67335151</v>
      </c>
      <c r="I275" s="59">
        <v>1915.75387318</v>
      </c>
      <c r="J275" s="59">
        <v>1819.9967293</v>
      </c>
      <c r="K275" s="59">
        <v>1755.3263043699999</v>
      </c>
      <c r="L275" s="59">
        <v>1732.4346204599999</v>
      </c>
      <c r="M275" s="59">
        <v>1729.33017907</v>
      </c>
      <c r="N275" s="59">
        <v>1721.62823506</v>
      </c>
      <c r="O275" s="59">
        <v>1736.7276148599999</v>
      </c>
      <c r="P275" s="59">
        <v>1736.34418538</v>
      </c>
      <c r="Q275" s="59">
        <v>1763.48505682</v>
      </c>
      <c r="R275" s="59">
        <v>1743.3271417799999</v>
      </c>
      <c r="S275" s="59">
        <v>1748.7805107899999</v>
      </c>
      <c r="T275" s="59">
        <v>1721.5351479399999</v>
      </c>
      <c r="U275" s="59">
        <v>1720.8474928000001</v>
      </c>
      <c r="V275" s="59">
        <v>1711.1986898299999</v>
      </c>
      <c r="W275" s="59">
        <v>1733.8296786999999</v>
      </c>
      <c r="X275" s="59">
        <v>1797.61149232</v>
      </c>
      <c r="Y275" s="59">
        <v>1861.0085327300001</v>
      </c>
    </row>
    <row r="276" spans="1:25" s="60" customFormat="1" ht="15" x14ac:dyDescent="0.4">
      <c r="A276" s="58" t="s">
        <v>148</v>
      </c>
      <c r="B276" s="59">
        <v>2009.3388598399999</v>
      </c>
      <c r="C276" s="59">
        <v>2014.0456345299999</v>
      </c>
      <c r="D276" s="59">
        <v>2077.2338798999999</v>
      </c>
      <c r="E276" s="59">
        <v>2069.14020979</v>
      </c>
      <c r="F276" s="59">
        <v>2084.36046222</v>
      </c>
      <c r="G276" s="59">
        <v>2085.8860843299999</v>
      </c>
      <c r="H276" s="59">
        <v>2098.4903326600001</v>
      </c>
      <c r="I276" s="59">
        <v>2035.8468383100001</v>
      </c>
      <c r="J276" s="59">
        <v>1884.7856293299999</v>
      </c>
      <c r="K276" s="59">
        <v>1777.77241099</v>
      </c>
      <c r="L276" s="59">
        <v>1720.8828136099999</v>
      </c>
      <c r="M276" s="59">
        <v>1710.4486423999999</v>
      </c>
      <c r="N276" s="59">
        <v>1717.6005812199999</v>
      </c>
      <c r="O276" s="59">
        <v>1738.8227391799999</v>
      </c>
      <c r="P276" s="59">
        <v>1743.0507501699999</v>
      </c>
      <c r="Q276" s="59">
        <v>1746.02994949</v>
      </c>
      <c r="R276" s="59">
        <v>1757.6748864599999</v>
      </c>
      <c r="S276" s="59">
        <v>1754.8151418</v>
      </c>
      <c r="T276" s="59">
        <v>1733.4440322999999</v>
      </c>
      <c r="U276" s="59">
        <v>1722.2338498300001</v>
      </c>
      <c r="V276" s="59">
        <v>1727.0291626199999</v>
      </c>
      <c r="W276" s="59">
        <v>1748.8858647899999</v>
      </c>
      <c r="X276" s="59">
        <v>1807.7826228399999</v>
      </c>
      <c r="Y276" s="59">
        <v>1903.8899885199999</v>
      </c>
    </row>
    <row r="277" spans="1:25" s="60" customFormat="1" ht="15" x14ac:dyDescent="0.4">
      <c r="A277" s="58" t="s">
        <v>149</v>
      </c>
      <c r="B277" s="59">
        <v>1985.0101998099999</v>
      </c>
      <c r="C277" s="59">
        <v>2071.8989701599999</v>
      </c>
      <c r="D277" s="59">
        <v>2069.9753626800002</v>
      </c>
      <c r="E277" s="59">
        <v>2050.81813964</v>
      </c>
      <c r="F277" s="59">
        <v>2043.7208940999999</v>
      </c>
      <c r="G277" s="59">
        <v>2053.0155589199999</v>
      </c>
      <c r="H277" s="59">
        <v>2081.2318580000001</v>
      </c>
      <c r="I277" s="59">
        <v>2071.5198642999999</v>
      </c>
      <c r="J277" s="59">
        <v>1938.36936464</v>
      </c>
      <c r="K277" s="59">
        <v>1827.6442420799999</v>
      </c>
      <c r="L277" s="59">
        <v>1782.7119267599999</v>
      </c>
      <c r="M277" s="59">
        <v>1771.8776634399999</v>
      </c>
      <c r="N277" s="59">
        <v>1776.25117254</v>
      </c>
      <c r="O277" s="59">
        <v>1789.9170668300001</v>
      </c>
      <c r="P277" s="59">
        <v>1789.1449126800001</v>
      </c>
      <c r="Q277" s="59">
        <v>1805.23425692</v>
      </c>
      <c r="R277" s="59">
        <v>1810.3434107399999</v>
      </c>
      <c r="S277" s="59">
        <v>1792.74914771</v>
      </c>
      <c r="T277" s="59">
        <v>1752.7442726899999</v>
      </c>
      <c r="U277" s="59">
        <v>1743.2742475099999</v>
      </c>
      <c r="V277" s="59">
        <v>1712.6468870199999</v>
      </c>
      <c r="W277" s="59">
        <v>1721.09695074</v>
      </c>
      <c r="X277" s="59">
        <v>1812.69969455</v>
      </c>
      <c r="Y277" s="59">
        <v>1840.1385853899999</v>
      </c>
    </row>
    <row r="278" spans="1:25" s="60" customFormat="1" ht="15" x14ac:dyDescent="0.4">
      <c r="A278" s="58" t="s">
        <v>150</v>
      </c>
      <c r="B278" s="59">
        <v>1985.36119663</v>
      </c>
      <c r="C278" s="59">
        <v>2121.8234827300003</v>
      </c>
      <c r="D278" s="59">
        <v>2143.79727121</v>
      </c>
      <c r="E278" s="59">
        <v>2145.6873930900001</v>
      </c>
      <c r="F278" s="59">
        <v>2134.4477868700001</v>
      </c>
      <c r="G278" s="59">
        <v>2158.28549707</v>
      </c>
      <c r="H278" s="59">
        <v>2136.2735354300003</v>
      </c>
      <c r="I278" s="59">
        <v>2001.38633222</v>
      </c>
      <c r="J278" s="59">
        <v>1937.08678418</v>
      </c>
      <c r="K278" s="59">
        <v>1860.84715188</v>
      </c>
      <c r="L278" s="59">
        <v>1837.1562095199999</v>
      </c>
      <c r="M278" s="59">
        <v>1857.1598326399999</v>
      </c>
      <c r="N278" s="59">
        <v>1859.45093066</v>
      </c>
      <c r="O278" s="59">
        <v>1871.2413430699999</v>
      </c>
      <c r="P278" s="59">
        <v>1871.13386965</v>
      </c>
      <c r="Q278" s="59">
        <v>1879.24103074</v>
      </c>
      <c r="R278" s="59">
        <v>1881.7686566699999</v>
      </c>
      <c r="S278" s="59">
        <v>1853.92929078</v>
      </c>
      <c r="T278" s="59">
        <v>1827.85135369</v>
      </c>
      <c r="U278" s="59">
        <v>1800.3602447000001</v>
      </c>
      <c r="V278" s="59">
        <v>1788.81822749</v>
      </c>
      <c r="W278" s="59">
        <v>1827.41582421</v>
      </c>
      <c r="X278" s="59">
        <v>1903.05522081</v>
      </c>
      <c r="Y278" s="59">
        <v>1990.4157351199999</v>
      </c>
    </row>
    <row r="279" spans="1:25" s="60" customFormat="1" ht="15" x14ac:dyDescent="0.4">
      <c r="A279" s="58" t="s">
        <v>151</v>
      </c>
      <c r="B279" s="59">
        <v>1950.5209431599999</v>
      </c>
      <c r="C279" s="59">
        <v>2038.3940506700001</v>
      </c>
      <c r="D279" s="59">
        <v>2091.4729040900002</v>
      </c>
      <c r="E279" s="59">
        <v>2111.4641118300001</v>
      </c>
      <c r="F279" s="59">
        <v>2093.5478672700001</v>
      </c>
      <c r="G279" s="59">
        <v>2071.5713955900001</v>
      </c>
      <c r="H279" s="59">
        <v>1998.9348392299999</v>
      </c>
      <c r="I279" s="59">
        <v>1857.1458756899999</v>
      </c>
      <c r="J279" s="59">
        <v>1772.36895901</v>
      </c>
      <c r="K279" s="59">
        <v>1708.6366482799999</v>
      </c>
      <c r="L279" s="59">
        <v>1750.78396503</v>
      </c>
      <c r="M279" s="59">
        <v>1820.1582129999999</v>
      </c>
      <c r="N279" s="59">
        <v>1835.45908418</v>
      </c>
      <c r="O279" s="59">
        <v>1804.5386406</v>
      </c>
      <c r="P279" s="59">
        <v>1786.1249965499999</v>
      </c>
      <c r="Q279" s="59">
        <v>1820.4651292999999</v>
      </c>
      <c r="R279" s="59">
        <v>1850.4939412700001</v>
      </c>
      <c r="S279" s="59">
        <v>1835.2937282400001</v>
      </c>
      <c r="T279" s="59">
        <v>1838.2821743100001</v>
      </c>
      <c r="U279" s="59">
        <v>1812.56919939</v>
      </c>
      <c r="V279" s="59">
        <v>1809.10947764</v>
      </c>
      <c r="W279" s="59">
        <v>1828.49562302</v>
      </c>
      <c r="X279" s="59">
        <v>1918.30929371</v>
      </c>
      <c r="Y279" s="59">
        <v>1968.0675602399999</v>
      </c>
    </row>
    <row r="280" spans="1:25" s="60" customFormat="1" ht="15" x14ac:dyDescent="0.4">
      <c r="A280" s="58" t="s">
        <v>152</v>
      </c>
      <c r="B280" s="59">
        <v>2075.3035230999999</v>
      </c>
      <c r="C280" s="59">
        <v>2073.8082324000002</v>
      </c>
      <c r="D280" s="59">
        <v>2031.9667889899999</v>
      </c>
      <c r="E280" s="59">
        <v>2013.4847404099999</v>
      </c>
      <c r="F280" s="59">
        <v>2004.2010481899999</v>
      </c>
      <c r="G280" s="59">
        <v>2043.57792696</v>
      </c>
      <c r="H280" s="59">
        <v>2109.6911529500003</v>
      </c>
      <c r="I280" s="59">
        <v>1961.6642160899999</v>
      </c>
      <c r="J280" s="59">
        <v>1871.24939131</v>
      </c>
      <c r="K280" s="59">
        <v>1813.96575155</v>
      </c>
      <c r="L280" s="59">
        <v>1692.4384884900001</v>
      </c>
      <c r="M280" s="59">
        <v>1700.9144337099999</v>
      </c>
      <c r="N280" s="59">
        <v>1685.7428006099999</v>
      </c>
      <c r="O280" s="59">
        <v>1699.8598090599999</v>
      </c>
      <c r="P280" s="59">
        <v>1744.17608666</v>
      </c>
      <c r="Q280" s="59">
        <v>1752.8927890299999</v>
      </c>
      <c r="R280" s="59">
        <v>1786.5218369899999</v>
      </c>
      <c r="S280" s="59">
        <v>1750.0836528099999</v>
      </c>
      <c r="T280" s="59">
        <v>1729.5942712599999</v>
      </c>
      <c r="U280" s="59">
        <v>1698.7670458800001</v>
      </c>
      <c r="V280" s="59">
        <v>1754.6627426999999</v>
      </c>
      <c r="W280" s="59">
        <v>1772.69359216</v>
      </c>
      <c r="X280" s="59">
        <v>1861.9414322999999</v>
      </c>
      <c r="Y280" s="59">
        <v>1939.4476533699999</v>
      </c>
    </row>
    <row r="281" spans="1:25" s="60" customFormat="1" ht="15" x14ac:dyDescent="0.4">
      <c r="A281" s="58" t="s">
        <v>153</v>
      </c>
      <c r="B281" s="59">
        <v>2054.95349459</v>
      </c>
      <c r="C281" s="59">
        <v>2056.12381435</v>
      </c>
      <c r="D281" s="59">
        <v>2032.9268622299999</v>
      </c>
      <c r="E281" s="59">
        <v>2027.8097195299999</v>
      </c>
      <c r="F281" s="59">
        <v>2026.8295413799999</v>
      </c>
      <c r="G281" s="59">
        <v>2048.0905136900001</v>
      </c>
      <c r="H281" s="59">
        <v>2046.85200272</v>
      </c>
      <c r="I281" s="59">
        <v>1902.9120666399999</v>
      </c>
      <c r="J281" s="59">
        <v>1783.70340216</v>
      </c>
      <c r="K281" s="59">
        <v>1742.3661981099999</v>
      </c>
      <c r="L281" s="59">
        <v>1709.49712666</v>
      </c>
      <c r="M281" s="59">
        <v>1727.63832346</v>
      </c>
      <c r="N281" s="59">
        <v>1727.6226380399999</v>
      </c>
      <c r="O281" s="59">
        <v>1746.8866464299999</v>
      </c>
      <c r="P281" s="59">
        <v>1767.2762146</v>
      </c>
      <c r="Q281" s="59">
        <v>1742.0180001199999</v>
      </c>
      <c r="R281" s="59">
        <v>1751.80553304</v>
      </c>
      <c r="S281" s="59">
        <v>1767.6199096</v>
      </c>
      <c r="T281" s="59">
        <v>1767.66493173</v>
      </c>
      <c r="U281" s="59">
        <v>1757.2183448199999</v>
      </c>
      <c r="V281" s="59">
        <v>1752.2448714299999</v>
      </c>
      <c r="W281" s="59">
        <v>1757.8857473599999</v>
      </c>
      <c r="X281" s="59">
        <v>1833.0088718</v>
      </c>
      <c r="Y281" s="59">
        <v>1918.1305623999999</v>
      </c>
    </row>
    <row r="282" spans="1:25" s="60" customFormat="1" ht="15" x14ac:dyDescent="0.4">
      <c r="A282" s="58" t="s">
        <v>154</v>
      </c>
      <c r="B282" s="59">
        <v>2020.4036272799999</v>
      </c>
      <c r="C282" s="59">
        <v>2054.3022396300003</v>
      </c>
      <c r="D282" s="59">
        <v>2034.33205664</v>
      </c>
      <c r="E282" s="59">
        <v>2013.6066047499999</v>
      </c>
      <c r="F282" s="59">
        <v>2010.1530883200001</v>
      </c>
      <c r="G282" s="59">
        <v>2050.29243288</v>
      </c>
      <c r="H282" s="59">
        <v>2116.66829216</v>
      </c>
      <c r="I282" s="59">
        <v>2037.88132021</v>
      </c>
      <c r="J282" s="59">
        <v>1934.12453794</v>
      </c>
      <c r="K282" s="59">
        <v>1880.32441326</v>
      </c>
      <c r="L282" s="59">
        <v>1847.63575141</v>
      </c>
      <c r="M282" s="59">
        <v>1818.74669503</v>
      </c>
      <c r="N282" s="59">
        <v>1800.7416323299999</v>
      </c>
      <c r="O282" s="59">
        <v>1785.0497777799999</v>
      </c>
      <c r="P282" s="59">
        <v>1774.7610364699999</v>
      </c>
      <c r="Q282" s="59">
        <v>1792.9416634199999</v>
      </c>
      <c r="R282" s="59">
        <v>1794.1721524299999</v>
      </c>
      <c r="S282" s="59">
        <v>1767.0904502999999</v>
      </c>
      <c r="T282" s="59">
        <v>1767.26395116</v>
      </c>
      <c r="U282" s="59">
        <v>1735.5960233399999</v>
      </c>
      <c r="V282" s="59">
        <v>1745.8503477699999</v>
      </c>
      <c r="W282" s="59">
        <v>1742.3678501699999</v>
      </c>
      <c r="X282" s="59">
        <v>1784.01554474</v>
      </c>
      <c r="Y282" s="59">
        <v>1871.8817116600001</v>
      </c>
    </row>
    <row r="283" spans="1:25" s="60" customFormat="1" ht="15" x14ac:dyDescent="0.4">
      <c r="A283" s="58" t="s">
        <v>155</v>
      </c>
      <c r="B283" s="59">
        <v>1947.85966407</v>
      </c>
      <c r="C283" s="59">
        <v>2066.75901918</v>
      </c>
      <c r="D283" s="59">
        <v>2158.7604792400002</v>
      </c>
      <c r="E283" s="59">
        <v>2201.8399638200003</v>
      </c>
      <c r="F283" s="59">
        <v>2211.6309946900001</v>
      </c>
      <c r="G283" s="59">
        <v>2187.8011661999999</v>
      </c>
      <c r="H283" s="59">
        <v>2128.26328328</v>
      </c>
      <c r="I283" s="59">
        <v>2043.8619980399999</v>
      </c>
      <c r="J283" s="59">
        <v>1919.1340012000001</v>
      </c>
      <c r="K283" s="59">
        <v>1819.1605164999999</v>
      </c>
      <c r="L283" s="59">
        <v>1769.05331505</v>
      </c>
      <c r="M283" s="59">
        <v>1777.2668599900001</v>
      </c>
      <c r="N283" s="59">
        <v>1785.5006177799999</v>
      </c>
      <c r="O283" s="59">
        <v>1810.86062778</v>
      </c>
      <c r="P283" s="59">
        <v>1835.97483399</v>
      </c>
      <c r="Q283" s="59">
        <v>1841.60732596</v>
      </c>
      <c r="R283" s="59">
        <v>1835.9030350200001</v>
      </c>
      <c r="S283" s="59">
        <v>1796.7544628599999</v>
      </c>
      <c r="T283" s="59">
        <v>1771.5832953899999</v>
      </c>
      <c r="U283" s="59">
        <v>1760.46438653</v>
      </c>
      <c r="V283" s="59">
        <v>1827.81997673</v>
      </c>
      <c r="W283" s="59">
        <v>1854.65959896</v>
      </c>
      <c r="X283" s="59">
        <v>1927.98199211</v>
      </c>
      <c r="Y283" s="59">
        <v>2022.9270950299999</v>
      </c>
    </row>
    <row r="284" spans="1:25" s="60" customFormat="1" ht="15" x14ac:dyDescent="0.4">
      <c r="A284" s="58" t="s">
        <v>156</v>
      </c>
      <c r="B284" s="59">
        <v>2005.70895051</v>
      </c>
      <c r="C284" s="59">
        <v>2093.941343</v>
      </c>
      <c r="D284" s="59">
        <v>2159.8098688999999</v>
      </c>
      <c r="E284" s="59">
        <v>2166.7565268200001</v>
      </c>
      <c r="F284" s="59">
        <v>2167.77742825</v>
      </c>
      <c r="G284" s="59">
        <v>2146.6456679799999</v>
      </c>
      <c r="H284" s="59">
        <v>2102.2248621399999</v>
      </c>
      <c r="I284" s="59">
        <v>2040.9450895499999</v>
      </c>
      <c r="J284" s="59">
        <v>1915.51992094</v>
      </c>
      <c r="K284" s="59">
        <v>1815.0790931899999</v>
      </c>
      <c r="L284" s="59">
        <v>1747.3950267</v>
      </c>
      <c r="M284" s="59">
        <v>1779.8079385199999</v>
      </c>
      <c r="N284" s="59">
        <v>1788.3067750799999</v>
      </c>
      <c r="O284" s="59">
        <v>1815.0501309399999</v>
      </c>
      <c r="P284" s="59">
        <v>1820.4573926099999</v>
      </c>
      <c r="Q284" s="59">
        <v>1840.4167538699999</v>
      </c>
      <c r="R284" s="59">
        <v>1861.3789196</v>
      </c>
      <c r="S284" s="59">
        <v>1830.8997280399999</v>
      </c>
      <c r="T284" s="59">
        <v>1780.0379235799999</v>
      </c>
      <c r="U284" s="59">
        <v>1749.32222905</v>
      </c>
      <c r="V284" s="59">
        <v>1734.5429508299999</v>
      </c>
      <c r="W284" s="59">
        <v>1743.9260829699999</v>
      </c>
      <c r="X284" s="59">
        <v>1832.1354709499999</v>
      </c>
      <c r="Y284" s="59">
        <v>1937.14568934</v>
      </c>
    </row>
    <row r="285" spans="1:25" s="60" customFormat="1" ht="15" x14ac:dyDescent="0.4">
      <c r="A285" s="58" t="s">
        <v>157</v>
      </c>
      <c r="B285" s="59">
        <v>2079.3483728000001</v>
      </c>
      <c r="C285" s="59">
        <v>2183.9863658200002</v>
      </c>
      <c r="D285" s="59">
        <v>2174.4951614500001</v>
      </c>
      <c r="E285" s="59">
        <v>2169.0760658899999</v>
      </c>
      <c r="F285" s="59">
        <v>2168.7958529800003</v>
      </c>
      <c r="G285" s="59">
        <v>2186.1838192000005</v>
      </c>
      <c r="H285" s="59">
        <v>2049.6039712400002</v>
      </c>
      <c r="I285" s="59">
        <v>1954.1347053</v>
      </c>
      <c r="J285" s="59">
        <v>1918.4839878999999</v>
      </c>
      <c r="K285" s="59">
        <v>1874.4564761300001</v>
      </c>
      <c r="L285" s="59">
        <v>1866.86553981</v>
      </c>
      <c r="M285" s="59">
        <v>1899.18618829</v>
      </c>
      <c r="N285" s="59">
        <v>1892.04748688</v>
      </c>
      <c r="O285" s="59">
        <v>1875.25386465</v>
      </c>
      <c r="P285" s="59">
        <v>1895.3430129000001</v>
      </c>
      <c r="Q285" s="59">
        <v>1921.0569036699999</v>
      </c>
      <c r="R285" s="59">
        <v>1945.8865659599999</v>
      </c>
      <c r="S285" s="59">
        <v>1935.84232382</v>
      </c>
      <c r="T285" s="59">
        <v>1874.92656431</v>
      </c>
      <c r="U285" s="59">
        <v>1837.281514</v>
      </c>
      <c r="V285" s="59">
        <v>1837.15468207</v>
      </c>
      <c r="W285" s="59">
        <v>1874.08237332</v>
      </c>
      <c r="X285" s="59">
        <v>1905.5101142799999</v>
      </c>
      <c r="Y285" s="59">
        <v>1950.5756251999999</v>
      </c>
    </row>
    <row r="286" spans="1:25" s="60" customFormat="1" ht="15" x14ac:dyDescent="0.4">
      <c r="A286" s="58" t="s">
        <v>158</v>
      </c>
      <c r="B286" s="59">
        <v>2040.34347555</v>
      </c>
      <c r="C286" s="59">
        <v>2079.70095752</v>
      </c>
      <c r="D286" s="59">
        <v>2130.9292190900001</v>
      </c>
      <c r="E286" s="59">
        <v>2158.5258131300002</v>
      </c>
      <c r="F286" s="59">
        <v>2152.4936849400001</v>
      </c>
      <c r="G286" s="59">
        <v>2126.84879125</v>
      </c>
      <c r="H286" s="59">
        <v>2036.59920076</v>
      </c>
      <c r="I286" s="59">
        <v>1894.88181057</v>
      </c>
      <c r="J286" s="59">
        <v>1835.54434195</v>
      </c>
      <c r="K286" s="59">
        <v>1802.99677679</v>
      </c>
      <c r="L286" s="59">
        <v>1835.6216062599999</v>
      </c>
      <c r="M286" s="59">
        <v>1854.60499938</v>
      </c>
      <c r="N286" s="59">
        <v>1877.2090990300001</v>
      </c>
      <c r="O286" s="59">
        <v>1872.58970335</v>
      </c>
      <c r="P286" s="59">
        <v>1875.8246814500001</v>
      </c>
      <c r="Q286" s="59">
        <v>1915.2038429899999</v>
      </c>
      <c r="R286" s="59">
        <v>1906.2784096299999</v>
      </c>
      <c r="S286" s="59">
        <v>1870.17781799</v>
      </c>
      <c r="T286" s="59">
        <v>1815.52678599</v>
      </c>
      <c r="U286" s="59">
        <v>1798.0878525200001</v>
      </c>
      <c r="V286" s="59">
        <v>1783.8381182200001</v>
      </c>
      <c r="W286" s="59">
        <v>1771.02127971</v>
      </c>
      <c r="X286" s="59">
        <v>1821.91858963</v>
      </c>
      <c r="Y286" s="59">
        <v>1894.22413667</v>
      </c>
    </row>
    <row r="287" spans="1:25" s="60" customFormat="1" ht="15" x14ac:dyDescent="0.4">
      <c r="A287" s="58" t="s">
        <v>159</v>
      </c>
      <c r="B287" s="59">
        <v>1947.56506829</v>
      </c>
      <c r="C287" s="59">
        <v>2007.6537515800001</v>
      </c>
      <c r="D287" s="59">
        <v>2110.24773426</v>
      </c>
      <c r="E287" s="59">
        <v>2139.8983372500002</v>
      </c>
      <c r="F287" s="59">
        <v>2136.01387505</v>
      </c>
      <c r="G287" s="59">
        <v>2086.8267037200003</v>
      </c>
      <c r="H287" s="59">
        <v>2016.9174331499999</v>
      </c>
      <c r="I287" s="59">
        <v>1898.41231709</v>
      </c>
      <c r="J287" s="59">
        <v>1871.39816191</v>
      </c>
      <c r="K287" s="59">
        <v>1829.6801387400001</v>
      </c>
      <c r="L287" s="59">
        <v>1821.9060191199999</v>
      </c>
      <c r="M287" s="59">
        <v>1843.81562691</v>
      </c>
      <c r="N287" s="59">
        <v>1866.4708736999999</v>
      </c>
      <c r="O287" s="59">
        <v>1881.51353539</v>
      </c>
      <c r="P287" s="59">
        <v>1889.0101524300001</v>
      </c>
      <c r="Q287" s="59">
        <v>1898.0142493999999</v>
      </c>
      <c r="R287" s="59">
        <v>1906.5673722699999</v>
      </c>
      <c r="S287" s="59">
        <v>1882.72601734</v>
      </c>
      <c r="T287" s="59">
        <v>1832.0515518499999</v>
      </c>
      <c r="U287" s="59">
        <v>1772.02579053</v>
      </c>
      <c r="V287" s="59">
        <v>1756.7195858299999</v>
      </c>
      <c r="W287" s="59">
        <v>1781.23704679</v>
      </c>
      <c r="X287" s="59">
        <v>1842.5772103899999</v>
      </c>
      <c r="Y287" s="59">
        <v>1925.5863104499999</v>
      </c>
    </row>
    <row r="288" spans="1:25" s="60" customFormat="1" ht="15" x14ac:dyDescent="0.4">
      <c r="A288" s="58" t="s">
        <v>160</v>
      </c>
      <c r="B288" s="59">
        <v>2050.42152549</v>
      </c>
      <c r="C288" s="59">
        <v>2122.1722359099999</v>
      </c>
      <c r="D288" s="59">
        <v>2160.5744222500002</v>
      </c>
      <c r="E288" s="59">
        <v>2170.97148711</v>
      </c>
      <c r="F288" s="59">
        <v>2167.7064177500001</v>
      </c>
      <c r="G288" s="59">
        <v>2138.5763528699999</v>
      </c>
      <c r="H288" s="59">
        <v>2076.24027531</v>
      </c>
      <c r="I288" s="59">
        <v>1967.03828952</v>
      </c>
      <c r="J288" s="59">
        <v>1916.9912592399999</v>
      </c>
      <c r="K288" s="59">
        <v>1874.79064406</v>
      </c>
      <c r="L288" s="59">
        <v>1885.94299013</v>
      </c>
      <c r="M288" s="59">
        <v>1920.5124159899999</v>
      </c>
      <c r="N288" s="59">
        <v>1939.67525955</v>
      </c>
      <c r="O288" s="59">
        <v>1954.5797127199999</v>
      </c>
      <c r="P288" s="59">
        <v>1974.9551282299999</v>
      </c>
      <c r="Q288" s="59">
        <v>1996.80239652</v>
      </c>
      <c r="R288" s="59">
        <v>1971.1113004399999</v>
      </c>
      <c r="S288" s="59">
        <v>1936.5756902200001</v>
      </c>
      <c r="T288" s="59">
        <v>1910.70129185</v>
      </c>
      <c r="U288" s="59">
        <v>1809.7440677</v>
      </c>
      <c r="V288" s="59">
        <v>1810.1883136700001</v>
      </c>
      <c r="W288" s="59">
        <v>1838.4489832899999</v>
      </c>
      <c r="X288" s="59">
        <v>1943.97191862</v>
      </c>
      <c r="Y288" s="59">
        <v>2062.3173461599999</v>
      </c>
    </row>
    <row r="289" spans="1:26" s="60" customFormat="1" ht="15" x14ac:dyDescent="0.4">
      <c r="A289" s="58" t="s">
        <v>161</v>
      </c>
      <c r="B289" s="59">
        <v>1939.5223516399999</v>
      </c>
      <c r="C289" s="59">
        <v>1873.26695748</v>
      </c>
      <c r="D289" s="59">
        <v>1853.90404979</v>
      </c>
      <c r="E289" s="59">
        <v>1866.01725855</v>
      </c>
      <c r="F289" s="59">
        <v>1872.85278247</v>
      </c>
      <c r="G289" s="59">
        <v>1860.6655427200001</v>
      </c>
      <c r="H289" s="59">
        <v>1765.9641647799999</v>
      </c>
      <c r="I289" s="59">
        <v>1812.1219529800001</v>
      </c>
      <c r="J289" s="59">
        <v>1827.6158565799999</v>
      </c>
      <c r="K289" s="59">
        <v>1791.3237821099999</v>
      </c>
      <c r="L289" s="59">
        <v>1789.7650461999999</v>
      </c>
      <c r="M289" s="59">
        <v>1791.1135532799999</v>
      </c>
      <c r="N289" s="59">
        <v>1821.9873561899999</v>
      </c>
      <c r="O289" s="59">
        <v>1836.1246002799999</v>
      </c>
      <c r="P289" s="59">
        <v>1834.6079620099999</v>
      </c>
      <c r="Q289" s="59">
        <v>1838.0272006600001</v>
      </c>
      <c r="R289" s="59">
        <v>1837.65332891</v>
      </c>
      <c r="S289" s="59">
        <v>1822.7214710000001</v>
      </c>
      <c r="T289" s="59">
        <v>1674.33656191</v>
      </c>
      <c r="U289" s="59">
        <v>1789.2602744399999</v>
      </c>
      <c r="V289" s="59">
        <v>1726.05580145</v>
      </c>
      <c r="W289" s="59">
        <v>1786.08584668</v>
      </c>
      <c r="X289" s="59">
        <v>1798.8174252199999</v>
      </c>
      <c r="Y289" s="59">
        <v>1841.16323605</v>
      </c>
    </row>
    <row r="290" spans="1:26" s="60" customFormat="1" ht="15" x14ac:dyDescent="0.4">
      <c r="A290" s="58" t="s">
        <v>162</v>
      </c>
      <c r="B290" s="59">
        <v>1915.5556654100001</v>
      </c>
      <c r="C290" s="59">
        <v>1979.2245118000001</v>
      </c>
      <c r="D290" s="59">
        <v>2025.6048621800001</v>
      </c>
      <c r="E290" s="59">
        <v>2037.3889967299999</v>
      </c>
      <c r="F290" s="59">
        <v>2038.4348026299999</v>
      </c>
      <c r="G290" s="59">
        <v>2012.70656343</v>
      </c>
      <c r="H290" s="59">
        <v>1993.0560705999999</v>
      </c>
      <c r="I290" s="59">
        <v>1932.7660241900001</v>
      </c>
      <c r="J290" s="59">
        <v>1868.39347602</v>
      </c>
      <c r="K290" s="59">
        <v>1804.39038566</v>
      </c>
      <c r="L290" s="59">
        <v>1796.7912628500001</v>
      </c>
      <c r="M290" s="59">
        <v>1818.1779713799999</v>
      </c>
      <c r="N290" s="59">
        <v>1828.18182168</v>
      </c>
      <c r="O290" s="59">
        <v>1864.1074172799999</v>
      </c>
      <c r="P290" s="59">
        <v>1887.52796233</v>
      </c>
      <c r="Q290" s="59">
        <v>1889.2229845699999</v>
      </c>
      <c r="R290" s="59">
        <v>1896.6657114299999</v>
      </c>
      <c r="S290" s="59">
        <v>1877.5343974</v>
      </c>
      <c r="T290" s="59">
        <v>1792.6339049799999</v>
      </c>
      <c r="U290" s="59">
        <v>1732.89832381</v>
      </c>
      <c r="V290" s="59">
        <v>1709.42076402</v>
      </c>
      <c r="W290" s="59">
        <v>1724.3688963299999</v>
      </c>
      <c r="X290" s="59">
        <v>1789.50368073</v>
      </c>
      <c r="Y290" s="59">
        <v>1859.9900465199999</v>
      </c>
    </row>
    <row r="291" spans="1:26" s="60" customFormat="1" ht="15" x14ac:dyDescent="0.4">
      <c r="A291" s="58" t="s">
        <v>163</v>
      </c>
      <c r="B291" s="59">
        <v>1903.30218165</v>
      </c>
      <c r="C291" s="59">
        <v>1965.85997991</v>
      </c>
      <c r="D291" s="59">
        <v>2041.12788525</v>
      </c>
      <c r="E291" s="59">
        <v>2057.2793216499999</v>
      </c>
      <c r="F291" s="59">
        <v>2051.5473105800002</v>
      </c>
      <c r="G291" s="59">
        <v>2039.29440783</v>
      </c>
      <c r="H291" s="59">
        <v>2033.7389381999999</v>
      </c>
      <c r="I291" s="59">
        <v>1995.16027065</v>
      </c>
      <c r="J291" s="59">
        <v>1891.60147502</v>
      </c>
      <c r="K291" s="59">
        <v>1797.6918045800001</v>
      </c>
      <c r="L291" s="59">
        <v>1782.5318430099999</v>
      </c>
      <c r="M291" s="59">
        <v>1793.9137941399999</v>
      </c>
      <c r="N291" s="59">
        <v>1819.43036428</v>
      </c>
      <c r="O291" s="59">
        <v>1840.3516666599999</v>
      </c>
      <c r="P291" s="59">
        <v>1855.4031740200001</v>
      </c>
      <c r="Q291" s="59">
        <v>1880.0383137900001</v>
      </c>
      <c r="R291" s="59">
        <v>1870.07777186</v>
      </c>
      <c r="S291" s="59">
        <v>1838.93519139</v>
      </c>
      <c r="T291" s="59">
        <v>1794.8565055699999</v>
      </c>
      <c r="U291" s="59">
        <v>1739.0906121400001</v>
      </c>
      <c r="V291" s="59">
        <v>1713.5101764199999</v>
      </c>
      <c r="W291" s="59">
        <v>1740.8188005699999</v>
      </c>
      <c r="X291" s="59">
        <v>1793.09251232</v>
      </c>
      <c r="Y291" s="59">
        <v>1895.94782104</v>
      </c>
    </row>
    <row r="292" spans="1:26" s="60" customFormat="1" ht="15" x14ac:dyDescent="0.4">
      <c r="A292" s="58" t="s">
        <v>164</v>
      </c>
      <c r="B292" s="59">
        <v>1886.0500192100001</v>
      </c>
      <c r="C292" s="59">
        <v>1976.95146974</v>
      </c>
      <c r="D292" s="59">
        <v>2037.3123478299999</v>
      </c>
      <c r="E292" s="59">
        <v>2046.4655221</v>
      </c>
      <c r="F292" s="59">
        <v>2061.26624004</v>
      </c>
      <c r="G292" s="59">
        <v>2029.1943384199999</v>
      </c>
      <c r="H292" s="59">
        <v>1990.0590440199999</v>
      </c>
      <c r="I292" s="59">
        <v>1914.5620927</v>
      </c>
      <c r="J292" s="59">
        <v>1850.70428728</v>
      </c>
      <c r="K292" s="59">
        <v>1781.07615422</v>
      </c>
      <c r="L292" s="59">
        <v>1754.51444049</v>
      </c>
      <c r="M292" s="59">
        <v>1770.4294811699999</v>
      </c>
      <c r="N292" s="59">
        <v>1794.3354044299999</v>
      </c>
      <c r="O292" s="59">
        <v>1803.0746968999999</v>
      </c>
      <c r="P292" s="59">
        <v>1816.4096892299999</v>
      </c>
      <c r="Q292" s="59">
        <v>1833.8413334499999</v>
      </c>
      <c r="R292" s="59">
        <v>1833.7073375499999</v>
      </c>
      <c r="S292" s="59">
        <v>1820.63866996</v>
      </c>
      <c r="T292" s="59">
        <v>1772.5175915499999</v>
      </c>
      <c r="U292" s="59">
        <v>1725.2455154199999</v>
      </c>
      <c r="V292" s="59">
        <v>1724.40642845</v>
      </c>
      <c r="W292" s="59">
        <v>1748.4416079</v>
      </c>
      <c r="X292" s="59">
        <v>1823.5109071699999</v>
      </c>
      <c r="Y292" s="59">
        <v>1822.7084726099999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3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3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2235.5898376</v>
      </c>
      <c r="C296" s="66">
        <v>2291.5133798100001</v>
      </c>
      <c r="D296" s="66">
        <v>2359.7027235699998</v>
      </c>
      <c r="E296" s="66">
        <v>2366.7492809300002</v>
      </c>
      <c r="F296" s="66">
        <v>2365.4754346099999</v>
      </c>
      <c r="G296" s="66">
        <v>2338.2260200000001</v>
      </c>
      <c r="H296" s="66">
        <v>2346.8007836400002</v>
      </c>
      <c r="I296" s="66">
        <v>2286.6806895</v>
      </c>
      <c r="J296" s="66">
        <v>2165.5143735800002</v>
      </c>
      <c r="K296" s="66">
        <v>2055.5884029500003</v>
      </c>
      <c r="L296" s="66">
        <v>1988.6789521600001</v>
      </c>
      <c r="M296" s="66">
        <v>1963.21868746</v>
      </c>
      <c r="N296" s="66">
        <v>1967.5279302000001</v>
      </c>
      <c r="O296" s="66">
        <v>1966.5497623900001</v>
      </c>
      <c r="P296" s="66">
        <v>1964.18728857</v>
      </c>
      <c r="Q296" s="66">
        <v>1977.2214083599999</v>
      </c>
      <c r="R296" s="66">
        <v>1975.28938793</v>
      </c>
      <c r="S296" s="66">
        <v>1959.1766054300001</v>
      </c>
      <c r="T296" s="66">
        <v>1945.4181545500001</v>
      </c>
      <c r="U296" s="66">
        <v>1943.23234267</v>
      </c>
      <c r="V296" s="66">
        <v>1924.6352884600001</v>
      </c>
      <c r="W296" s="66">
        <v>1929.26048229</v>
      </c>
      <c r="X296" s="66">
        <v>1996.9078853600001</v>
      </c>
      <c r="Y296" s="66">
        <v>2112.5176489800001</v>
      </c>
    </row>
    <row r="297" spans="1:26" s="60" customFormat="1" ht="15" x14ac:dyDescent="0.4">
      <c r="A297" s="58" t="s">
        <v>136</v>
      </c>
      <c r="B297" s="59">
        <v>2185.4746210100002</v>
      </c>
      <c r="C297" s="59">
        <v>2264.7286157999997</v>
      </c>
      <c r="D297" s="59">
        <v>2303.1303816199998</v>
      </c>
      <c r="E297" s="59">
        <v>2311.2083397200004</v>
      </c>
      <c r="F297" s="59">
        <v>2332.2600475999998</v>
      </c>
      <c r="G297" s="59">
        <v>2291.4956191299998</v>
      </c>
      <c r="H297" s="59">
        <v>2264.77453285</v>
      </c>
      <c r="I297" s="59">
        <v>2166.3840182000004</v>
      </c>
      <c r="J297" s="59">
        <v>2016.84894988</v>
      </c>
      <c r="K297" s="59">
        <v>1926.24650389</v>
      </c>
      <c r="L297" s="59">
        <v>1913.1945631200001</v>
      </c>
      <c r="M297" s="59">
        <v>1903.03278464</v>
      </c>
      <c r="N297" s="59">
        <v>1904.1301703200002</v>
      </c>
      <c r="O297" s="59">
        <v>1908.4567716200002</v>
      </c>
      <c r="P297" s="59">
        <v>1899.00371789</v>
      </c>
      <c r="Q297" s="59">
        <v>1900.46050173</v>
      </c>
      <c r="R297" s="59">
        <v>1904.7019634800001</v>
      </c>
      <c r="S297" s="59">
        <v>1898.8130990700001</v>
      </c>
      <c r="T297" s="59">
        <v>1886.6432980100001</v>
      </c>
      <c r="U297" s="59">
        <v>1890.6681071600001</v>
      </c>
      <c r="V297" s="59">
        <v>1875.58716293</v>
      </c>
      <c r="W297" s="59">
        <v>1894.0100415700001</v>
      </c>
      <c r="X297" s="59">
        <v>1970.6133577400001</v>
      </c>
      <c r="Y297" s="59">
        <v>2050.6571362200002</v>
      </c>
    </row>
    <row r="298" spans="1:26" s="60" customFormat="1" ht="15" x14ac:dyDescent="0.4">
      <c r="A298" s="58" t="s">
        <v>137</v>
      </c>
      <c r="B298" s="59">
        <v>2161.9642203200001</v>
      </c>
      <c r="C298" s="59">
        <v>2253.9858076099999</v>
      </c>
      <c r="D298" s="59">
        <v>2337.01648583</v>
      </c>
      <c r="E298" s="59">
        <v>2379.0366828599999</v>
      </c>
      <c r="F298" s="59">
        <v>2387.5426483800002</v>
      </c>
      <c r="G298" s="59">
        <v>2399.9821667800002</v>
      </c>
      <c r="H298" s="59">
        <v>2391.6138699600001</v>
      </c>
      <c r="I298" s="59">
        <v>2303.1242966999998</v>
      </c>
      <c r="J298" s="59">
        <v>2211.78989482</v>
      </c>
      <c r="K298" s="59">
        <v>2114.7098458700002</v>
      </c>
      <c r="L298" s="59">
        <v>2085.0698385300002</v>
      </c>
      <c r="M298" s="59">
        <v>2066.87608916</v>
      </c>
      <c r="N298" s="59">
        <v>2043.9496848400001</v>
      </c>
      <c r="O298" s="59">
        <v>2024.5763840100001</v>
      </c>
      <c r="P298" s="59">
        <v>2023.5711280600001</v>
      </c>
      <c r="Q298" s="59">
        <v>2026.53733489</v>
      </c>
      <c r="R298" s="59">
        <v>2041.29389528</v>
      </c>
      <c r="S298" s="59">
        <v>2033.8096272</v>
      </c>
      <c r="T298" s="59">
        <v>2030.3048366</v>
      </c>
      <c r="U298" s="59">
        <v>2053.50105902</v>
      </c>
      <c r="V298" s="59">
        <v>2064.07544749</v>
      </c>
      <c r="W298" s="59">
        <v>2068.7700138600003</v>
      </c>
      <c r="X298" s="59">
        <v>2154.9851752599998</v>
      </c>
      <c r="Y298" s="59">
        <v>2242.5190010900001</v>
      </c>
    </row>
    <row r="299" spans="1:26" s="60" customFormat="1" ht="15" x14ac:dyDescent="0.4">
      <c r="A299" s="58" t="s">
        <v>138</v>
      </c>
      <c r="B299" s="59">
        <v>2185.2259307700001</v>
      </c>
      <c r="C299" s="59">
        <v>2347.7142141900003</v>
      </c>
      <c r="D299" s="59">
        <v>2375.2043219100001</v>
      </c>
      <c r="E299" s="59">
        <v>2357.0522324900003</v>
      </c>
      <c r="F299" s="59">
        <v>2352.70856297</v>
      </c>
      <c r="G299" s="59">
        <v>2371.2642663000001</v>
      </c>
      <c r="H299" s="59">
        <v>2388.9493961600001</v>
      </c>
      <c r="I299" s="59">
        <v>2226.7163897999999</v>
      </c>
      <c r="J299" s="59">
        <v>2101.9012039899999</v>
      </c>
      <c r="K299" s="59">
        <v>2007.85058306</v>
      </c>
      <c r="L299" s="59">
        <v>2019.8021663500001</v>
      </c>
      <c r="M299" s="59">
        <v>2025.1583150400002</v>
      </c>
      <c r="N299" s="59">
        <v>2015.59499585</v>
      </c>
      <c r="O299" s="59">
        <v>1994.11994884</v>
      </c>
      <c r="P299" s="59">
        <v>2000.67792893</v>
      </c>
      <c r="Q299" s="59">
        <v>2003.76468529</v>
      </c>
      <c r="R299" s="59">
        <v>2015.91106659</v>
      </c>
      <c r="S299" s="59">
        <v>1994.38422793</v>
      </c>
      <c r="T299" s="59">
        <v>1988.9304731</v>
      </c>
      <c r="U299" s="59">
        <v>1989.99300109</v>
      </c>
      <c r="V299" s="59">
        <v>1983.9979385000001</v>
      </c>
      <c r="W299" s="59">
        <v>1983.506359</v>
      </c>
      <c r="X299" s="59">
        <v>2067.8696574400001</v>
      </c>
      <c r="Y299" s="59">
        <v>2155.6067267600001</v>
      </c>
    </row>
    <row r="300" spans="1:26" s="60" customFormat="1" ht="15" x14ac:dyDescent="0.4">
      <c r="A300" s="58" t="s">
        <v>139</v>
      </c>
      <c r="B300" s="59">
        <v>2221.4511490100003</v>
      </c>
      <c r="C300" s="59">
        <v>2220.16287642</v>
      </c>
      <c r="D300" s="59">
        <v>2242.6968359100001</v>
      </c>
      <c r="E300" s="59">
        <v>2233.8661507100001</v>
      </c>
      <c r="F300" s="59">
        <v>2231.5715252800001</v>
      </c>
      <c r="G300" s="59">
        <v>2246.3038352800004</v>
      </c>
      <c r="H300" s="59">
        <v>2129.7260238600002</v>
      </c>
      <c r="I300" s="59">
        <v>2154.1076650800001</v>
      </c>
      <c r="J300" s="59">
        <v>1972.152855</v>
      </c>
      <c r="K300" s="59">
        <v>2021.7304564000001</v>
      </c>
      <c r="L300" s="59">
        <v>2021.3442919000001</v>
      </c>
      <c r="M300" s="59">
        <v>2057.42850851</v>
      </c>
      <c r="N300" s="59">
        <v>2057.4450039000003</v>
      </c>
      <c r="O300" s="59">
        <v>2057.27785756</v>
      </c>
      <c r="P300" s="59">
        <v>2052.37670751</v>
      </c>
      <c r="Q300" s="59">
        <v>2045.4770563900001</v>
      </c>
      <c r="R300" s="59">
        <v>2055.8250297100003</v>
      </c>
      <c r="S300" s="59">
        <v>2047.03859296</v>
      </c>
      <c r="T300" s="59">
        <v>2038.1915047500001</v>
      </c>
      <c r="U300" s="59">
        <v>2015.75083842</v>
      </c>
      <c r="V300" s="59">
        <v>2008.2542271300001</v>
      </c>
      <c r="W300" s="59">
        <v>2016.5962623100002</v>
      </c>
      <c r="X300" s="59">
        <v>2095.3887748300003</v>
      </c>
      <c r="Y300" s="59">
        <v>2204.3755953600003</v>
      </c>
    </row>
    <row r="301" spans="1:26" s="60" customFormat="1" ht="15" x14ac:dyDescent="0.4">
      <c r="A301" s="58" t="s">
        <v>140</v>
      </c>
      <c r="B301" s="59">
        <v>2237.8106940100001</v>
      </c>
      <c r="C301" s="59">
        <v>2306.55803057</v>
      </c>
      <c r="D301" s="59">
        <v>2397.6831798100002</v>
      </c>
      <c r="E301" s="59">
        <v>2393.2671047000003</v>
      </c>
      <c r="F301" s="59">
        <v>2389.5526966400002</v>
      </c>
      <c r="G301" s="59">
        <v>2386.5143062900001</v>
      </c>
      <c r="H301" s="59">
        <v>2333.1009404799997</v>
      </c>
      <c r="I301" s="59">
        <v>2192.93948473</v>
      </c>
      <c r="J301" s="59">
        <v>2086.2502139600001</v>
      </c>
      <c r="K301" s="59">
        <v>2035.9052110100001</v>
      </c>
      <c r="L301" s="59">
        <v>2029.4391500900001</v>
      </c>
      <c r="M301" s="59">
        <v>2008.79939769</v>
      </c>
      <c r="N301" s="59">
        <v>1992.54414249</v>
      </c>
      <c r="O301" s="59">
        <v>2008.26412091</v>
      </c>
      <c r="P301" s="59">
        <v>2016.2518316200001</v>
      </c>
      <c r="Q301" s="59">
        <v>2013.65173706</v>
      </c>
      <c r="R301" s="59">
        <v>2013.5221813000001</v>
      </c>
      <c r="S301" s="59">
        <v>2002.66201151</v>
      </c>
      <c r="T301" s="59">
        <v>1989.3389126700001</v>
      </c>
      <c r="U301" s="59">
        <v>1978.21747989</v>
      </c>
      <c r="V301" s="59">
        <v>1976.3180322800001</v>
      </c>
      <c r="W301" s="59">
        <v>1993.9751761500002</v>
      </c>
      <c r="X301" s="59">
        <v>2070.2560565000003</v>
      </c>
      <c r="Y301" s="59">
        <v>2178.4085432000002</v>
      </c>
    </row>
    <row r="302" spans="1:26" s="60" customFormat="1" ht="15" x14ac:dyDescent="0.4">
      <c r="A302" s="58" t="s">
        <v>141</v>
      </c>
      <c r="B302" s="59">
        <v>2244.71408225</v>
      </c>
      <c r="C302" s="59">
        <v>2212.84615678</v>
      </c>
      <c r="D302" s="59">
        <v>2227.8323209800001</v>
      </c>
      <c r="E302" s="59">
        <v>2256.6699764800001</v>
      </c>
      <c r="F302" s="59">
        <v>2258.9520662700002</v>
      </c>
      <c r="G302" s="59">
        <v>2239.8085912500001</v>
      </c>
      <c r="H302" s="59">
        <v>2236.0418501700001</v>
      </c>
      <c r="I302" s="59">
        <v>2146.7388324499998</v>
      </c>
      <c r="J302" s="59">
        <v>2171.9729221600001</v>
      </c>
      <c r="K302" s="59">
        <v>2064.9262008699998</v>
      </c>
      <c r="L302" s="59">
        <v>1995.49601218</v>
      </c>
      <c r="M302" s="59">
        <v>1988.9034982000001</v>
      </c>
      <c r="N302" s="59">
        <v>1993.32323391</v>
      </c>
      <c r="O302" s="59">
        <v>1999.8875090200002</v>
      </c>
      <c r="P302" s="59">
        <v>2004.90637212</v>
      </c>
      <c r="Q302" s="59">
        <v>2019.8333749400001</v>
      </c>
      <c r="R302" s="59">
        <v>2015.28749494</v>
      </c>
      <c r="S302" s="59">
        <v>2015.83382938</v>
      </c>
      <c r="T302" s="59">
        <v>2004.70887756</v>
      </c>
      <c r="U302" s="59">
        <v>1996.9077024200001</v>
      </c>
      <c r="V302" s="59">
        <v>1984.93512177</v>
      </c>
      <c r="W302" s="59">
        <v>1990.38738033</v>
      </c>
      <c r="X302" s="59">
        <v>2056.67206992</v>
      </c>
      <c r="Y302" s="59">
        <v>2154.62428034</v>
      </c>
    </row>
    <row r="303" spans="1:26" s="60" customFormat="1" ht="15" x14ac:dyDescent="0.4">
      <c r="A303" s="58" t="s">
        <v>142</v>
      </c>
      <c r="B303" s="59">
        <v>2167.24692899</v>
      </c>
      <c r="C303" s="59">
        <v>2260.7037578099998</v>
      </c>
      <c r="D303" s="59">
        <v>2373.83685638</v>
      </c>
      <c r="E303" s="59">
        <v>2446.8240134799998</v>
      </c>
      <c r="F303" s="59">
        <v>2453.4065662600001</v>
      </c>
      <c r="G303" s="59">
        <v>2448.3493586499999</v>
      </c>
      <c r="H303" s="59">
        <v>2439.0745554799996</v>
      </c>
      <c r="I303" s="59">
        <v>2143.6004698900001</v>
      </c>
      <c r="J303" s="59">
        <v>2135.7732391500003</v>
      </c>
      <c r="K303" s="59">
        <v>2041.0616056600002</v>
      </c>
      <c r="L303" s="59">
        <v>2068.6041835300002</v>
      </c>
      <c r="M303" s="59">
        <v>2049.99283573</v>
      </c>
      <c r="N303" s="59">
        <v>2052.5986232800001</v>
      </c>
      <c r="O303" s="59">
        <v>2062.2328310299999</v>
      </c>
      <c r="P303" s="59">
        <v>2059.9895924800003</v>
      </c>
      <c r="Q303" s="59">
        <v>2067.4807986200003</v>
      </c>
      <c r="R303" s="59">
        <v>2077.2990062099998</v>
      </c>
      <c r="S303" s="59">
        <v>2052.18742277</v>
      </c>
      <c r="T303" s="59">
        <v>2039.31847255</v>
      </c>
      <c r="U303" s="59">
        <v>2035.84927924</v>
      </c>
      <c r="V303" s="59">
        <v>1993.4501651</v>
      </c>
      <c r="W303" s="59">
        <v>2002.43320116</v>
      </c>
      <c r="X303" s="59">
        <v>2060.0731880499998</v>
      </c>
      <c r="Y303" s="59">
        <v>2183.9011103000003</v>
      </c>
    </row>
    <row r="304" spans="1:26" s="60" customFormat="1" ht="15" x14ac:dyDescent="0.4">
      <c r="A304" s="58" t="s">
        <v>143</v>
      </c>
      <c r="B304" s="59">
        <v>2325.75054357</v>
      </c>
      <c r="C304" s="59">
        <v>2412.8448367600004</v>
      </c>
      <c r="D304" s="59">
        <v>2408.7024093299997</v>
      </c>
      <c r="E304" s="59">
        <v>2404.7509000500004</v>
      </c>
      <c r="F304" s="59">
        <v>2397.7540180599999</v>
      </c>
      <c r="G304" s="59">
        <v>2416.8586408400001</v>
      </c>
      <c r="H304" s="59">
        <v>2378.4649871399997</v>
      </c>
      <c r="I304" s="59">
        <v>2248.93565807</v>
      </c>
      <c r="J304" s="59">
        <v>2145.0354429200002</v>
      </c>
      <c r="K304" s="59">
        <v>2080.6520854999999</v>
      </c>
      <c r="L304" s="59">
        <v>2034.4119285100001</v>
      </c>
      <c r="M304" s="59">
        <v>2029.84935881</v>
      </c>
      <c r="N304" s="59">
        <v>2023.81060682</v>
      </c>
      <c r="O304" s="59">
        <v>2021.0959090000001</v>
      </c>
      <c r="P304" s="59">
        <v>2025.20869414</v>
      </c>
      <c r="Q304" s="59">
        <v>2023.05376428</v>
      </c>
      <c r="R304" s="59">
        <v>2024.22112982</v>
      </c>
      <c r="S304" s="59">
        <v>2012.15670884</v>
      </c>
      <c r="T304" s="59">
        <v>1994.0867112200001</v>
      </c>
      <c r="U304" s="59">
        <v>2012.3106488800001</v>
      </c>
      <c r="V304" s="59">
        <v>2020.4690241800001</v>
      </c>
      <c r="W304" s="59">
        <v>2063.3471177500001</v>
      </c>
      <c r="X304" s="59">
        <v>2137.7796041500001</v>
      </c>
      <c r="Y304" s="59">
        <v>2201.5812924800002</v>
      </c>
    </row>
    <row r="305" spans="1:25" s="60" customFormat="1" ht="15" x14ac:dyDescent="0.4">
      <c r="A305" s="58" t="s">
        <v>144</v>
      </c>
      <c r="B305" s="59">
        <v>2287.54112936</v>
      </c>
      <c r="C305" s="59">
        <v>2334.7765535200001</v>
      </c>
      <c r="D305" s="59">
        <v>2404.7293391900002</v>
      </c>
      <c r="E305" s="59">
        <v>2451.61012544</v>
      </c>
      <c r="F305" s="59">
        <v>2451.4331096599999</v>
      </c>
      <c r="G305" s="59">
        <v>2413.5941079199997</v>
      </c>
      <c r="H305" s="59">
        <v>2348.5987441300003</v>
      </c>
      <c r="I305" s="59">
        <v>2259.51471894</v>
      </c>
      <c r="J305" s="59">
        <v>2169.16414042</v>
      </c>
      <c r="K305" s="59">
        <v>2106.2273642099999</v>
      </c>
      <c r="L305" s="59">
        <v>2090.80869007</v>
      </c>
      <c r="M305" s="59">
        <v>2108.5920952200004</v>
      </c>
      <c r="N305" s="59">
        <v>2087.1528133299998</v>
      </c>
      <c r="O305" s="59">
        <v>2088.9796103799999</v>
      </c>
      <c r="P305" s="59">
        <v>2102.0003214899998</v>
      </c>
      <c r="Q305" s="59">
        <v>2105.3732552199999</v>
      </c>
      <c r="R305" s="59">
        <v>2106.64341913</v>
      </c>
      <c r="S305" s="59">
        <v>2101.6721770700001</v>
      </c>
      <c r="T305" s="59">
        <v>2087.08132019</v>
      </c>
      <c r="U305" s="59">
        <v>2077.5356085000003</v>
      </c>
      <c r="V305" s="59">
        <v>2061.7775363999999</v>
      </c>
      <c r="W305" s="59">
        <v>2071.1412087099998</v>
      </c>
      <c r="X305" s="59">
        <v>2169.7351514700003</v>
      </c>
      <c r="Y305" s="59">
        <v>2230.9545737200001</v>
      </c>
    </row>
    <row r="306" spans="1:25" s="60" customFormat="1" ht="15" x14ac:dyDescent="0.4">
      <c r="A306" s="58" t="s">
        <v>145</v>
      </c>
      <c r="B306" s="59">
        <v>2239.2257923500001</v>
      </c>
      <c r="C306" s="59">
        <v>2287.5590541700003</v>
      </c>
      <c r="D306" s="59">
        <v>2328.44064764</v>
      </c>
      <c r="E306" s="59">
        <v>2326.2984101900001</v>
      </c>
      <c r="F306" s="59">
        <v>2321.7057155900002</v>
      </c>
      <c r="G306" s="59">
        <v>2327.21512545</v>
      </c>
      <c r="H306" s="59">
        <v>2296.25948462</v>
      </c>
      <c r="I306" s="59">
        <v>2175.32246515</v>
      </c>
      <c r="J306" s="59">
        <v>2108.5555029500001</v>
      </c>
      <c r="K306" s="59">
        <v>2038.11899773</v>
      </c>
      <c r="L306" s="59">
        <v>2017.82324361</v>
      </c>
      <c r="M306" s="59">
        <v>2045.13429447</v>
      </c>
      <c r="N306" s="59">
        <v>2021.61830095</v>
      </c>
      <c r="O306" s="59">
        <v>2028.11516536</v>
      </c>
      <c r="P306" s="59">
        <v>2029.6189547700001</v>
      </c>
      <c r="Q306" s="59">
        <v>2029.32415646</v>
      </c>
      <c r="R306" s="59">
        <v>2032.87913918</v>
      </c>
      <c r="S306" s="59">
        <v>2032.88691367</v>
      </c>
      <c r="T306" s="59">
        <v>2008.6538517700001</v>
      </c>
      <c r="U306" s="59">
        <v>1989.95797806</v>
      </c>
      <c r="V306" s="59">
        <v>1977.2144796300001</v>
      </c>
      <c r="W306" s="59">
        <v>1994.98859558</v>
      </c>
      <c r="X306" s="59">
        <v>2083.36545338</v>
      </c>
      <c r="Y306" s="59">
        <v>2148.8911998000003</v>
      </c>
    </row>
    <row r="307" spans="1:25" s="60" customFormat="1" ht="15" x14ac:dyDescent="0.4">
      <c r="A307" s="58" t="s">
        <v>146</v>
      </c>
      <c r="B307" s="59">
        <v>2183.2601360899998</v>
      </c>
      <c r="C307" s="59">
        <v>2257.3292968699998</v>
      </c>
      <c r="D307" s="59">
        <v>2311.3146179599999</v>
      </c>
      <c r="E307" s="59">
        <v>2304.3771950600003</v>
      </c>
      <c r="F307" s="59">
        <v>2300.0220421399999</v>
      </c>
      <c r="G307" s="59">
        <v>2302.3275898100001</v>
      </c>
      <c r="H307" s="59">
        <v>2257.8245602400002</v>
      </c>
      <c r="I307" s="59">
        <v>2132.2854187900002</v>
      </c>
      <c r="J307" s="59">
        <v>2077.7671972600001</v>
      </c>
      <c r="K307" s="59">
        <v>2017.95066277</v>
      </c>
      <c r="L307" s="59">
        <v>1989.61060823</v>
      </c>
      <c r="M307" s="59">
        <v>2001.9074931800001</v>
      </c>
      <c r="N307" s="59">
        <v>2011.62164459</v>
      </c>
      <c r="O307" s="59">
        <v>2022.5444152600001</v>
      </c>
      <c r="P307" s="59">
        <v>2028.7795001700001</v>
      </c>
      <c r="Q307" s="59">
        <v>2029.1598437600001</v>
      </c>
      <c r="R307" s="59">
        <v>2022.1137165600001</v>
      </c>
      <c r="S307" s="59">
        <v>1989.88248537</v>
      </c>
      <c r="T307" s="59">
        <v>1969.2364410100001</v>
      </c>
      <c r="U307" s="59">
        <v>1972.1577103500001</v>
      </c>
      <c r="V307" s="59">
        <v>1948.45277515</v>
      </c>
      <c r="W307" s="59">
        <v>1957.82944456</v>
      </c>
      <c r="X307" s="59">
        <v>2059.6450085900001</v>
      </c>
      <c r="Y307" s="59">
        <v>2163.5076369500002</v>
      </c>
    </row>
    <row r="308" spans="1:25" s="60" customFormat="1" ht="15" x14ac:dyDescent="0.4">
      <c r="A308" s="58" t="s">
        <v>147</v>
      </c>
      <c r="B308" s="59">
        <v>2199.5346101</v>
      </c>
      <c r="C308" s="59">
        <v>2257.4761089399999</v>
      </c>
      <c r="D308" s="59">
        <v>2276.6903979600002</v>
      </c>
      <c r="E308" s="59">
        <v>2260.3086337100003</v>
      </c>
      <c r="F308" s="59">
        <v>2258.2379293599997</v>
      </c>
      <c r="G308" s="59">
        <v>2289.88198483</v>
      </c>
      <c r="H308" s="59">
        <v>2256.5733515100001</v>
      </c>
      <c r="I308" s="59">
        <v>2133.6538731800001</v>
      </c>
      <c r="J308" s="59">
        <v>2037.8967293000001</v>
      </c>
      <c r="K308" s="59">
        <v>1973.22630437</v>
      </c>
      <c r="L308" s="59">
        <v>1950.33462046</v>
      </c>
      <c r="M308" s="59">
        <v>1947.2301790700001</v>
      </c>
      <c r="N308" s="59">
        <v>1939.52823506</v>
      </c>
      <c r="O308" s="59">
        <v>1954.62761486</v>
      </c>
      <c r="P308" s="59">
        <v>1954.2441853800001</v>
      </c>
      <c r="Q308" s="59">
        <v>1981.38505682</v>
      </c>
      <c r="R308" s="59">
        <v>1961.22714178</v>
      </c>
      <c r="S308" s="59">
        <v>1966.68051079</v>
      </c>
      <c r="T308" s="59">
        <v>1939.43514794</v>
      </c>
      <c r="U308" s="59">
        <v>1938.7474928000001</v>
      </c>
      <c r="V308" s="59">
        <v>1929.09868983</v>
      </c>
      <c r="W308" s="59">
        <v>1951.7296787</v>
      </c>
      <c r="X308" s="59">
        <v>2015.5114923200001</v>
      </c>
      <c r="Y308" s="59">
        <v>2078.9085327299999</v>
      </c>
    </row>
    <row r="309" spans="1:25" s="60" customFormat="1" ht="15" x14ac:dyDescent="0.4">
      <c r="A309" s="58" t="s">
        <v>148</v>
      </c>
      <c r="B309" s="59">
        <v>2227.2388598400003</v>
      </c>
      <c r="C309" s="59">
        <v>2231.94563453</v>
      </c>
      <c r="D309" s="59">
        <v>2295.1338799</v>
      </c>
      <c r="E309" s="59">
        <v>2287.0402097900001</v>
      </c>
      <c r="F309" s="59">
        <v>2302.2604622200001</v>
      </c>
      <c r="G309" s="59">
        <v>2303.78608433</v>
      </c>
      <c r="H309" s="59">
        <v>2316.3903326600002</v>
      </c>
      <c r="I309" s="59">
        <v>2253.7468383100004</v>
      </c>
      <c r="J309" s="59">
        <v>2102.6856293299998</v>
      </c>
      <c r="K309" s="59">
        <v>1995.6724109900001</v>
      </c>
      <c r="L309" s="59">
        <v>1938.7828136099999</v>
      </c>
      <c r="M309" s="59">
        <v>1928.3486424</v>
      </c>
      <c r="N309" s="59">
        <v>1935.50058122</v>
      </c>
      <c r="O309" s="59">
        <v>1956.72273918</v>
      </c>
      <c r="P309" s="59">
        <v>1960.95075017</v>
      </c>
      <c r="Q309" s="59">
        <v>1963.9299494900001</v>
      </c>
      <c r="R309" s="59">
        <v>1975.57488646</v>
      </c>
      <c r="S309" s="59">
        <v>1972.7151418000001</v>
      </c>
      <c r="T309" s="59">
        <v>1951.3440323</v>
      </c>
      <c r="U309" s="59">
        <v>1940.1338498300001</v>
      </c>
      <c r="V309" s="59">
        <v>1944.9291626199999</v>
      </c>
      <c r="W309" s="59">
        <v>1966.78586479</v>
      </c>
      <c r="X309" s="59">
        <v>2025.68262284</v>
      </c>
      <c r="Y309" s="59">
        <v>2121.78998852</v>
      </c>
    </row>
    <row r="310" spans="1:25" s="60" customFormat="1" ht="15" x14ac:dyDescent="0.4">
      <c r="A310" s="58" t="s">
        <v>149</v>
      </c>
      <c r="B310" s="59">
        <v>2202.91019981</v>
      </c>
      <c r="C310" s="59">
        <v>2289.79897016</v>
      </c>
      <c r="D310" s="59">
        <v>2287.8753626799999</v>
      </c>
      <c r="E310" s="59">
        <v>2268.7181396400001</v>
      </c>
      <c r="F310" s="59">
        <v>2261.6208941</v>
      </c>
      <c r="G310" s="59">
        <v>2270.91555892</v>
      </c>
      <c r="H310" s="59">
        <v>2299.1318579999997</v>
      </c>
      <c r="I310" s="59">
        <v>2289.4198643</v>
      </c>
      <c r="J310" s="59">
        <v>2156.2693646400003</v>
      </c>
      <c r="K310" s="59">
        <v>2045.54424208</v>
      </c>
      <c r="L310" s="59">
        <v>2000.61192676</v>
      </c>
      <c r="M310" s="59">
        <v>1989.77766344</v>
      </c>
      <c r="N310" s="59">
        <v>1994.1511725400001</v>
      </c>
      <c r="O310" s="59">
        <v>2007.8170668300002</v>
      </c>
      <c r="P310" s="59">
        <v>2007.0449126800002</v>
      </c>
      <c r="Q310" s="59">
        <v>2023.1342569200001</v>
      </c>
      <c r="R310" s="59">
        <v>2028.2434107399999</v>
      </c>
      <c r="S310" s="59">
        <v>2010.6491477100001</v>
      </c>
      <c r="T310" s="59">
        <v>1970.64427269</v>
      </c>
      <c r="U310" s="59">
        <v>1961.17424751</v>
      </c>
      <c r="V310" s="59">
        <v>1930.54688702</v>
      </c>
      <c r="W310" s="59">
        <v>1938.9969507400001</v>
      </c>
      <c r="X310" s="59">
        <v>2030.5996945500001</v>
      </c>
      <c r="Y310" s="59">
        <v>2058.0385853899998</v>
      </c>
    </row>
    <row r="311" spans="1:25" s="60" customFormat="1" ht="15" x14ac:dyDescent="0.4">
      <c r="A311" s="58" t="s">
        <v>150</v>
      </c>
      <c r="B311" s="59">
        <v>2203.2611966300001</v>
      </c>
      <c r="C311" s="59">
        <v>2339.7234827299999</v>
      </c>
      <c r="D311" s="59">
        <v>2361.6972712100001</v>
      </c>
      <c r="E311" s="59">
        <v>2363.5873930899998</v>
      </c>
      <c r="F311" s="59">
        <v>2352.3477868700002</v>
      </c>
      <c r="G311" s="59">
        <v>2376.1854970700001</v>
      </c>
      <c r="H311" s="59">
        <v>2354.1735354299999</v>
      </c>
      <c r="I311" s="59">
        <v>2219.2863322200001</v>
      </c>
      <c r="J311" s="59">
        <v>2154.9867841800001</v>
      </c>
      <c r="K311" s="59">
        <v>2078.7471518800003</v>
      </c>
      <c r="L311" s="59">
        <v>2055.0562095200003</v>
      </c>
      <c r="M311" s="59">
        <v>2075.05983264</v>
      </c>
      <c r="N311" s="59">
        <v>2077.3509306599999</v>
      </c>
      <c r="O311" s="59">
        <v>2089.1413430699999</v>
      </c>
      <c r="P311" s="59">
        <v>2089.0338696500003</v>
      </c>
      <c r="Q311" s="59">
        <v>2097.1410307400001</v>
      </c>
      <c r="R311" s="59">
        <v>2099.66865667</v>
      </c>
      <c r="S311" s="59">
        <v>2071.8292907800001</v>
      </c>
      <c r="T311" s="59">
        <v>2045.7513536900001</v>
      </c>
      <c r="U311" s="59">
        <v>2018.2602447000002</v>
      </c>
      <c r="V311" s="59">
        <v>2006.7182274900001</v>
      </c>
      <c r="W311" s="59">
        <v>2045.3158242100001</v>
      </c>
      <c r="X311" s="59">
        <v>2120.9552208100004</v>
      </c>
      <c r="Y311" s="59">
        <v>2208.3157351199998</v>
      </c>
    </row>
    <row r="312" spans="1:25" s="60" customFormat="1" ht="15" x14ac:dyDescent="0.4">
      <c r="A312" s="58" t="s">
        <v>151</v>
      </c>
      <c r="B312" s="59">
        <v>2168.4209431600002</v>
      </c>
      <c r="C312" s="59">
        <v>2256.2940506700002</v>
      </c>
      <c r="D312" s="59">
        <v>2309.3729040899998</v>
      </c>
      <c r="E312" s="59">
        <v>2329.3641118300002</v>
      </c>
      <c r="F312" s="59">
        <v>2311.4478672699997</v>
      </c>
      <c r="G312" s="59">
        <v>2289.4713955900002</v>
      </c>
      <c r="H312" s="59">
        <v>2216.8348392299999</v>
      </c>
      <c r="I312" s="59">
        <v>2075.0458756899998</v>
      </c>
      <c r="J312" s="59">
        <v>1990.2689590100001</v>
      </c>
      <c r="K312" s="59">
        <v>1926.53664828</v>
      </c>
      <c r="L312" s="59">
        <v>1968.6839650300001</v>
      </c>
      <c r="M312" s="59">
        <v>2038.058213</v>
      </c>
      <c r="N312" s="59">
        <v>2053.3590841800001</v>
      </c>
      <c r="O312" s="59">
        <v>2022.4386406000001</v>
      </c>
      <c r="P312" s="59">
        <v>2004.02499655</v>
      </c>
      <c r="Q312" s="59">
        <v>2038.3651293</v>
      </c>
      <c r="R312" s="59">
        <v>2068.3939412700001</v>
      </c>
      <c r="S312" s="59">
        <v>2053.1937282400004</v>
      </c>
      <c r="T312" s="59">
        <v>2056.1821743099999</v>
      </c>
      <c r="U312" s="59">
        <v>2030.4691993900001</v>
      </c>
      <c r="V312" s="59">
        <v>2027.0094776400001</v>
      </c>
      <c r="W312" s="59">
        <v>2046.3956230200001</v>
      </c>
      <c r="X312" s="59">
        <v>2136.2092937100001</v>
      </c>
      <c r="Y312" s="59">
        <v>2185.9675602400002</v>
      </c>
    </row>
    <row r="313" spans="1:25" s="60" customFormat="1" ht="15" x14ac:dyDescent="0.4">
      <c r="A313" s="58" t="s">
        <v>152</v>
      </c>
      <c r="B313" s="59">
        <v>2293.2035231</v>
      </c>
      <c r="C313" s="59">
        <v>2291.7082324000003</v>
      </c>
      <c r="D313" s="59">
        <v>2249.8667889899998</v>
      </c>
      <c r="E313" s="59">
        <v>2231.3847404099997</v>
      </c>
      <c r="F313" s="59">
        <v>2222.1010481900003</v>
      </c>
      <c r="G313" s="59">
        <v>2261.4779269600003</v>
      </c>
      <c r="H313" s="59">
        <v>2327.5911529499999</v>
      </c>
      <c r="I313" s="59">
        <v>2179.5642160899997</v>
      </c>
      <c r="J313" s="59">
        <v>2089.1493913100003</v>
      </c>
      <c r="K313" s="59">
        <v>2031.8657515500001</v>
      </c>
      <c r="L313" s="59">
        <v>1910.3384884900001</v>
      </c>
      <c r="M313" s="59">
        <v>1918.81443371</v>
      </c>
      <c r="N313" s="59">
        <v>1903.64280061</v>
      </c>
      <c r="O313" s="59">
        <v>1917.75980906</v>
      </c>
      <c r="P313" s="59">
        <v>1962.0760866600001</v>
      </c>
      <c r="Q313" s="59">
        <v>1970.79278903</v>
      </c>
      <c r="R313" s="59">
        <v>2004.42183699</v>
      </c>
      <c r="S313" s="59">
        <v>1967.98365281</v>
      </c>
      <c r="T313" s="59">
        <v>1947.49427126</v>
      </c>
      <c r="U313" s="59">
        <v>1916.6670458800002</v>
      </c>
      <c r="V313" s="59">
        <v>1972.5627426999999</v>
      </c>
      <c r="W313" s="59">
        <v>1990.5935921600001</v>
      </c>
      <c r="X313" s="59">
        <v>2079.8414322999997</v>
      </c>
      <c r="Y313" s="59">
        <v>2157.34765337</v>
      </c>
    </row>
    <row r="314" spans="1:25" s="60" customFormat="1" ht="15" x14ac:dyDescent="0.4">
      <c r="A314" s="58" t="s">
        <v>153</v>
      </c>
      <c r="B314" s="59">
        <v>2272.8534945900001</v>
      </c>
      <c r="C314" s="59">
        <v>2274.0238143500001</v>
      </c>
      <c r="D314" s="59">
        <v>2250.8268622300002</v>
      </c>
      <c r="E314" s="59">
        <v>2245.7097195300003</v>
      </c>
      <c r="F314" s="59">
        <v>2244.7295413800002</v>
      </c>
      <c r="G314" s="59">
        <v>2265.9905136899997</v>
      </c>
      <c r="H314" s="59">
        <v>2264.7520027199998</v>
      </c>
      <c r="I314" s="59">
        <v>2120.81206664</v>
      </c>
      <c r="J314" s="59">
        <v>2001.6034021600001</v>
      </c>
      <c r="K314" s="59">
        <v>1960.26619811</v>
      </c>
      <c r="L314" s="59">
        <v>1927.3971266600001</v>
      </c>
      <c r="M314" s="59">
        <v>1945.5383234600001</v>
      </c>
      <c r="N314" s="59">
        <v>1945.5226380399999</v>
      </c>
      <c r="O314" s="59">
        <v>1964.78664643</v>
      </c>
      <c r="P314" s="59">
        <v>1985.1762146000001</v>
      </c>
      <c r="Q314" s="59">
        <v>1959.91800012</v>
      </c>
      <c r="R314" s="59">
        <v>1969.7055330400001</v>
      </c>
      <c r="S314" s="59">
        <v>1985.5199096000001</v>
      </c>
      <c r="T314" s="59">
        <v>1985.5649317300001</v>
      </c>
      <c r="U314" s="59">
        <v>1975.1183448199999</v>
      </c>
      <c r="V314" s="59">
        <v>1970.14487143</v>
      </c>
      <c r="W314" s="59">
        <v>1975.78574736</v>
      </c>
      <c r="X314" s="59">
        <v>2050.9088718000003</v>
      </c>
      <c r="Y314" s="59">
        <v>2136.0305624000002</v>
      </c>
    </row>
    <row r="315" spans="1:25" s="60" customFormat="1" ht="15" x14ac:dyDescent="0.4">
      <c r="A315" s="58" t="s">
        <v>154</v>
      </c>
      <c r="B315" s="59">
        <v>2238.30362728</v>
      </c>
      <c r="C315" s="59">
        <v>2272.2022396299999</v>
      </c>
      <c r="D315" s="59">
        <v>2252.2320566400003</v>
      </c>
      <c r="E315" s="59">
        <v>2231.50660475</v>
      </c>
      <c r="F315" s="59">
        <v>2228.0530883199999</v>
      </c>
      <c r="G315" s="59">
        <v>2268.1924328800001</v>
      </c>
      <c r="H315" s="59">
        <v>2334.5682921600001</v>
      </c>
      <c r="I315" s="59">
        <v>2255.7813202100001</v>
      </c>
      <c r="J315" s="59">
        <v>2152.0245379400003</v>
      </c>
      <c r="K315" s="59">
        <v>2098.2244132599999</v>
      </c>
      <c r="L315" s="59">
        <v>2065.5357514100001</v>
      </c>
      <c r="M315" s="59">
        <v>2036.64669503</v>
      </c>
      <c r="N315" s="59">
        <v>2018.64163233</v>
      </c>
      <c r="O315" s="59">
        <v>2002.94977778</v>
      </c>
      <c r="P315" s="59">
        <v>1992.66103647</v>
      </c>
      <c r="Q315" s="59">
        <v>2010.84166342</v>
      </c>
      <c r="R315" s="59">
        <v>2012.07215243</v>
      </c>
      <c r="S315" s="59">
        <v>1984.9904503</v>
      </c>
      <c r="T315" s="59">
        <v>1985.1639511600001</v>
      </c>
      <c r="U315" s="59">
        <v>1953.49602334</v>
      </c>
      <c r="V315" s="59">
        <v>1963.75034777</v>
      </c>
      <c r="W315" s="59">
        <v>1960.26785017</v>
      </c>
      <c r="X315" s="59">
        <v>2001.9155447400001</v>
      </c>
      <c r="Y315" s="59">
        <v>2089.7817116599999</v>
      </c>
    </row>
    <row r="316" spans="1:25" s="60" customFormat="1" ht="15" x14ac:dyDescent="0.4">
      <c r="A316" s="58" t="s">
        <v>155</v>
      </c>
      <c r="B316" s="59">
        <v>2165.7596640700003</v>
      </c>
      <c r="C316" s="59">
        <v>2284.6590191800001</v>
      </c>
      <c r="D316" s="59">
        <v>2376.6604792400003</v>
      </c>
      <c r="E316" s="59">
        <v>2419.7399638200004</v>
      </c>
      <c r="F316" s="59">
        <v>2429.5309946899997</v>
      </c>
      <c r="G316" s="59">
        <v>2405.7011662</v>
      </c>
      <c r="H316" s="59">
        <v>2346.1632832800001</v>
      </c>
      <c r="I316" s="59">
        <v>2261.76199804</v>
      </c>
      <c r="J316" s="59">
        <v>2137.0340012000001</v>
      </c>
      <c r="K316" s="59">
        <v>2037.0605164999999</v>
      </c>
      <c r="L316" s="59">
        <v>1986.9533150500001</v>
      </c>
      <c r="M316" s="59">
        <v>1995.1668599900001</v>
      </c>
      <c r="N316" s="59">
        <v>2003.4006177799999</v>
      </c>
      <c r="O316" s="59">
        <v>2028.76062778</v>
      </c>
      <c r="P316" s="59">
        <v>2053.8748339900003</v>
      </c>
      <c r="Q316" s="59">
        <v>2059.5073259600003</v>
      </c>
      <c r="R316" s="59">
        <v>2053.8030350200002</v>
      </c>
      <c r="S316" s="59">
        <v>2014.65446286</v>
      </c>
      <c r="T316" s="59">
        <v>1989.48329539</v>
      </c>
      <c r="U316" s="59">
        <v>1978.36438653</v>
      </c>
      <c r="V316" s="59">
        <v>2045.7199767300001</v>
      </c>
      <c r="W316" s="59">
        <v>2072.5595989600001</v>
      </c>
      <c r="X316" s="59">
        <v>2145.8819921100003</v>
      </c>
      <c r="Y316" s="59">
        <v>2240.8270950300002</v>
      </c>
    </row>
    <row r="317" spans="1:25" s="60" customFormat="1" ht="15" x14ac:dyDescent="0.4">
      <c r="A317" s="58" t="s">
        <v>156</v>
      </c>
      <c r="B317" s="59">
        <v>2223.6089505099999</v>
      </c>
      <c r="C317" s="59">
        <v>2311.8413430000001</v>
      </c>
      <c r="D317" s="59">
        <v>2377.7098688999999</v>
      </c>
      <c r="E317" s="59">
        <v>2384.6565268200002</v>
      </c>
      <c r="F317" s="59">
        <v>2385.67742825</v>
      </c>
      <c r="G317" s="59">
        <v>2364.54566798</v>
      </c>
      <c r="H317" s="59">
        <v>2320.12486214</v>
      </c>
      <c r="I317" s="59">
        <v>2258.84508955</v>
      </c>
      <c r="J317" s="59">
        <v>2133.4199209400003</v>
      </c>
      <c r="K317" s="59">
        <v>2032.97909319</v>
      </c>
      <c r="L317" s="59">
        <v>1965.2950267000001</v>
      </c>
      <c r="M317" s="59">
        <v>1997.70793852</v>
      </c>
      <c r="N317" s="59">
        <v>2006.2067750799999</v>
      </c>
      <c r="O317" s="59">
        <v>2032.95013094</v>
      </c>
      <c r="P317" s="59">
        <v>2038.35739261</v>
      </c>
      <c r="Q317" s="59">
        <v>2058.31675387</v>
      </c>
      <c r="R317" s="59">
        <v>2079.2789196000003</v>
      </c>
      <c r="S317" s="59">
        <v>2048.79972804</v>
      </c>
      <c r="T317" s="59">
        <v>1997.93792358</v>
      </c>
      <c r="U317" s="59">
        <v>1967.2222290500001</v>
      </c>
      <c r="V317" s="59">
        <v>1952.44295083</v>
      </c>
      <c r="W317" s="59">
        <v>1961.82608297</v>
      </c>
      <c r="X317" s="59">
        <v>2050.0354709499998</v>
      </c>
      <c r="Y317" s="59">
        <v>2155.0456893400001</v>
      </c>
    </row>
    <row r="318" spans="1:25" s="60" customFormat="1" ht="15" x14ac:dyDescent="0.4">
      <c r="A318" s="58" t="s">
        <v>157</v>
      </c>
      <c r="B318" s="59">
        <v>2297.2483727999997</v>
      </c>
      <c r="C318" s="59">
        <v>2401.8863658200003</v>
      </c>
      <c r="D318" s="59">
        <v>2392.3951614500002</v>
      </c>
      <c r="E318" s="59">
        <v>2386.97606589</v>
      </c>
      <c r="F318" s="59">
        <v>2386.6958529800004</v>
      </c>
      <c r="G318" s="59">
        <v>2404.0838192000001</v>
      </c>
      <c r="H318" s="59">
        <v>2267.5039712400003</v>
      </c>
      <c r="I318" s="59">
        <v>2172.0347053</v>
      </c>
      <c r="J318" s="59">
        <v>2136.3839878999997</v>
      </c>
      <c r="K318" s="59">
        <v>2092.3564761300004</v>
      </c>
      <c r="L318" s="59">
        <v>2084.7655398100001</v>
      </c>
      <c r="M318" s="59">
        <v>2117.0861882899999</v>
      </c>
      <c r="N318" s="59">
        <v>2109.9474868799998</v>
      </c>
      <c r="O318" s="59">
        <v>2093.1538646500003</v>
      </c>
      <c r="P318" s="59">
        <v>2113.2430129000004</v>
      </c>
      <c r="Q318" s="59">
        <v>2138.95690367</v>
      </c>
      <c r="R318" s="59">
        <v>2163.7865659600002</v>
      </c>
      <c r="S318" s="59">
        <v>2153.7423238199999</v>
      </c>
      <c r="T318" s="59">
        <v>2092.8265643100003</v>
      </c>
      <c r="U318" s="59">
        <v>2055.1815139999999</v>
      </c>
      <c r="V318" s="59">
        <v>2055.0546820700001</v>
      </c>
      <c r="W318" s="59">
        <v>2091.9823733200001</v>
      </c>
      <c r="X318" s="59">
        <v>2123.41011428</v>
      </c>
      <c r="Y318" s="59">
        <v>2168.4756251999997</v>
      </c>
    </row>
    <row r="319" spans="1:25" s="60" customFormat="1" ht="15" x14ac:dyDescent="0.4">
      <c r="A319" s="58" t="s">
        <v>158</v>
      </c>
      <c r="B319" s="59">
        <v>2258.2434755499999</v>
      </c>
      <c r="C319" s="59">
        <v>2297.6009575200001</v>
      </c>
      <c r="D319" s="59">
        <v>2348.8292190900002</v>
      </c>
      <c r="E319" s="59">
        <v>2376.4258131300003</v>
      </c>
      <c r="F319" s="59">
        <v>2370.3936849399997</v>
      </c>
      <c r="G319" s="59">
        <v>2344.7487912500001</v>
      </c>
      <c r="H319" s="59">
        <v>2254.4992007600003</v>
      </c>
      <c r="I319" s="59">
        <v>2112.7818105699998</v>
      </c>
      <c r="J319" s="59">
        <v>2053.4443419500003</v>
      </c>
      <c r="K319" s="59">
        <v>2020.8967767900001</v>
      </c>
      <c r="L319" s="59">
        <v>2053.5216062600002</v>
      </c>
      <c r="M319" s="59">
        <v>2072.5049993800003</v>
      </c>
      <c r="N319" s="59">
        <v>2095.1090990299999</v>
      </c>
      <c r="O319" s="59">
        <v>2090.4897033500001</v>
      </c>
      <c r="P319" s="59">
        <v>2093.7246814500004</v>
      </c>
      <c r="Q319" s="59">
        <v>2133.10384299</v>
      </c>
      <c r="R319" s="59">
        <v>2124.1784096299998</v>
      </c>
      <c r="S319" s="59">
        <v>2088.0778179899999</v>
      </c>
      <c r="T319" s="59">
        <v>2033.4267859900001</v>
      </c>
      <c r="U319" s="59">
        <v>2015.9878525200002</v>
      </c>
      <c r="V319" s="59">
        <v>2001.7381182200002</v>
      </c>
      <c r="W319" s="59">
        <v>1988.9212797100001</v>
      </c>
      <c r="X319" s="59">
        <v>2039.8185896300001</v>
      </c>
      <c r="Y319" s="59">
        <v>2112.1241366700001</v>
      </c>
    </row>
    <row r="320" spans="1:25" s="60" customFormat="1" ht="15" x14ac:dyDescent="0.4">
      <c r="A320" s="58" t="s">
        <v>159</v>
      </c>
      <c r="B320" s="59">
        <v>2165.4650682900001</v>
      </c>
      <c r="C320" s="59">
        <v>2225.5537515800002</v>
      </c>
      <c r="D320" s="59">
        <v>2328.1477342600001</v>
      </c>
      <c r="E320" s="59">
        <v>2357.7983372500003</v>
      </c>
      <c r="F320" s="59">
        <v>2353.9138750500001</v>
      </c>
      <c r="G320" s="59">
        <v>2304.7267037199999</v>
      </c>
      <c r="H320" s="59">
        <v>2234.8174331499999</v>
      </c>
      <c r="I320" s="59">
        <v>2116.3123170899999</v>
      </c>
      <c r="J320" s="59">
        <v>2089.2981619100001</v>
      </c>
      <c r="K320" s="59">
        <v>2047.5801387400002</v>
      </c>
      <c r="L320" s="59">
        <v>2039.80601912</v>
      </c>
      <c r="M320" s="59">
        <v>2061.7156269100001</v>
      </c>
      <c r="N320" s="59">
        <v>2084.3708736999997</v>
      </c>
      <c r="O320" s="59">
        <v>2099.4135353900001</v>
      </c>
      <c r="P320" s="59">
        <v>2106.9101524300004</v>
      </c>
      <c r="Q320" s="59">
        <v>2115.9142493999998</v>
      </c>
      <c r="R320" s="59">
        <v>2124.4673722699999</v>
      </c>
      <c r="S320" s="59">
        <v>2100.6260173400001</v>
      </c>
      <c r="T320" s="59">
        <v>2049.9515518500002</v>
      </c>
      <c r="U320" s="59">
        <v>1989.9257905300001</v>
      </c>
      <c r="V320" s="59">
        <v>1974.61958583</v>
      </c>
      <c r="W320" s="59">
        <v>1999.1370467900001</v>
      </c>
      <c r="X320" s="59">
        <v>2060.47721039</v>
      </c>
      <c r="Y320" s="59">
        <v>2143.48631045</v>
      </c>
    </row>
    <row r="321" spans="1:25" s="60" customFormat="1" ht="15" x14ac:dyDescent="0.4">
      <c r="A321" s="58" t="s">
        <v>160</v>
      </c>
      <c r="B321" s="59">
        <v>2268.3215254900001</v>
      </c>
      <c r="C321" s="59">
        <v>2340.07223591</v>
      </c>
      <c r="D321" s="59">
        <v>2378.4744222500003</v>
      </c>
      <c r="E321" s="59">
        <v>2388.8714871100001</v>
      </c>
      <c r="F321" s="59">
        <v>2385.6064177500002</v>
      </c>
      <c r="G321" s="59">
        <v>2356.47635287</v>
      </c>
      <c r="H321" s="59">
        <v>2294.1402753100001</v>
      </c>
      <c r="I321" s="59">
        <v>2184.9382895200001</v>
      </c>
      <c r="J321" s="59">
        <v>2134.8912592400002</v>
      </c>
      <c r="K321" s="59">
        <v>2092.6906440600001</v>
      </c>
      <c r="L321" s="59">
        <v>2103.8429901300001</v>
      </c>
      <c r="M321" s="59">
        <v>2138.4124159900002</v>
      </c>
      <c r="N321" s="59">
        <v>2157.5752595499998</v>
      </c>
      <c r="O321" s="59">
        <v>2172.47971272</v>
      </c>
      <c r="P321" s="59">
        <v>2192.85512823</v>
      </c>
      <c r="Q321" s="59">
        <v>2214.7023965200001</v>
      </c>
      <c r="R321" s="59">
        <v>2189.01130044</v>
      </c>
      <c r="S321" s="59">
        <v>2154.4756902200002</v>
      </c>
      <c r="T321" s="59">
        <v>2128.6012918500001</v>
      </c>
      <c r="U321" s="59">
        <v>2027.6440677000001</v>
      </c>
      <c r="V321" s="59">
        <v>2028.0883136700002</v>
      </c>
      <c r="W321" s="59">
        <v>2056.34898329</v>
      </c>
      <c r="X321" s="59">
        <v>2161.8719186200001</v>
      </c>
      <c r="Y321" s="59">
        <v>2280.21734616</v>
      </c>
    </row>
    <row r="322" spans="1:25" s="60" customFormat="1" ht="15" x14ac:dyDescent="0.4">
      <c r="A322" s="58" t="s">
        <v>161</v>
      </c>
      <c r="B322" s="59">
        <v>2157.4223516399998</v>
      </c>
      <c r="C322" s="59">
        <v>2091.1669574799998</v>
      </c>
      <c r="D322" s="59">
        <v>2071.8040497900001</v>
      </c>
      <c r="E322" s="59">
        <v>2083.91725855</v>
      </c>
      <c r="F322" s="59">
        <v>2090.7527824700001</v>
      </c>
      <c r="G322" s="59">
        <v>2078.5655427199999</v>
      </c>
      <c r="H322" s="59">
        <v>1983.86416478</v>
      </c>
      <c r="I322" s="59">
        <v>2030.0219529800002</v>
      </c>
      <c r="J322" s="59">
        <v>2045.51585658</v>
      </c>
      <c r="K322" s="59">
        <v>2009.22378211</v>
      </c>
      <c r="L322" s="59">
        <v>2007.6650462</v>
      </c>
      <c r="M322" s="59">
        <v>2009.01355328</v>
      </c>
      <c r="N322" s="59">
        <v>2039.88735619</v>
      </c>
      <c r="O322" s="59">
        <v>2054.02460028</v>
      </c>
      <c r="P322" s="59">
        <v>2052.50796201</v>
      </c>
      <c r="Q322" s="59">
        <v>2055.9272006600004</v>
      </c>
      <c r="R322" s="59">
        <v>2055.5533289100003</v>
      </c>
      <c r="S322" s="59">
        <v>2040.6214710000002</v>
      </c>
      <c r="T322" s="59">
        <v>1892.2365619100001</v>
      </c>
      <c r="U322" s="59">
        <v>2007.16027444</v>
      </c>
      <c r="V322" s="59">
        <v>1943.9558014500001</v>
      </c>
      <c r="W322" s="59">
        <v>2003.9858466800001</v>
      </c>
      <c r="X322" s="59">
        <v>2016.71742522</v>
      </c>
      <c r="Y322" s="59">
        <v>2059.0632360500003</v>
      </c>
    </row>
    <row r="323" spans="1:25" s="60" customFormat="1" ht="15" x14ac:dyDescent="0.4">
      <c r="A323" s="58" t="s">
        <v>162</v>
      </c>
      <c r="B323" s="59">
        <v>2133.4556654100002</v>
      </c>
      <c r="C323" s="59">
        <v>2197.1245118000002</v>
      </c>
      <c r="D323" s="59">
        <v>2243.5048621800001</v>
      </c>
      <c r="E323" s="59">
        <v>2255.2889967299998</v>
      </c>
      <c r="F323" s="59">
        <v>2256.33480263</v>
      </c>
      <c r="G323" s="59">
        <v>2230.6065634300003</v>
      </c>
      <c r="H323" s="59">
        <v>2210.9560706000002</v>
      </c>
      <c r="I323" s="59">
        <v>2150.6660241899999</v>
      </c>
      <c r="J323" s="59">
        <v>2086.2934760200001</v>
      </c>
      <c r="K323" s="59">
        <v>2022.2903856600001</v>
      </c>
      <c r="L323" s="59">
        <v>2014.6912628500002</v>
      </c>
      <c r="M323" s="59">
        <v>2036.07797138</v>
      </c>
      <c r="N323" s="59">
        <v>2046.0818216800001</v>
      </c>
      <c r="O323" s="59">
        <v>2082.00741728</v>
      </c>
      <c r="P323" s="59">
        <v>2105.4279623299999</v>
      </c>
      <c r="Q323" s="59">
        <v>2107.12298457</v>
      </c>
      <c r="R323" s="59">
        <v>2114.5657114300002</v>
      </c>
      <c r="S323" s="59">
        <v>2095.4343974000003</v>
      </c>
      <c r="T323" s="59">
        <v>2010.53390498</v>
      </c>
      <c r="U323" s="59">
        <v>1950.7983238100001</v>
      </c>
      <c r="V323" s="59">
        <v>1927.3207640200001</v>
      </c>
      <c r="W323" s="59">
        <v>1942.26889633</v>
      </c>
      <c r="X323" s="59">
        <v>2007.4036807300001</v>
      </c>
      <c r="Y323" s="59">
        <v>2077.8900465199999</v>
      </c>
    </row>
    <row r="324" spans="1:25" s="60" customFormat="1" ht="15" x14ac:dyDescent="0.4">
      <c r="A324" s="58" t="s">
        <v>163</v>
      </c>
      <c r="B324" s="59">
        <v>2121.2021816500001</v>
      </c>
      <c r="C324" s="59">
        <v>2183.7599799099999</v>
      </c>
      <c r="D324" s="59">
        <v>2259.0278852500001</v>
      </c>
      <c r="E324" s="59">
        <v>2275.17932165</v>
      </c>
      <c r="F324" s="59">
        <v>2269.4473105799998</v>
      </c>
      <c r="G324" s="59">
        <v>2257.1944078300003</v>
      </c>
      <c r="H324" s="59">
        <v>2251.6389381999998</v>
      </c>
      <c r="I324" s="59">
        <v>2213.0602706500003</v>
      </c>
      <c r="J324" s="59">
        <v>2109.5014750199998</v>
      </c>
      <c r="K324" s="59">
        <v>2015.5918045800001</v>
      </c>
      <c r="L324" s="59">
        <v>2000.43184301</v>
      </c>
      <c r="M324" s="59">
        <v>2011.81379414</v>
      </c>
      <c r="N324" s="59">
        <v>2037.3303642800001</v>
      </c>
      <c r="O324" s="59">
        <v>2058.25166666</v>
      </c>
      <c r="P324" s="59">
        <v>2073.3031740200004</v>
      </c>
      <c r="Q324" s="59">
        <v>2097.9383137900004</v>
      </c>
      <c r="R324" s="59">
        <v>2087.9777718599998</v>
      </c>
      <c r="S324" s="59">
        <v>2056.8351913900001</v>
      </c>
      <c r="T324" s="59">
        <v>2012.7565055699999</v>
      </c>
      <c r="U324" s="59">
        <v>1956.9906121400002</v>
      </c>
      <c r="V324" s="59">
        <v>1931.41017642</v>
      </c>
      <c r="W324" s="59">
        <v>1958.71880057</v>
      </c>
      <c r="X324" s="59">
        <v>2010.9925123200001</v>
      </c>
      <c r="Y324" s="59">
        <v>2113.8478210399999</v>
      </c>
    </row>
    <row r="325" spans="1:25" s="60" customFormat="1" ht="15" x14ac:dyDescent="0.4">
      <c r="A325" s="58" t="s">
        <v>164</v>
      </c>
      <c r="B325" s="59">
        <v>2103.9500192100004</v>
      </c>
      <c r="C325" s="59">
        <v>2194.8514697400001</v>
      </c>
      <c r="D325" s="59">
        <v>2255.21234783</v>
      </c>
      <c r="E325" s="59">
        <v>2264.3655220999999</v>
      </c>
      <c r="F325" s="59">
        <v>2279.16624004</v>
      </c>
      <c r="G325" s="59">
        <v>2247.09433842</v>
      </c>
      <c r="H325" s="59">
        <v>2207.95904402</v>
      </c>
      <c r="I325" s="59">
        <v>2132.4620927000001</v>
      </c>
      <c r="J325" s="59">
        <v>2068.6042872799999</v>
      </c>
      <c r="K325" s="59">
        <v>1998.9761542200001</v>
      </c>
      <c r="L325" s="59">
        <v>1972.4144404900001</v>
      </c>
      <c r="M325" s="59">
        <v>1988.32948117</v>
      </c>
      <c r="N325" s="59">
        <v>2012.23540443</v>
      </c>
      <c r="O325" s="59">
        <v>2020.9746969</v>
      </c>
      <c r="P325" s="59">
        <v>2034.30968923</v>
      </c>
      <c r="Q325" s="59">
        <v>2051.7413334499997</v>
      </c>
      <c r="R325" s="59">
        <v>2051.60733755</v>
      </c>
      <c r="S325" s="59">
        <v>2038.5386699600001</v>
      </c>
      <c r="T325" s="59">
        <v>1990.41759155</v>
      </c>
      <c r="U325" s="59">
        <v>1943.14551542</v>
      </c>
      <c r="V325" s="59">
        <v>1942.3064284500001</v>
      </c>
      <c r="W325" s="59">
        <v>1966.3416079000001</v>
      </c>
      <c r="X325" s="59">
        <v>2041.41090717</v>
      </c>
      <c r="Y325" s="59">
        <v>2040.60847261</v>
      </c>
    </row>
    <row r="326" spans="1:25" s="32" customFormat="1" ht="11" x14ac:dyDescent="0.3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ht="10.5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2296.9098376000002</v>
      </c>
      <c r="C329" s="66">
        <v>2352.8333798100002</v>
      </c>
      <c r="D329" s="66">
        <v>2421.0227235699999</v>
      </c>
      <c r="E329" s="66">
        <v>2428.0692809299999</v>
      </c>
      <c r="F329" s="66">
        <v>2426.79543461</v>
      </c>
      <c r="G329" s="66">
        <v>2399.5460199999998</v>
      </c>
      <c r="H329" s="66">
        <v>2408.1207836399999</v>
      </c>
      <c r="I329" s="66">
        <v>2348.0006894999997</v>
      </c>
      <c r="J329" s="66">
        <v>2226.8343735799999</v>
      </c>
      <c r="K329" s="66">
        <v>2116.90840295</v>
      </c>
      <c r="L329" s="66">
        <v>2049.99895216</v>
      </c>
      <c r="M329" s="66">
        <v>2024.5386874599999</v>
      </c>
      <c r="N329" s="66">
        <v>2028.8479302000001</v>
      </c>
      <c r="O329" s="66">
        <v>2027.86976239</v>
      </c>
      <c r="P329" s="66">
        <v>2025.5072885699999</v>
      </c>
      <c r="Q329" s="66">
        <v>2038.5414083599999</v>
      </c>
      <c r="R329" s="66">
        <v>2036.6093879299999</v>
      </c>
      <c r="S329" s="66">
        <v>2020.49660543</v>
      </c>
      <c r="T329" s="66">
        <v>2006.73815455</v>
      </c>
      <c r="U329" s="66">
        <v>2004.5523426699999</v>
      </c>
      <c r="V329" s="66">
        <v>1985.95528846</v>
      </c>
      <c r="W329" s="66">
        <v>1990.58048229</v>
      </c>
      <c r="X329" s="66">
        <v>2058.2278853600001</v>
      </c>
      <c r="Y329" s="66">
        <v>2173.8376489800003</v>
      </c>
    </row>
    <row r="330" spans="1:25" s="60" customFormat="1" ht="15" x14ac:dyDescent="0.4">
      <c r="A330" s="58" t="s">
        <v>136</v>
      </c>
      <c r="B330" s="59">
        <v>2246.7946210099999</v>
      </c>
      <c r="C330" s="59">
        <v>2326.0486157999999</v>
      </c>
      <c r="D330" s="59">
        <v>2364.4503816199999</v>
      </c>
      <c r="E330" s="59">
        <v>2372.5283397200001</v>
      </c>
      <c r="F330" s="59">
        <v>2393.5800475999999</v>
      </c>
      <c r="G330" s="59">
        <v>2352.81561913</v>
      </c>
      <c r="H330" s="59">
        <v>2326.0945328500002</v>
      </c>
      <c r="I330" s="59">
        <v>2227.7040182000001</v>
      </c>
      <c r="J330" s="59">
        <v>2078.1689498799997</v>
      </c>
      <c r="K330" s="59">
        <v>1987.5665038899999</v>
      </c>
      <c r="L330" s="59">
        <v>1974.51456312</v>
      </c>
      <c r="M330" s="59">
        <v>1964.35278464</v>
      </c>
      <c r="N330" s="59">
        <v>1965.4501703200001</v>
      </c>
      <c r="O330" s="59">
        <v>1969.7767716200001</v>
      </c>
      <c r="P330" s="59">
        <v>1960.3237178899999</v>
      </c>
      <c r="Q330" s="59">
        <v>1961.78050173</v>
      </c>
      <c r="R330" s="59">
        <v>1966.0219634800001</v>
      </c>
      <c r="S330" s="59">
        <v>1960.1330990700001</v>
      </c>
      <c r="T330" s="59">
        <v>1947.96329801</v>
      </c>
      <c r="U330" s="59">
        <v>1951.98810716</v>
      </c>
      <c r="V330" s="59">
        <v>1936.9071629299999</v>
      </c>
      <c r="W330" s="59">
        <v>1955.33004157</v>
      </c>
      <c r="X330" s="59">
        <v>2031.93335774</v>
      </c>
      <c r="Y330" s="59">
        <v>2111.9771362199999</v>
      </c>
    </row>
    <row r="331" spans="1:25" s="60" customFormat="1" ht="15" x14ac:dyDescent="0.4">
      <c r="A331" s="58" t="s">
        <v>137</v>
      </c>
      <c r="B331" s="59">
        <v>2223.2842203199998</v>
      </c>
      <c r="C331" s="59">
        <v>2315.3058076100001</v>
      </c>
      <c r="D331" s="59">
        <v>2398.3364858300001</v>
      </c>
      <c r="E331" s="59">
        <v>2440.3566828600001</v>
      </c>
      <c r="F331" s="59">
        <v>2448.8626483799999</v>
      </c>
      <c r="G331" s="59">
        <v>2461.3021667800003</v>
      </c>
      <c r="H331" s="59">
        <v>2452.9338699600003</v>
      </c>
      <c r="I331" s="59">
        <v>2364.4442967</v>
      </c>
      <c r="J331" s="59">
        <v>2273.1098948199997</v>
      </c>
      <c r="K331" s="59">
        <v>2176.0298458699999</v>
      </c>
      <c r="L331" s="59">
        <v>2146.3898385299999</v>
      </c>
      <c r="M331" s="59">
        <v>2128.1960891600002</v>
      </c>
      <c r="N331" s="59">
        <v>2105.2696848400001</v>
      </c>
      <c r="O331" s="59">
        <v>2085.89638401</v>
      </c>
      <c r="P331" s="59">
        <v>2084.89112806</v>
      </c>
      <c r="Q331" s="59">
        <v>2087.8573348899999</v>
      </c>
      <c r="R331" s="59">
        <v>2102.6138952800002</v>
      </c>
      <c r="S331" s="59">
        <v>2095.1296272</v>
      </c>
      <c r="T331" s="59">
        <v>2091.6248366</v>
      </c>
      <c r="U331" s="59">
        <v>2114.8210590199997</v>
      </c>
      <c r="V331" s="59">
        <v>2125.3954474900002</v>
      </c>
      <c r="W331" s="59">
        <v>2130.09001386</v>
      </c>
      <c r="X331" s="59">
        <v>2216.3051752599999</v>
      </c>
      <c r="Y331" s="59">
        <v>2303.8390010900002</v>
      </c>
    </row>
    <row r="332" spans="1:25" s="60" customFormat="1" ht="15" x14ac:dyDescent="0.4">
      <c r="A332" s="58" t="s">
        <v>138</v>
      </c>
      <c r="B332" s="59">
        <v>2246.5459307700003</v>
      </c>
      <c r="C332" s="59">
        <v>2409.0342141900001</v>
      </c>
      <c r="D332" s="59">
        <v>2436.5243219100003</v>
      </c>
      <c r="E332" s="59">
        <v>2418.37223249</v>
      </c>
      <c r="F332" s="59">
        <v>2414.0285629700002</v>
      </c>
      <c r="G332" s="59">
        <v>2432.5842663000003</v>
      </c>
      <c r="H332" s="59">
        <v>2450.2693961599998</v>
      </c>
      <c r="I332" s="59">
        <v>2288.0363898000001</v>
      </c>
      <c r="J332" s="59">
        <v>2163.22120399</v>
      </c>
      <c r="K332" s="59">
        <v>2069.1705830599999</v>
      </c>
      <c r="L332" s="59">
        <v>2081.12216635</v>
      </c>
      <c r="M332" s="59">
        <v>2086.4783150399999</v>
      </c>
      <c r="N332" s="59">
        <v>2076.9149958500002</v>
      </c>
      <c r="O332" s="59">
        <v>2055.4399488399999</v>
      </c>
      <c r="P332" s="59">
        <v>2061.9979289299999</v>
      </c>
      <c r="Q332" s="59">
        <v>2065.0846852899999</v>
      </c>
      <c r="R332" s="59">
        <v>2077.23106659</v>
      </c>
      <c r="S332" s="59">
        <v>2055.7042279299999</v>
      </c>
      <c r="T332" s="59">
        <v>2050.2504730999999</v>
      </c>
      <c r="U332" s="59">
        <v>2051.3130010899999</v>
      </c>
      <c r="V332" s="59">
        <v>2045.3179385000001</v>
      </c>
      <c r="W332" s="59">
        <v>2044.8263589999999</v>
      </c>
      <c r="X332" s="59">
        <v>2129.1896574399998</v>
      </c>
      <c r="Y332" s="59">
        <v>2216.9267267599998</v>
      </c>
    </row>
    <row r="333" spans="1:25" s="60" customFormat="1" ht="15" x14ac:dyDescent="0.4">
      <c r="A333" s="58" t="s">
        <v>139</v>
      </c>
      <c r="B333" s="59">
        <v>2282.77114901</v>
      </c>
      <c r="C333" s="59">
        <v>2281.4828764200001</v>
      </c>
      <c r="D333" s="59">
        <v>2304.0168359099998</v>
      </c>
      <c r="E333" s="59">
        <v>2295.1861507100002</v>
      </c>
      <c r="F333" s="59">
        <v>2292.8915252799998</v>
      </c>
      <c r="G333" s="59">
        <v>2307.6238352800001</v>
      </c>
      <c r="H333" s="59">
        <v>2191.0460238599999</v>
      </c>
      <c r="I333" s="59">
        <v>2215.4276650800002</v>
      </c>
      <c r="J333" s="59">
        <v>2033.472855</v>
      </c>
      <c r="K333" s="59">
        <v>2083.0504564000003</v>
      </c>
      <c r="L333" s="59">
        <v>2082.6642919000001</v>
      </c>
      <c r="M333" s="59">
        <v>2118.7485085099997</v>
      </c>
      <c r="N333" s="59">
        <v>2118.7650039</v>
      </c>
      <c r="O333" s="59">
        <v>2118.5978575600002</v>
      </c>
      <c r="P333" s="59">
        <v>2113.6967075100001</v>
      </c>
      <c r="Q333" s="59">
        <v>2106.7970563899999</v>
      </c>
      <c r="R333" s="59">
        <v>2117.14502971</v>
      </c>
      <c r="S333" s="59">
        <v>2108.3585929599999</v>
      </c>
      <c r="T333" s="59">
        <v>2099.5115047500003</v>
      </c>
      <c r="U333" s="59">
        <v>2077.0708384199997</v>
      </c>
      <c r="V333" s="59">
        <v>2069.5742271300001</v>
      </c>
      <c r="W333" s="59">
        <v>2077.9162623100001</v>
      </c>
      <c r="X333" s="59">
        <v>2156.70877483</v>
      </c>
      <c r="Y333" s="59">
        <v>2265.69559536</v>
      </c>
    </row>
    <row r="334" spans="1:25" s="60" customFormat="1" ht="15" x14ac:dyDescent="0.4">
      <c r="A334" s="58" t="s">
        <v>140</v>
      </c>
      <c r="B334" s="59">
        <v>2299.1306940100003</v>
      </c>
      <c r="C334" s="59">
        <v>2367.8780305700002</v>
      </c>
      <c r="D334" s="59">
        <v>2459.0031798099999</v>
      </c>
      <c r="E334" s="59">
        <v>2454.5871047000001</v>
      </c>
      <c r="F334" s="59">
        <v>2450.87269664</v>
      </c>
      <c r="G334" s="59">
        <v>2447.8343062900003</v>
      </c>
      <c r="H334" s="59">
        <v>2394.4209404799999</v>
      </c>
      <c r="I334" s="59">
        <v>2254.2594847299997</v>
      </c>
      <c r="J334" s="59">
        <v>2147.5702139599998</v>
      </c>
      <c r="K334" s="59">
        <v>2097.2252110099998</v>
      </c>
      <c r="L334" s="59">
        <v>2090.7591500899998</v>
      </c>
      <c r="M334" s="59">
        <v>2070.1193976899999</v>
      </c>
      <c r="N334" s="59">
        <v>2053.8641424899997</v>
      </c>
      <c r="O334" s="59">
        <v>2069.5841209099999</v>
      </c>
      <c r="P334" s="59">
        <v>2077.57183162</v>
      </c>
      <c r="Q334" s="59">
        <v>2074.9717370600001</v>
      </c>
      <c r="R334" s="59">
        <v>2074.8421813</v>
      </c>
      <c r="S334" s="59">
        <v>2063.9820115100001</v>
      </c>
      <c r="T334" s="59">
        <v>2050.6589126700001</v>
      </c>
      <c r="U334" s="59">
        <v>2039.53747989</v>
      </c>
      <c r="V334" s="59">
        <v>2037.6380322800001</v>
      </c>
      <c r="W334" s="59">
        <v>2055.2951761499999</v>
      </c>
      <c r="X334" s="59">
        <v>2131.5760565</v>
      </c>
      <c r="Y334" s="59">
        <v>2239.7285431999999</v>
      </c>
    </row>
    <row r="335" spans="1:25" s="60" customFormat="1" ht="15" x14ac:dyDescent="0.4">
      <c r="A335" s="58" t="s">
        <v>141</v>
      </c>
      <c r="B335" s="59">
        <v>2306.0340822500002</v>
      </c>
      <c r="C335" s="59">
        <v>2274.1661567800002</v>
      </c>
      <c r="D335" s="59">
        <v>2289.1523209799998</v>
      </c>
      <c r="E335" s="59">
        <v>2317.9899764800002</v>
      </c>
      <c r="F335" s="59">
        <v>2320.2720662700003</v>
      </c>
      <c r="G335" s="59">
        <v>2301.1285912499998</v>
      </c>
      <c r="H335" s="59">
        <v>2297.3618501700003</v>
      </c>
      <c r="I335" s="59">
        <v>2208.05883245</v>
      </c>
      <c r="J335" s="59">
        <v>2233.2929221599998</v>
      </c>
      <c r="K335" s="59">
        <v>2126.2462008699999</v>
      </c>
      <c r="L335" s="59">
        <v>2056.8160121800001</v>
      </c>
      <c r="M335" s="59">
        <v>2050.2234982</v>
      </c>
      <c r="N335" s="59">
        <v>2054.6432339100002</v>
      </c>
      <c r="O335" s="59">
        <v>2061.2075090200001</v>
      </c>
      <c r="P335" s="59">
        <v>2066.2263721199997</v>
      </c>
      <c r="Q335" s="59">
        <v>2081.15337494</v>
      </c>
      <c r="R335" s="59">
        <v>2076.6074949399999</v>
      </c>
      <c r="S335" s="59">
        <v>2077.1538293799999</v>
      </c>
      <c r="T335" s="59">
        <v>2066.0288775600002</v>
      </c>
      <c r="U335" s="59">
        <v>2058.2277024200002</v>
      </c>
      <c r="V335" s="59">
        <v>2046.25512177</v>
      </c>
      <c r="W335" s="59">
        <v>2051.70738033</v>
      </c>
      <c r="X335" s="59">
        <v>2117.9920699200002</v>
      </c>
      <c r="Y335" s="59">
        <v>2215.9442803399998</v>
      </c>
    </row>
    <row r="336" spans="1:25" s="60" customFormat="1" ht="15" x14ac:dyDescent="0.4">
      <c r="A336" s="58" t="s">
        <v>142</v>
      </c>
      <c r="B336" s="59">
        <v>2228.5669289899997</v>
      </c>
      <c r="C336" s="59">
        <v>2322.02375781</v>
      </c>
      <c r="D336" s="59">
        <v>2435.1568563800001</v>
      </c>
      <c r="E336" s="59">
        <v>2508.14401348</v>
      </c>
      <c r="F336" s="59">
        <v>2514.7265662600003</v>
      </c>
      <c r="G336" s="59">
        <v>2509.6693586499996</v>
      </c>
      <c r="H336" s="59">
        <v>2500.3945554799998</v>
      </c>
      <c r="I336" s="59">
        <v>2204.9204698900003</v>
      </c>
      <c r="J336" s="59">
        <v>2197.09323915</v>
      </c>
      <c r="K336" s="59">
        <v>2102.3816056599999</v>
      </c>
      <c r="L336" s="59">
        <v>2129.9241835299999</v>
      </c>
      <c r="M336" s="59">
        <v>2111.3128357300002</v>
      </c>
      <c r="N336" s="59">
        <v>2113.9186232800002</v>
      </c>
      <c r="O336" s="59">
        <v>2123.5528310299997</v>
      </c>
      <c r="P336" s="59">
        <v>2121.30959248</v>
      </c>
      <c r="Q336" s="59">
        <v>2128.80079862</v>
      </c>
      <c r="R336" s="59">
        <v>2138.61900621</v>
      </c>
      <c r="S336" s="59">
        <v>2113.5074227699997</v>
      </c>
      <c r="T336" s="59">
        <v>2100.6384725500002</v>
      </c>
      <c r="U336" s="59">
        <v>2097.1692792399999</v>
      </c>
      <c r="V336" s="59">
        <v>2054.7701650999998</v>
      </c>
      <c r="W336" s="59">
        <v>2063.7532011599997</v>
      </c>
      <c r="X336" s="59">
        <v>2121.3931880499999</v>
      </c>
      <c r="Y336" s="59">
        <v>2245.2211103</v>
      </c>
    </row>
    <row r="337" spans="1:25" s="60" customFormat="1" ht="15" x14ac:dyDescent="0.4">
      <c r="A337" s="58" t="s">
        <v>143</v>
      </c>
      <c r="B337" s="59">
        <v>2387.0705435700002</v>
      </c>
      <c r="C337" s="59">
        <v>2474.1648367600001</v>
      </c>
      <c r="D337" s="59">
        <v>2470.0224093299998</v>
      </c>
      <c r="E337" s="59">
        <v>2466.0709000500001</v>
      </c>
      <c r="F337" s="59">
        <v>2459.0740180600001</v>
      </c>
      <c r="G337" s="59">
        <v>2478.1786408400003</v>
      </c>
      <c r="H337" s="59">
        <v>2439.7849871399999</v>
      </c>
      <c r="I337" s="59">
        <v>2310.2556580700002</v>
      </c>
      <c r="J337" s="59">
        <v>2206.3554429200003</v>
      </c>
      <c r="K337" s="59">
        <v>2141.9720855</v>
      </c>
      <c r="L337" s="59">
        <v>2095.7319285100002</v>
      </c>
      <c r="M337" s="59">
        <v>2091.1693588099997</v>
      </c>
      <c r="N337" s="59">
        <v>2085.1306068200001</v>
      </c>
      <c r="O337" s="59">
        <v>2082.4159090000003</v>
      </c>
      <c r="P337" s="59">
        <v>2086.52869414</v>
      </c>
      <c r="Q337" s="59">
        <v>2084.3737642799997</v>
      </c>
      <c r="R337" s="59">
        <v>2085.5411298199997</v>
      </c>
      <c r="S337" s="59">
        <v>2073.4767088399999</v>
      </c>
      <c r="T337" s="59">
        <v>2055.40671122</v>
      </c>
      <c r="U337" s="59">
        <v>2073.6306488800001</v>
      </c>
      <c r="V337" s="59">
        <v>2081.7890241800001</v>
      </c>
      <c r="W337" s="59">
        <v>2124.6671177500002</v>
      </c>
      <c r="X337" s="59">
        <v>2199.0996041500002</v>
      </c>
      <c r="Y337" s="59">
        <v>2262.9012924799999</v>
      </c>
    </row>
    <row r="338" spans="1:25" s="60" customFormat="1" ht="15" x14ac:dyDescent="0.4">
      <c r="A338" s="58" t="s">
        <v>144</v>
      </c>
      <c r="B338" s="59">
        <v>2348.8611293599997</v>
      </c>
      <c r="C338" s="59">
        <v>2396.0965535200003</v>
      </c>
      <c r="D338" s="59">
        <v>2466.04933919</v>
      </c>
      <c r="E338" s="59">
        <v>2512.9301254399998</v>
      </c>
      <c r="F338" s="59">
        <v>2512.7531096599996</v>
      </c>
      <c r="G338" s="59">
        <v>2474.9141079199999</v>
      </c>
      <c r="H338" s="59">
        <v>2409.9187441300001</v>
      </c>
      <c r="I338" s="59">
        <v>2320.8347189400001</v>
      </c>
      <c r="J338" s="59">
        <v>2230.4841404199997</v>
      </c>
      <c r="K338" s="59">
        <v>2167.5473642100001</v>
      </c>
      <c r="L338" s="59">
        <v>2152.1286900699997</v>
      </c>
      <c r="M338" s="59">
        <v>2169.9120952200001</v>
      </c>
      <c r="N338" s="59">
        <v>2148.47281333</v>
      </c>
      <c r="O338" s="59">
        <v>2150.2996103800001</v>
      </c>
      <c r="P338" s="59">
        <v>2163.32032149</v>
      </c>
      <c r="Q338" s="59">
        <v>2166.6932552200001</v>
      </c>
      <c r="R338" s="59">
        <v>2167.9634191300001</v>
      </c>
      <c r="S338" s="59">
        <v>2162.9921770700003</v>
      </c>
      <c r="T338" s="59">
        <v>2148.4013201899998</v>
      </c>
      <c r="U338" s="59">
        <v>2138.8556085</v>
      </c>
      <c r="V338" s="59">
        <v>2123.0975364000001</v>
      </c>
      <c r="W338" s="59">
        <v>2132.4612087099999</v>
      </c>
      <c r="X338" s="59">
        <v>2231.0551514700001</v>
      </c>
      <c r="Y338" s="59">
        <v>2292.2745737200003</v>
      </c>
    </row>
    <row r="339" spans="1:25" s="60" customFormat="1" ht="15" x14ac:dyDescent="0.4">
      <c r="A339" s="58" t="s">
        <v>145</v>
      </c>
      <c r="B339" s="59">
        <v>2300.5457923499998</v>
      </c>
      <c r="C339" s="59">
        <v>2348.87905417</v>
      </c>
      <c r="D339" s="59">
        <v>2389.7606476399997</v>
      </c>
      <c r="E339" s="59">
        <v>2387.6184101899998</v>
      </c>
      <c r="F339" s="59">
        <v>2383.0257155899999</v>
      </c>
      <c r="G339" s="59">
        <v>2388.5351254500001</v>
      </c>
      <c r="H339" s="59">
        <v>2357.5794846199997</v>
      </c>
      <c r="I339" s="59">
        <v>2236.6424651500001</v>
      </c>
      <c r="J339" s="59">
        <v>2169.8755029499998</v>
      </c>
      <c r="K339" s="59">
        <v>2099.4389977299998</v>
      </c>
      <c r="L339" s="59">
        <v>2079.1432436099999</v>
      </c>
      <c r="M339" s="59">
        <v>2106.4542944699997</v>
      </c>
      <c r="N339" s="59">
        <v>2082.9383009499998</v>
      </c>
      <c r="O339" s="59">
        <v>2089.4351653599997</v>
      </c>
      <c r="P339" s="59">
        <v>2090.9389547700002</v>
      </c>
      <c r="Q339" s="59">
        <v>2090.64415646</v>
      </c>
      <c r="R339" s="59">
        <v>2094.1991391800002</v>
      </c>
      <c r="S339" s="59">
        <v>2094.2069136700002</v>
      </c>
      <c r="T339" s="59">
        <v>2069.9738517699998</v>
      </c>
      <c r="U339" s="59">
        <v>2051.2779780599999</v>
      </c>
      <c r="V339" s="59">
        <v>2038.5344796300001</v>
      </c>
      <c r="W339" s="59">
        <v>2056.3085955799997</v>
      </c>
      <c r="X339" s="59">
        <v>2144.6854533799997</v>
      </c>
      <c r="Y339" s="59">
        <v>2210.2111998</v>
      </c>
    </row>
    <row r="340" spans="1:25" s="60" customFormat="1" ht="15" x14ac:dyDescent="0.4">
      <c r="A340" s="58" t="s">
        <v>146</v>
      </c>
      <c r="B340" s="59">
        <v>2244.58013609</v>
      </c>
      <c r="C340" s="59">
        <v>2318.6492968699999</v>
      </c>
      <c r="D340" s="59">
        <v>2372.63461796</v>
      </c>
      <c r="E340" s="59">
        <v>2365.69719506</v>
      </c>
      <c r="F340" s="59">
        <v>2361.3420421400001</v>
      </c>
      <c r="G340" s="59">
        <v>2363.6475898099998</v>
      </c>
      <c r="H340" s="59">
        <v>2319.1445602399999</v>
      </c>
      <c r="I340" s="59">
        <v>2193.6054187899999</v>
      </c>
      <c r="J340" s="59">
        <v>2139.0871972599998</v>
      </c>
      <c r="K340" s="59">
        <v>2079.2706627699999</v>
      </c>
      <c r="L340" s="59">
        <v>2050.93060823</v>
      </c>
      <c r="M340" s="59">
        <v>2063.2274931800002</v>
      </c>
      <c r="N340" s="59">
        <v>2072.9416445899997</v>
      </c>
      <c r="O340" s="59">
        <v>2083.86441526</v>
      </c>
      <c r="P340" s="59">
        <v>2090.0995001700003</v>
      </c>
      <c r="Q340" s="59">
        <v>2090.4798437600002</v>
      </c>
      <c r="R340" s="59">
        <v>2083.43371656</v>
      </c>
      <c r="S340" s="59">
        <v>2051.20248537</v>
      </c>
      <c r="T340" s="59">
        <v>2030.5564410100001</v>
      </c>
      <c r="U340" s="59">
        <v>2033.4777103500001</v>
      </c>
      <c r="V340" s="59">
        <v>2009.7727751499999</v>
      </c>
      <c r="W340" s="59">
        <v>2019.1494445599999</v>
      </c>
      <c r="X340" s="59">
        <v>2120.9650085900003</v>
      </c>
      <c r="Y340" s="59">
        <v>2224.8276369499999</v>
      </c>
    </row>
    <row r="341" spans="1:25" s="60" customFormat="1" ht="15" x14ac:dyDescent="0.4">
      <c r="A341" s="58" t="s">
        <v>147</v>
      </c>
      <c r="B341" s="59">
        <v>2260.8546101000002</v>
      </c>
      <c r="C341" s="59">
        <v>2318.7961089400001</v>
      </c>
      <c r="D341" s="59">
        <v>2338.0103979599999</v>
      </c>
      <c r="E341" s="59">
        <v>2321.62863371</v>
      </c>
      <c r="F341" s="59">
        <v>2319.5579293599999</v>
      </c>
      <c r="G341" s="59">
        <v>2351.2019848299997</v>
      </c>
      <c r="H341" s="59">
        <v>2317.8933515099998</v>
      </c>
      <c r="I341" s="59">
        <v>2194.9738731799998</v>
      </c>
      <c r="J341" s="59">
        <v>2099.2167293000002</v>
      </c>
      <c r="K341" s="59">
        <v>2034.5463043699999</v>
      </c>
      <c r="L341" s="59">
        <v>2011.6546204599999</v>
      </c>
      <c r="M341" s="59">
        <v>2008.55017907</v>
      </c>
      <c r="N341" s="59">
        <v>2000.84823506</v>
      </c>
      <c r="O341" s="59">
        <v>2015.9476148599999</v>
      </c>
      <c r="P341" s="59">
        <v>2015.56418538</v>
      </c>
      <c r="Q341" s="59">
        <v>2042.70505682</v>
      </c>
      <c r="R341" s="59">
        <v>2022.5471417799999</v>
      </c>
      <c r="S341" s="59">
        <v>2028.0005107899999</v>
      </c>
      <c r="T341" s="59">
        <v>2000.7551479399999</v>
      </c>
      <c r="U341" s="59">
        <v>2000.0674928000001</v>
      </c>
      <c r="V341" s="59">
        <v>1990.4186898299999</v>
      </c>
      <c r="W341" s="59">
        <v>2013.0496787</v>
      </c>
      <c r="X341" s="59">
        <v>2076.8314923200001</v>
      </c>
      <c r="Y341" s="59">
        <v>2140.2285327300001</v>
      </c>
    </row>
    <row r="342" spans="1:25" s="60" customFormat="1" ht="15" x14ac:dyDescent="0.4">
      <c r="A342" s="58" t="s">
        <v>148</v>
      </c>
      <c r="B342" s="59">
        <v>2288.55885984</v>
      </c>
      <c r="C342" s="59">
        <v>2293.2656345300002</v>
      </c>
      <c r="D342" s="59">
        <v>2356.4538799000002</v>
      </c>
      <c r="E342" s="59">
        <v>2348.3602097900002</v>
      </c>
      <c r="F342" s="59">
        <v>2363.5804622200003</v>
      </c>
      <c r="G342" s="59">
        <v>2365.1060843300002</v>
      </c>
      <c r="H342" s="59">
        <v>2377.7103326599999</v>
      </c>
      <c r="I342" s="59">
        <v>2315.0668383100001</v>
      </c>
      <c r="J342" s="59">
        <v>2164.0056293299999</v>
      </c>
      <c r="K342" s="59">
        <v>2056.9924109900003</v>
      </c>
      <c r="L342" s="59">
        <v>2000.1028136099999</v>
      </c>
      <c r="M342" s="59">
        <v>1989.6686424</v>
      </c>
      <c r="N342" s="59">
        <v>1996.8205812199999</v>
      </c>
      <c r="O342" s="59">
        <v>2018.0427391799999</v>
      </c>
      <c r="P342" s="59">
        <v>2022.2707501699999</v>
      </c>
      <c r="Q342" s="59">
        <v>2025.2499494900001</v>
      </c>
      <c r="R342" s="59">
        <v>2036.89488646</v>
      </c>
      <c r="S342" s="59">
        <v>2034.0351418</v>
      </c>
      <c r="T342" s="59">
        <v>2012.6640322999999</v>
      </c>
      <c r="U342" s="59">
        <v>2001.4538498300001</v>
      </c>
      <c r="V342" s="59">
        <v>2006.2491626199999</v>
      </c>
      <c r="W342" s="59">
        <v>2028.1058647899999</v>
      </c>
      <c r="X342" s="59">
        <v>2087.0026228400002</v>
      </c>
      <c r="Y342" s="59">
        <v>2183.1099885200001</v>
      </c>
    </row>
    <row r="343" spans="1:25" s="60" customFormat="1" ht="15" x14ac:dyDescent="0.4">
      <c r="A343" s="58" t="s">
        <v>149</v>
      </c>
      <c r="B343" s="59">
        <v>2264.2301998100002</v>
      </c>
      <c r="C343" s="59">
        <v>2351.1189701599997</v>
      </c>
      <c r="D343" s="59">
        <v>2349.19536268</v>
      </c>
      <c r="E343" s="59">
        <v>2330.0381396399998</v>
      </c>
      <c r="F343" s="59">
        <v>2322.9408941000002</v>
      </c>
      <c r="G343" s="59">
        <v>2332.2355589199997</v>
      </c>
      <c r="H343" s="59">
        <v>2360.4518579999999</v>
      </c>
      <c r="I343" s="59">
        <v>2350.7398642999997</v>
      </c>
      <c r="J343" s="59">
        <v>2217.58936464</v>
      </c>
      <c r="K343" s="59">
        <v>2106.8642420799997</v>
      </c>
      <c r="L343" s="59">
        <v>2061.9319267599999</v>
      </c>
      <c r="M343" s="59">
        <v>2051.0976634399999</v>
      </c>
      <c r="N343" s="59">
        <v>2055.4711725400002</v>
      </c>
      <c r="O343" s="59">
        <v>2069.1370668300001</v>
      </c>
      <c r="P343" s="59">
        <v>2068.3649126800001</v>
      </c>
      <c r="Q343" s="59">
        <v>2084.4542569200003</v>
      </c>
      <c r="R343" s="59">
        <v>2089.5634107400001</v>
      </c>
      <c r="S343" s="59">
        <v>2071.96914771</v>
      </c>
      <c r="T343" s="59">
        <v>2031.9642726899999</v>
      </c>
      <c r="U343" s="59">
        <v>2022.4942475099999</v>
      </c>
      <c r="V343" s="59">
        <v>1991.8668870199999</v>
      </c>
      <c r="W343" s="59">
        <v>2000.31695074</v>
      </c>
      <c r="X343" s="59">
        <v>2091.9196945499998</v>
      </c>
      <c r="Y343" s="59">
        <v>2119.3585853899999</v>
      </c>
    </row>
    <row r="344" spans="1:25" s="60" customFormat="1" ht="15" x14ac:dyDescent="0.4">
      <c r="A344" s="58" t="s">
        <v>150</v>
      </c>
      <c r="B344" s="59">
        <v>2264.5811966299998</v>
      </c>
      <c r="C344" s="59">
        <v>2401.0434827300001</v>
      </c>
      <c r="D344" s="59">
        <v>2423.0172712100002</v>
      </c>
      <c r="E344" s="59">
        <v>2424.9073930899999</v>
      </c>
      <c r="F344" s="59">
        <v>2413.6677868699999</v>
      </c>
      <c r="G344" s="59">
        <v>2437.5054970700003</v>
      </c>
      <c r="H344" s="59">
        <v>2415.4935354300001</v>
      </c>
      <c r="I344" s="59">
        <v>2280.6063322199998</v>
      </c>
      <c r="J344" s="59">
        <v>2216.3067841800002</v>
      </c>
      <c r="K344" s="59">
        <v>2140.06715188</v>
      </c>
      <c r="L344" s="59">
        <v>2116.37620952</v>
      </c>
      <c r="M344" s="59">
        <v>2136.3798326400001</v>
      </c>
      <c r="N344" s="59">
        <v>2138.6709306600001</v>
      </c>
      <c r="O344" s="59">
        <v>2150.4613430700001</v>
      </c>
      <c r="P344" s="59">
        <v>2150.35386965</v>
      </c>
      <c r="Q344" s="59">
        <v>2158.4610307399998</v>
      </c>
      <c r="R344" s="59">
        <v>2160.9886566699997</v>
      </c>
      <c r="S344" s="59">
        <v>2133.1492907800002</v>
      </c>
      <c r="T344" s="59">
        <v>2107.0713536900003</v>
      </c>
      <c r="U344" s="59">
        <v>2079.5802447000001</v>
      </c>
      <c r="V344" s="59">
        <v>2068.0382274900003</v>
      </c>
      <c r="W344" s="59">
        <v>2106.63582421</v>
      </c>
      <c r="X344" s="59">
        <v>2182.2752208100001</v>
      </c>
      <c r="Y344" s="59">
        <v>2269.6357351199999</v>
      </c>
    </row>
    <row r="345" spans="1:25" s="60" customFormat="1" ht="15" x14ac:dyDescent="0.4">
      <c r="A345" s="58" t="s">
        <v>151</v>
      </c>
      <c r="B345" s="59">
        <v>2229.7409431599999</v>
      </c>
      <c r="C345" s="59">
        <v>2317.6140506700003</v>
      </c>
      <c r="D345" s="59">
        <v>2370.69290409</v>
      </c>
      <c r="E345" s="59">
        <v>2390.6841118299999</v>
      </c>
      <c r="F345" s="59">
        <v>2372.7678672699999</v>
      </c>
      <c r="G345" s="59">
        <v>2350.7913955900003</v>
      </c>
      <c r="H345" s="59">
        <v>2278.1548392300001</v>
      </c>
      <c r="I345" s="59">
        <v>2136.3658756899999</v>
      </c>
      <c r="J345" s="59">
        <v>2051.5889590100001</v>
      </c>
      <c r="K345" s="59">
        <v>1987.8566482799999</v>
      </c>
      <c r="L345" s="59">
        <v>2030.00396503</v>
      </c>
      <c r="M345" s="59">
        <v>2099.378213</v>
      </c>
      <c r="N345" s="59">
        <v>2114.6790841800002</v>
      </c>
      <c r="O345" s="59">
        <v>2083.7586406</v>
      </c>
      <c r="P345" s="59">
        <v>2065.3449965499999</v>
      </c>
      <c r="Q345" s="59">
        <v>2099.6851293</v>
      </c>
      <c r="R345" s="59">
        <v>2129.7139412699999</v>
      </c>
      <c r="S345" s="59">
        <v>2114.5137282400001</v>
      </c>
      <c r="T345" s="59">
        <v>2117.5021743100001</v>
      </c>
      <c r="U345" s="59">
        <v>2091.7891993900002</v>
      </c>
      <c r="V345" s="59">
        <v>2088.3294776399998</v>
      </c>
      <c r="W345" s="59">
        <v>2107.7156230199998</v>
      </c>
      <c r="X345" s="59">
        <v>2197.5292937100003</v>
      </c>
      <c r="Y345" s="59">
        <v>2247.2875602399999</v>
      </c>
    </row>
    <row r="346" spans="1:25" s="60" customFormat="1" ht="15" x14ac:dyDescent="0.4">
      <c r="A346" s="58" t="s">
        <v>152</v>
      </c>
      <c r="B346" s="59">
        <v>2354.5235230999997</v>
      </c>
      <c r="C346" s="59">
        <v>2353.0282324</v>
      </c>
      <c r="D346" s="59">
        <v>2311.18678899</v>
      </c>
      <c r="E346" s="59">
        <v>2292.7047404099999</v>
      </c>
      <c r="F346" s="59">
        <v>2283.42104819</v>
      </c>
      <c r="G346" s="59">
        <v>2322.79792696</v>
      </c>
      <c r="H346" s="59">
        <v>2388.9111529500001</v>
      </c>
      <c r="I346" s="59">
        <v>2240.8842160899999</v>
      </c>
      <c r="J346" s="59">
        <v>2150.46939131</v>
      </c>
      <c r="K346" s="59">
        <v>2093.1857515500001</v>
      </c>
      <c r="L346" s="59">
        <v>1971.6584884900001</v>
      </c>
      <c r="M346" s="59">
        <v>1980.1344337099999</v>
      </c>
      <c r="N346" s="59">
        <v>1964.9628006099999</v>
      </c>
      <c r="O346" s="59">
        <v>1979.0798090599999</v>
      </c>
      <c r="P346" s="59">
        <v>2023.39608666</v>
      </c>
      <c r="Q346" s="59">
        <v>2032.1127890299999</v>
      </c>
      <c r="R346" s="59">
        <v>2065.7418369899997</v>
      </c>
      <c r="S346" s="59">
        <v>2029.3036528099999</v>
      </c>
      <c r="T346" s="59">
        <v>2008.8142712599999</v>
      </c>
      <c r="U346" s="59">
        <v>1977.9870458800001</v>
      </c>
      <c r="V346" s="59">
        <v>2033.8827426999999</v>
      </c>
      <c r="W346" s="59">
        <v>2051.91359216</v>
      </c>
      <c r="X346" s="59">
        <v>2141.1614322999999</v>
      </c>
      <c r="Y346" s="59">
        <v>2218.6676533700002</v>
      </c>
    </row>
    <row r="347" spans="1:25" s="60" customFormat="1" ht="15" x14ac:dyDescent="0.4">
      <c r="A347" s="58" t="s">
        <v>153</v>
      </c>
      <c r="B347" s="59">
        <v>2334.1734945899998</v>
      </c>
      <c r="C347" s="59">
        <v>2335.3438143499998</v>
      </c>
      <c r="D347" s="59">
        <v>2312.1468622299999</v>
      </c>
      <c r="E347" s="59">
        <v>2307.02971953</v>
      </c>
      <c r="F347" s="59">
        <v>2306.0495413799999</v>
      </c>
      <c r="G347" s="59">
        <v>2327.3105136899999</v>
      </c>
      <c r="H347" s="59">
        <v>2326.07200272</v>
      </c>
      <c r="I347" s="59">
        <v>2182.1320666399997</v>
      </c>
      <c r="J347" s="59">
        <v>2062.92340216</v>
      </c>
      <c r="K347" s="59">
        <v>2021.5861981099999</v>
      </c>
      <c r="L347" s="59">
        <v>1988.7171266600001</v>
      </c>
      <c r="M347" s="59">
        <v>2006.8583234600001</v>
      </c>
      <c r="N347" s="59">
        <v>2006.8426380399999</v>
      </c>
      <c r="O347" s="59">
        <v>2026.10664643</v>
      </c>
      <c r="P347" s="59">
        <v>2046.4962146</v>
      </c>
      <c r="Q347" s="59">
        <v>2021.2380001199999</v>
      </c>
      <c r="R347" s="59">
        <v>2031.02553304</v>
      </c>
      <c r="S347" s="59">
        <v>2046.8399096000001</v>
      </c>
      <c r="T347" s="59">
        <v>2046.8849317300001</v>
      </c>
      <c r="U347" s="59">
        <v>2036.4383448199999</v>
      </c>
      <c r="V347" s="59">
        <v>2031.4648714299999</v>
      </c>
      <c r="W347" s="59">
        <v>2037.1057473599999</v>
      </c>
      <c r="X347" s="59">
        <v>2112.2288718</v>
      </c>
      <c r="Y347" s="59">
        <v>2197.3505623999999</v>
      </c>
    </row>
    <row r="348" spans="1:25" s="60" customFormat="1" ht="15" x14ac:dyDescent="0.4">
      <c r="A348" s="58" t="s">
        <v>154</v>
      </c>
      <c r="B348" s="59">
        <v>2299.6236272799997</v>
      </c>
      <c r="C348" s="59">
        <v>2333.5222396300001</v>
      </c>
      <c r="D348" s="59">
        <v>2313.55205664</v>
      </c>
      <c r="E348" s="59">
        <v>2292.8266047500001</v>
      </c>
      <c r="F348" s="59">
        <v>2289.3730883200001</v>
      </c>
      <c r="G348" s="59">
        <v>2329.5124328800002</v>
      </c>
      <c r="H348" s="59">
        <v>2395.8882921599998</v>
      </c>
      <c r="I348" s="59">
        <v>2317.1013202100003</v>
      </c>
      <c r="J348" s="59">
        <v>2213.34453794</v>
      </c>
      <c r="K348" s="59">
        <v>2159.5444132600001</v>
      </c>
      <c r="L348" s="59">
        <v>2126.8557514100003</v>
      </c>
      <c r="M348" s="59">
        <v>2097.9666950299998</v>
      </c>
      <c r="N348" s="59">
        <v>2079.9616323299997</v>
      </c>
      <c r="O348" s="59">
        <v>2064.2697777799999</v>
      </c>
      <c r="P348" s="59">
        <v>2053.9810364699997</v>
      </c>
      <c r="Q348" s="59">
        <v>2072.16166342</v>
      </c>
      <c r="R348" s="59">
        <v>2073.3921524299999</v>
      </c>
      <c r="S348" s="59">
        <v>2046.3104503</v>
      </c>
      <c r="T348" s="59">
        <v>2046.4839511600001</v>
      </c>
      <c r="U348" s="59">
        <v>2014.8160233399999</v>
      </c>
      <c r="V348" s="59">
        <v>2025.0703477699999</v>
      </c>
      <c r="W348" s="59">
        <v>2021.5878501699999</v>
      </c>
      <c r="X348" s="59">
        <v>2063.23554474</v>
      </c>
      <c r="Y348" s="59">
        <v>2151.1017116600001</v>
      </c>
    </row>
    <row r="349" spans="1:25" s="60" customFormat="1" ht="15" x14ac:dyDescent="0.4">
      <c r="A349" s="58" t="s">
        <v>155</v>
      </c>
      <c r="B349" s="59">
        <v>2227.07966407</v>
      </c>
      <c r="C349" s="59">
        <v>2345.9790191800003</v>
      </c>
      <c r="D349" s="59">
        <v>2437.98047924</v>
      </c>
      <c r="E349" s="59">
        <v>2481.0599638200001</v>
      </c>
      <c r="F349" s="59">
        <v>2490.8509946899999</v>
      </c>
      <c r="G349" s="59">
        <v>2467.0211662000002</v>
      </c>
      <c r="H349" s="59">
        <v>2407.4832832800003</v>
      </c>
      <c r="I349" s="59">
        <v>2323.0819980400001</v>
      </c>
      <c r="J349" s="59">
        <v>2198.3540012000003</v>
      </c>
      <c r="K349" s="59">
        <v>2098.3805164999999</v>
      </c>
      <c r="L349" s="59">
        <v>2048.2733150499998</v>
      </c>
      <c r="M349" s="59">
        <v>2056.4868599900001</v>
      </c>
      <c r="N349" s="59">
        <v>2064.7206177799999</v>
      </c>
      <c r="O349" s="59">
        <v>2090.0806277800002</v>
      </c>
      <c r="P349" s="59">
        <v>2115.19483399</v>
      </c>
      <c r="Q349" s="59">
        <v>2120.8273259600001</v>
      </c>
      <c r="R349" s="59">
        <v>2115.1230350200003</v>
      </c>
      <c r="S349" s="59">
        <v>2075.9744628600001</v>
      </c>
      <c r="T349" s="59">
        <v>2050.8032953900001</v>
      </c>
      <c r="U349" s="59">
        <v>2039.68438653</v>
      </c>
      <c r="V349" s="59">
        <v>2107.03997673</v>
      </c>
      <c r="W349" s="59">
        <v>2133.8795989600003</v>
      </c>
      <c r="X349" s="59">
        <v>2207.20199211</v>
      </c>
      <c r="Y349" s="59">
        <v>2302.1470950299999</v>
      </c>
    </row>
    <row r="350" spans="1:25" s="60" customFormat="1" ht="15" x14ac:dyDescent="0.4">
      <c r="A350" s="58" t="s">
        <v>156</v>
      </c>
      <c r="B350" s="59">
        <v>2284.92895051</v>
      </c>
      <c r="C350" s="59">
        <v>2373.1613429999998</v>
      </c>
      <c r="D350" s="59">
        <v>2439.0298689000001</v>
      </c>
      <c r="E350" s="59">
        <v>2445.9765268199999</v>
      </c>
      <c r="F350" s="59">
        <v>2446.9974282499998</v>
      </c>
      <c r="G350" s="59">
        <v>2425.8656679799997</v>
      </c>
      <c r="H350" s="59">
        <v>2381.4448621399997</v>
      </c>
      <c r="I350" s="59">
        <v>2320.1650895499997</v>
      </c>
      <c r="J350" s="59">
        <v>2194.73992094</v>
      </c>
      <c r="K350" s="59">
        <v>2094.2990931899999</v>
      </c>
      <c r="L350" s="59">
        <v>2026.6150267</v>
      </c>
      <c r="M350" s="59">
        <v>2059.0279385200001</v>
      </c>
      <c r="N350" s="59">
        <v>2067.5267750799999</v>
      </c>
      <c r="O350" s="59">
        <v>2094.2701309399999</v>
      </c>
      <c r="P350" s="59">
        <v>2099.67739261</v>
      </c>
      <c r="Q350" s="59">
        <v>2119.6367538699997</v>
      </c>
      <c r="R350" s="59">
        <v>2140.5989196</v>
      </c>
      <c r="S350" s="59">
        <v>2110.1197280400002</v>
      </c>
      <c r="T350" s="59">
        <v>2059.2579235799999</v>
      </c>
      <c r="U350" s="59">
        <v>2028.5422290500001</v>
      </c>
      <c r="V350" s="59">
        <v>2013.7629508299999</v>
      </c>
      <c r="W350" s="59">
        <v>2023.14608297</v>
      </c>
      <c r="X350" s="59">
        <v>2111.3554709499999</v>
      </c>
      <c r="Y350" s="59">
        <v>2216.3656893400002</v>
      </c>
    </row>
    <row r="351" spans="1:25" s="60" customFormat="1" ht="15" x14ac:dyDescent="0.4">
      <c r="A351" s="58" t="s">
        <v>157</v>
      </c>
      <c r="B351" s="59">
        <v>2358.5683727999999</v>
      </c>
      <c r="C351" s="59">
        <v>2463.2063658200004</v>
      </c>
      <c r="D351" s="59">
        <v>2453.7151614499999</v>
      </c>
      <c r="E351" s="59">
        <v>2448.2960658900001</v>
      </c>
      <c r="F351" s="59">
        <v>2448.0158529800001</v>
      </c>
      <c r="G351" s="59">
        <v>2465.4038192000003</v>
      </c>
      <c r="H351" s="59">
        <v>2328.82397124</v>
      </c>
      <c r="I351" s="59">
        <v>2233.3547053000002</v>
      </c>
      <c r="J351" s="59">
        <v>2197.7039878999999</v>
      </c>
      <c r="K351" s="59">
        <v>2153.6764761300001</v>
      </c>
      <c r="L351" s="59">
        <v>2146.0855398100002</v>
      </c>
      <c r="M351" s="59">
        <v>2178.40618829</v>
      </c>
      <c r="N351" s="59">
        <v>2171.26748688</v>
      </c>
      <c r="O351" s="59">
        <v>2154.47386465</v>
      </c>
      <c r="P351" s="59">
        <v>2174.5630129000001</v>
      </c>
      <c r="Q351" s="59">
        <v>2200.2769036700001</v>
      </c>
      <c r="R351" s="59">
        <v>2225.1065659599999</v>
      </c>
      <c r="S351" s="59">
        <v>2215.0623238200001</v>
      </c>
      <c r="T351" s="59">
        <v>2154.14656431</v>
      </c>
      <c r="U351" s="59">
        <v>2116.501514</v>
      </c>
      <c r="V351" s="59">
        <v>2116.3746820699998</v>
      </c>
      <c r="W351" s="59">
        <v>2153.3023733199998</v>
      </c>
      <c r="X351" s="59">
        <v>2184.7301142799997</v>
      </c>
      <c r="Y351" s="59">
        <v>2229.7956251999999</v>
      </c>
    </row>
    <row r="352" spans="1:25" s="60" customFormat="1" ht="15" x14ac:dyDescent="0.4">
      <c r="A352" s="58" t="s">
        <v>158</v>
      </c>
      <c r="B352" s="59">
        <v>2319.56347555</v>
      </c>
      <c r="C352" s="59">
        <v>2358.9209575200002</v>
      </c>
      <c r="D352" s="59">
        <v>2410.1492190899999</v>
      </c>
      <c r="E352" s="59">
        <v>2437.74581313</v>
      </c>
      <c r="F352" s="59">
        <v>2431.7136849399999</v>
      </c>
      <c r="G352" s="59">
        <v>2406.0687912499998</v>
      </c>
      <c r="H352" s="59">
        <v>2315.8192007600001</v>
      </c>
      <c r="I352" s="59">
        <v>2174.10181057</v>
      </c>
      <c r="J352" s="59">
        <v>2114.76434195</v>
      </c>
      <c r="K352" s="59">
        <v>2082.21677679</v>
      </c>
      <c r="L352" s="59">
        <v>2114.8416062599999</v>
      </c>
      <c r="M352" s="59">
        <v>2133.82499938</v>
      </c>
      <c r="N352" s="59">
        <v>2156.4290990300001</v>
      </c>
      <c r="O352" s="59">
        <v>2151.8097033499998</v>
      </c>
      <c r="P352" s="59">
        <v>2155.0446814500001</v>
      </c>
      <c r="Q352" s="59">
        <v>2194.4238429899997</v>
      </c>
      <c r="R352" s="59">
        <v>2185.49840963</v>
      </c>
      <c r="S352" s="59">
        <v>2149.39781799</v>
      </c>
      <c r="T352" s="59">
        <v>2094.7467859899998</v>
      </c>
      <c r="U352" s="59">
        <v>2077.3078525199999</v>
      </c>
      <c r="V352" s="59">
        <v>2063.0581182200003</v>
      </c>
      <c r="W352" s="59">
        <v>2050.2412797100001</v>
      </c>
      <c r="X352" s="59">
        <v>2101.1385896299998</v>
      </c>
      <c r="Y352" s="59">
        <v>2173.4441366700003</v>
      </c>
    </row>
    <row r="353" spans="1:25" s="60" customFormat="1" ht="15" x14ac:dyDescent="0.4">
      <c r="A353" s="58" t="s">
        <v>159</v>
      </c>
      <c r="B353" s="59">
        <v>2226.7850682899998</v>
      </c>
      <c r="C353" s="59">
        <v>2286.8737515800003</v>
      </c>
      <c r="D353" s="59">
        <v>2389.4677342599998</v>
      </c>
      <c r="E353" s="59">
        <v>2419.11833725</v>
      </c>
      <c r="F353" s="59">
        <v>2415.2338750500003</v>
      </c>
      <c r="G353" s="59">
        <v>2366.0467037200001</v>
      </c>
      <c r="H353" s="59">
        <v>2296.1374331500001</v>
      </c>
      <c r="I353" s="59">
        <v>2177.63231709</v>
      </c>
      <c r="J353" s="59">
        <v>2150.6181619099998</v>
      </c>
      <c r="K353" s="59">
        <v>2108.9001387400003</v>
      </c>
      <c r="L353" s="59">
        <v>2101.1260191199999</v>
      </c>
      <c r="M353" s="59">
        <v>2123.0356269100002</v>
      </c>
      <c r="N353" s="59">
        <v>2145.6908736999999</v>
      </c>
      <c r="O353" s="59">
        <v>2160.7335353899998</v>
      </c>
      <c r="P353" s="59">
        <v>2168.2301524300001</v>
      </c>
      <c r="Q353" s="59">
        <v>2177.2342494</v>
      </c>
      <c r="R353" s="59">
        <v>2185.7873722699997</v>
      </c>
      <c r="S353" s="59">
        <v>2161.9460173400003</v>
      </c>
      <c r="T353" s="59">
        <v>2111.2715518499999</v>
      </c>
      <c r="U353" s="59">
        <v>2051.2457905299998</v>
      </c>
      <c r="V353" s="59">
        <v>2035.9395858299999</v>
      </c>
      <c r="W353" s="59">
        <v>2060.4570467900003</v>
      </c>
      <c r="X353" s="59">
        <v>2121.7972103900001</v>
      </c>
      <c r="Y353" s="59">
        <v>2204.8063104499997</v>
      </c>
    </row>
    <row r="354" spans="1:25" s="60" customFormat="1" ht="15" x14ac:dyDescent="0.4">
      <c r="A354" s="58" t="s">
        <v>160</v>
      </c>
      <c r="B354" s="59">
        <v>2329.6415254900003</v>
      </c>
      <c r="C354" s="59">
        <v>2401.3922359099997</v>
      </c>
      <c r="D354" s="59">
        <v>2439.79442225</v>
      </c>
      <c r="E354" s="59">
        <v>2450.1914871099998</v>
      </c>
      <c r="F354" s="59">
        <v>2446.9264177499999</v>
      </c>
      <c r="G354" s="59">
        <v>2417.7963528700002</v>
      </c>
      <c r="H354" s="59">
        <v>2355.4602753099998</v>
      </c>
      <c r="I354" s="59">
        <v>2246.2582895200003</v>
      </c>
      <c r="J354" s="59">
        <v>2196.2112592399999</v>
      </c>
      <c r="K354" s="59">
        <v>2154.0106440600002</v>
      </c>
      <c r="L354" s="59">
        <v>2165.1629901300003</v>
      </c>
      <c r="M354" s="59">
        <v>2199.7324159899999</v>
      </c>
      <c r="N354" s="59">
        <v>2218.89525955</v>
      </c>
      <c r="O354" s="59">
        <v>2233.7997127199997</v>
      </c>
      <c r="P354" s="59">
        <v>2254.1751282300002</v>
      </c>
      <c r="Q354" s="59">
        <v>2276.0223965200003</v>
      </c>
      <c r="R354" s="59">
        <v>2250.3313004399997</v>
      </c>
      <c r="S354" s="59">
        <v>2215.7956902200003</v>
      </c>
      <c r="T354" s="59">
        <v>2189.9212918499998</v>
      </c>
      <c r="U354" s="59">
        <v>2088.9640676999998</v>
      </c>
      <c r="V354" s="59">
        <v>2089.4083136700001</v>
      </c>
      <c r="W354" s="59">
        <v>2117.6689832900001</v>
      </c>
      <c r="X354" s="59">
        <v>2223.1919186200003</v>
      </c>
      <c r="Y354" s="59">
        <v>2341.5373461600002</v>
      </c>
    </row>
    <row r="355" spans="1:25" s="60" customFormat="1" ht="15" x14ac:dyDescent="0.4">
      <c r="A355" s="58" t="s">
        <v>161</v>
      </c>
      <c r="B355" s="59">
        <v>2218.7423516399999</v>
      </c>
      <c r="C355" s="59">
        <v>2152.48695748</v>
      </c>
      <c r="D355" s="59">
        <v>2133.1240497899998</v>
      </c>
      <c r="E355" s="59">
        <v>2145.2372585499998</v>
      </c>
      <c r="F355" s="59">
        <v>2152.0727824699998</v>
      </c>
      <c r="G355" s="59">
        <v>2139.8855427200001</v>
      </c>
      <c r="H355" s="59">
        <v>2045.1841647799999</v>
      </c>
      <c r="I355" s="59">
        <v>2091.3419529800003</v>
      </c>
      <c r="J355" s="59">
        <v>2106.8358565799999</v>
      </c>
      <c r="K355" s="59">
        <v>2070.5437821099999</v>
      </c>
      <c r="L355" s="59">
        <v>2068.9850461999999</v>
      </c>
      <c r="M355" s="59">
        <v>2070.3335532800002</v>
      </c>
      <c r="N355" s="59">
        <v>2101.2073561899997</v>
      </c>
      <c r="O355" s="59">
        <v>2115.3446002800001</v>
      </c>
      <c r="P355" s="59">
        <v>2113.8279620100002</v>
      </c>
      <c r="Q355" s="59">
        <v>2117.2472006600001</v>
      </c>
      <c r="R355" s="59">
        <v>2116.8733289100001</v>
      </c>
      <c r="S355" s="59">
        <v>2101.9414710000001</v>
      </c>
      <c r="T355" s="59">
        <v>1953.55656191</v>
      </c>
      <c r="U355" s="59">
        <v>2068.4802744399999</v>
      </c>
      <c r="V355" s="59">
        <v>2005.27580145</v>
      </c>
      <c r="W355" s="59">
        <v>2065.3058466800003</v>
      </c>
      <c r="X355" s="59">
        <v>2078.0374252199999</v>
      </c>
      <c r="Y355" s="59">
        <v>2120.3832360500001</v>
      </c>
    </row>
    <row r="356" spans="1:25" s="60" customFormat="1" ht="15" x14ac:dyDescent="0.4">
      <c r="A356" s="58" t="s">
        <v>162</v>
      </c>
      <c r="B356" s="59">
        <v>2194.7756654100003</v>
      </c>
      <c r="C356" s="59">
        <v>2258.4445118000003</v>
      </c>
      <c r="D356" s="59">
        <v>2304.8248621800003</v>
      </c>
      <c r="E356" s="59">
        <v>2316.6089967299999</v>
      </c>
      <c r="F356" s="59">
        <v>2317.6548026299997</v>
      </c>
      <c r="G356" s="59">
        <v>2291.92656343</v>
      </c>
      <c r="H356" s="59">
        <v>2272.2760705999999</v>
      </c>
      <c r="I356" s="59">
        <v>2211.9860241900001</v>
      </c>
      <c r="J356" s="59">
        <v>2147.6134760200002</v>
      </c>
      <c r="K356" s="59">
        <v>2083.6103856600002</v>
      </c>
      <c r="L356" s="59">
        <v>2076.0112628500001</v>
      </c>
      <c r="M356" s="59">
        <v>2097.3979713799999</v>
      </c>
      <c r="N356" s="59">
        <v>2107.40182168</v>
      </c>
      <c r="O356" s="59">
        <v>2143.3274172800002</v>
      </c>
      <c r="P356" s="59">
        <v>2166.7479623300001</v>
      </c>
      <c r="Q356" s="59">
        <v>2168.4429845699997</v>
      </c>
      <c r="R356" s="59">
        <v>2175.8857114299999</v>
      </c>
      <c r="S356" s="59">
        <v>2156.7543974</v>
      </c>
      <c r="T356" s="59">
        <v>2071.8539049800002</v>
      </c>
      <c r="U356" s="59">
        <v>2012.11832381</v>
      </c>
      <c r="V356" s="59">
        <v>1988.64076402</v>
      </c>
      <c r="W356" s="59">
        <v>2003.5888963299999</v>
      </c>
      <c r="X356" s="59">
        <v>2068.7236807300001</v>
      </c>
      <c r="Y356" s="59">
        <v>2139.2100465200001</v>
      </c>
    </row>
    <row r="357" spans="1:25" s="60" customFormat="1" ht="15" x14ac:dyDescent="0.4">
      <c r="A357" s="58" t="s">
        <v>163</v>
      </c>
      <c r="B357" s="59">
        <v>2182.5221816499998</v>
      </c>
      <c r="C357" s="59">
        <v>2245.07997991</v>
      </c>
      <c r="D357" s="59">
        <v>2320.3478852500002</v>
      </c>
      <c r="E357" s="59">
        <v>2336.4993216499997</v>
      </c>
      <c r="F357" s="59">
        <v>2330.76731058</v>
      </c>
      <c r="G357" s="59">
        <v>2318.51440783</v>
      </c>
      <c r="H357" s="59">
        <v>2312.9589381999999</v>
      </c>
      <c r="I357" s="59">
        <v>2274.3802706500001</v>
      </c>
      <c r="J357" s="59">
        <v>2170.82147502</v>
      </c>
      <c r="K357" s="59">
        <v>2076.9118045800001</v>
      </c>
      <c r="L357" s="59">
        <v>2061.7518430099999</v>
      </c>
      <c r="M357" s="59">
        <v>2073.1337941399997</v>
      </c>
      <c r="N357" s="59">
        <v>2098.6503642799998</v>
      </c>
      <c r="O357" s="59">
        <v>2119.5716666600001</v>
      </c>
      <c r="P357" s="59">
        <v>2134.6231740200001</v>
      </c>
      <c r="Q357" s="59">
        <v>2159.2583137900001</v>
      </c>
      <c r="R357" s="59">
        <v>2149.29777186</v>
      </c>
      <c r="S357" s="59">
        <v>2118.1551913900003</v>
      </c>
      <c r="T357" s="59">
        <v>2074.0765055699999</v>
      </c>
      <c r="U357" s="59">
        <v>2018.3106121400001</v>
      </c>
      <c r="V357" s="59">
        <v>1992.7301764199999</v>
      </c>
      <c r="W357" s="59">
        <v>2020.0388005699999</v>
      </c>
      <c r="X357" s="59">
        <v>2072.3125123199998</v>
      </c>
      <c r="Y357" s="59">
        <v>2175.16782104</v>
      </c>
    </row>
    <row r="358" spans="1:25" s="60" customFormat="1" ht="15" x14ac:dyDescent="0.4">
      <c r="A358" s="58" t="s">
        <v>164</v>
      </c>
      <c r="B358" s="59">
        <v>2165.2700192100001</v>
      </c>
      <c r="C358" s="59">
        <v>2256.1714697400002</v>
      </c>
      <c r="D358" s="59">
        <v>2316.5323478299997</v>
      </c>
      <c r="E358" s="59">
        <v>2325.6855221000001</v>
      </c>
      <c r="F358" s="59">
        <v>2340.4862400399998</v>
      </c>
      <c r="G358" s="59">
        <v>2308.4143384199997</v>
      </c>
      <c r="H358" s="59">
        <v>2269.2790440199997</v>
      </c>
      <c r="I358" s="59">
        <v>2193.7820927000002</v>
      </c>
      <c r="J358" s="59">
        <v>2129.92428728</v>
      </c>
      <c r="K358" s="59">
        <v>2060.2961542200001</v>
      </c>
      <c r="L358" s="59">
        <v>2033.73444049</v>
      </c>
      <c r="M358" s="59">
        <v>2049.6494811699999</v>
      </c>
      <c r="N358" s="59">
        <v>2073.5554044299997</v>
      </c>
      <c r="O358" s="59">
        <v>2082.2946969</v>
      </c>
      <c r="P358" s="59">
        <v>2095.6296892299997</v>
      </c>
      <c r="Q358" s="59">
        <v>2113.0613334499999</v>
      </c>
      <c r="R358" s="59">
        <v>2112.9273375499997</v>
      </c>
      <c r="S358" s="59">
        <v>2099.85866996</v>
      </c>
      <c r="T358" s="59">
        <v>2051.7375915499997</v>
      </c>
      <c r="U358" s="59">
        <v>2004.46551542</v>
      </c>
      <c r="V358" s="59">
        <v>2003.62642845</v>
      </c>
      <c r="W358" s="59">
        <v>2027.6616079</v>
      </c>
      <c r="X358" s="59">
        <v>2102.7309071700001</v>
      </c>
      <c r="Y358" s="59">
        <v>2101.92847261</v>
      </c>
    </row>
    <row r="359" spans="1:25" s="32" customFormat="1" ht="11" x14ac:dyDescent="0.3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ht="10.5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2657.5298376000001</v>
      </c>
      <c r="C362" s="66">
        <v>2713.4533798100001</v>
      </c>
      <c r="D362" s="66">
        <v>2781.6427235699998</v>
      </c>
      <c r="E362" s="66">
        <v>2788.6892809300002</v>
      </c>
      <c r="F362" s="66">
        <v>2787.4154346099999</v>
      </c>
      <c r="G362" s="66">
        <v>2760.1660200000001</v>
      </c>
      <c r="H362" s="66">
        <v>2768.7407836399998</v>
      </c>
      <c r="I362" s="66">
        <v>2708.6206895</v>
      </c>
      <c r="J362" s="66">
        <v>2587.4543735799998</v>
      </c>
      <c r="K362" s="66">
        <v>2477.5284029499999</v>
      </c>
      <c r="L362" s="66">
        <v>2410.6189521599999</v>
      </c>
      <c r="M362" s="66">
        <v>2385.1586874599998</v>
      </c>
      <c r="N362" s="66">
        <v>2389.4679302</v>
      </c>
      <c r="O362" s="66">
        <v>2388.4897623900001</v>
      </c>
      <c r="P362" s="66">
        <v>2386.12728857</v>
      </c>
      <c r="Q362" s="66">
        <v>2399.1614083599998</v>
      </c>
      <c r="R362" s="66">
        <v>2397.22938793</v>
      </c>
      <c r="S362" s="66">
        <v>2381.1166054300002</v>
      </c>
      <c r="T362" s="66">
        <v>2367.3581545500001</v>
      </c>
      <c r="U362" s="66">
        <v>2365.17234267</v>
      </c>
      <c r="V362" s="66">
        <v>2346.5752884600001</v>
      </c>
      <c r="W362" s="66">
        <v>2351.2004822899999</v>
      </c>
      <c r="X362" s="66">
        <v>2418.84788536</v>
      </c>
      <c r="Y362" s="66">
        <v>2534.4576489800002</v>
      </c>
    </row>
    <row r="363" spans="1:25" s="60" customFormat="1" ht="15" x14ac:dyDescent="0.4">
      <c r="A363" s="58" t="s">
        <v>136</v>
      </c>
      <c r="B363" s="59">
        <v>2607.4146210099998</v>
      </c>
      <c r="C363" s="59">
        <v>2686.6686157999998</v>
      </c>
      <c r="D363" s="59">
        <v>2725.0703816199998</v>
      </c>
      <c r="E363" s="59">
        <v>2733.14833972</v>
      </c>
      <c r="F363" s="59">
        <v>2754.2000475999998</v>
      </c>
      <c r="G363" s="59">
        <v>2713.4356191299998</v>
      </c>
      <c r="H363" s="59">
        <v>2686.7145328500001</v>
      </c>
      <c r="I363" s="59">
        <v>2588.3240182</v>
      </c>
      <c r="J363" s="59">
        <v>2438.78894988</v>
      </c>
      <c r="K363" s="59">
        <v>2348.18650389</v>
      </c>
      <c r="L363" s="59">
        <v>2335.1345631200002</v>
      </c>
      <c r="M363" s="59">
        <v>2324.9727846400001</v>
      </c>
      <c r="N363" s="59">
        <v>2326.0701703200002</v>
      </c>
      <c r="O363" s="59">
        <v>2330.39677162</v>
      </c>
      <c r="P363" s="59">
        <v>2320.9437178899998</v>
      </c>
      <c r="Q363" s="59">
        <v>2322.4005017300001</v>
      </c>
      <c r="R363" s="59">
        <v>2326.64196348</v>
      </c>
      <c r="S363" s="59">
        <v>2320.7530990700002</v>
      </c>
      <c r="T363" s="59">
        <v>2308.5832980099999</v>
      </c>
      <c r="U363" s="59">
        <v>2312.6081071600001</v>
      </c>
      <c r="V363" s="59">
        <v>2297.52716293</v>
      </c>
      <c r="W363" s="59">
        <v>2315.9500415699999</v>
      </c>
      <c r="X363" s="59">
        <v>2392.5533577400001</v>
      </c>
      <c r="Y363" s="59">
        <v>2472.5971362199998</v>
      </c>
    </row>
    <row r="364" spans="1:25" s="60" customFormat="1" ht="15" x14ac:dyDescent="0.4">
      <c r="A364" s="58" t="s">
        <v>137</v>
      </c>
      <c r="B364" s="59">
        <v>2583.9042203200001</v>
      </c>
      <c r="C364" s="59">
        <v>2675.92580761</v>
      </c>
      <c r="D364" s="59">
        <v>2758.95648583</v>
      </c>
      <c r="E364" s="59">
        <v>2800.97668286</v>
      </c>
      <c r="F364" s="59">
        <v>2809.4826483799998</v>
      </c>
      <c r="G364" s="59">
        <v>2821.9221667800002</v>
      </c>
      <c r="H364" s="59">
        <v>2813.5538699600002</v>
      </c>
      <c r="I364" s="59">
        <v>2725.0642966999999</v>
      </c>
      <c r="J364" s="59">
        <v>2633.72989482</v>
      </c>
      <c r="K364" s="59">
        <v>2536.6498458699998</v>
      </c>
      <c r="L364" s="59">
        <v>2507.0098385299998</v>
      </c>
      <c r="M364" s="59">
        <v>2488.81608916</v>
      </c>
      <c r="N364" s="59">
        <v>2465.88968484</v>
      </c>
      <c r="O364" s="59">
        <v>2446.5163840099999</v>
      </c>
      <c r="P364" s="59">
        <v>2445.5111280599999</v>
      </c>
      <c r="Q364" s="59">
        <v>2448.4773348899998</v>
      </c>
      <c r="R364" s="59">
        <v>2463.2338952800001</v>
      </c>
      <c r="S364" s="59">
        <v>2455.7496271999998</v>
      </c>
      <c r="T364" s="59">
        <v>2452.2448365999999</v>
      </c>
      <c r="U364" s="59">
        <v>2475.44105902</v>
      </c>
      <c r="V364" s="59">
        <v>2486.01544749</v>
      </c>
      <c r="W364" s="59">
        <v>2490.7100138599999</v>
      </c>
      <c r="X364" s="59">
        <v>2576.9251752599998</v>
      </c>
      <c r="Y364" s="59">
        <v>2664.4590010900001</v>
      </c>
    </row>
    <row r="365" spans="1:25" s="60" customFormat="1" ht="15" x14ac:dyDescent="0.4">
      <c r="A365" s="58" t="s">
        <v>138</v>
      </c>
      <c r="B365" s="59">
        <v>2607.1659307700002</v>
      </c>
      <c r="C365" s="59">
        <v>2769.6542141899999</v>
      </c>
      <c r="D365" s="59">
        <v>2797.1443219100001</v>
      </c>
      <c r="E365" s="59">
        <v>2778.9922324899999</v>
      </c>
      <c r="F365" s="59">
        <v>2774.6485629700001</v>
      </c>
      <c r="G365" s="59">
        <v>2793.2042663000002</v>
      </c>
      <c r="H365" s="59">
        <v>2810.8893961600002</v>
      </c>
      <c r="I365" s="59">
        <v>2648.6563897999999</v>
      </c>
      <c r="J365" s="59">
        <v>2523.8412039899999</v>
      </c>
      <c r="K365" s="59">
        <v>2429.7905830599998</v>
      </c>
      <c r="L365" s="59">
        <v>2441.7421663499999</v>
      </c>
      <c r="M365" s="59">
        <v>2447.0983150400002</v>
      </c>
      <c r="N365" s="59">
        <v>2437.5349958500001</v>
      </c>
      <c r="O365" s="59">
        <v>2416.0599488399998</v>
      </c>
      <c r="P365" s="59">
        <v>2422.6179289299998</v>
      </c>
      <c r="Q365" s="59">
        <v>2425.7046852899998</v>
      </c>
      <c r="R365" s="59">
        <v>2437.8510665899998</v>
      </c>
      <c r="S365" s="59">
        <v>2416.3242279299998</v>
      </c>
      <c r="T365" s="59">
        <v>2410.8704730999998</v>
      </c>
      <c r="U365" s="59">
        <v>2411.9330010899998</v>
      </c>
      <c r="V365" s="59">
        <v>2405.9379385000002</v>
      </c>
      <c r="W365" s="59">
        <v>2405.446359</v>
      </c>
      <c r="X365" s="59">
        <v>2489.8096574400001</v>
      </c>
      <c r="Y365" s="59">
        <v>2577.5467267600002</v>
      </c>
    </row>
    <row r="366" spans="1:25" s="60" customFormat="1" ht="15" x14ac:dyDescent="0.4">
      <c r="A366" s="58" t="s">
        <v>139</v>
      </c>
      <c r="B366" s="59">
        <v>2643.3911490099999</v>
      </c>
      <c r="C366" s="59">
        <v>2642.10287642</v>
      </c>
      <c r="D366" s="59">
        <v>2664.6368359100002</v>
      </c>
      <c r="E366" s="59">
        <v>2655.8061507100001</v>
      </c>
      <c r="F366" s="59">
        <v>2653.5115252800001</v>
      </c>
      <c r="G366" s="59">
        <v>2668.24383528</v>
      </c>
      <c r="H366" s="59">
        <v>2551.6660238600002</v>
      </c>
      <c r="I366" s="59">
        <v>2576.0476650800001</v>
      </c>
      <c r="J366" s="59">
        <v>2394.0928549999999</v>
      </c>
      <c r="K366" s="59">
        <v>2443.6704564000001</v>
      </c>
      <c r="L366" s="59">
        <v>2443.2842919</v>
      </c>
      <c r="M366" s="59">
        <v>2479.3685085100001</v>
      </c>
      <c r="N366" s="59">
        <v>2479.3850038999999</v>
      </c>
      <c r="O366" s="59">
        <v>2479.2178575600001</v>
      </c>
      <c r="P366" s="59">
        <v>2474.31670751</v>
      </c>
      <c r="Q366" s="59">
        <v>2467.4170563900002</v>
      </c>
      <c r="R366" s="59">
        <v>2477.7650297099999</v>
      </c>
      <c r="S366" s="59">
        <v>2468.9785929599998</v>
      </c>
      <c r="T366" s="59">
        <v>2460.1315047500002</v>
      </c>
      <c r="U366" s="59">
        <v>2437.6908384200001</v>
      </c>
      <c r="V366" s="59">
        <v>2430.1942271299999</v>
      </c>
      <c r="W366" s="59">
        <v>2438.53626231</v>
      </c>
      <c r="X366" s="59">
        <v>2517.3287748299999</v>
      </c>
      <c r="Y366" s="59">
        <v>2626.3155953599999</v>
      </c>
    </row>
    <row r="367" spans="1:25" s="60" customFormat="1" ht="15" x14ac:dyDescent="0.4">
      <c r="A367" s="58" t="s">
        <v>140</v>
      </c>
      <c r="B367" s="59">
        <v>2659.7506940100002</v>
      </c>
      <c r="C367" s="59">
        <v>2728.4980305700001</v>
      </c>
      <c r="D367" s="59">
        <v>2819.6231798099998</v>
      </c>
      <c r="E367" s="59">
        <v>2815.2071046999999</v>
      </c>
      <c r="F367" s="59">
        <v>2811.4926966399998</v>
      </c>
      <c r="G367" s="59">
        <v>2808.4543062900002</v>
      </c>
      <c r="H367" s="59">
        <v>2755.0409404799998</v>
      </c>
      <c r="I367" s="59">
        <v>2614.8794847300001</v>
      </c>
      <c r="J367" s="59">
        <v>2508.1902139600002</v>
      </c>
      <c r="K367" s="59">
        <v>2457.8452110100002</v>
      </c>
      <c r="L367" s="59">
        <v>2451.3791500900002</v>
      </c>
      <c r="M367" s="59">
        <v>2430.7393976899998</v>
      </c>
      <c r="N367" s="59">
        <v>2414.4841424900001</v>
      </c>
      <c r="O367" s="59">
        <v>2430.2041209099998</v>
      </c>
      <c r="P367" s="59">
        <v>2438.1918316199999</v>
      </c>
      <c r="Q367" s="59">
        <v>2435.59173706</v>
      </c>
      <c r="R367" s="59">
        <v>2435.4621812999999</v>
      </c>
      <c r="S367" s="59">
        <v>2424.60201151</v>
      </c>
      <c r="T367" s="59">
        <v>2411.27891267</v>
      </c>
      <c r="U367" s="59">
        <v>2400.1574798900001</v>
      </c>
      <c r="V367" s="59">
        <v>2398.25803228</v>
      </c>
      <c r="W367" s="59">
        <v>2415.9151761500002</v>
      </c>
      <c r="X367" s="59">
        <v>2492.1960564999999</v>
      </c>
      <c r="Y367" s="59">
        <v>2600.3485432000002</v>
      </c>
    </row>
    <row r="368" spans="1:25" s="60" customFormat="1" ht="15" x14ac:dyDescent="0.4">
      <c r="A368" s="58" t="s">
        <v>141</v>
      </c>
      <c r="B368" s="59">
        <v>2666.6540822500001</v>
      </c>
      <c r="C368" s="59">
        <v>2634.7861567800001</v>
      </c>
      <c r="D368" s="59">
        <v>2649.7723209800001</v>
      </c>
      <c r="E368" s="59">
        <v>2678.6099764800001</v>
      </c>
      <c r="F368" s="59">
        <v>2680.8920662700002</v>
      </c>
      <c r="G368" s="59">
        <v>2661.7485912500001</v>
      </c>
      <c r="H368" s="59">
        <v>2657.9818501700001</v>
      </c>
      <c r="I368" s="59">
        <v>2568.6788324499998</v>
      </c>
      <c r="J368" s="59">
        <v>2593.9129221600001</v>
      </c>
      <c r="K368" s="59">
        <v>2486.8662008699998</v>
      </c>
      <c r="L368" s="59">
        <v>2417.43601218</v>
      </c>
      <c r="M368" s="59">
        <v>2410.8434981999999</v>
      </c>
      <c r="N368" s="59">
        <v>2415.2632339100001</v>
      </c>
      <c r="O368" s="59">
        <v>2421.82750902</v>
      </c>
      <c r="P368" s="59">
        <v>2426.8463721200001</v>
      </c>
      <c r="Q368" s="59">
        <v>2441.7733749399999</v>
      </c>
      <c r="R368" s="59">
        <v>2437.2274949399998</v>
      </c>
      <c r="S368" s="59">
        <v>2437.7738293799998</v>
      </c>
      <c r="T368" s="59">
        <v>2426.6488775600001</v>
      </c>
      <c r="U368" s="59">
        <v>2418.8477024200001</v>
      </c>
      <c r="V368" s="59">
        <v>2406.8751217700001</v>
      </c>
      <c r="W368" s="59">
        <v>2412.3273803299999</v>
      </c>
      <c r="X368" s="59">
        <v>2478.6120699200001</v>
      </c>
      <c r="Y368" s="59">
        <v>2576.5642803400001</v>
      </c>
    </row>
    <row r="369" spans="1:25" s="60" customFormat="1" ht="15" x14ac:dyDescent="0.4">
      <c r="A369" s="58" t="s">
        <v>142</v>
      </c>
      <c r="B369" s="59">
        <v>2589.1869289900001</v>
      </c>
      <c r="C369" s="59">
        <v>2682.6437578099999</v>
      </c>
      <c r="D369" s="59">
        <v>2795.77685638</v>
      </c>
      <c r="E369" s="59">
        <v>2868.7640134799999</v>
      </c>
      <c r="F369" s="59">
        <v>2875.3465662600001</v>
      </c>
      <c r="G369" s="59">
        <v>2870.2893586499999</v>
      </c>
      <c r="H369" s="59">
        <v>2861.0145554799997</v>
      </c>
      <c r="I369" s="59">
        <v>2565.5404698900002</v>
      </c>
      <c r="J369" s="59">
        <v>2557.7132391499999</v>
      </c>
      <c r="K369" s="59">
        <v>2463.0016056600002</v>
      </c>
      <c r="L369" s="59">
        <v>2490.5441835299998</v>
      </c>
      <c r="M369" s="59">
        <v>2471.9328357300001</v>
      </c>
      <c r="N369" s="59">
        <v>2474.5386232800001</v>
      </c>
      <c r="O369" s="59">
        <v>2484.17283103</v>
      </c>
      <c r="P369" s="59">
        <v>2481.9295924799999</v>
      </c>
      <c r="Q369" s="59">
        <v>2489.4207986199999</v>
      </c>
      <c r="R369" s="59">
        <v>2499.2390062099998</v>
      </c>
      <c r="S369" s="59">
        <v>2474.1274227700001</v>
      </c>
      <c r="T369" s="59">
        <v>2461.2584725500001</v>
      </c>
      <c r="U369" s="59">
        <v>2457.7892792399998</v>
      </c>
      <c r="V369" s="59">
        <v>2415.3901651000001</v>
      </c>
      <c r="W369" s="59">
        <v>2424.37320116</v>
      </c>
      <c r="X369" s="59">
        <v>2482.0131880499998</v>
      </c>
      <c r="Y369" s="59">
        <v>2605.8411102999999</v>
      </c>
    </row>
    <row r="370" spans="1:25" s="60" customFormat="1" ht="15" x14ac:dyDescent="0.4">
      <c r="A370" s="58" t="s">
        <v>143</v>
      </c>
      <c r="B370" s="59">
        <v>2747.69054357</v>
      </c>
      <c r="C370" s="59">
        <v>2834.78483676</v>
      </c>
      <c r="D370" s="59">
        <v>2830.6424093299997</v>
      </c>
      <c r="E370" s="59">
        <v>2826.69090005</v>
      </c>
      <c r="F370" s="59">
        <v>2819.69401806</v>
      </c>
      <c r="G370" s="59">
        <v>2838.7986408400002</v>
      </c>
      <c r="H370" s="59">
        <v>2800.4049871399998</v>
      </c>
      <c r="I370" s="59">
        <v>2670.8756580700001</v>
      </c>
      <c r="J370" s="59">
        <v>2566.9754429200002</v>
      </c>
      <c r="K370" s="59">
        <v>2502.5920854999999</v>
      </c>
      <c r="L370" s="59">
        <v>2456.3519285100001</v>
      </c>
      <c r="M370" s="59">
        <v>2451.7893588100001</v>
      </c>
      <c r="N370" s="59">
        <v>2445.75060682</v>
      </c>
      <c r="O370" s="59">
        <v>2443.0359090000002</v>
      </c>
      <c r="P370" s="59">
        <v>2447.1486941399999</v>
      </c>
      <c r="Q370" s="59">
        <v>2444.9937642800001</v>
      </c>
      <c r="R370" s="59">
        <v>2446.16112982</v>
      </c>
      <c r="S370" s="59">
        <v>2434.0967088399998</v>
      </c>
      <c r="T370" s="59">
        <v>2416.0267112199999</v>
      </c>
      <c r="U370" s="59">
        <v>2434.25064888</v>
      </c>
      <c r="V370" s="59">
        <v>2442.40902418</v>
      </c>
      <c r="W370" s="59">
        <v>2485.2871177500001</v>
      </c>
      <c r="X370" s="59">
        <v>2559.7196041500001</v>
      </c>
      <c r="Y370" s="59">
        <v>2623.5212924799998</v>
      </c>
    </row>
    <row r="371" spans="1:25" s="60" customFormat="1" ht="15" x14ac:dyDescent="0.4">
      <c r="A371" s="58" t="s">
        <v>144</v>
      </c>
      <c r="B371" s="59">
        <v>2709.4811293600001</v>
      </c>
      <c r="C371" s="59">
        <v>2756.7165535200002</v>
      </c>
      <c r="D371" s="59">
        <v>2826.6693391900003</v>
      </c>
      <c r="E371" s="59">
        <v>2873.5501254400001</v>
      </c>
      <c r="F371" s="59">
        <v>2873.37310966</v>
      </c>
      <c r="G371" s="59">
        <v>2835.5341079199998</v>
      </c>
      <c r="H371" s="59">
        <v>2770.5387441299999</v>
      </c>
      <c r="I371" s="59">
        <v>2681.45471894</v>
      </c>
      <c r="J371" s="59">
        <v>2591.10414042</v>
      </c>
      <c r="K371" s="59">
        <v>2528.16736421</v>
      </c>
      <c r="L371" s="59">
        <v>2512.7486900700001</v>
      </c>
      <c r="M371" s="59">
        <v>2530.53209522</v>
      </c>
      <c r="N371" s="59">
        <v>2509.0928133299999</v>
      </c>
      <c r="O371" s="59">
        <v>2510.91961038</v>
      </c>
      <c r="P371" s="59">
        <v>2523.9403214899999</v>
      </c>
      <c r="Q371" s="59">
        <v>2527.31325522</v>
      </c>
      <c r="R371" s="59">
        <v>2528.58341913</v>
      </c>
      <c r="S371" s="59">
        <v>2523.6121770700001</v>
      </c>
      <c r="T371" s="59">
        <v>2509.0213201900001</v>
      </c>
      <c r="U371" s="59">
        <v>2499.4756084999999</v>
      </c>
      <c r="V371" s="59">
        <v>2483.7175364</v>
      </c>
      <c r="W371" s="59">
        <v>2493.0812087099998</v>
      </c>
      <c r="X371" s="59">
        <v>2591.6751514699999</v>
      </c>
      <c r="Y371" s="59">
        <v>2652.8945737200002</v>
      </c>
    </row>
    <row r="372" spans="1:25" s="60" customFormat="1" ht="15" x14ac:dyDescent="0.4">
      <c r="A372" s="58" t="s">
        <v>145</v>
      </c>
      <c r="B372" s="59">
        <v>2661.1657923500002</v>
      </c>
      <c r="C372" s="59">
        <v>2709.4990541699999</v>
      </c>
      <c r="D372" s="59">
        <v>2750.38064764</v>
      </c>
      <c r="E372" s="59">
        <v>2748.2384101900002</v>
      </c>
      <c r="F372" s="59">
        <v>2743.6457155899998</v>
      </c>
      <c r="G372" s="59">
        <v>2749.15512545</v>
      </c>
      <c r="H372" s="59">
        <v>2718.19948462</v>
      </c>
      <c r="I372" s="59">
        <v>2597.26246515</v>
      </c>
      <c r="J372" s="59">
        <v>2530.4955029500002</v>
      </c>
      <c r="K372" s="59">
        <v>2460.0589977300001</v>
      </c>
      <c r="L372" s="59">
        <v>2439.7632436099998</v>
      </c>
      <c r="M372" s="59">
        <v>2467.07429447</v>
      </c>
      <c r="N372" s="59">
        <v>2443.5583009500001</v>
      </c>
      <c r="O372" s="59">
        <v>2450.05516536</v>
      </c>
      <c r="P372" s="59">
        <v>2451.5589547700001</v>
      </c>
      <c r="Q372" s="59">
        <v>2451.2641564599999</v>
      </c>
      <c r="R372" s="59">
        <v>2454.8191391800001</v>
      </c>
      <c r="S372" s="59">
        <v>2454.8269136700001</v>
      </c>
      <c r="T372" s="59">
        <v>2430.5938517700001</v>
      </c>
      <c r="U372" s="59">
        <v>2411.8979780599998</v>
      </c>
      <c r="V372" s="59">
        <v>2399.15447963</v>
      </c>
      <c r="W372" s="59">
        <v>2416.9285955800001</v>
      </c>
      <c r="X372" s="59">
        <v>2505.30545338</v>
      </c>
      <c r="Y372" s="59">
        <v>2570.8311997999999</v>
      </c>
    </row>
    <row r="373" spans="1:25" s="60" customFormat="1" ht="15" x14ac:dyDescent="0.4">
      <c r="A373" s="58" t="s">
        <v>146</v>
      </c>
      <c r="B373" s="59">
        <v>2605.2001360899999</v>
      </c>
      <c r="C373" s="59">
        <v>2679.2692968699998</v>
      </c>
      <c r="D373" s="59">
        <v>2733.2546179599999</v>
      </c>
      <c r="E373" s="59">
        <v>2726.3171950599999</v>
      </c>
      <c r="F373" s="59">
        <v>2721.96204214</v>
      </c>
      <c r="G373" s="59">
        <v>2724.2675898100001</v>
      </c>
      <c r="H373" s="59">
        <v>2679.7645602399998</v>
      </c>
      <c r="I373" s="59">
        <v>2554.2254187899998</v>
      </c>
      <c r="J373" s="59">
        <v>2499.7071972600002</v>
      </c>
      <c r="K373" s="59">
        <v>2439.8906627699998</v>
      </c>
      <c r="L373" s="59">
        <v>2411.5506082299999</v>
      </c>
      <c r="M373" s="59">
        <v>2423.8474931800001</v>
      </c>
      <c r="N373" s="59">
        <v>2433.56164459</v>
      </c>
      <c r="O373" s="59">
        <v>2444.4844152599999</v>
      </c>
      <c r="P373" s="59">
        <v>2450.7195001700002</v>
      </c>
      <c r="Q373" s="59">
        <v>2451.0998437600001</v>
      </c>
      <c r="R373" s="59">
        <v>2444.0537165599999</v>
      </c>
      <c r="S373" s="59">
        <v>2411.8224853699999</v>
      </c>
      <c r="T373" s="59">
        <v>2391.17644101</v>
      </c>
      <c r="U373" s="59">
        <v>2394.0977103499999</v>
      </c>
      <c r="V373" s="59">
        <v>2370.39277515</v>
      </c>
      <c r="W373" s="59">
        <v>2379.76944456</v>
      </c>
      <c r="X373" s="59">
        <v>2481.5850085900001</v>
      </c>
      <c r="Y373" s="59">
        <v>2585.4476369499998</v>
      </c>
    </row>
    <row r="374" spans="1:25" s="60" customFormat="1" ht="15" x14ac:dyDescent="0.4">
      <c r="A374" s="58" t="s">
        <v>147</v>
      </c>
      <c r="B374" s="59">
        <v>2621.4746101000001</v>
      </c>
      <c r="C374" s="59">
        <v>2679.41610894</v>
      </c>
      <c r="D374" s="59">
        <v>2698.6303979600002</v>
      </c>
      <c r="E374" s="59">
        <v>2682.2486337099999</v>
      </c>
      <c r="F374" s="59">
        <v>2680.1779293599998</v>
      </c>
      <c r="G374" s="59">
        <v>2711.82198483</v>
      </c>
      <c r="H374" s="59">
        <v>2678.5133515100001</v>
      </c>
      <c r="I374" s="59">
        <v>2555.5938731800002</v>
      </c>
      <c r="J374" s="59">
        <v>2459.8367293000001</v>
      </c>
      <c r="K374" s="59">
        <v>2395.16630437</v>
      </c>
      <c r="L374" s="59">
        <v>2372.2746204599998</v>
      </c>
      <c r="M374" s="59">
        <v>2369.1701790699999</v>
      </c>
      <c r="N374" s="59">
        <v>2361.4682350600001</v>
      </c>
      <c r="O374" s="59">
        <v>2376.56761486</v>
      </c>
      <c r="P374" s="59">
        <v>2376.1841853800001</v>
      </c>
      <c r="Q374" s="59">
        <v>2403.3250568200001</v>
      </c>
      <c r="R374" s="59">
        <v>2383.1671417799998</v>
      </c>
      <c r="S374" s="59">
        <v>2388.62051079</v>
      </c>
      <c r="T374" s="59">
        <v>2361.3751479399998</v>
      </c>
      <c r="U374" s="59">
        <v>2360.6874928000002</v>
      </c>
      <c r="V374" s="59">
        <v>2351.0386898299998</v>
      </c>
      <c r="W374" s="59">
        <v>2373.6696787000001</v>
      </c>
      <c r="X374" s="59">
        <v>2437.4514923199999</v>
      </c>
      <c r="Y374" s="59">
        <v>2500.84853273</v>
      </c>
    </row>
    <row r="375" spans="1:25" s="60" customFormat="1" ht="15" x14ac:dyDescent="0.4">
      <c r="A375" s="58" t="s">
        <v>148</v>
      </c>
      <c r="B375" s="59">
        <v>2649.1788598399999</v>
      </c>
      <c r="C375" s="59">
        <v>2653.8856345300001</v>
      </c>
      <c r="D375" s="59">
        <v>2717.0738799000001</v>
      </c>
      <c r="E375" s="59">
        <v>2708.9802097900001</v>
      </c>
      <c r="F375" s="59">
        <v>2724.2004622200002</v>
      </c>
      <c r="G375" s="59">
        <v>2725.72608433</v>
      </c>
      <c r="H375" s="59">
        <v>2738.3303326599998</v>
      </c>
      <c r="I375" s="59">
        <v>2675.68683831</v>
      </c>
      <c r="J375" s="59">
        <v>2524.6256293299998</v>
      </c>
      <c r="K375" s="59">
        <v>2417.6124109900002</v>
      </c>
      <c r="L375" s="59">
        <v>2360.7228136099998</v>
      </c>
      <c r="M375" s="59">
        <v>2350.2886423999998</v>
      </c>
      <c r="N375" s="59">
        <v>2357.4405812199998</v>
      </c>
      <c r="O375" s="59">
        <v>2378.6627391799998</v>
      </c>
      <c r="P375" s="59">
        <v>2382.89075017</v>
      </c>
      <c r="Q375" s="59">
        <v>2385.8699494900002</v>
      </c>
      <c r="R375" s="59">
        <v>2397.5148864600001</v>
      </c>
      <c r="S375" s="59">
        <v>2394.6551417999999</v>
      </c>
      <c r="T375" s="59">
        <v>2373.2840323</v>
      </c>
      <c r="U375" s="59">
        <v>2362.0738498300002</v>
      </c>
      <c r="V375" s="59">
        <v>2366.8691626199998</v>
      </c>
      <c r="W375" s="59">
        <v>2388.7258647899998</v>
      </c>
      <c r="X375" s="59">
        <v>2447.6226228400001</v>
      </c>
      <c r="Y375" s="59">
        <v>2543.72998852</v>
      </c>
    </row>
    <row r="376" spans="1:25" s="60" customFormat="1" ht="15" x14ac:dyDescent="0.4">
      <c r="A376" s="58" t="s">
        <v>149</v>
      </c>
      <c r="B376" s="59">
        <v>2624.85019981</v>
      </c>
      <c r="C376" s="59">
        <v>2711.73897016</v>
      </c>
      <c r="D376" s="59">
        <v>2709.8153626799999</v>
      </c>
      <c r="E376" s="59">
        <v>2690.6581396400002</v>
      </c>
      <c r="F376" s="59">
        <v>2683.5608941</v>
      </c>
      <c r="G376" s="59">
        <v>2692.85555892</v>
      </c>
      <c r="H376" s="59">
        <v>2721.0718579999998</v>
      </c>
      <c r="I376" s="59">
        <v>2711.3598643</v>
      </c>
      <c r="J376" s="59">
        <v>2578.2093646399999</v>
      </c>
      <c r="K376" s="59">
        <v>2467.4842420800001</v>
      </c>
      <c r="L376" s="59">
        <v>2422.5519267599998</v>
      </c>
      <c r="M376" s="59">
        <v>2411.7176634399998</v>
      </c>
      <c r="N376" s="59">
        <v>2416.0911725400001</v>
      </c>
      <c r="O376" s="59">
        <v>2429.75706683</v>
      </c>
      <c r="P376" s="59">
        <v>2428.98491268</v>
      </c>
      <c r="Q376" s="59">
        <v>2445.0742569200002</v>
      </c>
      <c r="R376" s="59">
        <v>2450.18341074</v>
      </c>
      <c r="S376" s="59">
        <v>2432.5891477099999</v>
      </c>
      <c r="T376" s="59">
        <v>2392.58427269</v>
      </c>
      <c r="U376" s="59">
        <v>2383.11424751</v>
      </c>
      <c r="V376" s="59">
        <v>2352.4868870199998</v>
      </c>
      <c r="W376" s="59">
        <v>2360.9369507400002</v>
      </c>
      <c r="X376" s="59">
        <v>2452.5396945500001</v>
      </c>
      <c r="Y376" s="59">
        <v>2479.9785853899998</v>
      </c>
    </row>
    <row r="377" spans="1:25" s="60" customFormat="1" ht="15" x14ac:dyDescent="0.4">
      <c r="A377" s="58" t="s">
        <v>150</v>
      </c>
      <c r="B377" s="59">
        <v>2625.2011966300001</v>
      </c>
      <c r="C377" s="59">
        <v>2761.6634827299999</v>
      </c>
      <c r="D377" s="59">
        <v>2783.6372712100001</v>
      </c>
      <c r="E377" s="59">
        <v>2785.5273930899998</v>
      </c>
      <c r="F377" s="59">
        <v>2774.2877868700002</v>
      </c>
      <c r="G377" s="59">
        <v>2798.1254970700002</v>
      </c>
      <c r="H377" s="59">
        <v>2776.11353543</v>
      </c>
      <c r="I377" s="59">
        <v>2641.2263322200001</v>
      </c>
      <c r="J377" s="59">
        <v>2576.9267841800001</v>
      </c>
      <c r="K377" s="59">
        <v>2500.6871518799999</v>
      </c>
      <c r="L377" s="59">
        <v>2476.9962095199999</v>
      </c>
      <c r="M377" s="59">
        <v>2496.99983264</v>
      </c>
      <c r="N377" s="59">
        <v>2499.29093066</v>
      </c>
      <c r="O377" s="59">
        <v>2511.08134307</v>
      </c>
      <c r="P377" s="59">
        <v>2510.9738696499999</v>
      </c>
      <c r="Q377" s="59">
        <v>2519.0810307400002</v>
      </c>
      <c r="R377" s="59">
        <v>2521.6086566700001</v>
      </c>
      <c r="S377" s="59">
        <v>2493.7692907800001</v>
      </c>
      <c r="T377" s="59">
        <v>2467.6913536900001</v>
      </c>
      <c r="U377" s="59">
        <v>2440.2002447</v>
      </c>
      <c r="V377" s="59">
        <v>2428.6582274900002</v>
      </c>
      <c r="W377" s="59">
        <v>2467.2558242099999</v>
      </c>
      <c r="X377" s="59">
        <v>2542.89522081</v>
      </c>
      <c r="Y377" s="59">
        <v>2630.2557351199998</v>
      </c>
    </row>
    <row r="378" spans="1:25" s="60" customFormat="1" ht="15" x14ac:dyDescent="0.4">
      <c r="A378" s="58" t="s">
        <v>151</v>
      </c>
      <c r="B378" s="59">
        <v>2590.3609431599998</v>
      </c>
      <c r="C378" s="59">
        <v>2678.2340506700002</v>
      </c>
      <c r="D378" s="59">
        <v>2731.3129040899998</v>
      </c>
      <c r="E378" s="59">
        <v>2751.3041118299998</v>
      </c>
      <c r="F378" s="59">
        <v>2733.3878672699998</v>
      </c>
      <c r="G378" s="59">
        <v>2711.4113955900002</v>
      </c>
      <c r="H378" s="59">
        <v>2638.77483923</v>
      </c>
      <c r="I378" s="59">
        <v>2496.9858756899998</v>
      </c>
      <c r="J378" s="59">
        <v>2412.2089590099999</v>
      </c>
      <c r="K378" s="59">
        <v>2348.4766482800001</v>
      </c>
      <c r="L378" s="59">
        <v>2390.6239650299999</v>
      </c>
      <c r="M378" s="59">
        <v>2459.9982129999999</v>
      </c>
      <c r="N378" s="59">
        <v>2475.2990841800001</v>
      </c>
      <c r="O378" s="59">
        <v>2444.3786405999999</v>
      </c>
      <c r="P378" s="59">
        <v>2425.9649965499998</v>
      </c>
      <c r="Q378" s="59">
        <v>2460.3051292999999</v>
      </c>
      <c r="R378" s="59">
        <v>2490.3339412700002</v>
      </c>
      <c r="S378" s="59">
        <v>2475.13372824</v>
      </c>
      <c r="T378" s="59">
        <v>2478.12217431</v>
      </c>
      <c r="U378" s="59">
        <v>2452.4091993900001</v>
      </c>
      <c r="V378" s="59">
        <v>2448.9494776400002</v>
      </c>
      <c r="W378" s="59">
        <v>2468.3356230200002</v>
      </c>
      <c r="X378" s="59">
        <v>2558.1492937100002</v>
      </c>
      <c r="Y378" s="59">
        <v>2607.9075602399998</v>
      </c>
    </row>
    <row r="379" spans="1:25" s="60" customFormat="1" ht="15" x14ac:dyDescent="0.4">
      <c r="A379" s="58" t="s">
        <v>152</v>
      </c>
      <c r="B379" s="59">
        <v>2715.1435231</v>
      </c>
      <c r="C379" s="59">
        <v>2713.6482323999999</v>
      </c>
      <c r="D379" s="59">
        <v>2671.8067889899999</v>
      </c>
      <c r="E379" s="59">
        <v>2653.3247404099998</v>
      </c>
      <c r="F379" s="59">
        <v>2644.0410481899999</v>
      </c>
      <c r="G379" s="59">
        <v>2683.4179269599999</v>
      </c>
      <c r="H379" s="59">
        <v>2749.53115295</v>
      </c>
      <c r="I379" s="59">
        <v>2601.5042160899998</v>
      </c>
      <c r="J379" s="59">
        <v>2511.0893913099999</v>
      </c>
      <c r="K379" s="59">
        <v>2453.80575155</v>
      </c>
      <c r="L379" s="59">
        <v>2332.2784884900002</v>
      </c>
      <c r="M379" s="59">
        <v>2340.7544337099998</v>
      </c>
      <c r="N379" s="59">
        <v>2325.58280061</v>
      </c>
      <c r="O379" s="59">
        <v>2339.69980906</v>
      </c>
      <c r="P379" s="59">
        <v>2384.0160866599999</v>
      </c>
      <c r="Q379" s="59">
        <v>2392.7327890299998</v>
      </c>
      <c r="R379" s="59">
        <v>2426.36183699</v>
      </c>
      <c r="S379" s="59">
        <v>2389.92365281</v>
      </c>
      <c r="T379" s="59">
        <v>2369.4342712600001</v>
      </c>
      <c r="U379" s="59">
        <v>2338.60704588</v>
      </c>
      <c r="V379" s="59">
        <v>2394.5027427</v>
      </c>
      <c r="W379" s="59">
        <v>2412.5335921599999</v>
      </c>
      <c r="X379" s="59">
        <v>2501.7814322999998</v>
      </c>
      <c r="Y379" s="59">
        <v>2579.28765337</v>
      </c>
    </row>
    <row r="380" spans="1:25" s="60" customFormat="1" ht="15" x14ac:dyDescent="0.4">
      <c r="A380" s="58" t="s">
        <v>153</v>
      </c>
      <c r="B380" s="59">
        <v>2694.7934945900001</v>
      </c>
      <c r="C380" s="59">
        <v>2695.9638143500001</v>
      </c>
      <c r="D380" s="59">
        <v>2672.7668622299998</v>
      </c>
      <c r="E380" s="59">
        <v>2667.6497195299999</v>
      </c>
      <c r="F380" s="59">
        <v>2666.6695413799998</v>
      </c>
      <c r="G380" s="59">
        <v>2687.9305136899998</v>
      </c>
      <c r="H380" s="59">
        <v>2686.6920027199999</v>
      </c>
      <c r="I380" s="59">
        <v>2542.7520666400001</v>
      </c>
      <c r="J380" s="59">
        <v>2423.5434021599999</v>
      </c>
      <c r="K380" s="59">
        <v>2382.2061981100001</v>
      </c>
      <c r="L380" s="59">
        <v>2349.3371266600002</v>
      </c>
      <c r="M380" s="59">
        <v>2367.47832346</v>
      </c>
      <c r="N380" s="59">
        <v>2367.46263804</v>
      </c>
      <c r="O380" s="59">
        <v>2386.7266464300001</v>
      </c>
      <c r="P380" s="59">
        <v>2407.1162146000001</v>
      </c>
      <c r="Q380" s="59">
        <v>2381.8580001199998</v>
      </c>
      <c r="R380" s="59">
        <v>2391.6455330399999</v>
      </c>
      <c r="S380" s="59">
        <v>2407.4599096000002</v>
      </c>
      <c r="T380" s="59">
        <v>2407.50493173</v>
      </c>
      <c r="U380" s="59">
        <v>2397.05834482</v>
      </c>
      <c r="V380" s="59">
        <v>2392.08487143</v>
      </c>
      <c r="W380" s="59">
        <v>2397.7257473599998</v>
      </c>
      <c r="X380" s="59">
        <v>2472.8488717999999</v>
      </c>
      <c r="Y380" s="59">
        <v>2557.9705623999998</v>
      </c>
    </row>
    <row r="381" spans="1:25" s="60" customFormat="1" ht="15" x14ac:dyDescent="0.4">
      <c r="A381" s="58" t="s">
        <v>154</v>
      </c>
      <c r="B381" s="59">
        <v>2660.2436272800001</v>
      </c>
      <c r="C381" s="59">
        <v>2694.1422396299999</v>
      </c>
      <c r="D381" s="59">
        <v>2674.1720566399999</v>
      </c>
      <c r="E381" s="59">
        <v>2653.44660475</v>
      </c>
      <c r="F381" s="59">
        <v>2649.99308832</v>
      </c>
      <c r="G381" s="59">
        <v>2690.1324328800001</v>
      </c>
      <c r="H381" s="59">
        <v>2756.5082921600001</v>
      </c>
      <c r="I381" s="59">
        <v>2677.7213202100002</v>
      </c>
      <c r="J381" s="59">
        <v>2573.9645379399999</v>
      </c>
      <c r="K381" s="59">
        <v>2520.1644132599999</v>
      </c>
      <c r="L381" s="59">
        <v>2487.4757514100002</v>
      </c>
      <c r="M381" s="59">
        <v>2458.5866950300001</v>
      </c>
      <c r="N381" s="59">
        <v>2440.58163233</v>
      </c>
      <c r="O381" s="59">
        <v>2424.8897777799998</v>
      </c>
      <c r="P381" s="59">
        <v>2414.6010364700001</v>
      </c>
      <c r="Q381" s="59">
        <v>2432.7816634199999</v>
      </c>
      <c r="R381" s="59">
        <v>2434.0121524299998</v>
      </c>
      <c r="S381" s="59">
        <v>2406.9304502999998</v>
      </c>
      <c r="T381" s="59">
        <v>2407.1039511600002</v>
      </c>
      <c r="U381" s="59">
        <v>2375.4360233399998</v>
      </c>
      <c r="V381" s="59">
        <v>2385.6903477699998</v>
      </c>
      <c r="W381" s="59">
        <v>2382.2078501699998</v>
      </c>
      <c r="X381" s="59">
        <v>2423.8555447399999</v>
      </c>
      <c r="Y381" s="59">
        <v>2511.72171166</v>
      </c>
    </row>
    <row r="382" spans="1:25" s="60" customFormat="1" ht="15" x14ac:dyDescent="0.4">
      <c r="A382" s="58" t="s">
        <v>155</v>
      </c>
      <c r="B382" s="59">
        <v>2587.6996640699999</v>
      </c>
      <c r="C382" s="59">
        <v>2706.5990191800001</v>
      </c>
      <c r="D382" s="59">
        <v>2798.6004792399999</v>
      </c>
      <c r="E382" s="59">
        <v>2841.67996382</v>
      </c>
      <c r="F382" s="59">
        <v>2851.4709946899998</v>
      </c>
      <c r="G382" s="59">
        <v>2827.6411662</v>
      </c>
      <c r="H382" s="59">
        <v>2768.1032832800001</v>
      </c>
      <c r="I382" s="59">
        <v>2683.70199804</v>
      </c>
      <c r="J382" s="59">
        <v>2558.9740012000002</v>
      </c>
      <c r="K382" s="59">
        <v>2459.0005164999998</v>
      </c>
      <c r="L382" s="59">
        <v>2408.8933150500002</v>
      </c>
      <c r="M382" s="59">
        <v>2417.10685999</v>
      </c>
      <c r="N382" s="59">
        <v>2425.3406177799998</v>
      </c>
      <c r="O382" s="59">
        <v>2450.7006277800001</v>
      </c>
      <c r="P382" s="59">
        <v>2475.8148339899999</v>
      </c>
      <c r="Q382" s="59">
        <v>2481.4473259599999</v>
      </c>
      <c r="R382" s="59">
        <v>2475.7430350200002</v>
      </c>
      <c r="S382" s="59">
        <v>2436.59446286</v>
      </c>
      <c r="T382" s="59">
        <v>2411.42329539</v>
      </c>
      <c r="U382" s="59">
        <v>2400.3043865300001</v>
      </c>
      <c r="V382" s="59">
        <v>2467.6599767299999</v>
      </c>
      <c r="W382" s="59">
        <v>2494.4995989600002</v>
      </c>
      <c r="X382" s="59">
        <v>2567.8219921099999</v>
      </c>
      <c r="Y382" s="59">
        <v>2662.7670950299998</v>
      </c>
    </row>
    <row r="383" spans="1:25" s="60" customFormat="1" ht="15" x14ac:dyDescent="0.4">
      <c r="A383" s="58" t="s">
        <v>156</v>
      </c>
      <c r="B383" s="59">
        <v>2645.5489505099999</v>
      </c>
      <c r="C383" s="59">
        <v>2733.7813430000001</v>
      </c>
      <c r="D383" s="59">
        <v>2799.6498689</v>
      </c>
      <c r="E383" s="59">
        <v>2806.5965268199998</v>
      </c>
      <c r="F383" s="59">
        <v>2807.6174282500001</v>
      </c>
      <c r="G383" s="59">
        <v>2786.48566798</v>
      </c>
      <c r="H383" s="59">
        <v>2742.0648621400001</v>
      </c>
      <c r="I383" s="59">
        <v>2680.7850895500001</v>
      </c>
      <c r="J383" s="59">
        <v>2555.3599209399999</v>
      </c>
      <c r="K383" s="59">
        <v>2454.9190931899998</v>
      </c>
      <c r="L383" s="59">
        <v>2387.2350267000002</v>
      </c>
      <c r="M383" s="59">
        <v>2419.64793852</v>
      </c>
      <c r="N383" s="59">
        <v>2428.1467750799998</v>
      </c>
      <c r="O383" s="59">
        <v>2454.8901309399998</v>
      </c>
      <c r="P383" s="59">
        <v>2460.2973926099999</v>
      </c>
      <c r="Q383" s="59">
        <v>2480.25675387</v>
      </c>
      <c r="R383" s="59">
        <v>2501.2189195999999</v>
      </c>
      <c r="S383" s="59">
        <v>2470.73972804</v>
      </c>
      <c r="T383" s="59">
        <v>2419.8779235799998</v>
      </c>
      <c r="U383" s="59">
        <v>2389.16222905</v>
      </c>
      <c r="V383" s="59">
        <v>2374.38295083</v>
      </c>
      <c r="W383" s="59">
        <v>2383.7660829699998</v>
      </c>
      <c r="X383" s="59">
        <v>2471.9754709499998</v>
      </c>
      <c r="Y383" s="59">
        <v>2576.9856893400001</v>
      </c>
    </row>
    <row r="384" spans="1:25" s="60" customFormat="1" ht="15" x14ac:dyDescent="0.4">
      <c r="A384" s="58" t="s">
        <v>157</v>
      </c>
      <c r="B384" s="59">
        <v>2719.1883727999998</v>
      </c>
      <c r="C384" s="59">
        <v>2823.8263658200003</v>
      </c>
      <c r="D384" s="59">
        <v>2814.3351614500002</v>
      </c>
      <c r="E384" s="59">
        <v>2808.91606589</v>
      </c>
      <c r="F384" s="59">
        <v>2808.63585298</v>
      </c>
      <c r="G384" s="59">
        <v>2826.0238192000002</v>
      </c>
      <c r="H384" s="59">
        <v>2689.4439712399999</v>
      </c>
      <c r="I384" s="59">
        <v>2593.9747053000001</v>
      </c>
      <c r="J384" s="59">
        <v>2558.3239878999998</v>
      </c>
      <c r="K384" s="59">
        <v>2514.29647613</v>
      </c>
      <c r="L384" s="59">
        <v>2506.7055398100001</v>
      </c>
      <c r="M384" s="59">
        <v>2539.0261882899999</v>
      </c>
      <c r="N384" s="59">
        <v>2531.8874868799999</v>
      </c>
      <c r="O384" s="59">
        <v>2515.0938646499999</v>
      </c>
      <c r="P384" s="59">
        <v>2535.1830129</v>
      </c>
      <c r="Q384" s="59">
        <v>2560.89690367</v>
      </c>
      <c r="R384" s="59">
        <v>2585.7265659599998</v>
      </c>
      <c r="S384" s="59">
        <v>2575.68232382</v>
      </c>
      <c r="T384" s="59">
        <v>2514.7665643099999</v>
      </c>
      <c r="U384" s="59">
        <v>2477.1215139999999</v>
      </c>
      <c r="V384" s="59">
        <v>2476.9946820700002</v>
      </c>
      <c r="W384" s="59">
        <v>2513.9223733200001</v>
      </c>
      <c r="X384" s="59">
        <v>2545.3501142800001</v>
      </c>
      <c r="Y384" s="59">
        <v>2590.4156251999998</v>
      </c>
    </row>
    <row r="385" spans="1:25" s="60" customFormat="1" ht="15" x14ac:dyDescent="0.4">
      <c r="A385" s="58" t="s">
        <v>158</v>
      </c>
      <c r="B385" s="59">
        <v>2680.1834755499999</v>
      </c>
      <c r="C385" s="59">
        <v>2719.5409575200001</v>
      </c>
      <c r="D385" s="59">
        <v>2770.7692190900002</v>
      </c>
      <c r="E385" s="59">
        <v>2798.3658131299999</v>
      </c>
      <c r="F385" s="59">
        <v>2792.3336849399998</v>
      </c>
      <c r="G385" s="59">
        <v>2766.6887912500001</v>
      </c>
      <c r="H385" s="59">
        <v>2676.4392007599999</v>
      </c>
      <c r="I385" s="59">
        <v>2534.7218105699999</v>
      </c>
      <c r="J385" s="59">
        <v>2475.3843419499999</v>
      </c>
      <c r="K385" s="59">
        <v>2442.8367767899999</v>
      </c>
      <c r="L385" s="59">
        <v>2475.4616062599998</v>
      </c>
      <c r="M385" s="59">
        <v>2494.4449993799999</v>
      </c>
      <c r="N385" s="59">
        <v>2517.04909903</v>
      </c>
      <c r="O385" s="59">
        <v>2512.4297033500002</v>
      </c>
      <c r="P385" s="59">
        <v>2515.66468145</v>
      </c>
      <c r="Q385" s="59">
        <v>2555.04384299</v>
      </c>
      <c r="R385" s="59">
        <v>2546.1184096299999</v>
      </c>
      <c r="S385" s="59">
        <v>2510.0178179899999</v>
      </c>
      <c r="T385" s="59">
        <v>2455.3667859900002</v>
      </c>
      <c r="U385" s="59">
        <v>2437.9278525200002</v>
      </c>
      <c r="V385" s="59">
        <v>2423.6781182200002</v>
      </c>
      <c r="W385" s="59">
        <v>2410.86127971</v>
      </c>
      <c r="X385" s="59">
        <v>2461.7585896300002</v>
      </c>
      <c r="Y385" s="59">
        <v>2534.0641366700002</v>
      </c>
    </row>
    <row r="386" spans="1:25" s="60" customFormat="1" ht="15" x14ac:dyDescent="0.4">
      <c r="A386" s="58" t="s">
        <v>159</v>
      </c>
      <c r="B386" s="59">
        <v>2587.4050682900001</v>
      </c>
      <c r="C386" s="59">
        <v>2647.4937515800002</v>
      </c>
      <c r="D386" s="59">
        <v>2750.0877342600002</v>
      </c>
      <c r="E386" s="59">
        <v>2779.7383372499999</v>
      </c>
      <c r="F386" s="59">
        <v>2775.8538750500002</v>
      </c>
      <c r="G386" s="59">
        <v>2726.66670372</v>
      </c>
      <c r="H386" s="59">
        <v>2656.75743315</v>
      </c>
      <c r="I386" s="59">
        <v>2538.2523170899999</v>
      </c>
      <c r="J386" s="59">
        <v>2511.2381619100001</v>
      </c>
      <c r="K386" s="59">
        <v>2469.5201387400002</v>
      </c>
      <c r="L386" s="59">
        <v>2461.7460191199998</v>
      </c>
      <c r="M386" s="59">
        <v>2483.6556269100001</v>
      </c>
      <c r="N386" s="59">
        <v>2506.3108736999998</v>
      </c>
      <c r="O386" s="59">
        <v>2521.3535353900002</v>
      </c>
      <c r="P386" s="59">
        <v>2528.85015243</v>
      </c>
      <c r="Q386" s="59">
        <v>2537.8542493999998</v>
      </c>
      <c r="R386" s="59">
        <v>2546.40737227</v>
      </c>
      <c r="S386" s="59">
        <v>2522.5660173400001</v>
      </c>
      <c r="T386" s="59">
        <v>2471.8915518499998</v>
      </c>
      <c r="U386" s="59">
        <v>2411.8657905300001</v>
      </c>
      <c r="V386" s="59">
        <v>2396.5595858299998</v>
      </c>
      <c r="W386" s="59">
        <v>2421.0770467900002</v>
      </c>
      <c r="X386" s="59">
        <v>2482.41721039</v>
      </c>
      <c r="Y386" s="59">
        <v>2565.4263104500001</v>
      </c>
    </row>
    <row r="387" spans="1:25" s="60" customFormat="1" ht="15" x14ac:dyDescent="0.4">
      <c r="A387" s="58" t="s">
        <v>160</v>
      </c>
      <c r="B387" s="59">
        <v>2690.2615254900002</v>
      </c>
      <c r="C387" s="59">
        <v>2762.0122359100001</v>
      </c>
      <c r="D387" s="59">
        <v>2800.4144222499999</v>
      </c>
      <c r="E387" s="59">
        <v>2810.8114871100001</v>
      </c>
      <c r="F387" s="59">
        <v>2807.5464177499998</v>
      </c>
      <c r="G387" s="59">
        <v>2778.4163528700001</v>
      </c>
      <c r="H387" s="59">
        <v>2716.0802753100002</v>
      </c>
      <c r="I387" s="59">
        <v>2606.8782895200002</v>
      </c>
      <c r="J387" s="59">
        <v>2556.8312592399998</v>
      </c>
      <c r="K387" s="59">
        <v>2514.6306440600001</v>
      </c>
      <c r="L387" s="59">
        <v>2525.7829901300001</v>
      </c>
      <c r="M387" s="59">
        <v>2560.3524159899998</v>
      </c>
      <c r="N387" s="59">
        <v>2579.5152595499999</v>
      </c>
      <c r="O387" s="59">
        <v>2594.41971272</v>
      </c>
      <c r="P387" s="59">
        <v>2614.79512823</v>
      </c>
      <c r="Q387" s="59">
        <v>2636.6423965200001</v>
      </c>
      <c r="R387" s="59">
        <v>2610.9513004400001</v>
      </c>
      <c r="S387" s="59">
        <v>2576.4156902200002</v>
      </c>
      <c r="T387" s="59">
        <v>2550.5412918500001</v>
      </c>
      <c r="U387" s="59">
        <v>2449.5840677000001</v>
      </c>
      <c r="V387" s="59">
        <v>2450.02831367</v>
      </c>
      <c r="W387" s="59">
        <v>2478.28898329</v>
      </c>
      <c r="X387" s="59">
        <v>2583.8119186200001</v>
      </c>
      <c r="Y387" s="59">
        <v>2702.1573461600001</v>
      </c>
    </row>
    <row r="388" spans="1:25" s="60" customFormat="1" ht="15" x14ac:dyDescent="0.4">
      <c r="A388" s="58" t="s">
        <v>161</v>
      </c>
      <c r="B388" s="59">
        <v>2579.3623516399998</v>
      </c>
      <c r="C388" s="59">
        <v>2513.1069574799999</v>
      </c>
      <c r="D388" s="59">
        <v>2493.7440497900002</v>
      </c>
      <c r="E388" s="59">
        <v>2505.8572585500001</v>
      </c>
      <c r="F388" s="59">
        <v>2512.6927824700001</v>
      </c>
      <c r="G388" s="59">
        <v>2500.50554272</v>
      </c>
      <c r="H388" s="59">
        <v>2405.8041647800001</v>
      </c>
      <c r="I388" s="59">
        <v>2451.9619529800002</v>
      </c>
      <c r="J388" s="59">
        <v>2467.4558565799998</v>
      </c>
      <c r="K388" s="59">
        <v>2431.1637821099998</v>
      </c>
      <c r="L388" s="59">
        <v>2429.6050461999998</v>
      </c>
      <c r="M388" s="59">
        <v>2430.9535532800001</v>
      </c>
      <c r="N388" s="59">
        <v>2461.82735619</v>
      </c>
      <c r="O388" s="59">
        <v>2475.96460028</v>
      </c>
      <c r="P388" s="59">
        <v>2474.4479620100001</v>
      </c>
      <c r="Q388" s="59">
        <v>2477.86720066</v>
      </c>
      <c r="R388" s="59">
        <v>2477.4933289099999</v>
      </c>
      <c r="S388" s="59">
        <v>2462.561471</v>
      </c>
      <c r="T388" s="59">
        <v>2314.1765619100001</v>
      </c>
      <c r="U388" s="59">
        <v>2429.1002744399998</v>
      </c>
      <c r="V388" s="59">
        <v>2365.8958014499999</v>
      </c>
      <c r="W388" s="59">
        <v>2425.9258466800002</v>
      </c>
      <c r="X388" s="59">
        <v>2438.6574252199998</v>
      </c>
      <c r="Y388" s="59">
        <v>2481.0032360499999</v>
      </c>
    </row>
    <row r="389" spans="1:25" s="60" customFormat="1" ht="15" x14ac:dyDescent="0.4">
      <c r="A389" s="58" t="s">
        <v>162</v>
      </c>
      <c r="B389" s="59">
        <v>2555.3956654100002</v>
      </c>
      <c r="C389" s="59">
        <v>2619.0645118000002</v>
      </c>
      <c r="D389" s="59">
        <v>2665.4448621800002</v>
      </c>
      <c r="E389" s="59">
        <v>2677.2289967299998</v>
      </c>
      <c r="F389" s="59">
        <v>2678.2748026300001</v>
      </c>
      <c r="G389" s="59">
        <v>2652.5465634299999</v>
      </c>
      <c r="H389" s="59">
        <v>2632.8960705999998</v>
      </c>
      <c r="I389" s="59">
        <v>2572.60602419</v>
      </c>
      <c r="J389" s="59">
        <v>2508.2334760200001</v>
      </c>
      <c r="K389" s="59">
        <v>2444.2303856600001</v>
      </c>
      <c r="L389" s="59">
        <v>2436.63126285</v>
      </c>
      <c r="M389" s="59">
        <v>2458.0179713799998</v>
      </c>
      <c r="N389" s="59">
        <v>2468.0218216799999</v>
      </c>
      <c r="O389" s="59">
        <v>2503.9474172800001</v>
      </c>
      <c r="P389" s="59">
        <v>2527.36796233</v>
      </c>
      <c r="Q389" s="59">
        <v>2529.06298457</v>
      </c>
      <c r="R389" s="59">
        <v>2536.5057114299998</v>
      </c>
      <c r="S389" s="59">
        <v>2517.3743973999999</v>
      </c>
      <c r="T389" s="59">
        <v>2432.47390498</v>
      </c>
      <c r="U389" s="59">
        <v>2372.7383238100001</v>
      </c>
      <c r="V389" s="59">
        <v>2349.2607640199999</v>
      </c>
      <c r="W389" s="59">
        <v>2364.2088963299998</v>
      </c>
      <c r="X389" s="59">
        <v>2429.34368073</v>
      </c>
      <c r="Y389" s="59">
        <v>2499.83004652</v>
      </c>
    </row>
    <row r="390" spans="1:25" s="60" customFormat="1" ht="15" x14ac:dyDescent="0.4">
      <c r="A390" s="58" t="s">
        <v>163</v>
      </c>
      <c r="B390" s="59">
        <v>2543.1421816500001</v>
      </c>
      <c r="C390" s="59">
        <v>2605.6999799099999</v>
      </c>
      <c r="D390" s="59">
        <v>2680.9678852500001</v>
      </c>
      <c r="E390" s="59">
        <v>2697.1193216500001</v>
      </c>
      <c r="F390" s="59">
        <v>2691.3873105799998</v>
      </c>
      <c r="G390" s="59">
        <v>2679.1344078299999</v>
      </c>
      <c r="H390" s="59">
        <v>2673.5789381999998</v>
      </c>
      <c r="I390" s="59">
        <v>2635.0002706499999</v>
      </c>
      <c r="J390" s="59">
        <v>2531.4414750199999</v>
      </c>
      <c r="K390" s="59">
        <v>2437.53180458</v>
      </c>
      <c r="L390" s="59">
        <v>2422.3718430099998</v>
      </c>
      <c r="M390" s="59">
        <v>2433.7537941400001</v>
      </c>
      <c r="N390" s="59">
        <v>2459.2703642800002</v>
      </c>
      <c r="O390" s="59">
        <v>2480.19166666</v>
      </c>
      <c r="P390" s="59">
        <v>2495.24317402</v>
      </c>
      <c r="Q390" s="59">
        <v>2519.87831379</v>
      </c>
      <c r="R390" s="59">
        <v>2509.9177718599999</v>
      </c>
      <c r="S390" s="59">
        <v>2478.7751913900001</v>
      </c>
      <c r="T390" s="59">
        <v>2434.6965055699998</v>
      </c>
      <c r="U390" s="59">
        <v>2378.93061214</v>
      </c>
      <c r="V390" s="59">
        <v>2353.35017642</v>
      </c>
      <c r="W390" s="59">
        <v>2380.65880057</v>
      </c>
      <c r="X390" s="59">
        <v>2432.9325123200001</v>
      </c>
      <c r="Y390" s="59">
        <v>2535.7878210399999</v>
      </c>
    </row>
    <row r="391" spans="1:25" s="60" customFormat="1" ht="15" x14ac:dyDescent="0.4">
      <c r="A391" s="58" t="s">
        <v>164</v>
      </c>
      <c r="B391" s="59">
        <v>2525.89001921</v>
      </c>
      <c r="C391" s="59">
        <v>2616.7914697400001</v>
      </c>
      <c r="D391" s="59">
        <v>2677.1523478300001</v>
      </c>
      <c r="E391" s="59">
        <v>2686.3055221</v>
      </c>
      <c r="F391" s="59">
        <v>2701.1062400400001</v>
      </c>
      <c r="G391" s="59">
        <v>2669.03433842</v>
      </c>
      <c r="H391" s="59">
        <v>2629.89904402</v>
      </c>
      <c r="I391" s="59">
        <v>2554.4020927000001</v>
      </c>
      <c r="J391" s="59">
        <v>2490.5442872799999</v>
      </c>
      <c r="K391" s="59">
        <v>2420.91615422</v>
      </c>
      <c r="L391" s="59">
        <v>2394.3544404899999</v>
      </c>
      <c r="M391" s="59">
        <v>2410.2694811699998</v>
      </c>
      <c r="N391" s="59">
        <v>2434.1754044300001</v>
      </c>
      <c r="O391" s="59">
        <v>2442.9146968999999</v>
      </c>
      <c r="P391" s="59">
        <v>2456.2496892300001</v>
      </c>
      <c r="Q391" s="59">
        <v>2473.6813334499998</v>
      </c>
      <c r="R391" s="59">
        <v>2473.5473375500001</v>
      </c>
      <c r="S391" s="59">
        <v>2460.4786699599999</v>
      </c>
      <c r="T391" s="59">
        <v>2412.3575915500001</v>
      </c>
      <c r="U391" s="59">
        <v>2365.0855154199999</v>
      </c>
      <c r="V391" s="59">
        <v>2364.2464284500002</v>
      </c>
      <c r="W391" s="59">
        <v>2388.2816078999999</v>
      </c>
      <c r="X391" s="59">
        <v>2463.35090717</v>
      </c>
      <c r="Y391" s="59">
        <v>2462.5484726099999</v>
      </c>
    </row>
    <row r="392" spans="1:25" ht="13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3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ht="10.5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2172.7195676000001</v>
      </c>
      <c r="C396" s="66">
        <v>2228.6431098100002</v>
      </c>
      <c r="D396" s="66">
        <v>2296.8324535699999</v>
      </c>
      <c r="E396" s="66">
        <v>2303.8790109300003</v>
      </c>
      <c r="F396" s="66">
        <v>2302.60516461</v>
      </c>
      <c r="G396" s="66">
        <v>2275.3557500000002</v>
      </c>
      <c r="H396" s="66">
        <v>2283.9305136399998</v>
      </c>
      <c r="I396" s="66">
        <v>2223.8104195000001</v>
      </c>
      <c r="J396" s="66">
        <v>2102.6441035799999</v>
      </c>
      <c r="K396" s="66">
        <v>1992.7181329499999</v>
      </c>
      <c r="L396" s="66">
        <v>1925.80868216</v>
      </c>
      <c r="M396" s="66">
        <v>1900.3484174599998</v>
      </c>
      <c r="N396" s="66">
        <v>1904.6576602</v>
      </c>
      <c r="O396" s="66">
        <v>1903.67949239</v>
      </c>
      <c r="P396" s="66">
        <v>1901.3170185699998</v>
      </c>
      <c r="Q396" s="66">
        <v>1914.3511383599998</v>
      </c>
      <c r="R396" s="66">
        <v>1912.4191179299999</v>
      </c>
      <c r="S396" s="66">
        <v>1896.30633543</v>
      </c>
      <c r="T396" s="66">
        <v>1882.5478845499999</v>
      </c>
      <c r="U396" s="66">
        <v>1880.3620726699999</v>
      </c>
      <c r="V396" s="66">
        <v>1861.76501846</v>
      </c>
      <c r="W396" s="66">
        <v>1866.3902122899999</v>
      </c>
      <c r="X396" s="66">
        <v>1934.03761536</v>
      </c>
      <c r="Y396" s="66">
        <v>2049.6473789800002</v>
      </c>
    </row>
    <row r="397" spans="1:25" s="60" customFormat="1" ht="15" x14ac:dyDescent="0.4">
      <c r="A397" s="58" t="s">
        <v>136</v>
      </c>
      <c r="B397" s="59">
        <v>2122.6043510099998</v>
      </c>
      <c r="C397" s="59">
        <v>2201.8583457999998</v>
      </c>
      <c r="D397" s="59">
        <v>2240.2601116199999</v>
      </c>
      <c r="E397" s="59">
        <v>2248.33806972</v>
      </c>
      <c r="F397" s="59">
        <v>2269.3897775999999</v>
      </c>
      <c r="G397" s="59">
        <v>2228.6253491299999</v>
      </c>
      <c r="H397" s="59">
        <v>2201.9042628500001</v>
      </c>
      <c r="I397" s="59">
        <v>2103.5137482</v>
      </c>
      <c r="J397" s="59">
        <v>1953.9786798799998</v>
      </c>
      <c r="K397" s="59">
        <v>1863.3762338899999</v>
      </c>
      <c r="L397" s="59">
        <v>1850.32429312</v>
      </c>
      <c r="M397" s="59">
        <v>1840.1625146399999</v>
      </c>
      <c r="N397" s="59">
        <v>1841.25990032</v>
      </c>
      <c r="O397" s="59">
        <v>1845.58650162</v>
      </c>
      <c r="P397" s="59">
        <v>1836.1334478899998</v>
      </c>
      <c r="Q397" s="59">
        <v>1837.5902317299999</v>
      </c>
      <c r="R397" s="59">
        <v>1841.83169348</v>
      </c>
      <c r="S397" s="59">
        <v>1835.94282907</v>
      </c>
      <c r="T397" s="59">
        <v>1823.77302801</v>
      </c>
      <c r="U397" s="59">
        <v>1827.79783716</v>
      </c>
      <c r="V397" s="59">
        <v>1812.7168929299999</v>
      </c>
      <c r="W397" s="59">
        <v>1831.13977157</v>
      </c>
      <c r="X397" s="59">
        <v>1907.74308774</v>
      </c>
      <c r="Y397" s="59">
        <v>1987.7868662199999</v>
      </c>
    </row>
    <row r="398" spans="1:25" s="60" customFormat="1" ht="15" x14ac:dyDescent="0.4">
      <c r="A398" s="58" t="s">
        <v>137</v>
      </c>
      <c r="B398" s="59">
        <v>2099.0939503200002</v>
      </c>
      <c r="C398" s="59">
        <v>2191.11553761</v>
      </c>
      <c r="D398" s="59">
        <v>2274.1462158300001</v>
      </c>
      <c r="E398" s="59">
        <v>2316.16641286</v>
      </c>
      <c r="F398" s="59">
        <v>2324.6723783799998</v>
      </c>
      <c r="G398" s="59">
        <v>2337.1118967800003</v>
      </c>
      <c r="H398" s="59">
        <v>2328.7435999600002</v>
      </c>
      <c r="I398" s="59">
        <v>2240.2540266999999</v>
      </c>
      <c r="J398" s="59">
        <v>2148.9196248200001</v>
      </c>
      <c r="K398" s="59">
        <v>2051.8395758699999</v>
      </c>
      <c r="L398" s="59">
        <v>2022.1995685299999</v>
      </c>
      <c r="M398" s="59">
        <v>2004.0058191599999</v>
      </c>
      <c r="N398" s="59">
        <v>1981.07941484</v>
      </c>
      <c r="O398" s="59">
        <v>1961.70611401</v>
      </c>
      <c r="P398" s="59">
        <v>1960.70085806</v>
      </c>
      <c r="Q398" s="59">
        <v>1963.6670648899999</v>
      </c>
      <c r="R398" s="59">
        <v>1978.4236252799999</v>
      </c>
      <c r="S398" s="59">
        <v>1970.9393571999999</v>
      </c>
      <c r="T398" s="59">
        <v>1967.4345665999999</v>
      </c>
      <c r="U398" s="59">
        <v>1990.6307890199998</v>
      </c>
      <c r="V398" s="59">
        <v>2001.2051774899999</v>
      </c>
      <c r="W398" s="59">
        <v>2005.8997438599999</v>
      </c>
      <c r="X398" s="59">
        <v>2092.1149052599999</v>
      </c>
      <c r="Y398" s="59">
        <v>2179.6487310900002</v>
      </c>
    </row>
    <row r="399" spans="1:25" s="60" customFormat="1" ht="15" x14ac:dyDescent="0.4">
      <c r="A399" s="58" t="s">
        <v>138</v>
      </c>
      <c r="B399" s="59">
        <v>2122.3556607700002</v>
      </c>
      <c r="C399" s="59">
        <v>2284.84394419</v>
      </c>
      <c r="D399" s="59">
        <v>2312.3340519100002</v>
      </c>
      <c r="E399" s="59">
        <v>2294.1819624899999</v>
      </c>
      <c r="F399" s="59">
        <v>2289.8382929700001</v>
      </c>
      <c r="G399" s="59">
        <v>2308.3939963000003</v>
      </c>
      <c r="H399" s="59">
        <v>2326.0791261600002</v>
      </c>
      <c r="I399" s="59">
        <v>2163.8461198</v>
      </c>
      <c r="J399" s="59">
        <v>2039.03093399</v>
      </c>
      <c r="K399" s="59">
        <v>1944.9803130599998</v>
      </c>
      <c r="L399" s="59">
        <v>1956.93189635</v>
      </c>
      <c r="M399" s="59">
        <v>1962.28804504</v>
      </c>
      <c r="N399" s="59">
        <v>1952.7247258499999</v>
      </c>
      <c r="O399" s="59">
        <v>1931.2496788399999</v>
      </c>
      <c r="P399" s="59">
        <v>1937.8076589299999</v>
      </c>
      <c r="Q399" s="59">
        <v>1940.8944152899999</v>
      </c>
      <c r="R399" s="59">
        <v>1953.0407965899999</v>
      </c>
      <c r="S399" s="59">
        <v>1931.5139579299998</v>
      </c>
      <c r="T399" s="59">
        <v>1926.0602030999999</v>
      </c>
      <c r="U399" s="59">
        <v>1927.1227310899999</v>
      </c>
      <c r="V399" s="59">
        <v>1921.1276685</v>
      </c>
      <c r="W399" s="59">
        <v>1920.6360889999999</v>
      </c>
      <c r="X399" s="59">
        <v>2004.99938744</v>
      </c>
      <c r="Y399" s="59">
        <v>2092.7364567600002</v>
      </c>
    </row>
    <row r="400" spans="1:25" s="60" customFormat="1" ht="15" x14ac:dyDescent="0.4">
      <c r="A400" s="58" t="s">
        <v>139</v>
      </c>
      <c r="B400" s="59">
        <v>2158.58087901</v>
      </c>
      <c r="C400" s="59">
        <v>2157.2926064200001</v>
      </c>
      <c r="D400" s="59">
        <v>2179.8265659100002</v>
      </c>
      <c r="E400" s="59">
        <v>2170.9958807100002</v>
      </c>
      <c r="F400" s="59">
        <v>2168.7012552800002</v>
      </c>
      <c r="G400" s="59">
        <v>2183.43356528</v>
      </c>
      <c r="H400" s="59">
        <v>2066.8557538600003</v>
      </c>
      <c r="I400" s="59">
        <v>2091.2373950800002</v>
      </c>
      <c r="J400" s="59">
        <v>1909.2825849999999</v>
      </c>
      <c r="K400" s="59">
        <v>1958.8601864</v>
      </c>
      <c r="L400" s="59">
        <v>1958.4740219</v>
      </c>
      <c r="M400" s="59">
        <v>1994.5582385099999</v>
      </c>
      <c r="N400" s="59">
        <v>1994.5747339</v>
      </c>
      <c r="O400" s="59">
        <v>1994.4075875599999</v>
      </c>
      <c r="P400" s="59">
        <v>1989.5064375099998</v>
      </c>
      <c r="Q400" s="59">
        <v>1982.60678639</v>
      </c>
      <c r="R400" s="59">
        <v>1992.95475971</v>
      </c>
      <c r="S400" s="59">
        <v>1984.1683229599998</v>
      </c>
      <c r="T400" s="59">
        <v>1975.32123475</v>
      </c>
      <c r="U400" s="59">
        <v>1952.8805684199999</v>
      </c>
      <c r="V400" s="59">
        <v>1945.38395713</v>
      </c>
      <c r="W400" s="59">
        <v>1953.72599231</v>
      </c>
      <c r="X400" s="59">
        <v>2032.51850483</v>
      </c>
      <c r="Y400" s="59">
        <v>2141.5053253599999</v>
      </c>
    </row>
    <row r="401" spans="1:25" s="60" customFormat="1" ht="15" x14ac:dyDescent="0.4">
      <c r="A401" s="58" t="s">
        <v>140</v>
      </c>
      <c r="B401" s="59">
        <v>2174.9404240100002</v>
      </c>
      <c r="C401" s="59">
        <v>2243.6877605700001</v>
      </c>
      <c r="D401" s="59">
        <v>2334.8129098099998</v>
      </c>
      <c r="E401" s="59">
        <v>2330.3968347</v>
      </c>
      <c r="F401" s="59">
        <v>2326.6824266399999</v>
      </c>
      <c r="G401" s="59">
        <v>2323.6440362900003</v>
      </c>
      <c r="H401" s="59">
        <v>2270.2306704799998</v>
      </c>
      <c r="I401" s="59">
        <v>2130.0692147300001</v>
      </c>
      <c r="J401" s="59">
        <v>2023.37994396</v>
      </c>
      <c r="K401" s="59">
        <v>1973.03494101</v>
      </c>
      <c r="L401" s="59">
        <v>1966.56888009</v>
      </c>
      <c r="M401" s="59">
        <v>1945.9291276899999</v>
      </c>
      <c r="N401" s="59">
        <v>1929.6738724899999</v>
      </c>
      <c r="O401" s="59">
        <v>1945.3938509099999</v>
      </c>
      <c r="P401" s="59">
        <v>1953.38156162</v>
      </c>
      <c r="Q401" s="59">
        <v>1950.7814670599998</v>
      </c>
      <c r="R401" s="59">
        <v>1950.6519112999999</v>
      </c>
      <c r="S401" s="59">
        <v>1939.7917415099998</v>
      </c>
      <c r="T401" s="59">
        <v>1926.46864267</v>
      </c>
      <c r="U401" s="59">
        <v>1915.3472098899999</v>
      </c>
      <c r="V401" s="59">
        <v>1913.44776228</v>
      </c>
      <c r="W401" s="59">
        <v>1931.10490615</v>
      </c>
      <c r="X401" s="59">
        <v>2007.3857865</v>
      </c>
      <c r="Y401" s="59">
        <v>2115.5382732000003</v>
      </c>
    </row>
    <row r="402" spans="1:25" s="60" customFormat="1" ht="15" x14ac:dyDescent="0.4">
      <c r="A402" s="58" t="s">
        <v>141</v>
      </c>
      <c r="B402" s="59">
        <v>2181.8438122500002</v>
      </c>
      <c r="C402" s="59">
        <v>2149.9758867800001</v>
      </c>
      <c r="D402" s="59">
        <v>2164.9620509800002</v>
      </c>
      <c r="E402" s="59">
        <v>2193.7997064800002</v>
      </c>
      <c r="F402" s="59">
        <v>2196.0817962700003</v>
      </c>
      <c r="G402" s="59">
        <v>2176.9383212500002</v>
      </c>
      <c r="H402" s="59">
        <v>2173.1715801700002</v>
      </c>
      <c r="I402" s="59">
        <v>2083.8685624499999</v>
      </c>
      <c r="J402" s="59">
        <v>2109.1026521600002</v>
      </c>
      <c r="K402" s="59">
        <v>2002.0559308699999</v>
      </c>
      <c r="L402" s="59">
        <v>1932.6257421799999</v>
      </c>
      <c r="M402" s="59">
        <v>1926.0332281999999</v>
      </c>
      <c r="N402" s="59">
        <v>1930.4529639099999</v>
      </c>
      <c r="O402" s="59">
        <v>1937.01723902</v>
      </c>
      <c r="P402" s="59">
        <v>1942.0361021199999</v>
      </c>
      <c r="Q402" s="59">
        <v>1956.96310494</v>
      </c>
      <c r="R402" s="59">
        <v>1952.4172249399999</v>
      </c>
      <c r="S402" s="59">
        <v>1952.9635593799999</v>
      </c>
      <c r="T402" s="59">
        <v>1941.8386075599999</v>
      </c>
      <c r="U402" s="59">
        <v>1934.03743242</v>
      </c>
      <c r="V402" s="59">
        <v>1922.0648517699999</v>
      </c>
      <c r="W402" s="59">
        <v>1927.5171103299999</v>
      </c>
      <c r="X402" s="59">
        <v>1993.8017999199999</v>
      </c>
      <c r="Y402" s="59">
        <v>2091.7540103400001</v>
      </c>
    </row>
    <row r="403" spans="1:25" s="60" customFormat="1" ht="15" x14ac:dyDescent="0.4">
      <c r="A403" s="58" t="s">
        <v>142</v>
      </c>
      <c r="B403" s="59">
        <v>2104.3766589900001</v>
      </c>
      <c r="C403" s="59">
        <v>2197.83348781</v>
      </c>
      <c r="D403" s="59">
        <v>2310.9665863800001</v>
      </c>
      <c r="E403" s="59">
        <v>2383.95374348</v>
      </c>
      <c r="F403" s="59">
        <v>2390.5362962600002</v>
      </c>
      <c r="G403" s="59">
        <v>2385.47908865</v>
      </c>
      <c r="H403" s="59">
        <v>2376.2042854799997</v>
      </c>
      <c r="I403" s="59">
        <v>2080.7301998900002</v>
      </c>
      <c r="J403" s="59">
        <v>2072.90296915</v>
      </c>
      <c r="K403" s="59">
        <v>1978.19133566</v>
      </c>
      <c r="L403" s="59">
        <v>2005.7339135299999</v>
      </c>
      <c r="M403" s="59">
        <v>1987.1225657299999</v>
      </c>
      <c r="N403" s="59">
        <v>1989.72835328</v>
      </c>
      <c r="O403" s="59">
        <v>1999.3625610299998</v>
      </c>
      <c r="P403" s="59">
        <v>1997.1193224799999</v>
      </c>
      <c r="Q403" s="59">
        <v>2004.61052862</v>
      </c>
      <c r="R403" s="59">
        <v>2014.4287362099999</v>
      </c>
      <c r="S403" s="59">
        <v>1989.3171527699999</v>
      </c>
      <c r="T403" s="59">
        <v>1976.4482025499999</v>
      </c>
      <c r="U403" s="59">
        <v>1972.9790092399999</v>
      </c>
      <c r="V403" s="59">
        <v>1930.5798950999999</v>
      </c>
      <c r="W403" s="59">
        <v>1939.5629311599998</v>
      </c>
      <c r="X403" s="59">
        <v>1997.2029180499999</v>
      </c>
      <c r="Y403" s="59">
        <v>2121.0308402999999</v>
      </c>
    </row>
    <row r="404" spans="1:25" s="60" customFormat="1" ht="15" x14ac:dyDescent="0.4">
      <c r="A404" s="58" t="s">
        <v>143</v>
      </c>
      <c r="B404" s="59">
        <v>2262.8802735700001</v>
      </c>
      <c r="C404" s="59">
        <v>2349.97456676</v>
      </c>
      <c r="D404" s="59">
        <v>2345.8321393299998</v>
      </c>
      <c r="E404" s="59">
        <v>2341.88063005</v>
      </c>
      <c r="F404" s="59">
        <v>2334.88374806</v>
      </c>
      <c r="G404" s="59">
        <v>2353.9883708400002</v>
      </c>
      <c r="H404" s="59">
        <v>2315.5947171399998</v>
      </c>
      <c r="I404" s="59">
        <v>2186.0653880700002</v>
      </c>
      <c r="J404" s="59">
        <v>2082.1651729200003</v>
      </c>
      <c r="K404" s="59">
        <v>2017.7818155</v>
      </c>
      <c r="L404" s="59">
        <v>1971.5416585099999</v>
      </c>
      <c r="M404" s="59">
        <v>1966.9790888099999</v>
      </c>
      <c r="N404" s="59">
        <v>1960.9403368199999</v>
      </c>
      <c r="O404" s="59">
        <v>1958.225639</v>
      </c>
      <c r="P404" s="59">
        <v>1962.3384241399999</v>
      </c>
      <c r="Q404" s="59">
        <v>1960.1834942799999</v>
      </c>
      <c r="R404" s="59">
        <v>1961.3508598199999</v>
      </c>
      <c r="S404" s="59">
        <v>1949.2864388399998</v>
      </c>
      <c r="T404" s="59">
        <v>1931.21644122</v>
      </c>
      <c r="U404" s="59">
        <v>1949.44037888</v>
      </c>
      <c r="V404" s="59">
        <v>1957.59875418</v>
      </c>
      <c r="W404" s="59">
        <v>2000.4768477499999</v>
      </c>
      <c r="X404" s="59">
        <v>2074.9093341500002</v>
      </c>
      <c r="Y404" s="59">
        <v>2138.7110224799999</v>
      </c>
    </row>
    <row r="405" spans="1:25" s="60" customFormat="1" ht="15" x14ac:dyDescent="0.4">
      <c r="A405" s="58" t="s">
        <v>144</v>
      </c>
      <c r="B405" s="59">
        <v>2224.6708593600001</v>
      </c>
      <c r="C405" s="59">
        <v>2271.9062835200002</v>
      </c>
      <c r="D405" s="59">
        <v>2341.8590691900004</v>
      </c>
      <c r="E405" s="59">
        <v>2388.7398554400002</v>
      </c>
      <c r="F405" s="59">
        <v>2388.56283966</v>
      </c>
      <c r="G405" s="59">
        <v>2350.7238379199998</v>
      </c>
      <c r="H405" s="59">
        <v>2285.72847413</v>
      </c>
      <c r="I405" s="59">
        <v>2196.6444489400001</v>
      </c>
      <c r="J405" s="59">
        <v>2106.2938704200001</v>
      </c>
      <c r="K405" s="59">
        <v>2043.35709421</v>
      </c>
      <c r="L405" s="59">
        <v>2027.9384200699999</v>
      </c>
      <c r="M405" s="59">
        <v>2045.72182522</v>
      </c>
      <c r="N405" s="59">
        <v>2024.28254333</v>
      </c>
      <c r="O405" s="59">
        <v>2026.10934038</v>
      </c>
      <c r="P405" s="59">
        <v>2039.1300514899999</v>
      </c>
      <c r="Q405" s="59">
        <v>2042.50298522</v>
      </c>
      <c r="R405" s="59">
        <v>2043.7731491299999</v>
      </c>
      <c r="S405" s="59">
        <v>2038.80190707</v>
      </c>
      <c r="T405" s="59">
        <v>2024.2110501899999</v>
      </c>
      <c r="U405" s="59">
        <v>2014.6653385</v>
      </c>
      <c r="V405" s="59">
        <v>1998.9072664</v>
      </c>
      <c r="W405" s="59">
        <v>2008.2709387099999</v>
      </c>
      <c r="X405" s="59">
        <v>2106.86488147</v>
      </c>
      <c r="Y405" s="59">
        <v>2168.0843037200002</v>
      </c>
    </row>
    <row r="406" spans="1:25" s="60" customFormat="1" ht="15" x14ac:dyDescent="0.4">
      <c r="A406" s="58" t="s">
        <v>145</v>
      </c>
      <c r="B406" s="59">
        <v>2176.3555223500002</v>
      </c>
      <c r="C406" s="59">
        <v>2224.68878417</v>
      </c>
      <c r="D406" s="59">
        <v>2265.5703776400001</v>
      </c>
      <c r="E406" s="59">
        <v>2263.4281401900002</v>
      </c>
      <c r="F406" s="59">
        <v>2258.8354455899998</v>
      </c>
      <c r="G406" s="59">
        <v>2264.3448554500001</v>
      </c>
      <c r="H406" s="59">
        <v>2233.3892146200001</v>
      </c>
      <c r="I406" s="59">
        <v>2112.4521951500001</v>
      </c>
      <c r="J406" s="59">
        <v>2045.68523295</v>
      </c>
      <c r="K406" s="59">
        <v>1975.2487277299999</v>
      </c>
      <c r="L406" s="59">
        <v>1954.9529736099998</v>
      </c>
      <c r="M406" s="59">
        <v>1982.2640244699999</v>
      </c>
      <c r="N406" s="59">
        <v>1958.7480309499999</v>
      </c>
      <c r="O406" s="59">
        <v>1965.2448953599999</v>
      </c>
      <c r="P406" s="59">
        <v>1966.74868477</v>
      </c>
      <c r="Q406" s="59">
        <v>1966.4538864599999</v>
      </c>
      <c r="R406" s="59">
        <v>1970.0088691799999</v>
      </c>
      <c r="S406" s="59">
        <v>1970.0166436699999</v>
      </c>
      <c r="T406" s="59">
        <v>1945.78358177</v>
      </c>
      <c r="U406" s="59">
        <v>1927.0877080599998</v>
      </c>
      <c r="V406" s="59">
        <v>1914.34420963</v>
      </c>
      <c r="W406" s="59">
        <v>1932.1183255799999</v>
      </c>
      <c r="X406" s="59">
        <v>2020.4951833799998</v>
      </c>
      <c r="Y406" s="59">
        <v>2086.0209298</v>
      </c>
    </row>
    <row r="407" spans="1:25" s="60" customFormat="1" ht="15" x14ac:dyDescent="0.4">
      <c r="A407" s="58" t="s">
        <v>146</v>
      </c>
      <c r="B407" s="59">
        <v>2120.3898660899999</v>
      </c>
      <c r="C407" s="59">
        <v>2194.4590268699999</v>
      </c>
      <c r="D407" s="59">
        <v>2248.44434796</v>
      </c>
      <c r="E407" s="59">
        <v>2241.50692506</v>
      </c>
      <c r="F407" s="59">
        <v>2237.15177214</v>
      </c>
      <c r="G407" s="59">
        <v>2239.4573198100002</v>
      </c>
      <c r="H407" s="59">
        <v>2194.9542902399999</v>
      </c>
      <c r="I407" s="59">
        <v>2069.4151487899999</v>
      </c>
      <c r="J407" s="59">
        <v>2014.89692726</v>
      </c>
      <c r="K407" s="59">
        <v>1955.0803927699999</v>
      </c>
      <c r="L407" s="59">
        <v>1926.7403382299999</v>
      </c>
      <c r="M407" s="59">
        <v>1939.03722318</v>
      </c>
      <c r="N407" s="59">
        <v>1948.7513745899998</v>
      </c>
      <c r="O407" s="59">
        <v>1959.6741452599999</v>
      </c>
      <c r="P407" s="59">
        <v>1965.90923017</v>
      </c>
      <c r="Q407" s="59">
        <v>1966.2895737599999</v>
      </c>
      <c r="R407" s="59">
        <v>1959.2434465599999</v>
      </c>
      <c r="S407" s="59">
        <v>1927.0122153699999</v>
      </c>
      <c r="T407" s="59">
        <v>1906.36617101</v>
      </c>
      <c r="U407" s="59">
        <v>1909.28744035</v>
      </c>
      <c r="V407" s="59">
        <v>1885.5825051499999</v>
      </c>
      <c r="W407" s="59">
        <v>1894.9591745599998</v>
      </c>
      <c r="X407" s="59">
        <v>1996.77473859</v>
      </c>
      <c r="Y407" s="59">
        <v>2100.6373669499999</v>
      </c>
    </row>
    <row r="408" spans="1:25" s="60" customFormat="1" ht="15" x14ac:dyDescent="0.4">
      <c r="A408" s="58" t="s">
        <v>147</v>
      </c>
      <c r="B408" s="59">
        <v>2136.6643401000001</v>
      </c>
      <c r="C408" s="59">
        <v>2194.60583894</v>
      </c>
      <c r="D408" s="59">
        <v>2213.8201279600003</v>
      </c>
      <c r="E408" s="59">
        <v>2197.43836371</v>
      </c>
      <c r="F408" s="59">
        <v>2195.3676593599998</v>
      </c>
      <c r="G408" s="59">
        <v>2227.0117148300001</v>
      </c>
      <c r="H408" s="59">
        <v>2193.7030815100002</v>
      </c>
      <c r="I408" s="59">
        <v>2070.7836031800002</v>
      </c>
      <c r="J408" s="59">
        <v>1975.0264592999999</v>
      </c>
      <c r="K408" s="59">
        <v>1910.3560343699999</v>
      </c>
      <c r="L408" s="59">
        <v>1887.4643504599999</v>
      </c>
      <c r="M408" s="59">
        <v>1884.35990907</v>
      </c>
      <c r="N408" s="59">
        <v>1876.6579650599999</v>
      </c>
      <c r="O408" s="59">
        <v>1891.7573448599999</v>
      </c>
      <c r="P408" s="59">
        <v>1891.37391538</v>
      </c>
      <c r="Q408" s="59">
        <v>1918.5147868199999</v>
      </c>
      <c r="R408" s="59">
        <v>1898.3568717799999</v>
      </c>
      <c r="S408" s="59">
        <v>1903.8102407899999</v>
      </c>
      <c r="T408" s="59">
        <v>1876.5648779399999</v>
      </c>
      <c r="U408" s="59">
        <v>1875.8772228</v>
      </c>
      <c r="V408" s="59">
        <v>1866.2284198299999</v>
      </c>
      <c r="W408" s="59">
        <v>1888.8594086999999</v>
      </c>
      <c r="X408" s="59">
        <v>1952.64122232</v>
      </c>
      <c r="Y408" s="59">
        <v>2016.03826273</v>
      </c>
    </row>
    <row r="409" spans="1:25" s="60" customFormat="1" ht="15" x14ac:dyDescent="0.4">
      <c r="A409" s="58" t="s">
        <v>148</v>
      </c>
      <c r="B409" s="59">
        <v>2164.3685898399999</v>
      </c>
      <c r="C409" s="59">
        <v>2169.0753645300001</v>
      </c>
      <c r="D409" s="59">
        <v>2232.2636099000001</v>
      </c>
      <c r="E409" s="59">
        <v>2224.1699397900002</v>
      </c>
      <c r="F409" s="59">
        <v>2239.3901922200002</v>
      </c>
      <c r="G409" s="59">
        <v>2240.9158143300001</v>
      </c>
      <c r="H409" s="59">
        <v>2253.5200626599999</v>
      </c>
      <c r="I409" s="59">
        <v>2190.87656831</v>
      </c>
      <c r="J409" s="59">
        <v>2039.8153593299999</v>
      </c>
      <c r="K409" s="59">
        <v>1932.80214099</v>
      </c>
      <c r="L409" s="59">
        <v>1875.9125436099998</v>
      </c>
      <c r="M409" s="59">
        <v>1865.4783723999999</v>
      </c>
      <c r="N409" s="59">
        <v>1872.6303112199998</v>
      </c>
      <c r="O409" s="59">
        <v>1893.8524691799998</v>
      </c>
      <c r="P409" s="59">
        <v>1898.0804801699999</v>
      </c>
      <c r="Q409" s="59">
        <v>1901.05967949</v>
      </c>
      <c r="R409" s="59">
        <v>1912.7046164599999</v>
      </c>
      <c r="S409" s="59">
        <v>1909.8448718</v>
      </c>
      <c r="T409" s="59">
        <v>1888.4737622999999</v>
      </c>
      <c r="U409" s="59">
        <v>1877.26357983</v>
      </c>
      <c r="V409" s="59">
        <v>1882.0588926199998</v>
      </c>
      <c r="W409" s="59">
        <v>1903.9155947899999</v>
      </c>
      <c r="X409" s="59">
        <v>1962.8123528399999</v>
      </c>
      <c r="Y409" s="59">
        <v>2058.9197185200001</v>
      </c>
    </row>
    <row r="410" spans="1:25" s="60" customFormat="1" ht="15" x14ac:dyDescent="0.4">
      <c r="A410" s="58" t="s">
        <v>149</v>
      </c>
      <c r="B410" s="59">
        <v>2140.0399298100001</v>
      </c>
      <c r="C410" s="59">
        <v>2226.9287001600001</v>
      </c>
      <c r="D410" s="59">
        <v>2225.00509268</v>
      </c>
      <c r="E410" s="59">
        <v>2205.8478696400002</v>
      </c>
      <c r="F410" s="59">
        <v>2198.7506241000001</v>
      </c>
      <c r="G410" s="59">
        <v>2208.0452889200001</v>
      </c>
      <c r="H410" s="59">
        <v>2236.2615879999998</v>
      </c>
      <c r="I410" s="59">
        <v>2226.5495943000001</v>
      </c>
      <c r="J410" s="59">
        <v>2093.3990946399999</v>
      </c>
      <c r="K410" s="59">
        <v>1982.6739720799999</v>
      </c>
      <c r="L410" s="59">
        <v>1937.7416567599998</v>
      </c>
      <c r="M410" s="59">
        <v>1926.9073934399999</v>
      </c>
      <c r="N410" s="59">
        <v>1931.2809025399999</v>
      </c>
      <c r="O410" s="59">
        <v>1944.94679683</v>
      </c>
      <c r="P410" s="59">
        <v>1944.17464268</v>
      </c>
      <c r="Q410" s="59">
        <v>1960.26398692</v>
      </c>
      <c r="R410" s="59">
        <v>1965.3731407399998</v>
      </c>
      <c r="S410" s="59">
        <v>1947.77887771</v>
      </c>
      <c r="T410" s="59">
        <v>1907.7740026899999</v>
      </c>
      <c r="U410" s="59">
        <v>1898.3039775099999</v>
      </c>
      <c r="V410" s="59">
        <v>1867.6766170199999</v>
      </c>
      <c r="W410" s="59">
        <v>1876.12668074</v>
      </c>
      <c r="X410" s="59">
        <v>1967.72942455</v>
      </c>
      <c r="Y410" s="59">
        <v>1995.1683153899999</v>
      </c>
    </row>
    <row r="411" spans="1:25" s="60" customFormat="1" ht="15" x14ac:dyDescent="0.4">
      <c r="A411" s="58" t="s">
        <v>150</v>
      </c>
      <c r="B411" s="59">
        <v>2140.3909266300002</v>
      </c>
      <c r="C411" s="59">
        <v>2276.85321273</v>
      </c>
      <c r="D411" s="59">
        <v>2298.8270012100002</v>
      </c>
      <c r="E411" s="59">
        <v>2300.7171230899999</v>
      </c>
      <c r="F411" s="59">
        <v>2289.4775168700003</v>
      </c>
      <c r="G411" s="59">
        <v>2313.3152270700002</v>
      </c>
      <c r="H411" s="59">
        <v>2291.30326543</v>
      </c>
      <c r="I411" s="59">
        <v>2156.4160622200002</v>
      </c>
      <c r="J411" s="59">
        <v>2092.1165141800002</v>
      </c>
      <c r="K411" s="59">
        <v>2015.8768818799999</v>
      </c>
      <c r="L411" s="59">
        <v>1992.1859395199999</v>
      </c>
      <c r="M411" s="59">
        <v>2012.1895626399998</v>
      </c>
      <c r="N411" s="59">
        <v>2014.48066066</v>
      </c>
      <c r="O411" s="59">
        <v>2026.2710730699998</v>
      </c>
      <c r="P411" s="59">
        <v>2026.1635996499999</v>
      </c>
      <c r="Q411" s="59">
        <v>2034.27076074</v>
      </c>
      <c r="R411" s="59">
        <v>2036.7983866699999</v>
      </c>
      <c r="S411" s="59">
        <v>2008.9590207799999</v>
      </c>
      <c r="T411" s="59">
        <v>1982.88108369</v>
      </c>
      <c r="U411" s="59">
        <v>1955.3899747</v>
      </c>
      <c r="V411" s="59">
        <v>1943.84795749</v>
      </c>
      <c r="W411" s="59">
        <v>1982.44555421</v>
      </c>
      <c r="X411" s="59">
        <v>2058.08495081</v>
      </c>
      <c r="Y411" s="59">
        <v>2145.4454651199999</v>
      </c>
    </row>
    <row r="412" spans="1:25" s="60" customFormat="1" ht="15" x14ac:dyDescent="0.4">
      <c r="A412" s="58" t="s">
        <v>151</v>
      </c>
      <c r="B412" s="59">
        <v>2105.5506731599999</v>
      </c>
      <c r="C412" s="59">
        <v>2193.4237806700003</v>
      </c>
      <c r="D412" s="59">
        <v>2246.5026340899999</v>
      </c>
      <c r="E412" s="59">
        <v>2266.4938418299998</v>
      </c>
      <c r="F412" s="59">
        <v>2248.5775972699998</v>
      </c>
      <c r="G412" s="59">
        <v>2226.6011255900003</v>
      </c>
      <c r="H412" s="59">
        <v>2153.9645692300001</v>
      </c>
      <c r="I412" s="59">
        <v>2012.1756056899999</v>
      </c>
      <c r="J412" s="59">
        <v>1927.39868901</v>
      </c>
      <c r="K412" s="59">
        <v>1863.6663782799999</v>
      </c>
      <c r="L412" s="59">
        <v>1905.81369503</v>
      </c>
      <c r="M412" s="59">
        <v>1975.1879429999999</v>
      </c>
      <c r="N412" s="59">
        <v>1990.48881418</v>
      </c>
      <c r="O412" s="59">
        <v>1959.5683706</v>
      </c>
      <c r="P412" s="59">
        <v>1941.1547265499999</v>
      </c>
      <c r="Q412" s="59">
        <v>1975.4948592999999</v>
      </c>
      <c r="R412" s="59">
        <v>2005.52367127</v>
      </c>
      <c r="S412" s="59">
        <v>1990.32345824</v>
      </c>
      <c r="T412" s="59">
        <v>1993.31190431</v>
      </c>
      <c r="U412" s="59">
        <v>1967.59892939</v>
      </c>
      <c r="V412" s="59">
        <v>1964.13920764</v>
      </c>
      <c r="W412" s="59">
        <v>1983.52535302</v>
      </c>
      <c r="X412" s="59">
        <v>2073.3390237100002</v>
      </c>
      <c r="Y412" s="59">
        <v>2123.0972902399999</v>
      </c>
    </row>
    <row r="413" spans="1:25" s="60" customFormat="1" ht="15" x14ac:dyDescent="0.4">
      <c r="A413" s="58" t="s">
        <v>152</v>
      </c>
      <c r="B413" s="59">
        <v>2230.3332531000001</v>
      </c>
      <c r="C413" s="59">
        <v>2228.8379623999999</v>
      </c>
      <c r="D413" s="59">
        <v>2186.9965189899999</v>
      </c>
      <c r="E413" s="59">
        <v>2168.5144704099998</v>
      </c>
      <c r="F413" s="59">
        <v>2159.2307781899999</v>
      </c>
      <c r="G413" s="59">
        <v>2198.60765696</v>
      </c>
      <c r="H413" s="59">
        <v>2264.72088295</v>
      </c>
      <c r="I413" s="59">
        <v>2116.6939460899998</v>
      </c>
      <c r="J413" s="59">
        <v>2026.2791213099999</v>
      </c>
      <c r="K413" s="59">
        <v>1968.99548155</v>
      </c>
      <c r="L413" s="59">
        <v>1847.46821849</v>
      </c>
      <c r="M413" s="59">
        <v>1855.9441637099999</v>
      </c>
      <c r="N413" s="59">
        <v>1840.7725306099999</v>
      </c>
      <c r="O413" s="59">
        <v>1854.8895390599998</v>
      </c>
      <c r="P413" s="59">
        <v>1899.20581666</v>
      </c>
      <c r="Q413" s="59">
        <v>1907.9225190299999</v>
      </c>
      <c r="R413" s="59">
        <v>1941.5515669899999</v>
      </c>
      <c r="S413" s="59">
        <v>1905.1133828099998</v>
      </c>
      <c r="T413" s="59">
        <v>1884.6240012599999</v>
      </c>
      <c r="U413" s="59">
        <v>1853.79677588</v>
      </c>
      <c r="V413" s="59">
        <v>1909.6924726999998</v>
      </c>
      <c r="W413" s="59">
        <v>1927.72332216</v>
      </c>
      <c r="X413" s="59">
        <v>2016.9711622999998</v>
      </c>
      <c r="Y413" s="59">
        <v>2094.4773833700001</v>
      </c>
    </row>
    <row r="414" spans="1:25" s="60" customFormat="1" ht="15" x14ac:dyDescent="0.4">
      <c r="A414" s="58" t="s">
        <v>153</v>
      </c>
      <c r="B414" s="59">
        <v>2209.9832245900002</v>
      </c>
      <c r="C414" s="59">
        <v>2211.1535443500002</v>
      </c>
      <c r="D414" s="59">
        <v>2187.9565922299998</v>
      </c>
      <c r="E414" s="59">
        <v>2182.8394495299999</v>
      </c>
      <c r="F414" s="59">
        <v>2181.8592713799999</v>
      </c>
      <c r="G414" s="59">
        <v>2203.1202436899998</v>
      </c>
      <c r="H414" s="59">
        <v>2201.8817327199999</v>
      </c>
      <c r="I414" s="59">
        <v>2057.9417966400001</v>
      </c>
      <c r="J414" s="59">
        <v>1938.73313216</v>
      </c>
      <c r="K414" s="59">
        <v>1897.3959281099999</v>
      </c>
      <c r="L414" s="59">
        <v>1864.52685666</v>
      </c>
      <c r="M414" s="59">
        <v>1882.66805346</v>
      </c>
      <c r="N414" s="59">
        <v>1882.6523680399998</v>
      </c>
      <c r="O414" s="59">
        <v>1901.9163764299999</v>
      </c>
      <c r="P414" s="59">
        <v>1922.3059446</v>
      </c>
      <c r="Q414" s="59">
        <v>1897.0477301199999</v>
      </c>
      <c r="R414" s="59">
        <v>1906.83526304</v>
      </c>
      <c r="S414" s="59">
        <v>1922.6496396</v>
      </c>
      <c r="T414" s="59">
        <v>1922.69466173</v>
      </c>
      <c r="U414" s="59">
        <v>1912.2480748199998</v>
      </c>
      <c r="V414" s="59">
        <v>1907.2746014299998</v>
      </c>
      <c r="W414" s="59">
        <v>1912.9154773599998</v>
      </c>
      <c r="X414" s="59">
        <v>1988.0386017999999</v>
      </c>
      <c r="Y414" s="59">
        <v>2073.1602923999999</v>
      </c>
    </row>
    <row r="415" spans="1:25" s="60" customFormat="1" ht="15" x14ac:dyDescent="0.4">
      <c r="A415" s="58" t="s">
        <v>154</v>
      </c>
      <c r="B415" s="59">
        <v>2175.4333572800001</v>
      </c>
      <c r="C415" s="59">
        <v>2209.33196963</v>
      </c>
      <c r="D415" s="59">
        <v>2189.36178664</v>
      </c>
      <c r="E415" s="59">
        <v>2168.6363347500001</v>
      </c>
      <c r="F415" s="59">
        <v>2165.18281832</v>
      </c>
      <c r="G415" s="59">
        <v>2205.3221628800002</v>
      </c>
      <c r="H415" s="59">
        <v>2271.6980221600002</v>
      </c>
      <c r="I415" s="59">
        <v>2192.9110502100002</v>
      </c>
      <c r="J415" s="59">
        <v>2089.15426794</v>
      </c>
      <c r="K415" s="59">
        <v>2035.35414326</v>
      </c>
      <c r="L415" s="59">
        <v>2002.66548141</v>
      </c>
      <c r="M415" s="59">
        <v>1973.7764250299999</v>
      </c>
      <c r="N415" s="59">
        <v>1955.7713623299999</v>
      </c>
      <c r="O415" s="59">
        <v>1940.0795077799999</v>
      </c>
      <c r="P415" s="59">
        <v>1929.7907664699999</v>
      </c>
      <c r="Q415" s="59">
        <v>1947.9713934199999</v>
      </c>
      <c r="R415" s="59">
        <v>1949.2018824299998</v>
      </c>
      <c r="S415" s="59">
        <v>1922.1201802999999</v>
      </c>
      <c r="T415" s="59">
        <v>1922.29368116</v>
      </c>
      <c r="U415" s="59">
        <v>1890.6257533399998</v>
      </c>
      <c r="V415" s="59">
        <v>1900.8800777699998</v>
      </c>
      <c r="W415" s="59">
        <v>1897.3975801699999</v>
      </c>
      <c r="X415" s="59">
        <v>1939.04527474</v>
      </c>
      <c r="Y415" s="59">
        <v>2026.91144166</v>
      </c>
    </row>
    <row r="416" spans="1:25" s="60" customFormat="1" ht="15" x14ac:dyDescent="0.4">
      <c r="A416" s="58" t="s">
        <v>155</v>
      </c>
      <c r="B416" s="59">
        <v>2102.88939407</v>
      </c>
      <c r="C416" s="59">
        <v>2221.7887491800002</v>
      </c>
      <c r="D416" s="59">
        <v>2313.79020924</v>
      </c>
      <c r="E416" s="59">
        <v>2356.8696938200001</v>
      </c>
      <c r="F416" s="59">
        <v>2366.6607246899998</v>
      </c>
      <c r="G416" s="59">
        <v>2342.8308962000001</v>
      </c>
      <c r="H416" s="59">
        <v>2283.2930132800002</v>
      </c>
      <c r="I416" s="59">
        <v>2198.8917280400001</v>
      </c>
      <c r="J416" s="59">
        <v>2074.1637312000003</v>
      </c>
      <c r="K416" s="59">
        <v>1974.1902464999998</v>
      </c>
      <c r="L416" s="59">
        <v>1924.08304505</v>
      </c>
      <c r="M416" s="59">
        <v>1932.29658999</v>
      </c>
      <c r="N416" s="59">
        <v>1940.5303477799998</v>
      </c>
      <c r="O416" s="59">
        <v>1965.8903577799999</v>
      </c>
      <c r="P416" s="59">
        <v>1991.00456399</v>
      </c>
      <c r="Q416" s="59">
        <v>1996.63705596</v>
      </c>
      <c r="R416" s="59">
        <v>1990.93276502</v>
      </c>
      <c r="S416" s="59">
        <v>1951.7841928599998</v>
      </c>
      <c r="T416" s="59">
        <v>1926.6130253899998</v>
      </c>
      <c r="U416" s="59">
        <v>1915.4941165299999</v>
      </c>
      <c r="V416" s="59">
        <v>1982.84970673</v>
      </c>
      <c r="W416" s="59">
        <v>2009.68932896</v>
      </c>
      <c r="X416" s="59">
        <v>2083.0117221099999</v>
      </c>
      <c r="Y416" s="59">
        <v>2177.9568250299999</v>
      </c>
    </row>
    <row r="417" spans="1:25" s="60" customFormat="1" ht="15" x14ac:dyDescent="0.4">
      <c r="A417" s="58" t="s">
        <v>156</v>
      </c>
      <c r="B417" s="59">
        <v>2160.73868051</v>
      </c>
      <c r="C417" s="59">
        <v>2248.9710730000002</v>
      </c>
      <c r="D417" s="59">
        <v>2314.8395989000001</v>
      </c>
      <c r="E417" s="59">
        <v>2321.7862568199998</v>
      </c>
      <c r="F417" s="59">
        <v>2322.8071582500002</v>
      </c>
      <c r="G417" s="59">
        <v>2301.6753979800001</v>
      </c>
      <c r="H417" s="59">
        <v>2257.2545921400001</v>
      </c>
      <c r="I417" s="59">
        <v>2195.9748195500001</v>
      </c>
      <c r="J417" s="59">
        <v>2070.54965094</v>
      </c>
      <c r="K417" s="59">
        <v>1970.1088231899998</v>
      </c>
      <c r="L417" s="59">
        <v>1902.4247567</v>
      </c>
      <c r="M417" s="59">
        <v>1934.8376685199999</v>
      </c>
      <c r="N417" s="59">
        <v>1943.3365050799998</v>
      </c>
      <c r="O417" s="59">
        <v>1970.0798609399999</v>
      </c>
      <c r="P417" s="59">
        <v>1975.4871226099999</v>
      </c>
      <c r="Q417" s="59">
        <v>1995.4464838699998</v>
      </c>
      <c r="R417" s="59">
        <v>2016.4086496</v>
      </c>
      <c r="S417" s="59">
        <v>1985.9294580399999</v>
      </c>
      <c r="T417" s="59">
        <v>1935.0676535799998</v>
      </c>
      <c r="U417" s="59">
        <v>1904.35195905</v>
      </c>
      <c r="V417" s="59">
        <v>1889.5726808299999</v>
      </c>
      <c r="W417" s="59">
        <v>1898.9558129699999</v>
      </c>
      <c r="X417" s="59">
        <v>1987.1652009499999</v>
      </c>
      <c r="Y417" s="59">
        <v>2092.1754193400002</v>
      </c>
    </row>
    <row r="418" spans="1:25" s="60" customFormat="1" ht="15" x14ac:dyDescent="0.4">
      <c r="A418" s="58" t="s">
        <v>157</v>
      </c>
      <c r="B418" s="59">
        <v>2234.3781027999999</v>
      </c>
      <c r="C418" s="59">
        <v>2339.0160958200004</v>
      </c>
      <c r="D418" s="59">
        <v>2329.5248914500003</v>
      </c>
      <c r="E418" s="59">
        <v>2324.1057958900001</v>
      </c>
      <c r="F418" s="59">
        <v>2323.82558298</v>
      </c>
      <c r="G418" s="59">
        <v>2341.2135492000002</v>
      </c>
      <c r="H418" s="59">
        <v>2204.6337012399999</v>
      </c>
      <c r="I418" s="59">
        <v>2109.1644353000002</v>
      </c>
      <c r="J418" s="59">
        <v>2073.5137178999998</v>
      </c>
      <c r="K418" s="59">
        <v>2029.48620613</v>
      </c>
      <c r="L418" s="59">
        <v>2021.8952698099999</v>
      </c>
      <c r="M418" s="59">
        <v>2054.21591829</v>
      </c>
      <c r="N418" s="59">
        <v>2047.0772168799999</v>
      </c>
      <c r="O418" s="59">
        <v>2030.2835946499999</v>
      </c>
      <c r="P418" s="59">
        <v>2050.3727429</v>
      </c>
      <c r="Q418" s="59">
        <v>2076.0866336700001</v>
      </c>
      <c r="R418" s="59">
        <v>2100.9162959599998</v>
      </c>
      <c r="S418" s="59">
        <v>2090.87205382</v>
      </c>
      <c r="T418" s="59">
        <v>2029.95629431</v>
      </c>
      <c r="U418" s="59">
        <v>1992.311244</v>
      </c>
      <c r="V418" s="59">
        <v>1992.18441207</v>
      </c>
      <c r="W418" s="59">
        <v>2029.11210332</v>
      </c>
      <c r="X418" s="59">
        <v>2060.5398442800001</v>
      </c>
      <c r="Y418" s="59">
        <v>2105.6053551999998</v>
      </c>
    </row>
    <row r="419" spans="1:25" s="60" customFormat="1" ht="15" x14ac:dyDescent="0.4">
      <c r="A419" s="58" t="s">
        <v>158</v>
      </c>
      <c r="B419" s="59">
        <v>2195.37320555</v>
      </c>
      <c r="C419" s="59">
        <v>2234.7306875200002</v>
      </c>
      <c r="D419" s="59">
        <v>2285.9589490900003</v>
      </c>
      <c r="E419" s="59">
        <v>2313.5555431299999</v>
      </c>
      <c r="F419" s="59">
        <v>2307.5234149399998</v>
      </c>
      <c r="G419" s="59">
        <v>2281.8785212500002</v>
      </c>
      <c r="H419" s="59">
        <v>2191.62893076</v>
      </c>
      <c r="I419" s="59">
        <v>2049.9115405699999</v>
      </c>
      <c r="J419" s="59">
        <v>1990.57407195</v>
      </c>
      <c r="K419" s="59">
        <v>1958.02650679</v>
      </c>
      <c r="L419" s="59">
        <v>1990.6513362599999</v>
      </c>
      <c r="M419" s="59">
        <v>2009.63472938</v>
      </c>
      <c r="N419" s="59">
        <v>2032.23882903</v>
      </c>
      <c r="O419" s="59">
        <v>2027.61943335</v>
      </c>
      <c r="P419" s="59">
        <v>2030.85441145</v>
      </c>
      <c r="Q419" s="59">
        <v>2070.2335729900001</v>
      </c>
      <c r="R419" s="59">
        <v>2061.3081396299999</v>
      </c>
      <c r="S419" s="59">
        <v>2025.20754799</v>
      </c>
      <c r="T419" s="59">
        <v>1970.55651599</v>
      </c>
      <c r="U419" s="59">
        <v>1953.11758252</v>
      </c>
      <c r="V419" s="59">
        <v>1938.86784822</v>
      </c>
      <c r="W419" s="59">
        <v>1926.05100971</v>
      </c>
      <c r="X419" s="59">
        <v>1976.94831963</v>
      </c>
      <c r="Y419" s="59">
        <v>2049.2538666700002</v>
      </c>
    </row>
    <row r="420" spans="1:25" s="60" customFormat="1" ht="15" x14ac:dyDescent="0.4">
      <c r="A420" s="58" t="s">
        <v>159</v>
      </c>
      <c r="B420" s="59">
        <v>2102.5947982900002</v>
      </c>
      <c r="C420" s="59">
        <v>2162.6834815800003</v>
      </c>
      <c r="D420" s="59">
        <v>2265.2774642600002</v>
      </c>
      <c r="E420" s="59">
        <v>2294.9280672499999</v>
      </c>
      <c r="F420" s="59">
        <v>2291.0436050500002</v>
      </c>
      <c r="G420" s="59">
        <v>2241.85643372</v>
      </c>
      <c r="H420" s="59">
        <v>2171.9471631500001</v>
      </c>
      <c r="I420" s="59">
        <v>2053.44204709</v>
      </c>
      <c r="J420" s="59">
        <v>2026.42789191</v>
      </c>
      <c r="K420" s="59">
        <v>1984.70986874</v>
      </c>
      <c r="L420" s="59">
        <v>1976.9357491199999</v>
      </c>
      <c r="M420" s="59">
        <v>1998.84535691</v>
      </c>
      <c r="N420" s="59">
        <v>2021.5006036999998</v>
      </c>
      <c r="O420" s="59">
        <v>2036.54326539</v>
      </c>
      <c r="P420" s="59">
        <v>2044.03988243</v>
      </c>
      <c r="Q420" s="59">
        <v>2053.0439793999999</v>
      </c>
      <c r="R420" s="59">
        <v>2061.5971022700001</v>
      </c>
      <c r="S420" s="59">
        <v>2037.75574734</v>
      </c>
      <c r="T420" s="59">
        <v>1987.0812818499999</v>
      </c>
      <c r="U420" s="59">
        <v>1927.05552053</v>
      </c>
      <c r="V420" s="59">
        <v>1911.7493158299999</v>
      </c>
      <c r="W420" s="59">
        <v>1936.26677679</v>
      </c>
      <c r="X420" s="59">
        <v>1997.6069403899999</v>
      </c>
      <c r="Y420" s="59">
        <v>2080.6160404500001</v>
      </c>
    </row>
    <row r="421" spans="1:25" s="60" customFormat="1" ht="15" x14ac:dyDescent="0.4">
      <c r="A421" s="58" t="s">
        <v>160</v>
      </c>
      <c r="B421" s="59">
        <v>2205.4512554900002</v>
      </c>
      <c r="C421" s="59">
        <v>2277.2019659100001</v>
      </c>
      <c r="D421" s="59">
        <v>2315.60415225</v>
      </c>
      <c r="E421" s="59">
        <v>2326.0012171100002</v>
      </c>
      <c r="F421" s="59">
        <v>2322.7361477499999</v>
      </c>
      <c r="G421" s="59">
        <v>2293.6060828700001</v>
      </c>
      <c r="H421" s="59">
        <v>2231.2700053100002</v>
      </c>
      <c r="I421" s="59">
        <v>2122.0680195200002</v>
      </c>
      <c r="J421" s="59">
        <v>2072.0209892399998</v>
      </c>
      <c r="K421" s="59">
        <v>2029.8203740599999</v>
      </c>
      <c r="L421" s="59">
        <v>2040.97272013</v>
      </c>
      <c r="M421" s="59">
        <v>2075.5421459899999</v>
      </c>
      <c r="N421" s="59">
        <v>2094.7049895499999</v>
      </c>
      <c r="O421" s="59">
        <v>2109.6094427200001</v>
      </c>
      <c r="P421" s="59">
        <v>2129.9848582300001</v>
      </c>
      <c r="Q421" s="59">
        <v>2151.8321265200002</v>
      </c>
      <c r="R421" s="59">
        <v>2126.1410304400001</v>
      </c>
      <c r="S421" s="59">
        <v>2091.6054202200003</v>
      </c>
      <c r="T421" s="59">
        <v>2065.7310218500002</v>
      </c>
      <c r="U421" s="59">
        <v>1964.7737976999999</v>
      </c>
      <c r="V421" s="59">
        <v>1965.21804367</v>
      </c>
      <c r="W421" s="59">
        <v>1993.4787132899999</v>
      </c>
      <c r="X421" s="59">
        <v>2099.0016486200002</v>
      </c>
      <c r="Y421" s="59">
        <v>2217.3470761600001</v>
      </c>
    </row>
    <row r="422" spans="1:25" s="60" customFormat="1" ht="15" x14ac:dyDescent="0.4">
      <c r="A422" s="58" t="s">
        <v>161</v>
      </c>
      <c r="B422" s="59">
        <v>2094.5520816399999</v>
      </c>
      <c r="C422" s="59">
        <v>2028.2966874799999</v>
      </c>
      <c r="D422" s="59">
        <v>2008.93377979</v>
      </c>
      <c r="E422" s="59">
        <v>2021.0469885499999</v>
      </c>
      <c r="F422" s="59">
        <v>2027.8825124699999</v>
      </c>
      <c r="G422" s="59">
        <v>2015.69527272</v>
      </c>
      <c r="H422" s="59">
        <v>1920.9938947799999</v>
      </c>
      <c r="I422" s="59">
        <v>1967.15168298</v>
      </c>
      <c r="J422" s="59">
        <v>1982.6455865799999</v>
      </c>
      <c r="K422" s="59">
        <v>1946.3535121099999</v>
      </c>
      <c r="L422" s="59">
        <v>1944.7947761999999</v>
      </c>
      <c r="M422" s="59">
        <v>1946.1432832799999</v>
      </c>
      <c r="N422" s="59">
        <v>1977.0170861899999</v>
      </c>
      <c r="O422" s="59">
        <v>1991.1543302799998</v>
      </c>
      <c r="P422" s="59">
        <v>1989.6376920099999</v>
      </c>
      <c r="Q422" s="59">
        <v>1993.05693066</v>
      </c>
      <c r="R422" s="59">
        <v>1992.68305891</v>
      </c>
      <c r="S422" s="59">
        <v>1977.751201</v>
      </c>
      <c r="T422" s="59">
        <v>1829.36629191</v>
      </c>
      <c r="U422" s="59">
        <v>1944.2900044399998</v>
      </c>
      <c r="V422" s="59">
        <v>1881.08553145</v>
      </c>
      <c r="W422" s="59">
        <v>1941.11557668</v>
      </c>
      <c r="X422" s="59">
        <v>1953.8471552199999</v>
      </c>
      <c r="Y422" s="59">
        <v>1996.19296605</v>
      </c>
    </row>
    <row r="423" spans="1:25" s="60" customFormat="1" ht="15" x14ac:dyDescent="0.4">
      <c r="A423" s="58" t="s">
        <v>162</v>
      </c>
      <c r="B423" s="59">
        <v>2070.5853954100003</v>
      </c>
      <c r="C423" s="59">
        <v>2134.2542418000003</v>
      </c>
      <c r="D423" s="59">
        <v>2180.6345921800003</v>
      </c>
      <c r="E423" s="59">
        <v>2192.4187267299999</v>
      </c>
      <c r="F423" s="59">
        <v>2193.4645326300001</v>
      </c>
      <c r="G423" s="59">
        <v>2167.7362934299999</v>
      </c>
      <c r="H423" s="59">
        <v>2148.0858005999999</v>
      </c>
      <c r="I423" s="59">
        <v>2087.79575419</v>
      </c>
      <c r="J423" s="59">
        <v>2023.42320602</v>
      </c>
      <c r="K423" s="59">
        <v>1959.42011566</v>
      </c>
      <c r="L423" s="59">
        <v>1951.82099285</v>
      </c>
      <c r="M423" s="59">
        <v>1973.2077013799999</v>
      </c>
      <c r="N423" s="59">
        <v>1983.21155168</v>
      </c>
      <c r="O423" s="59">
        <v>2019.1371472799999</v>
      </c>
      <c r="P423" s="59">
        <v>2042.55769233</v>
      </c>
      <c r="Q423" s="59">
        <v>2044.2527145699999</v>
      </c>
      <c r="R423" s="59">
        <v>2051.6954414299998</v>
      </c>
      <c r="S423" s="59">
        <v>2032.5641274</v>
      </c>
      <c r="T423" s="59">
        <v>1947.6636349799999</v>
      </c>
      <c r="U423" s="59">
        <v>1887.9280538099999</v>
      </c>
      <c r="V423" s="59">
        <v>1864.45049402</v>
      </c>
      <c r="W423" s="59">
        <v>1879.3986263299998</v>
      </c>
      <c r="X423" s="59">
        <v>1944.53341073</v>
      </c>
      <c r="Y423" s="59">
        <v>2015.0197765199998</v>
      </c>
    </row>
    <row r="424" spans="1:25" s="60" customFormat="1" ht="15" x14ac:dyDescent="0.4">
      <c r="A424" s="58" t="s">
        <v>163</v>
      </c>
      <c r="B424" s="59">
        <v>2058.3319116500002</v>
      </c>
      <c r="C424" s="59">
        <v>2120.88970991</v>
      </c>
      <c r="D424" s="59">
        <v>2196.1576152500002</v>
      </c>
      <c r="E424" s="59">
        <v>2212.3090516500001</v>
      </c>
      <c r="F424" s="59">
        <v>2206.5770405799999</v>
      </c>
      <c r="G424" s="59">
        <v>2194.3241378299999</v>
      </c>
      <c r="H424" s="59">
        <v>2188.7686681999999</v>
      </c>
      <c r="I424" s="59">
        <v>2150.19000065</v>
      </c>
      <c r="J424" s="59">
        <v>2046.6312050199999</v>
      </c>
      <c r="K424" s="59">
        <v>1952.72153458</v>
      </c>
      <c r="L424" s="59">
        <v>1937.5615730099998</v>
      </c>
      <c r="M424" s="59">
        <v>1948.9435241399999</v>
      </c>
      <c r="N424" s="59">
        <v>1974.46009428</v>
      </c>
      <c r="O424" s="59">
        <v>1995.3813966599998</v>
      </c>
      <c r="P424" s="59">
        <v>2010.43290402</v>
      </c>
      <c r="Q424" s="59">
        <v>2035.06804379</v>
      </c>
      <c r="R424" s="59">
        <v>2025.10750186</v>
      </c>
      <c r="S424" s="59">
        <v>1993.96492139</v>
      </c>
      <c r="T424" s="59">
        <v>1949.8862355699998</v>
      </c>
      <c r="U424" s="59">
        <v>1894.12034214</v>
      </c>
      <c r="V424" s="59">
        <v>1868.5399064199999</v>
      </c>
      <c r="W424" s="59">
        <v>1895.8485305699999</v>
      </c>
      <c r="X424" s="59">
        <v>1948.1222423199999</v>
      </c>
      <c r="Y424" s="59">
        <v>2050.97755104</v>
      </c>
    </row>
    <row r="425" spans="1:25" s="60" customFormat="1" ht="15" x14ac:dyDescent="0.4">
      <c r="A425" s="58" t="s">
        <v>164</v>
      </c>
      <c r="B425" s="59">
        <v>2041.07974921</v>
      </c>
      <c r="C425" s="59">
        <v>2131.9811997400002</v>
      </c>
      <c r="D425" s="59">
        <v>2192.3420778300001</v>
      </c>
      <c r="E425" s="59">
        <v>2201.4952521</v>
      </c>
      <c r="F425" s="59">
        <v>2216.2959700400002</v>
      </c>
      <c r="G425" s="59">
        <v>2184.2240684200001</v>
      </c>
      <c r="H425" s="59">
        <v>2145.0887740200001</v>
      </c>
      <c r="I425" s="59">
        <v>2069.5918227000002</v>
      </c>
      <c r="J425" s="59">
        <v>2005.73401728</v>
      </c>
      <c r="K425" s="59">
        <v>1936.10588422</v>
      </c>
      <c r="L425" s="59">
        <v>1909.5441704899999</v>
      </c>
      <c r="M425" s="59">
        <v>1925.4592111699999</v>
      </c>
      <c r="N425" s="59">
        <v>1949.3651344299999</v>
      </c>
      <c r="O425" s="59">
        <v>1958.1044268999999</v>
      </c>
      <c r="P425" s="59">
        <v>1971.4394192299999</v>
      </c>
      <c r="Q425" s="59">
        <v>1988.8710634499998</v>
      </c>
      <c r="R425" s="59">
        <v>1988.7370675499999</v>
      </c>
      <c r="S425" s="59">
        <v>1975.66839996</v>
      </c>
      <c r="T425" s="59">
        <v>1927.5473215499999</v>
      </c>
      <c r="U425" s="59">
        <v>1880.2752454199999</v>
      </c>
      <c r="V425" s="59">
        <v>1879.43615845</v>
      </c>
      <c r="W425" s="59">
        <v>1903.4713379</v>
      </c>
      <c r="X425" s="59">
        <v>1978.5406371699999</v>
      </c>
      <c r="Y425" s="59">
        <v>1977.7382026099999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4" x14ac:dyDescent="0.3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1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ht="10.5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1950.8698376</v>
      </c>
      <c r="C430" s="66">
        <v>2006.79337981</v>
      </c>
      <c r="D430" s="66">
        <v>2074.98272357</v>
      </c>
      <c r="E430" s="66">
        <v>2082.0292809299999</v>
      </c>
      <c r="F430" s="66">
        <v>2080.7554346100001</v>
      </c>
      <c r="G430" s="66">
        <v>2053.5060199999998</v>
      </c>
      <c r="H430" s="66">
        <v>2062.0807836399999</v>
      </c>
      <c r="I430" s="66">
        <v>2001.9606894999999</v>
      </c>
      <c r="J430" s="66">
        <v>1880.79437358</v>
      </c>
      <c r="K430" s="66">
        <v>1770.86840295</v>
      </c>
      <c r="L430" s="66">
        <v>1703.9589521600001</v>
      </c>
      <c r="M430" s="66">
        <v>1678.4986874599999</v>
      </c>
      <c r="N430" s="66">
        <v>1682.8079302000001</v>
      </c>
      <c r="O430" s="66">
        <v>1681.82976239</v>
      </c>
      <c r="P430" s="66">
        <v>1679.4672885699999</v>
      </c>
      <c r="Q430" s="66">
        <v>1692.5014083599999</v>
      </c>
      <c r="R430" s="66">
        <v>1690.5693879299999</v>
      </c>
      <c r="S430" s="66">
        <v>1674.4566054300001</v>
      </c>
      <c r="T430" s="66">
        <v>1660.69815455</v>
      </c>
      <c r="U430" s="66">
        <v>1658.51234267</v>
      </c>
      <c r="V430" s="66">
        <v>1639.9152884600001</v>
      </c>
      <c r="W430" s="66">
        <v>1644.54048229</v>
      </c>
      <c r="X430" s="66">
        <v>1712.1878853600001</v>
      </c>
      <c r="Y430" s="66">
        <v>1827.7976489800001</v>
      </c>
    </row>
    <row r="431" spans="1:25" s="60" customFormat="1" ht="15" x14ac:dyDescent="0.4">
      <c r="A431" s="58" t="s">
        <v>136</v>
      </c>
      <c r="B431" s="59">
        <v>1900.7546210099999</v>
      </c>
      <c r="C431" s="59">
        <v>1980.0086157999999</v>
      </c>
      <c r="D431" s="59">
        <v>2018.41038162</v>
      </c>
      <c r="E431" s="59">
        <v>2026.4883397200001</v>
      </c>
      <c r="F431" s="59">
        <v>2047.5400476</v>
      </c>
      <c r="G431" s="59">
        <v>2006.77561913</v>
      </c>
      <c r="H431" s="59">
        <v>1980.05453285</v>
      </c>
      <c r="I431" s="59">
        <v>1881.6640182000001</v>
      </c>
      <c r="J431" s="59">
        <v>1732.1289498799999</v>
      </c>
      <c r="K431" s="59">
        <v>1641.52650389</v>
      </c>
      <c r="L431" s="59">
        <v>1628.4745631200001</v>
      </c>
      <c r="M431" s="59">
        <v>1618.31278464</v>
      </c>
      <c r="N431" s="59">
        <v>1619.4101703200001</v>
      </c>
      <c r="O431" s="59">
        <v>1623.7367716200001</v>
      </c>
      <c r="P431" s="59">
        <v>1614.2837178899999</v>
      </c>
      <c r="Q431" s="59">
        <v>1615.74050173</v>
      </c>
      <c r="R431" s="59">
        <v>1619.9819634800001</v>
      </c>
      <c r="S431" s="59">
        <v>1614.0930990700001</v>
      </c>
      <c r="T431" s="59">
        <v>1601.9232980100001</v>
      </c>
      <c r="U431" s="59">
        <v>1605.9481071600001</v>
      </c>
      <c r="V431" s="59">
        <v>1590.8671629299999</v>
      </c>
      <c r="W431" s="59">
        <v>1609.2900415700001</v>
      </c>
      <c r="X431" s="59">
        <v>1685.8933577400001</v>
      </c>
      <c r="Y431" s="59">
        <v>1765.93713622</v>
      </c>
    </row>
    <row r="432" spans="1:25" s="60" customFormat="1" ht="15" x14ac:dyDescent="0.4">
      <c r="A432" s="58" t="s">
        <v>137</v>
      </c>
      <c r="B432" s="59">
        <v>1877.2442203200001</v>
      </c>
      <c r="C432" s="59">
        <v>1969.2658076100001</v>
      </c>
      <c r="D432" s="59">
        <v>2052.2964858299997</v>
      </c>
      <c r="E432" s="59">
        <v>2094.3166828600001</v>
      </c>
      <c r="F432" s="59">
        <v>2102.8226483799999</v>
      </c>
      <c r="G432" s="59">
        <v>2115.2621667799999</v>
      </c>
      <c r="H432" s="59">
        <v>2106.8938699599998</v>
      </c>
      <c r="I432" s="59">
        <v>2018.4042967</v>
      </c>
      <c r="J432" s="59">
        <v>1927.0698948199999</v>
      </c>
      <c r="K432" s="59">
        <v>1829.98984587</v>
      </c>
      <c r="L432" s="59">
        <v>1800.3498385299999</v>
      </c>
      <c r="M432" s="59">
        <v>1782.15608916</v>
      </c>
      <c r="N432" s="59">
        <v>1759.2296848400001</v>
      </c>
      <c r="O432" s="59">
        <v>1739.8563840100001</v>
      </c>
      <c r="P432" s="59">
        <v>1738.8511280600001</v>
      </c>
      <c r="Q432" s="59">
        <v>1741.81733489</v>
      </c>
      <c r="R432" s="59">
        <v>1756.57389528</v>
      </c>
      <c r="S432" s="59">
        <v>1749.0896272</v>
      </c>
      <c r="T432" s="59">
        <v>1745.5848366</v>
      </c>
      <c r="U432" s="59">
        <v>1768.7810590199999</v>
      </c>
      <c r="V432" s="59">
        <v>1779.35544749</v>
      </c>
      <c r="W432" s="59">
        <v>1784.05001386</v>
      </c>
      <c r="X432" s="59">
        <v>1870.26517526</v>
      </c>
      <c r="Y432" s="59">
        <v>1957.79900109</v>
      </c>
    </row>
    <row r="433" spans="1:25" s="60" customFormat="1" ht="15" x14ac:dyDescent="0.4">
      <c r="A433" s="58" t="s">
        <v>138</v>
      </c>
      <c r="B433" s="59">
        <v>1900.5059307700001</v>
      </c>
      <c r="C433" s="59">
        <v>2062.9942141900001</v>
      </c>
      <c r="D433" s="59">
        <v>2090.4843219099998</v>
      </c>
      <c r="E433" s="59">
        <v>2072.33223249</v>
      </c>
      <c r="F433" s="59">
        <v>2067.9885629699997</v>
      </c>
      <c r="G433" s="59">
        <v>2086.5442662999999</v>
      </c>
      <c r="H433" s="59">
        <v>2104.2293961599999</v>
      </c>
      <c r="I433" s="59">
        <v>1941.9963898000001</v>
      </c>
      <c r="J433" s="59">
        <v>1817.1812039900001</v>
      </c>
      <c r="K433" s="59">
        <v>1723.1305830599999</v>
      </c>
      <c r="L433" s="59">
        <v>1735.0821663500001</v>
      </c>
      <c r="M433" s="59">
        <v>1740.4383150400001</v>
      </c>
      <c r="N433" s="59">
        <v>1730.87499585</v>
      </c>
      <c r="O433" s="59">
        <v>1709.39994884</v>
      </c>
      <c r="P433" s="59">
        <v>1715.95792893</v>
      </c>
      <c r="Q433" s="59">
        <v>1719.04468529</v>
      </c>
      <c r="R433" s="59">
        <v>1731.19106659</v>
      </c>
      <c r="S433" s="59">
        <v>1709.6642279299999</v>
      </c>
      <c r="T433" s="59">
        <v>1704.2104730999999</v>
      </c>
      <c r="U433" s="59">
        <v>1705.27300109</v>
      </c>
      <c r="V433" s="59">
        <v>1699.2779385000001</v>
      </c>
      <c r="W433" s="59">
        <v>1698.7863589999999</v>
      </c>
      <c r="X433" s="59">
        <v>1783.1496574400001</v>
      </c>
      <c r="Y433" s="59">
        <v>1870.8867267600001</v>
      </c>
    </row>
    <row r="434" spans="1:25" s="60" customFormat="1" ht="15" x14ac:dyDescent="0.4">
      <c r="A434" s="58" t="s">
        <v>139</v>
      </c>
      <c r="B434" s="59">
        <v>1936.7311490100001</v>
      </c>
      <c r="C434" s="59">
        <v>1935.4428764199999</v>
      </c>
      <c r="D434" s="59">
        <v>1957.9768359100001</v>
      </c>
      <c r="E434" s="59">
        <v>1949.14615071</v>
      </c>
      <c r="F434" s="59">
        <v>1946.85152528</v>
      </c>
      <c r="G434" s="59">
        <v>1961.5838352800001</v>
      </c>
      <c r="H434" s="59">
        <v>1845.0060238600001</v>
      </c>
      <c r="I434" s="59">
        <v>1869.38766508</v>
      </c>
      <c r="J434" s="59">
        <v>1687.432855</v>
      </c>
      <c r="K434" s="59">
        <v>1737.0104564000001</v>
      </c>
      <c r="L434" s="59">
        <v>1736.6242919000001</v>
      </c>
      <c r="M434" s="59">
        <v>1772.70850851</v>
      </c>
      <c r="N434" s="59">
        <v>1772.7250039</v>
      </c>
      <c r="O434" s="59">
        <v>1772.55785756</v>
      </c>
      <c r="P434" s="59">
        <v>1767.6567075099999</v>
      </c>
      <c r="Q434" s="59">
        <v>1760.7570563900001</v>
      </c>
      <c r="R434" s="59">
        <v>1771.1050297100001</v>
      </c>
      <c r="S434" s="59">
        <v>1762.3185929599999</v>
      </c>
      <c r="T434" s="59">
        <v>1753.4715047500001</v>
      </c>
      <c r="U434" s="59">
        <v>1731.03083842</v>
      </c>
      <c r="V434" s="59">
        <v>1723.5342271300001</v>
      </c>
      <c r="W434" s="59">
        <v>1731.8762623100001</v>
      </c>
      <c r="X434" s="59">
        <v>1810.6687748300001</v>
      </c>
      <c r="Y434" s="59">
        <v>1919.65559536</v>
      </c>
    </row>
    <row r="435" spans="1:25" s="60" customFormat="1" ht="15" x14ac:dyDescent="0.4">
      <c r="A435" s="58" t="s">
        <v>140</v>
      </c>
      <c r="B435" s="59">
        <v>1953.0906940100001</v>
      </c>
      <c r="C435" s="59">
        <v>2021.83803057</v>
      </c>
      <c r="D435" s="59">
        <v>2112.9631798099999</v>
      </c>
      <c r="E435" s="59">
        <v>2108.5471047000001</v>
      </c>
      <c r="F435" s="59">
        <v>2104.83269664</v>
      </c>
      <c r="G435" s="59">
        <v>2101.7943062899999</v>
      </c>
      <c r="H435" s="59">
        <v>2048.3809404799999</v>
      </c>
      <c r="I435" s="59">
        <v>1908.21948473</v>
      </c>
      <c r="J435" s="59">
        <v>1801.5302139600001</v>
      </c>
      <c r="K435" s="59">
        <v>1751.1852110100001</v>
      </c>
      <c r="L435" s="59">
        <v>1744.7191500900001</v>
      </c>
      <c r="M435" s="59">
        <v>1724.07939769</v>
      </c>
      <c r="N435" s="59">
        <v>1707.82414249</v>
      </c>
      <c r="O435" s="59">
        <v>1723.5441209099999</v>
      </c>
      <c r="P435" s="59">
        <v>1731.53183162</v>
      </c>
      <c r="Q435" s="59">
        <v>1728.9317370599999</v>
      </c>
      <c r="R435" s="59">
        <v>1728.8021813</v>
      </c>
      <c r="S435" s="59">
        <v>1717.9420115099999</v>
      </c>
      <c r="T435" s="59">
        <v>1704.6189126700001</v>
      </c>
      <c r="U435" s="59">
        <v>1693.49747989</v>
      </c>
      <c r="V435" s="59">
        <v>1691.5980322800001</v>
      </c>
      <c r="W435" s="59">
        <v>1709.2551761500001</v>
      </c>
      <c r="X435" s="59">
        <v>1785.5360565000001</v>
      </c>
      <c r="Y435" s="59">
        <v>1893.6885432000001</v>
      </c>
    </row>
    <row r="436" spans="1:25" s="60" customFormat="1" ht="15" x14ac:dyDescent="0.4">
      <c r="A436" s="58" t="s">
        <v>141</v>
      </c>
      <c r="B436" s="59">
        <v>1959.99408225</v>
      </c>
      <c r="C436" s="59">
        <v>1928.12615678</v>
      </c>
      <c r="D436" s="59">
        <v>1943.11232098</v>
      </c>
      <c r="E436" s="59">
        <v>1971.94997648</v>
      </c>
      <c r="F436" s="59">
        <v>1974.2320662700001</v>
      </c>
      <c r="G436" s="59">
        <v>1955.08859125</v>
      </c>
      <c r="H436" s="59">
        <v>1951.3218501700001</v>
      </c>
      <c r="I436" s="59">
        <v>1862.01883245</v>
      </c>
      <c r="J436" s="59">
        <v>1887.25292216</v>
      </c>
      <c r="K436" s="59">
        <v>1780.20620087</v>
      </c>
      <c r="L436" s="59">
        <v>1710.77601218</v>
      </c>
      <c r="M436" s="59">
        <v>1704.1834982</v>
      </c>
      <c r="N436" s="59">
        <v>1708.60323391</v>
      </c>
      <c r="O436" s="59">
        <v>1715.1675090200001</v>
      </c>
      <c r="P436" s="59">
        <v>1720.18637212</v>
      </c>
      <c r="Q436" s="59">
        <v>1735.1133749400001</v>
      </c>
      <c r="R436" s="59">
        <v>1730.56749494</v>
      </c>
      <c r="S436" s="59">
        <v>1731.11382938</v>
      </c>
      <c r="T436" s="59">
        <v>1719.98887756</v>
      </c>
      <c r="U436" s="59">
        <v>1712.1877024200001</v>
      </c>
      <c r="V436" s="59">
        <v>1700.21512177</v>
      </c>
      <c r="W436" s="59">
        <v>1705.66738033</v>
      </c>
      <c r="X436" s="59">
        <v>1771.95206992</v>
      </c>
      <c r="Y436" s="59">
        <v>1869.90428034</v>
      </c>
    </row>
    <row r="437" spans="1:25" s="60" customFormat="1" ht="15" x14ac:dyDescent="0.4">
      <c r="A437" s="58" t="s">
        <v>142</v>
      </c>
      <c r="B437" s="59">
        <v>1882.52692899</v>
      </c>
      <c r="C437" s="59">
        <v>1975.98375781</v>
      </c>
      <c r="D437" s="59">
        <v>2089.1168563799997</v>
      </c>
      <c r="E437" s="59">
        <v>2162.10401348</v>
      </c>
      <c r="F437" s="59">
        <v>2168.6865662599998</v>
      </c>
      <c r="G437" s="59">
        <v>2163.6293586499996</v>
      </c>
      <c r="H437" s="59">
        <v>2154.3545554799998</v>
      </c>
      <c r="I437" s="59">
        <v>1858.8804698900001</v>
      </c>
      <c r="J437" s="59">
        <v>1851.0532391500001</v>
      </c>
      <c r="K437" s="59">
        <v>1756.3416056600001</v>
      </c>
      <c r="L437" s="59">
        <v>1783.88418353</v>
      </c>
      <c r="M437" s="59">
        <v>1765.27283573</v>
      </c>
      <c r="N437" s="59">
        <v>1767.8786232800001</v>
      </c>
      <c r="O437" s="59">
        <v>1777.5128310299999</v>
      </c>
      <c r="P437" s="59">
        <v>1775.26959248</v>
      </c>
      <c r="Q437" s="59">
        <v>1782.7607986200001</v>
      </c>
      <c r="R437" s="59">
        <v>1792.57900621</v>
      </c>
      <c r="S437" s="59">
        <v>1767.46742277</v>
      </c>
      <c r="T437" s="59">
        <v>1754.59847255</v>
      </c>
      <c r="U437" s="59">
        <v>1751.12927924</v>
      </c>
      <c r="V437" s="59">
        <v>1708.7301651</v>
      </c>
      <c r="W437" s="59">
        <v>1717.7132011599999</v>
      </c>
      <c r="X437" s="59">
        <v>1775.35318805</v>
      </c>
      <c r="Y437" s="59">
        <v>1899.1811103</v>
      </c>
    </row>
    <row r="438" spans="1:25" s="60" customFormat="1" ht="15" x14ac:dyDescent="0.4">
      <c r="A438" s="58" t="s">
        <v>143</v>
      </c>
      <c r="B438" s="59">
        <v>2041.03054357</v>
      </c>
      <c r="C438" s="59">
        <v>2128.1248367600001</v>
      </c>
      <c r="D438" s="59">
        <v>2123.9824093299999</v>
      </c>
      <c r="E438" s="59">
        <v>2120.0309000500001</v>
      </c>
      <c r="F438" s="59">
        <v>2113.0340180600001</v>
      </c>
      <c r="G438" s="59">
        <v>2132.1386408399999</v>
      </c>
      <c r="H438" s="59">
        <v>2093.7449871399999</v>
      </c>
      <c r="I438" s="59">
        <v>1964.21565807</v>
      </c>
      <c r="J438" s="59">
        <v>1860.3154429200001</v>
      </c>
      <c r="K438" s="59">
        <v>1795.9320855000001</v>
      </c>
      <c r="L438" s="59">
        <v>1749.69192851</v>
      </c>
      <c r="M438" s="59">
        <v>1745.12935881</v>
      </c>
      <c r="N438" s="59">
        <v>1739.0906068199999</v>
      </c>
      <c r="O438" s="59">
        <v>1736.3759090000001</v>
      </c>
      <c r="P438" s="59">
        <v>1740.48869414</v>
      </c>
      <c r="Q438" s="59">
        <v>1738.33376428</v>
      </c>
      <c r="R438" s="59">
        <v>1739.50112982</v>
      </c>
      <c r="S438" s="59">
        <v>1727.4367088399999</v>
      </c>
      <c r="T438" s="59">
        <v>1709.3667112200001</v>
      </c>
      <c r="U438" s="59">
        <v>1727.5906488800001</v>
      </c>
      <c r="V438" s="59">
        <v>1735.7490241800001</v>
      </c>
      <c r="W438" s="59">
        <v>1778.62711775</v>
      </c>
      <c r="X438" s="59">
        <v>1853.05960415</v>
      </c>
      <c r="Y438" s="59">
        <v>1916.86129248</v>
      </c>
    </row>
    <row r="439" spans="1:25" s="60" customFormat="1" ht="15" x14ac:dyDescent="0.4">
      <c r="A439" s="58" t="s">
        <v>144</v>
      </c>
      <c r="B439" s="59">
        <v>2002.82112936</v>
      </c>
      <c r="C439" s="59">
        <v>2050.0565535199999</v>
      </c>
      <c r="D439" s="59">
        <v>2120.00933919</v>
      </c>
      <c r="E439" s="59">
        <v>2166.8901254399998</v>
      </c>
      <c r="F439" s="59">
        <v>2166.7131096599996</v>
      </c>
      <c r="G439" s="59">
        <v>2128.8741079199995</v>
      </c>
      <c r="H439" s="59">
        <v>2063.8787441300001</v>
      </c>
      <c r="I439" s="59">
        <v>1974.7947189399999</v>
      </c>
      <c r="J439" s="59">
        <v>1884.4441404199999</v>
      </c>
      <c r="K439" s="59">
        <v>1821.5073642100001</v>
      </c>
      <c r="L439" s="59">
        <v>1806.08869007</v>
      </c>
      <c r="M439" s="59">
        <v>1823.8720952200001</v>
      </c>
      <c r="N439" s="59">
        <v>1802.43281333</v>
      </c>
      <c r="O439" s="59">
        <v>1804.2596103800001</v>
      </c>
      <c r="P439" s="59">
        <v>1817.28032149</v>
      </c>
      <c r="Q439" s="59">
        <v>1820.6532552200001</v>
      </c>
      <c r="R439" s="59">
        <v>1821.92341913</v>
      </c>
      <c r="S439" s="59">
        <v>1816.9521770700001</v>
      </c>
      <c r="T439" s="59">
        <v>1802.36132019</v>
      </c>
      <c r="U439" s="59">
        <v>1792.8156085000001</v>
      </c>
      <c r="V439" s="59">
        <v>1777.0575364000001</v>
      </c>
      <c r="W439" s="59">
        <v>1786.42120871</v>
      </c>
      <c r="X439" s="59">
        <v>1885.0151514700001</v>
      </c>
      <c r="Y439" s="59">
        <v>1946.2345737200001</v>
      </c>
    </row>
    <row r="440" spans="1:25" s="60" customFormat="1" ht="15" x14ac:dyDescent="0.4">
      <c r="A440" s="58" t="s">
        <v>145</v>
      </c>
      <c r="B440" s="59">
        <v>1954.5057923500001</v>
      </c>
      <c r="C440" s="59">
        <v>2002.8390541700001</v>
      </c>
      <c r="D440" s="59">
        <v>2043.7206476399999</v>
      </c>
      <c r="E440" s="59">
        <v>2041.5784101900001</v>
      </c>
      <c r="F440" s="59">
        <v>2036.9857155899999</v>
      </c>
      <c r="G440" s="59">
        <v>2042.4951254499999</v>
      </c>
      <c r="H440" s="59">
        <v>2011.5394846199999</v>
      </c>
      <c r="I440" s="59">
        <v>1890.6024651499999</v>
      </c>
      <c r="J440" s="59">
        <v>1823.8355029500001</v>
      </c>
      <c r="K440" s="59">
        <v>1753.39899773</v>
      </c>
      <c r="L440" s="59">
        <v>1733.1032436099999</v>
      </c>
      <c r="M440" s="59">
        <v>1760.41429447</v>
      </c>
      <c r="N440" s="59">
        <v>1736.89830095</v>
      </c>
      <c r="O440" s="59">
        <v>1743.39516536</v>
      </c>
      <c r="P440" s="59">
        <v>1744.89895477</v>
      </c>
      <c r="Q440" s="59">
        <v>1744.60415646</v>
      </c>
      <c r="R440" s="59">
        <v>1748.15913918</v>
      </c>
      <c r="S440" s="59">
        <v>1748.16691367</v>
      </c>
      <c r="T440" s="59">
        <v>1723.93385177</v>
      </c>
      <c r="U440" s="59">
        <v>1705.2379780599999</v>
      </c>
      <c r="V440" s="59">
        <v>1692.4944796300001</v>
      </c>
      <c r="W440" s="59">
        <v>1710.26859558</v>
      </c>
      <c r="X440" s="59">
        <v>1798.6454533799999</v>
      </c>
      <c r="Y440" s="59">
        <v>1864.1711998000001</v>
      </c>
    </row>
    <row r="441" spans="1:25" s="60" customFormat="1" ht="15" x14ac:dyDescent="0.4">
      <c r="A441" s="58" t="s">
        <v>146</v>
      </c>
      <c r="B441" s="59">
        <v>1898.54013609</v>
      </c>
      <c r="C441" s="59">
        <v>1972.60929687</v>
      </c>
      <c r="D441" s="59">
        <v>2026.5946179600001</v>
      </c>
      <c r="E441" s="59">
        <v>2019.65719506</v>
      </c>
      <c r="F441" s="59">
        <v>2015.3020421400001</v>
      </c>
      <c r="G441" s="59">
        <v>2017.60758981</v>
      </c>
      <c r="H441" s="59">
        <v>1973.10456024</v>
      </c>
      <c r="I441" s="59">
        <v>1847.56541879</v>
      </c>
      <c r="J441" s="59">
        <v>1793.0471972600001</v>
      </c>
      <c r="K441" s="59">
        <v>1733.23066277</v>
      </c>
      <c r="L441" s="59">
        <v>1704.89060823</v>
      </c>
      <c r="M441" s="59">
        <v>1717.18749318</v>
      </c>
      <c r="N441" s="59">
        <v>1726.9016445899999</v>
      </c>
      <c r="O441" s="59">
        <v>1737.82441526</v>
      </c>
      <c r="P441" s="59">
        <v>1744.0595001700001</v>
      </c>
      <c r="Q441" s="59">
        <v>1744.43984376</v>
      </c>
      <c r="R441" s="59">
        <v>1737.39371656</v>
      </c>
      <c r="S441" s="59">
        <v>1705.16248537</v>
      </c>
      <c r="T441" s="59">
        <v>1684.5164410100001</v>
      </c>
      <c r="U441" s="59">
        <v>1687.4377103500001</v>
      </c>
      <c r="V441" s="59">
        <v>1663.73277515</v>
      </c>
      <c r="W441" s="59">
        <v>1673.1094445599999</v>
      </c>
      <c r="X441" s="59">
        <v>1774.9250085900001</v>
      </c>
      <c r="Y441" s="59">
        <v>1878.78763695</v>
      </c>
    </row>
    <row r="442" spans="1:25" s="60" customFormat="1" ht="15" x14ac:dyDescent="0.4">
      <c r="A442" s="58" t="s">
        <v>147</v>
      </c>
      <c r="B442" s="59">
        <v>1914.8146101</v>
      </c>
      <c r="C442" s="59">
        <v>1972.7561089400001</v>
      </c>
      <c r="D442" s="59">
        <v>1991.9703979600001</v>
      </c>
      <c r="E442" s="59">
        <v>1975.5886337100001</v>
      </c>
      <c r="F442" s="59">
        <v>1973.5179293599999</v>
      </c>
      <c r="G442" s="59">
        <v>2005.1619848299999</v>
      </c>
      <c r="H442" s="59">
        <v>1971.85335151</v>
      </c>
      <c r="I442" s="59">
        <v>1848.9338731800001</v>
      </c>
      <c r="J442" s="59">
        <v>1753.1767293</v>
      </c>
      <c r="K442" s="59">
        <v>1688.50630437</v>
      </c>
      <c r="L442" s="59">
        <v>1665.61462046</v>
      </c>
      <c r="M442" s="59">
        <v>1662.51017907</v>
      </c>
      <c r="N442" s="59">
        <v>1654.80823506</v>
      </c>
      <c r="O442" s="59">
        <v>1669.90761486</v>
      </c>
      <c r="P442" s="59">
        <v>1669.5241853800001</v>
      </c>
      <c r="Q442" s="59">
        <v>1696.66505682</v>
      </c>
      <c r="R442" s="59">
        <v>1676.50714178</v>
      </c>
      <c r="S442" s="59">
        <v>1681.9605107899999</v>
      </c>
      <c r="T442" s="59">
        <v>1654.71514794</v>
      </c>
      <c r="U442" s="59">
        <v>1654.0274928000001</v>
      </c>
      <c r="V442" s="59">
        <v>1644.37868983</v>
      </c>
      <c r="W442" s="59">
        <v>1667.0096787</v>
      </c>
      <c r="X442" s="59">
        <v>1730.7914923200001</v>
      </c>
      <c r="Y442" s="59">
        <v>1794.1885327300001</v>
      </c>
    </row>
    <row r="443" spans="1:25" s="60" customFormat="1" ht="15" x14ac:dyDescent="0.4">
      <c r="A443" s="58" t="s">
        <v>148</v>
      </c>
      <c r="B443" s="59">
        <v>1942.51885984</v>
      </c>
      <c r="C443" s="59">
        <v>1947.22563453</v>
      </c>
      <c r="D443" s="59">
        <v>2010.4138799</v>
      </c>
      <c r="E443" s="59">
        <v>2002.32020979</v>
      </c>
      <c r="F443" s="59">
        <v>2017.5404622200001</v>
      </c>
      <c r="G443" s="59">
        <v>2019.06608433</v>
      </c>
      <c r="H443" s="59">
        <v>2031.67033266</v>
      </c>
      <c r="I443" s="59">
        <v>1969.0268383100001</v>
      </c>
      <c r="J443" s="59">
        <v>1817.96562933</v>
      </c>
      <c r="K443" s="59">
        <v>1710.9524109900001</v>
      </c>
      <c r="L443" s="59">
        <v>1654.0628136099999</v>
      </c>
      <c r="M443" s="59">
        <v>1643.6286424</v>
      </c>
      <c r="N443" s="59">
        <v>1650.7805812199999</v>
      </c>
      <c r="O443" s="59">
        <v>1672.0027391799999</v>
      </c>
      <c r="P443" s="59">
        <v>1676.23075017</v>
      </c>
      <c r="Q443" s="59">
        <v>1679.2099494900001</v>
      </c>
      <c r="R443" s="59">
        <v>1690.85488646</v>
      </c>
      <c r="S443" s="59">
        <v>1687.9951418000001</v>
      </c>
      <c r="T443" s="59">
        <v>1666.6240323</v>
      </c>
      <c r="U443" s="59">
        <v>1655.4138498300001</v>
      </c>
      <c r="V443" s="59">
        <v>1660.2091626199999</v>
      </c>
      <c r="W443" s="59">
        <v>1682.06586479</v>
      </c>
      <c r="X443" s="59">
        <v>1740.96262284</v>
      </c>
      <c r="Y443" s="59">
        <v>1837.0699885199999</v>
      </c>
    </row>
    <row r="444" spans="1:25" s="60" customFormat="1" ht="15" x14ac:dyDescent="0.4">
      <c r="A444" s="58" t="s">
        <v>149</v>
      </c>
      <c r="B444" s="59">
        <v>1918.19019981</v>
      </c>
      <c r="C444" s="59">
        <v>2005.0789701599999</v>
      </c>
      <c r="D444" s="59">
        <v>2003.1553626800001</v>
      </c>
      <c r="E444" s="59">
        <v>1983.9981396400001</v>
      </c>
      <c r="F444" s="59">
        <v>1976.9008941</v>
      </c>
      <c r="G444" s="59">
        <v>1986.1955589199999</v>
      </c>
      <c r="H444" s="59">
        <v>2014.4118579999999</v>
      </c>
      <c r="I444" s="59">
        <v>2004.6998642999999</v>
      </c>
      <c r="J444" s="59">
        <v>1871.54936464</v>
      </c>
      <c r="K444" s="59">
        <v>1760.82424208</v>
      </c>
      <c r="L444" s="59">
        <v>1715.8919267599999</v>
      </c>
      <c r="M444" s="59">
        <v>1705.0576634399999</v>
      </c>
      <c r="N444" s="59">
        <v>1709.43117254</v>
      </c>
      <c r="O444" s="59">
        <v>1723.0970668300001</v>
      </c>
      <c r="P444" s="59">
        <v>1722.3249126800001</v>
      </c>
      <c r="Q444" s="59">
        <v>1738.4142569200001</v>
      </c>
      <c r="R444" s="59">
        <v>1743.5234107399999</v>
      </c>
      <c r="S444" s="59">
        <v>1725.9291477100001</v>
      </c>
      <c r="T444" s="59">
        <v>1685.92427269</v>
      </c>
      <c r="U444" s="59">
        <v>1676.45424751</v>
      </c>
      <c r="V444" s="59">
        <v>1645.82688702</v>
      </c>
      <c r="W444" s="59">
        <v>1654.2769507400001</v>
      </c>
      <c r="X444" s="59">
        <v>1745.8796945500001</v>
      </c>
      <c r="Y444" s="59">
        <v>1773.31858539</v>
      </c>
    </row>
    <row r="445" spans="1:25" s="60" customFormat="1" ht="15" x14ac:dyDescent="0.4">
      <c r="A445" s="58" t="s">
        <v>150</v>
      </c>
      <c r="B445" s="59">
        <v>1918.5411966300001</v>
      </c>
      <c r="C445" s="59">
        <v>2055.0034827300001</v>
      </c>
      <c r="D445" s="59">
        <v>2076.9772712099998</v>
      </c>
      <c r="E445" s="59">
        <v>2078.86739309</v>
      </c>
      <c r="F445" s="59">
        <v>2067.6277868699999</v>
      </c>
      <c r="G445" s="59">
        <v>2091.4654970699999</v>
      </c>
      <c r="H445" s="59">
        <v>2069.4535354300001</v>
      </c>
      <c r="I445" s="59">
        <v>1934.56633222</v>
      </c>
      <c r="J445" s="59">
        <v>1870.2667841800001</v>
      </c>
      <c r="K445" s="59">
        <v>1794.02715188</v>
      </c>
      <c r="L445" s="59">
        <v>1770.33620952</v>
      </c>
      <c r="M445" s="59">
        <v>1790.3398326399999</v>
      </c>
      <c r="N445" s="59">
        <v>1792.6309306600001</v>
      </c>
      <c r="O445" s="59">
        <v>1804.4213430699999</v>
      </c>
      <c r="P445" s="59">
        <v>1804.31386965</v>
      </c>
      <c r="Q445" s="59">
        <v>1812.4210307400001</v>
      </c>
      <c r="R445" s="59">
        <v>1814.94865667</v>
      </c>
      <c r="S445" s="59">
        <v>1787.10929078</v>
      </c>
      <c r="T445" s="59">
        <v>1761.0313536900001</v>
      </c>
      <c r="U445" s="59">
        <v>1733.5402447000001</v>
      </c>
      <c r="V445" s="59">
        <v>1721.9982274900001</v>
      </c>
      <c r="W445" s="59">
        <v>1760.59582421</v>
      </c>
      <c r="X445" s="59">
        <v>1836.2352208100001</v>
      </c>
      <c r="Y445" s="59">
        <v>1923.59573512</v>
      </c>
    </row>
    <row r="446" spans="1:25" s="60" customFormat="1" ht="15" x14ac:dyDescent="0.4">
      <c r="A446" s="58" t="s">
        <v>151</v>
      </c>
      <c r="B446" s="59">
        <v>1883.70094316</v>
      </c>
      <c r="C446" s="59">
        <v>1971.5740506700001</v>
      </c>
      <c r="D446" s="59">
        <v>2024.65290409</v>
      </c>
      <c r="E446" s="59">
        <v>2044.6441118299999</v>
      </c>
      <c r="F446" s="59">
        <v>2026.7278672699999</v>
      </c>
      <c r="G446" s="59">
        <v>2004.7513955900001</v>
      </c>
      <c r="H446" s="59">
        <v>1932.1148392299999</v>
      </c>
      <c r="I446" s="59">
        <v>1790.32587569</v>
      </c>
      <c r="J446" s="59">
        <v>1705.5489590100001</v>
      </c>
      <c r="K446" s="59">
        <v>1641.81664828</v>
      </c>
      <c r="L446" s="59">
        <v>1683.9639650300001</v>
      </c>
      <c r="M446" s="59">
        <v>1753.338213</v>
      </c>
      <c r="N446" s="59">
        <v>1768.6390841800001</v>
      </c>
      <c r="O446" s="59">
        <v>1737.7186406000001</v>
      </c>
      <c r="P446" s="59">
        <v>1719.3049965499999</v>
      </c>
      <c r="Q446" s="59">
        <v>1753.6451293</v>
      </c>
      <c r="R446" s="59">
        <v>1783.6739412700001</v>
      </c>
      <c r="S446" s="59">
        <v>1768.4737282400001</v>
      </c>
      <c r="T446" s="59">
        <v>1771.4621743100001</v>
      </c>
      <c r="U446" s="59">
        <v>1745.7491993900001</v>
      </c>
      <c r="V446" s="59">
        <v>1742.2894776400001</v>
      </c>
      <c r="W446" s="59">
        <v>1761.6756230200001</v>
      </c>
      <c r="X446" s="59">
        <v>1851.4892937100001</v>
      </c>
      <c r="Y446" s="59">
        <v>1901.24756024</v>
      </c>
    </row>
    <row r="447" spans="1:25" s="60" customFormat="1" ht="15" x14ac:dyDescent="0.4">
      <c r="A447" s="58" t="s">
        <v>152</v>
      </c>
      <c r="B447" s="59">
        <v>2008.4835231</v>
      </c>
      <c r="C447" s="59">
        <v>2006.9882324</v>
      </c>
      <c r="D447" s="59">
        <v>1965.14678899</v>
      </c>
      <c r="E447" s="59">
        <v>1946.6647404099999</v>
      </c>
      <c r="F447" s="59">
        <v>1937.38104819</v>
      </c>
      <c r="G447" s="59">
        <v>1976.7579269600001</v>
      </c>
      <c r="H447" s="59">
        <v>2042.8711529500001</v>
      </c>
      <c r="I447" s="59">
        <v>1894.8442160899999</v>
      </c>
      <c r="J447" s="59">
        <v>1804.42939131</v>
      </c>
      <c r="K447" s="59">
        <v>1747.1457515500001</v>
      </c>
      <c r="L447" s="59">
        <v>1625.6184884900001</v>
      </c>
      <c r="M447" s="59">
        <v>1634.09443371</v>
      </c>
      <c r="N447" s="59">
        <v>1618.92280061</v>
      </c>
      <c r="O447" s="59">
        <v>1633.0398090599999</v>
      </c>
      <c r="P447" s="59">
        <v>1677.3560866600001</v>
      </c>
      <c r="Q447" s="59">
        <v>1686.07278903</v>
      </c>
      <c r="R447" s="59">
        <v>1719.7018369899999</v>
      </c>
      <c r="S447" s="59">
        <v>1683.2636528099999</v>
      </c>
      <c r="T447" s="59">
        <v>1662.77427126</v>
      </c>
      <c r="U447" s="59">
        <v>1631.9470458800001</v>
      </c>
      <c r="V447" s="59">
        <v>1687.8427426999999</v>
      </c>
      <c r="W447" s="59">
        <v>1705.87359216</v>
      </c>
      <c r="X447" s="59">
        <v>1795.1214322999999</v>
      </c>
      <c r="Y447" s="59">
        <v>1872.62765337</v>
      </c>
    </row>
    <row r="448" spans="1:25" s="60" customFormat="1" ht="15" x14ac:dyDescent="0.4">
      <c r="A448" s="58" t="s">
        <v>153</v>
      </c>
      <c r="B448" s="59">
        <v>1988.1334945900001</v>
      </c>
      <c r="C448" s="59">
        <v>1989.30381435</v>
      </c>
      <c r="D448" s="59">
        <v>1966.1068622299999</v>
      </c>
      <c r="E448" s="59">
        <v>1960.98971953</v>
      </c>
      <c r="F448" s="59">
        <v>1960.00954138</v>
      </c>
      <c r="G448" s="59">
        <v>1981.2705136899999</v>
      </c>
      <c r="H448" s="59">
        <v>1980.03200272</v>
      </c>
      <c r="I448" s="59">
        <v>1836.09206664</v>
      </c>
      <c r="J448" s="59">
        <v>1716.8834021600001</v>
      </c>
      <c r="K448" s="59">
        <v>1675.54619811</v>
      </c>
      <c r="L448" s="59">
        <v>1642.6771266600001</v>
      </c>
      <c r="M448" s="59">
        <v>1660.8183234600001</v>
      </c>
      <c r="N448" s="59">
        <v>1660.8026380399999</v>
      </c>
      <c r="O448" s="59">
        <v>1680.06664643</v>
      </c>
      <c r="P448" s="59">
        <v>1700.4562146000001</v>
      </c>
      <c r="Q448" s="59">
        <v>1675.19800012</v>
      </c>
      <c r="R448" s="59">
        <v>1684.9855330400001</v>
      </c>
      <c r="S448" s="59">
        <v>1700.7999096000001</v>
      </c>
      <c r="T448" s="59">
        <v>1700.8449317300001</v>
      </c>
      <c r="U448" s="59">
        <v>1690.3983448199999</v>
      </c>
      <c r="V448" s="59">
        <v>1685.4248714299999</v>
      </c>
      <c r="W448" s="59">
        <v>1691.0657473599999</v>
      </c>
      <c r="X448" s="59">
        <v>1766.1888718</v>
      </c>
      <c r="Y448" s="59">
        <v>1851.3105624</v>
      </c>
    </row>
    <row r="449" spans="1:25" s="60" customFormat="1" ht="15" x14ac:dyDescent="0.4">
      <c r="A449" s="58" t="s">
        <v>154</v>
      </c>
      <c r="B449" s="59">
        <v>1953.58362728</v>
      </c>
      <c r="C449" s="59">
        <v>1987.4822396300001</v>
      </c>
      <c r="D449" s="59">
        <v>1967.5120566400001</v>
      </c>
      <c r="E449" s="59">
        <v>1946.7866047499999</v>
      </c>
      <c r="F449" s="59">
        <v>1943.3330883200001</v>
      </c>
      <c r="G449" s="59">
        <v>1983.47243288</v>
      </c>
      <c r="H449" s="59">
        <v>2049.8482921599998</v>
      </c>
      <c r="I449" s="59">
        <v>1971.0613202100001</v>
      </c>
      <c r="J449" s="59">
        <v>1867.30453794</v>
      </c>
      <c r="K449" s="59">
        <v>1813.5044132600001</v>
      </c>
      <c r="L449" s="59">
        <v>1780.8157514100001</v>
      </c>
      <c r="M449" s="59">
        <v>1751.92669503</v>
      </c>
      <c r="N449" s="59">
        <v>1733.92163233</v>
      </c>
      <c r="O449" s="59">
        <v>1718.2297777799999</v>
      </c>
      <c r="P449" s="59">
        <v>1707.94103647</v>
      </c>
      <c r="Q449" s="59">
        <v>1726.12166342</v>
      </c>
      <c r="R449" s="59">
        <v>1727.3521524299999</v>
      </c>
      <c r="S449" s="59">
        <v>1700.2704503</v>
      </c>
      <c r="T449" s="59">
        <v>1700.4439511600001</v>
      </c>
      <c r="U449" s="59">
        <v>1668.7760233399999</v>
      </c>
      <c r="V449" s="59">
        <v>1679.0303477699999</v>
      </c>
      <c r="W449" s="59">
        <v>1675.5478501699999</v>
      </c>
      <c r="X449" s="59">
        <v>1717.1955447400001</v>
      </c>
      <c r="Y449" s="59">
        <v>1805.0617116600001</v>
      </c>
    </row>
    <row r="450" spans="1:25" s="60" customFormat="1" ht="15" x14ac:dyDescent="0.4">
      <c r="A450" s="58" t="s">
        <v>155</v>
      </c>
      <c r="B450" s="59">
        <v>1881.0396640700001</v>
      </c>
      <c r="C450" s="59">
        <v>1999.9390191800001</v>
      </c>
      <c r="D450" s="59">
        <v>2091.9404792400001</v>
      </c>
      <c r="E450" s="59">
        <v>2135.0199638200002</v>
      </c>
      <c r="F450" s="59">
        <v>2144.8109946899999</v>
      </c>
      <c r="G450" s="59">
        <v>2120.9811661999997</v>
      </c>
      <c r="H450" s="59">
        <v>2061.4432832799998</v>
      </c>
      <c r="I450" s="59">
        <v>1977.04199804</v>
      </c>
      <c r="J450" s="59">
        <v>1852.3140012000001</v>
      </c>
      <c r="K450" s="59">
        <v>1752.3405164999999</v>
      </c>
      <c r="L450" s="59">
        <v>1702.2333150500001</v>
      </c>
      <c r="M450" s="59">
        <v>1710.4468599900001</v>
      </c>
      <c r="N450" s="59">
        <v>1718.6806177799999</v>
      </c>
      <c r="O450" s="59">
        <v>1744.04062778</v>
      </c>
      <c r="P450" s="59">
        <v>1769.15483399</v>
      </c>
      <c r="Q450" s="59">
        <v>1774.7873259600001</v>
      </c>
      <c r="R450" s="59">
        <v>1769.0830350200001</v>
      </c>
      <c r="S450" s="59">
        <v>1729.9344628599999</v>
      </c>
      <c r="T450" s="59">
        <v>1704.7632953899999</v>
      </c>
      <c r="U450" s="59">
        <v>1693.64438653</v>
      </c>
      <c r="V450" s="59">
        <v>1760.9999767300001</v>
      </c>
      <c r="W450" s="59">
        <v>1787.8395989600001</v>
      </c>
      <c r="X450" s="59">
        <v>1861.16199211</v>
      </c>
      <c r="Y450" s="59">
        <v>1956.10709503</v>
      </c>
    </row>
    <row r="451" spans="1:25" s="60" customFormat="1" ht="15" x14ac:dyDescent="0.4">
      <c r="A451" s="58" t="s">
        <v>156</v>
      </c>
      <c r="B451" s="59">
        <v>1938.8889505100001</v>
      </c>
      <c r="C451" s="59">
        <v>2027.121343</v>
      </c>
      <c r="D451" s="59">
        <v>2092.9898688999997</v>
      </c>
      <c r="E451" s="59">
        <v>2099.9365268199999</v>
      </c>
      <c r="F451" s="59">
        <v>2100.9574282499998</v>
      </c>
      <c r="G451" s="59">
        <v>2079.8256679799997</v>
      </c>
      <c r="H451" s="59">
        <v>2035.40486214</v>
      </c>
      <c r="I451" s="59">
        <v>1974.12508955</v>
      </c>
      <c r="J451" s="59">
        <v>1848.6999209400001</v>
      </c>
      <c r="K451" s="59">
        <v>1748.2590931899999</v>
      </c>
      <c r="L451" s="59">
        <v>1680.5750267000001</v>
      </c>
      <c r="M451" s="59">
        <v>1712.9879385199999</v>
      </c>
      <c r="N451" s="59">
        <v>1721.4867750799999</v>
      </c>
      <c r="O451" s="59">
        <v>1748.23013094</v>
      </c>
      <c r="P451" s="59">
        <v>1753.63739261</v>
      </c>
      <c r="Q451" s="59">
        <v>1773.5967538699999</v>
      </c>
      <c r="R451" s="59">
        <v>1794.5589196000001</v>
      </c>
      <c r="S451" s="59">
        <v>1764.07972804</v>
      </c>
      <c r="T451" s="59">
        <v>1713.2179235799999</v>
      </c>
      <c r="U451" s="59">
        <v>1682.5022290500001</v>
      </c>
      <c r="V451" s="59">
        <v>1667.7229508299999</v>
      </c>
      <c r="W451" s="59">
        <v>1677.10608297</v>
      </c>
      <c r="X451" s="59">
        <v>1765.31547095</v>
      </c>
      <c r="Y451" s="59">
        <v>1870.3256893400001</v>
      </c>
    </row>
    <row r="452" spans="1:25" s="60" customFormat="1" ht="15" x14ac:dyDescent="0.4">
      <c r="A452" s="58" t="s">
        <v>157</v>
      </c>
      <c r="B452" s="59">
        <v>2012.5283727999999</v>
      </c>
      <c r="C452" s="59">
        <v>2117.16636582</v>
      </c>
      <c r="D452" s="59">
        <v>2107.6751614499999</v>
      </c>
      <c r="E452" s="59">
        <v>2102.2560658899997</v>
      </c>
      <c r="F452" s="59">
        <v>2101.9758529800001</v>
      </c>
      <c r="G452" s="59">
        <v>2119.3638192000003</v>
      </c>
      <c r="H452" s="59">
        <v>1982.78397124</v>
      </c>
      <c r="I452" s="59">
        <v>1887.3147053</v>
      </c>
      <c r="J452" s="59">
        <v>1851.6639878999999</v>
      </c>
      <c r="K452" s="59">
        <v>1807.6364761300001</v>
      </c>
      <c r="L452" s="59">
        <v>1800.04553981</v>
      </c>
      <c r="M452" s="59">
        <v>1832.3661882900001</v>
      </c>
      <c r="N452" s="59">
        <v>1825.22748688</v>
      </c>
      <c r="O452" s="59">
        <v>1808.43386465</v>
      </c>
      <c r="P452" s="59">
        <v>1828.5230129000001</v>
      </c>
      <c r="Q452" s="59">
        <v>1854.2369036699999</v>
      </c>
      <c r="R452" s="59">
        <v>1879.0665659599999</v>
      </c>
      <c r="S452" s="59">
        <v>1869.0223238200001</v>
      </c>
      <c r="T452" s="59">
        <v>1808.1065643100001</v>
      </c>
      <c r="U452" s="59">
        <v>1770.4615140000001</v>
      </c>
      <c r="V452" s="59">
        <v>1770.3346820700001</v>
      </c>
      <c r="W452" s="59">
        <v>1807.2623733200001</v>
      </c>
      <c r="X452" s="59">
        <v>1838.69011428</v>
      </c>
      <c r="Y452" s="59">
        <v>1883.7556251999999</v>
      </c>
    </row>
    <row r="453" spans="1:25" s="60" customFormat="1" ht="15" x14ac:dyDescent="0.4">
      <c r="A453" s="58" t="s">
        <v>158</v>
      </c>
      <c r="B453" s="59">
        <v>1973.5234755500001</v>
      </c>
      <c r="C453" s="59">
        <v>2012.88095752</v>
      </c>
      <c r="D453" s="59">
        <v>2064.1092190899999</v>
      </c>
      <c r="E453" s="59">
        <v>2091.70581313</v>
      </c>
      <c r="F453" s="59">
        <v>2085.6736849399999</v>
      </c>
      <c r="G453" s="59">
        <v>2060.0287912499998</v>
      </c>
      <c r="H453" s="59">
        <v>1969.7792007600001</v>
      </c>
      <c r="I453" s="59">
        <v>1828.06181057</v>
      </c>
      <c r="J453" s="59">
        <v>1768.7243419500001</v>
      </c>
      <c r="K453" s="59">
        <v>1736.1767767900001</v>
      </c>
      <c r="L453" s="59">
        <v>1768.80160626</v>
      </c>
      <c r="M453" s="59">
        <v>1787.78499938</v>
      </c>
      <c r="N453" s="59">
        <v>1810.3890990300001</v>
      </c>
      <c r="O453" s="59">
        <v>1805.7697033500001</v>
      </c>
      <c r="P453" s="59">
        <v>1809.0046814500001</v>
      </c>
      <c r="Q453" s="59">
        <v>1848.3838429899999</v>
      </c>
      <c r="R453" s="59">
        <v>1839.45840963</v>
      </c>
      <c r="S453" s="59">
        <v>1803.3578179900001</v>
      </c>
      <c r="T453" s="59">
        <v>1748.7067859900001</v>
      </c>
      <c r="U453" s="59">
        <v>1731.2678525200001</v>
      </c>
      <c r="V453" s="59">
        <v>1717.0181182200001</v>
      </c>
      <c r="W453" s="59">
        <v>1704.2012797100001</v>
      </c>
      <c r="X453" s="59">
        <v>1755.0985896300001</v>
      </c>
      <c r="Y453" s="59">
        <v>1827.4041366700001</v>
      </c>
    </row>
    <row r="454" spans="1:25" s="60" customFormat="1" ht="15" x14ac:dyDescent="0.4">
      <c r="A454" s="58" t="s">
        <v>159</v>
      </c>
      <c r="B454" s="59">
        <v>1880.7450682900001</v>
      </c>
      <c r="C454" s="59">
        <v>1940.8337515800001</v>
      </c>
      <c r="D454" s="59">
        <v>2043.4277342600001</v>
      </c>
      <c r="E454" s="59">
        <v>2073.07833725</v>
      </c>
      <c r="F454" s="59">
        <v>2069.1938750499999</v>
      </c>
      <c r="G454" s="59">
        <v>2020.0067037200001</v>
      </c>
      <c r="H454" s="59">
        <v>1950.0974331499999</v>
      </c>
      <c r="I454" s="59">
        <v>1831.5923170900001</v>
      </c>
      <c r="J454" s="59">
        <v>1804.5781619100001</v>
      </c>
      <c r="K454" s="59">
        <v>1762.8601387400001</v>
      </c>
      <c r="L454" s="59">
        <v>1755.0860191199999</v>
      </c>
      <c r="M454" s="59">
        <v>1776.9956269100001</v>
      </c>
      <c r="N454" s="59">
        <v>1799.6508736999999</v>
      </c>
      <c r="O454" s="59">
        <v>1814.6935353900001</v>
      </c>
      <c r="P454" s="59">
        <v>1822.1901524300001</v>
      </c>
      <c r="Q454" s="59">
        <v>1831.1942494</v>
      </c>
      <c r="R454" s="59">
        <v>1839.7473722699999</v>
      </c>
      <c r="S454" s="59">
        <v>1815.9060173400001</v>
      </c>
      <c r="T454" s="59">
        <v>1765.23155185</v>
      </c>
      <c r="U454" s="59">
        <v>1705.2057905300001</v>
      </c>
      <c r="V454" s="59">
        <v>1689.89958583</v>
      </c>
      <c r="W454" s="59">
        <v>1714.4170467900001</v>
      </c>
      <c r="X454" s="59">
        <v>1775.75721039</v>
      </c>
      <c r="Y454" s="59">
        <v>1858.76631045</v>
      </c>
    </row>
    <row r="455" spans="1:25" s="60" customFormat="1" ht="15" x14ac:dyDescent="0.4">
      <c r="A455" s="58" t="s">
        <v>160</v>
      </c>
      <c r="B455" s="59">
        <v>1983.6015254900001</v>
      </c>
      <c r="C455" s="59">
        <v>2055.3522359099998</v>
      </c>
      <c r="D455" s="59">
        <v>2093.7544222500001</v>
      </c>
      <c r="E455" s="59">
        <v>2104.1514871099998</v>
      </c>
      <c r="F455" s="59">
        <v>2100.88641775</v>
      </c>
      <c r="G455" s="59">
        <v>2071.7563528699998</v>
      </c>
      <c r="H455" s="59">
        <v>2009.4202753100001</v>
      </c>
      <c r="I455" s="59">
        <v>1900.2182895200001</v>
      </c>
      <c r="J455" s="59">
        <v>1850.1712592399999</v>
      </c>
      <c r="K455" s="59">
        <v>1807.97064406</v>
      </c>
      <c r="L455" s="59">
        <v>1819.1229901300001</v>
      </c>
      <c r="M455" s="59">
        <v>1853.69241599</v>
      </c>
      <c r="N455" s="59">
        <v>1872.85525955</v>
      </c>
      <c r="O455" s="59">
        <v>1887.7597127199999</v>
      </c>
      <c r="P455" s="59">
        <v>1908.13512823</v>
      </c>
      <c r="Q455" s="59">
        <v>1929.9823965200001</v>
      </c>
      <c r="R455" s="59">
        <v>1904.29130044</v>
      </c>
      <c r="S455" s="59">
        <v>1869.7556902200001</v>
      </c>
      <c r="T455" s="59">
        <v>1843.88129185</v>
      </c>
      <c r="U455" s="59">
        <v>1742.9240677</v>
      </c>
      <c r="V455" s="59">
        <v>1743.3683136700001</v>
      </c>
      <c r="W455" s="59">
        <v>1771.62898329</v>
      </c>
      <c r="X455" s="59">
        <v>1877.1519186200001</v>
      </c>
      <c r="Y455" s="59">
        <v>1995.49734616</v>
      </c>
    </row>
    <row r="456" spans="1:25" s="60" customFormat="1" ht="15" x14ac:dyDescent="0.4">
      <c r="A456" s="58" t="s">
        <v>161</v>
      </c>
      <c r="B456" s="59">
        <v>1872.70235164</v>
      </c>
      <c r="C456" s="59">
        <v>1806.44695748</v>
      </c>
      <c r="D456" s="59">
        <v>1787.0840497900001</v>
      </c>
      <c r="E456" s="59">
        <v>1799.19725855</v>
      </c>
      <c r="F456" s="59">
        <v>1806.03278247</v>
      </c>
      <c r="G456" s="59">
        <v>1793.8455427200001</v>
      </c>
      <c r="H456" s="59">
        <v>1699.14416478</v>
      </c>
      <c r="I456" s="59">
        <v>1745.3019529800001</v>
      </c>
      <c r="J456" s="59">
        <v>1760.79585658</v>
      </c>
      <c r="K456" s="59">
        <v>1724.50378211</v>
      </c>
      <c r="L456" s="59">
        <v>1722.9450462</v>
      </c>
      <c r="M456" s="59">
        <v>1724.29355328</v>
      </c>
      <c r="N456" s="59">
        <v>1755.16735619</v>
      </c>
      <c r="O456" s="59">
        <v>1769.3046002799999</v>
      </c>
      <c r="P456" s="59">
        <v>1767.78796201</v>
      </c>
      <c r="Q456" s="59">
        <v>1771.2072006600001</v>
      </c>
      <c r="R456" s="59">
        <v>1770.8333289100001</v>
      </c>
      <c r="S456" s="59">
        <v>1755.9014710000001</v>
      </c>
      <c r="T456" s="59">
        <v>1607.5165619100001</v>
      </c>
      <c r="U456" s="59">
        <v>1722.4402744399999</v>
      </c>
      <c r="V456" s="59">
        <v>1659.2358014500001</v>
      </c>
      <c r="W456" s="59">
        <v>1719.2658466800001</v>
      </c>
      <c r="X456" s="59">
        <v>1731.99742522</v>
      </c>
      <c r="Y456" s="59">
        <v>1774.3432360500001</v>
      </c>
    </row>
    <row r="457" spans="1:25" s="60" customFormat="1" ht="15" x14ac:dyDescent="0.4">
      <c r="A457" s="58" t="s">
        <v>162</v>
      </c>
      <c r="B457" s="59">
        <v>1848.7356654100001</v>
      </c>
      <c r="C457" s="59">
        <v>1912.4045118000001</v>
      </c>
      <c r="D457" s="59">
        <v>1958.7848621800001</v>
      </c>
      <c r="E457" s="59">
        <v>1970.56899673</v>
      </c>
      <c r="F457" s="59">
        <v>1971.61480263</v>
      </c>
      <c r="G457" s="59">
        <v>1945.88656343</v>
      </c>
      <c r="H457" s="59">
        <v>1926.2360705999999</v>
      </c>
      <c r="I457" s="59">
        <v>1865.9460241900001</v>
      </c>
      <c r="J457" s="59">
        <v>1801.57347602</v>
      </c>
      <c r="K457" s="59">
        <v>1737.5703856600001</v>
      </c>
      <c r="L457" s="59">
        <v>1729.9712628500001</v>
      </c>
      <c r="M457" s="59">
        <v>1751.35797138</v>
      </c>
      <c r="N457" s="59">
        <v>1761.36182168</v>
      </c>
      <c r="O457" s="59">
        <v>1797.28741728</v>
      </c>
      <c r="P457" s="59">
        <v>1820.7079623300001</v>
      </c>
      <c r="Q457" s="59">
        <v>1822.4029845699999</v>
      </c>
      <c r="R457" s="59">
        <v>1829.8457114299999</v>
      </c>
      <c r="S457" s="59">
        <v>1810.7143974000001</v>
      </c>
      <c r="T457" s="59">
        <v>1725.81390498</v>
      </c>
      <c r="U457" s="59">
        <v>1666.07832381</v>
      </c>
      <c r="V457" s="59">
        <v>1642.60076402</v>
      </c>
      <c r="W457" s="59">
        <v>1657.5488963299999</v>
      </c>
      <c r="X457" s="59">
        <v>1722.6836807300001</v>
      </c>
      <c r="Y457" s="59">
        <v>1793.1700465199999</v>
      </c>
    </row>
    <row r="458" spans="1:25" s="60" customFormat="1" ht="15" x14ac:dyDescent="0.4">
      <c r="A458" s="58" t="s">
        <v>163</v>
      </c>
      <c r="B458" s="59">
        <v>1836.48218165</v>
      </c>
      <c r="C458" s="59">
        <v>1899.0399799100001</v>
      </c>
      <c r="D458" s="59">
        <v>1974.30788525</v>
      </c>
      <c r="E458" s="59">
        <v>1990.45932165</v>
      </c>
      <c r="F458" s="59">
        <v>1984.72731058</v>
      </c>
      <c r="G458" s="59">
        <v>1972.47440783</v>
      </c>
      <c r="H458" s="59">
        <v>1966.9189382</v>
      </c>
      <c r="I458" s="59">
        <v>1928.3402706500001</v>
      </c>
      <c r="J458" s="59">
        <v>1824.78147502</v>
      </c>
      <c r="K458" s="59">
        <v>1730.8718045800001</v>
      </c>
      <c r="L458" s="59">
        <v>1715.7118430099999</v>
      </c>
      <c r="M458" s="59">
        <v>1727.09379414</v>
      </c>
      <c r="N458" s="59">
        <v>1752.6103642800001</v>
      </c>
      <c r="O458" s="59">
        <v>1773.5316666599999</v>
      </c>
      <c r="P458" s="59">
        <v>1788.5831740200001</v>
      </c>
      <c r="Q458" s="59">
        <v>1813.2183137900001</v>
      </c>
      <c r="R458" s="59">
        <v>1803.25777186</v>
      </c>
      <c r="S458" s="59">
        <v>1772.1151913900001</v>
      </c>
      <c r="T458" s="59">
        <v>1728.0365055699999</v>
      </c>
      <c r="U458" s="59">
        <v>1672.2706121400001</v>
      </c>
      <c r="V458" s="59">
        <v>1646.6901764199999</v>
      </c>
      <c r="W458" s="59">
        <v>1673.99880057</v>
      </c>
      <c r="X458" s="59">
        <v>1726.27251232</v>
      </c>
      <c r="Y458" s="59">
        <v>1829.1278210400001</v>
      </c>
    </row>
    <row r="459" spans="1:25" s="60" customFormat="1" ht="15" x14ac:dyDescent="0.4">
      <c r="A459" s="58" t="s">
        <v>164</v>
      </c>
      <c r="B459" s="59">
        <v>1819.2300192100001</v>
      </c>
      <c r="C459" s="59">
        <v>1910.1314697400001</v>
      </c>
      <c r="D459" s="59">
        <v>1970.49234783</v>
      </c>
      <c r="E459" s="59">
        <v>1979.6455221000001</v>
      </c>
      <c r="F459" s="59">
        <v>1994.44624004</v>
      </c>
      <c r="G459" s="59">
        <v>1962.37433842</v>
      </c>
      <c r="H459" s="59">
        <v>1923.2390440199999</v>
      </c>
      <c r="I459" s="59">
        <v>1847.7420927000001</v>
      </c>
      <c r="J459" s="59">
        <v>1783.8842872800001</v>
      </c>
      <c r="K459" s="59">
        <v>1714.2561542200001</v>
      </c>
      <c r="L459" s="59">
        <v>1687.69444049</v>
      </c>
      <c r="M459" s="59">
        <v>1703.60948117</v>
      </c>
      <c r="N459" s="59">
        <v>1727.51540443</v>
      </c>
      <c r="O459" s="59">
        <v>1736.2546969</v>
      </c>
      <c r="P459" s="59">
        <v>1749.58968923</v>
      </c>
      <c r="Q459" s="59">
        <v>1767.0213334499999</v>
      </c>
      <c r="R459" s="59">
        <v>1766.88733755</v>
      </c>
      <c r="S459" s="59">
        <v>1753.8186699600001</v>
      </c>
      <c r="T459" s="59">
        <v>1705.69759155</v>
      </c>
      <c r="U459" s="59">
        <v>1658.42551542</v>
      </c>
      <c r="V459" s="59">
        <v>1657.5864284500001</v>
      </c>
      <c r="W459" s="59">
        <v>1681.6216079000001</v>
      </c>
      <c r="X459" s="59">
        <v>1756.6909071699999</v>
      </c>
      <c r="Y459" s="59">
        <v>1755.88847261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ht="10.5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276.62272342</v>
      </c>
      <c r="C463" s="64">
        <v>285.04822822</v>
      </c>
      <c r="D463" s="64">
        <v>295.32171269999998</v>
      </c>
      <c r="E463" s="64">
        <v>296.38335509000001</v>
      </c>
      <c r="F463" s="64">
        <v>296.19143595000003</v>
      </c>
      <c r="G463" s="64">
        <v>292.08600798999998</v>
      </c>
      <c r="H463" s="64">
        <v>293.37789169000001</v>
      </c>
      <c r="I463" s="64">
        <v>284.32012957000001</v>
      </c>
      <c r="J463" s="64">
        <v>266.06507390000002</v>
      </c>
      <c r="K463" s="64">
        <v>249.5035015</v>
      </c>
      <c r="L463" s="64">
        <v>239.42284716</v>
      </c>
      <c r="M463" s="64">
        <v>235.58697457</v>
      </c>
      <c r="N463" s="64">
        <v>236.23621001000001</v>
      </c>
      <c r="O463" s="64">
        <v>236.08883813</v>
      </c>
      <c r="P463" s="64">
        <v>235.73290512</v>
      </c>
      <c r="Q463" s="64">
        <v>237.69664051000001</v>
      </c>
      <c r="R463" s="64">
        <v>237.4055601</v>
      </c>
      <c r="S463" s="64">
        <v>234.97798986999999</v>
      </c>
      <c r="T463" s="64">
        <v>232.90512593</v>
      </c>
      <c r="U463" s="64">
        <v>232.57580902000001</v>
      </c>
      <c r="V463" s="64">
        <v>229.77395557</v>
      </c>
      <c r="W463" s="64">
        <v>230.47079256000001</v>
      </c>
      <c r="X463" s="64">
        <v>240.66262764000001</v>
      </c>
      <c r="Y463" s="64">
        <v>258.08052679000002</v>
      </c>
    </row>
    <row r="464" spans="1:25" s="60" customFormat="1" ht="15" x14ac:dyDescent="0.4">
      <c r="A464" s="58" t="s">
        <v>136</v>
      </c>
      <c r="B464" s="59">
        <v>269.07230759999999</v>
      </c>
      <c r="C464" s="59">
        <v>281.01280506000001</v>
      </c>
      <c r="D464" s="59">
        <v>286.79845898999997</v>
      </c>
      <c r="E464" s="59">
        <v>288.01549340000003</v>
      </c>
      <c r="F464" s="59">
        <v>291.18716776999997</v>
      </c>
      <c r="G464" s="59">
        <v>285.04555238</v>
      </c>
      <c r="H464" s="59">
        <v>281.01972296999998</v>
      </c>
      <c r="I464" s="59">
        <v>266.19609556</v>
      </c>
      <c r="J464" s="59">
        <v>243.66697121999999</v>
      </c>
      <c r="K464" s="59">
        <v>230.01670313</v>
      </c>
      <c r="L464" s="59">
        <v>228.05028281</v>
      </c>
      <c r="M464" s="59">
        <v>226.51929765</v>
      </c>
      <c r="N464" s="59">
        <v>226.68463102999999</v>
      </c>
      <c r="O464" s="59">
        <v>227.33648173</v>
      </c>
      <c r="P464" s="59">
        <v>225.91227384999999</v>
      </c>
      <c r="Q464" s="59">
        <v>226.13175457</v>
      </c>
      <c r="R464" s="59">
        <v>226.77077804000001</v>
      </c>
      <c r="S464" s="59">
        <v>225.883555</v>
      </c>
      <c r="T464" s="59">
        <v>224.05003886</v>
      </c>
      <c r="U464" s="59">
        <v>224.65642120999999</v>
      </c>
      <c r="V464" s="59">
        <v>222.38430890999999</v>
      </c>
      <c r="W464" s="59">
        <v>225.15992086</v>
      </c>
      <c r="X464" s="59">
        <v>236.70106405000001</v>
      </c>
      <c r="Y464" s="59">
        <v>248.76055122</v>
      </c>
    </row>
    <row r="465" spans="1:25" s="60" customFormat="1" ht="15" x14ac:dyDescent="0.4">
      <c r="A465" s="58" t="s">
        <v>137</v>
      </c>
      <c r="B465" s="59">
        <v>265.53020375</v>
      </c>
      <c r="C465" s="59">
        <v>279.39428128999998</v>
      </c>
      <c r="D465" s="59">
        <v>291.90377819000003</v>
      </c>
      <c r="E465" s="59">
        <v>298.23458911</v>
      </c>
      <c r="F465" s="59">
        <v>299.5161076</v>
      </c>
      <c r="G465" s="59">
        <v>301.39025966999998</v>
      </c>
      <c r="H465" s="59">
        <v>300.12948249999999</v>
      </c>
      <c r="I465" s="59">
        <v>286.79754222999998</v>
      </c>
      <c r="J465" s="59">
        <v>273.03699683000002</v>
      </c>
      <c r="K465" s="59">
        <v>258.41080568000001</v>
      </c>
      <c r="L465" s="59">
        <v>253.94520829000001</v>
      </c>
      <c r="M465" s="59">
        <v>251.20411720999996</v>
      </c>
      <c r="N465" s="59">
        <v>247.74999893</v>
      </c>
      <c r="O465" s="59">
        <v>244.83119528</v>
      </c>
      <c r="P465" s="59">
        <v>244.67974226999999</v>
      </c>
      <c r="Q465" s="59">
        <v>245.12663438000001</v>
      </c>
      <c r="R465" s="59">
        <v>247.34987464</v>
      </c>
      <c r="S465" s="59">
        <v>246.22228625</v>
      </c>
      <c r="T465" s="59">
        <v>245.69425049</v>
      </c>
      <c r="U465" s="59">
        <v>249.18901987999999</v>
      </c>
      <c r="V465" s="59">
        <v>250.78216933999997</v>
      </c>
      <c r="W465" s="59">
        <v>251.48945807000001</v>
      </c>
      <c r="X465" s="59">
        <v>264.47873284999997</v>
      </c>
      <c r="Y465" s="59">
        <v>277.66667911000002</v>
      </c>
    </row>
    <row r="466" spans="1:25" s="60" customFormat="1" ht="15" x14ac:dyDescent="0.4">
      <c r="A466" s="58" t="s">
        <v>138</v>
      </c>
      <c r="B466" s="59">
        <v>269.03483963999997</v>
      </c>
      <c r="C466" s="59">
        <v>293.51551017999998</v>
      </c>
      <c r="D466" s="59">
        <v>297.65720123</v>
      </c>
      <c r="E466" s="59">
        <v>294.92238669</v>
      </c>
      <c r="F466" s="59">
        <v>294.26796446999998</v>
      </c>
      <c r="G466" s="59">
        <v>297.06358795</v>
      </c>
      <c r="H466" s="59">
        <v>299.72804982999997</v>
      </c>
      <c r="I466" s="59">
        <v>275.28583963</v>
      </c>
      <c r="J466" s="59">
        <v>256.48104104999999</v>
      </c>
      <c r="K466" s="59">
        <v>242.31126698</v>
      </c>
      <c r="L466" s="59">
        <v>244.11190619000001</v>
      </c>
      <c r="M466" s="59">
        <v>244.91886966999999</v>
      </c>
      <c r="N466" s="59">
        <v>243.47804907</v>
      </c>
      <c r="O466" s="59">
        <v>240.24259394000001</v>
      </c>
      <c r="P466" s="59">
        <v>241.23062671</v>
      </c>
      <c r="Q466" s="59">
        <v>241.69568096</v>
      </c>
      <c r="R466" s="59">
        <v>243.52566865</v>
      </c>
      <c r="S466" s="59">
        <v>240.28241052999999</v>
      </c>
      <c r="T466" s="59">
        <v>239.46074159</v>
      </c>
      <c r="U466" s="59">
        <v>239.62082326999999</v>
      </c>
      <c r="V466" s="59">
        <v>238.71760029000001</v>
      </c>
      <c r="W466" s="59">
        <v>238.64353836000001</v>
      </c>
      <c r="X466" s="59">
        <v>251.35380934</v>
      </c>
      <c r="Y466" s="59">
        <v>264.57237651000003</v>
      </c>
    </row>
    <row r="467" spans="1:25" s="60" customFormat="1" ht="15" x14ac:dyDescent="0.4">
      <c r="A467" s="58" t="s">
        <v>139</v>
      </c>
      <c r="B467" s="59">
        <v>274.49257243</v>
      </c>
      <c r="C467" s="59">
        <v>274.29847981</v>
      </c>
      <c r="D467" s="59">
        <v>277.69347191000003</v>
      </c>
      <c r="E467" s="59">
        <v>276.36303077999997</v>
      </c>
      <c r="F467" s="59">
        <v>276.01731989000001</v>
      </c>
      <c r="G467" s="59">
        <v>278.23690656000002</v>
      </c>
      <c r="H467" s="59">
        <v>260.67316022</v>
      </c>
      <c r="I467" s="59">
        <v>264.34652616</v>
      </c>
      <c r="J467" s="59">
        <v>236.93300647000001</v>
      </c>
      <c r="K467" s="59">
        <v>244.40242456999999</v>
      </c>
      <c r="L467" s="59">
        <v>244.34424458000001</v>
      </c>
      <c r="M467" s="59">
        <v>249.78073391000001</v>
      </c>
      <c r="N467" s="59">
        <v>249.78321912000001</v>
      </c>
      <c r="O467" s="59">
        <v>249.75803667</v>
      </c>
      <c r="P467" s="59">
        <v>249.01962380000001</v>
      </c>
      <c r="Q467" s="59">
        <v>247.98011446999999</v>
      </c>
      <c r="R467" s="59">
        <v>249.53915196</v>
      </c>
      <c r="S467" s="59">
        <v>248.21537735999999</v>
      </c>
      <c r="T467" s="59">
        <v>246.88246493</v>
      </c>
      <c r="U467" s="59">
        <v>243.50152849</v>
      </c>
      <c r="V467" s="59">
        <v>242.37208046000001</v>
      </c>
      <c r="W467" s="59">
        <v>243.62890102</v>
      </c>
      <c r="X467" s="59">
        <v>255.49987102999998</v>
      </c>
      <c r="Y467" s="59">
        <v>271.91994999999997</v>
      </c>
    </row>
    <row r="468" spans="1:25" s="60" customFormat="1" ht="15" x14ac:dyDescent="0.4">
      <c r="A468" s="58" t="s">
        <v>140</v>
      </c>
      <c r="B468" s="59">
        <v>276.95732019000002</v>
      </c>
      <c r="C468" s="59">
        <v>287.31487249999998</v>
      </c>
      <c r="D468" s="59">
        <v>301.04389165999999</v>
      </c>
      <c r="E468" s="59">
        <v>300.37856074000001</v>
      </c>
      <c r="F468" s="59">
        <v>299.81894376999998</v>
      </c>
      <c r="G468" s="59">
        <v>299.36117640999998</v>
      </c>
      <c r="H468" s="59">
        <v>291.31385764999999</v>
      </c>
      <c r="I468" s="59">
        <v>270.19697250000002</v>
      </c>
      <c r="J468" s="59">
        <v>254.12304499999999</v>
      </c>
      <c r="K468" s="59">
        <v>246.5380093</v>
      </c>
      <c r="L468" s="59">
        <v>245.56382517</v>
      </c>
      <c r="M468" s="59">
        <v>242.45421648000001</v>
      </c>
      <c r="N468" s="59">
        <v>240.00518115</v>
      </c>
      <c r="O468" s="59">
        <v>242.37357107</v>
      </c>
      <c r="P468" s="59">
        <v>243.57700869999999</v>
      </c>
      <c r="Q468" s="59">
        <v>243.18527548</v>
      </c>
      <c r="R468" s="59">
        <v>243.16575646000001</v>
      </c>
      <c r="S468" s="59">
        <v>241.52955086</v>
      </c>
      <c r="T468" s="59">
        <v>239.52227755999999</v>
      </c>
      <c r="U468" s="59">
        <v>237.84670979000001</v>
      </c>
      <c r="V468" s="59">
        <v>237.56053684</v>
      </c>
      <c r="W468" s="59">
        <v>240.22078232000001</v>
      </c>
      <c r="X468" s="59">
        <v>251.71334694999996</v>
      </c>
      <c r="Y468" s="59">
        <v>268.00772424000002</v>
      </c>
    </row>
    <row r="469" spans="1:25" s="60" customFormat="1" ht="15" x14ac:dyDescent="0.4">
      <c r="A469" s="58" t="s">
        <v>141</v>
      </c>
      <c r="B469" s="59">
        <v>277.99739254999997</v>
      </c>
      <c r="C469" s="59">
        <v>273.19613447</v>
      </c>
      <c r="D469" s="59">
        <v>275.4539671</v>
      </c>
      <c r="E469" s="59">
        <v>279.79868124000001</v>
      </c>
      <c r="F469" s="59">
        <v>280.14250349999998</v>
      </c>
      <c r="G469" s="59">
        <v>277.25832566999998</v>
      </c>
      <c r="H469" s="59">
        <v>276.69082415000003</v>
      </c>
      <c r="I469" s="59">
        <v>263.23632941</v>
      </c>
      <c r="J469" s="59">
        <v>267.03812621999998</v>
      </c>
      <c r="K469" s="59">
        <v>250.91034481000003</v>
      </c>
      <c r="L469" s="59">
        <v>240.44991321000001</v>
      </c>
      <c r="M469" s="59">
        <v>239.45667752</v>
      </c>
      <c r="N469" s="59">
        <v>240.12255995000001</v>
      </c>
      <c r="O469" s="59">
        <v>241.11154114999999</v>
      </c>
      <c r="P469" s="59">
        <v>241.8676888</v>
      </c>
      <c r="Q469" s="59">
        <v>244.11660810999999</v>
      </c>
      <c r="R469" s="59">
        <v>243.43172063</v>
      </c>
      <c r="S469" s="59">
        <v>243.51403199999999</v>
      </c>
      <c r="T469" s="59">
        <v>241.83793403999999</v>
      </c>
      <c r="U469" s="59">
        <v>240.66260008</v>
      </c>
      <c r="V469" s="59">
        <v>238.85879739000001</v>
      </c>
      <c r="W469" s="59">
        <v>239.6802409</v>
      </c>
      <c r="X469" s="59">
        <v>249.66676801</v>
      </c>
      <c r="Y469" s="59">
        <v>264.42436000999999</v>
      </c>
    </row>
    <row r="470" spans="1:25" s="60" customFormat="1" ht="15" x14ac:dyDescent="0.4">
      <c r="A470" s="58" t="s">
        <v>142</v>
      </c>
      <c r="B470" s="59">
        <v>266.32610268000002</v>
      </c>
      <c r="C470" s="59">
        <v>280.40641534999997</v>
      </c>
      <c r="D470" s="59">
        <v>297.45117730999999</v>
      </c>
      <c r="E470" s="59">
        <v>308.44750584000002</v>
      </c>
      <c r="F470" s="59">
        <v>309.43924076000002</v>
      </c>
      <c r="G470" s="59">
        <v>308.67731608000003</v>
      </c>
      <c r="H470" s="59">
        <v>307.27996364000001</v>
      </c>
      <c r="I470" s="59">
        <v>262.76350012</v>
      </c>
      <c r="J470" s="59">
        <v>261.58424058999998</v>
      </c>
      <c r="K470" s="59">
        <v>247.31487762</v>
      </c>
      <c r="L470" s="59">
        <v>251.46447388000004</v>
      </c>
      <c r="M470" s="59">
        <v>248.66046695</v>
      </c>
      <c r="N470" s="59">
        <v>249.05305788000001</v>
      </c>
      <c r="O470" s="59">
        <v>250.50455862999999</v>
      </c>
      <c r="P470" s="59">
        <v>250.16658975000001</v>
      </c>
      <c r="Q470" s="59">
        <v>251.29522342999999</v>
      </c>
      <c r="R470" s="59">
        <v>252.77444581000003</v>
      </c>
      <c r="S470" s="59">
        <v>248.99110594000001</v>
      </c>
      <c r="T470" s="59">
        <v>247.05225519000001</v>
      </c>
      <c r="U470" s="59">
        <v>246.52958255999999</v>
      </c>
      <c r="V470" s="59">
        <v>240.14168355000001</v>
      </c>
      <c r="W470" s="59">
        <v>241.49507803</v>
      </c>
      <c r="X470" s="59">
        <v>250.17918435000001</v>
      </c>
      <c r="Y470" s="59">
        <v>268.83524068000003</v>
      </c>
    </row>
    <row r="471" spans="1:25" s="60" customFormat="1" ht="15" x14ac:dyDescent="0.4">
      <c r="A471" s="58" t="s">
        <v>143</v>
      </c>
      <c r="B471" s="59">
        <v>290.20643845000001</v>
      </c>
      <c r="C471" s="59">
        <v>303.32816423000003</v>
      </c>
      <c r="D471" s="59">
        <v>302.70406137999998</v>
      </c>
      <c r="E471" s="59">
        <v>302.10872246999998</v>
      </c>
      <c r="F471" s="59">
        <v>301.05456422999998</v>
      </c>
      <c r="G471" s="59">
        <v>303.93288854000002</v>
      </c>
      <c r="H471" s="59">
        <v>298.14845678</v>
      </c>
      <c r="I471" s="59">
        <v>278.63341998999999</v>
      </c>
      <c r="J471" s="59">
        <v>262.9796948</v>
      </c>
      <c r="K471" s="59">
        <v>253.27962457000004</v>
      </c>
      <c r="L471" s="59">
        <v>246.31302965</v>
      </c>
      <c r="M471" s="59">
        <v>245.62562768999999</v>
      </c>
      <c r="N471" s="59">
        <v>244.71582240999999</v>
      </c>
      <c r="O471" s="59">
        <v>244.30682293000001</v>
      </c>
      <c r="P471" s="59">
        <v>244.92645984000001</v>
      </c>
      <c r="Q471" s="59">
        <v>244.60179565000001</v>
      </c>
      <c r="R471" s="59">
        <v>244.77767227000001</v>
      </c>
      <c r="S471" s="59">
        <v>242.96003282000001</v>
      </c>
      <c r="T471" s="59">
        <v>240.23758631999999</v>
      </c>
      <c r="U471" s="59">
        <v>242.9832256</v>
      </c>
      <c r="V471" s="59">
        <v>244.21237575000001</v>
      </c>
      <c r="W471" s="59">
        <v>250.67243834000001</v>
      </c>
      <c r="X471" s="59">
        <v>261.88652182999999</v>
      </c>
      <c r="Y471" s="59">
        <v>271.49895714000002</v>
      </c>
    </row>
    <row r="472" spans="1:25" s="60" customFormat="1" ht="15" x14ac:dyDescent="0.4">
      <c r="A472" s="58" t="s">
        <v>144</v>
      </c>
      <c r="B472" s="59">
        <v>284.44976443000002</v>
      </c>
      <c r="C472" s="59">
        <v>291.56630742999999</v>
      </c>
      <c r="D472" s="59">
        <v>302.10547408999997</v>
      </c>
      <c r="E472" s="59">
        <v>309.16858694000001</v>
      </c>
      <c r="F472" s="59">
        <v>309.14191754000001</v>
      </c>
      <c r="G472" s="59">
        <v>303.44105028000001</v>
      </c>
      <c r="H472" s="59">
        <v>293.64877446999998</v>
      </c>
      <c r="I472" s="59">
        <v>280.22727338999999</v>
      </c>
      <c r="J472" s="59">
        <v>266.61495194999998</v>
      </c>
      <c r="K472" s="59">
        <v>257.13282529999998</v>
      </c>
      <c r="L472" s="59">
        <v>254.80983022000004</v>
      </c>
      <c r="M472" s="59">
        <v>257.48909837000002</v>
      </c>
      <c r="N472" s="59">
        <v>254.25903165000003</v>
      </c>
      <c r="O472" s="59">
        <v>254.53425899000004</v>
      </c>
      <c r="P472" s="59">
        <v>256.49597420999999</v>
      </c>
      <c r="Q472" s="59">
        <v>257.00414425999998</v>
      </c>
      <c r="R472" s="59">
        <v>257.19550860999999</v>
      </c>
      <c r="S472" s="59">
        <v>256.44653559</v>
      </c>
      <c r="T472" s="59">
        <v>254.24826041999998</v>
      </c>
      <c r="U472" s="59">
        <v>252.81009257999997</v>
      </c>
      <c r="V472" s="59">
        <v>250.43596342000001</v>
      </c>
      <c r="W472" s="59">
        <v>251.84670500000001</v>
      </c>
      <c r="X472" s="59">
        <v>266.70098111999999</v>
      </c>
      <c r="Y472" s="59">
        <v>275.92436927</v>
      </c>
    </row>
    <row r="473" spans="1:25" s="60" customFormat="1" ht="15" x14ac:dyDescent="0.4">
      <c r="A473" s="58" t="s">
        <v>145</v>
      </c>
      <c r="B473" s="59">
        <v>277.17052052000003</v>
      </c>
      <c r="C473" s="59">
        <v>284.45246500000002</v>
      </c>
      <c r="D473" s="59">
        <v>290.61173260999999</v>
      </c>
      <c r="E473" s="59">
        <v>290.28898065999999</v>
      </c>
      <c r="F473" s="59">
        <v>289.59704004000002</v>
      </c>
      <c r="G473" s="59">
        <v>290.42709402999998</v>
      </c>
      <c r="H473" s="59">
        <v>285.76328180000002</v>
      </c>
      <c r="I473" s="59">
        <v>267.54277218999999</v>
      </c>
      <c r="J473" s="59">
        <v>257.48358533999999</v>
      </c>
      <c r="K473" s="59">
        <v>246.87154093999999</v>
      </c>
      <c r="L473" s="59">
        <v>243.81375942</v>
      </c>
      <c r="M473" s="59">
        <v>247.92847356999999</v>
      </c>
      <c r="N473" s="59">
        <v>244.38552709999999</v>
      </c>
      <c r="O473" s="59">
        <v>245.36435212000001</v>
      </c>
      <c r="P473" s="59">
        <v>245.59091475</v>
      </c>
      <c r="Q473" s="59">
        <v>245.5465001</v>
      </c>
      <c r="R473" s="59">
        <v>246.08209786</v>
      </c>
      <c r="S473" s="59">
        <v>246.08326918</v>
      </c>
      <c r="T473" s="59">
        <v>242.43228837000001</v>
      </c>
      <c r="U473" s="59">
        <v>239.61554666000001</v>
      </c>
      <c r="V473" s="59">
        <v>237.69559662</v>
      </c>
      <c r="W473" s="59">
        <v>240.37346525000001</v>
      </c>
      <c r="X473" s="59">
        <v>253.68842366999999</v>
      </c>
      <c r="Y473" s="59">
        <v>263.56060753999998</v>
      </c>
    </row>
    <row r="474" spans="1:25" s="60" customFormat="1" ht="15" x14ac:dyDescent="0.4">
      <c r="A474" s="58" t="s">
        <v>146</v>
      </c>
      <c r="B474" s="59">
        <v>268.73867077</v>
      </c>
      <c r="C474" s="59">
        <v>279.89801520999998</v>
      </c>
      <c r="D474" s="59">
        <v>288.03150540000001</v>
      </c>
      <c r="E474" s="59">
        <v>286.98630532999999</v>
      </c>
      <c r="F474" s="59">
        <v>286.33015301</v>
      </c>
      <c r="G474" s="59">
        <v>286.67750946000001</v>
      </c>
      <c r="H474" s="59">
        <v>279.97263214999998</v>
      </c>
      <c r="I474" s="59">
        <v>261.05876159000002</v>
      </c>
      <c r="J474" s="59">
        <v>252.84498400999999</v>
      </c>
      <c r="K474" s="59">
        <v>243.83295654</v>
      </c>
      <c r="L474" s="59">
        <v>239.56321152999999</v>
      </c>
      <c r="M474" s="59">
        <v>241.41587426999999</v>
      </c>
      <c r="N474" s="59">
        <v>242.87941943000001</v>
      </c>
      <c r="O474" s="59">
        <v>244.52505654000001</v>
      </c>
      <c r="P474" s="59">
        <v>245.46444156000001</v>
      </c>
      <c r="Q474" s="59">
        <v>245.52174456</v>
      </c>
      <c r="R474" s="59">
        <v>244.46016698</v>
      </c>
      <c r="S474" s="59">
        <v>239.60417285</v>
      </c>
      <c r="T474" s="59">
        <v>236.49361619999999</v>
      </c>
      <c r="U474" s="59">
        <v>236.93373797999999</v>
      </c>
      <c r="V474" s="59">
        <v>233.36232534000001</v>
      </c>
      <c r="W474" s="59">
        <v>234.77502508000001</v>
      </c>
      <c r="X474" s="59">
        <v>250.11467435</v>
      </c>
      <c r="Y474" s="59">
        <v>265.76273666999998</v>
      </c>
    </row>
    <row r="475" spans="1:25" s="60" customFormat="1" ht="15" x14ac:dyDescent="0.4">
      <c r="A475" s="58" t="s">
        <v>147</v>
      </c>
      <c r="B475" s="59">
        <v>271.19060163</v>
      </c>
      <c r="C475" s="59">
        <v>279.92013408000003</v>
      </c>
      <c r="D475" s="59">
        <v>282.81498083000002</v>
      </c>
      <c r="E475" s="59">
        <v>280.34688549999998</v>
      </c>
      <c r="F475" s="59">
        <v>280.03491081999999</v>
      </c>
      <c r="G475" s="59">
        <v>284.80244039000002</v>
      </c>
      <c r="H475" s="59">
        <v>279.78412360999999</v>
      </c>
      <c r="I475" s="59">
        <v>261.26493448999997</v>
      </c>
      <c r="J475" s="59">
        <v>246.83805373000001</v>
      </c>
      <c r="K475" s="59">
        <v>237.09473358</v>
      </c>
      <c r="L475" s="59">
        <v>233.64584631</v>
      </c>
      <c r="M475" s="59">
        <v>233.17812762</v>
      </c>
      <c r="N475" s="59">
        <v>232.01774392999999</v>
      </c>
      <c r="O475" s="59">
        <v>234.29263374999999</v>
      </c>
      <c r="P475" s="59">
        <v>234.23486582999999</v>
      </c>
      <c r="Q475" s="59">
        <v>238.32394055</v>
      </c>
      <c r="R475" s="59">
        <v>235.28692602000001</v>
      </c>
      <c r="S475" s="59">
        <v>236.10853682999999</v>
      </c>
      <c r="T475" s="59">
        <v>232.00371931999999</v>
      </c>
      <c r="U475" s="59">
        <v>231.90011641000001</v>
      </c>
      <c r="V475" s="59">
        <v>230.44641672</v>
      </c>
      <c r="W475" s="59">
        <v>233.85602738</v>
      </c>
      <c r="X475" s="59">
        <v>243.46546832999999</v>
      </c>
      <c r="Y475" s="59">
        <v>253.01693890999999</v>
      </c>
    </row>
    <row r="476" spans="1:25" s="60" customFormat="1" ht="15" x14ac:dyDescent="0.4">
      <c r="A476" s="58" t="s">
        <v>148</v>
      </c>
      <c r="B476" s="59">
        <v>275.36455555999999</v>
      </c>
      <c r="C476" s="59">
        <v>276.07368362</v>
      </c>
      <c r="D476" s="59">
        <v>285.5936969</v>
      </c>
      <c r="E476" s="59">
        <v>284.37429530999998</v>
      </c>
      <c r="F476" s="59">
        <v>286.66739594000001</v>
      </c>
      <c r="G476" s="59">
        <v>286.89724790999998</v>
      </c>
      <c r="H476" s="59">
        <v>288.79621838000003</v>
      </c>
      <c r="I476" s="59">
        <v>279.35827790000002</v>
      </c>
      <c r="J476" s="59">
        <v>256.59922347000003</v>
      </c>
      <c r="K476" s="59">
        <v>240.47648966</v>
      </c>
      <c r="L476" s="59">
        <v>231.90543787999999</v>
      </c>
      <c r="M476" s="59">
        <v>230.33341372000001</v>
      </c>
      <c r="N476" s="59">
        <v>231.410933</v>
      </c>
      <c r="O476" s="59">
        <v>234.60828758</v>
      </c>
      <c r="P476" s="59">
        <v>235.24528455000001</v>
      </c>
      <c r="Q476" s="59">
        <v>235.69413412</v>
      </c>
      <c r="R476" s="59">
        <v>237.44857364000001</v>
      </c>
      <c r="S476" s="59">
        <v>237.01772123999999</v>
      </c>
      <c r="T476" s="59">
        <v>233.79792545000001</v>
      </c>
      <c r="U476" s="59">
        <v>232.10898653999999</v>
      </c>
      <c r="V476" s="59">
        <v>232.83145385</v>
      </c>
      <c r="W476" s="59">
        <v>236.12440959</v>
      </c>
      <c r="X476" s="59">
        <v>244.99786248000001</v>
      </c>
      <c r="Y476" s="59">
        <v>259.47750805999999</v>
      </c>
    </row>
    <row r="477" spans="1:25" s="60" customFormat="1" ht="15" x14ac:dyDescent="0.4">
      <c r="A477" s="58" t="s">
        <v>149</v>
      </c>
      <c r="B477" s="59">
        <v>271.69917183000001</v>
      </c>
      <c r="C477" s="59">
        <v>284.78993329999997</v>
      </c>
      <c r="D477" s="59">
        <v>284.50012040000001</v>
      </c>
      <c r="E477" s="59">
        <v>281.61387128000001</v>
      </c>
      <c r="F477" s="59">
        <v>280.54459215000003</v>
      </c>
      <c r="G477" s="59">
        <v>281.94493698000002</v>
      </c>
      <c r="H477" s="59">
        <v>286.19603684999998</v>
      </c>
      <c r="I477" s="59">
        <v>284.73281678000001</v>
      </c>
      <c r="J477" s="59">
        <v>264.67221029000001</v>
      </c>
      <c r="K477" s="59">
        <v>247.99023674</v>
      </c>
      <c r="L477" s="59">
        <v>241.22068275000001</v>
      </c>
      <c r="M477" s="59">
        <v>239.58838025</v>
      </c>
      <c r="N477" s="59">
        <v>240.24729812999999</v>
      </c>
      <c r="O477" s="59">
        <v>242.30621739</v>
      </c>
      <c r="P477" s="59">
        <v>242.18988375999999</v>
      </c>
      <c r="Q477" s="59">
        <v>244.61392276000001</v>
      </c>
      <c r="R477" s="59">
        <v>245.38367371999999</v>
      </c>
      <c r="S477" s="59">
        <v>242.73290193</v>
      </c>
      <c r="T477" s="59">
        <v>236.70572172999999</v>
      </c>
      <c r="U477" s="59">
        <v>235.27895691000001</v>
      </c>
      <c r="V477" s="59">
        <v>230.66460377000001</v>
      </c>
      <c r="W477" s="59">
        <v>231.93770003</v>
      </c>
      <c r="X477" s="59">
        <v>245.73867412999999</v>
      </c>
      <c r="Y477" s="59">
        <v>249.87264879</v>
      </c>
    </row>
    <row r="478" spans="1:25" s="60" customFormat="1" ht="15" x14ac:dyDescent="0.4">
      <c r="A478" s="58" t="s">
        <v>150</v>
      </c>
      <c r="B478" s="59">
        <v>271.75205340999997</v>
      </c>
      <c r="C478" s="59">
        <v>292.31161744000002</v>
      </c>
      <c r="D478" s="59">
        <v>295.62221353000001</v>
      </c>
      <c r="E478" s="59">
        <v>295.90698146</v>
      </c>
      <c r="F478" s="59">
        <v>294.21360952999999</v>
      </c>
      <c r="G478" s="59">
        <v>297.80502619999999</v>
      </c>
      <c r="H478" s="59">
        <v>294.48867890000002</v>
      </c>
      <c r="I478" s="59">
        <v>274.16641865999998</v>
      </c>
      <c r="J478" s="59">
        <v>264.47897525000002</v>
      </c>
      <c r="K478" s="59">
        <v>252.99262508999999</v>
      </c>
      <c r="L478" s="59">
        <v>249.42332063000001</v>
      </c>
      <c r="M478" s="59">
        <v>252.43708935999999</v>
      </c>
      <c r="N478" s="59">
        <v>252.78226880999998</v>
      </c>
      <c r="O478" s="59">
        <v>254.55862582</v>
      </c>
      <c r="P478" s="59">
        <v>254.54243374999996</v>
      </c>
      <c r="Q478" s="59">
        <v>255.76386790999999</v>
      </c>
      <c r="R478" s="59">
        <v>256.14468291999998</v>
      </c>
      <c r="S478" s="59">
        <v>251.95037223</v>
      </c>
      <c r="T478" s="59">
        <v>248.02144042</v>
      </c>
      <c r="U478" s="59">
        <v>243.87959850999999</v>
      </c>
      <c r="V478" s="59">
        <v>242.14066500000001</v>
      </c>
      <c r="W478" s="59">
        <v>247.95582304999999</v>
      </c>
      <c r="X478" s="59">
        <v>259.35174101000001</v>
      </c>
      <c r="Y478" s="59">
        <v>272.51357596000003</v>
      </c>
    </row>
    <row r="479" spans="1:25" s="60" customFormat="1" ht="15" x14ac:dyDescent="0.4">
      <c r="A479" s="58" t="s">
        <v>151</v>
      </c>
      <c r="B479" s="59">
        <v>266.50298099999998</v>
      </c>
      <c r="C479" s="59">
        <v>279.74204383</v>
      </c>
      <c r="D479" s="59">
        <v>287.73896457000001</v>
      </c>
      <c r="E479" s="59">
        <v>290.75086277999998</v>
      </c>
      <c r="F479" s="59">
        <v>288.05158089000003</v>
      </c>
      <c r="G479" s="59">
        <v>284.74058054</v>
      </c>
      <c r="H479" s="59">
        <v>273.79707393000001</v>
      </c>
      <c r="I479" s="59">
        <v>252.43498659000002</v>
      </c>
      <c r="J479" s="59">
        <v>239.66239941000001</v>
      </c>
      <c r="K479" s="59">
        <v>230.06041661</v>
      </c>
      <c r="L479" s="59">
        <v>236.41037954000001</v>
      </c>
      <c r="M479" s="59">
        <v>246.86238304</v>
      </c>
      <c r="N479" s="59">
        <v>249.16762979000001</v>
      </c>
      <c r="O479" s="59">
        <v>244.50912041000001</v>
      </c>
      <c r="P479" s="59">
        <v>241.73489975000001</v>
      </c>
      <c r="Q479" s="59">
        <v>246.90862340000001</v>
      </c>
      <c r="R479" s="59">
        <v>251.43279853999999</v>
      </c>
      <c r="S479" s="59">
        <v>249.14271707</v>
      </c>
      <c r="T479" s="59">
        <v>249.59295976999999</v>
      </c>
      <c r="U479" s="59">
        <v>245.71901358</v>
      </c>
      <c r="V479" s="59">
        <v>245.19776794000001</v>
      </c>
      <c r="W479" s="59">
        <v>248.11850677000001</v>
      </c>
      <c r="X479" s="59">
        <v>261.64993707000002</v>
      </c>
      <c r="Y479" s="59">
        <v>269.14657439000001</v>
      </c>
    </row>
    <row r="480" spans="1:25" s="60" customFormat="1" ht="15" x14ac:dyDescent="0.4">
      <c r="A480" s="58" t="s">
        <v>152</v>
      </c>
      <c r="B480" s="59">
        <v>285.30286713999999</v>
      </c>
      <c r="C480" s="59">
        <v>285.07758493</v>
      </c>
      <c r="D480" s="59">
        <v>278.77370524000003</v>
      </c>
      <c r="E480" s="59">
        <v>275.98917867</v>
      </c>
      <c r="F480" s="59">
        <v>274.59048698999999</v>
      </c>
      <c r="G480" s="59">
        <v>280.52305256</v>
      </c>
      <c r="H480" s="59">
        <v>290.48374676999998</v>
      </c>
      <c r="I480" s="59">
        <v>268.18183923999999</v>
      </c>
      <c r="J480" s="59">
        <v>254.55983837000002</v>
      </c>
      <c r="K480" s="59">
        <v>245.92941972</v>
      </c>
      <c r="L480" s="59">
        <v>227.61998334</v>
      </c>
      <c r="M480" s="59">
        <v>228.89697894</v>
      </c>
      <c r="N480" s="59">
        <v>226.61120335000001</v>
      </c>
      <c r="O480" s="59">
        <v>228.73808797999999</v>
      </c>
      <c r="P480" s="59">
        <v>235.41482902999999</v>
      </c>
      <c r="Q480" s="59">
        <v>236.72809737</v>
      </c>
      <c r="R480" s="59">
        <v>241.79468818000001</v>
      </c>
      <c r="S480" s="59">
        <v>236.30486970000001</v>
      </c>
      <c r="T480" s="59">
        <v>233.21791605000001</v>
      </c>
      <c r="U480" s="59">
        <v>228.57345103</v>
      </c>
      <c r="V480" s="59">
        <v>236.99476061999999</v>
      </c>
      <c r="W480" s="59">
        <v>239.71130901000001</v>
      </c>
      <c r="X480" s="59">
        <v>253.15749063000004</v>
      </c>
      <c r="Y480" s="59">
        <v>264.83466650000003</v>
      </c>
    </row>
    <row r="481" spans="1:25" s="60" customFormat="1" ht="15" x14ac:dyDescent="0.4">
      <c r="A481" s="58" t="s">
        <v>153</v>
      </c>
      <c r="B481" s="59">
        <v>282.23690857999998</v>
      </c>
      <c r="C481" s="59">
        <v>282.41323029</v>
      </c>
      <c r="D481" s="59">
        <v>278.91835097000001</v>
      </c>
      <c r="E481" s="59">
        <v>278.14739639999999</v>
      </c>
      <c r="F481" s="59">
        <v>277.99972164000002</v>
      </c>
      <c r="G481" s="59">
        <v>281.20292403000002</v>
      </c>
      <c r="H481" s="59">
        <v>281.01632855999998</v>
      </c>
      <c r="I481" s="59">
        <v>259.33017324000002</v>
      </c>
      <c r="J481" s="59">
        <v>241.37005957</v>
      </c>
      <c r="K481" s="59">
        <v>235.14214914999999</v>
      </c>
      <c r="L481" s="59">
        <v>230.19005727000001</v>
      </c>
      <c r="M481" s="59">
        <v>232.92323071999999</v>
      </c>
      <c r="N481" s="59">
        <v>232.92086753999999</v>
      </c>
      <c r="O481" s="59">
        <v>235.82320505999999</v>
      </c>
      <c r="P481" s="59">
        <v>238.89512070999999</v>
      </c>
      <c r="Q481" s="59">
        <v>235.08968924000001</v>
      </c>
      <c r="R481" s="59">
        <v>236.56429014</v>
      </c>
      <c r="S481" s="59">
        <v>238.94690219</v>
      </c>
      <c r="T481" s="59">
        <v>238.95368528</v>
      </c>
      <c r="U481" s="59">
        <v>237.37979055</v>
      </c>
      <c r="V481" s="59">
        <v>236.63048137000001</v>
      </c>
      <c r="W481" s="59">
        <v>237.48034218000001</v>
      </c>
      <c r="X481" s="59">
        <v>248.79847799000001</v>
      </c>
      <c r="Y481" s="59">
        <v>261.62300921000002</v>
      </c>
    </row>
    <row r="482" spans="1:25" s="60" customFormat="1" ht="15" x14ac:dyDescent="0.4">
      <c r="A482" s="58" t="s">
        <v>154</v>
      </c>
      <c r="B482" s="59">
        <v>277.03158608000001</v>
      </c>
      <c r="C482" s="59">
        <v>282.13878977000002</v>
      </c>
      <c r="D482" s="59">
        <v>279.13005916999998</v>
      </c>
      <c r="E482" s="59">
        <v>276.00753888999998</v>
      </c>
      <c r="F482" s="59">
        <v>275.48722815999997</v>
      </c>
      <c r="G482" s="59">
        <v>281.5346677</v>
      </c>
      <c r="H482" s="59">
        <v>291.53493054</v>
      </c>
      <c r="I482" s="59">
        <v>279.66479527000001</v>
      </c>
      <c r="J482" s="59">
        <v>264.03267984000001</v>
      </c>
      <c r="K482" s="59">
        <v>255.92709155999998</v>
      </c>
      <c r="L482" s="59">
        <v>251.00218039000001</v>
      </c>
      <c r="M482" s="59">
        <v>246.64972212999999</v>
      </c>
      <c r="N482" s="59">
        <v>243.93705879999999</v>
      </c>
      <c r="O482" s="59">
        <v>241.57290606000001</v>
      </c>
      <c r="P482" s="59">
        <v>240.02279253</v>
      </c>
      <c r="Q482" s="59">
        <v>242.76190657000001</v>
      </c>
      <c r="R482" s="59">
        <v>242.94729344999999</v>
      </c>
      <c r="S482" s="59">
        <v>238.86713324999999</v>
      </c>
      <c r="T482" s="59">
        <v>238.89327309000001</v>
      </c>
      <c r="U482" s="59">
        <v>234.12214688</v>
      </c>
      <c r="V482" s="59">
        <v>235.66707511999999</v>
      </c>
      <c r="W482" s="59">
        <v>235.14239805</v>
      </c>
      <c r="X482" s="59">
        <v>241.41708732999999</v>
      </c>
      <c r="Y482" s="59">
        <v>254.65510448000001</v>
      </c>
    </row>
    <row r="483" spans="1:25" s="60" customFormat="1" ht="15" x14ac:dyDescent="0.4">
      <c r="A483" s="58" t="s">
        <v>155</v>
      </c>
      <c r="B483" s="59">
        <v>266.10202965000002</v>
      </c>
      <c r="C483" s="59">
        <v>284.01554241000002</v>
      </c>
      <c r="D483" s="59">
        <v>297.87658756000002</v>
      </c>
      <c r="E483" s="59">
        <v>304.36699195</v>
      </c>
      <c r="F483" s="59">
        <v>305.84211986000003</v>
      </c>
      <c r="G483" s="59">
        <v>302.25189066000002</v>
      </c>
      <c r="H483" s="59">
        <v>293.28184514999998</v>
      </c>
      <c r="I483" s="59">
        <v>280.56585102999998</v>
      </c>
      <c r="J483" s="59">
        <v>261.77418843999999</v>
      </c>
      <c r="K483" s="59">
        <v>246.71206895</v>
      </c>
      <c r="L483" s="59">
        <v>239.16286070000001</v>
      </c>
      <c r="M483" s="59">
        <v>240.40032277</v>
      </c>
      <c r="N483" s="59">
        <v>241.64083013000001</v>
      </c>
      <c r="O483" s="59">
        <v>245.46159822999999</v>
      </c>
      <c r="P483" s="59">
        <v>249.24533324000001</v>
      </c>
      <c r="Q483" s="59">
        <v>250.09393091999999</v>
      </c>
      <c r="R483" s="59">
        <v>249.23451592999999</v>
      </c>
      <c r="S483" s="59">
        <v>243.33634728999999</v>
      </c>
      <c r="T483" s="59">
        <v>239.54403042999999</v>
      </c>
      <c r="U483" s="59">
        <v>237.86884291000001</v>
      </c>
      <c r="V483" s="59">
        <v>248.01671313</v>
      </c>
      <c r="W483" s="59">
        <v>252.06040129000002</v>
      </c>
      <c r="X483" s="59">
        <v>263.10723687000001</v>
      </c>
      <c r="Y483" s="59">
        <v>277.41177461000001</v>
      </c>
    </row>
    <row r="484" spans="1:25" s="60" customFormat="1" ht="15" x14ac:dyDescent="0.4">
      <c r="A484" s="58" t="s">
        <v>156</v>
      </c>
      <c r="B484" s="59">
        <v>274.81766928000002</v>
      </c>
      <c r="C484" s="59">
        <v>288.11086239000002</v>
      </c>
      <c r="D484" s="59">
        <v>298.03468980999997</v>
      </c>
      <c r="E484" s="59">
        <v>299.08128123</v>
      </c>
      <c r="F484" s="59">
        <v>299.23509141</v>
      </c>
      <c r="G484" s="59">
        <v>296.05135625000003</v>
      </c>
      <c r="H484" s="59">
        <v>289.35886685999998</v>
      </c>
      <c r="I484" s="59">
        <v>280.12638626</v>
      </c>
      <c r="J484" s="59">
        <v>261.22968698</v>
      </c>
      <c r="K484" s="59">
        <v>246.09715704999999</v>
      </c>
      <c r="L484" s="59">
        <v>235.89979821</v>
      </c>
      <c r="M484" s="59">
        <v>240.78316455999999</v>
      </c>
      <c r="N484" s="59">
        <v>242.06360900000001</v>
      </c>
      <c r="O484" s="59">
        <v>246.09279355999999</v>
      </c>
      <c r="P484" s="59">
        <v>246.90745779</v>
      </c>
      <c r="Q484" s="59">
        <v>249.91455797</v>
      </c>
      <c r="R484" s="59">
        <v>253.07274182</v>
      </c>
      <c r="S484" s="59">
        <v>248.48071198</v>
      </c>
      <c r="T484" s="59">
        <v>240.81781437999999</v>
      </c>
      <c r="U484" s="59">
        <v>236.19015271999999</v>
      </c>
      <c r="V484" s="59">
        <v>233.96348977</v>
      </c>
      <c r="W484" s="59">
        <v>235.37716319</v>
      </c>
      <c r="X484" s="59">
        <v>248.66689041999999</v>
      </c>
      <c r="Y484" s="59">
        <v>264.48784997000001</v>
      </c>
    </row>
    <row r="485" spans="1:25" s="60" customFormat="1" ht="15" x14ac:dyDescent="0.4">
      <c r="A485" s="58" t="s">
        <v>157</v>
      </c>
      <c r="B485" s="59">
        <v>285.91226882000001</v>
      </c>
      <c r="C485" s="59">
        <v>301.67714847000002</v>
      </c>
      <c r="D485" s="59">
        <v>300.24719277000003</v>
      </c>
      <c r="E485" s="59">
        <v>299.43074564</v>
      </c>
      <c r="F485" s="59">
        <v>299.38852844000002</v>
      </c>
      <c r="G485" s="59">
        <v>302.00821931000002</v>
      </c>
      <c r="H485" s="59">
        <v>281.43094328000001</v>
      </c>
      <c r="I485" s="59">
        <v>267.04743452999998</v>
      </c>
      <c r="J485" s="59">
        <v>261.67625669</v>
      </c>
      <c r="K485" s="59">
        <v>255.04302144000002</v>
      </c>
      <c r="L485" s="59">
        <v>253.89936229999998</v>
      </c>
      <c r="M485" s="59">
        <v>258.76882813999998</v>
      </c>
      <c r="N485" s="59">
        <v>257.69330323000003</v>
      </c>
      <c r="O485" s="59">
        <v>255.16315691000003</v>
      </c>
      <c r="P485" s="59">
        <v>258.18981094999998</v>
      </c>
      <c r="Q485" s="59">
        <v>262.06389512999999</v>
      </c>
      <c r="R485" s="59">
        <v>265.80476042999999</v>
      </c>
      <c r="S485" s="59">
        <v>264.29148343000003</v>
      </c>
      <c r="T485" s="59">
        <v>255.11384545999999</v>
      </c>
      <c r="U485" s="59">
        <v>249.44219914999999</v>
      </c>
      <c r="V485" s="59">
        <v>249.4230905</v>
      </c>
      <c r="W485" s="59">
        <v>254.98665867999998</v>
      </c>
      <c r="X485" s="59">
        <v>259.72159806000002</v>
      </c>
      <c r="Y485" s="59">
        <v>266.51121946000001</v>
      </c>
    </row>
    <row r="486" spans="1:25" s="60" customFormat="1" ht="15" x14ac:dyDescent="0.4">
      <c r="A486" s="58" t="s">
        <v>158</v>
      </c>
      <c r="B486" s="59">
        <v>280.03574641</v>
      </c>
      <c r="C486" s="59">
        <v>285.96538964000001</v>
      </c>
      <c r="D486" s="59">
        <v>293.68349809</v>
      </c>
      <c r="E486" s="59">
        <v>297.84123249999999</v>
      </c>
      <c r="F486" s="59">
        <v>296.93242516999999</v>
      </c>
      <c r="G486" s="59">
        <v>293.06873617000002</v>
      </c>
      <c r="H486" s="59">
        <v>279.47162968999999</v>
      </c>
      <c r="I486" s="59">
        <v>258.12032568000001</v>
      </c>
      <c r="J486" s="59">
        <v>249.18047482</v>
      </c>
      <c r="K486" s="59">
        <v>244.27682145</v>
      </c>
      <c r="L486" s="59">
        <v>249.19211555000001</v>
      </c>
      <c r="M486" s="59">
        <v>252.05217526000001</v>
      </c>
      <c r="N486" s="59">
        <v>255.45773474999999</v>
      </c>
      <c r="O486" s="59">
        <v>254.76177132000001</v>
      </c>
      <c r="P486" s="59">
        <v>255.24915682</v>
      </c>
      <c r="Q486" s="59">
        <v>261.18206630999998</v>
      </c>
      <c r="R486" s="59">
        <v>259.83735031999998</v>
      </c>
      <c r="S486" s="59">
        <v>254.39839391000001</v>
      </c>
      <c r="T486" s="59">
        <v>246.16460695999999</v>
      </c>
      <c r="U486" s="59">
        <v>243.53723729999999</v>
      </c>
      <c r="V486" s="59">
        <v>241.39035604</v>
      </c>
      <c r="W486" s="59">
        <v>239.45935650000001</v>
      </c>
      <c r="X486" s="59">
        <v>247.1276034</v>
      </c>
      <c r="Y486" s="59">
        <v>258.02123977999997</v>
      </c>
    </row>
    <row r="487" spans="1:25" s="60" customFormat="1" ht="15" x14ac:dyDescent="0.4">
      <c r="A487" s="58" t="s">
        <v>159</v>
      </c>
      <c r="B487" s="59">
        <v>266.05764550999999</v>
      </c>
      <c r="C487" s="59">
        <v>275.11067523000003</v>
      </c>
      <c r="D487" s="59">
        <v>290.56760193999997</v>
      </c>
      <c r="E487" s="59">
        <v>295.03479568</v>
      </c>
      <c r="F487" s="59">
        <v>294.44955816999999</v>
      </c>
      <c r="G487" s="59">
        <v>287.03896271000002</v>
      </c>
      <c r="H487" s="59">
        <v>276.50635208</v>
      </c>
      <c r="I487" s="59">
        <v>258.65223583</v>
      </c>
      <c r="J487" s="59">
        <v>254.58225232000004</v>
      </c>
      <c r="K487" s="59">
        <v>248.29696726</v>
      </c>
      <c r="L487" s="59">
        <v>247.12570951000001</v>
      </c>
      <c r="M487" s="59">
        <v>250.42663606999997</v>
      </c>
      <c r="N487" s="59">
        <v>253.83990145000001</v>
      </c>
      <c r="O487" s="59">
        <v>256.10624605999999</v>
      </c>
      <c r="P487" s="59">
        <v>257.23569494999998</v>
      </c>
      <c r="Q487" s="59">
        <v>258.59226249</v>
      </c>
      <c r="R487" s="59">
        <v>259.88088576000001</v>
      </c>
      <c r="S487" s="59">
        <v>256.28891996999999</v>
      </c>
      <c r="T487" s="59">
        <v>248.65424707</v>
      </c>
      <c r="U487" s="59">
        <v>239.61069724999999</v>
      </c>
      <c r="V487" s="59">
        <v>237.30464695000001</v>
      </c>
      <c r="W487" s="59">
        <v>240.99847564999999</v>
      </c>
      <c r="X487" s="59">
        <v>250.24005482000001</v>
      </c>
      <c r="Y487" s="59">
        <v>262.74630072999997</v>
      </c>
    </row>
    <row r="488" spans="1:25" s="60" customFormat="1" ht="15" x14ac:dyDescent="0.4">
      <c r="A488" s="58" t="s">
        <v>160</v>
      </c>
      <c r="B488" s="59">
        <v>281.55411693999997</v>
      </c>
      <c r="C488" s="59">
        <v>292.36416099000002</v>
      </c>
      <c r="D488" s="59">
        <v>298.14987829</v>
      </c>
      <c r="E488" s="59">
        <v>299.71631195999998</v>
      </c>
      <c r="F488" s="59">
        <v>299.22439287999998</v>
      </c>
      <c r="G488" s="59">
        <v>294.83562401</v>
      </c>
      <c r="H488" s="59">
        <v>285.44399929999997</v>
      </c>
      <c r="I488" s="59">
        <v>268.99150328000002</v>
      </c>
      <c r="J488" s="59">
        <v>261.45136049000001</v>
      </c>
      <c r="K488" s="59">
        <v>255.09336756000002</v>
      </c>
      <c r="L488" s="59">
        <v>256.77359276999999</v>
      </c>
      <c r="M488" s="59">
        <v>261.98186199000003</v>
      </c>
      <c r="N488" s="59">
        <v>264.86895791000001</v>
      </c>
      <c r="O488" s="59">
        <v>267.11447986000002</v>
      </c>
      <c r="P488" s="59">
        <v>270.18426325000001</v>
      </c>
      <c r="Q488" s="59">
        <v>273.47579767000002</v>
      </c>
      <c r="R488" s="59">
        <v>269.60514776000002</v>
      </c>
      <c r="S488" s="59">
        <v>264.40197325000003</v>
      </c>
      <c r="T488" s="59">
        <v>260.50370680999998</v>
      </c>
      <c r="U488" s="59">
        <v>245.29337601</v>
      </c>
      <c r="V488" s="59">
        <v>245.36030661000001</v>
      </c>
      <c r="W488" s="59">
        <v>249.61809141000001</v>
      </c>
      <c r="X488" s="59">
        <v>265.51629746999998</v>
      </c>
      <c r="Y488" s="59">
        <v>283.34635487999998</v>
      </c>
    </row>
    <row r="489" spans="1:25" s="60" customFormat="1" ht="15" x14ac:dyDescent="0.4">
      <c r="A489" s="58" t="s">
        <v>161</v>
      </c>
      <c r="B489" s="59">
        <v>264.84592063000002</v>
      </c>
      <c r="C489" s="59">
        <v>254.86380720000002</v>
      </c>
      <c r="D489" s="59">
        <v>251.94656938999998</v>
      </c>
      <c r="E489" s="59">
        <v>253.77155927000001</v>
      </c>
      <c r="F489" s="59">
        <v>254.80140711999999</v>
      </c>
      <c r="G489" s="59">
        <v>252.96526365</v>
      </c>
      <c r="H489" s="59">
        <v>238.69744578999999</v>
      </c>
      <c r="I489" s="59">
        <v>245.65163092</v>
      </c>
      <c r="J489" s="59">
        <v>247.98596015000001</v>
      </c>
      <c r="K489" s="59">
        <v>242.51815472000001</v>
      </c>
      <c r="L489" s="59">
        <v>242.28331378999999</v>
      </c>
      <c r="M489" s="59">
        <v>242.48648141000001</v>
      </c>
      <c r="N489" s="59">
        <v>247.13796385000001</v>
      </c>
      <c r="O489" s="59">
        <v>249.26789719999999</v>
      </c>
      <c r="P489" s="59">
        <v>249.03939875</v>
      </c>
      <c r="Q489" s="59">
        <v>249.55454515</v>
      </c>
      <c r="R489" s="59">
        <v>249.49821721000001</v>
      </c>
      <c r="S489" s="59">
        <v>247.24856642</v>
      </c>
      <c r="T489" s="59">
        <v>224.89272639000001</v>
      </c>
      <c r="U489" s="59">
        <v>242.20726429999999</v>
      </c>
      <c r="V489" s="59">
        <v>232.68480614000001</v>
      </c>
      <c r="W489" s="59">
        <v>241.72900138</v>
      </c>
      <c r="X489" s="59">
        <v>243.64715555999999</v>
      </c>
      <c r="Y489" s="59">
        <v>250.02702382999996</v>
      </c>
    </row>
    <row r="490" spans="1:25" s="60" customFormat="1" ht="15" x14ac:dyDescent="0.4">
      <c r="A490" s="58" t="s">
        <v>162</v>
      </c>
      <c r="B490" s="59">
        <v>261.23507228</v>
      </c>
      <c r="C490" s="59">
        <v>270.82749346000003</v>
      </c>
      <c r="D490" s="59">
        <v>277.81521006999998</v>
      </c>
      <c r="E490" s="59">
        <v>279.59062125999998</v>
      </c>
      <c r="F490" s="59">
        <v>279.74818356999998</v>
      </c>
      <c r="G490" s="59">
        <v>275.87193764</v>
      </c>
      <c r="H490" s="59">
        <v>272.91137192000002</v>
      </c>
      <c r="I490" s="59">
        <v>263.82800460999999</v>
      </c>
      <c r="J490" s="59">
        <v>254.12956291</v>
      </c>
      <c r="K490" s="59">
        <v>244.48678415000001</v>
      </c>
      <c r="L490" s="59">
        <v>243.34189162000001</v>
      </c>
      <c r="M490" s="59">
        <v>246.56403757999999</v>
      </c>
      <c r="N490" s="59">
        <v>248.07122910000001</v>
      </c>
      <c r="O490" s="59">
        <v>253.48382040000001</v>
      </c>
      <c r="P490" s="59">
        <v>257.01238648999998</v>
      </c>
      <c r="Q490" s="59">
        <v>257.26776047999999</v>
      </c>
      <c r="R490" s="59">
        <v>258.38909022000001</v>
      </c>
      <c r="S490" s="59">
        <v>255.50674458</v>
      </c>
      <c r="T490" s="59">
        <v>242.71553933000001</v>
      </c>
      <c r="U490" s="59">
        <v>233.71570839</v>
      </c>
      <c r="V490" s="59">
        <v>230.17855238999999</v>
      </c>
      <c r="W490" s="59">
        <v>232.43065508999999</v>
      </c>
      <c r="X490" s="59">
        <v>242.24393617000001</v>
      </c>
      <c r="Y490" s="59">
        <v>252.86349261999996</v>
      </c>
    </row>
    <row r="491" spans="1:25" s="60" customFormat="1" ht="15" x14ac:dyDescent="0.4">
      <c r="A491" s="58" t="s">
        <v>163</v>
      </c>
      <c r="B491" s="59">
        <v>259.38894841000001</v>
      </c>
      <c r="C491" s="59">
        <v>268.81397780999998</v>
      </c>
      <c r="D491" s="59">
        <v>280.15392646999999</v>
      </c>
      <c r="E491" s="59">
        <v>282.58732035000003</v>
      </c>
      <c r="F491" s="59">
        <v>281.72372901</v>
      </c>
      <c r="G491" s="59">
        <v>279.87769266999999</v>
      </c>
      <c r="H491" s="59">
        <v>279.04069926</v>
      </c>
      <c r="I491" s="59">
        <v>273.22839311000001</v>
      </c>
      <c r="J491" s="59">
        <v>257.62610656999999</v>
      </c>
      <c r="K491" s="59">
        <v>243.47756827000001</v>
      </c>
      <c r="L491" s="59">
        <v>241.19355113</v>
      </c>
      <c r="M491" s="59">
        <v>242.9083689</v>
      </c>
      <c r="N491" s="59">
        <v>246.75272451999999</v>
      </c>
      <c r="O491" s="59">
        <v>249.90475186</v>
      </c>
      <c r="P491" s="59">
        <v>252.17242915999998</v>
      </c>
      <c r="Q491" s="59">
        <v>255.88398748000003</v>
      </c>
      <c r="R491" s="59">
        <v>254.38332084999999</v>
      </c>
      <c r="S491" s="59">
        <v>249.69134407000001</v>
      </c>
      <c r="T491" s="59">
        <v>243.05039887999999</v>
      </c>
      <c r="U491" s="59">
        <v>234.64864562</v>
      </c>
      <c r="V491" s="59">
        <v>230.79466794000001</v>
      </c>
      <c r="W491" s="59">
        <v>234.90901647000001</v>
      </c>
      <c r="X491" s="59">
        <v>242.78463364000001</v>
      </c>
      <c r="Y491" s="59">
        <v>258.28093202999997</v>
      </c>
    </row>
    <row r="492" spans="1:25" s="60" customFormat="1" ht="15" x14ac:dyDescent="0.4">
      <c r="A492" s="58" t="s">
        <v>164</v>
      </c>
      <c r="B492" s="59">
        <v>256.78971789000002</v>
      </c>
      <c r="C492" s="59">
        <v>270.48503434999998</v>
      </c>
      <c r="D492" s="59">
        <v>279.57907324000001</v>
      </c>
      <c r="E492" s="59">
        <v>280.95810094000001</v>
      </c>
      <c r="F492" s="59">
        <v>283.18799403000003</v>
      </c>
      <c r="G492" s="59">
        <v>278.35600467</v>
      </c>
      <c r="H492" s="59">
        <v>272.45983647000003</v>
      </c>
      <c r="I492" s="59">
        <v>261.08537947999997</v>
      </c>
      <c r="J492" s="59">
        <v>251.46448952</v>
      </c>
      <c r="K492" s="59">
        <v>240.97423538999999</v>
      </c>
      <c r="L492" s="59">
        <v>236.97241724</v>
      </c>
      <c r="M492" s="59">
        <v>239.37019545999999</v>
      </c>
      <c r="N492" s="59">
        <v>242.97188919000001</v>
      </c>
      <c r="O492" s="59">
        <v>244.28856098</v>
      </c>
      <c r="P492" s="59">
        <v>246.29762617</v>
      </c>
      <c r="Q492" s="59">
        <v>248.92389761000001</v>
      </c>
      <c r="R492" s="59">
        <v>248.90370963999999</v>
      </c>
      <c r="S492" s="59">
        <v>246.93476924000001</v>
      </c>
      <c r="T492" s="59">
        <v>239.68479255</v>
      </c>
      <c r="U492" s="59">
        <v>232.56272752000001</v>
      </c>
      <c r="V492" s="59">
        <v>232.43630972</v>
      </c>
      <c r="W492" s="59">
        <v>236.05747733000001</v>
      </c>
      <c r="X492" s="59">
        <v>247.36750377999999</v>
      </c>
      <c r="Y492" s="59">
        <v>247.24660807000001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ht="10.5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276.62272342</v>
      </c>
      <c r="C496" s="64">
        <v>285.04822822</v>
      </c>
      <c r="D496" s="64">
        <v>295.32171269999998</v>
      </c>
      <c r="E496" s="64">
        <v>296.38335509000001</v>
      </c>
      <c r="F496" s="64">
        <v>296.19143595000003</v>
      </c>
      <c r="G496" s="64">
        <v>292.08600798999998</v>
      </c>
      <c r="H496" s="64">
        <v>293.37789169000001</v>
      </c>
      <c r="I496" s="64">
        <v>284.32012957000001</v>
      </c>
      <c r="J496" s="64">
        <v>266.06507390000002</v>
      </c>
      <c r="K496" s="64">
        <v>249.5035015</v>
      </c>
      <c r="L496" s="64">
        <v>239.42284716</v>
      </c>
      <c r="M496" s="64">
        <v>235.58697457</v>
      </c>
      <c r="N496" s="64">
        <v>236.23621001000001</v>
      </c>
      <c r="O496" s="64">
        <v>236.08883813</v>
      </c>
      <c r="P496" s="64">
        <v>235.73290512</v>
      </c>
      <c r="Q496" s="64">
        <v>237.69664051000001</v>
      </c>
      <c r="R496" s="64">
        <v>237.4055601</v>
      </c>
      <c r="S496" s="64">
        <v>234.97798986999999</v>
      </c>
      <c r="T496" s="64">
        <v>232.90512593</v>
      </c>
      <c r="U496" s="64">
        <v>232.57580902000001</v>
      </c>
      <c r="V496" s="64">
        <v>229.77395557</v>
      </c>
      <c r="W496" s="64">
        <v>230.47079256000001</v>
      </c>
      <c r="X496" s="64">
        <v>240.66262764000001</v>
      </c>
      <c r="Y496" s="64">
        <v>258.08052679000002</v>
      </c>
    </row>
    <row r="497" spans="1:25" s="60" customFormat="1" ht="15" x14ac:dyDescent="0.4">
      <c r="A497" s="58" t="s">
        <v>136</v>
      </c>
      <c r="B497" s="59">
        <v>269.07230759999999</v>
      </c>
      <c r="C497" s="59">
        <v>281.01280506000001</v>
      </c>
      <c r="D497" s="59">
        <v>286.79845898999997</v>
      </c>
      <c r="E497" s="59">
        <v>288.01549340000003</v>
      </c>
      <c r="F497" s="59">
        <v>291.18716776999997</v>
      </c>
      <c r="G497" s="59">
        <v>285.04555238</v>
      </c>
      <c r="H497" s="59">
        <v>281.01972296999998</v>
      </c>
      <c r="I497" s="59">
        <v>266.19609556</v>
      </c>
      <c r="J497" s="59">
        <v>243.66697121999999</v>
      </c>
      <c r="K497" s="59">
        <v>230.01670313</v>
      </c>
      <c r="L497" s="59">
        <v>228.05028281</v>
      </c>
      <c r="M497" s="59">
        <v>226.51929765</v>
      </c>
      <c r="N497" s="59">
        <v>226.68463102999999</v>
      </c>
      <c r="O497" s="59">
        <v>227.33648173</v>
      </c>
      <c r="P497" s="59">
        <v>225.91227384999999</v>
      </c>
      <c r="Q497" s="59">
        <v>226.13175457</v>
      </c>
      <c r="R497" s="59">
        <v>226.77077804000001</v>
      </c>
      <c r="S497" s="59">
        <v>225.883555</v>
      </c>
      <c r="T497" s="59">
        <v>224.05003886</v>
      </c>
      <c r="U497" s="59">
        <v>224.65642120999999</v>
      </c>
      <c r="V497" s="59">
        <v>222.38430890999999</v>
      </c>
      <c r="W497" s="59">
        <v>225.15992086</v>
      </c>
      <c r="X497" s="59">
        <v>236.70106405000001</v>
      </c>
      <c r="Y497" s="59">
        <v>248.76055122</v>
      </c>
    </row>
    <row r="498" spans="1:25" s="60" customFormat="1" ht="15" x14ac:dyDescent="0.4">
      <c r="A498" s="58" t="s">
        <v>137</v>
      </c>
      <c r="B498" s="59">
        <v>265.53020375</v>
      </c>
      <c r="C498" s="59">
        <v>279.39428128999998</v>
      </c>
      <c r="D498" s="59">
        <v>291.90377819000003</v>
      </c>
      <c r="E498" s="59">
        <v>298.23458911</v>
      </c>
      <c r="F498" s="59">
        <v>299.5161076</v>
      </c>
      <c r="G498" s="59">
        <v>301.39025966999998</v>
      </c>
      <c r="H498" s="59">
        <v>300.12948249999999</v>
      </c>
      <c r="I498" s="59">
        <v>286.79754222999998</v>
      </c>
      <c r="J498" s="59">
        <v>273.03699683000002</v>
      </c>
      <c r="K498" s="59">
        <v>258.41080568000001</v>
      </c>
      <c r="L498" s="59">
        <v>253.94520829000001</v>
      </c>
      <c r="M498" s="59">
        <v>251.20411720999996</v>
      </c>
      <c r="N498" s="59">
        <v>247.74999893</v>
      </c>
      <c r="O498" s="59">
        <v>244.83119528</v>
      </c>
      <c r="P498" s="59">
        <v>244.67974226999999</v>
      </c>
      <c r="Q498" s="59">
        <v>245.12663438000001</v>
      </c>
      <c r="R498" s="59">
        <v>247.34987464</v>
      </c>
      <c r="S498" s="59">
        <v>246.22228625</v>
      </c>
      <c r="T498" s="59">
        <v>245.69425049</v>
      </c>
      <c r="U498" s="59">
        <v>249.18901987999999</v>
      </c>
      <c r="V498" s="59">
        <v>250.78216933999997</v>
      </c>
      <c r="W498" s="59">
        <v>251.48945807000001</v>
      </c>
      <c r="X498" s="59">
        <v>264.47873284999997</v>
      </c>
      <c r="Y498" s="59">
        <v>277.66667911000002</v>
      </c>
    </row>
    <row r="499" spans="1:25" s="60" customFormat="1" ht="15" x14ac:dyDescent="0.4">
      <c r="A499" s="58" t="s">
        <v>138</v>
      </c>
      <c r="B499" s="59">
        <v>269.03483963999997</v>
      </c>
      <c r="C499" s="59">
        <v>293.51551017999998</v>
      </c>
      <c r="D499" s="59">
        <v>297.65720123</v>
      </c>
      <c r="E499" s="59">
        <v>294.92238669</v>
      </c>
      <c r="F499" s="59">
        <v>294.26796446999998</v>
      </c>
      <c r="G499" s="59">
        <v>297.06358795</v>
      </c>
      <c r="H499" s="59">
        <v>299.72804982999997</v>
      </c>
      <c r="I499" s="59">
        <v>275.28583963</v>
      </c>
      <c r="J499" s="59">
        <v>256.48104104999999</v>
      </c>
      <c r="K499" s="59">
        <v>242.31126698</v>
      </c>
      <c r="L499" s="59">
        <v>244.11190619000001</v>
      </c>
      <c r="M499" s="59">
        <v>244.91886966999999</v>
      </c>
      <c r="N499" s="59">
        <v>243.47804907</v>
      </c>
      <c r="O499" s="59">
        <v>240.24259394000001</v>
      </c>
      <c r="P499" s="59">
        <v>241.23062671</v>
      </c>
      <c r="Q499" s="59">
        <v>241.69568096</v>
      </c>
      <c r="R499" s="59">
        <v>243.52566865</v>
      </c>
      <c r="S499" s="59">
        <v>240.28241052999999</v>
      </c>
      <c r="T499" s="59">
        <v>239.46074159</v>
      </c>
      <c r="U499" s="59">
        <v>239.62082326999999</v>
      </c>
      <c r="V499" s="59">
        <v>238.71760029000001</v>
      </c>
      <c r="W499" s="59">
        <v>238.64353836000001</v>
      </c>
      <c r="X499" s="59">
        <v>251.35380934</v>
      </c>
      <c r="Y499" s="59">
        <v>264.57237651000003</v>
      </c>
    </row>
    <row r="500" spans="1:25" s="60" customFormat="1" ht="15" x14ac:dyDescent="0.4">
      <c r="A500" s="58" t="s">
        <v>139</v>
      </c>
      <c r="B500" s="59">
        <v>274.49257243</v>
      </c>
      <c r="C500" s="59">
        <v>274.29847981</v>
      </c>
      <c r="D500" s="59">
        <v>277.69347191000003</v>
      </c>
      <c r="E500" s="59">
        <v>276.36303077999997</v>
      </c>
      <c r="F500" s="59">
        <v>276.01731989000001</v>
      </c>
      <c r="G500" s="59">
        <v>278.23690656000002</v>
      </c>
      <c r="H500" s="59">
        <v>260.67316022</v>
      </c>
      <c r="I500" s="59">
        <v>264.34652616</v>
      </c>
      <c r="J500" s="59">
        <v>236.93300647000001</v>
      </c>
      <c r="K500" s="59">
        <v>244.40242456999999</v>
      </c>
      <c r="L500" s="59">
        <v>244.34424458000001</v>
      </c>
      <c r="M500" s="59">
        <v>249.78073391000001</v>
      </c>
      <c r="N500" s="59">
        <v>249.78321912000001</v>
      </c>
      <c r="O500" s="59">
        <v>249.75803667</v>
      </c>
      <c r="P500" s="59">
        <v>249.01962380000001</v>
      </c>
      <c r="Q500" s="59">
        <v>247.98011446999999</v>
      </c>
      <c r="R500" s="59">
        <v>249.53915196</v>
      </c>
      <c r="S500" s="59">
        <v>248.21537735999999</v>
      </c>
      <c r="T500" s="59">
        <v>246.88246493</v>
      </c>
      <c r="U500" s="59">
        <v>243.50152849</v>
      </c>
      <c r="V500" s="59">
        <v>242.37208046000001</v>
      </c>
      <c r="W500" s="59">
        <v>243.62890102</v>
      </c>
      <c r="X500" s="59">
        <v>255.49987102999998</v>
      </c>
      <c r="Y500" s="59">
        <v>271.91994999999997</v>
      </c>
    </row>
    <row r="501" spans="1:25" s="60" customFormat="1" ht="15" x14ac:dyDescent="0.4">
      <c r="A501" s="58" t="s">
        <v>140</v>
      </c>
      <c r="B501" s="59">
        <v>276.95732019000002</v>
      </c>
      <c r="C501" s="59">
        <v>287.31487249999998</v>
      </c>
      <c r="D501" s="59">
        <v>301.04389165999999</v>
      </c>
      <c r="E501" s="59">
        <v>300.37856074000001</v>
      </c>
      <c r="F501" s="59">
        <v>299.81894376999998</v>
      </c>
      <c r="G501" s="59">
        <v>299.36117640999998</v>
      </c>
      <c r="H501" s="59">
        <v>291.31385764999999</v>
      </c>
      <c r="I501" s="59">
        <v>270.19697250000002</v>
      </c>
      <c r="J501" s="59">
        <v>254.12304499999999</v>
      </c>
      <c r="K501" s="59">
        <v>246.5380093</v>
      </c>
      <c r="L501" s="59">
        <v>245.56382517</v>
      </c>
      <c r="M501" s="59">
        <v>242.45421648000001</v>
      </c>
      <c r="N501" s="59">
        <v>240.00518115</v>
      </c>
      <c r="O501" s="59">
        <v>242.37357107</v>
      </c>
      <c r="P501" s="59">
        <v>243.57700869999999</v>
      </c>
      <c r="Q501" s="59">
        <v>243.18527548</v>
      </c>
      <c r="R501" s="59">
        <v>243.16575646000001</v>
      </c>
      <c r="S501" s="59">
        <v>241.52955086</v>
      </c>
      <c r="T501" s="59">
        <v>239.52227755999999</v>
      </c>
      <c r="U501" s="59">
        <v>237.84670979000001</v>
      </c>
      <c r="V501" s="59">
        <v>237.56053684</v>
      </c>
      <c r="W501" s="59">
        <v>240.22078232000001</v>
      </c>
      <c r="X501" s="59">
        <v>251.71334694999996</v>
      </c>
      <c r="Y501" s="59">
        <v>268.00772424000002</v>
      </c>
    </row>
    <row r="502" spans="1:25" s="60" customFormat="1" ht="15" x14ac:dyDescent="0.4">
      <c r="A502" s="58" t="s">
        <v>141</v>
      </c>
      <c r="B502" s="59">
        <v>277.99739254999997</v>
      </c>
      <c r="C502" s="59">
        <v>273.19613447</v>
      </c>
      <c r="D502" s="59">
        <v>275.4539671</v>
      </c>
      <c r="E502" s="59">
        <v>279.79868124000001</v>
      </c>
      <c r="F502" s="59">
        <v>280.14250349999998</v>
      </c>
      <c r="G502" s="59">
        <v>277.25832566999998</v>
      </c>
      <c r="H502" s="59">
        <v>276.69082415000003</v>
      </c>
      <c r="I502" s="59">
        <v>263.23632941</v>
      </c>
      <c r="J502" s="59">
        <v>267.03812621999998</v>
      </c>
      <c r="K502" s="59">
        <v>250.91034481000003</v>
      </c>
      <c r="L502" s="59">
        <v>240.44991321000001</v>
      </c>
      <c r="M502" s="59">
        <v>239.45667752</v>
      </c>
      <c r="N502" s="59">
        <v>240.12255995000001</v>
      </c>
      <c r="O502" s="59">
        <v>241.11154114999999</v>
      </c>
      <c r="P502" s="59">
        <v>241.8676888</v>
      </c>
      <c r="Q502" s="59">
        <v>244.11660810999999</v>
      </c>
      <c r="R502" s="59">
        <v>243.43172063</v>
      </c>
      <c r="S502" s="59">
        <v>243.51403199999999</v>
      </c>
      <c r="T502" s="59">
        <v>241.83793403999999</v>
      </c>
      <c r="U502" s="59">
        <v>240.66260008</v>
      </c>
      <c r="V502" s="59">
        <v>238.85879739000001</v>
      </c>
      <c r="W502" s="59">
        <v>239.6802409</v>
      </c>
      <c r="X502" s="59">
        <v>249.66676801</v>
      </c>
      <c r="Y502" s="59">
        <v>264.42436000999999</v>
      </c>
    </row>
    <row r="503" spans="1:25" s="60" customFormat="1" ht="15" x14ac:dyDescent="0.4">
      <c r="A503" s="58" t="s">
        <v>142</v>
      </c>
      <c r="B503" s="59">
        <v>266.32610268000002</v>
      </c>
      <c r="C503" s="59">
        <v>280.40641534999997</v>
      </c>
      <c r="D503" s="59">
        <v>297.45117730999999</v>
      </c>
      <c r="E503" s="59">
        <v>308.44750584000002</v>
      </c>
      <c r="F503" s="59">
        <v>309.43924076000002</v>
      </c>
      <c r="G503" s="59">
        <v>308.67731608000003</v>
      </c>
      <c r="H503" s="59">
        <v>307.27996364000001</v>
      </c>
      <c r="I503" s="59">
        <v>262.76350012</v>
      </c>
      <c r="J503" s="59">
        <v>261.58424058999998</v>
      </c>
      <c r="K503" s="59">
        <v>247.31487762</v>
      </c>
      <c r="L503" s="59">
        <v>251.46447388000004</v>
      </c>
      <c r="M503" s="59">
        <v>248.66046695</v>
      </c>
      <c r="N503" s="59">
        <v>249.05305788000001</v>
      </c>
      <c r="O503" s="59">
        <v>250.50455862999999</v>
      </c>
      <c r="P503" s="59">
        <v>250.16658975000001</v>
      </c>
      <c r="Q503" s="59">
        <v>251.29522342999999</v>
      </c>
      <c r="R503" s="59">
        <v>252.77444581000003</v>
      </c>
      <c r="S503" s="59">
        <v>248.99110594000001</v>
      </c>
      <c r="T503" s="59">
        <v>247.05225519000001</v>
      </c>
      <c r="U503" s="59">
        <v>246.52958255999999</v>
      </c>
      <c r="V503" s="59">
        <v>240.14168355000001</v>
      </c>
      <c r="W503" s="59">
        <v>241.49507803</v>
      </c>
      <c r="X503" s="59">
        <v>250.17918435000001</v>
      </c>
      <c r="Y503" s="59">
        <v>268.83524068000003</v>
      </c>
    </row>
    <row r="504" spans="1:25" s="60" customFormat="1" ht="15" x14ac:dyDescent="0.4">
      <c r="A504" s="58" t="s">
        <v>143</v>
      </c>
      <c r="B504" s="59">
        <v>290.20643845000001</v>
      </c>
      <c r="C504" s="59">
        <v>303.32816423000003</v>
      </c>
      <c r="D504" s="59">
        <v>302.70406137999998</v>
      </c>
      <c r="E504" s="59">
        <v>302.10872246999998</v>
      </c>
      <c r="F504" s="59">
        <v>301.05456422999998</v>
      </c>
      <c r="G504" s="59">
        <v>303.93288854000002</v>
      </c>
      <c r="H504" s="59">
        <v>298.14845678</v>
      </c>
      <c r="I504" s="59">
        <v>278.63341998999999</v>
      </c>
      <c r="J504" s="59">
        <v>262.9796948</v>
      </c>
      <c r="K504" s="59">
        <v>253.27962457000004</v>
      </c>
      <c r="L504" s="59">
        <v>246.31302965</v>
      </c>
      <c r="M504" s="59">
        <v>245.62562768999999</v>
      </c>
      <c r="N504" s="59">
        <v>244.71582240999999</v>
      </c>
      <c r="O504" s="59">
        <v>244.30682293000001</v>
      </c>
      <c r="P504" s="59">
        <v>244.92645984000001</v>
      </c>
      <c r="Q504" s="59">
        <v>244.60179565000001</v>
      </c>
      <c r="R504" s="59">
        <v>244.77767227000001</v>
      </c>
      <c r="S504" s="59">
        <v>242.96003282000001</v>
      </c>
      <c r="T504" s="59">
        <v>240.23758631999999</v>
      </c>
      <c r="U504" s="59">
        <v>242.9832256</v>
      </c>
      <c r="V504" s="59">
        <v>244.21237575000001</v>
      </c>
      <c r="W504" s="59">
        <v>250.67243834000001</v>
      </c>
      <c r="X504" s="59">
        <v>261.88652182999999</v>
      </c>
      <c r="Y504" s="59">
        <v>271.49895714000002</v>
      </c>
    </row>
    <row r="505" spans="1:25" s="60" customFormat="1" ht="15" x14ac:dyDescent="0.4">
      <c r="A505" s="58" t="s">
        <v>144</v>
      </c>
      <c r="B505" s="59">
        <v>284.44976443000002</v>
      </c>
      <c r="C505" s="59">
        <v>291.56630742999999</v>
      </c>
      <c r="D505" s="59">
        <v>302.10547408999997</v>
      </c>
      <c r="E505" s="59">
        <v>309.16858694000001</v>
      </c>
      <c r="F505" s="59">
        <v>309.14191754000001</v>
      </c>
      <c r="G505" s="59">
        <v>303.44105028000001</v>
      </c>
      <c r="H505" s="59">
        <v>293.64877446999998</v>
      </c>
      <c r="I505" s="59">
        <v>280.22727338999999</v>
      </c>
      <c r="J505" s="59">
        <v>266.61495194999998</v>
      </c>
      <c r="K505" s="59">
        <v>257.13282529999998</v>
      </c>
      <c r="L505" s="59">
        <v>254.80983022000004</v>
      </c>
      <c r="M505" s="59">
        <v>257.48909837000002</v>
      </c>
      <c r="N505" s="59">
        <v>254.25903165000003</v>
      </c>
      <c r="O505" s="59">
        <v>254.53425899000004</v>
      </c>
      <c r="P505" s="59">
        <v>256.49597420999999</v>
      </c>
      <c r="Q505" s="59">
        <v>257.00414425999998</v>
      </c>
      <c r="R505" s="59">
        <v>257.19550860999999</v>
      </c>
      <c r="S505" s="59">
        <v>256.44653559</v>
      </c>
      <c r="T505" s="59">
        <v>254.24826041999998</v>
      </c>
      <c r="U505" s="59">
        <v>252.81009257999997</v>
      </c>
      <c r="V505" s="59">
        <v>250.43596342000001</v>
      </c>
      <c r="W505" s="59">
        <v>251.84670500000001</v>
      </c>
      <c r="X505" s="59">
        <v>266.70098111999999</v>
      </c>
      <c r="Y505" s="59">
        <v>275.92436927</v>
      </c>
    </row>
    <row r="506" spans="1:25" s="60" customFormat="1" ht="15" x14ac:dyDescent="0.4">
      <c r="A506" s="58" t="s">
        <v>145</v>
      </c>
      <c r="B506" s="59">
        <v>277.17052052000003</v>
      </c>
      <c r="C506" s="59">
        <v>284.45246500000002</v>
      </c>
      <c r="D506" s="59">
        <v>290.61173260999999</v>
      </c>
      <c r="E506" s="59">
        <v>290.28898065999999</v>
      </c>
      <c r="F506" s="59">
        <v>289.59704004000002</v>
      </c>
      <c r="G506" s="59">
        <v>290.42709402999998</v>
      </c>
      <c r="H506" s="59">
        <v>285.76328180000002</v>
      </c>
      <c r="I506" s="59">
        <v>267.54277218999999</v>
      </c>
      <c r="J506" s="59">
        <v>257.48358533999999</v>
      </c>
      <c r="K506" s="59">
        <v>246.87154093999999</v>
      </c>
      <c r="L506" s="59">
        <v>243.81375942</v>
      </c>
      <c r="M506" s="59">
        <v>247.92847356999999</v>
      </c>
      <c r="N506" s="59">
        <v>244.38552709999999</v>
      </c>
      <c r="O506" s="59">
        <v>245.36435212000001</v>
      </c>
      <c r="P506" s="59">
        <v>245.59091475</v>
      </c>
      <c r="Q506" s="59">
        <v>245.5465001</v>
      </c>
      <c r="R506" s="59">
        <v>246.08209786</v>
      </c>
      <c r="S506" s="59">
        <v>246.08326918</v>
      </c>
      <c r="T506" s="59">
        <v>242.43228837000001</v>
      </c>
      <c r="U506" s="59">
        <v>239.61554666000001</v>
      </c>
      <c r="V506" s="59">
        <v>237.69559662</v>
      </c>
      <c r="W506" s="59">
        <v>240.37346525000001</v>
      </c>
      <c r="X506" s="59">
        <v>253.68842366999999</v>
      </c>
      <c r="Y506" s="59">
        <v>263.56060753999998</v>
      </c>
    </row>
    <row r="507" spans="1:25" s="60" customFormat="1" ht="15" x14ac:dyDescent="0.4">
      <c r="A507" s="58" t="s">
        <v>146</v>
      </c>
      <c r="B507" s="59">
        <v>268.73867077</v>
      </c>
      <c r="C507" s="59">
        <v>279.89801520999998</v>
      </c>
      <c r="D507" s="59">
        <v>288.03150540000001</v>
      </c>
      <c r="E507" s="59">
        <v>286.98630532999999</v>
      </c>
      <c r="F507" s="59">
        <v>286.33015301</v>
      </c>
      <c r="G507" s="59">
        <v>286.67750946000001</v>
      </c>
      <c r="H507" s="59">
        <v>279.97263214999998</v>
      </c>
      <c r="I507" s="59">
        <v>261.05876159000002</v>
      </c>
      <c r="J507" s="59">
        <v>252.84498400999999</v>
      </c>
      <c r="K507" s="59">
        <v>243.83295654</v>
      </c>
      <c r="L507" s="59">
        <v>239.56321152999999</v>
      </c>
      <c r="M507" s="59">
        <v>241.41587426999999</v>
      </c>
      <c r="N507" s="59">
        <v>242.87941943000001</v>
      </c>
      <c r="O507" s="59">
        <v>244.52505654000001</v>
      </c>
      <c r="P507" s="59">
        <v>245.46444156000001</v>
      </c>
      <c r="Q507" s="59">
        <v>245.52174456</v>
      </c>
      <c r="R507" s="59">
        <v>244.46016698</v>
      </c>
      <c r="S507" s="59">
        <v>239.60417285</v>
      </c>
      <c r="T507" s="59">
        <v>236.49361619999999</v>
      </c>
      <c r="U507" s="59">
        <v>236.93373797999999</v>
      </c>
      <c r="V507" s="59">
        <v>233.36232534000001</v>
      </c>
      <c r="W507" s="59">
        <v>234.77502508000001</v>
      </c>
      <c r="X507" s="59">
        <v>250.11467435</v>
      </c>
      <c r="Y507" s="59">
        <v>265.76273666999998</v>
      </c>
    </row>
    <row r="508" spans="1:25" s="60" customFormat="1" ht="15" x14ac:dyDescent="0.4">
      <c r="A508" s="58" t="s">
        <v>147</v>
      </c>
      <c r="B508" s="59">
        <v>271.19060163</v>
      </c>
      <c r="C508" s="59">
        <v>279.92013408000003</v>
      </c>
      <c r="D508" s="59">
        <v>282.81498083000002</v>
      </c>
      <c r="E508" s="59">
        <v>280.34688549999998</v>
      </c>
      <c r="F508" s="59">
        <v>280.03491081999999</v>
      </c>
      <c r="G508" s="59">
        <v>284.80244039000002</v>
      </c>
      <c r="H508" s="59">
        <v>279.78412360999999</v>
      </c>
      <c r="I508" s="59">
        <v>261.26493448999997</v>
      </c>
      <c r="J508" s="59">
        <v>246.83805373000001</v>
      </c>
      <c r="K508" s="59">
        <v>237.09473358</v>
      </c>
      <c r="L508" s="59">
        <v>233.64584631</v>
      </c>
      <c r="M508" s="59">
        <v>233.17812762</v>
      </c>
      <c r="N508" s="59">
        <v>232.01774392999999</v>
      </c>
      <c r="O508" s="59">
        <v>234.29263374999999</v>
      </c>
      <c r="P508" s="59">
        <v>234.23486582999999</v>
      </c>
      <c r="Q508" s="59">
        <v>238.32394055</v>
      </c>
      <c r="R508" s="59">
        <v>235.28692602000001</v>
      </c>
      <c r="S508" s="59">
        <v>236.10853682999999</v>
      </c>
      <c r="T508" s="59">
        <v>232.00371931999999</v>
      </c>
      <c r="U508" s="59">
        <v>231.90011641000001</v>
      </c>
      <c r="V508" s="59">
        <v>230.44641672</v>
      </c>
      <c r="W508" s="59">
        <v>233.85602738</v>
      </c>
      <c r="X508" s="59">
        <v>243.46546832999999</v>
      </c>
      <c r="Y508" s="59">
        <v>253.01693890999999</v>
      </c>
    </row>
    <row r="509" spans="1:25" s="60" customFormat="1" ht="15" x14ac:dyDescent="0.4">
      <c r="A509" s="58" t="s">
        <v>148</v>
      </c>
      <c r="B509" s="59">
        <v>275.36455555999999</v>
      </c>
      <c r="C509" s="59">
        <v>276.07368362</v>
      </c>
      <c r="D509" s="59">
        <v>285.5936969</v>
      </c>
      <c r="E509" s="59">
        <v>284.37429530999998</v>
      </c>
      <c r="F509" s="59">
        <v>286.66739594000001</v>
      </c>
      <c r="G509" s="59">
        <v>286.89724790999998</v>
      </c>
      <c r="H509" s="59">
        <v>288.79621838000003</v>
      </c>
      <c r="I509" s="59">
        <v>279.35827790000002</v>
      </c>
      <c r="J509" s="59">
        <v>256.59922347000003</v>
      </c>
      <c r="K509" s="59">
        <v>240.47648966</v>
      </c>
      <c r="L509" s="59">
        <v>231.90543787999999</v>
      </c>
      <c r="M509" s="59">
        <v>230.33341372000001</v>
      </c>
      <c r="N509" s="59">
        <v>231.410933</v>
      </c>
      <c r="O509" s="59">
        <v>234.60828758</v>
      </c>
      <c r="P509" s="59">
        <v>235.24528455000001</v>
      </c>
      <c r="Q509" s="59">
        <v>235.69413412</v>
      </c>
      <c r="R509" s="59">
        <v>237.44857364000001</v>
      </c>
      <c r="S509" s="59">
        <v>237.01772123999999</v>
      </c>
      <c r="T509" s="59">
        <v>233.79792545000001</v>
      </c>
      <c r="U509" s="59">
        <v>232.10898653999999</v>
      </c>
      <c r="V509" s="59">
        <v>232.83145385</v>
      </c>
      <c r="W509" s="59">
        <v>236.12440959</v>
      </c>
      <c r="X509" s="59">
        <v>244.99786248000001</v>
      </c>
      <c r="Y509" s="59">
        <v>259.47750805999999</v>
      </c>
    </row>
    <row r="510" spans="1:25" s="60" customFormat="1" ht="15" x14ac:dyDescent="0.4">
      <c r="A510" s="58" t="s">
        <v>149</v>
      </c>
      <c r="B510" s="59">
        <v>271.69917183000001</v>
      </c>
      <c r="C510" s="59">
        <v>284.78993329999997</v>
      </c>
      <c r="D510" s="59">
        <v>284.50012040000001</v>
      </c>
      <c r="E510" s="59">
        <v>281.61387128000001</v>
      </c>
      <c r="F510" s="59">
        <v>280.54459215000003</v>
      </c>
      <c r="G510" s="59">
        <v>281.94493698000002</v>
      </c>
      <c r="H510" s="59">
        <v>286.19603684999998</v>
      </c>
      <c r="I510" s="59">
        <v>284.73281678000001</v>
      </c>
      <c r="J510" s="59">
        <v>264.67221029000001</v>
      </c>
      <c r="K510" s="59">
        <v>247.99023674</v>
      </c>
      <c r="L510" s="59">
        <v>241.22068275000001</v>
      </c>
      <c r="M510" s="59">
        <v>239.58838025</v>
      </c>
      <c r="N510" s="59">
        <v>240.24729812999999</v>
      </c>
      <c r="O510" s="59">
        <v>242.30621739</v>
      </c>
      <c r="P510" s="59">
        <v>242.18988375999999</v>
      </c>
      <c r="Q510" s="59">
        <v>244.61392276000001</v>
      </c>
      <c r="R510" s="59">
        <v>245.38367371999999</v>
      </c>
      <c r="S510" s="59">
        <v>242.73290193</v>
      </c>
      <c r="T510" s="59">
        <v>236.70572172999999</v>
      </c>
      <c r="U510" s="59">
        <v>235.27895691000001</v>
      </c>
      <c r="V510" s="59">
        <v>230.66460377000001</v>
      </c>
      <c r="W510" s="59">
        <v>231.93770003</v>
      </c>
      <c r="X510" s="59">
        <v>245.73867412999999</v>
      </c>
      <c r="Y510" s="59">
        <v>249.87264879</v>
      </c>
    </row>
    <row r="511" spans="1:25" s="60" customFormat="1" ht="15" x14ac:dyDescent="0.4">
      <c r="A511" s="58" t="s">
        <v>150</v>
      </c>
      <c r="B511" s="59">
        <v>271.75205340999997</v>
      </c>
      <c r="C511" s="59">
        <v>292.31161744000002</v>
      </c>
      <c r="D511" s="59">
        <v>295.62221353000001</v>
      </c>
      <c r="E511" s="59">
        <v>295.90698146</v>
      </c>
      <c r="F511" s="59">
        <v>294.21360952999999</v>
      </c>
      <c r="G511" s="59">
        <v>297.80502619999999</v>
      </c>
      <c r="H511" s="59">
        <v>294.48867890000002</v>
      </c>
      <c r="I511" s="59">
        <v>274.16641865999998</v>
      </c>
      <c r="J511" s="59">
        <v>264.47897525000002</v>
      </c>
      <c r="K511" s="59">
        <v>252.99262508999999</v>
      </c>
      <c r="L511" s="59">
        <v>249.42332063000001</v>
      </c>
      <c r="M511" s="59">
        <v>252.43708935999999</v>
      </c>
      <c r="N511" s="59">
        <v>252.78226880999998</v>
      </c>
      <c r="O511" s="59">
        <v>254.55862582</v>
      </c>
      <c r="P511" s="59">
        <v>254.54243374999996</v>
      </c>
      <c r="Q511" s="59">
        <v>255.76386790999999</v>
      </c>
      <c r="R511" s="59">
        <v>256.14468291999998</v>
      </c>
      <c r="S511" s="59">
        <v>251.95037223</v>
      </c>
      <c r="T511" s="59">
        <v>248.02144042</v>
      </c>
      <c r="U511" s="59">
        <v>243.87959850999999</v>
      </c>
      <c r="V511" s="59">
        <v>242.14066500000001</v>
      </c>
      <c r="W511" s="59">
        <v>247.95582304999999</v>
      </c>
      <c r="X511" s="59">
        <v>259.35174101000001</v>
      </c>
      <c r="Y511" s="59">
        <v>272.51357596000003</v>
      </c>
    </row>
    <row r="512" spans="1:25" s="60" customFormat="1" ht="15" x14ac:dyDescent="0.4">
      <c r="A512" s="58" t="s">
        <v>151</v>
      </c>
      <c r="B512" s="59">
        <v>266.50298099999998</v>
      </c>
      <c r="C512" s="59">
        <v>279.74204383</v>
      </c>
      <c r="D512" s="59">
        <v>287.73896457000001</v>
      </c>
      <c r="E512" s="59">
        <v>290.75086277999998</v>
      </c>
      <c r="F512" s="59">
        <v>288.05158089000003</v>
      </c>
      <c r="G512" s="59">
        <v>284.74058054</v>
      </c>
      <c r="H512" s="59">
        <v>273.79707393000001</v>
      </c>
      <c r="I512" s="59">
        <v>252.43498659000002</v>
      </c>
      <c r="J512" s="59">
        <v>239.66239941000001</v>
      </c>
      <c r="K512" s="59">
        <v>230.06041661</v>
      </c>
      <c r="L512" s="59">
        <v>236.41037954000001</v>
      </c>
      <c r="M512" s="59">
        <v>246.86238304</v>
      </c>
      <c r="N512" s="59">
        <v>249.16762979000001</v>
      </c>
      <c r="O512" s="59">
        <v>244.50912041000001</v>
      </c>
      <c r="P512" s="59">
        <v>241.73489975000001</v>
      </c>
      <c r="Q512" s="59">
        <v>246.90862340000001</v>
      </c>
      <c r="R512" s="59">
        <v>251.43279853999999</v>
      </c>
      <c r="S512" s="59">
        <v>249.14271707</v>
      </c>
      <c r="T512" s="59">
        <v>249.59295976999999</v>
      </c>
      <c r="U512" s="59">
        <v>245.71901358</v>
      </c>
      <c r="V512" s="59">
        <v>245.19776794000001</v>
      </c>
      <c r="W512" s="59">
        <v>248.11850677000001</v>
      </c>
      <c r="X512" s="59">
        <v>261.64993707000002</v>
      </c>
      <c r="Y512" s="59">
        <v>269.14657439000001</v>
      </c>
    </row>
    <row r="513" spans="1:25" s="60" customFormat="1" ht="15" x14ac:dyDescent="0.4">
      <c r="A513" s="58" t="s">
        <v>152</v>
      </c>
      <c r="B513" s="59">
        <v>285.30286713999999</v>
      </c>
      <c r="C513" s="59">
        <v>285.07758493</v>
      </c>
      <c r="D513" s="59">
        <v>278.77370524000003</v>
      </c>
      <c r="E513" s="59">
        <v>275.98917867</v>
      </c>
      <c r="F513" s="59">
        <v>274.59048698999999</v>
      </c>
      <c r="G513" s="59">
        <v>280.52305256</v>
      </c>
      <c r="H513" s="59">
        <v>290.48374676999998</v>
      </c>
      <c r="I513" s="59">
        <v>268.18183923999999</v>
      </c>
      <c r="J513" s="59">
        <v>254.55983837000002</v>
      </c>
      <c r="K513" s="59">
        <v>245.92941972</v>
      </c>
      <c r="L513" s="59">
        <v>227.61998334</v>
      </c>
      <c r="M513" s="59">
        <v>228.89697894</v>
      </c>
      <c r="N513" s="59">
        <v>226.61120335000001</v>
      </c>
      <c r="O513" s="59">
        <v>228.73808797999999</v>
      </c>
      <c r="P513" s="59">
        <v>235.41482902999999</v>
      </c>
      <c r="Q513" s="59">
        <v>236.72809737</v>
      </c>
      <c r="R513" s="59">
        <v>241.79468818000001</v>
      </c>
      <c r="S513" s="59">
        <v>236.30486970000001</v>
      </c>
      <c r="T513" s="59">
        <v>233.21791605000001</v>
      </c>
      <c r="U513" s="59">
        <v>228.57345103</v>
      </c>
      <c r="V513" s="59">
        <v>236.99476061999999</v>
      </c>
      <c r="W513" s="59">
        <v>239.71130901000001</v>
      </c>
      <c r="X513" s="59">
        <v>253.15749063000004</v>
      </c>
      <c r="Y513" s="59">
        <v>264.83466650000003</v>
      </c>
    </row>
    <row r="514" spans="1:25" s="60" customFormat="1" ht="15" x14ac:dyDescent="0.4">
      <c r="A514" s="58" t="s">
        <v>153</v>
      </c>
      <c r="B514" s="59">
        <v>282.23690857999998</v>
      </c>
      <c r="C514" s="59">
        <v>282.41323029</v>
      </c>
      <c r="D514" s="59">
        <v>278.91835097000001</v>
      </c>
      <c r="E514" s="59">
        <v>278.14739639999999</v>
      </c>
      <c r="F514" s="59">
        <v>277.99972164000002</v>
      </c>
      <c r="G514" s="59">
        <v>281.20292403000002</v>
      </c>
      <c r="H514" s="59">
        <v>281.01632855999998</v>
      </c>
      <c r="I514" s="59">
        <v>259.33017324000002</v>
      </c>
      <c r="J514" s="59">
        <v>241.37005957</v>
      </c>
      <c r="K514" s="59">
        <v>235.14214914999999</v>
      </c>
      <c r="L514" s="59">
        <v>230.19005727000001</v>
      </c>
      <c r="M514" s="59">
        <v>232.92323071999999</v>
      </c>
      <c r="N514" s="59">
        <v>232.92086753999999</v>
      </c>
      <c r="O514" s="59">
        <v>235.82320505999999</v>
      </c>
      <c r="P514" s="59">
        <v>238.89512070999999</v>
      </c>
      <c r="Q514" s="59">
        <v>235.08968924000001</v>
      </c>
      <c r="R514" s="59">
        <v>236.56429014</v>
      </c>
      <c r="S514" s="59">
        <v>238.94690219</v>
      </c>
      <c r="T514" s="59">
        <v>238.95368528</v>
      </c>
      <c r="U514" s="59">
        <v>237.37979055</v>
      </c>
      <c r="V514" s="59">
        <v>236.63048137000001</v>
      </c>
      <c r="W514" s="59">
        <v>237.48034218000001</v>
      </c>
      <c r="X514" s="59">
        <v>248.79847799000001</v>
      </c>
      <c r="Y514" s="59">
        <v>261.62300921000002</v>
      </c>
    </row>
    <row r="515" spans="1:25" s="60" customFormat="1" ht="15" x14ac:dyDescent="0.4">
      <c r="A515" s="58" t="s">
        <v>154</v>
      </c>
      <c r="B515" s="59">
        <v>277.03158608000001</v>
      </c>
      <c r="C515" s="59">
        <v>282.13878977000002</v>
      </c>
      <c r="D515" s="59">
        <v>279.13005916999998</v>
      </c>
      <c r="E515" s="59">
        <v>276.00753888999998</v>
      </c>
      <c r="F515" s="59">
        <v>275.48722815999997</v>
      </c>
      <c r="G515" s="59">
        <v>281.5346677</v>
      </c>
      <c r="H515" s="59">
        <v>291.53493054</v>
      </c>
      <c r="I515" s="59">
        <v>279.66479527000001</v>
      </c>
      <c r="J515" s="59">
        <v>264.03267984000001</v>
      </c>
      <c r="K515" s="59">
        <v>255.92709155999998</v>
      </c>
      <c r="L515" s="59">
        <v>251.00218039000001</v>
      </c>
      <c r="M515" s="59">
        <v>246.64972212999999</v>
      </c>
      <c r="N515" s="59">
        <v>243.93705879999999</v>
      </c>
      <c r="O515" s="59">
        <v>241.57290606000001</v>
      </c>
      <c r="P515" s="59">
        <v>240.02279253</v>
      </c>
      <c r="Q515" s="59">
        <v>242.76190657000001</v>
      </c>
      <c r="R515" s="59">
        <v>242.94729344999999</v>
      </c>
      <c r="S515" s="59">
        <v>238.86713324999999</v>
      </c>
      <c r="T515" s="59">
        <v>238.89327309000001</v>
      </c>
      <c r="U515" s="59">
        <v>234.12214688</v>
      </c>
      <c r="V515" s="59">
        <v>235.66707511999999</v>
      </c>
      <c r="W515" s="59">
        <v>235.14239805</v>
      </c>
      <c r="X515" s="59">
        <v>241.41708732999999</v>
      </c>
      <c r="Y515" s="59">
        <v>254.65510448000001</v>
      </c>
    </row>
    <row r="516" spans="1:25" s="60" customFormat="1" ht="15" x14ac:dyDescent="0.4">
      <c r="A516" s="58" t="s">
        <v>155</v>
      </c>
      <c r="B516" s="59">
        <v>266.10202965000002</v>
      </c>
      <c r="C516" s="59">
        <v>284.01554241000002</v>
      </c>
      <c r="D516" s="59">
        <v>297.87658756000002</v>
      </c>
      <c r="E516" s="59">
        <v>304.36699195</v>
      </c>
      <c r="F516" s="59">
        <v>305.84211986000003</v>
      </c>
      <c r="G516" s="59">
        <v>302.25189066000002</v>
      </c>
      <c r="H516" s="59">
        <v>293.28184514999998</v>
      </c>
      <c r="I516" s="59">
        <v>280.56585102999998</v>
      </c>
      <c r="J516" s="59">
        <v>261.77418843999999</v>
      </c>
      <c r="K516" s="59">
        <v>246.71206895</v>
      </c>
      <c r="L516" s="59">
        <v>239.16286070000001</v>
      </c>
      <c r="M516" s="59">
        <v>240.40032277</v>
      </c>
      <c r="N516" s="59">
        <v>241.64083013000001</v>
      </c>
      <c r="O516" s="59">
        <v>245.46159822999999</v>
      </c>
      <c r="P516" s="59">
        <v>249.24533324000001</v>
      </c>
      <c r="Q516" s="59">
        <v>250.09393091999999</v>
      </c>
      <c r="R516" s="59">
        <v>249.23451592999999</v>
      </c>
      <c r="S516" s="59">
        <v>243.33634728999999</v>
      </c>
      <c r="T516" s="59">
        <v>239.54403042999999</v>
      </c>
      <c r="U516" s="59">
        <v>237.86884291000001</v>
      </c>
      <c r="V516" s="59">
        <v>248.01671313</v>
      </c>
      <c r="W516" s="59">
        <v>252.06040129000002</v>
      </c>
      <c r="X516" s="59">
        <v>263.10723687000001</v>
      </c>
      <c r="Y516" s="59">
        <v>277.41177461000001</v>
      </c>
    </row>
    <row r="517" spans="1:25" s="60" customFormat="1" ht="15" x14ac:dyDescent="0.4">
      <c r="A517" s="58" t="s">
        <v>156</v>
      </c>
      <c r="B517" s="59">
        <v>274.81766928000002</v>
      </c>
      <c r="C517" s="59">
        <v>288.11086239000002</v>
      </c>
      <c r="D517" s="59">
        <v>298.03468980999997</v>
      </c>
      <c r="E517" s="59">
        <v>299.08128123</v>
      </c>
      <c r="F517" s="59">
        <v>299.23509141</v>
      </c>
      <c r="G517" s="59">
        <v>296.05135625000003</v>
      </c>
      <c r="H517" s="59">
        <v>289.35886685999998</v>
      </c>
      <c r="I517" s="59">
        <v>280.12638626</v>
      </c>
      <c r="J517" s="59">
        <v>261.22968698</v>
      </c>
      <c r="K517" s="59">
        <v>246.09715704999999</v>
      </c>
      <c r="L517" s="59">
        <v>235.89979821</v>
      </c>
      <c r="M517" s="59">
        <v>240.78316455999999</v>
      </c>
      <c r="N517" s="59">
        <v>242.06360900000001</v>
      </c>
      <c r="O517" s="59">
        <v>246.09279355999999</v>
      </c>
      <c r="P517" s="59">
        <v>246.90745779</v>
      </c>
      <c r="Q517" s="59">
        <v>249.91455797</v>
      </c>
      <c r="R517" s="59">
        <v>253.07274182</v>
      </c>
      <c r="S517" s="59">
        <v>248.48071198</v>
      </c>
      <c r="T517" s="59">
        <v>240.81781437999999</v>
      </c>
      <c r="U517" s="59">
        <v>236.19015271999999</v>
      </c>
      <c r="V517" s="59">
        <v>233.96348977</v>
      </c>
      <c r="W517" s="59">
        <v>235.37716319</v>
      </c>
      <c r="X517" s="59">
        <v>248.66689041999999</v>
      </c>
      <c r="Y517" s="59">
        <v>264.48784997000001</v>
      </c>
    </row>
    <row r="518" spans="1:25" s="60" customFormat="1" ht="15" x14ac:dyDescent="0.4">
      <c r="A518" s="58" t="s">
        <v>157</v>
      </c>
      <c r="B518" s="59">
        <v>285.91226882000001</v>
      </c>
      <c r="C518" s="59">
        <v>301.67714847000002</v>
      </c>
      <c r="D518" s="59">
        <v>300.24719277000003</v>
      </c>
      <c r="E518" s="59">
        <v>299.43074564</v>
      </c>
      <c r="F518" s="59">
        <v>299.38852844000002</v>
      </c>
      <c r="G518" s="59">
        <v>302.00821931000002</v>
      </c>
      <c r="H518" s="59">
        <v>281.43094328000001</v>
      </c>
      <c r="I518" s="59">
        <v>267.04743452999998</v>
      </c>
      <c r="J518" s="59">
        <v>261.67625669</v>
      </c>
      <c r="K518" s="59">
        <v>255.04302144000002</v>
      </c>
      <c r="L518" s="59">
        <v>253.89936229999998</v>
      </c>
      <c r="M518" s="59">
        <v>258.76882813999998</v>
      </c>
      <c r="N518" s="59">
        <v>257.69330323000003</v>
      </c>
      <c r="O518" s="59">
        <v>255.16315691000003</v>
      </c>
      <c r="P518" s="59">
        <v>258.18981094999998</v>
      </c>
      <c r="Q518" s="59">
        <v>262.06389512999999</v>
      </c>
      <c r="R518" s="59">
        <v>265.80476042999999</v>
      </c>
      <c r="S518" s="59">
        <v>264.29148343000003</v>
      </c>
      <c r="T518" s="59">
        <v>255.11384545999999</v>
      </c>
      <c r="U518" s="59">
        <v>249.44219914999999</v>
      </c>
      <c r="V518" s="59">
        <v>249.4230905</v>
      </c>
      <c r="W518" s="59">
        <v>254.98665867999998</v>
      </c>
      <c r="X518" s="59">
        <v>259.72159806000002</v>
      </c>
      <c r="Y518" s="59">
        <v>266.51121946000001</v>
      </c>
    </row>
    <row r="519" spans="1:25" s="60" customFormat="1" ht="15" x14ac:dyDescent="0.4">
      <c r="A519" s="58" t="s">
        <v>158</v>
      </c>
      <c r="B519" s="59">
        <v>280.03574641</v>
      </c>
      <c r="C519" s="59">
        <v>285.96538964000001</v>
      </c>
      <c r="D519" s="59">
        <v>293.68349809</v>
      </c>
      <c r="E519" s="59">
        <v>297.84123249999999</v>
      </c>
      <c r="F519" s="59">
        <v>296.93242516999999</v>
      </c>
      <c r="G519" s="59">
        <v>293.06873617000002</v>
      </c>
      <c r="H519" s="59">
        <v>279.47162968999999</v>
      </c>
      <c r="I519" s="59">
        <v>258.12032568000001</v>
      </c>
      <c r="J519" s="59">
        <v>249.18047482</v>
      </c>
      <c r="K519" s="59">
        <v>244.27682145</v>
      </c>
      <c r="L519" s="59">
        <v>249.19211555000001</v>
      </c>
      <c r="M519" s="59">
        <v>252.05217526000001</v>
      </c>
      <c r="N519" s="59">
        <v>255.45773474999999</v>
      </c>
      <c r="O519" s="59">
        <v>254.76177132000001</v>
      </c>
      <c r="P519" s="59">
        <v>255.24915682</v>
      </c>
      <c r="Q519" s="59">
        <v>261.18206630999998</v>
      </c>
      <c r="R519" s="59">
        <v>259.83735031999998</v>
      </c>
      <c r="S519" s="59">
        <v>254.39839391000001</v>
      </c>
      <c r="T519" s="59">
        <v>246.16460695999999</v>
      </c>
      <c r="U519" s="59">
        <v>243.53723729999999</v>
      </c>
      <c r="V519" s="59">
        <v>241.39035604</v>
      </c>
      <c r="W519" s="59">
        <v>239.45935650000001</v>
      </c>
      <c r="X519" s="59">
        <v>247.1276034</v>
      </c>
      <c r="Y519" s="59">
        <v>258.02123977999997</v>
      </c>
    </row>
    <row r="520" spans="1:25" s="60" customFormat="1" ht="15" x14ac:dyDescent="0.4">
      <c r="A520" s="58" t="s">
        <v>159</v>
      </c>
      <c r="B520" s="59">
        <v>266.05764550999999</v>
      </c>
      <c r="C520" s="59">
        <v>275.11067523000003</v>
      </c>
      <c r="D520" s="59">
        <v>290.56760193999997</v>
      </c>
      <c r="E520" s="59">
        <v>295.03479568</v>
      </c>
      <c r="F520" s="59">
        <v>294.44955816999999</v>
      </c>
      <c r="G520" s="59">
        <v>287.03896271000002</v>
      </c>
      <c r="H520" s="59">
        <v>276.50635208</v>
      </c>
      <c r="I520" s="59">
        <v>258.65223583</v>
      </c>
      <c r="J520" s="59">
        <v>254.58225232000004</v>
      </c>
      <c r="K520" s="59">
        <v>248.29696726</v>
      </c>
      <c r="L520" s="59">
        <v>247.12570951000001</v>
      </c>
      <c r="M520" s="59">
        <v>250.42663606999997</v>
      </c>
      <c r="N520" s="59">
        <v>253.83990145000001</v>
      </c>
      <c r="O520" s="59">
        <v>256.10624605999999</v>
      </c>
      <c r="P520" s="59">
        <v>257.23569494999998</v>
      </c>
      <c r="Q520" s="59">
        <v>258.59226249</v>
      </c>
      <c r="R520" s="59">
        <v>259.88088576000001</v>
      </c>
      <c r="S520" s="59">
        <v>256.28891996999999</v>
      </c>
      <c r="T520" s="59">
        <v>248.65424707</v>
      </c>
      <c r="U520" s="59">
        <v>239.61069724999999</v>
      </c>
      <c r="V520" s="59">
        <v>237.30464695000001</v>
      </c>
      <c r="W520" s="59">
        <v>240.99847564999999</v>
      </c>
      <c r="X520" s="59">
        <v>250.24005482000001</v>
      </c>
      <c r="Y520" s="59">
        <v>262.74630072999997</v>
      </c>
    </row>
    <row r="521" spans="1:25" s="60" customFormat="1" ht="15" x14ac:dyDescent="0.4">
      <c r="A521" s="58" t="s">
        <v>160</v>
      </c>
      <c r="B521" s="59">
        <v>281.55411693999997</v>
      </c>
      <c r="C521" s="59">
        <v>292.36416099000002</v>
      </c>
      <c r="D521" s="59">
        <v>298.14987829</v>
      </c>
      <c r="E521" s="59">
        <v>299.71631195999998</v>
      </c>
      <c r="F521" s="59">
        <v>299.22439287999998</v>
      </c>
      <c r="G521" s="59">
        <v>294.83562401</v>
      </c>
      <c r="H521" s="59">
        <v>285.44399929999997</v>
      </c>
      <c r="I521" s="59">
        <v>268.99150328000002</v>
      </c>
      <c r="J521" s="59">
        <v>261.45136049000001</v>
      </c>
      <c r="K521" s="59">
        <v>255.09336756000002</v>
      </c>
      <c r="L521" s="59">
        <v>256.77359276999999</v>
      </c>
      <c r="M521" s="59">
        <v>261.98186199000003</v>
      </c>
      <c r="N521" s="59">
        <v>264.86895791000001</v>
      </c>
      <c r="O521" s="59">
        <v>267.11447986000002</v>
      </c>
      <c r="P521" s="59">
        <v>270.18426325000001</v>
      </c>
      <c r="Q521" s="59">
        <v>273.47579767000002</v>
      </c>
      <c r="R521" s="59">
        <v>269.60514776000002</v>
      </c>
      <c r="S521" s="59">
        <v>264.40197325000003</v>
      </c>
      <c r="T521" s="59">
        <v>260.50370680999998</v>
      </c>
      <c r="U521" s="59">
        <v>245.29337601</v>
      </c>
      <c r="V521" s="59">
        <v>245.36030661000001</v>
      </c>
      <c r="W521" s="59">
        <v>249.61809141000001</v>
      </c>
      <c r="X521" s="59">
        <v>265.51629746999998</v>
      </c>
      <c r="Y521" s="59">
        <v>283.34635487999998</v>
      </c>
    </row>
    <row r="522" spans="1:25" s="60" customFormat="1" ht="15" x14ac:dyDescent="0.4">
      <c r="A522" s="58" t="s">
        <v>161</v>
      </c>
      <c r="B522" s="59">
        <v>264.84592063000002</v>
      </c>
      <c r="C522" s="59">
        <v>254.86380720000002</v>
      </c>
      <c r="D522" s="59">
        <v>251.94656938999998</v>
      </c>
      <c r="E522" s="59">
        <v>253.77155927000001</v>
      </c>
      <c r="F522" s="59">
        <v>254.80140711999999</v>
      </c>
      <c r="G522" s="59">
        <v>252.96526365</v>
      </c>
      <c r="H522" s="59">
        <v>238.69744578999999</v>
      </c>
      <c r="I522" s="59">
        <v>245.65163092</v>
      </c>
      <c r="J522" s="59">
        <v>247.98596015000001</v>
      </c>
      <c r="K522" s="59">
        <v>242.51815472000001</v>
      </c>
      <c r="L522" s="59">
        <v>242.28331378999999</v>
      </c>
      <c r="M522" s="59">
        <v>242.48648141000001</v>
      </c>
      <c r="N522" s="59">
        <v>247.13796385000001</v>
      </c>
      <c r="O522" s="59">
        <v>249.26789719999999</v>
      </c>
      <c r="P522" s="59">
        <v>249.03939875</v>
      </c>
      <c r="Q522" s="59">
        <v>249.55454515</v>
      </c>
      <c r="R522" s="59">
        <v>249.49821721000001</v>
      </c>
      <c r="S522" s="59">
        <v>247.24856642</v>
      </c>
      <c r="T522" s="59">
        <v>224.89272639000001</v>
      </c>
      <c r="U522" s="59">
        <v>242.20726429999999</v>
      </c>
      <c r="V522" s="59">
        <v>232.68480614000001</v>
      </c>
      <c r="W522" s="59">
        <v>241.72900138</v>
      </c>
      <c r="X522" s="59">
        <v>243.64715555999999</v>
      </c>
      <c r="Y522" s="59">
        <v>250.02702382999996</v>
      </c>
    </row>
    <row r="523" spans="1:25" s="60" customFormat="1" ht="15" x14ac:dyDescent="0.4">
      <c r="A523" s="58" t="s">
        <v>162</v>
      </c>
      <c r="B523" s="59">
        <v>261.23507228</v>
      </c>
      <c r="C523" s="59">
        <v>270.82749346000003</v>
      </c>
      <c r="D523" s="59">
        <v>277.81521006999998</v>
      </c>
      <c r="E523" s="59">
        <v>279.59062125999998</v>
      </c>
      <c r="F523" s="59">
        <v>279.74818356999998</v>
      </c>
      <c r="G523" s="59">
        <v>275.87193764</v>
      </c>
      <c r="H523" s="59">
        <v>272.91137192000002</v>
      </c>
      <c r="I523" s="59">
        <v>263.82800460999999</v>
      </c>
      <c r="J523" s="59">
        <v>254.12956291</v>
      </c>
      <c r="K523" s="59">
        <v>244.48678415000001</v>
      </c>
      <c r="L523" s="59">
        <v>243.34189162000001</v>
      </c>
      <c r="M523" s="59">
        <v>246.56403757999999</v>
      </c>
      <c r="N523" s="59">
        <v>248.07122910000001</v>
      </c>
      <c r="O523" s="59">
        <v>253.48382040000001</v>
      </c>
      <c r="P523" s="59">
        <v>257.01238648999998</v>
      </c>
      <c r="Q523" s="59">
        <v>257.26776047999999</v>
      </c>
      <c r="R523" s="59">
        <v>258.38909022000001</v>
      </c>
      <c r="S523" s="59">
        <v>255.50674458</v>
      </c>
      <c r="T523" s="59">
        <v>242.71553933000001</v>
      </c>
      <c r="U523" s="59">
        <v>233.71570839</v>
      </c>
      <c r="V523" s="59">
        <v>230.17855238999999</v>
      </c>
      <c r="W523" s="59">
        <v>232.43065508999999</v>
      </c>
      <c r="X523" s="59">
        <v>242.24393617000001</v>
      </c>
      <c r="Y523" s="59">
        <v>252.86349261999996</v>
      </c>
    </row>
    <row r="524" spans="1:25" s="60" customFormat="1" ht="15" x14ac:dyDescent="0.4">
      <c r="A524" s="58" t="s">
        <v>163</v>
      </c>
      <c r="B524" s="59">
        <v>259.38894841000001</v>
      </c>
      <c r="C524" s="59">
        <v>268.81397780999998</v>
      </c>
      <c r="D524" s="59">
        <v>280.15392646999999</v>
      </c>
      <c r="E524" s="59">
        <v>282.58732035000003</v>
      </c>
      <c r="F524" s="59">
        <v>281.72372901</v>
      </c>
      <c r="G524" s="59">
        <v>279.87769266999999</v>
      </c>
      <c r="H524" s="59">
        <v>279.04069926</v>
      </c>
      <c r="I524" s="59">
        <v>273.22839311000001</v>
      </c>
      <c r="J524" s="59">
        <v>257.62610656999999</v>
      </c>
      <c r="K524" s="59">
        <v>243.47756827000001</v>
      </c>
      <c r="L524" s="59">
        <v>241.19355113</v>
      </c>
      <c r="M524" s="59">
        <v>242.9083689</v>
      </c>
      <c r="N524" s="59">
        <v>246.75272451999999</v>
      </c>
      <c r="O524" s="59">
        <v>249.90475186</v>
      </c>
      <c r="P524" s="59">
        <v>252.17242915999998</v>
      </c>
      <c r="Q524" s="59">
        <v>255.88398748000003</v>
      </c>
      <c r="R524" s="59">
        <v>254.38332084999999</v>
      </c>
      <c r="S524" s="59">
        <v>249.69134407000001</v>
      </c>
      <c r="T524" s="59">
        <v>243.05039887999999</v>
      </c>
      <c r="U524" s="59">
        <v>234.64864562</v>
      </c>
      <c r="V524" s="59">
        <v>230.79466794000001</v>
      </c>
      <c r="W524" s="59">
        <v>234.90901647000001</v>
      </c>
      <c r="X524" s="59">
        <v>242.78463364000001</v>
      </c>
      <c r="Y524" s="59">
        <v>258.28093202999997</v>
      </c>
    </row>
    <row r="525" spans="1:25" s="60" customFormat="1" ht="15" x14ac:dyDescent="0.4">
      <c r="A525" s="58" t="s">
        <v>164</v>
      </c>
      <c r="B525" s="59">
        <v>256.78971789000002</v>
      </c>
      <c r="C525" s="59">
        <v>270.48503434999998</v>
      </c>
      <c r="D525" s="59">
        <v>279.57907324000001</v>
      </c>
      <c r="E525" s="59">
        <v>280.95810094000001</v>
      </c>
      <c r="F525" s="59">
        <v>283.18799403000003</v>
      </c>
      <c r="G525" s="59">
        <v>278.35600467</v>
      </c>
      <c r="H525" s="59">
        <v>272.45983647000003</v>
      </c>
      <c r="I525" s="59">
        <v>261.08537947999997</v>
      </c>
      <c r="J525" s="59">
        <v>251.46448952</v>
      </c>
      <c r="K525" s="59">
        <v>240.97423538999999</v>
      </c>
      <c r="L525" s="59">
        <v>236.97241724</v>
      </c>
      <c r="M525" s="59">
        <v>239.37019545999999</v>
      </c>
      <c r="N525" s="59">
        <v>242.97188919000001</v>
      </c>
      <c r="O525" s="59">
        <v>244.28856098</v>
      </c>
      <c r="P525" s="59">
        <v>246.29762617</v>
      </c>
      <c r="Q525" s="59">
        <v>248.92389761000001</v>
      </c>
      <c r="R525" s="59">
        <v>248.90370963999999</v>
      </c>
      <c r="S525" s="59">
        <v>246.93476924000001</v>
      </c>
      <c r="T525" s="59">
        <v>239.68479255</v>
      </c>
      <c r="U525" s="59">
        <v>232.56272752000001</v>
      </c>
      <c r="V525" s="59">
        <v>232.43630972</v>
      </c>
      <c r="W525" s="59">
        <v>236.05747733000001</v>
      </c>
      <c r="X525" s="59">
        <v>247.36750377999999</v>
      </c>
      <c r="Y525" s="59">
        <v>247.24660807000001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2.3914304500000001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2.3914304500000001</v>
      </c>
      <c r="O529" s="260"/>
      <c r="P529" s="260"/>
      <c r="Q529" s="260"/>
    </row>
    <row r="530" spans="1:17" ht="11.25" customHeight="1" x14ac:dyDescent="0.2"/>
    <row r="531" spans="1:17" ht="14" x14ac:dyDescent="0.3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ht="10.5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ht="10.5" x14ac:dyDescent="0.25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712122.64031548053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712122.64031548053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600287.68999999994</v>
      </c>
      <c r="H540" s="82">
        <v>987185.15</v>
      </c>
      <c r="I540" s="82">
        <v>1116401.95</v>
      </c>
      <c r="J540" s="82">
        <v>915621.50999999989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282975.72000000003</v>
      </c>
      <c r="H541" s="83"/>
      <c r="I541" s="83"/>
      <c r="J541" s="83"/>
    </row>
    <row r="542" spans="1:17" ht="66.75" customHeight="1" x14ac:dyDescent="0.25">
      <c r="G542" s="84"/>
    </row>
    <row r="543" spans="1:17" ht="13" x14ac:dyDescent="0.25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1146.3900000000001</v>
      </c>
      <c r="E546" s="28">
        <v>2047.4999999999998</v>
      </c>
      <c r="F546" s="28">
        <v>2299.52</v>
      </c>
      <c r="G546" s="28">
        <v>2992.6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600287.68999999994</v>
      </c>
      <c r="E548" s="28">
        <v>987185.15</v>
      </c>
      <c r="F548" s="28">
        <v>1116401.95</v>
      </c>
      <c r="G548" s="28">
        <v>915621.50999999989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66.820000000000007</v>
      </c>
      <c r="E549" s="28">
        <v>284.71999999999997</v>
      </c>
      <c r="F549" s="28">
        <v>346.04</v>
      </c>
      <c r="G549" s="28">
        <v>706.66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4.81099999</v>
      </c>
      <c r="E551" s="32"/>
      <c r="F551" s="32"/>
      <c r="G551" s="32"/>
    </row>
    <row r="552" spans="1:7" ht="12.5" x14ac:dyDescent="0.25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282975.72000000003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3311.19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6.7</v>
      </c>
      <c r="E555" s="32"/>
      <c r="F555" s="32"/>
      <c r="G555" s="32"/>
    </row>
    <row r="556" spans="1:7" ht="12.5" x14ac:dyDescent="0.25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110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0436-3447-4CD4-B45E-8B8A11A7FD1B}">
  <sheetPr>
    <tabColor theme="9" tint="0.79998168889431442"/>
  </sheetPr>
  <dimension ref="A1:G55"/>
  <sheetViews>
    <sheetView topLeftCell="A13" zoomScale="85" zoomScaleNormal="85" workbookViewId="0">
      <selection activeCell="D63" sqref="D6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2996.6191015499999</v>
      </c>
      <c r="C13" s="16">
        <v>3897.7291015499995</v>
      </c>
      <c r="D13" s="16">
        <v>4149.74910155</v>
      </c>
      <c r="E13" s="16">
        <v>4842.8291015499999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1850.22910155</v>
      </c>
      <c r="C15" s="19">
        <v>1850.22910155</v>
      </c>
      <c r="D15" s="19">
        <v>1850.22910155</v>
      </c>
      <c r="E15" s="19">
        <v>1850.22910155</v>
      </c>
    </row>
    <row r="16" spans="1:7" x14ac:dyDescent="0.4">
      <c r="A16" s="20"/>
    </row>
    <row r="17" spans="1:6" ht="39" x14ac:dyDescent="0.4">
      <c r="A17" s="21" t="s">
        <v>13</v>
      </c>
      <c r="B17" s="22">
        <v>1735.41810156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1735.41810156</v>
      </c>
    </row>
    <row r="20" spans="1:6" x14ac:dyDescent="0.4">
      <c r="A20" s="20" t="s">
        <v>16</v>
      </c>
      <c r="B20" s="22">
        <v>712124.16173851083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14.035</v>
      </c>
    </row>
    <row r="23" spans="1:6" x14ac:dyDescent="0.4">
      <c r="A23" s="20" t="s">
        <v>19</v>
      </c>
      <c r="B23" s="136">
        <v>14.035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14.035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10386.837</v>
      </c>
    </row>
    <row r="33" spans="1:7" ht="25" x14ac:dyDescent="0.4">
      <c r="A33" s="20" t="s">
        <v>29</v>
      </c>
      <c r="B33" s="22">
        <v>10386.837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10386.837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 670 до 10 3_4ЦК ГТП PNEFTE17</vt:lpstr>
      <vt:lpstr>не менее 10  3_4ЦК ГТП PNEFTE17</vt:lpstr>
      <vt:lpstr>менее 670 5_6ЦК ГТП PNEFTE17</vt:lpstr>
      <vt:lpstr>от 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 670 до 10 3_4ЦК ГТП PNEFTE21</vt:lpstr>
      <vt:lpstr>не менее 10  3_4ЦК ГТП PNEFTE21</vt:lpstr>
      <vt:lpstr>менее 670 5_6ЦК ГТП PNEFTE21</vt:lpstr>
      <vt:lpstr>от 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 670 до 10 3_4ЦК ГТП PNEFTE94</vt:lpstr>
      <vt:lpstr>не менее 10  3_4ЦК ГТП PNEFTE94</vt:lpstr>
      <vt:lpstr>менее 670 5_6ЦК ГТП PNEFTE94</vt:lpstr>
      <vt:lpstr>от 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 670 до 10 3_4ЦК ГТП PTNRER55</vt:lpstr>
      <vt:lpstr>не менее 10  3_4ЦК ГТП PTNRER55</vt:lpstr>
      <vt:lpstr>менее 670 5_6ЦК ГТП PTNRER55</vt:lpstr>
      <vt:lpstr>от 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2024-10-15T13:35:52Z</dcterms:created>
  <dcterms:modified xsi:type="dcterms:W3CDTF">2024-10-15T14:38:39Z</dcterms:modified>
</cp:coreProperties>
</file>